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Z:\BC77DJUML128238_23012021\Backup\PROCESOS Y REQUERIMIENTOS\PROCESOS JURIDICOS\1300-85 INFORMES\2026\CONCEJO DE BOGOTA\PROPOSICION 08\2. INSUMO\PUNTO 3\"/>
    </mc:Choice>
  </mc:AlternateContent>
  <xr:revisionPtr revIDLastSave="0" documentId="8_{B7454384-EC51-4CE5-8DB8-765543025FA6}" xr6:coauthVersionLast="47" xr6:coauthVersionMax="47" xr10:uidLastSave="{00000000-0000-0000-0000-000000000000}"/>
  <bookViews>
    <workbookView xWindow="-120" yWindow="-120" windowWidth="20730" windowHeight="11160" xr2:uid="{79F2D082-2867-4F75-B895-F1D71CE74B92}"/>
  </bookViews>
  <sheets>
    <sheet name="Hoja1" sheetId="1" r:id="rId1"/>
    <sheet name="Hoja2" sheetId="2" r:id="rId2"/>
  </sheets>
  <calcPr calcId="191029"/>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<sst xmlns="http://schemas.openxmlformats.org/spreadsheetml/2006/main" count="100586" uniqueCount="17044">
  <si>
    <t>Id</t>
  </si>
  <si>
    <t>NomGrupoRadicador</t>
  </si>
  <si>
    <t>NomEmpleadoRad</t>
  </si>
  <si>
    <t>fecha Radicacion</t>
  </si>
  <si>
    <t>AñoRadica</t>
  </si>
  <si>
    <t>MesRadica</t>
  </si>
  <si>
    <t>DiaRadica</t>
  </si>
  <si>
    <t>SitioRecepcion</t>
  </si>
  <si>
    <t>PuntoAtencion</t>
  </si>
  <si>
    <t>MedioRecepcion</t>
  </si>
  <si>
    <t>Prioridad</t>
  </si>
  <si>
    <t>SucursalClasificacion</t>
  </si>
  <si>
    <t>Categoria</t>
  </si>
  <si>
    <t>Area</t>
  </si>
  <si>
    <t>Causa</t>
  </si>
  <si>
    <t>Idcontacto</t>
  </si>
  <si>
    <t>Solucionado</t>
  </si>
  <si>
    <t>IdTipoContacto</t>
  </si>
  <si>
    <t>Oportunidad</t>
  </si>
  <si>
    <t>GrupoResponsableActual</t>
  </si>
  <si>
    <t>SucursalResponsableActual</t>
  </si>
  <si>
    <t>TipoContacto</t>
  </si>
  <si>
    <t>IpsUsuario</t>
  </si>
  <si>
    <t>Estado</t>
  </si>
  <si>
    <t>fechaEstado</t>
  </si>
  <si>
    <t>AñoEstado</t>
  </si>
  <si>
    <t>MesEstado</t>
  </si>
  <si>
    <t>DiaEstado</t>
  </si>
  <si>
    <t>Cod_IPSOriginaQueja</t>
  </si>
  <si>
    <t>Nom_IPSOriginaQueja</t>
  </si>
  <si>
    <t>SubRed</t>
  </si>
  <si>
    <t>documento</t>
  </si>
  <si>
    <t>tipoDoc</t>
  </si>
  <si>
    <t>nombre</t>
  </si>
  <si>
    <t>apellidos</t>
  </si>
  <si>
    <t>estadoAfil</t>
  </si>
  <si>
    <t>fechaNacAfil</t>
  </si>
  <si>
    <t>sexoAfil</t>
  </si>
  <si>
    <t>regimenAfil</t>
  </si>
  <si>
    <t>direccionAfil</t>
  </si>
  <si>
    <t>telefonoAfil</t>
  </si>
  <si>
    <t>usuarioNTresponsable</t>
  </si>
  <si>
    <t>docRespuesta</t>
  </si>
  <si>
    <t>usuarioActual</t>
  </si>
  <si>
    <t>SitioOrigen</t>
  </si>
  <si>
    <t>SNS</t>
  </si>
  <si>
    <t>COMENTARIO COMPLETO</t>
  </si>
  <si>
    <t>comentariosCliente1</t>
  </si>
  <si>
    <t>comentariosCliente2</t>
  </si>
  <si>
    <t>ResponsableInicial</t>
  </si>
  <si>
    <t>GrupoResponsableInicial</t>
  </si>
  <si>
    <t>nombCategoriaInicial</t>
  </si>
  <si>
    <t>nombAreaInicial</t>
  </si>
  <si>
    <t>nombCausaInicial</t>
  </si>
  <si>
    <t>histPQR</t>
  </si>
  <si>
    <t>hechoPor</t>
  </si>
  <si>
    <t>nombreHechoPor</t>
  </si>
  <si>
    <t>nombreCoordinacionResponsableActual</t>
  </si>
  <si>
    <t>tipoPQR</t>
  </si>
  <si>
    <t>Dirección de Atención al Usuario</t>
  </si>
  <si>
    <t>FRANKLIN DARIO GUTIERREZ OLIVO</t>
  </si>
  <si>
    <t>Septiembre</t>
  </si>
  <si>
    <t>Call Center</t>
  </si>
  <si>
    <t>Telefónico</t>
  </si>
  <si>
    <t>Mayor de 60 años</t>
  </si>
  <si>
    <t>Bogotá Subsidiado</t>
  </si>
  <si>
    <t>Reclamo</t>
  </si>
  <si>
    <t>8. No Suministro Medicamentos</t>
  </si>
  <si>
    <t>Insumos (PBS - No PBS)</t>
  </si>
  <si>
    <t>CS-2025-1-061866</t>
  </si>
  <si>
    <t>SI</t>
  </si>
  <si>
    <t>SAT</t>
  </si>
  <si>
    <t>Finalizado</t>
  </si>
  <si>
    <t>AUDIFARMA</t>
  </si>
  <si>
    <t>CC</t>
  </si>
  <si>
    <t>YELINDA</t>
  </si>
  <si>
    <t>BELTRAN GALLO</t>
  </si>
  <si>
    <t>CRA 114 80 51</t>
  </si>
  <si>
    <t>analistapqr11@capitalsalud.gov.co</t>
  </si>
  <si>
    <t>no entrega mipress pañales juliose comunica janier familiar de la afiliada por video atención informando lo siguiente fue a radicarel 20 de julio mipress de pañales y no le fueron entregados le indicaron que en 5 días le llegaban ala casa y el 16 de julio radico los del mes agosto la entrega realizada fue por agosto y le informanque los pañales de julio fueron entregados y no le dejan ver la firma de la persona que los recibióya que estos llegan a domicilio solicita se valide con el dispensario inconsistencias de entregaNombre YELINDA BELTRAN GALLOCc 21078891Cc 3104636633Correo elec janiergb@hotmail.es</t>
  </si>
  <si>
    <t>no entrega mipress pañales julio</t>
  </si>
  <si>
    <t>se comunica janier familiar de la afiliada por video atención informando lo siguiente fue a radicarel 20 de julio mipress de pañales y no le fueron entregados le indicaron que en 5 días le llegaban ala casa y el 16 de julio radico los del mes agosto la entrega realizada fue por agosto y le informanque los pañales de julio fueron entregados y no le dejan ver la firma de la persona que los recibióya que estos llegan a domicilio solicita se valide con el dispensario inconsistencias de entregaNombre YELINDA BELTRAN GALLOCc 21078891Cc 3104636633Correo elec janiergb@hotmail.es</t>
  </si>
  <si>
    <t>MARIA HAYLINE RODRIGUEZ VILLALOBOS</t>
  </si>
  <si>
    <t>OTROS ENTES</t>
  </si>
  <si>
    <t>YURI ANGELICA ARDILA LOTA</t>
  </si>
  <si>
    <t>Punto De Atención Bogotá</t>
  </si>
  <si>
    <t>Usme</t>
  </si>
  <si>
    <t>Buzón físico</t>
  </si>
  <si>
    <t>Menores de 5 años</t>
  </si>
  <si>
    <t>Medicamentos no PBS</t>
  </si>
  <si>
    <t>CS-2025-1-061916</t>
  </si>
  <si>
    <t>Activo</t>
  </si>
  <si>
    <t>7071-HOSPITAL DE USME</t>
  </si>
  <si>
    <t>Octubre</t>
  </si>
  <si>
    <t>Subred Integrada de Servicios de Salud Sur E.S.E</t>
  </si>
  <si>
    <t>RC</t>
  </si>
  <si>
    <t>EMILY SOFIA</t>
  </si>
  <si>
    <t>QUINTERO MORALES</t>
  </si>
  <si>
    <t>F</t>
  </si>
  <si>
    <t>Subsidiado</t>
  </si>
  <si>
    <t>CL 70 BIS 3 50 SUR LA AURORA</t>
  </si>
  <si>
    <t>3124946522/3222313154/</t>
  </si>
  <si>
    <t>Jisselavm@capitalsalud.gov.co</t>
  </si>
  <si>
    <t>Requiere entrega de medicamentosRequiere entrega de medicamentos</t>
  </si>
  <si>
    <t>Requiere entrega de medicamentos</t>
  </si>
  <si>
    <t>JISSELA VARGAS MURILLO</t>
  </si>
  <si>
    <t>No Aplica</t>
  </si>
  <si>
    <t>CS-2025-1-061926</t>
  </si>
  <si>
    <t>TI</t>
  </si>
  <si>
    <t>JHON ALEXANDER</t>
  </si>
  <si>
    <t>CASTANEDA CASTANEDA</t>
  </si>
  <si>
    <t>M</t>
  </si>
  <si>
    <t>TV 7 A 88C 23 SUR ESTE SAN FELIPE</t>
  </si>
  <si>
    <t>/3138913626/</t>
  </si>
  <si>
    <t>analista.pqrd@capitalsalud.gov.co</t>
  </si>
  <si>
    <t>Requiere entrega de insumoRequiere entrega de insumo</t>
  </si>
  <si>
    <t>Requiere entrega de insumo</t>
  </si>
  <si>
    <t>DIANA PAOLA MELO CLAVIJO</t>
  </si>
  <si>
    <t>Medicamentos PBS</t>
  </si>
  <si>
    <t>CS-2025-1-061934</t>
  </si>
  <si>
    <t>COHAN</t>
  </si>
  <si>
    <t>RAUL RAUL</t>
  </si>
  <si>
    <t>DIAZ ALARCON</t>
  </si>
  <si>
    <t>SANDRA YANET DOMINGUEZ BENAVIDES</t>
  </si>
  <si>
    <t>SQDS</t>
  </si>
  <si>
    <t>Requerimientos otros entes</t>
  </si>
  <si>
    <t>Patología alto costo</t>
  </si>
  <si>
    <t>CS-2025-1-061954</t>
  </si>
  <si>
    <t>8725-HOSPITAL DEL SUR P.N.A. E.S.E</t>
  </si>
  <si>
    <t>Subred Integrada de Servicios de Salud Sur Occidente E.S.E.</t>
  </si>
  <si>
    <t>LUIS ANGEL</t>
  </si>
  <si>
    <t>CARRILLO MENDEZ</t>
  </si>
  <si>
    <t>KR 1 E 30A 12 S BELLO HORIZONTE</t>
  </si>
  <si>
    <t>/3228750987/</t>
  </si>
  <si>
    <t>ricaurtecu@capitalsalud.gov.co</t>
  </si>
  <si>
    <t>Atención de Petición 4347032025EL PRESENTE REQUERIMIENTO INGRESA A TRAVES DE LA LINEA DE SERVICIO A LA CIUDADANIA DE LA SECRETARIA DISTRITAL DE SALUD EL 26/08/2025 DATOS DEL SOLICITANTE: NOMBRES COMPLETOS: LUIS ANGEL CARRILLO MENDEZ TIPO Y NUMERO DE DOCUMENTO:CC 1022340465 EDAD:37 AÑOS DE EDAD TELEFONO Y/O CELULAR:3102088784 CORREO ELECTRONICO: EDUARDCARRILLO011@GMAIL.COM DIRECCION DE RESIDENCIA: CL 39F 68F 92 BARRIO TALAVERA DE LA LOCALIDAD DE KENNEDY COMORBILIDADES O DIAGNOSTICOS: ESQUIZOFRENIA PARANOIDE, -TRASTORNO COGNITIVO - HIPOTIROIDISMO EPS:CAPITAL SALUD REGIMEN:SUBSIDIADO ESTADO DE AFILIACION:ACTIVO SUB RED A LA QUE PERTENECE SUB RED SUR OCCIDENTE SE COMUNICA EL SEÑOR LUIS EDUARDO CARRILLO VELASCO , IDENTIFICADO CON EL DOCUMENTO DE IDENTIDAD C.C NO.80363176, EN REPRESENTACION DE SU HIJO :LUIS ANGEL CARRILLO MENDEZ, IDENTIFICADO CON CEDULA DE CIUDADANIA NO 1022340465, QUIEN SOLICITA APOYO PARA LA ENTREGA DE MEDICAMENTOS DADA LA ORDEN 22/07/2025 EN LA UNIDAD E FLORALIA 1PALIPERIDONA + PALMITATO IM SUSPENCION DE LIBERACION PROLONGADA DE100MG/ 1 MLITO DEL LABARATORIO JANSSEN SILAG SA CANTIDAD 1 POR MES, CON PENDIENTE DE AUDIFARMA NO 536682247 2 HIDROXIDO DE ALUMINIO SUSPENSION ORAL 6 % CANTIDAD 2 POR MES CON PENDIENTE DE AUDIFARMA NO 0517040 INFORMA QUE HA SE HA ACERCO EL 04/08/2025 AL AUDIFARMA DE TIMIZA Y LE INDICARON QUE NO HABIA DISPONIBILIDAD Y LE ENTREGARON EL PENDIENTES ANTE ESTA SITUACION, MANIFIESTA SU INCONFORMIDAD YA QUE NO LE ENTREGAN LOS MEDICAMENTOS OPORTUNAMENTE ATRASANDO LA FECHA DE ENTREGA, POR LO QUE INTERRUMPE TRATAMIENTODE SUNHIJO SU HIJO SU COLOCANDO EN RIESGO SU SALUD. POR LO ANTERIOR SOLICITA LA INTERVENCION DE LA SECRETARIA DISTRITAL DE SALUD, CON EL PROPOSITO DE QUE SE GESTIONE SU REQUERIMIENTO DE MANERA PRIORITARIA, PREVINIENDO UN POSIBLE DETERIORO DE SU ESTADO DE SALUD Y GARANTIZANDO SU DERECHO AL ACCESO OPORTUNO A LOS SERVICIOS.</t>
  </si>
  <si>
    <t>Atención de Petición 4347032025</t>
  </si>
  <si>
    <t>EL PRESENTE REQUERIMIENTO INGRESA A TRAVES DE LA LINEA DE SERVICIO A LA CIUDADANIA DE LA SECRETARIA DISTRITAL DE SALUD EL 26/08/2025 DATOS DEL SOLICITANTE: NOMBRES COMPLETOS: LUIS ANGEL CARRILLO MENDEZ TIPO Y NUMERO DE DOCUMENTO:CC 1022340465 EDAD:37 AÑOS DE EDAD TELEFONO Y/O CELULAR:3102088784 CORREO ELECTRONICO: EDUARDCARRILLO011@GMAIL.COM DIRECCION DE RESIDENCIA: CL 39F 68F 92 BARRIO TALAVERA DE LA LOCALIDAD DE KENNEDY COMORBILIDADES O DIAGNOSTICOS: ESQUIZOFRENIA PARANOIDE, -TRASTORNO COGNITIVO - HIPOTIROIDISMO EPS:CAPITAL SALUD REGIMEN:SUBSIDIADO ESTADO DE AFILIACION:ACTIVO SUB RED A LA QUE PERTENECE SUB RED SUR OCCIDENTE SE COMUNICA EL SEÑOR LUIS EDUARDO CARRILLO VELASCO , IDENTIFICADO CON EL DOCUMENTO DE IDENTIDAD C.C NO.80363176, EN REPRESENTACION DE SU HIJO :LUIS ANGEL CARRILLO MENDEZ, IDENTIFICADO CON CEDULA DE CIUDADANIA NO 1022340465, QUIEN SOLICITA APOYO PARA LA ENTREGA DE MEDICAMENTOS DADA LA ORDEN 22/07/2025 EN LA UNIDAD E FLORALIA 1PALIPERIDONA + PALMITATO IM SUSPENCION DE LIBERACION PROLONGADA DE100MG/ 1 MLITO DEL LABARATORIO JANSSEN SILAG SA CANTIDAD 1 POR MES, CON PENDIENTE DE AUDIFARMA NO 536682247 2 HIDROXIDO DE ALUMINIO SUSPENSION ORAL 6 % CANTIDAD 2 POR MES CON PENDIENTE DE AUDIFARMA NO 0517040 INFORMA QUE HA SE HA ACERCO EL 04/08/2025 AL AUDIFARMA DE TIMIZA Y LE INDICARON QUE NO HABIA DISPONIBILIDAD Y LE ENTREGARON EL PENDIENTES ANTE ESTA SITUACION, MANIFIESTA SU INCONFORMIDAD YA QUE NO LE ENTREGAN LOS MEDICAMENTOS OPORTUNAMENTE ATRASANDO LA FECHA DE ENTREGA, POR LO QUE INTERRUMPE TRATAMIENTODE SUNHIJO SU HIJO SU COLOCANDO EN RIESGO SU SALUD. POR LO ANTERIOR SOLICITA LA INTERVENCION DE LA SECRETARIA DISTRITAL DE SALUD, CON EL PROPOSITO DE QUE SE GESTIONE SU REQUERIMIENTO DE MANERA PRIORITARIA, PREVINIENDO UN POSIBLE DETERIORO DE SU ESTADO DE SALUD Y GARANTIZANDO SU DERECHO AL ACCESO OPORTUNO A LOS SERVICIOS.</t>
  </si>
  <si>
    <t>ANGELA PATRICIA RICAURTE CUBILLOS</t>
  </si>
  <si>
    <t>SECRETARIA</t>
  </si>
  <si>
    <t>Correo PQRD</t>
  </si>
  <si>
    <t>Correo electrónico</t>
  </si>
  <si>
    <t>CS-2025-1-061959</t>
  </si>
  <si>
    <t>3396-HOSPITAL PABLO VI DE BOSA</t>
  </si>
  <si>
    <t>OLGA LUCIA</t>
  </si>
  <si>
    <t>HUERTAS BERMUDEZ</t>
  </si>
  <si>
    <t>KR 77H 65I 25 SUR SAN PABLO</t>
  </si>
  <si>
    <t>/3115035416/</t>
  </si>
  <si>
    <t>REQUIERE ENTREGA DEL MEDICAMENTO WAFARINA SODICA TABLETA 5MGREQUIERE ENTREGA DEL MEDICAMENTO WAFARINA SODICA TABLETA 5MG</t>
  </si>
  <si>
    <t>REQUIERE ENTREGA DEL MEDICAMENTO WAFARINA SODICA TABLETA 5MG</t>
  </si>
  <si>
    <t>YOLANDA NATHALIE TOVAR CASTILLO</t>
  </si>
  <si>
    <t>Defensoría</t>
  </si>
  <si>
    <t>CS-2025-1-061960</t>
  </si>
  <si>
    <t>8138-HOSPITAL SAN CRISTOBAL BOGOTA</t>
  </si>
  <si>
    <t>DEPOSITO DE DROGAS BOYACA</t>
  </si>
  <si>
    <t>Subred Integrada de Servicios de Salud Centro Oriente E.S.E.</t>
  </si>
  <si>
    <t>ARACELY</t>
  </si>
  <si>
    <t>GOMEZ ARIAS</t>
  </si>
  <si>
    <t>CL 39 SUR 6 72 ESTE LA VICTORIA</t>
  </si>
  <si>
    <t>analistapqr21@capitalsalud.gov.co</t>
  </si>
  <si>
    <t>RADICADO DEFENSORIA: 202500405504532381 - IRIS 680526 VW 2025105656 MECSENTREGA DE MEDICAMENTOS
CC A DEFENSORIA: bogota@defensoria.gov.co - mceledon@defensoria.gov.co - delegadasalud@defensoria.gov.co
CC A SECRETARIA: AseguramientoSQS@saludcapital.gov.co</t>
  </si>
  <si>
    <t>RADICADO DEFENSORIA: 202500405504532381 - IRIS 680526 VW 2025105656 MECS</t>
  </si>
  <si>
    <t>ENTREGA DE MEDICAMENTOS
CC A DEFENSORIA: bogota@defensoria.gov.co - mceledon@defensoria.gov.co - delegadasalud@defensoria.gov.co
CC A SECRETARIA: AseguramientoSQS@saludcapital.gov.co</t>
  </si>
  <si>
    <t>MARIA EUGENIA PUENTES GONZALEZ</t>
  </si>
  <si>
    <t>CS-2025-1-061970</t>
  </si>
  <si>
    <t>8871-HOSPITAL CHAPINERO I NIVEL ESE</t>
  </si>
  <si>
    <t>Subred Integrada de Servicios de Salud Norte E.S.E.</t>
  </si>
  <si>
    <t>FREDY ALFREDO</t>
  </si>
  <si>
    <t>LAMPREA RODRIGUEZ</t>
  </si>
  <si>
    <t>CL 42 5 A 45 ESTE EL PARAISO</t>
  </si>
  <si>
    <t>RADICADO DEFENSORIA: 202500405504532381 IRIS 680482 - VW 2025105687 MECSENTREGA DE MEDICAMENTOS
CC A DEFENSORIA: delegadasalud@defensoria.gov.co - mceledon@@defensoria.gov.co - bogota@defensoria.gov.co
CC A SECRETARIA: AseguramientoSQS@saludcapital.gov.co</t>
  </si>
  <si>
    <t>RADICADO DEFENSORIA: 202500405504532381 IRIS 680482 - VW 2025105687 MECS</t>
  </si>
  <si>
    <t>ENTREGA DE MEDICAMENTOS
CC A DEFENSORIA: delegadasalud@defensoria.gov.co - mceledon@@defensoria.gov.co - bogota@defensoria.gov.co
CC A SECRETARIA: AseguramientoSQS@saludcapital.gov.co</t>
  </si>
  <si>
    <t>Bosa</t>
  </si>
  <si>
    <t>CS-2025-1-061999</t>
  </si>
  <si>
    <t>MARIA LILIANA</t>
  </si>
  <si>
    <t>VILLEGAS CUADROS</t>
  </si>
  <si>
    <t>KR 78 J  58 L  15 JOSA ANTONIO GALAN</t>
  </si>
  <si>
    <t>7799800/3182446696/</t>
  </si>
  <si>
    <t>ANÓNIMO ANÓNIMO</t>
  </si>
  <si>
    <t>Pagina Web</t>
  </si>
  <si>
    <t>CS-2025-1-062016</t>
  </si>
  <si>
    <t>SOCIEDAD DE CIRUGIA DE BOGOTA HOSPITAL DE SAN JOSE</t>
  </si>
  <si>
    <t>Arnold</t>
  </si>
  <si>
    <t>Cadena Villanueva</t>
  </si>
  <si>
    <t>Cr28 31 27</t>
  </si>
  <si>
    <t>Solicitud de medicamentoSolicito l inyección de material miorelajante segun las órdenes que emite el Hospital San José</t>
  </si>
  <si>
    <t>Solicitud de medicamento</t>
  </si>
  <si>
    <t>Solicito l inyección de material miorelajante segun las órdenes que emite el Hospital San José</t>
  </si>
  <si>
    <t>LINDA LUCIA TAVERA ESQUIVEL</t>
  </si>
  <si>
    <t>Supersalud Riesgo Priorizado</t>
  </si>
  <si>
    <t>CS-2025-3-037685</t>
  </si>
  <si>
    <t>BLANCA OLIVA</t>
  </si>
  <si>
    <t>PINZON RIANO</t>
  </si>
  <si>
    <t>KR 87 K 61 59 SUR LOS HEROES DE BOSA</t>
  </si>
  <si>
    <t>9071850/3022636141/</t>
  </si>
  <si>
    <t>analistapqr7@capitalsalud.gov.co</t>
  </si>
  <si>
    <t>PQR-20259300419486592 BOGOTÁ. D.C.</t>
  </si>
  <si>
    <t>PQR-20259300419486592 BOGOTÁ. D.C.#RAD20259300419486592 #PETICIÓNDIRECTA #PRESTADORNR, usuario según ADRES activo con la EPS #CAPITAL SALUD ENTIDAD PROMOTORA DE SALUD DEL RÉGIMEN SUBSIDIADO SAS "CAPITAL SALUD EPS-S S.A.S." SUBSIDIADO, verificando archivo adjunto requiere entrega de glucómetro con orden del 14 de julio. se adjunta archivo.</t>
  </si>
  <si>
    <t>#RAD20259300419486592 #PETICIÓNDIRECTA #PRESTADORNR, usuario según ADRES activo con la EPS #CAPITAL SALUD ENTIDAD PROMOTORA DE SALUD DEL RÉGIMEN SUBSIDIADO SAS "CAPITAL SALUD EPS-S S.A.S." SUBSIDIADO, verificando archivo adjunto requiere entrega de glucómetro con orden del 14 de julio. se adjunta archivo.</t>
  </si>
  <si>
    <t>DIANA PATRICIA ZUÑIGA RUIZ</t>
  </si>
  <si>
    <t>RIESGO PRIORIZADO</t>
  </si>
  <si>
    <t>Supersalud Riesgo Simple</t>
  </si>
  <si>
    <t>CS-2025-3-037692</t>
  </si>
  <si>
    <t>NOHEMY ESPERANZA</t>
  </si>
  <si>
    <t>AMAYA</t>
  </si>
  <si>
    <t>KR 3 0 05 SUR BUENOS AIRES</t>
  </si>
  <si>
    <t>/3192041620/</t>
  </si>
  <si>
    <t>PQR-20252100019933052 BOGOTÁ. D.C.</t>
  </si>
  <si>
    <t>PQR-20252100019933052 BOGOTÁ. D.C.#RAD20252100019933052 #PRESTADORNR Usuaria activa según ADRES con la entidad #CAPITAL SALUD ENTIDAD PROMOTORA DE SALUD DEL RÉGIMEN SUBSIDIADO SAS "CAPITAL SALUD EPS-S S.A.S." SUBSIDIADO
SOY UNA ADULTA MAYOR DE 72 AÑOS CON DIAGNOSTICO DE OSTEOPOROSIS, ARTROSIS, MIELALGIA, TENGO ANTECEDENTE DE SUFRIR CAIDAS Y FRACTUAS EN LOS BRAZOS, LA PRESENTE ES PARA SOLICITAR A LA EPS CAPITAL SALUD QUE ME PUEDAN GESTIONAR DE MANERA OPORTUNA LA APLICACION DE UNA INYECCION DE CALCIO, ESTA INYECCION ME LA DEBEN DE APLICAR CADA 6 MESES, CABE ACLARAR QUE HACE 6 MESES ESTOY ESPERANDO MI DOSIS Y LA EPS NO ME HA AYUDADO A GESTIONARLA, YA QUE QUEDARON DE LLAMARME PERO AUN SIGO ESPERANDO LA LLAMADA, DEBIDO A LA FALTA DEL MEDICAMENTO MI SALUD SE HA VISTO DETERIORADA POR MIS DIFERENTES DIAGNOSTICOS, EL MEDICO INTERNISTA ME DIJO QUE DEBIA DE TENER LA APLIACION DE ESTA INYECCION DE CALCIO LO MAS PRONTO POSIBLE PORQUE SE NECESITA TENER LA CONTINUIDAD DE APLICACION DEL MEDICAMENTO Y ASI PODER MEJORAR MI CALIDAD DE VIDA, ESPERO QUE CAPITAL SALUD ME AYUDE A GESTIONAR ESTA INYECCION LO MAS PRONTO POSIBLE</t>
  </si>
  <si>
    <t>#RAD20252100019933052 #PRESTADORNR Usuaria activa según ADRES con la entidad #CAPITAL SALUD ENTIDAD PROMOTORA DE SALUD DEL RÉGIMEN SUBSIDIADO SAS "CAPITAL SALUD EPS-S S.A.S." SUBSIDIADO
SOY UNA ADULTA MAYOR DE 72 AÑOS CON DIAGNOSTICO DE OSTEOPOROSIS, ARTROSIS, MIELALGIA, TENGO ANTECEDENTE DE SUFRIR CAIDAS Y FRACTUAS EN LOS BRAZOS, LA PRESENTE ES PARA SOLICITAR A LA EPS CAPITAL SALUD QUE ME PUEDAN GESTIONAR DE MANERA OPORTUNA LA APLICACION DE UNA INYECCION DE CALCIO, ESTA INYECCION ME LA DEBEN DE APLICAR CADA 6 MESES, CABE ACLARAR QUE HACE 6 MESES ESTOY ESPERANDO MI DOSIS Y LA EPS NO ME HA AYUDADO A GESTIONARLA, YA QUE QUEDARON DE LLAMARME PERO AUN SIGO ESPERANDO LA LLAMADA, DEBIDO A LA FALTA DEL MEDICAMENTO MI SALUD SE HA VISTO DETERIORADA POR MIS DIFERENTES DIAGNOSTICOS, EL MEDICO INTERNISTA ME DIJO QUE DEBIA DE TENER LA APLIACION DE ESTA INYECCION DE CALCIO LO MAS PRONTO POSIBLE PORQUE SE NECESITA TENER LA CONTINUIDAD DE APLICACION DEL MEDICAMENTO Y ASI PODER MEJORAR MI CALIDAD DE VIDA, ESPERO QUE CAPITAL SALUD ME AYUDE A GESTIONAR ESTA INYECCION LO MAS PRONTO POSIBLE</t>
  </si>
  <si>
    <t>RIESGO SIMPLE</t>
  </si>
  <si>
    <t>CS-2025-3-037696</t>
  </si>
  <si>
    <t>JESUS SANTIAGO</t>
  </si>
  <si>
    <t>PAJAROS BETANCUR</t>
  </si>
  <si>
    <t>KR 81 A BIS 41 B S 20 EL AMPARO</t>
  </si>
  <si>
    <t>Yurlymjb@capitalsalud.gov.co</t>
  </si>
  <si>
    <t>PQR-20252100019986702 BOGOTÁ. D.C.</t>
  </si>
  <si>
    <t>PQR-20252100019986702 BOGOTÁ. D.C.#RAD20252100019986702
#PRESTADORNR
 Usuario activo según ADRES con la entidad #CAPITAL SALUD ENTIDAD PROMOTORA DE SALUD DEL RÉGIMEN SUBSIDIADO SAS "CAPITAL SALUD EPS-S S.A.S." SUBSIDIADO
Me permito solicitarles me colaboren con unos medicamentos ya que sufro de ataques de epilepsia y los necesito de manera urgente ya que hace mas de tres meses, también solicito unas gotas para mis ojos ya que se me inflaman y me es muy difícil ver con normalidad me he acercado a las respectivas farmacias y me dicen que no las ahí. Por lo tanto me están vulnerando el derecho a la salud y a una vida digna. Adjunto las dos formulas medicas para que por favor me ayuden.
Segun adjunto requiere entrega de los siguientes medicamentos, OLOPATADINA, HIALURONATO, PREDNISOLONA, LACOSAMIDA, VALPROICO</t>
  </si>
  <si>
    <t>#RAD20252100019986702
#PRESTADORNR
 Usuario activo según ADRES con la entidad #CAPITAL SALUD ENTIDAD PROMOTORA DE SALUD DEL RÉGIMEN SUBSIDIADO SAS "CAPITAL SALUD EPS-S S.A.S." SUBSIDIADO
Me permito solicitarles me colaboren con unos medicamentos ya que sufro de ataques de epilepsia y los necesito de manera urgente ya que hace mas de tres meses, también solicito unas gotas para mis ojos ya que se me inflaman y me es muy difícil ver con normalidad me he acercado a las respectivas farmacias y me dicen que no las ahí. Por lo tanto me están vulnerando el derecho a la salud y a una vida digna. Adjunto las dos formulas medicas para que por favor me ayuden.
Segun adjunto requiere entrega de los siguientes medicamentos, OLOPATADINA, HIALURONATO, PREDNISOLONA, LACOSAMIDA, VALPROICO</t>
  </si>
  <si>
    <t>YURLY MAYERLY JEREZ BERNAL</t>
  </si>
  <si>
    <t>CS-2025-1-062022</t>
  </si>
  <si>
    <t>ANGIE KATHERINE</t>
  </si>
  <si>
    <t>GARCIA CORONEL</t>
  </si>
  <si>
    <t>KR 10 E 28 71 S RAMAJAL</t>
  </si>
  <si>
    <t>RADICADO DEFENSORIA: 202500405504534091 IRIS 683804 - VW 2025107355 MECSENTREGA DE MEDICAMENTOS
CC A DEFENSORIA: mceledon@defensoria.gov.co - delegadasalud@defensoria.gov.co - bogota@defensoria.gov.co
CC A SECRETARIA: AseguramientoSQS@saludcapital.gov.co</t>
  </si>
  <si>
    <t>RADICADO DEFENSORIA: 202500405504534091 IRIS 683804 - VW 2025107355 MECS</t>
  </si>
  <si>
    <t>ENTREGA DE MEDICAMENTOS
CC A DEFENSORIA: mceledon@defensoria.gov.co - delegadasalud@defensoria.gov.co - bogota@defensoria.gov.co
CC A SECRETARIA: AseguramientoSQS@saludcapital.gov.co</t>
  </si>
  <si>
    <t>CS-2025-3-037702</t>
  </si>
  <si>
    <t>JORGE ALFREDO</t>
  </si>
  <si>
    <t>REYES DIAZ</t>
  </si>
  <si>
    <t>KR 82 54 27 SUR EL CARMELO</t>
  </si>
  <si>
    <t>/3155033989/</t>
  </si>
  <si>
    <t>analistapqr14@capitalsalud.gov.co</t>
  </si>
  <si>
    <t>PQR-20252100020038342 BOGOTÁ. D.C.</t>
  </si>
  <si>
    <t>PQR-20252100020038342 BOGOTÁ. D.C.#PRESTADORNR$ Usuario activo según ADRES con la entidad #CAPITAL SALUD ENTIDAD PROMOTORA DE SALUD DEL RÉGIMEN SUBSIDIADO SAS "CAPITAL SALUD EPS-S S.A.S." SUBSIDIADO ,
soy paciente spquiatrico requiero tomar clozapina diariamente, y no ha sido posible pues en las audifarmas menciona que no cuentan con el medicamento, comprarlo particular no es posible pues no es común su venta ya que es un medicamente para tratamiento psiquiátricos y de encontrarse en venta es demasiado costoso imposible de comprar, solicito la ayuda para la gestión y entrega de este medicamento, pues de ellos depende mi estabilidad mental.</t>
  </si>
  <si>
    <t>#PRESTADORNR$ Usuario activo según ADRES con la entidad #CAPITAL SALUD ENTIDAD PROMOTORA DE SALUD DEL RÉGIMEN SUBSIDIADO SAS "CAPITAL SALUD EPS-S S.A.S." SUBSIDIADO ,
soy paciente spquiatrico requiero tomar clozapina diariamente, y no ha sido posible pues en las audifarmas menciona que no cuentan con el medicamento, comprarlo particular no es posible pues no es común su venta ya que es un medicamente para tratamiento psiquiátricos y de encontrarse en venta es demasiado costoso imposible de comprar, solicito la ayuda para la gestión y entrega de este medicamento, pues de ellos depende mi estabilidad mental.</t>
  </si>
  <si>
    <t>DIANA ANDREA HERRERA VELA</t>
  </si>
  <si>
    <t>CS-2025-3-037706</t>
  </si>
  <si>
    <t>5009-HOSPITAL VISTA HERMOSA</t>
  </si>
  <si>
    <t>ROCIO</t>
  </si>
  <si>
    <t>MAHECHA SALINAS</t>
  </si>
  <si>
    <t>DG 71  40 C  20 SUR ARBORIZADORA ALTA</t>
  </si>
  <si>
    <t>pqrcentrooriente@capitalsalud.gov.co</t>
  </si>
  <si>
    <t>PQR-20252100019938922 BOGOTÁ. D.C.</t>
  </si>
  <si>
    <t>PQR-20252100019938922 BOGOTÁ. D.C.#RAD20252100019938922   #PRESTADOR Bienestar Ips S.A.S. Bienestar Ips Sede El Ensueño Municipio Bogota, D.C. Barrio Candelaria La Nueva Localidad Ciudad Bolivar Usuario activo según ADRES con la entidad #CAPITAL SALUD ENTIDAD PROMOTORA DE SALUD DEL RÉGIMEN SUBSIDIADO SAS "CAPITAL SALUD EPS-S S.A.S." SUBSIDIADO
Solicito con urgencia estos medicamentos ya que en la eps me dicen que no se encuentran, ya que los necesito con urgencia para un tratamiento con el que estoy en dermatologia 1. Tracrolimus (0,1g / 100g) tubo x 2. cafeina 100mg/1U + Ergotamina</t>
  </si>
  <si>
    <t>#RAD20252100019938922   #PRESTADOR Bienestar Ips S.A.S. Bienestar Ips Sede El Ensueño Municipio Bogota, D.C. Barrio Candelaria La Nueva Localidad Ciudad Bolivar Usuario activo según ADRES con la entidad #CAPITAL SALUD ENTIDAD PROMOTORA DE SALUD DEL RÉGIMEN SUBSIDIADO SAS "CAPITAL SALUD EPS-S S.A.S." SUBSIDIADO
Solicito con urgencia estos medicamentos ya que en la eps me dicen que no se encuentran, ya que los necesito con urgencia para un tratamiento con el que estoy en dermatologia 1. Tracrolimus (0,1g / 100g) tubo x 2. cafeina 100mg/1U + Ergotamina</t>
  </si>
  <si>
    <t>CAROLINA PATARROYO GUEVARA</t>
  </si>
  <si>
    <t>CS-2025-3-037718</t>
  </si>
  <si>
    <t>ROSA AMINTA</t>
  </si>
  <si>
    <t>MORENO DE RODRIGUEZ</t>
  </si>
  <si>
    <t>CL 89 C SUR 6 22 ESTE LA REFORMA</t>
  </si>
  <si>
    <t>/3118720771/</t>
  </si>
  <si>
    <t>PQR-20252100020206432 BOGOTÁ. D.C.</t>
  </si>
  <si>
    <t>PQR-20252100020206432 BOGOTÁ. D.C.#PRESENCIAL DESDE SIC USME #PRESTADORNR Usuario activo según ADRES con la entidad #CAPITAL SALUD-REGIMEN SUBSIDIADO, con diagnóstico DIABETES MELLITUS NO INSULINODEPENDIENTE SIN MENCIÓN DE COMPLICACIÓN , requiere entrega de los siguientes medicamentos y/o insumos: (METFORMINA HCL 1000 MG +DAPAGLIFOZINA 5 MG TAB #56), con fórmula autorizada el 19/08/2025, para 3 meses ( pendiente AGOSTO A SEPTIEMBRE/25 ). Al validar con la farmacia le informan que no hay medicamentos, motivo por el cual manifiesta su inconformidad. Se solicita la entrega en el menor tiempo posible de acuerdo a normatividad vigente.</t>
  </si>
  <si>
    <t>#PRESENCIAL DESDE SIC USME #PRESTADORNR Usuario activo según ADRES con la entidad #CAPITAL SALUD-REGIMEN SUBSIDIADO, con diagnóstico DIABETES MELLITUS NO INSULINODEPENDIENTE SIN MENCIÓN DE COMPLICACIÓN , requiere entrega de los siguientes medicamentos y/o insumos: (METFORMINA HCL 1000 MG +DAPAGLIFOZINA 5 MG TAB #56), con fórmula autorizada el 19/08/2025, para 3 meses ( pendiente AGOSTO A SEPTIEMBRE/25 ). Al validar con la farmacia le informan que no hay medicamentos, motivo por el cual manifiesta su inconformidad. Se solicita la entrega en el menor tiempo posible de acuerdo a normatividad vigente.</t>
  </si>
  <si>
    <t>CS-2025-3-037728</t>
  </si>
  <si>
    <t>ANTONIA</t>
  </si>
  <si>
    <t>LONDONO VIRACACHA</t>
  </si>
  <si>
    <t>CL 104 SUR 14 80 BRAZUELOS</t>
  </si>
  <si>
    <t>3143116092/3143116092/</t>
  </si>
  <si>
    <t>PQR-20252100020213252 BOGOTÁ. D.C.</t>
  </si>
  <si>
    <t>PQR-20252100020213252 BOGOTÁ. D.C.#PRESENCIAL DESDE SIC USME # PRESTADORNR Usuario activo según ADRES con la entidad #CAPITAL SALUD ENTIDAD PROMOTORA DE SALUD DEL RÉGIMEN SUBSIDIADO SAS "CAPITAL SALUD EPS-S S.A.S.- SUBSIDIADO con diagnóstico de CATARATA, HTA, DIABETES, TRASTORNO VISUAL requiere entrega de los siguientes medicamentos y/o insumos: (PREDNISOLONA ACETATO 1% #1//TIMOLOL 0.5%SOL. OFTÁLMICA  OFTAL MOTRILOL X5 ML #1 //IBUPROFENO 600 MG TAB #60//), con fórmula autorizada el 13/08/2025, para 3 meses (pendientes  agosto/25).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</si>
  <si>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CATARATA, HTA, DIABETES, TRASTORNO VISUAL requiere entrega de los siguientes medicamentos y/o insumos: (PREDNISOLONA ACETATO 1% #1//TIMOLOL 0.5%SOL. OFTÁLMICA  OFTAL MOTRILOL X5 ML #1 //IBUPROFENO 600 MG TAB #60//), con fórmula autorizada el 13/08/2025, para 3 meses (pendientes  agosto/25).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</si>
  <si>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CS-2025-3-037737</t>
  </si>
  <si>
    <t>NATIVIDAD</t>
  </si>
  <si>
    <t>UMBA BARAJAS</t>
  </si>
  <si>
    <t>KR 87K 69A 56 SUR PI 1 DIVINO NINO</t>
  </si>
  <si>
    <t>3205052934/3148397205/</t>
  </si>
  <si>
    <t>tecnico.pqrd5@capitalsalud.gov.co</t>
  </si>
  <si>
    <t>PQR-20252100020218152 BOGOTÁ. D.C.</t>
  </si>
  <si>
    <t>PQR-20252100020218152 BOGOTÁ. D.C.#PRESENCIAL  Desde SIC BOSA, #PRESTADORNR  Usuario activo según ADRES con la entidad #CAPITAL SALUD ENTIDAD PROMOTORA DE SALUD DEL RÉGIMEN SUBSIDIADO SAS "CAPITAL SALUD EPS-S S.A.S." Con Diagnóstico de Enfermedad pulmonar obstructiva crónica, no especificada, Requiere entrega del medicamento; vitamina D 7000 UI, cápsulas 30 al mes, orden del 28 de agosto, pero la farmacia le viene negando los medicamentos con la excusa que no hay existencias,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</si>
  <si>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Enfermedad pulmonar obstructiva crónica, no especificada, Requiere entrega del medicamento; vitamina D 7000 UI, cápsulas 30 al mes, orden del 28 de agosto, pero la farmacia le viene negando los medicamentos con la excusa que no hay existencias, motivo por el cual manifiesta su inconformidad, Se envía para su gestión según normatividad vigente.</t>
  </si>
  <si>
    <t>TANIA VALENTINA TRUJILLO ALVAREZ</t>
  </si>
  <si>
    <t>CS-2025-3-037739</t>
  </si>
  <si>
    <t>DANY DEL PILAR</t>
  </si>
  <si>
    <t>CHAVEZ VASCO</t>
  </si>
  <si>
    <t>CL 47 B S 13 C 39 E LOS PINARES</t>
  </si>
  <si>
    <t>PQR-20252100020218462 BOGOTÁ. D.C.</t>
  </si>
  <si>
    <t>PQR-20252100020218462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Hipotiroidismo, requiere  *Entrega total y oportuna de Vitamina D3 1000UI Colecalciferol #100 según orden del 05/06/2025 para tres entregas, no ha recibido ninguna, al acercarse a la farmacia le informan que no está disponible, motivo por el cual manifiesta su inconformidad, ya que limitan la continuidad del tratamiento.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</si>
  <si>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Hipotiroidismo, requiere  *Entrega total y oportuna de Vitamina D3 1000UI Colecalciferol #100 según orden del 05/06/2025 para tres entregas, no ha recibido ninguna, al acercarse a la farmacia le informan que no está disponible, motivo por el cual manifiesta su inconformidad, ya que limitan la continuidad del tratamiento. Se solicita la entrega en el menor tiempo posible de acuerdo a normatividad vigente.</t>
  </si>
  <si>
    <t>CS-2025-3-037749</t>
  </si>
  <si>
    <t>8744-HOSPITAL RAFAEL URIBE URIBE  E.S.E</t>
  </si>
  <si>
    <t>GOMEZ DE MARTINEZ</t>
  </si>
  <si>
    <t>CL 48 S 6 19 SANTA RITA</t>
  </si>
  <si>
    <t>PQR-20252100020222422 BOGOTÁ. D.C.</t>
  </si>
  <si>
    <t>PQR-20252100020222422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Osteoporosis, requiere *Autorización, entrega en IPS y aplicación de Denosumab 60mg jeringa prellenada # 1 según orden del 18/07/2025 para única aplicación semestral. Radicó solicitud el día 21/07/2025 y hasta la fecha no ha recibido respuesta de la autorización. Se envía para validación y gestión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</si>
  <si>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Osteoporosis, requiere *Autorización, entrega en IPS y aplicación de Denosumab 60mg jeringa prellenada # 1 según orden del 18/07/2025 para única aplicación semestral. Radicó solicitud el día 21/07/2025 y hasta la fecha no ha recibido respuesta de la autorización. Se envía para validación y gestión de acuerdo a normatividad vigente.</t>
  </si>
  <si>
    <t>CS-2025-3-037757</t>
  </si>
  <si>
    <t>ROSA</t>
  </si>
  <si>
    <t>ELISA DIAZ PRIETO</t>
  </si>
  <si>
    <t>CALLE 22 A SUR NO. 2 - 39, APTO 207 A, INT 1</t>
  </si>
  <si>
    <t>analistapqr15@capitalsalud.gov.co</t>
  </si>
  <si>
    <t>PQR-20252100020226192 BOGOTÁ. D.C.</t>
  </si>
  <si>
    <t>PQR-20252100020226192 BOGOTÁ. D.C.#PRESENCIAL Desde SIC SAN CRISTÓBAL, #PRESTADOR Subred Integrada De Servicios De Salud Sur Occidente E.S.E Hospital Occidente De Kennedy
Usuario según ADRES Activo con la entidad #CAPITAL SALUD ENTIDAD PROMOTORA DE SALUD DEL RÉGIMEN SUBSIDIADO SAS "CAPITAL SALUD EPS-S S.A.S." SUBSIDIADO con diagnóstico Otras Micosis, Insuficiencia venosa, requiere  *Entrega total y oportuna de Diosmina 900mg + Hesperidina 100mg sachet 10ml # 30 mes según orden del 25/08/2025 para tres entregas, tiene pendiente #17762565 expedido el 26/08/2025 y que corresponde a la primera entrega, al acercarse a la farmacia le informan que no está disponible, motivo por el cual manifiesta su inconformidad, ya que los síntomas son de difícil manejo. Se solicita la entrega en el menor tiempo posible de acuerdo a normatividad vigente.</t>
  </si>
  <si>
    <t>#PRESENCIAL Desde SIC SAN CRISTÓBAL, #PRESTADOR Subred Integrada De Servicios De Salud Sur Occidente E.S.E Hospital Occidente De Kennedy
Usuario según ADRES Activo con la entidad #CAPITAL SALUD ENTIDAD PROMOTORA DE SALUD DEL RÉGIMEN SUBSIDIADO SAS "CAPITAL SALUD EPS-S S.A.S." SUBSIDIADO con diagnóstico Otras Micosis, Insuficiencia venosa, requiere  *Entrega total y oportuna de Diosmina 900mg + Hesperidina 100mg sachet 10ml # 30 mes según orden del 25/08/2025 para tres entregas, tiene pendiente #17762565 expedido el 26/08/2025 y que corresponde a la primera entrega, al acercarse a la farmacia le informan que no está disponible, motivo por el cual manifiesta su inconformidad, ya que los síntomas son de difícil manejo. Se solicita la entrega en el menor tiempo posible de acuerdo a normatividad vigente.</t>
  </si>
  <si>
    <t>ERICKA MARCELA GONZÁLEZ CHIA</t>
  </si>
  <si>
    <t>CS-2025-3-037763</t>
  </si>
  <si>
    <t>MARIA</t>
  </si>
  <si>
    <t>CORREA</t>
  </si>
  <si>
    <t>KR 79C 74A 18 SUR LA PRIMAVERA</t>
  </si>
  <si>
    <t>tecnico.regentefarmacia2@capitalsalud.gov.co</t>
  </si>
  <si>
    <t>PQR-20252100020232252 BOGOTÁ. D.C.</t>
  </si>
  <si>
    <t>PQR-20252100020232252 BOGOTÁ. D.C.#PRESENCIAL  Desde SIC BOSA, #PRESTADORNR  Usuario activo según ADRES con la entidad #CAPITAL SALUD ENTIDAD PROMOTORA DE SALUD DEL RÉGIMEN SUBSIDIADO SAS "CAPITAL SALUD EPS-S S.A.S Con Diagnóstico de HTA, Osteoporosis postmenopáusica, sin fractura patológica, Requiere entrega del medicamento Andrónico ácido 70 mg 13 tabletas para tres meses, orden del 28 de agosto, pero en la farmacia le indicaron que estaba descontinuado y que el médico debía cambiar la fórmula por otro medicamento, pero el médico le respondió que no es cierto,  toda vez que los laboratorios lo están produciendo de manera adecuada y oportuna para ser entregado,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</si>
  <si>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HTA, Osteoporosis postmenopáusica, sin fractura patológica, Requiere entrega del medicamento Andrónico ácido 70 mg 13 tabletas para tres meses, orden del 28 de agosto, pero en la farmacia le indicaron que estaba descontinuado y que el médico debía cambiar la fórmula por otro medicamento, pero el médico le respondió que no es cierto,  toda vez que los laboratorios lo están produciendo de manera adecuada y oportuna para ser entregado,  motivo por el cual manifiesta su inconformidad, Se envía para su gestión según normatividad vigente.</t>
  </si>
  <si>
    <t>CS-2025-3-037766</t>
  </si>
  <si>
    <t>RAUL</t>
  </si>
  <si>
    <t>GARZON CASTANEDA</t>
  </si>
  <si>
    <t>CL 80 BIS SUR 94 21 PARQUES  DE  BOGOTA</t>
  </si>
  <si>
    <t>PQR-20252100020235672 BOGOTÁ. D.C.</t>
  </si>
  <si>
    <t>PQR-20252100020235672 BOGOTÁ. D.C.#PRESENCIAL  Desde SIC BOSA, #PRESTADORNR  Usuario activo según ADRES con la entidad #CAPITAL SALUD ENTIDAD PROMOTORA DE SALUD DEL RÉGIMEN SUBSIDIADO SAS "CAPITAL SALUD EPS-S S.A.S." Con Diagnóstico de Hipertensión esencial (primaria)  Requiere entrega de los  siguientes medicamentos; tadalafilo 5 mg 30 al mes, oxibutina 5 mg 30 al mes, losartan 50 mg 30 al mes, cianocobalamina 1 mg solución inyectable 1 al mes, lidocaina + hidrocortisona 60 mg + 5 mg supositorio, 20 unidades, sodio alginato + sodio bicarbonato + calcio suspensión oral 6 frascos 2 por mes, ácido ascórbico 500 mg 30 al mes, órdenes del 22 de agosto tres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</si>
  <si>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Hipertensión esencial (primaria)  Requiere entrega de los  siguientes medicamentos; tadalafilo 5 mg 30 al mes, oxibutina 5 mg 30 al mes, losartan 50 mg 30 al mes, cianocobalamina 1 mg solución inyectable 1 al mes, lidocaina + hidrocortisona 60 mg + 5 mg supositorio, 20 unidades, sodio alginato + sodio bicarbonato + calcio suspensión oral 6 frascos 2 por mes, ácido ascórbico 500 mg 30 al mes, órdenes del 22 de agosto tres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</si>
  <si>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CS-2025-1-062033</t>
  </si>
  <si>
    <t>ARMANDO</t>
  </si>
  <si>
    <t>SIERRA ZUNIGA</t>
  </si>
  <si>
    <t>CL 67 A BIS 17 B 86 SUR LUCERO BAJO</t>
  </si>
  <si>
    <t>RADICADO DEFENSORIA: 202500405504534091 - IRIS 683808-VW2025107687 MECSENTREGA DE MEDICAMENTOS
CC A DEFENSORIA: bogota@defensoria.gov.co - mceledon@defensoria.gov.co - delegadasalud@defensoria.gov.co
CC A SECRETARIA: AseguramientoSQS@saludcapital.gov.co</t>
  </si>
  <si>
    <t>RADICADO DEFENSORIA: 202500405504534091 - IRIS 683808-VW2025107687 MECS</t>
  </si>
  <si>
    <t>CS-2025-1-062038</t>
  </si>
  <si>
    <t>8116-HOSPITAL. SUBA E.S.E.</t>
  </si>
  <si>
    <t>HERMELINDO</t>
  </si>
  <si>
    <t>HERNANDEZ</t>
  </si>
  <si>
    <t>CL 150A 115 34 SUBA COMPARTIR</t>
  </si>
  <si>
    <t>RADICADO DEFENSORIA: 202500405504534091 - IRIS 683819 - VW 2025108677 MECSENTREGA DE MEDICAMENTOS: 202500405504534091 IRIS 683819 - VW 2025108677 MECS
CC A DEFENSORIA: delegadasalud@defensoria.gov.co - bogota@defensoria.gov.co - mceledon@defensoria.gov.co
CC A SECRETARIA: AseguramientoSQS@saludcapital.gov.co</t>
  </si>
  <si>
    <t>RADICADO DEFENSORIA: 202500405504534091 - IRIS 683819 - VW 2025108677 MECS</t>
  </si>
  <si>
    <t>ENTREGA DE MEDICAMENTOS: 202500405504534091 IRIS 683819 - VW 2025108677 MECS
CC A DEFENSORIA: delegadasalud@defensoria.gov.co - bogota@defensoria.gov.co - mceledon@defensoria.gov.co
CC A SECRETARIA: AseguramientoSQS@saludcapital.gov.co</t>
  </si>
  <si>
    <t>Sugerencia</t>
  </si>
  <si>
    <t>CS-2025-1-062039</t>
  </si>
  <si>
    <t>EXT11111</t>
  </si>
  <si>
    <t>NR</t>
  </si>
  <si>
    <t>ANONIMO</t>
  </si>
  <si>
    <t>VILLAVICENCIO</t>
  </si>
  <si>
    <t>sugiere que el medicamento q es atorvastatina no lo autoricen y lo entregan en los centros médicos para no Aser filasugiere que el medicamento q es atorvastatina no lo autoricen y lo entregan en los centros médicos para no Aser fila</t>
  </si>
  <si>
    <t>sugiere que el medicamento q es atorvastatina no lo autoricen y lo entregan en los centros médicos para no Aser fila</t>
  </si>
  <si>
    <t>Derecho de Petición</t>
  </si>
  <si>
    <t>CS-2025-1-062047</t>
  </si>
  <si>
    <t>IVON LIYITH</t>
  </si>
  <si>
    <t>HERRERA GALINDO</t>
  </si>
  <si>
    <t>Cra 18 # 73-21 sur</t>
  </si>
  <si>
    <t>INCUMPLIMIENTO FALLO DE TUTELA-ENTREGA MEDICAMENTOSInterpuse tutela, la cual fue fallada a mi favor para la entrega oportuna de medicamentos entre ellos CARBONATO DE CALCIO DE GOO MG (MEGACAL) Y ESCITALOPRAM, SIN EMBARGO, AUDIFARMA NO HA REALIZADO ENTREGA DE MEDICAMENTO GENERANDO PENDIENTES Y LLEVANDO A MI DOMICILIO MEDICAMENTOS QUE NO CORRESPONDEN A LOS ORDENADOS POR MI MEDICO TRATANTE (MEDICAMENTO QUE DEVOLVI Y RECHACE), POR LO QUE LLEVO VARIOS DIAS SIN LA TOMA DEL MEDICAMENTO ESENCIAL YA QUE MI CUERPO NO PRODUCE CALCIO GENERANDOME GRAVES CONSECUENCIAS. POR LO QUE SOLICITO AUDIFARMA Y CAPITAL SALUD EPS-S ME ENTREGUE DE MANERA INMEDIATA OPORTUNA LOS MEDICAMENTOS ORDENADOS POR MI EMDICO TRATANTE.</t>
  </si>
  <si>
    <t>INCUMPLIMIENTO FALLO DE TUTELA-ENTREGA MEDICAMENTOS</t>
  </si>
  <si>
    <t>Interpuse tutela, la cual fue fallada a mi favor para la entrega oportuna de medicamentos entre ellos CARBONATO DE CALCIO DE GOO MG (MEGACAL) Y ESCITALOPRAM, SIN EMBARGO, AUDIFARMA NO HA REALIZADO ENTREGA DE MEDICAMENTO GENERANDO PENDIENTES Y LLEVANDO A MI DOMICILIO MEDICAMENTOS QUE NO CORRESPONDEN A LOS ORDENADOS POR MI MEDICO TRATANTE (MEDICAMENTO QUE DEVOLVI Y RECHACE), POR LO QUE LLEVO VARIOS DIAS SIN LA TOMA DEL MEDICAMENTO ESENCIAL YA QUE MI CUERPO NO PRODUCE CALCIO GENERANDOME GRAVES CONSECUENCIAS. POR LO QUE SOLICITO AUDIFARMA Y CAPITAL SALUD EPS-S ME ENTREGUE DE MANERA INMEDIATA OPORTUNA LOS MEDICAMENTOS ORDENADOS POR MI EMDICO TRATANTE.</t>
  </si>
  <si>
    <t>CS-2025-1-062050</t>
  </si>
  <si>
    <t>LUIS FELIPE</t>
  </si>
  <si>
    <t>RAMIREZ SANCHEZ</t>
  </si>
  <si>
    <t>TV 18 Q 69 A 15 S JUAN PABLO II</t>
  </si>
  <si>
    <t>7619454/3213834557/</t>
  </si>
  <si>
    <t>analistapqr26@capitalsalud.gov.co</t>
  </si>
  <si>
    <t>Atención de Petición 4407462025LA SIGUIENTE SOLICITUD INGRESA POR CANAL PRESENCIAL RED CADE, EL DIA 28 AGOSTO CIUDADANO DE 74 AÑOS, EL SEÑOR LUIS CON C.C. 14211120 ACTIVO EN EPS CAPITAL DEL REGIMEN SUBSIDIADO SOLICITA DE MANERA URGENTE EL APOYO PARA ENTREGA DE MEDICAMENTOS SIN OPORTUNIDAD DE AGENDA DESDE JULIO</t>
  </si>
  <si>
    <t>Atención de Petición 4407462025</t>
  </si>
  <si>
    <t>LA SIGUIENTE SOLICITUD INGRESA POR CANAL PRESENCIAL RED CADE, EL DIA 28 AGOSTO CIUDADANO DE 74 AÑOS, EL SEÑOR LUIS CON C.C. 14211120 ACTIVO EN EPS CAPITAL DEL REGIMEN SUBSIDIADO SOLICITA DE MANERA URGENTE EL APOYO PARA ENTREGA DE MEDICAMENTOS SIN OPORTUNIDAD DE AGENDA DESDE JULIO</t>
  </si>
  <si>
    <t>JOSE DANIEL MOLINA GUZMAN</t>
  </si>
  <si>
    <t>Maternas</t>
  </si>
  <si>
    <t>CS-2025-1-062058</t>
  </si>
  <si>
    <t>RAFAEL</t>
  </si>
  <si>
    <t>RODRIGUEZ RUBIO</t>
  </si>
  <si>
    <t>KR 42 C BIS 5 A 27 LA FRANCIA</t>
  </si>
  <si>
    <t>/3165753750/</t>
  </si>
  <si>
    <t>Atención de Petición 4412642025PETICION INGRESA A TRAVES DEL CANA PRESENCIAL SUPERCADE CAD USUARIO RAFAEL RODRIGUEZ RUBIO, IDENTIFICADO CON CEDULA DE CIUDADANIA NO. 17154319, QUIEN SE ENCUENTRA ACTIVO EN EL REGIMEN SUBSIDIADO DE CAPITAL SALUD Y PERTENECE A LA POBLACION DE ADULTO MAYOR. SOLICITA COLABORACION CON LA ENTREGA OPORTUNA DE LOS MEDICAMENTOS FORMULADOS EL USUARIO CUENTA CON UNA ORDEN MEDICA VIGENTE PARA EL SUMINISTRO DE MEDICAMENTOS RELACIONADOS CON VARIOS DIAGNOSTICOS, ENTRE ELLOS:TRASTORNOS DE LA GLANDULA LAGRIMAL, HIPERPLASIA PROSTATICA Y MIOCARDIOPATIA DILATADA SIN EMBARGO, HASTA LA FECHA NO HA RECIBIDO LOS MEDICAMENTOS CORRESPONDIENTES AL MES DE AGOSTO. EL SEÑOR RODRIGUEZ MANIFIESTA QUE HA ACUDIDO EN REPETIDAS OCASIONES A LA DROGUERIA AUDIFARMA UBICADA EN LA CALLE 65 CON CARRERA 35, SIN OBTENER SOLUCION ALGUNA. REFIERE QUE DEBE DESPLAZARSE DESDE TEMPRANAS HORAS DE LA MAÑANA, INVIRTIENDO PRACTICAMENTE TODO EL DIA, Y AL FINAL SE LE INFORMA QUE NO HAY DISPONIBILIDAD Y LE INDICAN QUE LOS MEDICAMENTOS SERAN ENVIADOS A DOMICILIO, COMPROMISO QUE NO SE HA CUMPLIDO, ENTREGANDOLE UNICAMENTE UN SOPORTE DE COLETILLA. TENIENDO EN CUENTA LA GRAVEDAD DE SUS DIAGNOSTICOS Y SU CONDICION DE SALUD, SE SOLICITA DE MANERA PRIORITARIA LA ENTREGA INMEDIATA DE LOS MEDICAMENTOS FORMULADOS, CON EL FIN DE EVITAR EL DETERIORO DE SU SALUD Y PRESERVAR SU CALIDAD DE VIDA. MEDICAMENTOS: AMIODARONA, OLODATEROL/ TIOTROPIO BROMURO, ESPIRONOLACTONA, E HIDROCORTISONA/LIDOCAINA</t>
  </si>
  <si>
    <t>Atención de Petición 4412642025</t>
  </si>
  <si>
    <t>PETICION INGRESA A TRAVES DEL CANA PRESENCIAL SUPERCADE CAD USUARIO RAFAEL RODRIGUEZ RUBIO, IDENTIFICADO CON CEDULA DE CIUDADANIA NO. 17154319, QUIEN SE ENCUENTRA ACTIVO EN EL REGIMEN SUBSIDIADO DE CAPITAL SALUD Y PERTENECE A LA POBLACION DE ADULTO MAYOR. SOLICITA COLABORACION CON LA ENTREGA OPORTUNA DE LOS MEDICAMENTOS FORMULADOS EL USUARIO CUENTA CON UNA ORDEN MEDICA VIGENTE PARA EL SUMINISTRO DE MEDICAMENTOS RELACIONADOS CON VARIOS DIAGNOSTICOS, ENTRE ELLOS:TRASTORNOS DE LA GLANDULA LAGRIMAL, HIPERPLASIA PROSTATICA Y MIOCARDIOPATIA DILATADA SIN EMBARGO, HASTA LA FECHA NO HA RECIBIDO LOS MEDICAMENTOS CORRESPONDIENTES AL MES DE AGOSTO. EL SEÑOR RODRIGUEZ MANIFIESTA QUE HA ACUDIDO EN REPETIDAS OCASIONES A LA DROGUERIA AUDIFARMA UBICADA EN LA CALLE 65 CON CARRERA 35, SIN OBTENER SOLUCION ALGUNA. REFIERE QUE DEBE DESPLAZARSE DESDE TEMPRANAS HORAS DE LA MAÑANA, INVIRTIENDO PRACTICAMENTE TODO EL DIA, Y AL FINAL SE LE INFORMA QUE NO HAY DISPONIBILIDAD Y LE INDICAN QUE LOS MEDICAMENTOS SERAN ENVIADOS A DOMICILIO, COMPROMISO QUE NO SE HA CUMPLIDO, ENTREGANDOLE UNICAMENTE UN SOPORTE DE COLETILLA. TENIENDO EN CUENTA LA GRAVEDAD DE SUS DIAGNOSTICOS Y SU CONDICION DE SALUD, SE SOLICITA DE MANERA PRIORITARIA LA ENTREGA INMEDIATA DE LOS MEDICAMENTOS FORMULADOS, CON EL FIN DE EVITAR EL DETERIORO DE SU SALUD Y PRESERVAR SU CALIDAD DE VIDA. MEDICAMENTOS: AMIODARONA, OLODATEROL/ TIOTROPIO BROMURO, ESPIRONOLACTONA, E HIDROCORTISONA/LIDOCAINA</t>
  </si>
  <si>
    <t>CS-2025-1-062110</t>
  </si>
  <si>
    <t>MIGUEL ANGEL</t>
  </si>
  <si>
    <t>BELTRAN RODRIGUEZ</t>
  </si>
  <si>
    <t>KR 34 69 I 11 SUR ALBORIZADORA ALTA</t>
  </si>
  <si>
    <t>/3219081172/</t>
  </si>
  <si>
    <t>PQRSur@capitalsalud.gov.co</t>
  </si>
  <si>
    <t>Atención de Petición 4418402025BUEN DIA! LA QUEJA ES POR LA NO ENTREGA DE MEDICAMENTOS DE LA FARMACIA AUDIFARMA QUE YA PARA EL DIA DE MAÑANA 29 DE AGOSTO SE CUMPLEN 1 MES DE LA NO ENTREGA POR MOTIVO DESABASTECIMIENTO POR TAL MOTIVO NUNCA LLEGO NI A LA CASA NI DIRECTAMENTE A LA FARMACIA DEL TUNAL QUEDANDO COMO PENDIENTE PARA LA ENTREGA A LA CASA, PERO NUNCA LLEGO, POR LO TANTO ME EXPLICARON QUE SEGUN ESTABA EN TRANSITO PARA LA ENTREGA QUE SI NO LLEGABA A AL FINAL TOCABA ESPERAR EL RETORNO A LA SEDE DEL TUNAL LO CUAL NO PASO. ME DIRIJO YA VARIAS OCASIONES PARA VERIFICAR Y RECIBIR EL MEDICAMENTO Y NI LO HAY, QUE TENDRIA QUE SEGUIR ESPERANDO O YA POR PASADO UN MES SE PIERDE ESE MEDICAMENTO SIENDO QUE YA FUE AUTORIZADO POR LA EPS COSA QUE LA FARMACIA NI LE INTERESA O NO LE AFECTA; NO SOY LA UNICA HAY VARIAS PERSONAS Y NADA QUE ESO MEJOR. PRACTICAMENTE ES COMO SI DIJERA COMPREN, YO NO LE VERIA EL PROBLEMA SI HUBIERA LA ECONOMIA, INCLUSO HAY MEDICAMENTOS QUE SON DEMASIADO COSTOSO E IMPOSIBILITAN LA COMPRA. ANEXO ORDEN MEDICA Y EL PENDIENTE.. ES CUANDO MAS DEBEN PRESENTAR ATENCION NO SOLO LA EPS SINO TAMBIEN LA SECRETARIA DE SALUD, PARA QUE EVITEN TANTAS QUEJAS O INCLUSO INSULTOS A LOS FUNCIONARIOS SIN ELLOS EN OCASIONES TENGAN LA CULPA. SOLUCIONES PRONTAS GRACIAS</t>
  </si>
  <si>
    <t>Atención de Petición 4418402025</t>
  </si>
  <si>
    <t>BUEN DIA! LA QUEJA ES POR LA NO ENTREGA DE MEDICAMENTOS DE LA FARMACIA AUDIFARMA QUE YA PARA EL DIA DE MAÑANA 29 DE AGOSTO SE CUMPLEN 1 MES DE LA NO ENTREGA POR MOTIVO DESABASTECIMIENTO POR TAL MOTIVO NUNCA LLEGO NI A LA CASA NI DIRECTAMENTE A LA FARMACIA DEL TUNAL QUEDANDO COMO PENDIENTE PARA LA ENTREGA A LA CASA, PERO NUNCA LLEGO, POR LO TANTO ME EXPLICARON QUE SEGUN ESTABA EN TRANSITO PARA LA ENTREGA QUE SI NO LLEGABA A AL FINAL TOCABA ESPERAR EL RETORNO A LA SEDE DEL TUNAL LO CUAL NO PASO. ME DIRIJO YA VARIAS OCASIONES PARA VERIFICAR Y RECIBIR EL MEDICAMENTO Y NI LO HAY, QUE TENDRIA QUE SEGUIR ESPERANDO O YA POR PASADO UN MES SE PIERDE ESE MEDICAMENTO SIENDO QUE YA FUE AUTORIZADO POR LA EPS COSA QUE LA FARMACIA NI LE INTERESA O NO LE AFECTA; NO SOY LA UNICA HAY VARIAS PERSONAS Y NADA QUE ESO MEJOR. PRACTICAMENTE ES COMO SI DIJERA COMPREN, YO NO LE VERIA EL PROBLEMA SI HUBIERA LA ECONOMIA, INCLUSO HAY MEDICAMENTOS QUE SON DEMASIADO COSTOSO E IMPOSIBILITAN LA COMPRA. ANEXO ORDEN MEDICA Y EL PENDIENTE.. ES CUANDO MAS DEBEN PRESENTAR ATENCION NO SOLO LA EPS SINO TAMBIEN LA SECRETARIA DE SALUD, PARA QUE EVITEN TANTAS QUEJAS O INCLUSO INSULTOS A LOS FUNCIONARIOS SIN ELLOS EN OCASIONES TENGAN LA CULPA. SOLUCIONES PRONTAS GRACIAS</t>
  </si>
  <si>
    <t>NIDIA MIRENA ROJAS BAEZ</t>
  </si>
  <si>
    <t>CS-2025-3-037790</t>
  </si>
  <si>
    <t>NOHEMY</t>
  </si>
  <si>
    <t>CASTRO HERRERA</t>
  </si>
  <si>
    <t>DG 71 D SUR 77 H 21 CARBONEL SEC II</t>
  </si>
  <si>
    <t>/3203901465/3202403230</t>
  </si>
  <si>
    <t>tecnico.pqrd6@capitalsalud.gov.co</t>
  </si>
  <si>
    <t>PQR-20252100020018332 BOGOTÁ. D.C.</t>
  </si>
  <si>
    <t>PQR-20252100020018332 BOGOTÁ. D.C.#RAD20252100020018332  #PRESTADORNR Usuario de  73 años activo según ADRES con la entidad #CAPITAL SALUD ENTIDAD PROMOTORA DE SALUD DEL RÉGIMEN SUBSIDIADO SAS "CAPITAL SALUD EPS-S S.A.S." SUBSIDIADO
Buenas tardes.
Radico solicitud ya que desde el pasado mes de junio no me es entregado el medicamento para el tratamiento de mi mama quien sufre de esquizofrenia y trastorno bipolar afectivo.
Los medicamentos son autorizados para audifarma en Bogotá y corresponden a los medicamentos esenciales para que no se deteriore mentalmente estos son la Risperidona de 37.5 mg, Litio de Carbonato y Clozapina.
Tuvo cita recientemente para que me renovaran formulas, pero una vez mas se venció la clozapina y no la recibí ningún medicamento.
Por favor solicito ayuda para que esta entidad nos de estos medicamentos y poder continuar con el tratamiento de mi mamá.</t>
  </si>
  <si>
    <t>#RAD20252100020018332  #PRESTADORNR Usuario de  73 años activo según ADRES con la entidad #CAPITAL SALUD ENTIDAD PROMOTORA DE SALUD DEL RÉGIMEN SUBSIDIADO SAS "CAPITAL SALUD EPS-S S.A.S." SUBSIDIADO
Buenas tardes.
Radico solicitud ya que desde el pasado mes de junio no me es entregado el medicamento para el tratamiento de mi mama quien sufre de esquizofrenia y trastorno bipolar afectivo.
Los medicamentos son autorizados para audifarma en Bogotá y corresponden a los medicamentos esenciales para que no se deteriore mentalmente estos son la Risperidona de 37.5 mg, Litio de Carbonato y Clozapina.
Tuvo cita recientemente para que me renovaran formulas, pero una vez mas se venció la clozapina y no la recibí ningún medicamento.
Por favor solicito ayuda para que esta entidad nos de estos medicamentos y poder continuar con el tratamiento de mi mamá.</t>
  </si>
  <si>
    <t>YULY ERIKA POSADA QUINTERO</t>
  </si>
  <si>
    <t>Villavicencio Subsidiado</t>
  </si>
  <si>
    <t>CS-2025-3-037795</t>
  </si>
  <si>
    <t>11672-SOLUCION SALUD MAPIRIPAN- ESE DPTAL S</t>
  </si>
  <si>
    <t>SIKUANY LTDA</t>
  </si>
  <si>
    <t>DEYANIRA</t>
  </si>
  <si>
    <t>MAHECHA MARTINEZ</t>
  </si>
  <si>
    <t>CL 4 18 39 SECTOR LOMA</t>
  </si>
  <si>
    <t>3144743054/3144743054/</t>
  </si>
  <si>
    <t>munozar@capitalsalud.gov.co</t>
  </si>
  <si>
    <t>PQR-20252100019989822 META</t>
  </si>
  <si>
    <t>PQR-20252100019989822 META#RAD20252100019989822 #PRESTADOR  Usuario activo según ADRES con la entidad #CAPITAL SALUD ENTIDAD PROMOTORA DE SALUD DEL RÉGIMEN SUBSIDIADO SAS "CAPITAL SALUD EPS-S S.A.S." SUBSIDIADO,  Soy representante de la Asociación de usuarios de Capital Salud, se ha venido presentando las siguientes barreras:
1. Faltantes de medicamentos, generando demoras en su entrega y afectando la salud de los usuarios de esta EPS.
2. Demora en la entrega de pañales para adultos mayores, demora de hasta 3 meses.
3. Se requiere atención en la entrega de medicamentos, en un horario que las personas tan pronto salgan de cita medica, puedan reclamar sus medicamentos. El horario de consulta externa en el hospital es hasta las 6pm pero el horario de entrega de medicamentos es de 7am a 12m y de 1pm a 3pm.</t>
  </si>
  <si>
    <t>#RAD20252100019989822 #PRESTADOR  Usuario activo según ADRES con la entidad #CAPITAL SALUD ENTIDAD PROMOTORA DE SALUD DEL RÉGIMEN SUBSIDIADO SAS "CAPITAL SALUD EPS-S S.A.S." SUBSIDIADO,  Soy representante de la Asociación de usuarios de Capital Salud, se ha venido presentando las siguientes barreras:
1. Faltantes de medicamentos, generando demoras en su entrega y afectando la salud de los usuarios de esta EPS.
2. Demora en la entrega de pañales para adultos mayores, demora de hasta 3 meses.
3. Se requiere atención en la entrega de medicamentos, en un horario que las personas tan pronto salgan de cita medica, puedan reclamar sus medicamentos. El horario de consulta externa en el hospital es hasta las 6pm pero el horario de entrega de medicamentos es de 7am a 12m y de 1pm a 3pm.</t>
  </si>
  <si>
    <t>LAURA CAMILA MUÑOZ ARROYAVE</t>
  </si>
  <si>
    <t>CS-2025-3-037798</t>
  </si>
  <si>
    <t>RUBEN DARIO</t>
  </si>
  <si>
    <t>LOPEZ GALVIZ</t>
  </si>
  <si>
    <t>CL 40 53 22 SUR LA ALQUERIA</t>
  </si>
  <si>
    <t>3132157478/3108597927/</t>
  </si>
  <si>
    <t>PQR-20252100019961252 BOGOTÁ. D.C.</t>
  </si>
  <si>
    <t>PQR-20252100019961252 BOGOTÁ. D.C.#RAD20252100019961252
#PRESTADORNR
Usuario activo según ADRES con la entidad #CAPITAL SALUD ENTIDAD PROMOTORA DE SALUD DEL RÉGIMEN SUBSIDIADO SAS "CAPITAL SALUD EPS-S S.A.S." SUBSIDIADO
Detalles del caso en varias veces he ido a reclamar a AUDIFARMA para reclamar medicamentos para ruben dario lopez que requiere tomar constantemente pero Audifarma no ha querido entregar QUETIAPINA 100MG, acudo a ustedes para que UDIFARMA entregue los medicamentos que necesitamos con urgencia gracias</t>
  </si>
  <si>
    <t>#RAD20252100019961252
#PRESTADORNR
Usuario activo según ADRES con la entidad #CAPITAL SALUD ENTIDAD PROMOTORA DE SALUD DEL RÉGIMEN SUBSIDIADO SAS "CAPITAL SALUD EPS-S S.A.S." SUBSIDIADO
Detalles del caso en varias veces he ido a reclamar a AUDIFARMA para reclamar medicamentos para ruben dario lopez que requiere tomar constantemente pero Audifarma no ha querido entregar QUETIAPINA 100MG, acudo a ustedes para que UDIFARMA entregue los medicamentos que necesitamos con urgencia gracias</t>
  </si>
  <si>
    <t>CS-2025-3-037808</t>
  </si>
  <si>
    <t>8683-HOSPITAL DE ENGATIVA II NIVEL</t>
  </si>
  <si>
    <t>ISABEL</t>
  </si>
  <si>
    <t>MONTENEGRO VDA DE MARTIN</t>
  </si>
  <si>
    <t>CL 65 A 105 64 ENGATIVA</t>
  </si>
  <si>
    <t>PQR-20252100020244412 BOGOTÁ. D.C.</t>
  </si>
  <si>
    <t>PQR-20252100020244412 BOGOTÁ. D.C.#IVRSS_OPC_3_3 #PRESTADOR Subred Integrada de Servicios de Salud Norte E.S.E. Unidad de Servicios de Salud Engativá Calle 80 Municipio Bogotá, D.C. Barrio Bochica HOSPITAL DE ENGATIVÁ CALLE 80. Usuario activo según ADRES con la entidad #CAPITAL SALUD ENTIDAD PROMOTORA DE SALUD DEL RÉGIMEN SUBSIDIADO SAS "CAPITAL SALUD EPS-S S.A.S." SUBSIDIADO, con diagnóstico de hipertensión arterial, oclusión vascular retiniana, reemplazo articular de cadera, requiere autorización y programación para aplicación de aflibercept solución inyectable, cantidad 1 mensual por 3 meses; el medicamento debe ser aplicado por el DR. Hernan Cadena, con orden vigente el 28/07/2025. Al validar con la entidad, le refieren que continúa en trámite. Se envía para validación y gestión de acuerdo a normatividad vigente.</t>
  </si>
  <si>
    <t>#IVRSS_OPC_3_3 #PRESTADOR Subred Integrada de Servicios de Salud Norte E.S.E. Unidad de Servicios de Salud Engativá Calle 80 Municipio Bogotá, D.C. Barrio Bochica HOSPITAL DE ENGATIVÁ CALLE 80. Usuario activo según ADRES con la entidad #CAPITAL SALUD ENTIDAD PROMOTORA DE SALUD DEL RÉGIMEN SUBSIDIADO SAS "CAPITAL SALUD EPS-S S.A.S." SUBSIDIADO, con diagnóstico de hipertensión arterial, oclusión vascular retiniana, reemplazo articular de cadera, requiere autorización y programación para aplicación de aflibercept solución inyectable, cantidad 1 mensual por 3 meses; el medicamento debe ser aplicado por el DR. Hernan Cadena, con orden vigente el 28/07/2025. Al validar con la entidad, le refieren que continúa en trámite. Se envía para validación y gestión de acuerdo a normatividad vigente.</t>
  </si>
  <si>
    <t>CS-2025-3-037813</t>
  </si>
  <si>
    <t>SUBRED INTEGRADA DE SERVICIOS DE SALUD SUR E.S.E</t>
  </si>
  <si>
    <t>WALTER</t>
  </si>
  <si>
    <t>IBATA BOCANEGRA</t>
  </si>
  <si>
    <t>KR 27G 71 N 07 SUR PARAISO QUIBA</t>
  </si>
  <si>
    <t>PQR-20252100020248482 BOGOTÁ. D.C.</t>
  </si>
  <si>
    <t>PQR-20252100020248482 BOGOTÁ. D.C.#PRESENCIAL DESDE CAC,  #PRESTADORNR, Usuario activo según ADRES con la entidad #CAPITAL SALUD ENTIDAD PROMOTORA DE SALUD DEL RÉGIMEN SUBSIDIADO SAS "CAPITAL SALUD EPS-S S.A.S." SUBSIDIADO, con diagnóstico  Otros trastornos de la glándula lagrimal, requiere entrega de los siguientes medicamentos y/o insumos: 
1.  Cloruro de sodio sol inyectable bolsa x 500 ml #4;
2.  Naproxeno tabletas x 250 mg 310 orden del 13/08/2025 pendiente del 19/08/2025;
3.  Cloruro de sodio #3;
4.  Dexametasona sol inyectable x 8 mg #3 orden del 22/08/2025, pendiente del 23/08/2025, sin que a la fecha haya sido dispensado, refiere que cada vez que se acerca a la farmacia le indican no contar con existencias.
Agrega que fue intervenido quirúrgicamente (ojos) el pasado 13/08/2025, y que este medicamento le fue ordenado para el tratamiento, por lo cual un familiar suyo se acercó a la farmacia Audifarma del tunal, pero no lo atendieron ya que debía ir personalmente el titular, pese a su estado fue obligado a esperar varias horas, y le indicaron que el medicamento llegaría a su domicilio, cosa que no ha sucedido.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</si>
  <si>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Otros trastornos de la glándula lagrimal, requiere entrega de los siguientes medicamentos y/o insumos: 
1.  Cloruro de sodio sol inyectable bolsa x 500 ml #4;
2.  Naproxeno tabletas x 250 mg 310 orden del 13/08/2025 pendiente del 19/08/2025;
3.  Cloruro de sodio #3;
4.  Dexametasona sol inyectable x 8 mg #3 orden del 22/08/2025, pendiente del 23/08/2025, sin que a la fecha haya sido dispensado, refiere que cada vez que se acerca a la farmacia le indican no contar con existencias.
Agrega que fue intervenido quirúrgicamente (ojos) el pasado 13/08/2025, y que este medicamento le fue ordenado para el tratamiento, por lo cual un familiar suyo se acercó a la farmacia Audifarma del tunal, pero no lo atendieron ya que debía ir personalmente el titular, pese a su estado fue obligado a esperar varias horas, y le indicaron que el medicamento llegaría a su domicilio, cosa que no ha sucedido.
Se solicita la entrega en el menor tiempo posible de acuerdo a normatividad vigente.</t>
  </si>
  <si>
    <t>CS-2025-3-037815</t>
  </si>
  <si>
    <t>LUIS JESUS</t>
  </si>
  <si>
    <t>SIERRA SIERRA</t>
  </si>
  <si>
    <t>CL 94 92 54 LUIS CARLOS GALAN</t>
  </si>
  <si>
    <t>PQR-20252100020251082 BOGOTÁ. D.C.</t>
  </si>
  <si>
    <t>PQR-20252100020251082 BOGOTÁ. D.C.#PRESENCIAL Desde SIC FONTIBÓN, #PRESTADORNR usuario activo según ADRES con la entidad #CAPITAL SALUD ENTIDAD PROMOTORA DE SALUD DEL RÉGIMEN SUBSIDIADO SAS "CAPITAL SALUD EPS-S S.A.S." SUBSIDIADO, con diagnóstico glaucoma primario de ángulo cerrado, requiere entrega del medicamento: 1. Latanaprost solución oftálmica 50 mg / 5 ml cantidad 1 por mes, con fórmula autorizada el 16/05/2025, para 06 meses, teniendo pendiente la entrega vigente de agosto a octubre 2025. Al validar con la farmacia le informan que no hay el medicamento generando pendiente el 16/08/2025 a la fórmula No 82257, motivo por el cual manifiesta su inconformidad, la falta del medicamento lo coloca en alto riesgo de perdida de la visión más cuando a la fecha no se ha autorizado la intravitrea informada en el radicado 20252100019625102.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</si>
  <si>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glaucoma primario de ángulo cerrado, requiere entrega del medicamento: 1. Latanaprost solución oftálmica 50 mg / 5 ml cantidad 1 por mes, con fórmula autorizada el 16/05/2025, para 06 meses, teniendo pendiente la entrega vigente de agosto a octubre 2025. Al validar con la farmacia le informan que no hay el medicamento generando pendiente el 16/08/2025 a la fórmula No 82257, motivo por el cual manifiesta su inconformidad, la falta del medicamento lo coloca en alto riesgo de perdida de la visión más cuando a la fecha no se ha autorizado la intravitrea informada en el radicado 20252100019625102. Se solicita la entrega en el menor tiempo posible de acuerdo a normatividad vigente.</t>
  </si>
  <si>
    <t>CS-2025-3-037817</t>
  </si>
  <si>
    <t>ARLEX FELIPE</t>
  </si>
  <si>
    <t>YARA OSPINA</t>
  </si>
  <si>
    <t>CL 51 D 4 A 22 E SUR SANTA RITA SUR ORIENTAL</t>
  </si>
  <si>
    <t>/3138232627/</t>
  </si>
  <si>
    <t>PQR-20252100020251802 BOGOTÁ. D.C.</t>
  </si>
  <si>
    <t>PQR-20252100020251802 BOGOTÁ. D.C.#CORREOSISCO #PRESTADOR Subred Integrada De Servicios De Salud Centro Oriente E.S.E Unidad De Servicios De Salud San Blas Municipio Bogota, D.C. Barrio San Blas HOSPITAL SAN BLAS Usuario activo según ADRES con la entidad #CAPITAL SALUD ENTIDAD PROMOTORA DE SALUD DEL RÉGIMEN SUBSIDIADO SAS "CAPITAL SALUD EPS-S S.A.S." , con diagnóstico: Parálisis cerebral espástica. Manifiesta inconformidad con autorización y entrega de insumos Jeringa punta catéter 60 сс para alimentación por gastrostomía #30 al mes nutricair enteral puerto en y con 2 conectores macho enfit y 1 conector hembra enfit notricair enteral puerto en y con 2 conycon2 conectores macho enfit y 1 conector hembra enfit #1 por anotaciones: nutricair enteral puerto en mec 1 mes  sonda de alimentación de gastrostomía acción de gastrostomía mic n°22 fr con balon de 7-10 ml er anotaciones: sonda de alimentación de gastrostomía mic n°22 fr con balon de 7-10 ml (orden del 17/06/2025), indica que tiene pendiente mayo, junio. julio, agosto 2025, actualmente el usuario se encuentra hospitalizado por descompensación por neumonia broncoaspirativa .. Se envía para validación y gestión de acuerdo con normatividad vigente.</t>
  </si>
  <si>
    <t>#CORREOSISCO #PRESTADOR Subred Integrada De Servicios De Salud Centro Oriente E.S.E Unidad De Servicios De Salud San Blas Municipio Bogota, D.C. Barrio San Blas HOSPITAL SAN BLAS Usuario activo según ADRES con la entidad #CAPITAL SALUD ENTIDAD PROMOTORA DE SALUD DEL RÉGIMEN SUBSIDIADO SAS "CAPITAL SALUD EPS-S S.A.S." , con diagnóstico: Parálisis cerebral espástica. Manifiesta inconformidad con autorización y entrega de insumos Jeringa punta catéter 60 сс para alimentación por gastrostomía #30 al mes nutricair enteral puerto en y con 2 conectores macho enfit y 1 conector hembra enfit notricair enteral puerto en y con 2 conycon2 conectores macho enfit y 1 conector hembra enfit #1 por anotaciones: nutricair enteral puerto en mec 1 mes  sonda de alimentación de gastrostomía acción de gastrostomía mic n°22 fr con balon de 7-10 ml er anotaciones: sonda de alimentación de gastrostomía mic n°22 fr con balon de 7-10 ml (orden del 17/06/2025), indica que tiene pendiente mayo, junio. julio, agosto 2025, actualmente el usuario se encuentra hospitalizado por descompensación por neumonia broncoaspirativa .. Se envía para validación y gestión de acuerdo con normatividad vigente.</t>
  </si>
  <si>
    <t>Villavicencio Contributivo</t>
  </si>
  <si>
    <t>CS-2025-3-037827</t>
  </si>
  <si>
    <t>11423-ESE PRIMER NIVEL GRANADA SALUD</t>
  </si>
  <si>
    <t>SANDRA VIVIANA</t>
  </si>
  <si>
    <t>VELASQUEZ GOMEZ</t>
  </si>
  <si>
    <t>Contributivo</t>
  </si>
  <si>
    <t>CL 45 8 B29 BULEVAR</t>
  </si>
  <si>
    <t>/3102592292/</t>
  </si>
  <si>
    <t>pqrdmeta@capitalsalud.gov.co</t>
  </si>
  <si>
    <t>PQR-20252100020256772 META</t>
  </si>
  <si>
    <t>PQR-20252100020256772 META#IVRSS_OPC_3_3 #PRESTADORNR Usuario activo según ADRES con la entidad #CAPITAL SALUD ENTIDAD PROMOTORA DE SALUD DEL RÉGIMEN SUBSIDIADO SAS "CAPITAL SALUD EPS-S S.A.S." -CM CONTRIBUTIVO, con diagnóstico obesidad, requiere entrega de los siguientes medicamentos y/o insumos: liraglutida 6 mg/ml inyectable (presentación en esfero), con fórmula autorizada el 14/08/2025, pendiente última entrega para dar continuidad al tratamiento de la enfermedad. Al validar con la farmacia le informan que el medicamento no se encuentra disponible desde hace 15 días que acude a la farmacia, motivo por el cual manifiesta su inconformidad en cuanto a. Se solicita la entrega en el menor tiempo posible de acuerdo a normatividad vigente.</t>
  </si>
  <si>
    <t>#IVRSS_OPC_3_3 #PRESTADORNR Usuario activo según ADRES con la entidad #CAPITAL SALUD ENTIDAD PROMOTORA DE SALUD DEL RÉGIMEN SUBSIDIADO SAS "CAPITAL SALUD EPS-S S.A.S." -CM CONTRIBUTIVO, con diagnóstico obesidad, requiere entrega de los siguientes medicamentos y/o insumos: liraglutida 6 mg/ml inyectable (presentación en esfero), con fórmula autorizada el 14/08/2025, pendiente última entrega para dar continuidad al tratamiento de la enfermedad. Al validar con la farmacia le informan que el medicamento no se encuentra disponible desde hace 15 días que acude a la farmacia, motivo por el cual manifiesta su inconformidad en cuanto a. Se solicita la entrega en el menor tiempo posible de acuerdo a normatividad vigente.</t>
  </si>
  <si>
    <t>HERICH YANFRANS CASTILLO BOLIVAR</t>
  </si>
  <si>
    <t>CS-2025-3-037829</t>
  </si>
  <si>
    <t>6760-HOSPITAL CENTRO ORIENTE E.S.E</t>
  </si>
  <si>
    <t>RAFAELA</t>
  </si>
  <si>
    <t>QUINTERO ROJAS</t>
  </si>
  <si>
    <t>KR 2 ESTE 2 4 26 GIRARDOT</t>
  </si>
  <si>
    <t>2330250/3138081718/</t>
  </si>
  <si>
    <t>PQR-20252100020257582 BOGOTÁ. D.C.</t>
  </si>
  <si>
    <t>PQR-20252100020257582 BOGOTÁ. D.C.#PRESENCIAL Desde CAC, #PRESTADORNR Usuario según ADRES Activo con la entidad #CAPITAL SALUD ENTIDAD PROMOTORA DE SALUD DEL RÉGIMEN SUBSIDIADO SAS "CAPITAL SALUD EPS-S S.A.S." SUBSIDIADO con diagnóstico ARTROSIS, NO ESPECIFICADA, requiere Entrega total y oportuna de *1* Rivaroxaban micronizado 20mg tableta cantidad 90,  *2* amlodipino 10mg tableta cantidad 90,  *3* empaglifozina 25mg tableta recubierta cantidad 90,  *4* atorvastatina 40mg tableta recubierta cantidad 90,  *5* pregabalina 75mg capsula cantidad 90,  *6* tiotropio bromuro monohidrato 2.5 mcg/pulsaciónes-5 mcg por dosis cantidad 3 según orden del 2025/08/15,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</si>
  <si>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ARTROSIS, NO ESPECIFICADA, requiere Entrega total y oportuna de *1* Rivaroxaban micronizado 20mg tableta cantidad 90,  *2* amlodipino 10mg tableta cantidad 90,  *3* empaglifozina 25mg tableta recubierta cantidad 90,  *4* atorvastatina 40mg tableta recubierta cantidad 90,  *5* pregabalina 75mg capsula cantidad 90,  *6* tiotropio bromuro monohidrato 2.5 mcg/pulsaciónes-5 mcg por dosis cantidad 3 según orden del 2025/08/15, al acercarse a la farmacia le informan que no esta disponible, motivo por el cual manifiesta su inconformidad. Se solicita la entrega en el menor tiempo posible de acuerdo a normatividad vigente.</t>
  </si>
  <si>
    <t>CS-2025-3-037836</t>
  </si>
  <si>
    <t>DORIS ALCIRA</t>
  </si>
  <si>
    <t>SANCHEZ GIRALDO</t>
  </si>
  <si>
    <t>DG 73 SUR 78 I 70 IN 1 AP 502 ALAMEDA - SAN JOSE</t>
  </si>
  <si>
    <t>3133313400/3108663683/</t>
  </si>
  <si>
    <t>PQR-20252100020012482 BOGOTÁ. D.C.</t>
  </si>
  <si>
    <t>PQR-20252100020012482 BOGOTÁ. D.C.#RAD20252100020012482 #PRESTADOR Unidad Medica Oncologica Oncolife Ips Sas Unidad Medica Oncologica Oncolife Ips Sas Municipio Bogota, D.C. Barrio Santa Margarita  ( no especifica sede) ACTIVO ADRES con la entidad #CAPITAL SALUD ENTIDAD PROMOTORA DE SALUD DEL RÉGIMEN SUBSIDIADO SAS "CAPITAL SALUD EPS-S S.A.S." SUBSIDIADO. Usuario/a de 67 años. Diagnóstico de Cáncer de seno con metástasis en la garganta, la EPS Capital Salud no entrega desde hace 4 meses el medicamento Pembrolizumab, Oncolife IPS no ha dado el medicamento ya que no se encuentra disponible, pero es esencial para continuar el tratamiento.( no adjuntos)</t>
  </si>
  <si>
    <t>#RAD20252100020012482 #PRESTADOR Unidad Medica Oncologica Oncolife Ips Sas Unidad Medica Oncologica Oncolife Ips Sas Municipio Bogota, D.C. Barrio Santa Margarita  ( no especifica sede) ACTIVO ADRES con la entidad #CAPITAL SALUD ENTIDAD PROMOTORA DE SALUD DEL RÉGIMEN SUBSIDIADO SAS "CAPITAL SALUD EPS-S S.A.S." SUBSIDIADO. Usuario/a de 67 años. Diagnóstico de Cáncer de seno con metástasis en la garganta, la EPS Capital Salud no entrega desde hace 4 meses el medicamento Pembrolizumab, Oncolife IPS no ha dado el medicamento ya que no se encuentra disponible, pero es esencial para continuar el tratamiento.( no adjuntos)</t>
  </si>
  <si>
    <t>CS-2025-3-037859</t>
  </si>
  <si>
    <t>INES HERMICENDA</t>
  </si>
  <si>
    <t>LINARES DE ORTEGA</t>
  </si>
  <si>
    <t>KR 81 F 27 SUR PL 2 HUMBERTO VALENCIA</t>
  </si>
  <si>
    <t>/3138455048/3214144232</t>
  </si>
  <si>
    <t>PQR-20252100019944502 BOGOTÁ. D.C.</t>
  </si>
  <si>
    <t>PQR-20252100019944502 BOGOTÁ. D.C.#RAD20252100019944502, #PRESTADORNR Usuario activo según ADRES con la entidad #CAPITAL SALUD ENTIDAD PROMOTORA DE SALUD DEL RÉGIMEN SUBSIDIADO SAS "CAPITAL SALUD EPS-S S.A.S." SUBSIDIADO
tengo un problema con la farmacia COHAN ya que CAPITAL SALUD autorizo la entrega de los medicamentos LANADELUMAB pero la farmacia COHAN no ha echo la entrega a la IPS para que me apliquen la inyeccion que debe ser cada 15 dias, CAPITAL SALUD ya ha redireccionado desde el 15 de agosto del presente año 2 entregas y ninguna hasta el dia de hoy ha sido entregada, alterando la continuidad de mi tratamiento el cual era indispensable para que a fututo se pueda bajar la dosis y por el momento estoy presentando nuevamente sintomas de mi enfermedad ya que llevo 1 mes sin el tratamiento aumentando mas el riesgo de tener un episodio y poniendo en riesgo mi vida</t>
  </si>
  <si>
    <t>#RAD20252100019944502, #PRESTADORNR Usuario activo según ADRES con la entidad #CAPITAL SALUD ENTIDAD PROMOTORA DE SALUD DEL RÉGIMEN SUBSIDIADO SAS "CAPITAL SALUD EPS-S S.A.S." SUBSIDIADO
tengo un problema con la farmacia COHAN ya que CAPITAL SALUD autorizo la entrega de los medicamentos LANADELUMAB pero la farmacia COHAN no ha echo la entrega a la IPS para que me apliquen la inyeccion que debe ser cada 15 dias, CAPITAL SALUD ya ha redireccionado desde el 15 de agosto del presente año 2 entregas y ninguna hasta el dia de hoy ha sido entregada, alterando la continuidad de mi tratamiento el cual era indispensable para que a fututo se pueda bajar la dosis y por el momento estoy presentando nuevamente sintomas de mi enfermedad ya que llevo 1 mes sin el tratamiento aumentando mas el riesgo de tener un episodio y poniendo en riesgo mi vida</t>
  </si>
  <si>
    <t>CS-2025-3-037862</t>
  </si>
  <si>
    <t>Noviembre</t>
  </si>
  <si>
    <t>PQR-20252100019944572 BOGOTÁ. D.C.</t>
  </si>
  <si>
    <t>PQR-20252100019944572 BOGOTÁ. D.C.#RAD20252100019944572, #PRESTADORNR  Usuario activo según ADRES con la entidad #CAPITAL SALUD ENTIDAD PROMOTORA DE SALUD DEL RÉGIMEN SUBSIDIADO SAS "CAPITAL SALUD EPS-S S.A.S." SUBSIDIADO
solicito su ayuda para que la farmacia AUDIFARMA realice la entrega del medicamento ICATIBANTO medicamento de emergencia que debo tener en casa en caso tal que tenga un episodio de mi enfermedad ya que pone en riesgo mi vida si llego a tener un episodio y no tengo el medicamento de emergencia y con mas razon aun que tampoco me ha sido aplicado el medicanmento que tengo que aplicarme cada 15 dias ya que la farmacia COHAN no ha entregado tampoco a la IPS como lo especifique en la queja que interpuce este mismo dia (radicado N° 20252100019944502)</t>
  </si>
  <si>
    <t>#RAD20252100019944572, #PRESTADORNR  Usuario activo según ADRES con la entidad #CAPITAL SALUD ENTIDAD PROMOTORA DE SALUD DEL RÉGIMEN SUBSIDIADO SAS "CAPITAL SALUD EPS-S S.A.S." SUBSIDIADO
solicito su ayuda para que la farmacia AUDIFARMA realice la entrega del medicamento ICATIBANTO medicamento de emergencia que debo tener en casa en caso tal que tenga un episodio de mi enfermedad ya que pone en riesgo mi vida si llego a tener un episodio y no tengo el medicamento de emergencia y con mas razon aun que tampoco me ha sido aplicado el medicanmento que tengo que aplicarme cada 15 dias ya que la farmacia COHAN no ha entregado tampoco a la IPS como lo especifique en la queja que interpuce este mismo dia (radicado N° 20252100019944502)</t>
  </si>
  <si>
    <t>CS-2025-3-037863</t>
  </si>
  <si>
    <t>CLARA INES</t>
  </si>
  <si>
    <t>CUEVAS VELASQUEZ</t>
  </si>
  <si>
    <t>KR 4 E 27A 41 S CORDOBA</t>
  </si>
  <si>
    <t>PQR-20252100020276592 BOGOTÁ. D.C.</t>
  </si>
  <si>
    <t>PQR-20252100020276592 BOGOTÁ. D.C.#PRESENCIAL Desde SIC SAN CRISTÓBAL, #PRESTADOR Subred Integrada De Servicios De Salud Norte E.S.E Unidad De Servicios De Salud Simón Bolívar
Usuario según ADRES Activo con la entidad #CAPITAL SALUD ENTIDAD PROMOTORA DE SALUD DEL RÉGIMEN SUBSIDIADO SAS "CAPITAL SALUD EPS-S S.A.S." SUBSIDIADO con diagnóstico Gonartrosis, Dolor articular, requiere  *Entrega total y oportuna de Carboximetilcelulosa sódica 5mg/ml #1 mes según orden del 02/07/2025 para tres entregas de las que solo ha recibido una entrega, *Calcio carbonato 600mg + Vitamina D3 200UI tab #30 mes, *Diclofenaco 1% gel topico 50gr #1 mes según orden del 05/08/2025 para dos entregas,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</si>
  <si>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Norte E.S.E Unidad De Servicios De Salud Simón Bolívar
Usuario según ADRES Activo con la entidad #CAPITAL SALUD ENTIDAD PROMOTORA DE SALUD DEL RÉGIMEN SUBSIDIADO SAS "CAPITAL SALUD EPS-S S.A.S." SUBSIDIADO con diagnóstico Gonartrosis, Dolor articular, requiere  *Entrega total y oportuna de Carboximetilcelulosa sódica 5mg/ml #1 mes según orden del 02/07/2025 para tres entregas de las que solo ha recibido una entrega, *Calcio carbonato 600mg + Vitamina D3 200UI tab #30 mes, *Diclofenaco 1% gel topico 50gr #1 mes según orden del 05/08/2025 para dos entregas, al acercarse a la farmacia le informan que no está disponible, motivo por el cual manifiesta su inconformidad.  Se solicita la entrega en el menor tiempo posible de acuerdo a normatividad vigente.</t>
  </si>
  <si>
    <t>CS-2025-3-037864</t>
  </si>
  <si>
    <t>ROSALBA</t>
  </si>
  <si>
    <t>RINCON ZAPATA</t>
  </si>
  <si>
    <t>KR 16 63 81 GRANADA</t>
  </si>
  <si>
    <t>8322981/3203470404/</t>
  </si>
  <si>
    <t>PQR-20259300419498862 BOGOTÁ. D.C.</t>
  </si>
  <si>
    <t>PQR-20259300419498862 BOGOTÁ. D.C.#RAD20259300419498862 #PETICIÓNDIRECTA, #PRESTADORNR, usuario según ADRES activo con la entidad #CAPITAL SALUD ENTIDAD PROMOTORA DE SALUD DEL RÉGIMEN SUBSIDIADO SAS "CAPITAL SALUD EPS-S S.A.S." - SUBSIDIADO, con diagnóstico Retraso Mental Profundo: Deterioro Del Comportamiento Significativo, Que Requiere Atención O Tratamiento, verificando archivo adjunto requiere entrega de medicamentos Topiramato tableta 25mg (175 tabletas), manifiesta que necesita el medicamento de manera prioritaria, teniendo en cuenta su diagnóstico de base, su condición de salud y las consecuencias subyacentes que trae la interrupción del tratamiento en su pronóstico y evolución. Se adjunta archivo.</t>
  </si>
  <si>
    <t>#RAD20259300419498862 #PETICIÓNDIRECTA, #PRESTADORNR, usuario según ADRES activo con la entidad #CAPITAL SALUD ENTIDAD PROMOTORA DE SALUD DEL RÉGIMEN SUBSIDIADO SAS "CAPITAL SALUD EPS-S S.A.S." - SUBSIDIADO, con diagnóstico Retraso Mental Profundo: Deterioro Del Comportamiento Significativo, Que Requiere Atención O Tratamiento, verificando archivo adjunto requiere entrega de medicamentos Topiramato tableta 25mg (175 tabletas), manifiesta que necesita el medicamento de manera prioritaria, teniendo en cuenta su diagnóstico de base, su condición de salud y las consecuencias subyacentes que trae la interrupción del tratamiento en su pronóstico y evolución. Se adjunta archivo.</t>
  </si>
  <si>
    <t>Bogotá Contributivo</t>
  </si>
  <si>
    <t>CS-2025-3-037865</t>
  </si>
  <si>
    <t>JOSE CRISANTO</t>
  </si>
  <si>
    <t>BAQUERO VILLALBA</t>
  </si>
  <si>
    <t>DG 4 A 8 04 ESTE</t>
  </si>
  <si>
    <t>PQR-20252100019952402 BOGOTÁ. D.C.</t>
  </si>
  <si>
    <t>PQR-20252100019952402 BOGOTÁ. D.C.#RAD20252100019952402, #PRESTADORNR, #CM Usuario activo según ADRES con la entidad #CAPITAL SALUD ENTIDAD PROMOTORA DE SALUD DEL RÉGIMEN SUBSIDIADO SAS "CAPITAL SALUD EPS-S S.A.S." -CM CONTRIBUTIVO
SE ADJUNTA SOLICITUD RELACIONADA A LA NO ENTREGA DE MEDICAMENTOS POR PARTE DE CPAITAL SALUD EPS, MEDICAMENTOS ASOCIADOS A ENFERMEDAD CRÓNICA.
* APIXABAN 5 MG TABLETA RECUBIERTA Cantidad : 60 SESENTA
• LINAGLIPTINA 5 MG TALETA 5 MG TABLETA RECUBIERTA Cantidad : 30 TREINTA
• CARVEDILOL 6.25 MG TABLETA Cantidad : 60 SESENTA
• ATORVASTATINA 40 MG TABLETA Cantidad: 30 TREINTA
• EMPAGLIFLOZINA 25 MG TABLETA 25 MG TAB REC Cantidad: 30 TREINTA
• AMLODIPINO 10 MG TABLETA 10 MG TABLETA Cantidad: 30 TREINTA</t>
  </si>
  <si>
    <t>#RAD20252100019952402, #PRESTADORNR, #CM Usuario activo según ADRES con la entidad #CAPITAL SALUD ENTIDAD PROMOTORA DE SALUD DEL RÉGIMEN SUBSIDIADO SAS "CAPITAL SALUD EPS-S S.A.S." -CM CONTRIBUTIVO
SE ADJUNTA SOLICITUD RELACIONADA A LA NO ENTREGA DE MEDICAMENTOS POR PARTE DE CPAITAL SALUD EPS, MEDICAMENTOS ASOCIADOS A ENFERMEDAD CRÓNICA.
* APIXABAN 5 MG TABLETA RECUBIERTA Cantidad : 60 SESENTA
• LINAGLIPTINA 5 MG TALETA 5 MG TABLETA RECUBIERTA Cantidad : 30 TREINTA
• CARVEDILOL 6.25 MG TABLETA Cantidad : 60 SESENTA
• ATORVASTATINA 40 MG TABLETA Cantidad: 30 TREINTA
• EMPAGLIFLOZINA 25 MG TABLETA 25 MG TAB REC Cantidad: 30 TREINTA
• AMLODIPINO 10 MG TABLETA 10 MG TABLETA Cantidad: 30 TREINTA</t>
  </si>
  <si>
    <t>CS-2025-3-037871</t>
  </si>
  <si>
    <t>8119-HOSPITAL USAQUEN E.S.E</t>
  </si>
  <si>
    <t>TOVAR</t>
  </si>
  <si>
    <t>KR 5 185 C 21 EL CODITO</t>
  </si>
  <si>
    <t>PQR-20252100020023452 BOGOTÁ. D.C.</t>
  </si>
  <si>
    <t>PQR-20252100020023452 BOGOTÁ. D.C.#RAD20252100020023452
#PRESTADOR Subred Integrada De Servicios De Salud Norte E.S.E Unidad De Servicios De Salud Bachué Municipio Bogota, D.C. Barrio Bachué CENTRO DE SALUD BACHUÉ
Activo según ADRES con la entidad #CAPITAL SALUD ENTIDAD PROMOTORA DE SALUD DEL RÉGIMEN SUBSIDIADO SAS "CAPITAL SALUD EPS-S S.A.S." SUBSIDIADO
Buenas tardes tengo 82 años y tengo insuficiencia cardiaca .Tengo pendiente un medicamento que se llama Amiodarona de 200 MG , pero desde el 12 de agosto de 2025 no me lo enviaron..este medicamento es muy importante para la arritmia... Audifarma quedó de enviarlo pero ya van más de 15 días que no llega.... Me da miedo que me vuelva a caer por esa arritmia cardíaca..
Solicito su ayuda por favor!!
Gracias</t>
  </si>
  <si>
    <t>#RAD20252100020023452
#PRESTADOR Subred Integrada De Servicios De Salud Norte E.S.E Unidad De Servicios De Salud Bachué Municipio Bogota, D.C. Barrio Bachué CENTRO DE SALUD BACHUÉ
Activo según ADRES con la entidad #CAPITAL SALUD ENTIDAD PROMOTORA DE SALUD DEL RÉGIMEN SUBSIDIADO SAS "CAPITAL SALUD EPS-S S.A.S." SUBSIDIADO
Buenas tardes tengo 82 años y tengo insuficiencia cardiaca .Tengo pendiente un medicamento que se llama Amiodarona de 200 MG , pero desde el 12 de agosto de 2025 no me lo enviaron..este medicamento es muy importante para la arritmia... Audifarma quedó de enviarlo pero ya van más de 15 días que no llega.... Me da miedo que me vuelva a caer por esa arritmia cardíaca..
Solicito su ayuda por favor!!
Gracias</t>
  </si>
  <si>
    <t>CS-2025-3-037872</t>
  </si>
  <si>
    <t>ELIZABETH</t>
  </si>
  <si>
    <t>MARTINEZ GOMEZ</t>
  </si>
  <si>
    <t>DG 72 A SUR  81 F  34 GRAN COLOMBIANO</t>
  </si>
  <si>
    <t>/3138583126/3108071655</t>
  </si>
  <si>
    <t>PQR-20252100020285362 BOGOTÁ. D.C.</t>
  </si>
  <si>
    <t>PQR-20252100020285362 BOGOTÁ. D.C.#PRESENCIAL  Desde SIC BOSA, #PRESTADORNR  Usuario activo según ADRES con la entidad #CAPITAL SALUD ENTIDAD PROMOTORA DE SALUD DEL RÉGIMEN SUBSIDIADO SAS "CAPITAL SALUD EPS-S S.A.S." Con Diagnóstico de Insuficiencia venosa (cronica) (periferica), Requiere entrega del medicamento; diosmina + hesperidina 900/100 mg 30 al mes, tres entregas a partir del 28 de julio, hasta el mes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</si>
  <si>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Insuficiencia venosa (cronica) (periferica), Requiere entrega del medicamento; diosmina + hesperidina 900/100 mg 30 al mes, tres entregas a partir del 28 de julio, hasta el mes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</si>
  <si>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DIANA MILEIDY SANABRIA MESA</t>
  </si>
  <si>
    <t>Correo certificado</t>
  </si>
  <si>
    <t>CS-2025-1-062177</t>
  </si>
  <si>
    <t>2367-SOLUCION SALUD CASTILLO - ESE DPT</t>
  </si>
  <si>
    <t>INES</t>
  </si>
  <si>
    <t>MENDEZ OYOLA</t>
  </si>
  <si>
    <t>FC PIÑALITO BENJAMIN HERRERA</t>
  </si>
  <si>
    <t>3227756295/3142837809/</t>
  </si>
  <si>
    <t>Derecho de peticiónsolicito que lo mas pronto posible me sea solucionado la falta de estos medicamentos ya que son necesarios para poder mejorar el estado de salud</t>
  </si>
  <si>
    <t>Derecho de petición</t>
  </si>
  <si>
    <t>solicito que lo mas pronto posible me sea solucionado la falta de estos medicamentos ya que son necesarios para poder mejorar el estado de salud</t>
  </si>
  <si>
    <t>CS-2025-3-037876</t>
  </si>
  <si>
    <t>SAMUEL</t>
  </si>
  <si>
    <t>VALERO BAUTISTA</t>
  </si>
  <si>
    <t>KR 122 D 129 B 11 BL 183 AP 302 NUEVA TIBABUYES</t>
  </si>
  <si>
    <t>PQR-20252100019936552 BOGOTÁ. D.C.</t>
  </si>
  <si>
    <t>PQR-20252100019936552 BOGOTÁ. D.C.#RAD20252100019936552 #PRESTADOR Ips Especializada S.A usuario activo según ADRES con la entidad #CAPITAL SALUD ENTIDAD PROMOTORA DE SALUD DEL RÉGIMEN SUBSIDIADO SAS "CAPITAL SALUD EPS-S S.A.S." SUBSIDIADO  Samuel Enrique Valero Bautista CC 79046362 diagnosticado con la enfermedad huérfana de INMUNODEFICIENCIA COMUN VARIABLE detectada en 2014 tratada con INMUNOGLOBULINA G HUMANA SOLUCION INYECTABLE 5% 100 ML 5G
A raíz del largo proceso medico los especialistas tratantes han establecido que este medicamento es vital y debe ser suministrado de manera mensual sin excepción alguna
Las entidades CAPITAL SALUD EPS, IPS Especializada y Audifarma no han hecho más que vulnerar el derecho fundamental a la salud del paciente con las diferentes trabas y excusas para no suministrar de manera oportuna este medicamento tal como pasó en 2019 cuando tras llevar mas de 4 meses sin recibir este medicamento el paciente presenta Meninigitis por segunda vez, además de una serie de infecciones en sus órganos internos dejando como secuelas una Hemiparesia derecha y Afasia (Lenguaje incoherente)
El panorama es cada vez pero ya que desde Julio de 2024 no le han vuelto a suministrar el medicamento causando que se hayan presentado diferentes cuadros infecciosos, neumonías, cefaleas extremas, fiebres elevadas, episodios convulsivos entre otros ya que Capital salud, IPS Especializada y Audifarma responde que no hay disponibilidad del medicamento en la presentación formulada. En varias ocasiones los especialistas tratantes nos han ayudado a generar las nuevas formulas con las modificaciones pertinentes para que sea suministrado según las presentaciones que las mismas entidades encargadas nos indican que Si hay disponibilidad y aún así por estas mismas demoras e inconsistencias las ordenes se vencen antes que logren ser efectivas
Acudo a ustedes como entidad reguladora ya que temo que el deterioro físico y mental de mi padre siga aumentando. Realmente, si como familia nuestra condición económica fuese distinta no nos someteríamos a tantas humillaciones por parte de Capital Salud, IPS Especializada y Audifarma y de la actitud inhumada de algunos de sus funcionarios a quienes no les importa que la vida de una persona corra peligro todo por la negligencia  en la autorización de los insumos y medicamentos
Por favor, les pido me ayuden a que mi padre reciba su tratamiento, esta situación no lo afecta solo a el sino a su familia también ya que al requerir acompañamiento permanente por su daño neurológico no podemos llegar a establecernos en un trabajo formal y estable por mucho tiempo</t>
  </si>
  <si>
    <t>#RAD20252100019936552 #PRESTADOR Ips Especializada S.A usuario activo según ADRES con la entidad #CAPITAL SALUD ENTIDAD PROMOTORA DE SALUD DEL RÉGIMEN SUBSIDIADO SAS "CAPITAL SALUD EPS-S S.A.S." SUBSIDIADO  Samuel Enrique Valero Bautista CC 79046362 diagnosticado con la enfermedad huérfana de INMUNODEFICIENCIA COMUN VARIABLE detectada en 2014 tratada con INMUNOGLOBULINA G HUMANA SOLUCION INYECTABLE 5% 100 ML 5G
A raíz del largo proceso medico los especialistas tratantes han establecido que este medicamento es vital y debe ser suministrado de manera mensual sin excepción alguna
Las entidades CAPITAL SALUD EPS, IPS Especializada y Audifarma no han hecho más que vulnerar el derecho fundamental a la salud del paciente con las diferentes trabas y excusas para no suministrar de manera oportuna este medicamento tal como pasó en 2019 cuando tras llevar mas de 4 meses sin recibir este medicamento el paciente presenta Meninigitis por segunda vez, además de una serie de infecciones en sus órganos internos dejando como secuelas una Hemiparesia derecha y Afasia (Lenguaje incoherente)
El panorama es cada vez pero ya que desde Julio de 2024 no le han vuelto a suministrar el medicamento causando que se hayan presentado diferentes cuadros infecciosos, neumonías, cefaleas extremas, fiebres elevadas, episodios convulsivos entre otros ya que Capital salud, IPS Especializada y Audifarma responde que no hay disponibilidad del medicamento en la presentación formulada. En varias ocasiones los especialistas tratantes nos han ayudado a generar las nuevas formulas con las modificaciones pertinentes para que sea suministrado según las presentaciones que las mismas entidades encargadas nos indican que Si hay disponibilidad y aún así por estas mismas demoras e inconsistencias las ordenes se vencen antes que logren ser efectivas
Acudo a ustedes como entidad reguladora ya que temo que el deterioro físico y mental de mi padre siga aumentando. Realmente, si como familia nuestra condición económica fuese distinta no nos someteríamos a tantas humillaciones por parte de Capital Salud, IPS Especializada y Audifarma y de la actitud inhumada de algunos de sus funcionarios a quienes no les importa que la vida de una persona corra peligro todo por la negligencia  en la autorización de los insumos y medicamentos
Por favor, les pido me ayuden a que mi padre reciba su tratamiento, esta situación no lo afecta solo a el sino a su familia también ya que al requerir acompañamiento permanente por su daño neurológico no podemos llegar a establecernos en un trabajo formal y estable por mucho tiempo</t>
  </si>
  <si>
    <t>CS-2025-3-037883</t>
  </si>
  <si>
    <t>EXT79501043</t>
  </si>
  <si>
    <t>JAVIER ORLANDO</t>
  </si>
  <si>
    <t>MORENO BARAJAS</t>
  </si>
  <si>
    <t>Cl 74 B 112 06 Villas De Granada</t>
  </si>
  <si>
    <t>PQR-20252100020026012 BOGOTÁ. D.C.</t>
  </si>
  <si>
    <t>PQR-20252100020026012 BOGOTÁ. D.C.#RAD20252100020026012 #PRESTADORNR Usuario activo según ADRES con la entidad #CAPITAL SALUD ENTIDAD PROMOTORA DE SALUD DEL RÉGIMEN SUBSIDIADO SAS "CAPITAL SALUD EPS-S S.A.S." SUBSIDIADO
Buen día. El pasado 15 de agosto de 2015 tuve cita de control con el psiquiatra dr Jesus Cortes en el Hospital Santa Clara y me formuló Clozapina de 100mg, vital en mi tratamiento de Esquizofrenia. Sin embargo al acercarme a reclamarlo a Audifarma del Restrepo, indican que no lo hay que esté pasando en los próximos días o consultando en la app de audifarma. Así se ha hecho y no hay el medicamento, por lo que hoy me acerqué nuevamente al Audifarma del restrepo y me indican que: 1. No lo hay; 2. me dan un soporte que indica Dificultad logística, es decir que no va llegar el medicamento, por eso acudo a ustedes, para que por favor me ayuden, ya que este medicamento es vital en mi tratamiento. No consumirlo me implica no dormir y entrar en crisis y hospitalización.  Agradezco lo que puedan hacer por que me entreguen el medicamento. Quedo atento.</t>
  </si>
  <si>
    <t>#RAD20252100020026012 #PRESTADORNR Usuario activo según ADRES con la entidad #CAPITAL SALUD ENTIDAD PROMOTORA DE SALUD DEL RÉGIMEN SUBSIDIADO SAS "CAPITAL SALUD EPS-S S.A.S." SUBSIDIADO
Buen día. El pasado 15 de agosto de 2015 tuve cita de control con el psiquiatra dr Jesus Cortes en el Hospital Santa Clara y me formuló Clozapina de 100mg, vital en mi tratamiento de Esquizofrenia. Sin embargo al acercarme a reclamarlo a Audifarma del Restrepo, indican que no lo hay que esté pasando en los próximos días o consultando en la app de audifarma. Así se ha hecho y no hay el medicamento, por lo que hoy me acerqué nuevamente al Audifarma del restrepo y me indican que: 1. No lo hay; 2. me dan un soporte que indica Dificultad logística, es decir que no va llegar el medicamento, por eso acudo a ustedes, para que por favor me ayuden, ya que este medicamento es vital en mi tratamiento. No consumirlo me implica no dormir y entrar en crisis y hospitalización.  Agradezco lo que puedan hacer por que me entreguen el medicamento. Quedo atento.</t>
  </si>
  <si>
    <t>CS-2025-3-037897</t>
  </si>
  <si>
    <t>BLANCA MARINA</t>
  </si>
  <si>
    <t>LOPEZ SALGADO</t>
  </si>
  <si>
    <t>SECTOR MEDIO MEDIO</t>
  </si>
  <si>
    <t>/3209475231/</t>
  </si>
  <si>
    <t>PQR-20252100019987592 META</t>
  </si>
  <si>
    <t>PQR-20252100019987592 META#RAD20252100019987592 #PRESTADORNR, Usuario activo según ADRES con la entidad #CAPITAL SALUD ENTIDAD PROMOTORA DE SALUD DEL RÉGIMEN SUBSIDIADO SAS "CAPITAL SALUD EPS-S S.A.S." SUBSIDIADO
Soy representante de la asociación de usuarios de Capital Salud. Quiero dar a conocer que tenemos bastantes faltantes de medicamentos, afectando la salud de los usuarios de esta eps. Algunos medicamentos son para tratamientos para personas con tratamientos crónicos, hasta el punto que no tenemos acceso a una pastilla de acetaminofén.</t>
  </si>
  <si>
    <t>#RAD20252100019987592 #PRESTADORNR, Usuario activo según ADRES con la entidad #CAPITAL SALUD ENTIDAD PROMOTORA DE SALUD DEL RÉGIMEN SUBSIDIADO SAS "CAPITAL SALUD EPS-S S.A.S." SUBSIDIADO
Soy representante de la asociación de usuarios de Capital Salud. Quiero dar a conocer que tenemos bastantes faltantes de medicamentos, afectando la salud de los usuarios de esta eps. Algunos medicamentos son para tratamientos para personas con tratamientos crónicos, hasta el punto que no tenemos acceso a una pastilla de acetaminofén.</t>
  </si>
  <si>
    <t>CS-2025-3-037898</t>
  </si>
  <si>
    <t>8196-HOSPITAL FONTIBON E.S.E</t>
  </si>
  <si>
    <t>AMELIA</t>
  </si>
  <si>
    <t>LINARES DE BERMUDEZ</t>
  </si>
  <si>
    <t>CL 22 D BIS 113 A 26 ATAHUALPA</t>
  </si>
  <si>
    <t>PQR-20252100020040672 BOGOTÁ. D.C.</t>
  </si>
  <si>
    <t>PQR-20252100020040672 BOGOTÁ. D.C.#RAD20252100020040672  #PRESTADORNR Usuario  activo según ADRES con la entidad #CAPITAL SALUD ENTIDAD PROMOTORA DE SALUD DEL RÉGIMEN SUBSIDIADO SAS "CAPITAL SALUD EPS-S S.A.S." SUBSIDIADO  Buena tarde el día de hoy 28 de agosto de 2025 no me hicieron entrega de el medicamento diosmina 450 y CARVEDILOL 6.25 medicamentos esenciales para mi salud
Esto en audifarma asignada a capital salud
Solicito porfavor la entrega de mis medicamentos ya que no me Jes posible comprarlos
Gracias espero pronta respuesta y solución gracias</t>
  </si>
  <si>
    <t>#RAD20252100020040672  #PRESTADORNR Usuario  activo según ADRES con la entidad #CAPITAL SALUD ENTIDAD PROMOTORA DE SALUD DEL RÉGIMEN SUBSIDIADO SAS "CAPITAL SALUD EPS-S S.A.S." SUBSIDIADO  Buena tarde el día de hoy 28 de agosto de 2025 no me hicieron entrega de el medicamento diosmina 450 y CARVEDILOL 6.25 medicamentos esenciales para mi salud
Esto en audifarma asignada a capital salud
Solicito porfavor la entrega de mis medicamentos ya que no me Jes posible comprarlos
Gracias espero pronta respuesta y solución gracias</t>
  </si>
  <si>
    <t>CS-2025-3-037906</t>
  </si>
  <si>
    <t>EDWIN ALFONSO</t>
  </si>
  <si>
    <t>RAMIREZ GARCIA</t>
  </si>
  <si>
    <t>DG 32 H SUR 12 K 23 LAS COLINAS</t>
  </si>
  <si>
    <t>PQR-20252100019959652 BOGOTÁ. D.C.</t>
  </si>
  <si>
    <t>PQR-20252100019959652 BOGOTÁ. D.C.#RAD20252100019959652 #PRESTADORNR ADRES en actualización Usuario segun radicación indica estar  activo  con la entidad #CAPITAL SALUD ENTIDAD PROMOTORA DE SALUD DEL RÉGIMEN SUBSIDIADO SAS "CAPITAL SALUD EPS-S S.A.S." SUBSIDIADO Soy paciente con diagnóstico de epilepsia, lo cual requiere tratamiento constante. Actualmente, fui formulada con Vimpat Lacosamida, medicamento esencial para el manejo de las crisis epilépticas y para mejorar mi calidad de vida. Sin embargo, me han informado que el Vimpat no ha sido entregado por parte de la farmacia Audifarma debido a que no se encuentra disponible. Se me ha generado orden de pendiente, pero mi estado de salud se está viendo gravemente afectado por la falta de este medicamento. Como paciente, se me está vulnerando el derecho a la salud, lo cual está impactando negativamente en mi condición general.</t>
  </si>
  <si>
    <t>#RAD20252100019959652 #PRESTADORNR ADRES en actualización Usuario segun radicación indica estar  activo  con la entidad #CAPITAL SALUD ENTIDAD PROMOTORA DE SALUD DEL RÉGIMEN SUBSIDIADO SAS "CAPITAL SALUD EPS-S S.A.S." SUBSIDIADO Soy paciente con diagnóstico de epilepsia, lo cual requiere tratamiento constante. Actualmente, fui formulada con Vimpat Lacosamida, medicamento esencial para el manejo de las crisis epilépticas y para mejorar mi calidad de vida. Sin embargo, me han informado que el Vimpat no ha sido entregado por parte de la farmacia Audifarma debido a que no se encuentra disponible. Se me ha generado orden de pendiente, pero mi estado de salud se está viendo gravemente afectado por la falta de este medicamento. Como paciente, se me está vulnerando el derecho a la salud, lo cual está impactando negativamente en mi condición general.</t>
  </si>
  <si>
    <t>CS-2025-3-037908</t>
  </si>
  <si>
    <t>8156-E.S.E. MUNICIPIO DE VILLAVICENCIO</t>
  </si>
  <si>
    <t>MARIA DEL PILAR</t>
  </si>
  <si>
    <t>MEDINA RAMOS</t>
  </si>
  <si>
    <t>//</t>
  </si>
  <si>
    <t>PQR-20252100019934502 META</t>
  </si>
  <si>
    <t>PQR-20252100019934502 META#RAD20252100019934502  #PRESTADORNR  Usuario activo según ADRES con la entidad #CAPITAL SALUD ENTIDAD PROMOTORA DE SALUD DEL RÉGIMEN SUBSIDIADO SAS "CAPITAL SALUD EPS-S S.A.S." SUBSIDIADO   Me diagnosticaron bacteria de Helicobacter pilory, el doctor consideró necesario el consumo de antibiótico de manera urgente porque ya llevo más de 3 meses con dolor estomacal y otros síntomas acompañados, pero, desde el 15 de agosto me formularon Amoxicilina, Cloritromicina, omeprazol y también Atorvastatina porque mantengo con el colesterol muy elevado. Para lo cual, me he dirigido en múltiples ocasiones a SIKUANY SAS y siempre es la misma respuesta NO HAY NINGÚN MEDICAMENTO DE ESOS , considero que se me está vulnerando el derecho a la salud, es de urgencia tomar dichos medicamentos, y siempre es la misma respuesta, nunca no hay nada, se debe considerar que el acceso oportuno a medicamentos es un componente esencial del derecho a la salud, y su ausencia puede poner en riesgo mi calidad de vida y mi bienestar con la agravación de la patología presentada. Así que solicito amablemente respuesta inmediata y la solución, es imposible que un ente no tenga si quiera omeprazol, además que, las veces que he ido a parte de decir que no hay nada de eso, dice ;de pronto llega x medicamento, y ya después viene por otro, y así sucesivamente que  hay que entender y tener presente que es un TRATAMIENTO, y no puedo simplemente iniciar con una pastilla y después con otra. Por favor, exijo que se me respete el derecho a mi salud. Gracias.</t>
  </si>
  <si>
    <t>#RAD20252100019934502  #PRESTADORNR  Usuario activo según ADRES con la entidad #CAPITAL SALUD ENTIDAD PROMOTORA DE SALUD DEL RÉGIMEN SUBSIDIADO SAS "CAPITAL SALUD EPS-S S.A.S." SUBSIDIADO   Me diagnosticaron bacteria de Helicobacter pilory, el doctor consideró necesario el consumo de antibiótico de manera urgente porque ya llevo más de 3 meses con dolor estomacal y otros síntomas acompañados, pero, desde el 15 de agosto me formularon Amoxicilina, Cloritromicina, omeprazol y también Atorvastatina porque mantengo con el colesterol muy elevado. Para lo cual, me he dirigido en múltiples ocasiones a SIKUANY SAS y siempre es la misma respuesta NO HAY NINGÚN MEDICAMENTO DE ESOS , considero que se me está vulnerando el derecho a la salud, es de urgencia tomar dichos medicamentos, y siempre es la misma respuesta, nunca no hay nada, se debe considerar que el acceso oportuno a medicamentos es un componente esencial del derecho a la salud, y su ausencia puede poner en riesgo mi calidad de vida y mi bienestar con la agravación de la patología presentada. Así que solicito amablemente respuesta inmediata y la solución, es imposible que un ente no tenga si quiera omeprazol, además que, las veces que he ido a parte de decir que no hay nada de eso, dice ;de pronto llega x medicamento, y ya después viene por otro, y así sucesivamente que  hay que entender y tener presente que es un TRATAMIENTO, y no puedo simplemente iniciar con una pastilla y después con otra. Por favor, exijo que se me respete el derecho a mi salud. Gracias.</t>
  </si>
  <si>
    <t>Alcaldías Municipales</t>
  </si>
  <si>
    <t>Queja</t>
  </si>
  <si>
    <t>CS-2025-1-062281</t>
  </si>
  <si>
    <t>4142-HOSPITAL PRIMER NIVEL SAN MARTIN E.S.E</t>
  </si>
  <si>
    <t>LUZ MARYSOL</t>
  </si>
  <si>
    <t>BUITRAGO RINCON</t>
  </si>
  <si>
    <t>MZ X LT 29 AS PARAISO</t>
  </si>
  <si>
    <t>/3204157596/</t>
  </si>
  <si>
    <t>pqrdmeta1@capitalsalud.gov.co</t>
  </si>
  <si>
    <t>QUEJA POR NO DISPENSACIÓN DE MEDICAMENTOSeñores Capital Salud EPS-S reciban un cordial saludo, el presente con el fin de informar a uds que seacerca usuaria a DLS a presentar una queja por la no dispensación del medicamento CALCITRIOL X 0,5MG, presenta pendiente del 28-07-2025 y 29-08-2025</t>
  </si>
  <si>
    <t>QUEJA POR NO DISPENSACIÓN DE MEDICAMENTO</t>
  </si>
  <si>
    <t>Señores Capital Salud EPS-S reciban un cordial saludo, el presente con el fin de informar a uds que seacerca usuaria a DLS a presentar una queja por la no dispensación del medicamento CALCITRIOL X 0,5MG, presenta pendiente del 28-07-2025 y 29-08-2025</t>
  </si>
  <si>
    <t>CS-2025-1-062299</t>
  </si>
  <si>
    <t>MARCELINA</t>
  </si>
  <si>
    <t>VARGAS GONZALEZ</t>
  </si>
  <si>
    <t>CL 60 A SUR 44 11 ARBORIZADORA BAJA</t>
  </si>
  <si>
    <t>3108885210/3046066934/3214953443</t>
  </si>
  <si>
    <t>Atención de Petición 4409892025LA SEÑORA MARCELINA VARGAS GONZALEZ, IDENTIFICADA CON CC 55055318, AFILIADA A LA EPS-S CAPITAL SALUD CON DIAGNOSTICO DIABETES MELLITUS, SOLICITA MUY RESPETUOSAMENTE ENTREGA DE MEDICAMENTO ACETAMINOFEN 325MG + TIOCOLCHICOSIDO 4 MG TABLETA RECUBIERTA, MANIFIESTA QUE EL 29 DE JUNIO DEL 2025, LE DIERON LA ORDEN MEDICA PARA TRES MESES Y A LA FECHA EN LA FARMACIA COHAN, UBICADA EN EL RESTREPO Y A LA FECHA NO LE HAN HECHO LA PRIMERA ENTREGA POR ESTA RAZON REALIZA ESTA PETICION, Y A LA VEZ MANIFIESTA QUE QUIEREN QUE LE SIGAN ENTREGANDO SU MEDICAMENTO EN AUDIFARMA.</t>
  </si>
  <si>
    <t>Atención de Petición 4409892025</t>
  </si>
  <si>
    <t>LA SEÑORA MARCELINA VARGAS GONZALEZ, IDENTIFICADA CON CC 55055318, AFILIADA A LA EPS-S CAPITAL SALUD CON DIAGNOSTICO DIABETES MELLITUS, SOLICITA MUY RESPETUOSAMENTE ENTREGA DE MEDICAMENTO ACETAMINOFEN 325MG + TIOCOLCHICOSIDO 4 MG TABLETA RECUBIERTA, MANIFIESTA QUE EL 29 DE JUNIO DEL 2025, LE DIERON LA ORDEN MEDICA PARA TRES MESES Y A LA FECHA EN LA FARMACIA COHAN, UBICADA EN EL RESTREPO Y A LA FECHA NO LE HAN HECHO LA PRIMERA ENTREGA POR ESTA RAZON REALIZA ESTA PETICION, Y A LA VEZ MANIFIESTA QUE QUIEREN QUE LE SIGAN ENTREGANDO SU MEDICAMENTO EN AUDIFARMA.</t>
  </si>
  <si>
    <t>CS-2025-1-062312</t>
  </si>
  <si>
    <t>MARTHA INES</t>
  </si>
  <si>
    <t>AVILA SUAREZ</t>
  </si>
  <si>
    <t>CL 49 B BIS 1 A 19 ESTE SUR PALERMO SUR</t>
  </si>
  <si>
    <t>2296719/3103782367/</t>
  </si>
  <si>
    <t>Atención de Petición 4414552025YO MARTHA INES AVILA SUAREZ, IDENTIFICADA CON CC 41351295 AFILIADA A CAPITAL SALUD REGIMEN SUBSIDIADO, ME DIRIJO A USTEDES PARA SOLICITAR APOYO EN LA ENTREGA DE PAÑALES ADULTO TALLA L, CON ORDEN DEL 19 DE JUNIO DE 2025, YA QUE AL COMUNICARME CON LOS DIFERENTES CANALES PARA SOLICITAR LA CITA ME INFORMAN QUE NO HAY DISPONIBILIDAD EN TODAS LAS SUBREDES DE LA CIUDAD DE BOGOTA Y QUE DEBO SEGUIR COMUNICANDOME. REQUIERO LOS PAÑALES DE MANERA PRIORITARIA TODA VEZ QUE SOY PACIENTE DE 77 AÑOS, SUFRO DE EPOC, INCONTINENCIA URINARIA Y SOY HIPERTENSA, CONDICIONES QUE SE AGRAVAN DADO QUE DEBIDO AL DOLOR SE ME SUBE LA TENSION ARTERIAL Y POR LA FALTA DE ESTE ELEMENTO NO ME ES POSIBLE LLEVAR UNA VIDA NORMAL, ADJUNTO COPIA DE LA ORDEN, AGRADEZCO SU COLABORACION. CORDIALMENTE MARTHA INES AVILA SUAREZ CC 41351295 CORREO: ANGELICA.PATINO.AVILA7@GMAIL.COM TELEFONO: 3133382055 - 3016983643</t>
  </si>
  <si>
    <t>Atención de Petición 4414552025</t>
  </si>
  <si>
    <t>YO MARTHA INES AVILA SUAREZ, IDENTIFICADA CON CC 41351295 AFILIADA A CAPITAL SALUD REGIMEN SUBSIDIADO, ME DIRIJO A USTEDES PARA SOLICITAR APOYO EN LA ENTREGA DE PAÑALES ADULTO TALLA L, CON ORDEN DEL 19 DE JUNIO DE 2025, YA QUE AL COMUNICARME CON LOS DIFERENTES CANALES PARA SOLICITAR LA CITA ME INFORMAN QUE NO HAY DISPONIBILIDAD EN TODAS LAS SUBREDES DE LA CIUDAD DE BOGOTA Y QUE DEBO SEGUIR COMUNICANDOME. REQUIERO LOS PAÑALES DE MANERA PRIORITARIA TODA VEZ QUE SOY PACIENTE DE 77 AÑOS, SUFRO DE EPOC, INCONTINENCIA URINARIA Y SOY HIPERTENSA, CONDICIONES QUE SE AGRAVAN DADO QUE DEBIDO AL DOLOR SE ME SUBE LA TENSION ARTERIAL Y POR LA FALTA DE ESTE ELEMENTO NO ME ES POSIBLE LLEVAR UNA VIDA NORMAL, ADJUNTO COPIA DE LA ORDEN, AGRADEZCO SU COLABORACION. CORDIALMENTE MARTHA INES AVILA SUAREZ CC 41351295 CORREO: ANGELICA.PATINO.AVILA7@GMAIL.COM TELEFONO: 3133382055 - 3016983643</t>
  </si>
  <si>
    <t>CS-2025-3-037915</t>
  </si>
  <si>
    <t>JEAN PIERRE</t>
  </si>
  <si>
    <t>MENDOZA GARCIA</t>
  </si>
  <si>
    <t>CL 54 78 92 EL GUAVIO</t>
  </si>
  <si>
    <t>/3209176639/</t>
  </si>
  <si>
    <t>PQR-20259300419594952 BOGOTÁ. D.C.</t>
  </si>
  <si>
    <t>PQR-20259300419594952 BOGOTÁ. D.C.#RAD20259300419594952 #PETICIÓNDIRECTA #PRESTADORNR Según ADRES en EPS #CAPITAL SALUD ENTIDAD PROMOTORA DE SALUD DEL RÉGIMEN SUBSIDIADO SAS "CAPITAL SALUD EPS-S S.A.S." SUBSIDIADO Según adjunto: Usuario manifiesto inconformidad en contra de la entidad por la entrega incompleta de insumos para colostomía. Se adjunta archivo.</t>
  </si>
  <si>
    <t>#RAD20259300419594952 #PETICIÓNDIRECTA #PRESTADORNR Según ADRES en EPS #CAPITAL SALUD ENTIDAD PROMOTORA DE SALUD DEL RÉGIMEN SUBSIDIADO SAS "CAPITAL SALUD EPS-S S.A.S." SUBSIDIADO Según adjunto: Usuario manifiesto inconformidad en contra de la entidad por la entrega incompleta de insumos para colostomía. Se adjunta archivo.</t>
  </si>
  <si>
    <t>Oxígeno</t>
  </si>
  <si>
    <t>CS-2025-3-037917</t>
  </si>
  <si>
    <t>AIR LIQUE</t>
  </si>
  <si>
    <t>LUZ BETTY</t>
  </si>
  <si>
    <t>ANGEL</t>
  </si>
  <si>
    <t>KR 19 A BIS 64 18 SUR LAS ACACIAS</t>
  </si>
  <si>
    <t>7651578/3224720496/</t>
  </si>
  <si>
    <t>PQR-20259300419579262 BOGOTÁ. D.C.</t>
  </si>
  <si>
    <t>PQR-20259300419579262 BOGOTÁ. D.C.#RAD20259300419579262 #COPIAINFORMATIVA, #PRESTADORNR, usuario según ADRES activo con la EPS #CAPITAL SALUD ENTIDAD PROMOTORA DE SALUD DEL RÉGIMEN SUBSIDIADO SAS "CAPITAL SALUD EPS-S S.A.S." SUBSIDIADO, verificando archivo adjunto requiere autorización y entrega de concentrador portátil  de oxigeno de pila recargable debido a diagnostico EPOC. Se adjunta archivo.</t>
  </si>
  <si>
    <t>#RAD20259300419579262 #COPIAINFORMATIVA, #PRESTADORNR, usuario según ADRES activo con la EPS #CAPITAL SALUD ENTIDAD PROMOTORA DE SALUD DEL RÉGIMEN SUBSIDIADO SAS "CAPITAL SALUD EPS-S S.A.S." SUBSIDIADO, verificando archivo adjunto requiere autorización y entrega de concentrador portátil  de oxigeno de pila recargable debido a diagnostico EPOC. Se adjunta archivo.</t>
  </si>
  <si>
    <t>CS-2025-3-037918</t>
  </si>
  <si>
    <t>MARIELA</t>
  </si>
  <si>
    <t>PARDO BARRERA</t>
  </si>
  <si>
    <t>CL 136 A SUR 14 73 CENTRO USME URBANO</t>
  </si>
  <si>
    <t>PQR-20252100020049692 BOGOTÁ. D.C.</t>
  </si>
  <si>
    <t>PQR-20252100020049692 BOGOTÁ. D.C.#RAD20252100020049692 #PRESTADORNR. Usuaria activa segùn ADRES con la entidad #CAPITAL SALUD ENTIDAD PROMOTORA DE SALUD DEL RÉGIMEN SUBSIDIADO SAS "CAPITAL SALUD EPS-S S.A.S." SUBSIDIADO. Buen día
Sufro de glaucoma y debo aplicarme unas gotas a diario y el especialista me las formulo pero no me han entregado ni la primera entrega nunca me dan razon y es de prioridad que me las entreguen porque podria perder mi vision</t>
  </si>
  <si>
    <t>#RAD20252100020049692 #PRESTADORNR. Usuaria activa segùn ADRES con la entidad #CAPITAL SALUD ENTIDAD PROMOTORA DE SALUD DEL RÉGIMEN SUBSIDIADO SAS "CAPITAL SALUD EPS-S S.A.S." SUBSIDIADO. Buen día
Sufro de glaucoma y debo aplicarme unas gotas a diario y el especialista me las formulo pero no me han entregado ni la primera entrega nunca me dan razon y es de prioridad que me las entreguen porque podria perder mi vision</t>
  </si>
  <si>
    <t>CS-2025-3-037923</t>
  </si>
  <si>
    <t>CARLOS JULIO</t>
  </si>
  <si>
    <t>ROJAS PALACIOS</t>
  </si>
  <si>
    <t>FINCA SIERVAS DE SAN JOSÉ</t>
  </si>
  <si>
    <t>/3024198522/</t>
  </si>
  <si>
    <t>PQR-20252100020159052 CUNDINAMARCA</t>
  </si>
  <si>
    <t>PQR-20252100020159052 CUNDINAMARCA#RAD20252100020159052, #PRESTADORNR, Usuario según ADRES activo con la entidad #CAPITAL SALUD ENTIDAD PROMOTORA DE SALUD DEL RÉGIMEN SUBSIDIADO SAS "CAPITAL SALUD EPS-S S.A.S." SUBSIDIADO.
Mi nombre es Carlos Julio Rojas Palacios y me dirijo a ustedes para solicitar con urgencia algunos medicamentos psquiatricos que no me han sido proporcionados. Esta situación está poniendo en riesgo mi salud mental y física, por lo que les pido encarecidamente se me brinde este medicamento en los tiempos que los necesito. Tengo pendiente la entrega de 120 tabletas de Clozapina de 100mg</t>
  </si>
  <si>
    <t>#RAD20252100020159052, #PRESTADORNR, Usuario según ADRES activo con la entidad #CAPITAL SALUD ENTIDAD PROMOTORA DE SALUD DEL RÉGIMEN SUBSIDIADO SAS "CAPITAL SALUD EPS-S S.A.S." SUBSIDIADO.
Mi nombre es Carlos Julio Rojas Palacios y me dirijo a ustedes para solicitar con urgencia algunos medicamentos psquiatricos que no me han sido proporcionados. Esta situación está poniendo en riesgo mi salud mental y física, por lo que les pido encarecidamente se me brinde este medicamento en los tiempos que los necesito. Tengo pendiente la entrega de 120 tabletas de Clozapina de 100mg</t>
  </si>
  <si>
    <t>CS-2025-3-037926</t>
  </si>
  <si>
    <t>MARIA MARIA</t>
  </si>
  <si>
    <t>SALAMANCA YAQUIVE</t>
  </si>
  <si>
    <t>CL 139 127 C 13 GAITANA</t>
  </si>
  <si>
    <t>PQR-20252100020042142 BOGOTÁ. D.C.</t>
  </si>
  <si>
    <t>PQR-20252100020042142 BOGOTÁ. D.C.#RAD20252100020042142  #PRESTADOR Artmedica S.A.S Artmedica Sas Bogotá. Usuario  activo según ADRES con la entidad #CAPITAL SALUD ENTIDAD PROMOTORA DE SALUD DEL RÉGIMEN SUBSIDIADO SAS "CAPITAL SALUD EPS-S S.A.S." SUBSIDIADO.  Diagnóstico: Artritis reumatoide. señores superintendencia de salud, para solicitar la entrega de medicamentos adalimumab pen40/0.8mg/ml soluccion inyectable que radico en la eps capital salud pau suba el dia 4 de agosto 2025 el cual no ha sido entregado por drogas Boyacá, ya que es indispensable para i tratamiento  de artitris  reumatoidea  seropositiva  dicho medicamento, tengo que aplirmelo cada 15 dias  mensualmente son 2 aplicaciones y hasdta el momento este no ha sido posible, tuve control  el 12 agosto 2025 debido a la falta de mi medicamento para mi tratamiento  me tuvieron que tratar con un medicamento rescate ya que el dolor de mis articulaciones se torna muy doloros. gracias por su atención prestada  espero pronto respuesta</t>
  </si>
  <si>
    <t>#RAD20252100020042142  #PRESTADOR Artmedica S.A.S Artmedica Sas Bogotá. Usuario  activo según ADRES con la entidad #CAPITAL SALUD ENTIDAD PROMOTORA DE SALUD DEL RÉGIMEN SUBSIDIADO SAS "CAPITAL SALUD EPS-S S.A.S." SUBSIDIADO.  Diagnóstico: Artritis reumatoide. señores superintendencia de salud, para solicitar la entrega de medicamentos adalimumab pen40/0.8mg/ml soluccion inyectable que radico en la eps capital salud pau suba el dia 4 de agosto 2025 el cual no ha sido entregado por drogas Boyacá, ya que es indispensable para i tratamiento  de artitris  reumatoidea  seropositiva  dicho medicamento, tengo que aplirmelo cada 15 dias  mensualmente son 2 aplicaciones y hasdta el momento este no ha sido posible, tuve control  el 12 agosto 2025 debido a la falta de mi medicamento para mi tratamiento  me tuvieron que tratar con un medicamento rescate ya que el dolor de mis articulaciones se torna muy doloros. gracias por su atención prestada  espero pronto respuesta</t>
  </si>
  <si>
    <t>CS-2025-3-037927</t>
  </si>
  <si>
    <t>6762-HOSPITAL TUNJUELITO E.S.E.</t>
  </si>
  <si>
    <t>JOHAN SEBASTIAN</t>
  </si>
  <si>
    <t>CEPEDA CANTILLO</t>
  </si>
  <si>
    <t>CL 48 SUR 31 39 FATIMA</t>
  </si>
  <si>
    <t>PQR-20252100020042302 BOGOTÁ. D.C.</t>
  </si>
  <si>
    <t>PQR-20252100020042302 BOGOTÁ. D.C.#RAD20252100020042302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Quisiera saber si me pueden colaborar, es que mi hijo tiene un diagnóstico de gastritis crónica el cual le enviaron un tratamiento por 15 días, pero fui a reclamarla a audifarma y me dijeron que no había, trate de comprarlas ya que mi hijo las necesita urgente debido a que tiene helycobacter pilory pero la verdad es que 7 pastillas le pude comprar y me valieron casi 30 mil pesos y esas 7 pastillas que pude comprar solo le duran 3 días por mucho por que tiene que tomarse 2 diarias, por favor si me pueden ayudar ya que este momento estoy desempleada y soy madre cabeza de hogar, espero su pronta respuesta gracias.</t>
  </si>
  <si>
    <t>#RAD20252100020042302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Quisiera saber si me pueden colaborar, es que mi hijo tiene un diagnóstico de gastritis crónica el cual le enviaron un tratamiento por 15 días, pero fui a reclamarla a audifarma y me dijeron que no había, trate de comprarlas ya que mi hijo las necesita urgente debido a que tiene helycobacter pilory pero la verdad es que 7 pastillas le pude comprar y me valieron casi 30 mil pesos y esas 7 pastillas que pude comprar solo le duran 3 días por mucho por que tiene que tomarse 2 diarias, por favor si me pueden ayudar ya que este momento estoy desempleada y soy madre cabeza de hogar, espero su pronta respuesta gracias.</t>
  </si>
  <si>
    <t>CS-2025-3-037953</t>
  </si>
  <si>
    <t>Diciembre</t>
  </si>
  <si>
    <t>DANILO</t>
  </si>
  <si>
    <t>GIRALDO ARREDONDO</t>
  </si>
  <si>
    <t>MZ 7 LOTE 19 CIUDAD BOLIVAR</t>
  </si>
  <si>
    <t>PQR-20252100020326002 BOGOTÁ. D.C.</t>
  </si>
  <si>
    <t>PQR-20252100020326002 BOGOTÁ. D.C.#PRESTADOR Usuario activo según ADRES con la entidad ##CAPITAL SALUD ENTIDAD PROMOTORA DE SALUD DEL RÉGIMEN SUBSIDIADO SAS "CAPITAL SALUD EPS-S S.A.S." SUBSIDIADO, con diagnóstico  diabetes insulinodependiente con amputación de miembro inferior la semana anterior, requiere entrega de los siguientes medicamentos y/o insumos: (tapentadol 50 mg cantidad 30 tableta de liberación retarda, cilostazol 50 mg tableta 60), con fórmula autorizada el 31/agosto/2025, para única entrega (Agosto). Al validar con la farmacia AUDIFARMA le informan que no hay existencias para despacho, motivo por el cual manifiesta su inconformidad en cuanto a que es el medicamento de control para el dolor de la amputación y lo requiere con urgencia. Se solicita la entrega en el menor tiempo posible de acuerdo a normatividad vigente.</t>
  </si>
  <si>
    <t>#PRESTADOR Usuario activo según ADRES con la entidad ##CAPITAL SALUD ENTIDAD PROMOTORA DE SALUD DEL RÉGIMEN SUBSIDIADO SAS "CAPITAL SALUD EPS-S S.A.S." SUBSIDIADO, con diagnóstico  diabetes insulinodependiente con amputación de miembro inferior la semana anterior, requiere entrega de los siguientes medicamentos y/o insumos: (tapentadol 50 mg cantidad 30 tableta de liberación retarda, cilostazol 50 mg tableta 60), con fórmula autorizada el 31/agosto/2025, para única entrega (Agosto). Al validar con la farmacia AUDIFARMA le informan que no hay existencias para despacho, motivo por el cual manifiesta su inconformidad en cuanto a que es el medicamento de control para el dolor de la amputación y lo requiere con urgencia. Se solicita la entrega en el menor tiempo posible de acuerdo a normatividad vigente.</t>
  </si>
  <si>
    <t>CS-2025-3-037956</t>
  </si>
  <si>
    <t>HITALO</t>
  </si>
  <si>
    <t>ARAUJO PERLAZA</t>
  </si>
  <si>
    <t>KR 17 23 A 27 SANTA FE</t>
  </si>
  <si>
    <t>/3118703787/3124931988</t>
  </si>
  <si>
    <t>PQR-20252100020329372 BOGOTÁ. D.C.</t>
  </si>
  <si>
    <t>PQR-20252100020329372 BOGOTÁ. D.C.#PRESENCIAL Desde CAC, #PRESTADORNR Usuario según ADRES Activo con la entidad #CAPITAL SALUD ENTIDAD PROMOTORA DE SALUD DEL RÉGIMEN SUBSIDIADO SAS "CAPITAL SALUD EPS-S S.A.S." SUBSIDIADO con diagnóstico gonartrosis, no especificada, requiere Entrega total y oportuna de *1* Duloxetina 30mg/1u capsulas de liberación modificada cantidad 90 para 90 días según orden del 2025/07/10,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</si>
  <si>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gonartrosis, no especificada, requiere Entrega total y oportuna de *1* Duloxetina 30mg/1u capsulas de liberación modificada cantidad 90 para 90 días según orden del 2025/07/10, al acercarse a la farmacia le informan que no esta disponible, motivo por el cual manifiesta su inconformidad. Se solicita la entrega en el menor tiempo posible de acuerdo a normatividad vigente.</t>
  </si>
  <si>
    <t>CS-2025-3-037959</t>
  </si>
  <si>
    <t>EDWIN ALBERTO</t>
  </si>
  <si>
    <t>HURTADO NONTOA</t>
  </si>
  <si>
    <t>CL 62 BIS SUR 18 J 08 LUCERO BAJO</t>
  </si>
  <si>
    <t>PQR-20252100020159932 BOGOTÁ. D.C.</t>
  </si>
  <si>
    <t>PQR-20252100020159932 BOGOTÁ. D.C.#RAD20252100020159932 #PRESTADOR Artmedica S.A.S Artmedica Sas Bogota Municipio Bogota, D.C. Barrio Chico Norte Usuario activo según ADRES con la entidad #CAPITAL SALUD ENTIDAD PROMOTORA DE SALUD DEL RÉGIMEN SUBSIDIADO SAS "CAPITAL SALUD EPS-S S.A.S." SUBSIDIADO
Buenos días es para informarles que capital salud no me a entregado la autorización del medicamento adalimumab 40gm 8ml del mes de agosto ya que yo radique los documentos desde el día 20 de agosto del 2025 y asta el momento capital salud no me a entregado nada para que artmedica me aplique el medicamento ya que soy una persona con discapacidad les agradezco por su colaboración muchas gracias</t>
  </si>
  <si>
    <t>#RAD20252100020159932 #PRESTADOR Artmedica S.A.S Artmedica Sas Bogota Municipio Bogota, D.C. Barrio Chico Norte Usuario activo según ADRES con la entidad #CAPITAL SALUD ENTIDAD PROMOTORA DE SALUD DEL RÉGIMEN SUBSIDIADO SAS "CAPITAL SALUD EPS-S S.A.S." SUBSIDIADO
Buenos días es para informarles que capital salud no me a entregado la autorización del medicamento adalimumab 40gm 8ml del mes de agosto ya que yo radique los documentos desde el día 20 de agosto del 2025 y asta el momento capital salud no me a entregado nada para que artmedica me aplique el medicamento ya que soy una persona con discapacidad les agradezco por su colaboración muchas gracias</t>
  </si>
  <si>
    <t>CS-2025-3-037969</t>
  </si>
  <si>
    <t>YUDY ALEXANDRA</t>
  </si>
  <si>
    <t>HERNANDEZ RODRIGUEZ</t>
  </si>
  <si>
    <t>KR 2 39 C 15 SUR GUACAMAYAS</t>
  </si>
  <si>
    <t>PQR-20252100020335552 BOGOTÁ. D.C.</t>
  </si>
  <si>
    <t>PQR-20252100020335552 BOGOTÁ. D.C.#PRESENCIAL Desde SIC SAN CRISTÓBAL, #PRESTADOR Subred Integrada De Servicios De Salud Norte E.S.E Unidad De Servicios De Salud Simón Bolívar
Usuario según ADRES Activo con la entidad #CAPITAL SALUD ENTIDAD PROMOTORA DE SALUD DEL RÉGIMEN SUBSIDIADO SAS "CAPITAL SALUD EPS-S S.A.S." SUBSIDIADO, con diagnóstico Miopía degenerativa, requiere *Autorización, entrega en IPS y aplicación OI de Aflibercepr solución inyectable 2mg/0.5ml # 1 según orden del 10/07/2025. Radicó solicitud el día 11/07/2025 y hasta la fecha no ha recibido respuesta de la autorización ni confirmación del proceso, lo cual afecta la salud visual. Se envía para validación y gestión de acuerdo a normatividad vigente.</t>
  </si>
  <si>
    <t>#PRESENCIAL Desde SIC SAN CRISTÓBAL, #PRESTADOR Subred Integrada De Servicios De Salud Norte E.S.E Unidad De Servicios De Salud Simón Bolívar
Usuario según ADRES Activo con la entidad #CAPITAL SALUD ENTIDAD PROMOTORA DE SALUD DEL RÉGIMEN SUBSIDIADO SAS "CAPITAL SALUD EPS-S S.A.S." SUBSIDIADO, con diagnóstico Miopía degenerativa, requiere *Autorización, entrega en IPS y aplicación OI de Aflibercepr solución inyectable 2mg/0.5ml # 1 según orden del 10/07/2025. Radicó solicitud el día 11/07/2025 y hasta la fecha no ha recibido respuesta de la autorización ni confirmación del proceso, lo cual afecta la salud visual. Se envía para validación y gestión de acuerdo a normatividad vigente.</t>
  </si>
  <si>
    <t>CS-2025-3-037972</t>
  </si>
  <si>
    <t>MIRYAM</t>
  </si>
  <si>
    <t>TRUJILLO VELASQUEZ</t>
  </si>
  <si>
    <t>KR 44 B 69 9 SUR ARBOLIZADORA ALTA</t>
  </si>
  <si>
    <t>/3012492197/</t>
  </si>
  <si>
    <t>PQR-20252100020052192 BOGOTÁ. D.C.</t>
  </si>
  <si>
    <t>PQR-20252100020052192 BOGOTÁ. D.C.#RAD20252100020052192    #PRESTADOR   #DESNUTRICIÓN    Unidad Medica Oncologica Oncolife Ips Sas Clinica Oncolife Sede Norte Municipio Bogota, D.C. Barrio Santa Margarita    Usuario activo según ADRES con la entidad #CAPITAL SALUD ENTIDAD PROMOTORA DE SALUD DEL RÉGIMEN SUBSIDIADO SAS "CAPITAL SALUD EPS-S S.A.S." SUBSIDIADO
Buen día, solicito de su colaboración ya que llevo mas de 3 meses intentando reclamar mis medicamentos de ensure y nunca hay disponibilidad de los mismos, no tengo los recursos para comprarlos por mis medios y es por esto que me doy en la necesidad de acudir a ustedes para que me colaboren agilizando el proceso de entrega de los medicamentos ya que son muy importantes para mi tratamiento; gracias por su colaboración y espero pronta respuesta.</t>
  </si>
  <si>
    <t>#RAD20252100020052192    #PRESTADOR   #DESNUTRICIÓN    Unidad Medica Oncologica Oncolife Ips Sas Clinica Oncolife Sede Norte Municipio Bogota, D.C. Barrio Santa Margarita    Usuario activo según ADRES con la entidad #CAPITAL SALUD ENTIDAD PROMOTORA DE SALUD DEL RÉGIMEN SUBSIDIADO SAS "CAPITAL SALUD EPS-S S.A.S." SUBSIDIADO
Buen día, solicito de su colaboración ya que llevo mas de 3 meses intentando reclamar mis medicamentos de ensure y nunca hay disponibilidad de los mismos, no tengo los recursos para comprarlos por mis medios y es por esto que me doy en la necesidad de acudir a ustedes para que me colaboren agilizando el proceso de entrega de los medicamentos ya que son muy importantes para mi tratamiento; gracias por su colaboración y espero pronta respuesta.</t>
  </si>
  <si>
    <t>CS-2025-3-037990</t>
  </si>
  <si>
    <t>GILMA DEL CARMEN</t>
  </si>
  <si>
    <t>SUAREZ SUAREZ</t>
  </si>
  <si>
    <t>KR 44 A 68 C 68 SUR ARBORIZADORA ALTA</t>
  </si>
  <si>
    <t>PQR-20252100020088982 BOGOTÁ. D.C.</t>
  </si>
  <si>
    <t>PQR-20252100020088982 BOGOTÁ. D.C.#RAD20252100020088982
#PRESTADOR Sociedad De Cirugia De Bogota Hospital De San Jose Sociedad De Cirugía De Bogotá - Hospital De San José Municipio Bogota, D.C. Barrio La Estanzuela
Usuario activo según ADRES con la entidad #CAPITAL SALUD ENTIDAD PROMOTORA DE SALUD DEL RÉGIMEN SUBSIDIADO SAS "CAPITAL SALUD EPS-S S.A.S." SUBSIDIADO
Desde el año 2024 estoy en un proceso con especialista en Otorrinolaringología en el hospital de San José en la ciudad de Bogotá, ya que  estoy presentando un temblor de voz que me esta impidiendo comunicarme, razón por la cual el especialista me envió tratamiento con un medicamento llamado, TOXINA BOTULINICA A 50 UI-POLVO INYECTABLE.
en CAPITAL SALUD me indicaron que me daban respuesta en 10 días que se convirtieron en dos meses y están tergiversando la información cada vez que me comunico, ni el hospital de San José, ni CAPITAL SALUD ya que no han autorizado el medicamento en mención, razón por la cual acudo a ustedes ya que están poniendo en riesgo mi salud y requiero de su valiosa colaboración.</t>
  </si>
  <si>
    <t>#RAD20252100020088982
#PRESTADOR Sociedad De Cirugia De Bogota Hospital De San Jose Sociedad De Cirugía De Bogotá - Hospital De San José Municipio Bogota, D.C. Barrio La Estanzuela
Usuario activo según ADRES con la entidad #CAPITAL SALUD ENTIDAD PROMOTORA DE SALUD DEL RÉGIMEN SUBSIDIADO SAS "CAPITAL SALUD EPS-S S.A.S." SUBSIDIADO
Desde el año 2024 estoy en un proceso con especialista en Otorrinolaringología en el hospital de San José en la ciudad de Bogotá, ya que  estoy presentando un temblor de voz que me esta impidiendo comunicarme, razón por la cual el especialista me envió tratamiento con un medicamento llamado, TOXINA BOTULINICA A 50 UI-POLVO INYECTABLE.
en CAPITAL SALUD me indicaron que me daban respuesta en 10 días que se convirtieron en dos meses y están tergiversando la información cada vez que me comunico, ni el hospital de San José, ni CAPITAL SALUD ya que no han autorizado el medicamento en mención, razón por la cual acudo a ustedes ya que están poniendo en riesgo mi salud y requiero de su valiosa colaboración.</t>
  </si>
  <si>
    <t>CS-2025-3-037994</t>
  </si>
  <si>
    <t>PT</t>
  </si>
  <si>
    <t>DIGNA MARIEL</t>
  </si>
  <si>
    <t>GAMEZ DELGADO</t>
  </si>
  <si>
    <t>CL 54 SUR 72 A 26 BOSA OLARTE</t>
  </si>
  <si>
    <t>PQR-20252100020049822 BOGOTÁ. D.C.</t>
  </si>
  <si>
    <t>PQR-20252100020049822 BOGOTÁ. D.C.#RAD20252100020049822, #PRESTADOR   Sociedad De Cirugia De Bogota Hospital De San Jose . Usuaria  activa según ADRES con la entidad #CAPITAL SALUD ENTIDAD PROMOTORA DE SALUD DEL RÉGIMEN SUBSIDIADO SAS "CAPITAL SALUD EPS-S S.A.S." SUBSIDIADO, Audifarma entidad que indico que enviaría un medicamento (que me prescribió el doctor) faltante para mí casa, aún no lo recibo y ya voy a terminar mi incapacidad por operación que me realizaron el 15/8/25. Según adjunto: psyllium mucilago</t>
  </si>
  <si>
    <t>#RAD20252100020049822, #PRESTADOR   Sociedad De Cirugia De Bogota Hospital De San Jose . Usuaria  activa según ADRES con la entidad #CAPITAL SALUD ENTIDAD PROMOTORA DE SALUD DEL RÉGIMEN SUBSIDIADO SAS "CAPITAL SALUD EPS-S S.A.S." SUBSIDIADO, Audifarma entidad que indico que enviaría un medicamento (que me prescribió el doctor) faltante para mí casa, aún no lo recibo y ya voy a terminar mi incapacidad por operación que me realizaron el 15/8/25. Según adjunto: psyllium mucilago</t>
  </si>
  <si>
    <t>CS-2025-3-037995</t>
  </si>
  <si>
    <t>CARMELINA</t>
  </si>
  <si>
    <t>RODRIGUEZ PINILLA</t>
  </si>
  <si>
    <t>DG 69 SUR 22 90 JUAN JOSE RONDON</t>
  </si>
  <si>
    <t>/3053879294/</t>
  </si>
  <si>
    <t>PQR-20252100020349542 BOGOTÁ. D.C.</t>
  </si>
  <si>
    <t>PQR-20252100020349542 BOGOTÁ. D.C.#IVRSS_OPC_3_3 #PRESTADORNR Usuario activo según ADRES con la entidad #CAPITAL SALUD ENTIDAD PROMOTORA DE SALUD DEL RÉGIMEN SUBSIDIADO SAS "CAPITAL SALUD EPS-S S.A.S." SUBSIDIADO, con diagnóstico EPOC, osteoporosis , desgaste de la columna ; requiere entrega de los siguientes medicamentos y/o insumos: (umeclidinio vilanterol inhalador), con fórmula autorizada el 01/07/2025, para 3 meses (julio-agosto-septiembre). Al validar con la farmacia le informan que no esta disponible generándole un pendiente , motivo por el cual manifiesta su inconformidad en cuanto a que es importante esta entrega por su estado de salud y teniendo en cuenta que ya lleva bastantes mes sin este insumo; no cuenta con los recursos para la compra.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</si>
  <si>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EPOC, osteoporosis , desgaste de la columna ; requiere entrega de los siguientes medicamentos y/o insumos: (umeclidinio vilanterol inhalador), con fórmula autorizada el 01/07/2025, para 3 meses (julio-agosto-septiembre). Al validar con la farmacia le informan que no esta disponible generándole un pendiente , motivo por el cual manifiesta su inconformidad en cuanto a que es importante esta entrega por su estado de salud y teniendo en cuenta que ya lleva bastantes mes sin este insumo; no cuenta con los recursos para la compra. Se solicita la entrega en el menor tiempo posible de acuerdo a normatividad vigente.</t>
  </si>
  <si>
    <t>CS-2025-3-038004</t>
  </si>
  <si>
    <t>CESAR FERNANDO</t>
  </si>
  <si>
    <t>GARCIA CARDENAS</t>
  </si>
  <si>
    <t>KR 35 10 69 PENSILVANIA</t>
  </si>
  <si>
    <t>PQR-20255500019574822 BOGOTÁ. D.C.</t>
  </si>
  <si>
    <t>PQR-20255500019574822 BOGOTÁ. D.C.#RAD20255500019574822 #PETICIÓNDIRECTA, #PRESTADOR Subred Integrada De Servicios De Salud Centro Oriente E.S.E Unidad De Servicios De Salud Santa Clara Hospital Universitario Municipio Bogotá, D.C. Barrio Antonio Nariño, #DESNUTRICIÓN, usuario según ADRES activo con la EPS #CAPITAL SALUD ENTIDAD PROMOTORA DE SALUD DEL RÉGIMEN SUBSIDIADO SAS "CAPITAL SALUD EPS-S S.A.S.", verificando archivo adjunto requiere entrega del Prowhey Dm Liquido Alimento A Base De Aislado Puro De Proteína De Suero/Aminoácidos Sabor Vainilla Liquido /200 Ml Boydorr S.A., le indican que se encuentra desabastecido. Se adjunta archivo.</t>
  </si>
  <si>
    <t>#RAD20255500019574822 #PETICIÓNDIRECTA, #PRESTADOR Subred Integrada De Servicios De Salud Centro Oriente E.S.E Unidad De Servicios De Salud Santa Clara Hospital Universitario Municipio Bogotá, D.C. Barrio Antonio Nariño, #DESNUTRICIÓN, usuario según ADRES activo con la EPS #CAPITAL SALUD ENTIDAD PROMOTORA DE SALUD DEL RÉGIMEN SUBSIDIADO SAS "CAPITAL SALUD EPS-S S.A.S.", verificando archivo adjunto requiere entrega del Prowhey Dm Liquido Alimento A Base De Aislado Puro De Proteína De Suero/Aminoácidos Sabor Vainilla Liquido /200 Ml Boydorr S.A., le indican que se encuentra desabastecido. Se adjunta archivo.</t>
  </si>
  <si>
    <t>CS-2025-3-038009</t>
  </si>
  <si>
    <t>ASHLEY BELINDA</t>
  </si>
  <si>
    <t>SANCHEZ BARRETO</t>
  </si>
  <si>
    <t>TV 1 C BIS 36 C 31 S VILLA DE LOS ALPES</t>
  </si>
  <si>
    <t>PQR-20252100020059012 BOGOTÁ. D.C.</t>
  </si>
  <si>
    <t>PQR-20252100020059012 BOGOTÁ. D.C.#RAD20252100020059012  #PRESTADOR Subred Integrada De Servicios De Salud Centro Oriente E.S.E Unidad De Servicios De Salud Santa Clara Hospital Universitario Municipio Bogota, D.C. Barrio Antonio Nariño Usuario  de 6 años de edad activo según ADRES con la entidad #CAPITAL SALUD ENTIDAD PROMOTORA DE SALUD DEL RÉGIMEN SUBSIDIADO SAS "CAPITAL SALUD EPS-S S.A.S." SUBSIDIADO
La niña Ashaley Belinda Sanchèz Barreto, tiene un diagnostico de discapacidad y presenta epilepesia, la familia ha comprado los medicamentos, quedan pendientes para la entrega. Esta medicaciòn permite que la niña tenga una adecuada permanencia en el colegio, ya que esto controla y aydua a sostener su comportamiento.</t>
  </si>
  <si>
    <t>#RAD20252100020059012  #PRESTADOR Subred Integrada De Servicios De Salud Centro Oriente E.S.E Unidad De Servicios De Salud Santa Clara Hospital Universitario Municipio Bogota, D.C. Barrio Antonio Nariño Usuario  de 6 años de edad activo según ADRES con la entidad #CAPITAL SALUD ENTIDAD PROMOTORA DE SALUD DEL RÉGIMEN SUBSIDIADO SAS "CAPITAL SALUD EPS-S S.A.S." SUBSIDIADO
La niña Ashaley Belinda Sanchèz Barreto, tiene un diagnostico de discapacidad y presenta epilepesia, la familia ha comprado los medicamentos, quedan pendientes para la entrega. Esta medicaciòn permite que la niña tenga una adecuada permanencia en el colegio, ya que esto controla y aydua a sostener su comportamiento.</t>
  </si>
  <si>
    <t>CS-2025-3-038018</t>
  </si>
  <si>
    <t>OTRO Y/O NO APLICA</t>
  </si>
  <si>
    <t>OSCAR</t>
  </si>
  <si>
    <t>PANTOJA LOPEZ</t>
  </si>
  <si>
    <t>CL 57 SUR 90 B 10 BOSA LA PAZ</t>
  </si>
  <si>
    <t>/3105273210/</t>
  </si>
  <si>
    <t>PQR-20252100020131242 BOGOTÁ. D.C.</t>
  </si>
  <si>
    <t>PQR-20252100020131242 BOGOTÁ. D.C.#RAD20252100020131242, #PRESTADOR Subred Integrada De Servicios De Salud Sur Occidente E.S.E Hospital Occidente De Kennedy. Usuario activo según ADRES con la entidad #CAPITAL SALUD ENTIDAD PROMOTORA DE SALUD DEL RÉGIMEN SUBSIDIADO SAS "CAPITAL SALUD EPS-S S.A.S." SUBSIDIADO, El dr. Lugo cardiólogo dejo de encargada a una doctora y ella se equivocó en la fórmula, mi hijo le hizo la observación en su momento pero ella no quiso volver a imprimir, dijo que así está bien. Le ha costado tiempo y dinero a mi hijo y ha sido imposible que nos vuelvan a imprimir la fórmula, no tengo medicamento y me gustaría que me la reemplazarán. Error, no tenía la palabra succionato (Metoprolol -Succionato) por tal motivo Capital Salud, automáticamente autoriza Taltrato, que es el que yo NO tomo.</t>
  </si>
  <si>
    <t>#RAD20252100020131242, #PRESTADOR Subred Integrada De Servicios De Salud Sur Occidente E.S.E Hospital Occidente De Kennedy. Usuario activo según ADRES con la entidad #CAPITAL SALUD ENTIDAD PROMOTORA DE SALUD DEL RÉGIMEN SUBSIDIADO SAS "CAPITAL SALUD EPS-S S.A.S." SUBSIDIADO, El dr. Lugo cardiólogo dejo de encargada a una doctora y ella se equivocó en la fórmula, mi hijo le hizo la observación en su momento pero ella no quiso volver a imprimir, dijo que así está bien. Le ha costado tiempo y dinero a mi hijo y ha sido imposible que nos vuelvan a imprimir la fórmula, no tengo medicamento y me gustaría que me la reemplazarán. Error, no tenía la palabra succionato (Metoprolol -Succionato) por tal motivo Capital Salud, automáticamente autoriza Taltrato, que es el que yo NO tomo.</t>
  </si>
  <si>
    <t>CS-2025-3-038021</t>
  </si>
  <si>
    <t>LIGIA</t>
  </si>
  <si>
    <t>DURAN PARRA</t>
  </si>
  <si>
    <t>CL 109 SUR 13 04 USMINIA</t>
  </si>
  <si>
    <t>PQR-20252100020364152 BOGOTÁ. D.C.</t>
  </si>
  <si>
    <t>PQR-20252100020364152 BOGOTÁ. D.C.#PRESENCIAL DESDE SIC USME # PRESTADORNR Usuario activo según ADRES con la entidad #CAPITAL SALUD ENTIDAD PROMOTORA DE SALUD DEL RÉGIMEN SUBSIDIADO SAS "CAPITAL SALUD EPS-S S.A.S.- SUBSIDIADO con diagnóstico de HTA, DOLOR EN ARTICULACIÓN, TRASTORNO DEL SUEÑO, requiere entrega de los siguientes medicamentos y/o insumos: (PROPANOLOL CLORHIDRATO 40 MG/1UI TAB 90//ROSUVASTATINA 40 MG TAB 90//MELATONINA 3 MG TAB 60 ), con fórmula autorizada el 23/07/2025, para 3 meses (pendientes AGOSTO A SEPTIEMBRE/25).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</si>
  <si>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HTA, DOLOR EN ARTICULACIÓN, TRASTORNO DEL SUEÑO, requiere entrega de los siguientes medicamentos y/o insumos: (PROPANOLOL CLORHIDRATO 40 MG/1UI TAB 90//ROSUVASTATINA 40 MG TAB 90//MELATONINA 3 MG TAB 60 ), con fórmula autorizada el 23/07/2025, para 3 meses (pendientes AGOSTO A SEPTIEMBRE/25).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</si>
  <si>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CS-2025-1-062424</t>
  </si>
  <si>
    <t>DIANA PAOLA</t>
  </si>
  <si>
    <t>DONCEL MUNOZ</t>
  </si>
  <si>
    <t>CL 50A S 6 64 MOLINOS DEL SUR</t>
  </si>
  <si>
    <t>/3175119477/</t>
  </si>
  <si>
    <t>Atención de Petición 4443462025SEÑORES SALUD CAPITAL Y SUBRED INTEGRADA DE SERVICIOS DE SALUD SUR OCCIDENTE, SOLICITO IMPERIOSAMENTE SE SIRVAN COLABORARME BRINDANDO INFORMACION OPORTUNA SOBRE LAS RAZONES POR LAS CUALES NO SE ME HA REALIZADO ENTREGA A COMPLETITUD DE LOS MEDICAMENTOS QUE HACEN PARTE DE MI TRATAMIENTO MEDICO POR EPILEPSIA DIAGNOSTICADA, CON SINDROMES EPILEPTICOS SINTOMATICOS QUE SUFRO DESDE HACE MAS DE 20 AÑOS, CON CERTIFICACION DE DISCAPACIDAD. A MI SE ME ORDENO RECLAMAR MEDICAMENTOS RECETADOS, PERO DE ELLOS, HACE MAS DE SIETE MESES NO SE ME HACE ENTREGA DE LOS SIGUIENTES MEDICAMENTOS: CLOBAZAM 10 MG, BETAMETASONA, CLOTRIMAZOL, NEOMICINA, CREMA TOPICA. ESTOS, SON EJEMPLOS DE MEDICAMENTOS LOS CUALES, CADA VEZ QUE ME ACERCO AL PUNTO A RECLAMARLOS, ME FIRMAN UNA ESPECIE DE PAPEL EN EL QUE ME INDICAN UN "PENDIENTE", PERO CADA QUE VOY, LA SITUACION NO CAMBIA, Y ME INFORMAN QUE NO LOS HAY. ESTA SITUACION ES ALARMANTE, YA QUE POR LA AFECCION QUE TENGO, NECESITO CON URGENCIA LA COMPLETITUD DE LOS MEDICAMENTOS RECETADOS POR USTEDES, SO PENA DE TENER COMPLICACIONES NEUROLOGICAS QUE PUEDEN COMPRONETER INCLUSO MI VIDA. YO LES SOLICITO MUY AMABLEMENTE POR FAVOR ME INDIQUEN CUAL ES EL MOTIVO POR EL CUAL NO SE ME HA HECHO ENTREGA DE ESTOS MEDICAMENTOS Y SE ME GENEREN SOLUCIONES SATISFACTORIAS AL RESPECTO, PUES CONSIDERO QUE MI ENFERMEDAD DEBE TENER UN TRATAMIENTO RESPONSABLE, DIGNO, Y NO NEGLIGENTE, O QUE POR FAVOR ME INFORMEN DE ALTERNATIVAS A ESTA SITUACION. ADICIONALMENTE, ESTA CONDICION ME HA IMPEDIDO DESEMPEÑAR MIS ACTIVIDADES LABORALES CON NORMALIDAD, LO CUAL ME AFECTA ECONOMICAMENT,E AL PUNTO DE NO GARANTIZAR UNA SUBSISTENCIA PARA MI Y MI HIJA MENOR DE 12 AÑOS DEPENDIENTE ECONOMICAMENTE. AL TENER ESTA ENFERMEDAD QUE SE HA CONVERTIDO EN UN LASTRE, HAY DIAS EN LOS QUE NO ME ENCUENTO EN CONDICIONES DE LABORAR, EN ECONOMIA INFORMAL, POR CIERTO. ES POR ESTO, QUE ME DIRIJO RESPETUOSAMENTE A LA SECRETARIA DE INTEGRACION SOCIAL PARA QUE POR FAVOR ME PUEDAN COLABORAR EN UNA POSIBILIDAD DE ACCEDER A UN BENEFICIO ECONOMICO COMO INGRESO MINIMO GARANTIZADO, SIENDO PARTE DE LA POBLACION BENEFICIADA CON UNA CATEGORIZACION EN SISBEN B1, O QUE SE ME BRINDE INFORMACION SOBRE LAS CONDICIONES DE ACCESO A ESTE O ESTOS BENEFICIOS. DE LO CONTRARIO, SOLICITO AMABLEMENTE ME INDIQUEN UNA ALTERNATIVA QUE ME OFREZCA UNA SALIDA OPTIMA A ESTA SITUACION ANGUSTIANTE Y APREMIANTE QUE NO SOLO AFECTA MI SALUD Y ESTABILIDAD, SINO MI VIDA MISMA Y LA DE MI PROPIA HIJA. SOLICITO SE ENTERE DE ESTA PETICION A LA PERSONERIA DE BOGOTA, SUPERINTENDENCIA DE SALUD, LA VEEDURIA DISTRITAL, Y DEFENSORIA DEL PUEBLO. NOTIFICACION AL CORREO ELECTRONICO: DIANAPAOLADONCEL@GMAIL.COM GRACIAS POR SU COLABORACION.</t>
  </si>
  <si>
    <t>Atención de Petición 4443462025</t>
  </si>
  <si>
    <t>SEÑORES SALUD CAPITAL Y SUBRED INTEGRADA DE SERVICIOS DE SALUD SUR OCCIDENTE, SOLICITO IMPERIOSAMENTE SE SIRVAN COLABORARME BRINDANDO INFORMACION OPORTUNA SOBRE LAS RAZONES POR LAS CUALES NO SE ME HA REALIZADO ENTREGA A COMPLETITUD DE LOS MEDICAMENTOS QUE HACEN PARTE DE MI TRATAMIENTO MEDICO POR EPILEPSIA DIAGNOSTICADA, CON SINDROMES EPILEPTICOS SINTOMATICOS QUE SUFRO DESDE HACE MAS DE 20 AÑOS, CON CERTIFICACION DE DISCAPACIDAD. A MI SE ME ORDENO RECLAMAR MEDICAMENTOS RECETADOS, PERO DE ELLOS, HACE MAS DE SIETE MESES NO SE ME HACE ENTREGA DE LOS SIGUIENTES MEDICAMENTOS: CLOBAZAM 10 MG, BETAMETASONA, CLOTRIMAZOL, NEOMICINA, CREMA TOPICA. ESTOS, SON EJEMPLOS DE MEDICAMENTOS LOS CUALES, CADA VEZ QUE ME ACERCO AL PUNTO A RECLAMARLOS, ME FIRMAN UNA ESPECIE DE PAPEL EN EL QUE ME INDICAN UN "PENDIENTE", PERO CADA QUE VOY, LA SITUACION NO CAMBIA, Y ME INFORMAN QUE NO LOS HAY. ESTA SITUACION ES ALARMANTE, YA QUE POR LA AFECCION QUE TENGO, NECESITO CON URGENCIA LA COMPLETITUD DE LOS MEDICAMENTOS RECETADOS POR USTEDES, SO PENA DE TENER COMPLICACIONES NEUROLOGICAS QUE PUEDEN COMPRONETER INCLUSO MI VIDA. YO LES SOLICITO MUY AMABLEMENTE POR FAVOR ME INDIQUEN CUAL ES EL MOTIVO POR EL CUAL NO SE ME HA HECHO ENTREGA DE ESTOS MEDICAMENTOS Y SE ME GENEREN SOLUCIONES SATISFACTORIAS AL RESPECTO, PUES CONSIDERO QUE MI ENFERMEDAD DEBE TENER UN TRATAMIENTO RESPONSABLE, DIGNO, Y NO NEGLIGENTE, O QUE POR FAVOR ME INFORMEN DE ALTERNATIVAS A ESTA SITUACION. ADICIONALMENTE, ESTA CONDICION ME HA IMPEDIDO DESEMPEÑAR MIS ACTIVIDADES LABORALES CON NORMALIDAD, LO CUAL ME AFECTA ECONOMICAMENT,E AL PUNTO DE NO GARANTIZAR UNA SUBSISTENCIA PARA MI Y MI HIJA MENOR DE 12 AÑOS DEPENDIENTE ECONOMICAMENTE. AL TENER ESTA ENFERMEDAD QUE SE HA CONVERTIDO EN UN LASTRE, HAY DIAS EN LOS QUE NO ME ENCUENTO EN CONDICIONES DE LABORAR, EN ECONOMIA INFORMAL, POR CIERTO. ES POR ESTO, QUE ME DIRIJO RESPETUOSAMENTE A LA SECRETARIA DE INTEGRACION SOCIAL PARA QUE POR FAVOR ME PUEDAN COLABORAR EN UNA POSIBILIDAD DE ACCEDER A UN BENEFICIO ECONOMICO COMO INGRESO MINIMO GARANTIZADO, SIENDO PARTE DE LA POBLACION BENEFICIADA CON UNA CATEGORIZACION EN SISBEN B1, O QUE SE ME BRINDE INFORMACION SOBRE LAS CONDICIONES DE ACCESO A ESTE O ESTOS BENEFICIOS. DE LO CONTRARIO, SOLICITO AMABLEMENTE ME INDIQUEN UNA ALTERNATIVA QUE ME OFREZCA UNA SALIDA OPTIMA A ESTA SITUACION ANGUSTIANTE Y APREMIANTE QUE NO SOLO AFECTA MI SALUD Y ESTABILIDAD, SINO MI VIDA MISMA Y LA DE MI PROPIA HIJA. SOLICITO SE ENTERE DE ESTA PETICION A LA PERSONERIA DE BOGOTA, SUPERINTENDENCIA DE SALUD, LA VEEDURIA DISTRITAL, Y DEFENSORIA DEL PUEBLO. NOTIFICACION AL CORREO ELECTRONICO: DIANAPAOLADONCEL@GMAIL.COM GRACIAS POR SU COLABORACION.</t>
  </si>
  <si>
    <t>CS-2025-3-038029</t>
  </si>
  <si>
    <t>MARIA ANA ELDA</t>
  </si>
  <si>
    <t>SILVA BENAVIDES</t>
  </si>
  <si>
    <t>CLL 15 #4-01 ONCE DE NOVIEMBRE</t>
  </si>
  <si>
    <t>3134108104//</t>
  </si>
  <si>
    <t>PQR-20252100020059642 META</t>
  </si>
  <si>
    <t>PQR-20252100020059642 META#RAD20252100020059642  #PRESTADOR Vivir Ips Ltda Vivir Ips Ltda Sede Villavicencio Municipio Villavicencio Barrio Barzal Alto ADRES en actualización, según usuario se encuentra afiliado a #CAPITAL SALUD ENTIDAD PROMOTORA DE SALUD DEL RÉGIMEN SUBSIDIADO SAS "CAPITAL SALUD EPS-S S.A.S." SUBSIDIADO
Incumplimiento en la entrega de medicamentos esenciales para el tratamiento de artritis rematoidea, todos los meses es el mismo problema para la entrega, esto hace que el tratamiento no sea efectivo.</t>
  </si>
  <si>
    <t>#RAD20252100020059642  #PRESTADOR Vivir Ips Ltda Vivir Ips Ltda Sede Villavicencio Municipio Villavicencio Barrio Barzal Alto ADRES en actualización, según usuario se encuentra afiliado a #CAPITAL SALUD ENTIDAD PROMOTORA DE SALUD DEL RÉGIMEN SUBSIDIADO SAS "CAPITAL SALUD EPS-S S.A.S." SUBSIDIADO
Incumplimiento en la entrega de medicamentos esenciales para el tratamiento de artritis rematoidea, todos los meses es el mismo problema para la entrega, esto hace que el tratamiento no sea efectivo.</t>
  </si>
  <si>
    <t>CS-2025-3-038043</t>
  </si>
  <si>
    <t>CARLOS ARMANDO</t>
  </si>
  <si>
    <t>SALAMANCA</t>
  </si>
  <si>
    <t>CL 77 S 14 23 LA MARICHUELA</t>
  </si>
  <si>
    <t>PQR-20252100020131512 BOGOTÁ. D.C.</t>
  </si>
  <si>
    <t>PQR-20252100020131512 BOGOTÁ. D.C.#RAD20252100020131512, #PRESTADORNR Usuario activo según ADRES con la entidad #CAPITAL SALUD ENTIDAD PROMOTORA DE SALUD DEL RÉGIMEN SUBSIDIADO SAS "CAPITAL SALUD EPS-S S.A.S." SUBSIDIADO, Supersalud
Reciban un cordial saludo
Por este medio quiero radicar esta queja y solicitar su intervención para la entrega de mi medicamento PRASUGREL-EFFIENT, el cual he ido a buscar en varias ocasiones a la droguería y siempre me indican que no lo tienen  , este medicamento me lo mandan porque me dio u infarto y el medico me indico que si no tomo este medicamento me puedo volver a infartar, la verdad tengo mucho miedo por mi salud, nescito de este medicamento para que no me de otro infarto, SOLICTO ENTREGA INMEDITA DE MI MEDICAMENTO</t>
  </si>
  <si>
    <t>#RAD20252100020131512, #PRESTADORNR Usuario activo según ADRES con la entidad #CAPITAL SALUD ENTIDAD PROMOTORA DE SALUD DEL RÉGIMEN SUBSIDIADO SAS "CAPITAL SALUD EPS-S S.A.S." SUBSIDIADO, Supersalud
Reciban un cordial saludo
Por este medio quiero radicar esta queja y solicitar su intervención para la entrega de mi medicamento PRASUGREL-EFFIENT, el cual he ido a buscar en varias ocasiones a la droguería y siempre me indican que no lo tienen  , este medicamento me lo mandan porque me dio u infarto y el medico me indico que si no tomo este medicamento me puedo volver a infartar, la verdad tengo mucho miedo por mi salud, nescito de este medicamento para que no me de otro infarto, SOLICTO ENTREGA INMEDITA DE MI MEDICAMENTO</t>
  </si>
  <si>
    <t>CS-2025-3-038048</t>
  </si>
  <si>
    <t>11676-SOLUCION SALUD VISTA HERMOSA -ESE DPT</t>
  </si>
  <si>
    <t>TELLEZ ARIAS</t>
  </si>
  <si>
    <t>FC LA CAMPIÑA VIA PUERTO LUCAS PTO LUCAS MIZ</t>
  </si>
  <si>
    <t>PQR-20252100020163242 META</t>
  </si>
  <si>
    <t>PQR-20252100020163242 META#RAD20252100020163242 #VCA #PRESTADORNR Usuario activo según ADRES con la entidad #CAPITAL SALUD ENTIDAD PROMOTORA DE SALUD DEL RÉGIMEN SUBSIDIADO SAS "CAPITAL SALUD EPS-S S.A.S." SUBSIDIADO
CORDIAL SALUDO;
SOY HIPERTENSA Y VENGO TOMANDO MEDICAMENTOS HACE MAS DE 10 AÑOS, PERO NUNCA ME LA HAN PODIDO CONTROLAR BIEN, SIEMPRE MANTEGO CON LA TENSION ALTA, VENIA TOMANDO:
-VALSARTAN TABLETA X 160MG-1 TAB CADA 12 HORAS-LA CUAL NO ME SERVIA MANTENIENDO EL DESCONTROL EN LA TENDION ARTERIAL.-ESTA ES LA GENERICA Y NO ME SIRVE.
POR LO ANTERIOR EL INTERNISTA -MEDICO TRATANTE, ME FORMULO VALSARTAN  TAB 160 MG, MARCA COMERCIAL DIOVAN PARA TOMAR 1 TAB CADA 12 HORAS, DESDE QUE LA ESTOY TOMANDO HACE 4 MESES ME HA ESTABILIZADO LA TENSION MANTENIENDOLA CONTROLADA, LO QUE ME HA LLEVADO A SENTIRME BIEN.
PERO LA HE ESTADO COMPRANDO YA QUE LA EPSS NO LA AUTORIZA.
RECURRO A USTEDES COMO ENTES DE CONTROL PARA QUE  LA EPSS LA EPSS ME AUTORICE ESTE MEDICAMENTO QUE ES ESENCIAL PARA MI SALUD.
QUEDO ATENTA A SU PRONTA Y POSITIVA RESPUESTA.</t>
  </si>
  <si>
    <t>#RAD20252100020163242 #VCA #PRESTADORNR Usuario activo según ADRES con la entidad #CAPITAL SALUD ENTIDAD PROMOTORA DE SALUD DEL RÉGIMEN SUBSIDIADO SAS "CAPITAL SALUD EPS-S S.A.S." SUBSIDIADO
CORDIAL SALUDO;
SOY HIPERTENSA Y VENGO TOMANDO MEDICAMENTOS HACE MAS DE 10 AÑOS, PERO NUNCA ME LA HAN PODIDO CONTROLAR BIEN, SIEMPRE MANTEGO CON LA TENSION ALTA, VENIA TOMANDO:
-VALSARTAN TABLETA X 160MG-1 TAB CADA 12 HORAS-LA CUAL NO ME SERVIA MANTENIENDO EL DESCONTROL EN LA TENDION ARTERIAL.-ESTA ES LA GENERICA Y NO ME SIRVE.
POR LO ANTERIOR EL INTERNISTA -MEDICO TRATANTE, ME FORMULO VALSARTAN  TAB 160 MG, MARCA COMERCIAL DIOVAN PARA TOMAR 1 TAB CADA 12 HORAS, DESDE QUE LA ESTOY TOMANDO HACE 4 MESES ME HA ESTABILIZADO LA TENSION MANTENIENDOLA CONTROLADA, LO QUE ME HA LLEVADO A SENTIRME BIEN.
PERO LA HE ESTADO COMPRANDO YA QUE LA EPSS NO LA AUTORIZA.
RECURRO A USTEDES COMO ENTES DE CONTROL PARA QUE  LA EPSS LA EPSS ME AUTORICE ESTE MEDICAMENTO QUE ES ESENCIAL PARA MI SALUD.
QUEDO ATENTA A SU PRONTA Y POSITIVA RESPUESTA.</t>
  </si>
  <si>
    <t>CS-2025-3-038066</t>
  </si>
  <si>
    <t>MARIA DEL CARMEN</t>
  </si>
  <si>
    <t>PEREZ MENGUAN</t>
  </si>
  <si>
    <t>CL 6 A 6 45 SANTA BARBARA CENTRO</t>
  </si>
  <si>
    <t>/3103375321/3146225004</t>
  </si>
  <si>
    <t>PQR-20252100020377172 BOGOTÁ. D.C.</t>
  </si>
  <si>
    <t>PQR-20252100020377172 BOGOTÁ. D.C.#PRESENCIAL Desde CAC #PRESTADORNR Usuario activo según ADRES con la entidad #CAPITAL SALUD ENTIDAD PROMOTORA DE SALUD DEL RÉGIMEN SUBSIDIADO SAS "CAPITAL SALUD EPS-S S.A.S." SUBSIDIADO, con diagnóstico Incontinencia Urinaria, No Especificada, Hipertension Esencial (Primaria),  Osteoporosis Postmenopausica, Sin Fractura Patologica,  requiere
1. Entrega de los siguientes medicamentos y/o insumos:*Pañales adulto mujer talla M #90 unidades,  OM 27/08/2025 para 3 meses, Mipres 20250827166001989996, pendiente primera entrega. Al validar con la farmacia le informan que no hay insumos, motivo por el cual manifiesta su inconformidad en cuanto a la dispensación, ya que requiere continuar el tratamiento médico y farmacológico.
2. Autorización y entrega del medicamento Piridoxina 50 mg #30 tabletas OM 22/08/2025 para 3 meses, pendiente primera entrega. Radicó ante la EPS el 01/09/2025, a la fecha no ha recibido respuesta. Peticionario solicita direccionamiento para el Audifarma, en vista de que Cohan no tienen medicamentos disponibles.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</si>
  <si>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Incontinencia Urinaria, No Especificada, Hipertension Esencial (Primaria),  Osteoporosis Postmenopausica, Sin Fractura Patologica,  requiere
1. Entrega de los siguientes medicamentos y/o insumos:*Pañales adulto mujer talla M #90 unidades,  OM 27/08/2025 para 3 meses, Mipres 20250827166001989996, pendiente primera entrega. Al validar con la farmacia le informan que no hay insumos, motivo por el cual manifiesta su inconformidad en cuanto a la dispensación, ya que requiere continuar el tratamiento médico y farmacológico.
2. Autorización y entrega del medicamento Piridoxina 50 mg #30 tabletas OM 22/08/2025 para 3 meses, pendiente primera entrega. Radicó ante la EPS el 01/09/2025, a la fecha no ha recibido respuesta. Peticionario solicita direccionamiento para el Audifarma, en vista de que Cohan no tienen medicamentos disponibles. Se solicita la entrega en el menor tiempo posible de acuerdo a normatividad vigente.</t>
  </si>
  <si>
    <t>CS-2025-3-038067</t>
  </si>
  <si>
    <t>ROSA MARIA</t>
  </si>
  <si>
    <t>ROMERO ARCINIEGAS</t>
  </si>
  <si>
    <t>DG 71B BIS SUR 77G 87 BOSA CARBONEL</t>
  </si>
  <si>
    <t>8010496/3115509329/3115509329</t>
  </si>
  <si>
    <t>PQR-20252100020377942 BOGOTÁ. D.C.</t>
  </si>
  <si>
    <t>PQR-20252100020377942 BOGOTÁ. D.C.#PRESENCIAL  Desde SIC BOSA, #PRESTADOR Ips Especializada S.A.   Usuario activo según ADRES con la entidad #CAPITAL SALUD ENTIDAD PROMOTORA DE SALUD DEL RÉGIMEN SUBSIDIADO SAS "CAPITAL SALUD EPS-S S.A.S." Con Diagnóstico de atritis reumatoidea,  Requiere programación efectiva de los servicios de aplicación del medicamento zoledronico ácido 5 mg aplicación cada año, pero al comunicarse con la IPS Especialidad , le dicen que no han mandado el medicamento, además requiere la entrega de los demás medicamentos; vitamina D 2000 ui, 30 al mes, acetaminofen + codeína 60 mensuales, tres entregas orden del 29 de agosto hasta el mes de noviembre,  pero la farmacia le viene negando los medicamentos con la excusa que no hay existencias, motivo por el cual manifiesta su inconformidad, Se envía para su gestión según normatividad vigente.</t>
  </si>
  <si>
    <t>#PRESENCIAL  Desde SIC BOSA, #PRESTADOR Ips Especializada S.A.   Usuario activo según ADRES con la entidad #CAPITAL SALUD ENTIDAD PROMOTORA DE SALUD DEL RÉGIMEN SUBSIDIADO SAS "CAPITAL SALUD EPS-S S.A.S." Con Diagnóstico de atritis reumatoidea,  Requiere programación efectiva de los servicios de aplicación del medicamento zoledronico ácido 5 mg aplicación cada año, pero al comunicarse con la IPS Especialidad , le dicen que no han mandado el medicamento, además requiere la entrega de los demás medicamentos; vitamina D 2000 ui, 30 al mes, acetaminofen + codeína 60 mensuales, tres entregas orden del 29 de agosto hasta el mes de noviembre,  pero la farmacia le viene negando los medicamentos con la excusa que no hay existencias, motivo por el cual manifiesta su inconformidad, Se envía para su gestión según normatividad vigente.</t>
  </si>
  <si>
    <t>CS-2025-3-038068</t>
  </si>
  <si>
    <t>MARIA NANCY</t>
  </si>
  <si>
    <t>GALINDO</t>
  </si>
  <si>
    <t>CL 53 D 32 54 SUR SAN VICENTE FERRER</t>
  </si>
  <si>
    <t>/3227981889/</t>
  </si>
  <si>
    <t>PQR-20259300419655362 BOGOTÁ. D.C.</t>
  </si>
  <si>
    <t>PQR-20259300419655362 BOGOTÁ. D.C.#RAD 20259300419655362   #PETICIÓNDIRECTA  #PRESTADOR CENTRO DE SALUD EL CARMEN,   usuario según ADRES  activo con la EPS #CAPITAL SALUD ENTIDAD PROMOTORA DE SALUD DEL RÉGIMEN SUBSIDIADO SAS "CAPITAL SALUD EPS-S S.A.S." SUBSIDIADO   con dx diabetes insulinodependiente, verificando  archivo adjunto requiere entrega de insulina glulisina, insumos como son tiras, lancetas, glucometro con entregas oportunas, se anexa archivo.</t>
  </si>
  <si>
    <t>#RAD 20259300419655362   #PETICIÓNDIRECTA  #PRESTADOR CENTRO DE SALUD EL CARMEN,   usuario según ADRES  activo con la EPS #CAPITAL SALUD ENTIDAD PROMOTORA DE SALUD DEL RÉGIMEN SUBSIDIADO SAS "CAPITAL SALUD EPS-S S.A.S." SUBSIDIADO   con dx diabetes insulinodependiente, verificando  archivo adjunto requiere entrega de insulina glulisina, insumos como son tiras, lancetas, glucometro con entregas oportunas, se anexa archivo.</t>
  </si>
  <si>
    <t>CS-2025-3-038074</t>
  </si>
  <si>
    <t>TULIA ROSA</t>
  </si>
  <si>
    <t>BETANCUR DE OQUENDO</t>
  </si>
  <si>
    <t>KR 13 10 SUR 20 ANTONIO NARIÑO</t>
  </si>
  <si>
    <t>/3137741313/</t>
  </si>
  <si>
    <t>PQR-20252100020382482 BOGOTÁ. D.C.</t>
  </si>
  <si>
    <t>PQR-20252100020382482 BOGOTÁ. D.C.#IVRSS_OPC_3_3 #PRESTADORNR Usuario activo según ADRES con la entidad #CAPITAL SALUD ENTIDAD PROMOTORA DE SALUD DEL RÉGIMEN SUBSIDIADO SAS "CAPITAL SALUD EPS-S S.A.S." SUBSIDIADO, con diagnóstico DISCAPACIDAD ESOLISIS DE COLUMNA , requiere entrega de los siguientes medicamentos TEREPARATIDA 250 MG SOLUCION INYECTABLE  con fórmula autorizada  no refiere el para 6 MESES meses Al validar con la farmacia le informan que  no tiene el medicamento, motivo por el cual manifiesta su inconformidad en cuanto a no entrega de medicamentos .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</si>
  <si>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DISCAPACIDAD ESOLISIS DE COLUMNA , requiere entrega de los siguientes medicamentos TEREPARATIDA 250 MG SOLUCION INYECTABLE  con fórmula autorizada  no refiere el para 6 MESES meses Al validar con la farmacia le informan que  no tiene el medicamento, motivo por el cual manifiesta su inconformidad en cuanto a no entrega de medicamentos . Se solicita la entrega en el menor tiempo posible de acuerdo a normatividad vigente.</t>
  </si>
  <si>
    <t>CS-2025-3-038076</t>
  </si>
  <si>
    <t>MARIA OFELIA</t>
  </si>
  <si>
    <t>AMAYA PORRAS</t>
  </si>
  <si>
    <t>KR 49 C BIS 68 A 31 SUR CANDELARIA LA NUEVA</t>
  </si>
  <si>
    <t>4667288/3102519072/</t>
  </si>
  <si>
    <t>PQR-20259300419567222 BOGOTÁ. D.C.</t>
  </si>
  <si>
    <t>PQR-20259300419567222 BOGOTÁ. D.C.#RAD20259300419567222, #PETICIÓNDIRECTA, #PRESTADORNR, usuario según ADRES activo con la EPS #CAPITAL SALUD ENTIDAD PROMOTORA DE SALUD DEL RÉGIMEN SUBSIDIADO SAS "CAPITAL SALUD EPS-S S.A.S." SUBSIDIADO, verificando archivo adjunto requiere autorice y entregue de manera inmediata y continua el medicamento Apixabán 5 mg, en las dosis y tiempo ordenado por el médico tratante donde a la fecha no se lo han generado. Se adjunta archivo.</t>
  </si>
  <si>
    <t>#RAD20259300419567222, #PETICIÓNDIRECTA, #PRESTADORNR, usuario según ADRES activo con la EPS #CAPITAL SALUD ENTIDAD PROMOTORA DE SALUD DEL RÉGIMEN SUBSIDIADO SAS "CAPITAL SALUD EPS-S S.A.S." SUBSIDIADO, verificando archivo adjunto requiere autorice y entregue de manera inmediata y continua el medicamento Apixabán 5 mg, en las dosis y tiempo ordenado por el médico tratante donde a la fecha no se lo han generado. Se adjunta archivo.</t>
  </si>
  <si>
    <t>CS-2025-3-038095</t>
  </si>
  <si>
    <t>131-HOSPITAL MUNICIPAL  DE ACACIAS</t>
  </si>
  <si>
    <t>ERNESTO GUILLERMO</t>
  </si>
  <si>
    <t>ROMERO PARRA</t>
  </si>
  <si>
    <t>CL 28 35B 08 VILLA MANUELA</t>
  </si>
  <si>
    <t>3214481740/3138650963/</t>
  </si>
  <si>
    <t>PQR-20259300419596432 META</t>
  </si>
  <si>
    <t>PQR-20259300419596432 META#RAD20259300419596432 #PETICIÓNDIRECTA , #PRESTADOR Vivir Ips Ltda,  usuario según ADRES  activo con la EPS #CAPITAL SALUD ENTIDAD PROMOTORA DE SALUD DEL RÉGIMEN SUBSIDIADO SAS "CAPITAL SALUD EPS-S S.A.S." SUBSIDIADO, verificando  archivo adjunto requiere autorización ,entrega y aplicación de medicamento METOTREXATO JERINGA PRELLENADA SOLUCIÓN INYECTABLE 25 MG/0,5ML, 25 Miligramo Frecuencia Semanal Vía subcutánea cantidad 12,  orden del día 26/06/2025 para 90 dias. el cual sigue sin respuesta . Se adjunta archivo.</t>
  </si>
  <si>
    <t>#RAD20259300419596432 #PETICIÓNDIRECTA , #PRESTADOR Vivir Ips Ltda,  usuario según ADRES  activo con la EPS #CAPITAL SALUD ENTIDAD PROMOTORA DE SALUD DEL RÉGIMEN SUBSIDIADO SAS "CAPITAL SALUD EPS-S S.A.S." SUBSIDIADO, verificando  archivo adjunto requiere autorización ,entrega y aplicación de medicamento METOTREXATO JERINGA PRELLENADA SOLUCIÓN INYECTABLE 25 MG/0,5ML, 25 Miligramo Frecuencia Semanal Vía subcutánea cantidad 12,  orden del día 26/06/2025 para 90 dias. el cual sigue sin respuesta . Se adjunta archivo.</t>
  </si>
  <si>
    <t>CS-2025-3-038103</t>
  </si>
  <si>
    <t>ANA</t>
  </si>
  <si>
    <t>CAMARGO ORTIZ</t>
  </si>
  <si>
    <t>KR 5 D BIS 48 F 65 SUR BOCHICA SUR</t>
  </si>
  <si>
    <t>PQR-20252100020158132 BOGOTÁ. D.C.</t>
  </si>
  <si>
    <t>PQR-20252100020158132 BOGOTÁ. D.C.#RAD20252100020158132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"CAPITAL SALUD EPS-S S.A.S." SUBSIDIADO Cordial saludo
Llevo dos meses consecutivos sin recibir algunos medicamentos  que están autorizados por capital salud y que me deben entregar en COHAN farmacia, me generan el pendiente, me dicen que me los van a enviar a mi domicilio y no llegan y tampoco me los entregan en punto físico porque no los hay.</t>
  </si>
  <si>
    <t>#RAD20252100020158132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"CAPITAL SALUD EPS-S S.A.S." SUBSIDIADO Cordial saludo
Llevo dos meses consecutivos sin recibir algunos medicamentos  que están autorizados por capital salud y que me deben entregar en COHAN farmacia, me generan el pendiente, me dicen que me los van a enviar a mi domicilio y no llegan y tampoco me los entregan en punto físico porque no los hay.</t>
  </si>
  <si>
    <t>CS-2025-3-038116</t>
  </si>
  <si>
    <t>VARELA TORRES</t>
  </si>
  <si>
    <t>DG 83 73 15 IN 2 AP 303 MINUTO DE DIOS</t>
  </si>
  <si>
    <t>/3108194675/3222226451</t>
  </si>
  <si>
    <t>PQR-20252100020383132 BOGOTÁ. D.C.</t>
  </si>
  <si>
    <t>PQR-20252100020383132 BOGOTÁ. D.C.#GRST _@barrientosjaime_! #PRESTADORNR Usuario activo según ADRES con la entidad #CAPITAL SALUD, con diagnóstico hipertensión arterial, obesidad grado 2, retinopatía hipertensiva, infarto, dislipidemia severa, hipoventilación alveolar, osteoporosis postmenopáusica con fractura T12 y trombosis de senos venosos, requiere entrega de medicamentos rivaroxaban tableta de 20 mg, alirocumab inyectable de 75 mg, orden generada el día 26-08-2025 por un mes (agosto), se acercaron a farmacia y le informaron que los medicamentos no estaban disponibles para entrega, refiere inconformidad, ya que todos los meses vienen presentando inconvenientes con la entrega de los medicamentos cada mes quedan pendientes adicionalmente informan que envía a domicilio y no son entregados. Se envía para validación y gestión de acuerdo con normatividad vigente.</t>
  </si>
  <si>
    <t>#GRST _@barrientosjaime_! #PRESTADORNR Usuario activo según ADRES con la entidad #CAPITAL SALUD, con diagnóstico hipertensión arterial, obesidad grado 2, retinopatía hipertensiva, infarto, dislipidemia severa, hipoventilación alveolar, osteoporosis postmenopáusica con fractura T12 y trombosis de senos venosos, requiere entrega de medicamentos rivaroxaban tableta de 20 mg, alirocumab inyectable de 75 mg, orden generada el día 26-08-2025 por un mes (agosto), se acercaron a farmacia y le informaron que los medicamentos no estaban disponibles para entrega, refiere inconformidad, ya que todos los meses vienen presentando inconvenientes con la entrega de los medicamentos cada mes quedan pendientes adicionalmente informan que envía a domicilio y no son entregados. Se envía para validación y gestión de acuerdo con normatividad vigente.</t>
  </si>
  <si>
    <t>CS-2025-3-038118</t>
  </si>
  <si>
    <t>FLOR MARIA</t>
  </si>
  <si>
    <t>MONTES VARGAS</t>
  </si>
  <si>
    <t>CL 104 14 80 USME CENTRO</t>
  </si>
  <si>
    <t>PQR-20252100020386942 BOGOTÁ. D.C.</t>
  </si>
  <si>
    <t>PQR-20252100020386942 BOGOTÁ. D.C.#PRESENCIAL DESDE SIC USME,#PRESTADOR Univer Plus Oftalmohelp Apoyo Diagnostico Oftalmologico Municipio Bogota, Usuario según ADRES Activo con la entidad #CAPITAL SALUD ENTIDAD PROMOTORA DE SALUD DEL RÉGIMEN SUBSIDIADO SAS "CAPITAL SALUD EPS-S S.A.S.- SUBSIDIADO, con diagnóstico PRESENCIA DE LENTES INTRAOCULARES, DIABETES, HTA , requiere autorización y asignación efectiva de;
1)INYECCIÓN INTRAVITREA DE SUSTANCIA TERAPÉUTICA 169006 14/08/2025
2)Entrega oportuna de medicamento vital (POLITELENGLICOL 4 MG /1ML SOL OFTÁLMICA #3) ORDEN DEL 21/08/2025 pendiente agosto
Por ningún canal encuentran promesa de atención ni oportunidad de agenda, Se le explica que si las órdenes están vencidas debe actualizarlas. Se envía para su validación y gestión según normatividad vigente . Se radica según orden (es) física (s), pero no se anexa(n) soporte (s)</t>
  </si>
  <si>
    <t>#PRESENCIAL DESDE SIC USME,#PRESTADOR Univer Plus Oftalmohelp Apoyo Diagnostico Oftalmologico Municipio Bogota, Usuario según ADRES Activo con la entidad #CAPITAL SALUD ENTIDAD PROMOTORA DE SALUD DEL RÉGIMEN SUBSIDIADO SAS "CAPITAL SALUD EPS-S S.A.S.- SUBSIDIADO, con diagnóstico PRESENCIA DE LENTES INTRAOCULARES, DIABETES, HTA , requiere autorización y asignación efectiva de;
1)INYECCIÓN INTRAVITREA DE SUSTANCIA TERAPÉUTICA 169006 14/08/2025
2)Entrega oportuna de medicamento vital (POLITELENGLICOL 4 MG /1ML SOL OFTÁLMICA #3) ORDEN DEL 21/08/2025 pendiente agosto
Por ningún canal encuentran promesa de atención ni oportunidad de agenda, Se le explica que si las órdenes están vencidas debe actualizarlas. Se envía para su validación y gestión según normatividad vigente . Se radica según orden (es) física (s), pero no se anexa(n) soporte (s)</t>
  </si>
  <si>
    <t>CS-2025-3-038128</t>
  </si>
  <si>
    <t>DANIEL ALFONSO</t>
  </si>
  <si>
    <t>ORDONEZ ARIAS</t>
  </si>
  <si>
    <t>KR 63 77 22 SAN FERNANDO</t>
  </si>
  <si>
    <t>/3126177488/3106901615</t>
  </si>
  <si>
    <t>PQR-20259300419986062 BOGOTÁ. D.C.</t>
  </si>
  <si>
    <t>PQR-20259300419986062 BOGOTÁ. D.C.#RAD20259300419986062 #PETICIÓNDIRECTA  #PRESTADOR Subred Integrada De Servicios De Salud Norte #PERSONERIA Usuario activo según ADRES con la entidad #CAPITAL SALUD ENTIDAD PROMOTORA DE SALUD DEL RÉGIMEN SUBSIDIADO SAS "CAPITAL SALUD EPS-S S.A.S." SUBSIDIADO verificando archivo adjunto requiere entrega de pañales tena ultra slip talla M,  MIPRES con fecha 27/05/2025 por 3 meses y del 24/07/2025 por 3 meses. Se adjunta archivo.</t>
  </si>
  <si>
    <t>#RAD20259300419986062 #PETICIÓNDIRECTA  #PRESTADOR Subred Integrada De Servicios De Salud Norte #PERSONERIA Usuario activo según ADRES con la entidad #CAPITAL SALUD ENTIDAD PROMOTORA DE SALUD DEL RÉGIMEN SUBSIDIADO SAS "CAPITAL SALUD EPS-S S.A.S." SUBSIDIADO verificando archivo adjunto requiere entrega de pañales tena ultra slip talla M,  MIPRES con fecha 27/05/2025 por 3 meses y del 24/07/2025 por 3 meses. Se adjunta archivo.</t>
  </si>
  <si>
    <t>CS-2025-1-062541</t>
  </si>
  <si>
    <t>Maria Yineth</t>
  </si>
  <si>
    <t>Céspedes Rodriguez</t>
  </si>
  <si>
    <t>Calle 36 sur nro 13 d 11 granjas de san Pablo</t>
  </si>
  <si>
    <t>3134635108 3197905308</t>
  </si>
  <si>
    <t>Negación a entrega de medicamentos de nutrición a paciente diabetico (DIABETES-BAJA CARGA CARGA DE CARBOHIDRATOS-DIBEN DRINK BOTELLA/200)Solicito de su amable colaboración para que validen con la farmacia Cohan de Restrepo ya que este año 2025 no me han entregado los frascos qué me formulan de nutrición por bajo peso, he ido más de 7 veces a esa sede para que me entreguen la formula y siempre me niegan los frascos argumentando qué se acaban en un solo día, o que se venció la formula y nos toca volver a sacar cita con el especialista en nutrición para que la renueve y volver a pedirlos en Cohan, también que no hay el médicamento que vuelva después, según ellos en el mes de abril me los iban a hacer llegar a mi casa y esta es la fecha y no han llegado, la última entrega fue en Noviembre del 2024 y estamos a Septiembre del 2025 sin recibirlos, casi 10 meses, por tal motivo me dirijo a ustedes para que me ayuden a que en Cohan no me nieguen la formula y me la entreguen ya que es para que pueda subir de peso puesto que estoy desnutrida y adicional soy diabetica, es un insumo importante que necesito.</t>
  </si>
  <si>
    <t>Negación a entrega de medicamentos de nutrición a paciente diabetico (DIABETES-BAJA CARGA CARGA DE CARBOHIDRATOS-DIBEN DRINK BOTELLA/200)</t>
  </si>
  <si>
    <t>Solicito de su amable colaboración para que validen con la farmacia Cohan de Restrepo ya que este año 2025 no me han entregado los frascos qué me formulan de nutrición por bajo peso, he ido más de 7 veces a esa sede para que me entreguen la formula y siempre me niegan los frascos argumentando qué se acaban en un solo día, o que se venció la formula y nos toca volver a sacar cita con el especialista en nutrición para que la renueve y volver a pedirlos en Cohan, también que no hay el médicamento que vuelva después, según ellos en el mes de abril me los iban a hacer llegar a mi casa y esta es la fecha y no han llegado, la última entrega fue en Noviembre del 2024 y estamos a Septiembre del 2025 sin recibirlos, casi 10 meses, por tal motivo me dirijo a ustedes para que me ayuden a que en Cohan no me nieguen la formula y me la entreguen ya que es para que pueda subir de peso puesto que estoy desnutrida y adicional soy diabetica, es un insumo importante que necesito.</t>
  </si>
  <si>
    <t>CS-2025-3-038148</t>
  </si>
  <si>
    <t>2368-HOSPITAL DE PRIMER NIVEL GUAMAL ESE</t>
  </si>
  <si>
    <t>SANTIAGO</t>
  </si>
  <si>
    <t>RODRIGUEZ CALDERON</t>
  </si>
  <si>
    <t>FCA LAS GAVIOTAS VRD PIO 12</t>
  </si>
  <si>
    <t>3144267012/3102579192/</t>
  </si>
  <si>
    <t>PQR-20259300419590812 META</t>
  </si>
  <si>
    <t>PQR-20259300419590812 META#RAD20259300419590812   #PETICIÓNDIRECTA   #PRESTADORNR  Usuario activo según ADRES con la entidad #CAPITAL SALUD ENTIDAD PROMOTORA DE SALUD DEL RÉGIMEN SUBSIDIADO SAS "CAPITAL SALUD EPS-S S.A.S." SUBSIDIADO, verificando archivo adjunto requiere entrega de medicamento amlodipino+telmisartan 5+80mg tab-c*30 тав, orden 23/08/25, refiere que no se lo entegan.  se adjunta archivo</t>
  </si>
  <si>
    <t>#RAD20259300419590812   #PETICIÓNDIRECTA   #PRESTADORNR  Usuario activo según ADRES con la entidad #CAPITAL SALUD ENTIDAD PROMOTORA DE SALUD DEL RÉGIMEN SUBSIDIADO SAS "CAPITAL SALUD EPS-S S.A.S." SUBSIDIADO, verificando archivo adjunto requiere entrega de medicamento amlodipino+telmisartan 5+80mg tab-c*30 тав, orden 23/08/25, refiere que no se lo entegan.  se adjunta archivo</t>
  </si>
  <si>
    <t>CS-2025-3-038155</t>
  </si>
  <si>
    <t>AMPARO</t>
  </si>
  <si>
    <t>ROZZO</t>
  </si>
  <si>
    <t>KR 90 149 73 LA CONCORDIA</t>
  </si>
  <si>
    <t>PQR-20252100020163682 CUNDINAMARCA</t>
  </si>
  <si>
    <t>PQR-20252100020163682 CUNDINAMARCA#RAD20252100020163682 #PRESTADORNR Usuario activo según ADRES con la entidad #CAPITAL SALUD ENTIDAD PROMOTORA DE SALUD DEL RÉGIMEN SUBSIDIADO SAS "CAPITAL SALUD EPS-S S.A.S." SUBSIDIADO
Mi nombre es Amparo Rozzo, requiero y me dirijo a ustedes para solicitar con urgencia algunos medicamentos psiquiátricos que no me han sido proporcionados. Esta situación está poniendo en riesgo mi salud mental y física , por lo que les pido encarecidamente que me brinden la entrega, ya que tengo pendiente 150 tabletas de clozapina de 100mg</t>
  </si>
  <si>
    <t>#RAD20252100020163682 #PRESTADORNR Usuario activo según ADRES con la entidad #CAPITAL SALUD ENTIDAD PROMOTORA DE SALUD DEL RÉGIMEN SUBSIDIADO SAS "CAPITAL SALUD EPS-S S.A.S." SUBSIDIADO
Mi nombre es Amparo Rozzo, requiero y me dirijo a ustedes para solicitar con urgencia algunos medicamentos psiquiátricos que no me han sido proporcionados. Esta situación está poniendo en riesgo mi salud mental y física , por lo que les pido encarecidamente que me brinden la entrega, ya que tengo pendiente 150 tabletas de clozapina de 100mg</t>
  </si>
  <si>
    <t>CS-2025-3-038156</t>
  </si>
  <si>
    <t>JOSE SAUL</t>
  </si>
  <si>
    <t>ARISTIZABAL ACOSTA</t>
  </si>
  <si>
    <t>LA MESA Vereda Buena vista - Finca Los Nogales</t>
  </si>
  <si>
    <t>/3204989334/</t>
  </si>
  <si>
    <t>PQR-20252100020165682 CUNDINAMARCA</t>
  </si>
  <si>
    <t>PQR-20252100020165682 CUNDINAMARCA#RAD20252100020165682 #PRESTADORNR, Usuario activo según ADRES con la entidad #CAPITAL SALUD ENTIDAD PROMOTORA DE SALUD DEL RÉGIMEN SUBSIDIADO SAS "CAPITAL SALUD EPS-S S.A.S."-SUBSIDIADO,
Mi nombre es Jose Saul Aristizabal Acosta y me dirijo a ustedes para solicitar con urgencia, algunos medicamentos psiquiatricos que no me han sido proporcionados. Esta situación está poniendo en riesgo mi salud mental y física, por lo que les pido encarecidamente que me entreguen los medicamentos que tengo pendientes, que son las 60 tabletas de clozapina de 100mg</t>
  </si>
  <si>
    <t>#RAD20252100020165682 #PRESTADORNR, Usuario activo según ADRES con la entidad #CAPITAL SALUD ENTIDAD PROMOTORA DE SALUD DEL RÉGIMEN SUBSIDIADO SAS "CAPITAL SALUD EPS-S S.A.S."-SUBSIDIADO,
Mi nombre es Jose Saul Aristizabal Acosta y me dirijo a ustedes para solicitar con urgencia, algunos medicamentos psiquiatricos que no me han sido proporcionados. Esta situación está poniendo en riesgo mi salud mental y física, por lo que les pido encarecidamente que me entreguen los medicamentos que tengo pendientes, que son las 60 tabletas de clozapina de 100mg</t>
  </si>
  <si>
    <t>CS-2025-3-038169</t>
  </si>
  <si>
    <t>FARFAN JIMENEZ</t>
  </si>
  <si>
    <t>TV 74 F 40 B 54 SUR TIMIZA</t>
  </si>
  <si>
    <t>PQR-20252100020134882 BOGOTÁ. D.C.</t>
  </si>
  <si>
    <t>PQR-20252100020134882 BOGOTÁ. D.C.#RAD20252100020134882 #PRESTADORNR Usuario Activo Segun Adres Entidad #CAPITAL SALUD - RÉGIMEN SUBSIDIADO atenta mente solicito  de su apoyo debido a que soy un paciente con dx de PARKINSON  el cual  la farmacia COHAN  me genero un pendiente del 11/08/2025  de mi medicamento NEUPRO ROTIGOTINA  el cual cada vez que me acerco informan a un no les llega debo de estar pasando por lo que es  una clara vulneración a mis derecho y se pone en riesgo mi vida debido a la falta de mis medicamento para el parkinson y la eps no me brinda ninguna solución ADJUNTA SOPORTE</t>
  </si>
  <si>
    <t>#RAD20252100020134882 #PRESTADORNR Usuario Activo Segun Adres Entidad #CAPITAL SALUD - RÉGIMEN SUBSIDIADO atenta mente solicito  de su apoyo debido a que soy un paciente con dx de PARKINSON  el cual  la farmacia COHAN  me genero un pendiente del 11/08/2025  de mi medicamento NEUPRO ROTIGOTINA  el cual cada vez que me acerco informan a un no les llega debo de estar pasando por lo que es  una clara vulneración a mis derecho y se pone en riesgo mi vida debido a la falta de mis medicamento para el parkinson y la eps no me brinda ninguna solución ADJUNTA SOPORTE</t>
  </si>
  <si>
    <t>CS-2025-3-038184</t>
  </si>
  <si>
    <t>JULIO CESAR</t>
  </si>
  <si>
    <t>PINILLA QUITIAN</t>
  </si>
  <si>
    <t>MZ O CS1 VILLAS DE GRANADA</t>
  </si>
  <si>
    <t>3112331790/3137214021/</t>
  </si>
  <si>
    <t>PQR-20259300419701372 META</t>
  </si>
  <si>
    <t>PQR-20259300419701372 META#RAD20259300419701372, #PETICIÓNDIRECTA, #PRESTADOR Neuroelectrodiagnostico Sh Del Llano Sas Neuroelectrodiagnostico Sh Del Llano Ips Municipio Villavicencio Barrio Barzal, usuario según ADRES activo con la EPS #CAPITAL SALUD ENTIDAD PROMOTORA DE SALUD DEL RÉGIMEN SUBSIDIADO SAS "CAPITAL SALUD EPS-S S.A.S." SUBSIDIADO, verificando archivo adjunto requiere la entrega oportuna del medicamento  pramipexol tab 4.5 mg, al validar con la farmacia le indican que no hay disponibilidad de medicamento. Se adjunta archivo.</t>
  </si>
  <si>
    <t>#RAD20259300419701372, #PETICIÓNDIRECTA, #PRESTADOR Neuroelectrodiagnostico Sh Del Llano Sas Neuroelectrodiagnostico Sh Del Llano Ips Municipio Villavicencio Barrio Barzal, usuario según ADRES activo con la EPS #CAPITAL SALUD ENTIDAD PROMOTORA DE SALUD DEL RÉGIMEN SUBSIDIADO SAS "CAPITAL SALUD EPS-S S.A.S." SUBSIDIADO, verificando archivo adjunto requiere la entrega oportuna del medicamento  pramipexol tab 4.5 mg, al validar con la farmacia le indican que no hay disponibilidad de medicamento. Se adjunta archivo.</t>
  </si>
  <si>
    <t>CS-2025-3-038186</t>
  </si>
  <si>
    <t>OXICARE SAS</t>
  </si>
  <si>
    <t>LEIDY ANDREA</t>
  </si>
  <si>
    <t>RODRIGUEZ PALACIOS</t>
  </si>
  <si>
    <t>CL 48 L 5F 26 SUR BOCHICA SUR</t>
  </si>
  <si>
    <t>PQR-20252100020150112 BOGOTÁ. D.C.</t>
  </si>
  <si>
    <t>PQR-20252100020150112 BOGOTÁ. D.C.#RAD20252100020150112#PRESTADOR Subred Integrada De Servicios De Salud Norte E.S.E Unidad De Servicios De Salud Simón Bolívar Municipio Bogotá, D.C. Barrio Usaquén HOSPITAL SIMÓN BOLÍVAR, Usuario activo según ADRES con la entidad #CAPITAL SALUD ENTIDAD PROMOTORA DE SALUD DEL RÉGIMEN SUBSIDIADO SAS "CAPITAL SALUD EPS-S S.A.S."SUBSIDIADO, Soy paciente hipertensa con apnea del sueño requiero el cpap en manejo clínico por mi condición no lo e podido usar estos tres meses esperando respuesta de un cambio de máscara ya que la que me entregaron recientemente no me sirve debido a que presento un dolor facial muy fuerte inflamación y adicional presento una fisura de tabique y requiero  de una máscara especial, no me la han querido autorizar y resolver llevo en el trámite los tres meses que no e podido usar el cpap debido a esto me estoy viendo afecta ya que mi tensión arterial está disparada y me enviaron un monitoreo arterial, no me dan respuesta en oxicare entidad de oxígeno encargada del cpap ni capital salud EPS encargada de autorizar</t>
  </si>
  <si>
    <t>#RAD20252100020150112#PRESTADOR Subred Integrada De Servicios De Salud Norte E.S.E Unidad De Servicios De Salud Simón Bolívar Municipio Bogotá, D.C. Barrio Usaquén HOSPITAL SIMÓN BOLÍVAR, Usuario activo según ADRES con la entidad #CAPITAL SALUD ENTIDAD PROMOTORA DE SALUD DEL RÉGIMEN SUBSIDIADO SAS "CAPITAL SALUD EPS-S S.A.S."SUBSIDIADO, Soy paciente hipertensa con apnea del sueño requiero el cpap en manejo clínico por mi condición no lo e podido usar estos tres meses esperando respuesta de un cambio de máscara ya que la que me entregaron recientemente no me sirve debido a que presento un dolor facial muy fuerte inflamación y adicional presento una fisura de tabique y requiero  de una máscara especial, no me la han querido autorizar y resolver llevo en el trámite los tres meses que no e podido usar el cpap debido a esto me estoy viendo afecta ya que mi tensión arterial está disparada y me enviaron un monitoreo arterial, no me dan respuesta en oxicare entidad de oxígeno encargada del cpap ni capital salud EPS encargada de autorizar</t>
  </si>
  <si>
    <t>CS-2025-3-038190</t>
  </si>
  <si>
    <t>HECTOR JOSE</t>
  </si>
  <si>
    <t>VARGAS ROJAS</t>
  </si>
  <si>
    <t>5366355/3202703070/</t>
  </si>
  <si>
    <t>PQR-20252100020164762 CUNDINAMARCA</t>
  </si>
  <si>
    <t>PQR-20252100020164762 CUNDINAMARCA#RAD20252100020164762  #PRESTADORNR  Usuario activo según ADRES con la entidad #CAPITAL SALUD ENTIDAD PROMOTORA DE SALUD DEL RÉGIMEN SUBSIDIADO SAS "CAPITAL SALUD EPS-S S.A.S." SUBSIDIADO. 
Mi nombre es Hector Jose Vargas y me dirijo a ustedes para solicitar con urgencia algunos medicamentos psiquiatricos que no me han sido proporcionados hasta el momento. Esta situación está poniendo en riesgo mi salud mental y física, por lo que les pido encarecidamente que me entreguen los medicamentos que tengo pendientes, que son las 60 tabletas de clozapina.</t>
  </si>
  <si>
    <t>#RAD20252100020164762  #PRESTADORNR  Usuario activo según ADRES con la entidad #CAPITAL SALUD ENTIDAD PROMOTORA DE SALUD DEL RÉGIMEN SUBSIDIADO SAS "CAPITAL SALUD EPS-S S.A.S." SUBSIDIADO. 
Mi nombre es Hector Jose Vargas y me dirijo a ustedes para solicitar con urgencia algunos medicamentos psiquiatricos que no me han sido proporcionados hasta el momento. Esta situación está poniendo en riesgo mi salud mental y física, por lo que les pido encarecidamente que me entreguen los medicamentos que tengo pendientes, que son las 60 tabletas de clozapina.</t>
  </si>
  <si>
    <t>CS-2025-3-038196</t>
  </si>
  <si>
    <t>CELMIRA</t>
  </si>
  <si>
    <t>CAPADOR MORENO</t>
  </si>
  <si>
    <t>KR 2 6 C 04 BELEN</t>
  </si>
  <si>
    <t>2334663/3225029231/</t>
  </si>
  <si>
    <t>PQR-20252100020421262 BOGOTÁ. D.C.</t>
  </si>
  <si>
    <t>PQR-20252100020421262 BOGOTÁ. D.C.#PRESENCIAL Desde CAC, #PRESTADORNR  Usuario activo según ADRES con la entidad #CAPITAL SALUD ENTIDAD PROMOTORA DE SALUD DEL RÉGIMEN SUBSIDIADO SAS "CAPITAL SALUD EPS-S S.A.S." SUBSIDIADO con diagnóstico de demencia por enfermedad del Alzheimer no especificada, diabetes mellitus insulinodependiente sin mencion de complicacion, hipertension esencial primaria. Requiere programación efectiva de los servicios de entrega del medicamento: Memantina 10 mg tableta recubierta orden del 28/07/2025, para 90 dias cantidad 180 tabletas, pendientes 2 de 3 pero al comunicarse con la Eps le dicen que no hay disponibilidad, motivo por el cual manifiesta su inconformidad. Se envía para su gestión según normatividad vigente.</t>
  </si>
  <si>
    <t>#PRESENCIAL Desde CAC, #PRESTADORNR  Usuario activo según ADRES con la entidad #CAPITAL SALUD ENTIDAD PROMOTORA DE SALUD DEL RÉGIMEN SUBSIDIADO SAS "CAPITAL SALUD EPS-S S.A.S." SUBSIDIADO con diagnóstico de demencia por enfermedad del Alzheimer no especificada, diabetes mellitus insulinodependiente sin mencion de complicacion, hipertension esencial primaria. Requiere programación efectiva de los servicios de entrega del medicamento: Memantina 10 mg tableta recubierta orden del 28/07/2025, para 90 dias cantidad 180 tabletas, pendientes 2 de 3 pero al comunicarse con la Eps le dicen que no hay disponibilidad, motivo por el cual manifiesta su inconformidad. Se envía para su gestión según normatividad vigente.</t>
  </si>
  <si>
    <t>CS-2025-3-038202</t>
  </si>
  <si>
    <t>LUZ STELLA</t>
  </si>
  <si>
    <t>CARRILLO</t>
  </si>
  <si>
    <t>PQR-20252100020160182 BOGOTÁ. D.C.</t>
  </si>
  <si>
    <t>PQR-20252100020160182 BOGOTÁ. D.C.#RAD20252100020160182 #PRESTADORNR, Usuario de 66 años activo según ADRES con la entidad #CAPITAL SALUD ENTIDAD PROMOTORA DE SALUD DEL RÉGIMEN SUBSIDIADO SAS "CAPITAL SALUD EPS-S S.A.S." SUBSIDIADO, con diagnóstico TRASTORNO MENTAL, NO ESPECIFICADO, Mi nombre es luz Stella Carrillo y me dirijo a ustedes para solicitar con urgencia algunos medicamentos psquiátricos que no me han sido proporcionados. Esta situación está poniendo en riesgo mi salud mental y física, por lo que les pido encarecidamente que se me brinde este servicio oportunamente, ya que tengo pendiente 30 tabletas de Clozapina de 100 mg.</t>
  </si>
  <si>
    <t>#RAD20252100020160182 #PRESTADORNR, Usuario de 66 años activo según ADRES con la entidad #CAPITAL SALUD ENTIDAD PROMOTORA DE SALUD DEL RÉGIMEN SUBSIDIADO SAS "CAPITAL SALUD EPS-S S.A.S." SUBSIDIADO, con diagnóstico TRASTORNO MENTAL, NO ESPECIFICADO, Mi nombre es luz Stella Carrillo y me dirijo a ustedes para solicitar con urgencia algunos medicamentos psquiátricos que no me han sido proporcionados. Esta situación está poniendo en riesgo mi salud mental y física, por lo que les pido encarecidamente que se me brinde este servicio oportunamente, ya que tengo pendiente 30 tabletas de Clozapina de 100 mg.</t>
  </si>
  <si>
    <t>CS-2025-3-038205</t>
  </si>
  <si>
    <t>MARIA DORIS</t>
  </si>
  <si>
    <t>POLOCHE TIQUE</t>
  </si>
  <si>
    <t>KR 64 78 41 SIMON BOLIVAR</t>
  </si>
  <si>
    <t>PQR-20252100020133842 BOGOTÁ. D.C.</t>
  </si>
  <si>
    <t>PQR-20252100020133842 BOGOTÁ. D.C.#RAD20252100020133842 #PRESTADORNR Usuario Activo Segun Adres Entidad #CAPITAL SALUD - RÉGIMEN SUBSIDIADO  Muy buenas tardes hago está petición en nombre de mi mamá María Doris poloche Tique cc 1007724200 adulto mayor con discapacidad. A ella le han formulado siempre etanercep de 50 MG el 18 de julio del 2025 autorizamos esa entrega en capital salud autorizaciones del PAU calle 73 me dijeron que ya estaba autorizado esa entrega nunca me la dieron llame a Droguería boyaca ellos me dicen que capital salud no les a autorizado la entrega de ese medicamento osea que ya se perdió esa entrega ahora el doctor me dió otro fórmula ya la autorice el día 15 de agosto del 2025 y está es la fecha en que estamos llamo a droguerías boyaca tampoco ellos me dicen lo mismo que capital salud no les a reportado la autorización.
Lo que me preocupa es que mi mamá si o si se le tiene que poner el medicamento porque de lo contrario ella no puede dormir se le inflama mucho las articulaciones en las coyonturas ARTRITIS REUMATOIDEA se les hace unas bolas de los inflamado si mi mamá se me empeora quisiera hacer responsable a capital salud ya que hemos ido a autorizar y nada ellos no me quieren dar el medicamento muchas gracias a supersalud quedó atenta al correo mil gracias y bendiciones</t>
  </si>
  <si>
    <t>#RAD20252100020133842 #PRESTADORNR Usuario Activo Segun Adres Entidad #CAPITAL SALUD - RÉGIMEN SUBSIDIADO  Muy buenas tardes hago está petición en nombre de mi mamá María Doris poloche Tique cc 1007724200 adulto mayor con discapacidad. A ella le han formulado siempre etanercep de 50 MG el 18 de julio del 2025 autorizamos esa entrega en capital salud autorizaciones del PAU calle 73 me dijeron que ya estaba autorizado esa entrega nunca me la dieron llame a Droguería boyaca ellos me dicen que capital salud no les a autorizado la entrega de ese medicamento osea que ya se perdió esa entrega ahora el doctor me dió otro fórmula ya la autorice el día 15 de agosto del 2025 y está es la fecha en que estamos llamo a droguerías boyaca tampoco ellos me dicen lo mismo que capital salud no les a reportado la autorización.
Lo que me preocupa es que mi mamá si o si se le tiene que poner el medicamento porque de lo contrario ella no puede dormir se le inflama mucho las articulaciones en las coyonturas ARTRITIS REUMATOIDEA se les hace unas bolas de los inflamado si mi mamá se me empeora quisiera hacer responsable a capital salud ya que hemos ido a autorizar y nada ellos no me quieren dar el medicamento muchas gracias a supersalud quedó atenta al correo mil gracias y bendiciones</t>
  </si>
  <si>
    <t>CS-2025-3-038206</t>
  </si>
  <si>
    <t>LUZ MARINA</t>
  </si>
  <si>
    <t>NOCUA DE GAITAN</t>
  </si>
  <si>
    <t>KR 9 A 2 B 25 ESTE ROCIO ALTO</t>
  </si>
  <si>
    <t>PQR-20252100020084022 BOGOTÁ. D.C.</t>
  </si>
  <si>
    <t>PQR-20252100020084022 BOGOTÁ. D.C.#RAD20252100020084022 #PRESTADOR Unidad De Servicios De Salud Santa Clara. Usuario según ADRES  activo en la Entidad #CAPITAL SALUD ENTIDAD PROMOTORA DE SALUD DEL RÉGIMEN SUBSIDIADO SAS "CAPITAL SALUD EPS-S S.A.S." - SUBSIDIADO. CORDIAL SALUDO, DESDE EL PASADO 06 DE MARZO DE 2025 ME AUTORIZARON EL MEDICAMENTO TOXINA BOTULINICA TIPO A 1 UNIDAD QUE CONTIENE (100 UNIDADES DE TOXINA) Y PROPANOLOL CLORHIDRATO 40 MG NOVENTA (90) TABLETAS, POR PADECIMIENTO DE DISTONIA CERVICAL SIN QUE A LA FECHA ME SEA ENTREGADO EL MEDICAMENTO. AGRADEZCO SU GESTIÓN PARA LA ENTREGA DE MIS MEDICAMENTOS.</t>
  </si>
  <si>
    <t>#RAD20252100020084022 #PRESTADOR Unidad De Servicios De Salud Santa Clara. Usuario según ADRES  activo en la Entidad #CAPITAL SALUD ENTIDAD PROMOTORA DE SALUD DEL RÉGIMEN SUBSIDIADO SAS "CAPITAL SALUD EPS-S S.A.S." - SUBSIDIADO. CORDIAL SALUDO, DESDE EL PASADO 06 DE MARZO DE 2025 ME AUTORIZARON EL MEDICAMENTO TOXINA BOTULINICA TIPO A 1 UNIDAD QUE CONTIENE (100 UNIDADES DE TOXINA) Y PROPANOLOL CLORHIDRATO 40 MG NOVENTA (90) TABLETAS, POR PADECIMIENTO DE DISTONIA CERVICAL SIN QUE A LA FECHA ME SEA ENTREGADO EL MEDICAMENTO. AGRADEZCO SU GESTIÓN PARA LA ENTREGA DE MIS MEDICAMENTOS.</t>
  </si>
  <si>
    <t>CS-2025-3-038220</t>
  </si>
  <si>
    <t>MOJICA ALVARADO</t>
  </si>
  <si>
    <t>KR 18 W 68 20 SUR MARANDU</t>
  </si>
  <si>
    <t>2736575/3133164266/</t>
  </si>
  <si>
    <t>PQR-20252100020104932 BOGOTÁ. D.C.</t>
  </si>
  <si>
    <t>PQR-20252100020104932 BOGOTÁ. D.C.#RAD20252100020104932 #PRESTADORNR según Usuario activo con la entidad #CAPITAL SALUD ENTIDAD PROMOTORA DE SALUD DEL RÉGIMEN SUBSIDIADO SAS "CAPITAL SALUD EPS-S S.A.S." SUBSIDIADO, ADRES en actualización, Buen día. Solicito amablemente su colaboración ya que soy paciente epiléptico y hace más de 6 meses no me dan el cannabidiol solucion, y es muy urente que yo me tome ya que no tengo más recursos para comprarlo. Por favor colaborenme para que CAPITAL SALUD - AUDIFARMA me entregue el medicamento. Siempre me llaman que si lo hay y cuando voy a la farmacia me dicen que no lo hay. Agradezco mucho su ayuda.</t>
  </si>
  <si>
    <t>#RAD20252100020104932 #PRESTADORNR según Usuario activo con la entidad #CAPITAL SALUD ENTIDAD PROMOTORA DE SALUD DEL RÉGIMEN SUBSIDIADO SAS "CAPITAL SALUD EPS-S S.A.S." SUBSIDIADO, ADRES en actualización, Buen día. Solicito amablemente su colaboración ya que soy paciente epiléptico y hace más de 6 meses no me dan el cannabidiol solucion, y es muy urente que yo me tome ya que no tengo más recursos para comprarlo. Por favor colaborenme para que CAPITAL SALUD - AUDIFARMA me entregue el medicamento. Siempre me llaman que si lo hay y cuando voy a la farmacia me dicen que no lo hay. Agradezco mucho su ayuda.</t>
  </si>
  <si>
    <t>CS-2025-1-062543</t>
  </si>
  <si>
    <t>JESUS DAVID</t>
  </si>
  <si>
    <t>GONZALEZ GOMEZ</t>
  </si>
  <si>
    <t>Cra 1 G N° 49 -84 Sur</t>
  </si>
  <si>
    <t>Entrega de Medicamentosolicito a su despacho intervenga para que se me entregue el medicamento por parte de Audifarma o si despacho lo considera otro operador que me entregue el medicamento de Clozapina</t>
  </si>
  <si>
    <t>Entrega de Medicamento</t>
  </si>
  <si>
    <t>solicito a su despacho intervenga para que se me entregue el medicamento por parte de Audifarma o si despacho lo considera otro operador que me entregue el medicamento de Clozapina</t>
  </si>
  <si>
    <t>CS-2025-1-062641</t>
  </si>
  <si>
    <t>HERNAN</t>
  </si>
  <si>
    <t>MESA ACUNA</t>
  </si>
  <si>
    <t>DG 40 BIS 2 K 15 SUR GUACAMAYAS</t>
  </si>
  <si>
    <t>3214004260/3112226008/3208680875</t>
  </si>
  <si>
    <t>Atención de Petición 4521972025+AGILCIUDADANO ADULTO MAYOR CON EDAD 79 AÑOS, PACIENTE ONCOLOGICO, AFILIADO A CAPITAL SALUD POR REGIMEN SUBSIDIADO, CON DIAGNOSTICO DE C759 TUMOR MALIGNO DE GLANDULA ENDOCRINA NO ESPECIFICADA, INDICA QUE NO HA TENIDO LA ENTREGA OPORTUNA DE MEDICAMENTOS, SE HA ACERCADO A AUDIFARMA DE RESTREPO A DONDE LA REMITEN DESDE LA EPS EN VARIAS OPORTUNIDADES Y LE INFORMAN QUE NO HAY DISPONIBILIDAD DE INVENTARIO O LE HACEN ENTREGAS PARCIALES Y NO COMPLETAS DESDE HACE ALREDEDOR DE 12 MESES, EL MEDICAMENTO PENDIENTE CON ORDEN DE 16/05/2025 CON CODIGO 336935 PANCREATINA LIPASA AMILASA PROTEAS A 300 MG CAPSULA DE LIBERACION RETARDADA 25000+18000+1000 POR CANTIDAD DE 30 TABLETAS; POR LO CUAL PRESENTA BARRERA DE ACCESO POR LA ENTREGA OPORTUNA Y COMPLETA DE LOS MEDICAMENTOS Y ACORDE A SU DIAGNOSTICO REQUIERE INTERVENCION DE LA SECRETARIA DISTRITAL DE SALUD PARA PODER TOMAR SUS MEDICAMENTOS PARA SU TRATAMIENTO Y SEGUIMIENTO CORRESPONDIENTE ACORDE A SU DIAGNOSTICO.</t>
  </si>
  <si>
    <t>Atención de Petición 4521972025+AGIL</t>
  </si>
  <si>
    <t>CIUDADANO ADULTO MAYOR CON EDAD 79 AÑOS, PACIENTE ONCOLOGICO, AFILIADO A CAPITAL SALUD POR REGIMEN SUBSIDIADO, CON DIAGNOSTICO DE C759 TUMOR MALIGNO DE GLANDULA ENDOCRINA NO ESPECIFICADA, INDICA QUE NO HA TENIDO LA ENTREGA OPORTUNA DE MEDICAMENTOS, SE HA ACERCADO A AUDIFARMA DE RESTREPO A DONDE LA REMITEN DESDE LA EPS EN VARIAS OPORTUNIDADES Y LE INFORMAN QUE NO HAY DISPONIBILIDAD DE INVENTARIO O LE HACEN ENTREGAS PARCIALES Y NO COMPLETAS DESDE HACE ALREDEDOR DE 12 MESES, EL MEDICAMENTO PENDIENTE CON ORDEN DE 16/05/2025 CON CODIGO 336935 PANCREATINA LIPASA AMILASA PROTEAS A 300 MG CAPSULA DE LIBERACION RETARDADA 25000+18000+1000 POR CANTIDAD DE 30 TABLETAS; POR LO CUAL PRESENTA BARRERA DE ACCESO POR LA ENTREGA OPORTUNA Y COMPLETA DE LOS MEDICAMENTOS Y ACORDE A SU DIAGNOSTICO REQUIERE INTERVENCION DE LA SECRETARIA DISTRITAL DE SALUD PARA PODER TOMAR SUS MEDICAMENTOS PARA SU TRATAMIENTO Y SEGUIMIENTO CORRESPONDIENTE ACORDE A SU DIAGNOSTICO.</t>
  </si>
  <si>
    <t>CS-2025-1-062646</t>
  </si>
  <si>
    <t>ANÓNIMO</t>
  </si>
  <si>
    <t>CRA 16 40ª 45</t>
  </si>
  <si>
    <t>ENTREGA DE NUTRICION</t>
  </si>
  <si>
    <t>CS-2025-1-062647</t>
  </si>
  <si>
    <t>ALISON VALERIA</t>
  </si>
  <si>
    <t>CANAS ARDILA</t>
  </si>
  <si>
    <t>AV CARACAS 32 44 S GUSTAVO RESTREPO</t>
  </si>
  <si>
    <t>RADICADO DEFENSORIA: 202500405504535481 IRIS 683835 - vw 2025107355 MECSENTREGA COMPLETA DE MEDICAMENTOS
CC A DEFENSORIA: delegadasalud@defensoria.gov.co - mceledon@defensoria.gov.co -  bogota@defensoria.gov.co
CC A SECRETARIA: AseguramientoSQS@saludcapital.gov.co</t>
  </si>
  <si>
    <t>RADICADO DEFENSORIA: 202500405504535481 IRIS 683835 - vw 2025107355 MECS</t>
  </si>
  <si>
    <t>ENTREGA COMPLETA DE MEDICAMENTOS
CC A DEFENSORIA: delegadasalud@defensoria.gov.co - mceledon@defensoria.gov.co -  bogota@defensoria.gov.co
CC A SECRETARIA: AseguramientoSQS@saludcapital.gov.co</t>
  </si>
  <si>
    <t>CS-2025-1-062654</t>
  </si>
  <si>
    <t>EVANGELINA</t>
  </si>
  <si>
    <t>OTALORA FLORIDO</t>
  </si>
  <si>
    <t>CL 83 SUR 91 35 T 7 APT 1025 SAN BERNARDINO</t>
  </si>
  <si>
    <t>RADICADO DEFENSORIA: 202500405504535481  IRIS 683811-VW 2025108677 MECSENTREGA COMPLETA DE MEDICAMENTOS
CC A DEFENSORIA: delegadasalud@defensoria.gov.co - mceledon@defensoria.gov.co - bogota@defensoria.gov.co
CC A SECRETARIA: AseguramientoSQS@saludcapital.gov.co</t>
  </si>
  <si>
    <t>RADICADO DEFENSORIA: 202500405504535481  IRIS 683811-VW 2025108677 MECS</t>
  </si>
  <si>
    <t>ENTREGA COMPLETA DE MEDICAMENTOS
CC A DEFENSORIA: delegadasalud@defensoria.gov.co - mceledon@defensoria.gov.co - bogota@defensoria.gov.co
CC A SECRETARIA: AseguramientoSQS@saludcapital.gov.co</t>
  </si>
  <si>
    <t>CS-2025-1-062663</t>
  </si>
  <si>
    <t>JAIME EDUARDO</t>
  </si>
  <si>
    <t>ARISTIZABAL GAITAN</t>
  </si>
  <si>
    <t>CL 70 F 19 A 19 SUR LA ESMERALDA</t>
  </si>
  <si>
    <t>RADICADO DEFENSORIA: 202500405504535281 IRIS 683823 - VW 2025107355 MECSENTREGA COMPLETA DE MEDICAMENTOS
CC A DEFENSORIA: delegadasalud@defensoria.gov.co - mceledon@defensoria.gov.co - bogota@defensoria.gov.co
CC A SECRETARIA: AseguramientoSQS@saludcapital.gov.co</t>
  </si>
  <si>
    <t>RADICADO DEFENSORIA: 202500405504535281 IRIS 683823 - VW 2025107355 MECS</t>
  </si>
  <si>
    <t>CS-2025-1-062665</t>
  </si>
  <si>
    <t>CONTRERAS ROA</t>
  </si>
  <si>
    <t>KR 114 A  22 F  34 ATAHUALPA</t>
  </si>
  <si>
    <t>RADICADO DEFENSORIA: 202500405504535281 IRIS 683828 - VW 2025108355 MECSENTREGA COMPLETA DE MEDICAMENTOS
CC A DEFENSORIA: delegadasalud@defensoria.gov.co - mceledon@defensoria.gov.co - bogota@defensoria.gov.co
CC A SECRETARIA: AseguramientoSQS@saludcapital.gov.co</t>
  </si>
  <si>
    <t>RADICADO DEFENSORIA: 202500405504535281 IRIS 683828 - VW 2025108355 MECS</t>
  </si>
  <si>
    <t>CS-2025-1-062666</t>
  </si>
  <si>
    <t>JOSE ANDRES</t>
  </si>
  <si>
    <t>CIFUENTES RUIZ</t>
  </si>
  <si>
    <t>CL 77 82 41 LA ESPERANZA</t>
  </si>
  <si>
    <t>RADICADO DEFENSORIA: 202500405504535281 IRIS 683831 - VW 2025108677 MECSENTREGA COMPLETA DE MEDICAMENTOS
CC A DEFENSORIA: delegadasalud@defensoria.gov.co - mceledon@defensoria.gov.co - bogota@defensoria.gov.co
CC A SECRETARIA: AseguramientoSQS@saludcapital.gov.co</t>
  </si>
  <si>
    <t>RADICADO DEFENSORIA: 202500405504535281 IRIS 683831 - VW 2025108677 MECS</t>
  </si>
  <si>
    <t>CS-2025-3-038243</t>
  </si>
  <si>
    <t>ONCOLIFE</t>
  </si>
  <si>
    <t>AMANDA</t>
  </si>
  <si>
    <t>SIMBAQUEVA BOHORQUEZ</t>
  </si>
  <si>
    <t>KR 75K 59A 69 S PRIMAVERA II</t>
  </si>
  <si>
    <t>PQR-20252100020196072 BOGOTÁ. D.C.</t>
  </si>
  <si>
    <t>PQR-20252100020196072 BOGOTÁ. D.C.#RAD20252100020196072 #PRESTADOR Unidad Medica Oncologica Oncolife Ips Sas Clinica Oncolife Sede Norte Municipio Bogota, D.C. Barrio Santa Margarita, Usuario activo según ADRES con la entidad #CAPITAL SALUD ENTIDAD PROMOTORA DE SALUD DEL RÉGIMEN SUBSIDIADO SAS "CAPITAL SALUD EPS-S S.A.S." SUBSIDIADO, con diagnóstico LINFOMA NO HODGKIN FOLICULAR, SIN OTRA ESPECIFICACIÓN, Buenos días
Por este medio , pongo mi derecho de petición al centro médico unidad médica oncológica ONCOLIFE  , ya que han pasan ya 3 meses y no me han asignado la inyección correspondiente a mi tratamiento cancerígeno , teniendo en cuenta que en procedimiento a la cual no puede dar espera ya que se puede afectar gravemente el proceso que se lleva hasta  el momento , adicional de eso  mi médico tratante me envía un medicamento cuyo es parte de tratamiento pero no ONCOLIFE ni la EPS capital salud me lo brindan  por situaciones desconocidas, cuando anteriormente le lo daban sin restricción alguna , quisiera de su ayuda para poder seguir con mi tratamiento oncológico sin llegar a afectar mi salud
Quedó pendiente a respuesta gracias</t>
  </si>
  <si>
    <t>#RAD20252100020196072 #PRESTADOR Unidad Medica Oncologica Oncolife Ips Sas Clinica Oncolife Sede Norte Municipio Bogota, D.C. Barrio Santa Margarita, Usuario activo según ADRES con la entidad #CAPITAL SALUD ENTIDAD PROMOTORA DE SALUD DEL RÉGIMEN SUBSIDIADO SAS "CAPITAL SALUD EPS-S S.A.S." SUBSIDIADO, con diagnóstico LINFOMA NO HODGKIN FOLICULAR, SIN OTRA ESPECIFICACIÓN, Buenos días
Por este medio , pongo mi derecho de petición al centro médico unidad médica oncológica ONCOLIFE  , ya que han pasan ya 3 meses y no me han asignado la inyección correspondiente a mi tratamiento cancerígeno , teniendo en cuenta que en procedimiento a la cual no puede dar espera ya que se puede afectar gravemente el proceso que se lleva hasta  el momento , adicional de eso  mi médico tratante me envía un medicamento cuyo es parte de tratamiento pero no ONCOLIFE ni la EPS capital salud me lo brindan  por situaciones desconocidas, cuando anteriormente le lo daban sin restricción alguna , quisiera de su ayuda para poder seguir con mi tratamiento oncológico sin llegar a afectar mi salud
Quedó pendiente a respuesta gracias</t>
  </si>
  <si>
    <t>CS-2025-3-038245</t>
  </si>
  <si>
    <t>CARLOS ADELMO</t>
  </si>
  <si>
    <t>ACUNA MORALES</t>
  </si>
  <si>
    <t>CL 60 A 119 B 72 ENGATIVA</t>
  </si>
  <si>
    <t>PQR-20252100020215602 BOGOTÁ. D.C.</t>
  </si>
  <si>
    <t>PQR-20252100020215602 BOGOTÁ. D.C.#RAD20252100020215602 #PRESTADOR  Instituto Del Corazon S.A.S, usuario  activo según ADRES en la entidad #CAPITAL SALUD ENTIDAD PROMOTORA DE SALUD DEL RÉGIMEN SUBSIDIADO SAS "CAPITAL SALUD EPS-S S.A.S." SUBSIDIADO Cordial saludo. Me permito solicitar su ayuda respecto a la situación que se viene presentando en la entrega de medicamentos que le formulan a mi papa mensualmente debido a que en el mes de julio no le entregaron un medicamento llamado Apixana y en el mes de agosto ya son tres los medicamentos que no entregaron Espironolactona, Amiodarona y Sacubitrilo- Valsartan, como familia hemos ido varias veces a reclamar y nos indican que no los hay , el día jueves 28 de agosto 2025nos llega un mensaje en el cual dicen que solo la Espironolactona estaba disponible y al ir hoy a la sede a recogerlo nos indican que no es posible la entrega que la hacen a domicilio y al mostrarnos la dirección de entrega esta errada al pedirle a la funcionaria que la corrija esta no accede y pues la vida de mi papa correo peligro porque depende 100 % de estos medicamentos para el funcionamiento de su corazon y como familia no poseemos los recuros mes a mes para comprar estos medicamentos que en especial el Sacubitrilo cuesta 135.000 pesos. Agradezco enormemente me puedan ayudan. YESICA PAOLA ACUÑA 3213598842</t>
  </si>
  <si>
    <t>#RAD20252100020215602 #PRESTADOR  Instituto Del Corazon S.A.S, usuario  activo según ADRES en la entidad #CAPITAL SALUD ENTIDAD PROMOTORA DE SALUD DEL RÉGIMEN SUBSIDIADO SAS "CAPITAL SALUD EPS-S S.A.S." SUBSIDIADO Cordial saludo. Me permito solicitar su ayuda respecto a la situación que se viene presentando en la entrega de medicamentos que le formulan a mi papa mensualmente debido a que en el mes de julio no le entregaron un medicamento llamado Apixana y en el mes de agosto ya son tres los medicamentos que no entregaron Espironolactona, Amiodarona y Sacubitrilo- Valsartan, como familia hemos ido varias veces a reclamar y nos indican que no los hay , el día jueves 28 de agosto 2025nos llega un mensaje en el cual dicen que solo la Espironolactona estaba disponible y al ir hoy a la sede a recogerlo nos indican que no es posible la entrega que la hacen a domicilio y al mostrarnos la dirección de entrega esta errada al pedirle a la funcionaria que la corrija esta no accede y pues la vida de mi papa correo peligro porque depende 100 % de estos medicamentos para el funcionamiento de su corazon y como familia no poseemos los recuros mes a mes para comprar estos medicamentos que en especial el Sacubitrilo cuesta 135.000 pesos. Agradezco enormemente me puedan ayudan. YESICA PAOLA ACUÑA 3213598842</t>
  </si>
  <si>
    <t>CS-2025-3-038247</t>
  </si>
  <si>
    <t>EILEEN SOFIA</t>
  </si>
  <si>
    <t>ALVAREZ CAMARGO</t>
  </si>
  <si>
    <t>KR 9 A ESTE 54 A 66 SUR LOS LIBERTADORES</t>
  </si>
  <si>
    <t>PQR-20252100020239872 BOGOTÁ. D.C.</t>
  </si>
  <si>
    <t>PQR-20252100020239872 BOGOTÁ. D.C.#RAD20252100020239872 #PRESTADORNR Usuario menor de edad 5 años en Actualización según ADRES con la entidad #CAPITAL SALUD ENTIDAD PROMOTORA DE SALUD DEL RÉGIMEN SUBSIDIADO SAS "CAPITAL SALUD EPS-S S.A.S." SUBSIDIADO, Desde el día 27 de agosto del presente año cuento con pañales pendientes
Pañal desechable etapa 5 (Winny ultratrim sec) x pañal cantidad pendiente 120
Los cuales me acerque a la farmacia COHAN del Restrepo, adicionalmente me he acercado tres veces pero a la fecha no me han entregado me indicaron que aun no habían llegado que debía llamar por teléfono pero llamo y no contestan.
Me indicaron que los entregaban en mi domicilio pero a la fecha no los han entregado, exijo la entrega inmediata de los pañales.</t>
  </si>
  <si>
    <t>#RAD20252100020239872 #PRESTADORNR Usuario menor de edad 5 años en Actualización según ADRES con la entidad #CAPITAL SALUD ENTIDAD PROMOTORA DE SALUD DEL RÉGIMEN SUBSIDIADO SAS "CAPITAL SALUD EPS-S S.A.S." SUBSIDIADO, Desde el día 27 de agosto del presente año cuento con pañales pendientes
Pañal desechable etapa 5 (Winny ultratrim sec) x pañal cantidad pendiente 120
Los cuales me acerque a la farmacia COHAN del Restrepo, adicionalmente me he acercado tres veces pero a la fecha no me han entregado me indicaron que aun no habían llegado que debía llamar por teléfono pero llamo y no contestan.
Me indicaron que los entregaban en mi domicilio pero a la fecha no los han entregado, exijo la entrega inmediata de los pañales.</t>
  </si>
  <si>
    <t>CS-2025-3-038248</t>
  </si>
  <si>
    <t>SUBRED INTEGRADA DE SERVICIOS DE SALUD CENTRO ORIENTE E.S.E</t>
  </si>
  <si>
    <t>MAGOLA</t>
  </si>
  <si>
    <t>SEPULVEDA</t>
  </si>
  <si>
    <t>KR 3 E A 32 25 ATENAS</t>
  </si>
  <si>
    <t>PQR-20252100020243812 BOGOTÁ. D.C.</t>
  </si>
  <si>
    <t>PQR-20252100020243812 BOGOTÁ. D.C.#RAD20252100020243812 #PRESTADOR Subred Integrada De Servicios De Salud Centro Oriente E.S.E Unidad De Servicios De Salud Altamira Municipio Bogota, D.C. Barrio Altamira CENTRO DE SALUD ALTAMIRA Usuario Activo Segun Adres Entidad #CAPITAL SALUD - RÉGIMEN SUBSIDIADO Desde el día 25 de junio del presente año cuento con formula para reclamar mis medicamentos Para la entrega correspondiente del mes de agosto me quedó pendiente el siguiente medicamento la cual me acerque el dia 28 de agosto Esomeprazol 20 mg tableta  cantidad pendiente 30 Me indicaron que me las entregaban en cualquiera de las farmacias de los centros médicos de la subred pero me acerque a san blas y san cristóbal, en ningún centro médico me lo entregaron, exijo la entrega inmediata del medicamento pendiente-</t>
  </si>
  <si>
    <t>#RAD20252100020243812 #PRESTADOR Subred Integrada De Servicios De Salud Centro Oriente E.S.E Unidad De Servicios De Salud Altamira Municipio Bogota, D.C. Barrio Altamira CENTRO DE SALUD ALTAMIRA Usuario Activo Segun Adres Entidad #CAPITAL SALUD - RÉGIMEN SUBSIDIADO Desde el día 25 de junio del presente año cuento con formula para reclamar mis medicamentos Para la entrega correspondiente del mes de agosto me quedó pendiente el siguiente medicamento la cual me acerque el dia 28 de agosto Esomeprazol 20 mg tableta  cantidad pendiente 30 Me indicaron que me las entregaban en cualquiera de las farmacias de los centros médicos de la subred pero me acerque a san blas y san cristóbal, en ningún centro médico me lo entregaron, exijo la entrega inmediata del medicamento pendiente-</t>
  </si>
  <si>
    <t>CS-2025-3-038257</t>
  </si>
  <si>
    <t>MILEIDY JOHANNA</t>
  </si>
  <si>
    <t>BUITRAGO ORTEGA</t>
  </si>
  <si>
    <t>KR 78 F 76 B 04 S LA PRIMAVERA</t>
  </si>
  <si>
    <t>/3006956774/3006956774</t>
  </si>
  <si>
    <t>PQR-20252100020231272 BOGOTÁ. D.C.</t>
  </si>
  <si>
    <t>PQR-20252100020231272 BOGOTÁ. D.C.#RAD20252100020231272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 SUBSIDIADO Super Salud, me permito presentar una queja formal por el incumplimiento en la entrega de los medicamentos formulados por mi médico tratante.
Los medicamentos son:
Hidrocortisona
Fludrocortisona
Vitamina D3
De manera reiterada, la EPS Capital Salud, a través de su dispensario (UDIFARMA), no realiza la entrega completa de estos medicamentos, argumentando que no hay disponibilidad en el punto de dispensación. En varias ocasiones me han entregado solo uno o dos meses de tratamiento, a pesar de que la orden médica está formulada para tres meses continuos, lo cual pone en riesgo mi tratamiento, mi salud y mi calidad de vida.
Actualmente tengo órdenes médicas vigentes, pero la farmacia sigue reportando los medicamentos en “espera por entrega”, lo cual ocasiona retrasos y riesgo de vencimiento de dichas órdenes.
Solicito respetuosamente:
Que se garantice la entrega completa y oportuna de los medicamentos mencionados.
Que se tomen las medidas necesarias para evitar que mis órdenes médicas sigan venciendo por negligencia en la dispensación.
Que se garantice la continuidad del tratamiento sin interrupciones, conforme al derecho fundamental a la salud.
Adjunto copia de las órdenes médicas y soportes de entregas parciales realizadas.
Agradezco su atención y pronta respuesta</t>
  </si>
  <si>
    <t>#RAD20252100020231272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 SUBSIDIADO Super Salud, me permito presentar una queja formal por el incumplimiento en la entrega de los medicamentos formulados por mi médico tratante.
Los medicamentos son:
Hidrocortisona
Fludrocortisona
Vitamina D3
De manera reiterada, la EPS Capital Salud, a través de su dispensario (UDIFARMA), no realiza la entrega completa de estos medicamentos, argumentando que no hay disponibilidad en el punto de dispensación. En varias ocasiones me han entregado solo uno o dos meses de tratamiento, a pesar de que la orden médica está formulada para tres meses continuos, lo cual pone en riesgo mi tratamiento, mi salud y mi calidad de vida.
Actualmente tengo órdenes médicas vigentes, pero la farmacia sigue reportando los medicamentos en “espera por entrega”, lo cual ocasiona retrasos y riesgo de vencimiento de dichas órdenes.
Solicito respetuosamente:
Que se garantice la entrega completa y oportuna de los medicamentos mencionados.
Que se tomen las medidas necesarias para evitar que mis órdenes médicas sigan venciendo por negligencia en la dispensación.
Que se garantice la continuidad del tratamiento sin interrupciones, conforme al derecho fundamental a la salud.
Adjunto copia de las órdenes médicas y soportes de entregas parciales realizadas.
Agradezco su atención y pronta respuesta</t>
  </si>
  <si>
    <t>CS-2025-3-038259</t>
  </si>
  <si>
    <t>MARIA VICTORIA</t>
  </si>
  <si>
    <t>MESA DE CASTRO</t>
  </si>
  <si>
    <t>KR 5 M 48 K 39 SAN ISIDRO BAJO</t>
  </si>
  <si>
    <t>3126328966/3227504164/</t>
  </si>
  <si>
    <t>PQR-20255800019710862 BOGOTÁ. D.C.</t>
  </si>
  <si>
    <t>PQR-20255800019710862 BOGOTÁ. D.C.#RAD20255800019710862, #PETICIÓNDIRECTA #PRESTADOR Subred Integrada De Servicios De Salud Norte E.S.E Unidad De Servicios De Salud Chapinero Municipio Bogotá, D.C. Barrio La Esperanza HOSPITAL CHAPINERO usuario según ADRES activo con la EPS #CAPITAL SALUD ENTIDAD PROMOTORA DE SALUD DEL RÉGIMEN SUBSIDIADO SAS "CAPITAL SALUD EPS-S S.A.S." SUBSIDIADO, verificando archivo adjunto requiere entrega del medicamento de apixabán 5 mg, orden del 29/07/2025, afirma que tiene válvula biológica por cirugía a corazón abierto. Inicialmente, le informaron que no había, después le indican que el medicamento ya fue entregado a la señora Teresa Gómez (no la conoce). Se adjunta archivo.</t>
  </si>
  <si>
    <t>#RAD20255800019710862, #PETICIÓNDIRECTA #PRESTADOR Subred Integrada De Servicios De Salud Norte E.S.E Unidad De Servicios De Salud Chapinero Municipio Bogotá, D.C. Barrio La Esperanza HOSPITAL CHAPINERO usuario según ADRES activo con la EPS #CAPITAL SALUD ENTIDAD PROMOTORA DE SALUD DEL RÉGIMEN SUBSIDIADO SAS "CAPITAL SALUD EPS-S S.A.S." SUBSIDIADO, verificando archivo adjunto requiere entrega del medicamento de apixabán 5 mg, orden del 29/07/2025, afirma que tiene válvula biológica por cirugía a corazón abierto. Inicialmente, le informaron que no había, después le indican que el medicamento ya fue entregado a la señora Teresa Gómez (no la conoce). Se adjunta archivo.</t>
  </si>
  <si>
    <t>CS-2025-3-038261</t>
  </si>
  <si>
    <t>8944-EMPRESA DE SALUD DE SOACHA E.S.E</t>
  </si>
  <si>
    <t>BRIYIT</t>
  </si>
  <si>
    <t>BENAVIDES ROJAS</t>
  </si>
  <si>
    <t>TV 19 39C 105 CIUDAD VERDE</t>
  </si>
  <si>
    <t>PQR-20252100020460862 CUNDINAMARCA</t>
  </si>
  <si>
    <t>PQR-20252100020460862 CUNDINAMARCA#PRESENCIAL Desde ALC. SOACHA,   #PRESTADORNR Usuario activo según ADRES con la entidad #CAPITAL SALUD ENTIDAD PROMOTORA DE SALUD DEL RÉGIMEN SUBSIDIADO SAS "CAPITAL SALUD EPS-S S.A.S." SUBSIDIADO, con diagnóstico RETRASO MENTAL MODERADO CON DETERIORO DEL COMPORTAMIENTO NULO O MINIMO, requiere entrega de los siguientes medicamentos BRIVARACETAM TABLETA 100 MG, LACOSAMIDA 50 MG con fórmula autorizada el 30julio 2025 para 3 meses Al validar con la farmacia AUIFAMA le informan que no están disponibles, motivo por el cual manifiesta su inconformidad en cuanto a que requiere la entrega de estos medicamentos de manera oportuna ya que son indispensables para su patología Se solicita la entrega en el menor tiempo posible de acuerdo a normatividad vigente.</t>
  </si>
  <si>
    <t>#PRESENCIAL Desde ALC. SOACHA,   #PRESTADORNR Usuario activo según ADRES con la entidad #CAPITAL SALUD ENTIDAD PROMOTORA DE SALUD DEL RÉGIMEN SUBSIDIADO SAS "CAPITAL SALUD EPS-S S.A.S." SUBSIDIADO, con diagnóstico RETRASO MENTAL MODERADO CON DETERIORO DEL COMPORTAMIENTO NULO O MINIMO, requiere entrega de los siguientes medicamentos BRIVARACETAM TABLETA 100 MG, LACOSAMIDA 50 MG con fórmula autorizada el 30julio 2025 para 3 meses Al validar con la farmacia AUIFAMA le informan que no están disponibles, motivo por el cual manifiesta su inconformidad en cuanto a que requiere la entrega de estos medicamentos de manera oportuna ya que son indispensables para su patología Se solicita la entrega en el menor tiempo posible de acuerdo a normatividad vigente.</t>
  </si>
  <si>
    <t>CS-2025-3-038277</t>
  </si>
  <si>
    <t>MIGUEL ANTONIO</t>
  </si>
  <si>
    <t>BENAVIDES LOPEZ</t>
  </si>
  <si>
    <t>KR 4 E 31 14 SUR SANTA INES</t>
  </si>
  <si>
    <t>PQR-20252100020468112 BOGOTÁ. D.C.</t>
  </si>
  <si>
    <t>PQR-20252100020468112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Coxartrosis, requiere  *Entrega total y oportuna de Acetaminofén 325mg + Codeína 8mg # 60 mes  según orden del 06/08/2025 para dos entregas, al acercarse a la farmacia le informan que no está disponible, motivo por el cual manifiesta su inconformidad, ya que es el único manejo ordenado para control de síntomas.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</si>
  <si>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Coxartrosis, requiere  *Entrega total y oportuna de Acetaminofén 325mg + Codeína 8mg # 60 mes  según orden del 06/08/2025 para dos entregas, al acercarse a la farmacia le informan que no está disponible, motivo por el cual manifiesta su inconformidad, ya que es el único manejo ordenado para control de síntomas.  Se solicita la entrega en el menor tiempo posible de acuerdo a normatividad vigente.</t>
  </si>
  <si>
    <t>CS-2025-3-038291</t>
  </si>
  <si>
    <t>ISABEL OCHOA DE GONZALEZ</t>
  </si>
  <si>
    <t>CRA 9 ESTE NO. 27 - 10 SUR, BARRIO SAN PEDRO</t>
  </si>
  <si>
    <t>PQR-20252100020478872 BOGOTÁ. D.C.</t>
  </si>
  <si>
    <t>PQR-20252100020478872 BOGOTÁ. D.C.#PRESENCIAL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Epilepsia, Hipertensión arterial, requiere  *Entrega total y oportuna de Losartan tab 50mg #60 mes, *Espirinolactona tab 25mg #30 mes, *Carbamazepina tab 200mg #60 mes, *Amlodipino tab 5mg #60 mes según orden del 27/06/2025, tiene pendiente todas las entregas, al acercarse a la farmacia le informan que no está disponible y debe pedir nueva valoración aún cuando le corresponde en el mes de octubre, motivo por el cual manifiesta su inconformidad.  Se solicita la entrega en el menor tiempo posible de acuerdo a normatividad vigente.</t>
  </si>
  <si>
    <t>#PRESENCIAL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Epilepsia, Hipertensión arterial, requiere  *Entrega total y oportuna de Losartan tab 50mg #60 mes, *Espirinolactona tab 25mg #30 mes, *Carbamazepina tab 200mg #60 mes, *Amlodipino tab 5mg #60 mes según orden del 27/06/2025, tiene pendiente todas las entregas, al acercarse a la farmacia le informan que no está disponible y debe pedir nueva valoración aún cuando le corresponde en el mes de octubre, motivo por el cual manifiesta su inconformidad.  Se solicita la entrega en el menor tiempo posible de acuerdo a normatividad vigente.</t>
  </si>
  <si>
    <t>CS-2025-3-038296</t>
  </si>
  <si>
    <t>MARIANA</t>
  </si>
  <si>
    <t>DIAZ MUNOZ</t>
  </si>
  <si>
    <t>CL 114 SUR 10 79 VILLA ANITA III SECTOR</t>
  </si>
  <si>
    <t>/3213099531/</t>
  </si>
  <si>
    <t>PQR-20252100020480832 BOGOTÁ. D.C.</t>
  </si>
  <si>
    <t>PQR-20252100020480832 BOGOTÁ. D.C.#PRESENCIAL DESDE SIC USME # PRESTADORNR Usuario de 17 años de edad activo según ADRES con la entidad #CAPITAL SALUD ENTIDAD PROMOTORA DE SALUD DEL RÉGIMEN SUBSIDIADO SAS "CAPITAL SALUD EPS-S S.A.S.- SUBSIDIADO con diagnóstico de SUPERVISIÓN DEL USO DE DROGAS ANTICONCEPTIVAS, requiere entrega de los siguientes medicamentos y/o insumos: (PRESERVATIVOS CONDONES #15//ETINILESTRADIOL 0.03+LEVONORGESTREL 0.15 MG IUI #63 TABLETAS ), con fórmula autorizada el 10/07/025 para 2 meses (pendientes JULIO Y AGOSTO). Al validar con la farmacia le informan que NO HAY, motivo por el cual manifiesta su inconformidad en cuanto a(Paciente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</si>
  <si>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de 17 años de edad activo según ADRES con la entidad #CAPITAL SALUD ENTIDAD PROMOTORA DE SALUD DEL RÉGIMEN SUBSIDIADO SAS "CAPITAL SALUD EPS-S S.A.S.- SUBSIDIADO con diagnóstico de SUPERVISIÓN DEL USO DE DROGAS ANTICONCEPTIVAS, requiere entrega de los siguientes medicamentos y/o insumos: (PRESERVATIVOS CONDONES #15//ETINILESTRADIOL 0.03+LEVONORGESTREL 0.15 MG IUI #63 TABLETAS ), con fórmula autorizada el 10/07/025 para 2 meses (pendientes JULIO Y AGOSTO). Al validar con la farmacia le informan que NO HAY, motivo por el cual manifiesta su inconformidad en cuanto a(Paciente a quien le niegan la entrega de medicamentos vitales y básicos sin justificación , lo envían de un lado para otro y nadie se hace responsable de los pendientes). Se solicita la entrega en el menor Tiempo posible de acuerdo a normatividad vigente</t>
  </si>
  <si>
    <t>CS-2025-3-038299</t>
  </si>
  <si>
    <t>MARIA PAULA</t>
  </si>
  <si>
    <t>MUNOZ ALVAREZ</t>
  </si>
  <si>
    <t>CL 61 C SUR  76 C  21 TRES REYES</t>
  </si>
  <si>
    <t>/3204392496/</t>
  </si>
  <si>
    <t>PQR-20252100020481862 BOGOTÁ. D.C.</t>
  </si>
  <si>
    <t>PQR-20252100020481862 BOGOTÁ. D.C.#CORREOSISCO #PRESTADORNR Usuario activo según ADRES con la entidad #CAPITAL SALUD ENTIDAD PROMOTORA DE SALUD DEL RÉGIMEN SUBSIDIADO SAS "CAPITAL SALUD EPS-S S.A.S.", menor de 9 años, con diagnóstico: discapacidad múltiple, gastrostomía, epilepsia. Manifiesta inconformidad con demora en la entrega de medicamentos e insumos: tena slip talla m, crema procicar, leche de magnesia, ketoconazol, ácido fusidico + betametazona, crema cethapil fórmula del mes de mayo para 6 entregas (pendiente en su totalidad), proklein net, fórmula del 24/05/2025 para 6 entregas (junio, julio, agosto, septiembre, octubre, noviembre), pendiente desde el mes de junio, en la farmacia le indican que no medicamentos e insumos y le generan orden de pendiente, solicita la entrega oportuna de los medicamentos e insumos. Se envía para validación y gestión de acuerdo con normatividad vigente.</t>
  </si>
  <si>
    <t>#CORREOSISCO #PRESTADORNR Usuario activo según ADRES con la entidad #CAPITAL SALUD ENTIDAD PROMOTORA DE SALUD DEL RÉGIMEN SUBSIDIADO SAS "CAPITAL SALUD EPS-S S.A.S.", menor de 9 años, con diagnóstico: discapacidad múltiple, gastrostomía, epilepsia. Manifiesta inconformidad con demora en la entrega de medicamentos e insumos: tena slip talla m, crema procicar, leche de magnesia, ketoconazol, ácido fusidico + betametazona, crema cethapil fórmula del mes de mayo para 6 entregas (pendiente en su totalidad), proklein net, fórmula del 24/05/2025 para 6 entregas (junio, julio, agosto, septiembre, octubre, noviembre), pendiente desde el mes de junio, en la farmacia le indican que no medicamentos e insumos y le generan orden de pendiente, solicita la entrega oportuna de los medicamentos e insumos. Se envía para validación y gestión de acuerdo con normatividad vigente.</t>
  </si>
  <si>
    <t>CS-2025-3-038300</t>
  </si>
  <si>
    <t>CARLOS ALBERTO</t>
  </si>
  <si>
    <t>MENDIVELSO CARO</t>
  </si>
  <si>
    <t>KR 15 B 4 C 40 HOGARES</t>
  </si>
  <si>
    <t>/3142446228/</t>
  </si>
  <si>
    <t>PQR-20252100020481692 CUNDINAMARCA</t>
  </si>
  <si>
    <t>PQR-20252100020481692 CUNDINAMARCA#PRESENCIAL Desde CAC #DESNUTRICIÓN #PRESTADORNR Usuario activo según ADRES con la entidad #CAPITAL SALUD ENTIDAD PROMOTORA DE SALUD DEL RÉGIMEN SUBSIDIADO SAS "CAPITAL SALUD EPS-S S.A.S." SUBSIDIADO, con diagnóstico Desnutrición Proteicocalorica Moderada,  Incontinencia Urinaria, No Especificada, Epilepsia, Tipo No Especificado,  Retraso Mental Profundo C/Deterioro Significat. Del Comportam., Que Requiere Atenc. O Tratam, requiere autorización y entrega de los siguientes medicamentos y/o insumos:
1. Ensure Clinical Liquido 220 ml #30 Botella al mes (Alta proteína mayor al 20% de la energía total) (cantidad total: 90) OM 21/08/2025 para 3 meses, Mipres 20250821149001938488, pendiente primera entrega.
2. Pañales desechable talla M x 180 unidades al mes (cantidad total: 540) OM 21/07/2025 para 3 meses, Mipres 20250721149001651749, pendiente primera entrega.
3. Entrega del medicamento: Quetiapina fumarato 200 mg #30 tabletas, (NAO), adjunta pendiente generado el 23/08/2025 # 85996,
4. Quetiapina fumarato 100 mg #30 tabletas (NAO), pendiente generado el 23/08/2025. Al validar con la farmacia Audifarma Kennedy le informan que no hay medicamentos, motivo por el cual manifiesta su inconformidad en cuanto a la dispensación, ya que requiere continuar tratamiento médico y farmacológico.Se solicita la entrega en el menor tiempo posible de acuerdo a normatividad vigente.</t>
  </si>
  <si>
    <t>#PRESENCIAL Desde CAC #DESNUTRICIÓN #PRESTADORNR Usuario activo según ADRES con la entidad #CAPITAL SALUD ENTIDAD PROMOTORA DE SALUD DEL RÉGIMEN SUBSIDIADO SAS "CAPITAL SALUD EPS-S S.A.S." SUBSIDIADO, con diagnóstico Desnutrición Proteicocalorica Moderada,  Incontinencia Urinaria, No Especificada, Epilepsia, Tipo No Especificado,  Retraso Mental Profundo C/Deterioro Significat. Del Comportam., Que Requiere Atenc. O Tratam, requiere autorización y entrega de los siguientes medicamentos y/o insumos:
1. Ensure Clinical Liquido 220 ml #30 Botella al mes (Alta proteína mayor al 20% de la energía total) (cantidad total: 90) OM 21/08/2025 para 3 meses, Mipres 20250821149001938488, pendiente primera entrega.
2. Pañales desechable talla M x 180 unidades al mes (cantidad total: 540) OM 21/07/2025 para 3 meses, Mipres 20250721149001651749, pendiente primera entrega.
3. Entrega del medicamento: Quetiapina fumarato 200 mg #30 tabletas, (NAO), adjunta pendiente generado el 23/08/2025 # 85996,
4. Quetiapina fumarato 100 mg #30 tabletas (NAO), pendiente generado el 23/08/2025. Al validar con la farmacia Audifarma Kennedy le informan que no hay medicamentos, motivo por el cual manifiesta su inconformidad en cuanto a la dispensación, ya que requiere continuar tratamiento médico y farmacológico.Se solicita la entrega en el menor tiempo posible de acuerdo a normatividad vigente.</t>
  </si>
  <si>
    <t>CS-2025-3-038316</t>
  </si>
  <si>
    <t>SHAROM LORENA</t>
  </si>
  <si>
    <t>SILGADO GUTIERREZ</t>
  </si>
  <si>
    <t>CL 8 # 4-42 FUNDADORES</t>
  </si>
  <si>
    <t>3203745917/3143308713/</t>
  </si>
  <si>
    <t>PQR-20252100020230602 META</t>
  </si>
  <si>
    <t>PQR-20252100020230602 META#RAD20252100020230602 #PRESTADORNR Usuario activo según ADRES con la entidad #CAPITAL SALUD ENTIDAD PROMOTORA DE SALUD DEL RÉGIMEN SUBSIDIADO SAS "CAPITAL SALUD EPS-S S.A.S." SUBSIDIADO. La entidad SIKUANY SAS en San Martin Meta, desde hace aprox un mes me están indicando que ISOTETRINOINA 20MG tiene carta de desabastecimiento, me dirijo al control dermatológico y me envían ISOTETRINOIAN 10MG me indican en SIKUANY VILLAVICENCIO que si la hay pero que tengo que solicitarla en San Martin, me dirijo hasta allá y simplemente me dicen que esta pendiente y pendiente en reiteradas ocasiones.
Dicha demora en la suministración del medicamento, me genera una afectación mi salud y a mi tratamiento medico. Solicito de manera atenta que gestionen la entrega de ambos medicamentos.</t>
  </si>
  <si>
    <t>#RAD20252100020230602 #PRESTADORNR Usuario activo según ADRES con la entidad #CAPITAL SALUD ENTIDAD PROMOTORA DE SALUD DEL RÉGIMEN SUBSIDIADO SAS "CAPITAL SALUD EPS-S S.A.S." SUBSIDIADO. La entidad SIKUANY SAS en San Martin Meta, desde hace aprox un mes me están indicando que ISOTETRINOINA 20MG tiene carta de desabastecimiento, me dirijo al control dermatológico y me envían ISOTETRINOIAN 10MG me indican en SIKUANY VILLAVICENCIO que si la hay pero que tengo que solicitarla en San Martin, me dirijo hasta allá y simplemente me dicen que esta pendiente y pendiente en reiteradas ocasiones.
Dicha demora en la suministración del medicamento, me genera una afectación mi salud y a mi tratamiento medico. Solicito de manera atenta que gestionen la entrega de ambos medicamentos.</t>
  </si>
  <si>
    <t>CS-2025-3-038317</t>
  </si>
  <si>
    <t>JULIANA ISABELLA</t>
  </si>
  <si>
    <t>ROA CUITIVA</t>
  </si>
  <si>
    <t>KR 7 E 27 A 89 S BELLO HORIZONTE</t>
  </si>
  <si>
    <t>PQR-20252100020490602 BOGOTÁ. D.C.</t>
  </si>
  <si>
    <t>PQR-20252100020490602 BOGOTÁ. D.C.#PRESENCIAL Desde SIC SAN CRISTÓBAL, #PRESTADOR Subred Integrada De Servicios De Salud Centro Oriente E.S.E Unidad De Servicios De Salud Antonio Nariño
Usuario de seis años, según ADRES Activo con la entidad #CAPITAL SALUD ENTIDAD PROMOTORA DE SALUD DEL RÉGIMEN SUBSIDIADO SAS "CAPITAL SALUD EPS-S S.A.S." SUBSIDIADO con diagnóstico Asma, requiere  *Entrega total y oportuna de  Montelukast tab 5mg # 30 mes según orden del 30/08/2025 para dos entregas, tiene pendiente #349350 expedido el 02/09/2025 correspondiente a la primera entrega, al acercarse a la farmacia le informan que no está disponible, motivo por el cual manifiesta su inconformidad ya que niegan el tratamiento correspondiente y desencadenan crisis de difícil manejo.  Se solicita la entrega en el menor tiempo posible de acuerdo a normatividad vigente.</t>
  </si>
  <si>
    <t>#PRESENCIAL Desde SIC SAN CRISTÓBAL, #PRESTADOR Subred Integrada De Servicios De Salud Centro Oriente E.S.E Unidad De Servicios De Salud Antonio Nariño
Usuario de seis años, según ADRES Activo con la entidad #CAPITAL SALUD ENTIDAD PROMOTORA DE SALUD DEL RÉGIMEN SUBSIDIADO SAS "CAPITAL SALUD EPS-S S.A.S." SUBSIDIADO con diagnóstico Asma, requiere  *Entrega total y oportuna de  Montelukast tab 5mg # 30 mes según orden del 30/08/2025 para dos entregas, tiene pendiente #349350 expedido el 02/09/2025 correspondiente a la primera entrega, al acercarse a la farmacia le informan que no está disponible, motivo por el cual manifiesta su inconformidad ya que niegan el tratamiento correspondiente y desencadenan crisis de difícil manejo.  Se solicita la entrega en el menor tiempo posible de acuerdo a normatividad vigente.</t>
  </si>
  <si>
    <t>CS-2025-3-038322</t>
  </si>
  <si>
    <t>NELSON ANDRES</t>
  </si>
  <si>
    <t>MARTINEZ VILLARRAGA</t>
  </si>
  <si>
    <t>KR 7 ESTE 27 A 89 SUR SANTA INES</t>
  </si>
  <si>
    <t>3118921994/3144430992/3124977172</t>
  </si>
  <si>
    <t>PQR-20252100020491862 BOGOTÁ. D.C.</t>
  </si>
  <si>
    <t>PQR-20252100020491862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Parkinson, requiere  *Entrega total y oportuna de Pramipexol tab 0.75mg # 90 mes según orden del 22/07/2025 para tres entregas, tiene pendiente # 338392 expedido el 26/08/2025 correspondiente a la segunda entrega,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</si>
  <si>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Parkinson, requiere  *Entrega total y oportuna de Pramipexol tab 0.75mg # 90 mes según orden del 22/07/2025 para tres entregas, tiene pendiente # 338392 expedido el 26/08/2025 correspondiente a la segunda entrega, al acercarse a la farmacia le informan que no está disponible, motivo por el cual manifiesta su inconformidad.  Se solicita la entrega en el menor tiempo posible de acuerdo a normatividad vigente.</t>
  </si>
  <si>
    <t>CS-2025-3-038324</t>
  </si>
  <si>
    <t>BRICEIDA</t>
  </si>
  <si>
    <t>LOPEZ MENDOZA</t>
  </si>
  <si>
    <t>CL 68 A SUR 86 C 77 PI 3 FINCA SIERVAS DE SAN JOSÉ</t>
  </si>
  <si>
    <t>PQR-20252100020171002 CUNDINAMARCA</t>
  </si>
  <si>
    <t>PQR-20252100020171002 CUNDINAMARCA#RAD20252100020171002, #PRESTADOR Subred Integrada De Servicios De Salud Norte E.S.E Unidad De Servicios De Salud Simón Bolívar, Usuario ACTIVO según ADRES con la entidad #CAPITAL SALUD ENTIDAD PROMOTORA DE SALUD DEL RÉGIMEN SUBSIDIADO SAS "CAPITAL SALUD EPS-S S.A.S." SUBSIDIADO, Mi nombre es Briceida Lopez y me dirijo a ustedes para solicitar con urgencia, algunos medicamentos psiquiatricos que no me han sido proporcionados. Esta situación está poniendo en riesgo mi salud mental y física, por lo que les pido encarecidamente que me entreguen los medicamentos oportunamente, ya que tengo pendiente 60 tabletas de clozapina de 100mg</t>
  </si>
  <si>
    <t>#RAD20252100020171002, #PRESTADOR Subred Integrada De Servicios De Salud Norte E.S.E Unidad De Servicios De Salud Simón Bolívar, Usuario ACTIVO según ADRES con la entidad #CAPITAL SALUD ENTIDAD PROMOTORA DE SALUD DEL RÉGIMEN SUBSIDIADO SAS "CAPITAL SALUD EPS-S S.A.S." SUBSIDIADO, Mi nombre es Briceida Lopez y me dirijo a ustedes para solicitar con urgencia, algunos medicamentos psiquiatricos que no me han sido proporcionados. Esta situación está poniendo en riesgo mi salud mental y física, por lo que les pido encarecidamente que me entreguen los medicamentos oportunamente, ya que tengo pendiente 60 tabletas de clozapina de 100mg</t>
  </si>
  <si>
    <t>CS-2025-3-038326</t>
  </si>
  <si>
    <t>JOHANNA</t>
  </si>
  <si>
    <t>FARIAS ANZOLA</t>
  </si>
  <si>
    <t>CL 55 A S 77 H 34 NUEVA ROMA ULTIMA ETAPA - BERTHA</t>
  </si>
  <si>
    <t>7778536/3116105810/</t>
  </si>
  <si>
    <t>PQR-20259500120343142 BOGOTÁ. D.C.</t>
  </si>
  <si>
    <t>PQR-20259500120343142 BOGOTÁ. D.C.#RAD20259500120343142  #PRESTADORNR Usuario activo según ADRES con la entidad #CAPITAL SALUD ENTIDAD PROMOTORA DE SALUD DEL RÉGIMEN SUBSIDIADO SAS "CAPITAL SALUD EPS-S S.A.S." SUBSIDIADO
buenos dias la presente queja es por que he solicitado medicamentos para hacer los tratamientos asignados por los medicos y no me son
entregados me han negado varios medicamentos la farmacia de audifarma de timiza cada que voy nunca tiene nada de lo que solicito he
quedado sin hacerme los tratamientos y mi salud cada dia es peor y encuanto a citas medicas tambien es el mismo dilema necesito que por favor
me ayuden a solucionar este incoveniente de salud .
gracias</t>
  </si>
  <si>
    <t>#RAD20259500120343142  #PRESTADORNR Usuario activo según ADRES con la entidad #CAPITAL SALUD ENTIDAD PROMOTORA DE SALUD DEL RÉGIMEN SUBSIDIADO SAS "CAPITAL SALUD EPS-S S.A.S." SUBSIDIADO
buenos dias la presente queja es por que he solicitado medicamentos para hacer los tratamientos asignados por los medicos y no me son
entregados me han negado varios medicamentos la farmacia de audifarma de timiza cada que voy nunca tiene nada de lo que solicito he
quedado sin hacerme los tratamientos y mi salud cada dia es peor y encuanto a citas medicas tambien es el mismo dilema necesito que por favor
me ayuden a solucionar este incoveniente de salud .
gracias</t>
  </si>
  <si>
    <t>CS-2025-3-038329</t>
  </si>
  <si>
    <t>CARMEN</t>
  </si>
  <si>
    <t>GARCIA DE GARCIA</t>
  </si>
  <si>
    <t>CL 55 SUR 104 49 PORVENIR</t>
  </si>
  <si>
    <t>PQR-20252100020494842 BOGOTÁ. D.C.</t>
  </si>
  <si>
    <t>PQR-20252100020494842 BOGOTÁ. D.C.#PRESENCIAL Desde SIC BOSA, #PRESTADORNR  Usuario activo según ADRES con la entidad #CAPITAL SALUD ENTIDAD PROMOTORA DE SALUD DEL RÉGIMEN SUBSIDIADO SAS "CAPITAL SALUD EPS-S S.A.S." Con Diagnóstico de HTA, Otros trastornos especificados del sistema urinario, requiere entrega del medicamento solifenacina succinato 10 mg 120 tabletas para cuatro meses, orden del 25 de agosto, autorizaciones 252391325577179, 252391325577251, 252391325577252, 252391325577253,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</si>
  <si>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HTA, Otros trastornos especificados del sistema urinario, requiere entrega del medicamento solifenacina succinato 10 mg 120 tabletas para cuatro meses, orden del 25 de agosto, autorizaciones 252391325577179, 252391325577251, 252391325577252, 252391325577253,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</si>
  <si>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CS-2025-3-038330</t>
  </si>
  <si>
    <t>MARIA AURORA</t>
  </si>
  <si>
    <t>ROJAS MORENO</t>
  </si>
  <si>
    <t>KR 38# 10C -13 NUEVA VICTORIA</t>
  </si>
  <si>
    <t>3118194822/3219241834/</t>
  </si>
  <si>
    <t>PQR-20259300419795612 META</t>
  </si>
  <si>
    <t>PQR-20259300419795612 META#RAD20259300419795612 #PETICIÓNDIRECTA, #PRESTADORNR , usuario según ADRES activo con la EPS #CAPITAL SALUD ENTIDAD PROMOTORA DE SALUD DEL RÉGIMEN SUBSIDIADO SAS "CAPITAL SALUD EPS-S S.A.S." SUBSIDIADO  verificando archivo adjunto requiere: mi reclamo es el siguiente soy una mujer de 64 años diabética mantengo muy enferma ya hace dos meces no me entregan medicamentos  me mandan de un lugar a otro y ala final no me entregan nada por favor les pido que me colaboren ya que estoy muy enferma no tengo mexicanos y no tengo recursos para compra Se adjunta archivo.</t>
  </si>
  <si>
    <t>#RAD20259300419795612 #PETICIÓNDIRECTA, #PRESTADORNR , usuario según ADRES activo con la EPS #CAPITAL SALUD ENTIDAD PROMOTORA DE SALUD DEL RÉGIMEN SUBSIDIADO SAS "CAPITAL SALUD EPS-S S.A.S." SUBSIDIADO  verificando archivo adjunto requiere: mi reclamo es el siguiente soy una mujer de 64 años diabética mantengo muy enferma ya hace dos meces no me entregan medicamentos  me mandan de un lugar a otro y ala final no me entregan nada por favor les pido que me colaboren ya que estoy muy enferma no tengo mexicanos y no tengo recursos para compra Se adjunta archivo.</t>
  </si>
  <si>
    <t>CS-2025-3-038334</t>
  </si>
  <si>
    <t>19585-SUBRED INT DE SERV SALUD CENTRO ORIENT</t>
  </si>
  <si>
    <t>MARIA CONCEPCION</t>
  </si>
  <si>
    <t>PINEROS</t>
  </si>
  <si>
    <t>KR 36 J SUR 3 D 07 ESTE ATENAS</t>
  </si>
  <si>
    <t>/3103317030/</t>
  </si>
  <si>
    <t>PQR-20252100020496702 BOGOTÁ. D.C.</t>
  </si>
  <si>
    <t>PQR-20252100020496702 BOGOTÁ. D.C.#PRESENCIAL Desde CAC, #PRESTADORNR Usuario activo según ADRES con la entidad #CAPITAL SALUD ENTIDAD PROMOTORA DE SALUD DEL RÉGIMEN SUBSIDIADO SAS "CAPITAL SALUD EPS-S S.A.S." -CM CONTRIBUTIVO, con diagnóstico: DEMENCIA EN LA ENFERMEDAD DE PARKINSON (G20†), requiere entrega de los siguientes medicamentos y/o insumos: * Beclometasona 250/ dosis inhalador bucal frasco  x200 dosis  cantidad 1 para 1 mes, fecha de orden medica 21-08-2025/* Kit para micronebulizaciones mascara adulto cantidad 1 al mes# 3  para 3 meses cantidad 3  para 3 meses, fecha de orden medica 18-06-2025, pendientes por entregar el mes de de septiembre. Al validar con la farmacia le informan que no hay. * Rgimen at  polvo 42,75 g sobre  cantidad 90 para 90 días fecha de orden medica 06-07-2025, en la farmacia le indican que esta agotado;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</si>
  <si>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-CM CONTRIBUTIVO, con diagnóstico: DEMENCIA EN LA ENFERMEDAD DE PARKINSON (G20†), requiere entrega de los siguientes medicamentos y/o insumos: * Beclometasona 250/ dosis inhalador bucal frasco  x200 dosis  cantidad 1 para 1 mes, fecha de orden medica 21-08-2025/* Kit para micronebulizaciones mascara adulto cantidad 1 al mes# 3  para 3 meses cantidad 3  para 3 meses, fecha de orden medica 18-06-2025, pendientes por entregar el mes de de septiembre. Al validar con la farmacia le informan que no hay. * Rgimen at  polvo 42,75 g sobre  cantidad 90 para 90 días fecha de orden medica 06-07-2025, en la farmacia le indican que esta agotado; motivo por el cual manifiesta su inconformidad .Se solicita la entrega en el menor tiempo posible de acuerdo a normatividad vigente.</t>
  </si>
  <si>
    <t>CS-2025-1-062747</t>
  </si>
  <si>
    <t>ALBINO</t>
  </si>
  <si>
    <t>GALINDO LEGUIZAMON</t>
  </si>
  <si>
    <t>CL 38 88 C 25 PATIO BONITO</t>
  </si>
  <si>
    <t>/3203654230/</t>
  </si>
  <si>
    <t>Atención de Petición 4342852025EL PRESENTE REQUERIMIENTO INGRESA A TRAVES DEL WHATSAPP DE SERVICIO A LA CIUDADANIA DE LA SECRETARIA DISTRITAL DE SALUD EL 26/08/2025 -NOMBRES COMPLETOS: ALBINO GALINDO LEGUIZAMON -TIPO Y NUMERO DE DOCUMENTO: CC 1020958 -EDAD: 79 AÑOS -TELEFONO Y/O CELULAR: 3203654240 - 322 4790866 -CORREO ELECTRONICO: CLAUMONTANADIA@GMAIL.COM -DIRECCION: CALLE 38 SUR #88C 25 -COMORBILIDADES O DIAGNOSTICOS: HIPERTENSION– ACV–MOVILIDAD REDUCIDA, ES OXIGENO DEPENDIENTE -EPS: CAPITAL SALUD -SUBSIDIADO -ESTADO DE AFILIACION DEL PACIENTE: ACTIVO -SUBRED A LA QUE PERTENECE: SUBRED DE SUROCCIDENTE -UNIDAD DE SERVICIO EN SALUD QUE BRINDO LA ORDEN: CENTRO DE SALUD MENTAL FLORALIA -FECHA DE LA AUTORIZACION: 11 DE ABRIL DEL 2025 Y 19 DE JUNIO DE 2025 -AUTORIZADA PARA QUE SUBRED: FARMACIA DE AUDIFARMA DEL RESTREPO -ENTREGA DE INSUMOS: PAÑALES (DESCRIPCION EN DOCUMENTO ADJUNTO) SE CONTACTA LA SEÑORA ROSALBA MONTAÑA CUERVO IDENTIFICADA CON DOCUMENTO CC 52554816 EN CALIDAD DE ESPOSA DEL SR ALBINO GALINDO LEGUIZAMON, IDENTIFICADO CON DOCUMENTO NO. 1020959, QUIEN SOLICITA APOYO PARA LA ENTREGA DE LOS INSUMOS MENCIONADOS ANTERIORMENTE, AFIRMA QUE YA HABIA GENERADO UN DERECHO DE PETICION POR LA MISMA SITUACION CON NUMERO DE RADICADO 2402142025 Y DEL CUAL SOLO RECIBIO UNA ENTREGA DE PAÑALES. INFORMA QUE HA INTENTADO ACCEDER A ESTOS INSUMOS A TRAVES DE LOS CANALES DISPUESTOS POR SU EPS, PRESENCIALMENTE EN LA FARMACIA DE AUDIFARMA DEL RESTREPO, SIN OBTENER UNA SOLUCION OPORTUNA Y ADECUADA. SEGUN INDICA, LE HAN INFORMADO QUE NO HAY DISPONIBILIDAD, QUE SE VA A GENERAR UN PENDIENTE, TAMBIEN QUE SE VA A REALIZAR LA ENTREGA AL DOMICILIO Y A LA FECHA CONTINUA SIN LA ENTREGA DEL MISMO, EXPRESA QUE NO CUENTAN CON LOS RECURSOS SUFICIENTES PARA COMPRAR DICHOS INSUMOS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</si>
  <si>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4342852025</t>
  </si>
  <si>
    <t>EL PRESENTE REQUERIMIENTO INGRESA A TRAVES DEL WHATSAPP DE SERVICIO A LA CIUDADANIA DE LA SECRETARIA DISTRITAL DE SALUD EL 26/08/2025 -NOMBRES COMPLETOS: ALBINO GALINDO LEGUIZAMON -TIPO Y NUMERO DE DOCUMENTO: CC 1020958 -EDAD: 79 AÑOS -TELEFONO Y/O CELULAR: 3203654240 - 322 4790866 -CORREO ELECTRONICO: CLAUMONTANADIA@GMAIL.COM -DIRECCION: CALLE 38 SUR #88C 25 -COMORBILIDADES O DIAGNOSTICOS: HIPERTENSION– ACV–MOVILIDAD REDUCIDA, ES OXIGENO DEPENDIENTE -EPS: CAPITAL SALUD -SUBSIDIADO -ESTADO DE AFILIACION DEL PACIENTE: ACTIVO -SUBRED A LA QUE PERTENECE: SUBRED DE SUROCCIDENTE -UNIDAD DE SERVICIO EN SALUD QUE BRINDO LA ORDEN: CENTRO DE SALUD MENTAL FLORALIA -FECHA DE LA AUTORIZACION: 11 DE ABRIL DEL 2025 Y 19 DE JUNIO DE 2025 -AUTORIZADA PARA QUE SUBRED: FARMACIA DE AUDIFARMA DEL RESTREPO -ENTREGA DE INSUMOS: PAÑALES (DESCRIPCION EN DOCUMENTO ADJUNTO) SE CONTACTA LA SEÑORA ROSALBA MONTAÑA CUERVO IDENTIFICADA CON DOCUMENTO CC 52554816 EN CALIDAD DE ESPOSA DEL SR ALBINO GALINDO LEGUIZAMON, IDENTIFICADO CON DOCUMENTO NO. 1020959, QUIEN SOLICITA APOYO PARA LA ENTREGA DE LOS INSUMOS MENCIONADOS ANTERIORMENTE, AFIRMA QUE YA HABIA GENERADO UN DERECHO DE PETICION POR LA MISMA SITUACION CON NUMERO DE RADICADO 2402142025 Y DEL CUAL SOLO RECIBIO UNA ENTREGA DE PAÑALES. INFORMA QUE HA INTENTADO ACCEDER A ESTOS INSUMOS A TRAVES DE LOS CANALES DISPUESTOS POR SU EPS, PRESENCIALMENTE EN LA FARMACIA DE AUDIFARMA DEL RESTREPO, SIN OBTENER UNA SOLUCION OPORTUNA Y ADECUADA. SEGUN INDICA, LE HAN INFORMADO QUE NO HAY DISPONIBILIDAD, QUE SE VA A GENERAR UN PENDIENTE, TAMBIEN QUE SE VA A REALIZAR LA ENTREGA AL DOMICILIO Y A LA FECHA CONTINUA SIN LA ENTREGA DEL MISMO, EXPRESA QUE NO CUENTAN CON LOS RECURSOS SUFICIENTES PARA COMPRAR DICHOS INSUMOS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</si>
  <si>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CS-2025-1-062811</t>
  </si>
  <si>
    <t>MARTHA ISABEL</t>
  </si>
  <si>
    <t>AREVALO PRADA</t>
  </si>
  <si>
    <t>KR 95 131 B 64 LA ESPERANZA</t>
  </si>
  <si>
    <t>/3153977087/</t>
  </si>
  <si>
    <t>Atención de Petición 4421982025SE COMUNICA CIUDADANA EL DIA 28/08/2025, A LAS 04:58 PM PARA INTERPONER DERECHO DE PETICION INFORMANDO QUE SE ENCUENTRA AFILIADA A CAPITAL SALUD EN REGIMEN SUBSIDIADO, MANIFIESTA QUE LA FORMULA MEDICA ESTABLECE UNA DOSIS DE TRES (3) CAPSULAS DIARIAS DE SU MEDICAMENTO ACTUAL, ESTO IMPLICA LA NECESIDAD DE NOVENTA (90) CAPSULAS MENSUALES, LO QUE EQUIVALE A TRES (3) CAJAS DEL MEDICAMENTO, EL DIA 19 DE AGOSTO DE 2025 ASISTIO A CONSULTA MEDICA, DONDE SE LE EMITIO UNA NUEVA FORMULA CON LA DOSIS CORRECTA, CORRIGIENDO UN ERROR PREVIO POR PARTE DEL MEDICO TRATANTE. A PESAR DE CONTAR CON UNA NUEVA AUTORIZACION POR PARTE DE CAPITAL SALUD PARA LA ENTREGA DEL MEDICAMENTO CON LA DOSIS CORRECTA, EN LA FARMACIA SE LE INFORMO QUE SOLO SE LE ENTREGARA UNA (1) CAJA POR MES, ESTA SITUACION DE ENTREGA INCOMPLETA PONE EN RIESGO LA SALUD Y LA CONTINUIDAD DEL TRATAMIENTO, CABE MENCIONAR QUE EXISTE UNA TUTELA A FAVOR DESDE EL AÑO 2009 QUE REAFIRMA SU DERECHO A LA PRESTACION INTEGRAL DE LOS SERVICIOS DE SALUD REQUERIDOS. CON BASE EN LOS HECHOS EXPUESTOS, SE SOLICITA AMABLEMENTE A LAS ENTIDADES COMPETENTES: AJUSTAR DE MANERA INMEDIATA LA ENTREGA DEL MEDICAMENTO: LEVETIRACETAM  KEPPRA 1000 MG DE ACUERDO CON LA DOSIS PRESCRITA POR EL MEDICO TRATANTE, ES DECIR LA ENTREGA DE TRES (3) CAJAS MENSUALES Y GARANTIZAR LA ENTREGA COMPLETA DEL MEDICAMENTO DE MANERA OPORTUNA PARA EVITAR LA INTERRUPCION DEL TRATAMIENTO Y LOS POSIBLES EFECTOS ADVERSOS QUE ESTO PUEDA CAUSAR EN LA SALUD DE LA CIUDADANA.</t>
  </si>
  <si>
    <t>Atención de Petición 4421982025</t>
  </si>
  <si>
    <t>SE COMUNICA CIUDADANA EL DIA 28/08/2025, A LAS 04:58 PM PARA INTERPONER DERECHO DE PETICION INFORMANDO QUE SE ENCUENTRA AFILIADA A CAPITAL SALUD EN REGIMEN SUBSIDIADO, MANIFIESTA QUE LA FORMULA MEDICA ESTABLECE UNA DOSIS DE TRES (3) CAPSULAS DIARIAS DE SU MEDICAMENTO ACTUAL, ESTO IMPLICA LA NECESIDAD DE NOVENTA (90) CAPSULAS MENSUALES, LO QUE EQUIVALE A TRES (3) CAJAS DEL MEDICAMENTO, EL DIA 19 DE AGOSTO DE 2025 ASISTIO A CONSULTA MEDICA, DONDE SE LE EMITIO UNA NUEVA FORMULA CON LA DOSIS CORRECTA, CORRIGIENDO UN ERROR PREVIO POR PARTE DEL MEDICO TRATANTE. A PESAR DE CONTAR CON UNA NUEVA AUTORIZACION POR PARTE DE CAPITAL SALUD PARA LA ENTREGA DEL MEDICAMENTO CON LA DOSIS CORRECTA, EN LA FARMACIA SE LE INFORMO QUE SOLO SE LE ENTREGARA UNA (1) CAJA POR MES, ESTA SITUACION DE ENTREGA INCOMPLETA PONE EN RIESGO LA SALUD Y LA CONTINUIDAD DEL TRATAMIENTO, CABE MENCIONAR QUE EXISTE UNA TUTELA A FAVOR DESDE EL AÑO 2009 QUE REAFIRMA SU DERECHO A LA PRESTACION INTEGRAL DE LOS SERVICIOS DE SALUD REQUERIDOS. CON BASE EN LOS HECHOS EXPUESTOS, SE SOLICITA AMABLEMENTE A LAS ENTIDADES COMPETENTES: AJUSTAR DE MANERA INMEDIATA LA ENTREGA DEL MEDICAMENTO: LEVETIRACETAM  KEPPRA 1000 MG DE ACUERDO CON LA DOSIS PRESCRITA POR EL MEDICO TRATANTE, ES DECIR LA ENTREGA DE TRES (3) CAJAS MENSUALES Y GARANTIZAR LA ENTREGA COMPLETA DEL MEDICAMENTO DE MANERA OPORTUNA PARA EVITAR LA INTERRUPCION DEL TRATAMIENTO Y LOS POSIBLES EFECTOS ADVERSOS QUE ESTO PUEDA CAUSAR EN LA SALUD DE LA CIUDADANA.</t>
  </si>
  <si>
    <t>NURY LORENA ACOSTA DIAZ</t>
  </si>
  <si>
    <t>CS-2025-1-062812</t>
  </si>
  <si>
    <t>BLANCO ROMERO</t>
  </si>
  <si>
    <t>CL 54 C  81 G  42 SUR VILLA ZARZAMORA</t>
  </si>
  <si>
    <t>/3167937824/3212943884</t>
  </si>
  <si>
    <t>Inconvenientes con la entrega de medicamentosPaciente OLGA LUCIA BLANCO ROMERO identificada con CC 52775615 tiene autorizaciones demedicamentos los cuales estan autorizados con audifarma pero siempre que me acerco al puntode audifarma de timiza me indican que no hay el medicamento que está pendiente , solicitamosde su amable colaboración con la pronta gestión del mismo.Cordialmente</t>
  </si>
  <si>
    <t>Inconvenientes con la entrega de medicamentos</t>
  </si>
  <si>
    <t>Paciente OLGA LUCIA BLANCO ROMERO identificada con CC 52775615 tiene autorizaciones demedicamentos los cuales estan autorizados con audifarma pero siempre que me acerco al puntode audifarma de timiza me indican que no hay el medicamento que está pendiente , solicitamosde su amable colaboración con la pronta gestión del mismo.Cordialmente</t>
  </si>
  <si>
    <t>CS-2025-1-062813</t>
  </si>
  <si>
    <t>BLANCA CECILIA</t>
  </si>
  <si>
    <t>TRIANA LOPEZ</t>
  </si>
  <si>
    <t>KR 5 BIS 36 B 17 SUR AYACUCHO</t>
  </si>
  <si>
    <t>/3133682477/</t>
  </si>
  <si>
    <t>Atención de Petición 4435182025EL PRESENTE REQUERIMIENTO INGRESA A TRAVES DE LA LINEA DE SERVICIO A LA CIUDADANIA DE LA SECRETARIA DISTRITAL DE SALUD EL 29/08/2025 DATOS DEL PACIENTE: NOMBRES COMPLETOS: BLANCA CECILIA TRIANA LOPEZ TIPO Y NUMERO DE DOCUMENTO: C.C. 51944890 EDAD: 56 AÑOS TELEFONO Y/O CELULAR: 3133682477 3104030799 CORREO ELECTRONICO: NO APLICA DIRECCION DE RESIDENCIA: KR 5 BIS 36 17 SUR LOCALIDAD DE SAN CRISTOBAL COMORBILIDADES O DIAGNOSTICOS: ARTRITIS EPS: CAPITAL SALUD SUBSIDIADO ACTIVO SUBRED A LA QUE PERTENECE: SUBRED CENTRO ORIENTE FECHA DE AUTORIZACION: SE COMUNICA LA PACIENTE BLANCA CECILIA TRIANA LOPEZ DE LA EPS CAPITAL SALUD SUBRED CENTRO ORIENTE. SOLICITA APOYO PARA LA ENTREGA DEL MEDICAMENTO LEFLUNOMIDA CAPSULA RECUBIERTA TODA VEZ QUE DESDE HACE DOS MESES NO HACEN LA ENTREGA EN AUDIFARMA SEDE RESTREPO, TODA VEZ QUE FUE ENTREGADA LA FORMULA DESDE EL 28/04/2025 Y DESDE JUNIO NO ENTREGAN EL MEDICAMENTO. REFIERE QUE ESTE MEDICAMENTO ES INDISPENSABLE PARA EL CONTROL DE LOS DOLORES DE ARTRITIS , POR LO TANTO SOLICITA PRONTA GESTION DE LA SDS PARA QUE CAPITAL SALUD Y AUDIFARMA SEDE RESTREPO INFORME QUE EN FECHA VA HACER ENTREGA DEL MEDICAMENTO LEFLUNOMIDA CAPSULA RECUBIERTA DE MANERA INMEDIATA PREVINIENDO UN POSIBLE DETERIORO DE EL ESTADO DE SALUD Y GARANTIZANDO EL DERECHO AL ACCESO OPORTUNO A LOS SERVICIOS MEDICOS.</t>
  </si>
  <si>
    <t>Atención de Petición 4435182025</t>
  </si>
  <si>
    <t>EL PRESENTE REQUERIMIENTO INGRESA A TRAVES DE LA LINEA DE SERVICIO A LA CIUDADANIA DE LA SECRETARIA DISTRITAL DE SALUD EL 29/08/2025 DATOS DEL PACIENTE: NOMBRES COMPLETOS: BLANCA CECILIA TRIANA LOPEZ TIPO Y NUMERO DE DOCUMENTO: C.C. 51944890 EDAD: 56 AÑOS TELEFONO Y/O CELULAR: 3133682477 3104030799 CORREO ELECTRONICO: NO APLICA DIRECCION DE RESIDENCIA: KR 5 BIS 36 17 SUR LOCALIDAD DE SAN CRISTOBAL COMORBILIDADES O DIAGNOSTICOS: ARTRITIS EPS: CAPITAL SALUD SUBSIDIADO ACTIVO SUBRED A LA QUE PERTENECE: SUBRED CENTRO ORIENTE FECHA DE AUTORIZACION: SE COMUNICA LA PACIENTE BLANCA CECILIA TRIANA LOPEZ DE LA EPS CAPITAL SALUD SUBRED CENTRO ORIENTE. SOLICITA APOYO PARA LA ENTREGA DEL MEDICAMENTO LEFLUNOMIDA CAPSULA RECUBIERTA TODA VEZ QUE DESDE HACE DOS MESES NO HACEN LA ENTREGA EN AUDIFARMA SEDE RESTREPO, TODA VEZ QUE FUE ENTREGADA LA FORMULA DESDE EL 28/04/2025 Y DESDE JUNIO NO ENTREGAN EL MEDICAMENTO. REFIERE QUE ESTE MEDICAMENTO ES INDISPENSABLE PARA EL CONTROL DE LOS DOLORES DE ARTRITIS , POR LO TANTO SOLICITA PRONTA GESTION DE LA SDS PARA QUE CAPITAL SALUD Y AUDIFARMA SEDE RESTREPO INFORME QUE EN FECHA VA HACER ENTREGA DEL MEDICAMENTO LEFLUNOMIDA CAPSULA RECUBIERTA DE MANERA INMEDIATA PREVINIENDO UN POSIBLE DETERIORO DE EL ESTADO DE SALUD Y GARANTIZANDO EL DERECHO AL ACCESO OPORTUNO A LOS SERVICIOS MEDICOS.</t>
  </si>
  <si>
    <t>CS-2025-1-062823</t>
  </si>
  <si>
    <t>María del Pilar</t>
  </si>
  <si>
    <t>Unigarro Valenzuela</t>
  </si>
  <si>
    <t>Calle 80 sur # 78/69 intr 7 Bosa San Diego</t>
  </si>
  <si>
    <t>MedicamentosLlevo dos meses q no me entregan la indapamida quedaron de traer a la casa y nunca la trajeron y fui hasta allá y tampoco me dicen q no hay</t>
  </si>
  <si>
    <t>Medicamentos</t>
  </si>
  <si>
    <t>Llevo dos meses q no me entregan la indapamida quedaron de traer a la casa y nunca la trajeron y fui hasta allá y tampoco me dicen q no hay</t>
  </si>
  <si>
    <t>Personería</t>
  </si>
  <si>
    <t>CS-2025-1-062851</t>
  </si>
  <si>
    <t>JOSE ELIECER</t>
  </si>
  <si>
    <t>GOMEZ OLMOS</t>
  </si>
  <si>
    <t>CL 2 B B 5 14 E SANTA  ROSA</t>
  </si>
  <si>
    <t>/3203875917/</t>
  </si>
  <si>
    <t>RADICADO PERSONERIA SINPROC: 4390867ENTREGA DE PROWHEY
CC A PERSONERIA: cosejo@personeriabogota.gov.co y pdsectorsalud@personeriabogota.gov.co</t>
  </si>
  <si>
    <t>RADICADO PERSONERIA SINPROC: 4390867</t>
  </si>
  <si>
    <t>ENTREGA DE PROWHEY
CC A PERSONERIA: cosejo@personeriabogota.gov.co y pdsectorsalud@personeriabogota.gov.co</t>
  </si>
  <si>
    <t>PERSONERIA</t>
  </si>
  <si>
    <t>CS-2025-1-062855</t>
  </si>
  <si>
    <t>MACROMED</t>
  </si>
  <si>
    <t>SILVIA EDITH</t>
  </si>
  <si>
    <t>MORENO</t>
  </si>
  <si>
    <t>CL 45 F 4 29 ESTE VILLA ANITA</t>
  </si>
  <si>
    <t>analistapqr27@capitalsalud.gov.co</t>
  </si>
  <si>
    <t>RADICADO PERSONERIA SINPROC: 4391082ENTREGA DEL MEDICAMENTO KETOCAL 41 POLVO 300 GR LATA CANTIDAD 9 LATAS X MES CANTIDAD TOTAL 27 LATAS PARA 3 MESES
CC A PERSONERIA: pdsectorsalud@personeriabogota.gov.co - yaangulo@personeriabogota.gov.co</t>
  </si>
  <si>
    <t>RADICADO PERSONERIA SINPROC: 4391082</t>
  </si>
  <si>
    <t>ENTREGA DEL MEDICAMENTO KETOCAL 41 POLVO 300 GR LATA CANTIDAD 9 LATAS X MES CANTIDAD TOTAL 27 LATAS PARA 3 MESES
CC A PERSONERIA: pdsectorsalud@personeriabogota.gov.co - yaangulo@personeriabogota.gov.co</t>
  </si>
  <si>
    <t>NATALIA ARROYAVE SOTO</t>
  </si>
  <si>
    <t>CS-2025-3-038337</t>
  </si>
  <si>
    <t>ANANIAS</t>
  </si>
  <si>
    <t>SERRATO</t>
  </si>
  <si>
    <t>CL 34 S 88D 55 CAMPO_HERMOSO</t>
  </si>
  <si>
    <t>/3202791209/</t>
  </si>
  <si>
    <t>PQR-20259300419787872 BOGOTÁ. D.C.</t>
  </si>
  <si>
    <t>PQR-20259300419787872 BOGOTÁ. D.C.#RAD20259300419787872  #PETICIÓNDIRECTA #PRESTADOR  E.S.E Hospital Occidente De Kennedy usuario según ADRES activo con la EPS #CAPITAL SALUD ENTIDAD PROMOTORA DE SALUD DEL RÉGIMEN SUBSIDIADO SAS "CAPITAL SALUD EPS-S S.A.S.", verificando archivo adjunto requiere entrega de medicamentos tamsulosina 0.4 mg, tadalafilo 5 mg orden  del 21/04/2025 por 180 días. Se adjunta archivo.</t>
  </si>
  <si>
    <t>#RAD20259300419787872  #PETICIÓNDIRECTA #PRESTADOR  E.S.E Hospital Occidente De Kennedy usuario según ADRES activo con la EPS #CAPITAL SALUD ENTIDAD PROMOTORA DE SALUD DEL RÉGIMEN SUBSIDIADO SAS "CAPITAL SALUD EPS-S S.A.S.", verificando archivo adjunto requiere entrega de medicamentos tamsulosina 0.4 mg, tadalafilo 5 mg orden  del 21/04/2025 por 180 días. Se adjunta archivo.</t>
  </si>
  <si>
    <t>CS-2025-3-038340</t>
  </si>
  <si>
    <t>BEATRIZ</t>
  </si>
  <si>
    <t>GAVILAN DE MORENO</t>
  </si>
  <si>
    <t>CL 58 M S 80 J 23 LA RIVIERA II</t>
  </si>
  <si>
    <t>/3138648347/</t>
  </si>
  <si>
    <t>PQR-20252100020186702 BOGOTÁ. D.C.</t>
  </si>
  <si>
    <t>PQR-20252100020186702 BOGOTÁ. D.C.#RAD20252100020186702 #PRESTADORNR, ADRES en actualización, según usuario activo en la entidad #CAPITAL SALUD - RÉGIMEN SUBSIDIADO. Buen día
Solicito apoyo dado que desde el mes de junio no entregan pañales, se han radicado en varias ocasiones en Audifarma y no nos realizan la entrega. Adjunto el mipres actual para que se realice la entrega.</t>
  </si>
  <si>
    <t>#RAD20252100020186702 #PRESTADORNR, ADRES en actualización, según usuario activo en la entidad #CAPITAL SALUD - RÉGIMEN SUBSIDIADO. Buen día
Solicito apoyo dado que desde el mes de junio no entregan pañales, se han radicado en varias ocasiones en Audifarma y no nos realizan la entrega. Adjunto el mipres actual para que se realice la entrega.</t>
  </si>
  <si>
    <t>CS-2025-3-038345</t>
  </si>
  <si>
    <t>VERONICA LEONOR</t>
  </si>
  <si>
    <t>PRIETO</t>
  </si>
  <si>
    <t>PQR-20252100020171632 CUNDINAMARCA</t>
  </si>
  <si>
    <t>PQR-20252100020171632 CUNDINAMARCA#RAD20252100020171632  #PRESTADORNR  usuario activo según ADRES con la entidad #CAPITAL SALUD ENTIDAD PROMOTORA DE SALUD DEL RÉGIMEN SUBSIDIADO SAS "CAPITAL SALUD EPS-S S.A.S."
Mi nombre es Veronica Leonor Prieto y me dirijo a ustedes para solicitar con urgencia algunos medicamentos psiquiatricos que no me han sido proporcionados. Esta situación está poniendo en riesgo mi salud mental y fisico, por lo que les pido encarecidamente que me entreguen que me entreguen los medicamentos oportunamente, ya que tengo pendiente 30 tabletas de clozapina de 100mg.</t>
  </si>
  <si>
    <t>#RAD20252100020171632  #PRESTADORNR  usuario activo según ADRES con la entidad #CAPITAL SALUD ENTIDAD PROMOTORA DE SALUD DEL RÉGIMEN SUBSIDIADO SAS "CAPITAL SALUD EPS-S S.A.S."
Mi nombre es Veronica Leonor Prieto y me dirijo a ustedes para solicitar con urgencia algunos medicamentos psiquiatricos que no me han sido proporcionados. Esta situación está poniendo en riesgo mi salud mental y fisico, por lo que les pido encarecidamente que me entreguen que me entreguen los medicamentos oportunamente, ya que tengo pendiente 30 tabletas de clozapina de 100mg.</t>
  </si>
  <si>
    <t>CS-2025-3-038365</t>
  </si>
  <si>
    <t>GARZON PATINO</t>
  </si>
  <si>
    <t>CL 78 K BIS 16 Q 15 DIVINO NIÑO</t>
  </si>
  <si>
    <t>/3123676135/</t>
  </si>
  <si>
    <t>PQR-20252100020224552 BOGOTÁ. D.C.</t>
  </si>
  <si>
    <t>PQR-20252100020224552 BOGOTÁ. D.C.#RAD20252100020224552  #PRESTADORNR Usuario activo según ADRES con la entidad #CAPITAL SALUD ENTIDAD PROMOTORA DE SALUD DEL RÉGIMEN SUBSIDIADO SAS "CAPITAL SALUD EPS-S S.A.S." SUBSIDIADO
SUFRO DE DIABETES, TIROIDES, POR ELLO, EL MEDICO TRATANTE ORDENO:
- INSULINA GLARGINA PEN PRELLENADOS
- INSULINA GLUSINA RECOMBINANTE
- DAPAGLIFLOZINA/METFORMINA
- CONSULTA CON OFTALMOLOGIA Y OPTOMETRIA
A PESAR DE TODOS MIS REQUERIMIENTOS Y SOLICITUDES LA EPS NO HA HECHO ENTREGA DE LAS MISMAS. ME HE ACERCADO A TODAD LAS DEPENDENCIAS DE LA EPS PARA QUE ME HAGAN LA ENTREGA Y NO RESUELVEN MIS SOLICITUDES.
REQUIERO QUE LA EPS HAGA ENTREGA DE LOS MISMOS</t>
  </si>
  <si>
    <t>#RAD20252100020224552  #PRESTADORNR Usuario activo según ADRES con la entidad #CAPITAL SALUD ENTIDAD PROMOTORA DE SALUD DEL RÉGIMEN SUBSIDIADO SAS "CAPITAL SALUD EPS-S S.A.S." SUBSIDIADO
SUFRO DE DIABETES, TIROIDES, POR ELLO, EL MEDICO TRATANTE ORDENO:
- INSULINA GLARGINA PEN PRELLENADOS
- INSULINA GLUSINA RECOMBINANTE
- DAPAGLIFLOZINA/METFORMINA
- CONSULTA CON OFTALMOLOGIA Y OPTOMETRIA
A PESAR DE TODOS MIS REQUERIMIENTOS Y SOLICITUDES LA EPS NO HA HECHO ENTREGA DE LAS MISMAS. ME HE ACERCADO A TODAD LAS DEPENDENCIAS DE LA EPS PARA QUE ME HAGAN LA ENTREGA Y NO RESUELVEN MIS SOLICITUDES.
REQUIERO QUE LA EPS HAGA ENTREGA DE LOS MISMOS</t>
  </si>
  <si>
    <t>CS-2025-3-038368</t>
  </si>
  <si>
    <t>LUIS VICENTE</t>
  </si>
  <si>
    <t>BEJARANO MARTIN</t>
  </si>
  <si>
    <t>KR 4 30 22 A SAN VICENTE</t>
  </si>
  <si>
    <t>PQR-20252100020246772 BOGOTÁ. D.C.</t>
  </si>
  <si>
    <t>PQR-20252100020246772 BOGOTÁ. D.C.#RAD20252100020246772  #PRESTADOR  Subred Integrada De Servicios De Salud Centro Oriente E.S.E Unidad De Servicios De Salud San Blas Municipio Bogota, D.C. Barrio San Blas HOSPITAL SAN BLAS , usuario activo según ADRES con la entidad #CAPITAL SALUD ENTIDAD PROMOTORA DE SALUD DEL RÉGIMEN SUBSIDIADO SAS "CAPITAL SALUD EPS-S S.A.S." SUBSIDIADO   , con diagnostico:M179 Gonartrosis, No Especificada
Desde el día 25 de junio del presente año cuento con fórmula para mis medicamentos
Esomeprazol 20 mg tableta cantidad pendiente 30
Adicionalmente desde el día 27 de agosto del presente año cuento con fórmula para los siguientes medicamentos y me acerque a reclamarlos el día 28 de agosto
Acetaminofen 500 mg tableta cantidad pendiente 90
Tiamina 300 mg tableta 30
Titropio bromuro monohidrato 2,5 mcg/ pulsacion frasco 60 pulsaciones-5 mcg por dosis 30 cantidad pendiente 1
Cromoglicato de sodio 4% solucion oftalmica cantidad pendiente 1
Acetilcisteina 600 mg granulado para solución oral sobre 1.5 g cantidad pendiente 10
Exijo la entrega inmediata de los medicamentos ya que los necesito de caracter urgente.</t>
  </si>
  <si>
    <t>#RAD20252100020246772  #PRESTADOR  Subred Integrada De Servicios De Salud Centro Oriente E.S.E Unidad De Servicios De Salud San Blas Municipio Bogota, D.C. Barrio San Blas HOSPITAL SAN BLAS , usuario activo según ADRES con la entidad #CAPITAL SALUD ENTIDAD PROMOTORA DE SALUD DEL RÉGIMEN SUBSIDIADO SAS "CAPITAL SALUD EPS-S S.A.S." SUBSIDIADO   , con diagnostico:M179 Gonartrosis, No Especificada
Desde el día 25 de junio del presente año cuento con fórmula para mis medicamentos
Esomeprazol 20 mg tableta cantidad pendiente 30
Adicionalmente desde el día 27 de agosto del presente año cuento con fórmula para los siguientes medicamentos y me acerque a reclamarlos el día 28 de agosto
Acetaminofen 500 mg tableta cantidad pendiente 90
Tiamina 300 mg tableta 30
Titropio bromuro monohidrato 2,5 mcg/ pulsacion frasco 60 pulsaciones-5 mcg por dosis 30 cantidad pendiente 1
Cromoglicato de sodio 4% solucion oftalmica cantidad pendiente 1
Acetilcisteina 600 mg granulado para solución oral sobre 1.5 g cantidad pendiente 10
Exijo la entrega inmediata de los medicamentos ya que los necesito de caracter urgente.</t>
  </si>
  <si>
    <t>CS-2025-3-038372</t>
  </si>
  <si>
    <t>MOLINA VILLAREAL</t>
  </si>
  <si>
    <t>CL 161 A 8 D 40 SAN CRISTOBAL NORTE</t>
  </si>
  <si>
    <t>3153172937/3503790765/</t>
  </si>
  <si>
    <t>PQR-20252100020265972 BOGOTÁ. D.C.</t>
  </si>
  <si>
    <t>PQR-20252100020265972 BOGOTÁ. D.C.#RAD20252100020265972 #PRESTADOR  Fundación Cardio Infantil Instituto De Cardiología Centro Medico Ambulatorio La Cardio102 Municipio Bogotá, D.C. Barrio Santa Bibiana, Usuario activo según ADRES con la entidad #CAPITAL SALUD ENTIDAD PROMOTORA DE SALUD DEL RÉGIMEN SUBSIDIADO SAS "CAPITAL SALUD EPS-S S.A.S." SUBSIDIADO,   De manera atenta elevo petición para procurar la aceleración de entrega de un medicamente que tiene gran importancia en la salud de la paciente MARÍA DEL CARMEN MOLINA VILLARREAL identificada con CC 52694855. Se trata del medicamento TERIPARATIDE (600MCG) el cual se tramito el día 13 de agosto y se generó como pendiente pero hasta el momento no ha sido suministrado, la paciente tiene un diagnostico de Osteoporosis Severa con Muy alto riesgo de fractura por lo que el especialista (Endocrinólogo) fue enfático en el suministro urgente medicamento, razón por la cual se eleva el presente derecho de petición en aras de buscar la forma del suministro de tal medicamento y poder iniciar tratamiento cuanto antes. La paciente se encuentra en proceso de ingreso a lista de trasplante por enfermedad de base de Cirrosis Biliar, de tal manera que los tratamientos que debe llevar son sumamente estrictos para que la estabilidad del cuerpo sea la ideal para la preparación hacia un trasplante de órgano. Agradezco su colaboración y gestión.</t>
  </si>
  <si>
    <t>#RAD20252100020265972 #PRESTADOR  Fundación Cardio Infantil Instituto De Cardiología Centro Medico Ambulatorio La Cardio102 Municipio Bogotá, D.C. Barrio Santa Bibiana, Usuario activo según ADRES con la entidad #CAPITAL SALUD ENTIDAD PROMOTORA DE SALUD DEL RÉGIMEN SUBSIDIADO SAS "CAPITAL SALUD EPS-S S.A.S." SUBSIDIADO,   De manera atenta elevo petición para procurar la aceleración de entrega de un medicamente que tiene gran importancia en la salud de la paciente MARÍA DEL CARMEN MOLINA VILLARREAL identificada con CC 52694855. Se trata del medicamento TERIPARATIDE (600MCG) el cual se tramito el día 13 de agosto y se generó como pendiente pero hasta el momento no ha sido suministrado, la paciente tiene un diagnostico de Osteoporosis Severa con Muy alto riesgo de fractura por lo que el especialista (Endocrinólogo) fue enfático en el suministro urgente medicamento, razón por la cual se eleva el presente derecho de petición en aras de buscar la forma del suministro de tal medicamento y poder iniciar tratamiento cuanto antes. La paciente se encuentra en proceso de ingreso a lista de trasplante por enfermedad de base de Cirrosis Biliar, de tal manera que los tratamientos que debe llevar son sumamente estrictos para que la estabilidad del cuerpo sea la ideal para la preparación hacia un trasplante de órgano. Agradezco su colaboración y gestión.</t>
  </si>
  <si>
    <t>CS-2025-3-038376</t>
  </si>
  <si>
    <t>8934-HOSPITAL DE NAZARETH PRIMER NIVEL</t>
  </si>
  <si>
    <t>TOBIAS</t>
  </si>
  <si>
    <t>PABON MORALES</t>
  </si>
  <si>
    <t>FC EL PORVENIR VD EL ISTMO KR 4B BIS 97A 16 SUR</t>
  </si>
  <si>
    <t>PQR-20252100020199752 BOGOTÁ. D.C.</t>
  </si>
  <si>
    <t>PQR-20252100020199752 BOGOTÁ. D.C.#RAD20252100020199752 #PRESTADORNR ADRES en actualización Usuario segun radicación indica estar  activo  con la entidad #CAPITAL SALUD ENTIDAD PROMOTORA DE SALUD DEL RÉGIMEN SUBSIDIADO SAS "CAPITAL SALUD EPS-S S.A.S." SUBSIDIADO  Paciente con diagnóstico de glandula tiroides requiere entrega del medicamento lenvima ( LENVATINIB capsula 10mg) x 60 tabletas al mes, con formula autorizada el 18 de junio de 2025 por tres meses,  al validar con la farmacia informa que no hay medicamento generando un pendiente por el cual manifiesto inconformidad en cuanto a la dispensación ya que de requiere continuar con el tratamiento medico y farmacológico, se solicita la entrega en el menor tiempo posible de acuerdo a la normatividad vigente.</t>
  </si>
  <si>
    <t>#RAD20252100020199752 #PRESTADORNR ADRES en actualización Usuario segun radicación indica estar  activo  con la entidad #CAPITAL SALUD ENTIDAD PROMOTORA DE SALUD DEL RÉGIMEN SUBSIDIADO SAS "CAPITAL SALUD EPS-S S.A.S." SUBSIDIADO  Paciente con diagnóstico de glandula tiroides requiere entrega del medicamento lenvima ( LENVATINIB capsula 10mg) x 60 tabletas al mes, con formula autorizada el 18 de junio de 2025 por tres meses,  al validar con la farmacia informa que no hay medicamento generando un pendiente por el cual manifiesto inconformidad en cuanto a la dispensación ya que de requiere continuar con el tratamiento medico y farmacológico, se solicita la entrega en el menor tiempo posible de acuerdo a la normatividad vigente.</t>
  </si>
  <si>
    <t>CS-2025-3-038382</t>
  </si>
  <si>
    <t>ELVECIA</t>
  </si>
  <si>
    <t>ESPITIA</t>
  </si>
  <si>
    <t>CL 91 C SUR  13 F  61 ESTE ARRAYANES</t>
  </si>
  <si>
    <t>PQR-20252100020506182 BOGOTÁ. D.C.</t>
  </si>
  <si>
    <t>PQR-20252100020506182 BOGOTÁ. D.C.#PRESENCIAL Desde SIC SAN CRISTÓBAL, #PRESTADOR Subred Integrada De Servicios De Salud Sur E.S.E. Unidad De Servicios De Salud Manuela Beltrán I
Usuario según ADRES Activo con la entidad #CAPITAL SALUD ENTIDAD PROMOTORA DE SALUD DEL RÉGIMEN SUBSIDIADO SAS "CAPITAL SALUD EPS-S S.A.S." SUBSIDIADO con diagnóstico Hipertensión arterial, Accidente cerebrovascular, requiere  *Entrega total y oportuna de Apixaban tab 5mg # 60 mes según orden del 12/08/2025 para tres entregas, tiene pendiente #17620080 expedido el 13/08/2025 correspondiente a la primera entrega, al acercarse a la farmacia le informan que no está disponible, motivo por el cual manifiesta su inconformidad, ya que es paciente de alto riesgo y teme complicaciones en su calidad de vida. Se solicita la entrega en el menor tiempo posible de acuerdo a normatividad vigente.</t>
  </si>
  <si>
    <t>#PRESENCIAL Desde SIC SAN CRISTÓBAL, #PRESTADOR Subred Integrada De Servicios De Salud Sur E.S.E. Unidad De Servicios De Salud Manuela Beltrán I
Usuario según ADRES Activo con la entidad #CAPITAL SALUD ENTIDAD PROMOTORA DE SALUD DEL RÉGIMEN SUBSIDIADO SAS "CAPITAL SALUD EPS-S S.A.S." SUBSIDIADO con diagnóstico Hipertensión arterial, Accidente cerebrovascular, requiere  *Entrega total y oportuna de Apixaban tab 5mg # 60 mes según orden del 12/08/2025 para tres entregas, tiene pendiente #17620080 expedido el 13/08/2025 correspondiente a la primera entrega, al acercarse a la farmacia le informan que no está disponible, motivo por el cual manifiesta su inconformidad, ya que es paciente de alto riesgo y teme complicaciones en su calidad de vida. Se solicita la entrega en el menor tiempo posible de acuerdo a normatividad vigente.</t>
  </si>
  <si>
    <t>CS-2025-3-038390</t>
  </si>
  <si>
    <t>SIGIFREDO</t>
  </si>
  <si>
    <t>ALBA BARRAGAN</t>
  </si>
  <si>
    <t>KR 27 C 71 G 65 SUR PARAISO</t>
  </si>
  <si>
    <t>PQR-20252100020510122 BOGOTÁ. D.C.</t>
  </si>
  <si>
    <t>PQR-20252100020510122 BOGOTÁ. D.C.#PRESENCIAL Desde CAC, #PRESTADORNR Usuario activo según ADRES con la entidad #CAPITAL SALUD ENTIDAD PROMOTORA DE SALUD DEL RÉGIMEN SUBSIDIADO SAS "CAPITAL SALUD EPS-S S.A.S." régimen: SUBSIDIADO, con diagnóstico: HEPATITIS VIRAL TIPO B CRÓNICA, SIN AGENTE DELTA, requiere entrega de los siguientes medicamentos y/o insumos: Rifaximina 550 mg capsula cantidad 20 capsulas para 21 días fecha de orden medica, 20-08-2025, Al validar con la farmacia le informan que no hay, esta agotado,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</si>
  <si>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régimen: SUBSIDIADO, con diagnóstico: HEPATITIS VIRAL TIPO B CRÓNICA, SIN AGENTE DELTA, requiere entrega de los siguientes medicamentos y/o insumos: Rifaximina 550 mg capsula cantidad 20 capsulas para 21 días fecha de orden medica, 20-08-2025, Al validar con la farmacia le informan que no hay, esta agotado,  motivo por el cual manifiesta su inconformidad .Se solicita la entrega en el menor tiempo posible de acuerdo a normatividad vigente.</t>
  </si>
  <si>
    <t>CS-2025-3-038414</t>
  </si>
  <si>
    <t>MYRIAM ESPERANZA</t>
  </si>
  <si>
    <t>MELO DE CASTILLO</t>
  </si>
  <si>
    <t>KR 68 C 65 SUR 60 MADELENA</t>
  </si>
  <si>
    <t>PQR-20252100020523402 BOGOTÁ. D.C.</t>
  </si>
  <si>
    <t>PQR-20252100020523402 BOGOTÁ. D.C.#PRESENCIAL Desde CAC, #PRESTADORNR Usuario según ADRES Activo con la entidad #CAPITAL SALUD ENTIDAD PROMOTORA DE SALUD DEL RÉGIMEN SUBSIDIADO SAS "CAPITAL SALUD EPS-S S.A.S." SUBSIDIADO con diagnóstico Hipertensión, Artritis Reumatoide Seropositiva Sin Otras Especificación, requiere  *Entrega total y oportuna de 1) Metrotexato 20MG/0.4ML para 180 días, según orden de 07/07/25, pendiente 28/08/25, 1ra de 6 entregas, dado que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</si>
  <si>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Hipertensión, Artritis Reumatoide Seropositiva Sin Otras Especificación, requiere  *Entrega total y oportuna de 1) Metrotexato 20MG/0.4ML para 180 días, según orden de 07/07/25, pendiente 28/08/25, 1ra de 6 entregas, dado que al acercarse a la farmacia le informan que no esta disponible, motivo por el cual manifiesta su inconformidad.  Se solicita la entrega en el menor tiempo posible de acuerdo a normatividad vigente.</t>
  </si>
  <si>
    <t>CS-2025-3-038415</t>
  </si>
  <si>
    <t>JORGE</t>
  </si>
  <si>
    <t>PENA</t>
  </si>
  <si>
    <t>KR 5 H BIS A 49 B 53 SUR HACIENDA LOS MOLINOS</t>
  </si>
  <si>
    <t>PQR-20252100020523462 BOGOTÁ. D.C.</t>
  </si>
  <si>
    <t>PQR-20252100020523462 BOGOTÁ. D.C.#PRESENCIAL Desde CAC #PRESTADORNR Usuario activo según ADRES con la entidad #CAPITAL SALUD ENTIDAD PROMOTORA DE SALUD DEL RÉGIMEN SUBSIDIADO SAS "CAPITAL SALUD EPS-S S.A.S." SUBSIDIADO con diagnóstico  INCONTINENCIA URINARIA, NO ESPECIFICADA
 requiere Autorizacion y entrega de pañales tena Split talla M cantidad total 360 por 90 días aporta mipres #20250822164001942104 con fecha del 22/08/2025 usuario manifiesta que ni se los autorizan porque el medico no especifico el uso de esa marca y que debe generar un nuevo ordenamiento, pero de igual manera al solicitar cita hasta dentro de un mes debe valorarlo el medico y no puede quedarse sin estos insumos, motivo por el cual solicita la respectiva autorización y entrega en el menor tiempo posible .  Se envía para validación y gestión de acuerdo a normatividad vigente.</t>
  </si>
  <si>
    <t>#PRESENCIAL Desde CAC #PRESTADORNR Usuario activo según ADRES con la entidad #CAPITAL SALUD ENTIDAD PROMOTORA DE SALUD DEL RÉGIMEN SUBSIDIADO SAS "CAPITAL SALUD EPS-S S.A.S." SUBSIDIADO con diagnóstico  INCONTINENCIA URINARIA, NO ESPECIFICADA
 requiere Autorizacion y entrega de pañales tena Split talla M cantidad total 360 por 90 días aporta mipres #20250822164001942104 con fecha del 22/08/2025 usuario manifiesta que ni se los autorizan porque el medico no especifico el uso de esa marca y que debe generar un nuevo ordenamiento, pero de igual manera al solicitar cita hasta dentro de un mes debe valorarlo el medico y no puede quedarse sin estos insumos, motivo por el cual solicita la respectiva autorización y entrega en el menor tiempo posible .  Se envía para validación y gestión de acuerdo a normatividad vigente.</t>
  </si>
  <si>
    <t>CS-2025-3-038416</t>
  </si>
  <si>
    <t>RUBIELA</t>
  </si>
  <si>
    <t>ROJAS VILLAMIL</t>
  </si>
  <si>
    <t>CL 68 H S 48 09 BELLA VISTA</t>
  </si>
  <si>
    <t>PQR-20252100020232152 BOGOTÁ. D.C.</t>
  </si>
  <si>
    <t>PQR-20252100020232152 BOGOTÁ. D.C.#RAD20252100020232152 #PRESTADOR Unidad Medica Oncologica Oncolife Ips Sas Clinica Oncolife Sede Norte Municipio Bogota, D.C. Barrio Santa Margarita  Usuario activo según ADRES con la entidad #CAPITAL SALUD ENTIDAD PROMOTORA DE SALUD DEL RÉGIMEN SUBSIDIADO SAS "CAPITAL SALUD EPS-S S.A.S." SUBSIDIADO Buenos dias para que porfavor me ayuden con unos medicamentos y unas bolsas de colostomia ya que no me las han dado hace mas de 3 meses le estamos colocando pañales me preocupa una bacteria infefcio en la zona de la colostomia
espero su pronta respuesta ya que es urgente que las necesecitamos gracias</t>
  </si>
  <si>
    <t>#RAD20252100020232152 #PRESTADOR Unidad Medica Oncologica Oncolife Ips Sas Clinica Oncolife Sede Norte Municipio Bogota, D.C. Barrio Santa Margarita  Usuario activo según ADRES con la entidad #CAPITAL SALUD ENTIDAD PROMOTORA DE SALUD DEL RÉGIMEN SUBSIDIADO SAS "CAPITAL SALUD EPS-S S.A.S." SUBSIDIADO Buenos dias para que porfavor me ayuden con unos medicamentos y unas bolsas de colostomia ya que no me las han dado hace mas de 3 meses le estamos colocando pañales me preocupa una bacteria infefcio en la zona de la colostomia
espero su pronta respuesta ya que es urgente que las necesecitamos gracias</t>
  </si>
  <si>
    <t>CS-2025-3-038418</t>
  </si>
  <si>
    <t>OLIVEROS NUNEZ</t>
  </si>
  <si>
    <t>CL 48 SUR 86 41 MARGARITAS</t>
  </si>
  <si>
    <t>/3142949821/</t>
  </si>
  <si>
    <t>PQR-20252100020525062 BOGOTÁ. D.C.</t>
  </si>
  <si>
    <t>PQR-20252100020525062 BOGOTÁ. D.C.#PRESENCIAL Desde  CAC  #PRESTADORNR Usuario activo según ADRES con la entidad #CAPITAL SALUD ENTIDAD PROMOTORA DE SALUD DEL RÉGIMEN SUBSIDIADO SAS "CAPITAL SALUD EPS-S S.A.S." SUBSIDIADO con diagnóstico  HIPERTENSIÓN ESENCIAL (PRIMARIA) requiere entrega de los siguientes medicamentos y/o insumos: Perindropil 10 mg +indapamida 2.5 mg +amlodipino 10 mg tabletas (coveratrix) (reg)cantidad 30 orden generada del 28/08/2025 por un mes  Al validar con la farmacia le informan que  no lo hay disponible, , motivo por el cual manifiesta su inconformidad en cuanto a que requiere del medicamento de manera oportuna ya que es para control y manejo de su diagnostico.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</si>
  <si>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HIPERTENSIÓN ESENCIAL (PRIMARIA) requiere entrega de los siguientes medicamentos y/o insumos: Perindropil 10 mg +indapamida 2.5 mg +amlodipino 10 mg tabletas (coveratrix) (reg)cantidad 30 orden generada del 28/08/2025 por un mes  Al validar con la farmacia le informan que  no lo hay disponible, , motivo por el cual manifiesta su inconformidad en cuanto a que requiere del medicamento de manera oportuna ya que es para control y manejo de su diagnostico. Se solicita la entrega en el menor tiempo posible de acuerdo a normatividad vigente.</t>
  </si>
  <si>
    <t>CS-2025-3-038423</t>
  </si>
  <si>
    <t>REYES BELTRAN</t>
  </si>
  <si>
    <t>KR 11 E 40 S 23 ALTOS DEL POBLADO</t>
  </si>
  <si>
    <t>PQR-20252100020527292 BOGOTÁ. D.C.</t>
  </si>
  <si>
    <t>PQR-20252100020527292 BOGOTÁ. D.C.#PRESENCIAL Desde SIC SAN CRISTÓBAL, #PRESTADOR Instituto Nacional De Cancerología - Empresa Social Del Estado Instituto Nacional De Cancerología
Usuario según ADRES Activo con la entidad #CAPITAL SALUD ENTIDAD PROMOTORA DE SALUD DEL RÉGIMEN SUBSIDIADO SAS "CAPITAL SALUD EPS-S S.A.S." SUBSIDIADO con diagnóstico Cáncer de mama, requiere *Autorización, entrega en IPS y aplicación de Denozumab solución inyectable 60mg/ml #1// Monoterapia antineoplásica de baja toxicidad con Denozumab según orden del 28/10/2024, renovada el 13/08/2025, confirma que la primera orden la viene radicando y gestionando ante la EPS sin que a la fecha tenga respuesta o información relevante. Confirma que su salud y calidad de vida depende de la aplicación del biológico, debió recibirla en enero 2025. Se envía para validación y gestión de acuerdo a normatividad vigente.</t>
  </si>
  <si>
    <t>#PRESENCIAL Desde SIC SAN CRISTÓBAL, #PRESTADOR Instituto Nacional De Cancerología - Empresa Social Del Estado Instituto Nacional De Cancerología
Usuario según ADRES Activo con la entidad #CAPITAL SALUD ENTIDAD PROMOTORA DE SALUD DEL RÉGIMEN SUBSIDIADO SAS "CAPITAL SALUD EPS-S S.A.S." SUBSIDIADO con diagnóstico Cáncer de mama, requiere *Autorización, entrega en IPS y aplicación de Denozumab solución inyectable 60mg/ml #1// Monoterapia antineoplásica de baja toxicidad con Denozumab según orden del 28/10/2024, renovada el 13/08/2025, confirma que la primera orden la viene radicando y gestionando ante la EPS sin que a la fecha tenga respuesta o información relevante. Confirma que su salud y calidad de vida depende de la aplicación del biológico, debió recibirla en enero 2025. Se envía para validación y gestión de acuerdo a normatividad vigente.</t>
  </si>
  <si>
    <t>CS-2025-3-038428</t>
  </si>
  <si>
    <t>HILDA MARIA</t>
  </si>
  <si>
    <t>ARAGON FERNANDEZ</t>
  </si>
  <si>
    <t>KENNEDY</t>
  </si>
  <si>
    <t>PQR-20252100020529252 BOGOTÁ. D.C.</t>
  </si>
  <si>
    <t>PQR-20252100020529252 BOGOTÁ. D.C.#PRESENCIAL Desde SIC FONTIBÓN, #PRESTADORNR usuario activo según ADRES con la entidad #CAPITAL SALUD ENTIDAD PROMOTORA DE SALUD DEL RÉGIMEN SUBSIDIADO SAS "CAPITAL SALUD EPS-S S.A.S." SUBSIDIADO, con diagnóstico HTA, diabetes mellitus no insulinodependiente, sin mención de complicación, requiere entrega de los medicamentos: 1. Alginato + bicarbonato + carbonato de calcio 2.5 + 2.67 + 1.5 % suspensión oral frasco X 360 ml, cantidad 1 por mes, 2. Metformina + dapaglifozina 1000 + 5 mg, cantidad 60 por mes, con fórmula autorizada el 14/08/2025, para 03 meses, teniendo pendiente toda la entrega de agosto a octubre 2025. Al validar con la farmacia le informan que no hay los medicamentos generando pendiente el 20/08/2025 a la fórmula No 17695026,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</si>
  <si>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HTA, diabetes mellitus no insulinodependiente, sin mención de complicación, requiere entrega de los medicamentos: 1. Alginato + bicarbonato + carbonato de calcio 2.5 + 2.67 + 1.5 % suspensión oral frasco X 360 ml, cantidad 1 por mes, 2. Metformina + dapaglifozina 1000 + 5 mg, cantidad 60 por mes, con fórmula autorizada el 14/08/2025, para 03 meses, teniendo pendiente toda la entrega de agosto a octubre 2025. Al validar con la farmacia le informan que no hay los medicamentos generando pendiente el 20/08/2025 a la fórmula No 17695026, motivo por el cual manifiesta su inconformidad. Se solicita la entrega en el menor tiempo posible de acuerdo a normatividad vigente.</t>
  </si>
  <si>
    <t>CS-2025-3-038430</t>
  </si>
  <si>
    <t>13078-MULTISALUD LTDA</t>
  </si>
  <si>
    <t>ELMER</t>
  </si>
  <si>
    <t>TORRADO PEREZ</t>
  </si>
  <si>
    <t>CL 24A 15-15 OLIMPICO</t>
  </si>
  <si>
    <t>PQR-20252100020531472 META</t>
  </si>
  <si>
    <t>PQR-20252100020531472 META#PRESENCIAL Desde SIC VILLAVICENCIO #PRESTADORNR Usuario activo según ADRES con la entidad #CAPITAL SALUD ENTIDAD PROMOTORA DE SALUD DEL RÉGIMEN SUBSIDIADO SAS "CAPITAL SALUD EPS-S S.A.S." SUBSIDIADO, con diagnóstico trastornos vasculares de los órganos genitales masculinos,  requiere entrega de los siguientes medicamentos y/o insumos: (Tadalafilo 5 mg), con fórmula autorizada el 17/07/2025, para 6 meses. Al validar con la farmacia, le informan que no hay disponibilidad, generan pendiente sin entrega efectiva a la fecha. motivo por el cual manifiesta su inconformidad en cuanto se solicita la entrega en el menor tiempo posible de acuerdo a normatividad vigente.</t>
  </si>
  <si>
    <t>#PRESENCIAL Desde SIC VILLAVICENCIO #PRESTADORNR Usuario activo según ADRES con la entidad #CAPITAL SALUD ENTIDAD PROMOTORA DE SALUD DEL RÉGIMEN SUBSIDIADO SAS "CAPITAL SALUD EPS-S S.A.S." SUBSIDIADO, con diagnóstico trastornos vasculares de los órganos genitales masculinos,  requiere entrega de los siguientes medicamentos y/o insumos: (Tadalafilo 5 mg), con fórmula autorizada el 17/07/2025, para 6 meses. Al validar con la farmacia, le informan que no hay disponibilidad, generan pendiente sin entrega efectiva a la fecha. motivo por el cual manifiesta su inconformidad en cuanto se solicita la entrega en el menor tiempo posible de acuerdo a normatividad vigente.</t>
  </si>
  <si>
    <t>CS-2025-3-038436</t>
  </si>
  <si>
    <t>ACCESO DE SERVICIOS</t>
  </si>
  <si>
    <t>CONCEPCION</t>
  </si>
  <si>
    <t>CELY ALARCON</t>
  </si>
  <si>
    <t>DG 68 J 31 53 SUR VILLAS DE BOLIVAR</t>
  </si>
  <si>
    <t>PQR-20252100020532982 BOGOTÁ. D.C.</t>
  </si>
  <si>
    <t>PQR-20252100020532982 BOGOTÁ. D.C.#IVRSS_OPC_3_3 #PRESTADORNR Usuario activo según ADRES con la entidad #CAPITAL SALUD ENTIDAD PROMOTORA DE SALUD DEL RÉGIMEN SUBSIDIADO SAS "CAPITAL SALUD EPS-S S.A.S." SUBSIDIADO , con diagnóstico hipertensión esencial primaria y síndrome de la silla turca, requiere entrega de los siguientes medicamentos y/o insumos:  apixaban 5 mg # 60 tabletas, con fórmula autorizada el 22/08/2025, para 3 meses (pendiente entrega del mes de agosto). Al validar con la farmacia le informan que el medicamento no lo hay o que esta escaso, motivo por el cual manifiesta su inconformidad en cuanto a la entrega del medicamento, ya que los especialistas le indican que es un medicamento de por vida que no puede ser suspendido, pero la paciente ya lleva aproximadamente 1 mes sin tomar el medicamento. Se solicita la entrega en el menor tiempo posible de acuerdo a normatividad vigente.</t>
  </si>
  <si>
    <t>#IVRSS_OPC_3_3 #PRESTADORNR Usuario activo según ADRES con la entidad #CAPITAL SALUD ENTIDAD PROMOTORA DE SALUD DEL RÉGIMEN SUBSIDIADO SAS "CAPITAL SALUD EPS-S S.A.S." SUBSIDIADO , con diagnóstico hipertensión esencial primaria y síndrome de la silla turca, requiere entrega de los siguientes medicamentos y/o insumos:  apixaban 5 mg # 60 tabletas, con fórmula autorizada el 22/08/2025, para 3 meses (pendiente entrega del mes de agosto). Al validar con la farmacia le informan que el medicamento no lo hay o que esta escaso, motivo por el cual manifiesta su inconformidad en cuanto a la entrega del medicamento, ya que los especialistas le indican que es un medicamento de por vida que no puede ser suspendido, pero la paciente ya lleva aproximadamente 1 mes sin tomar el medicamento. Se solicita la entrega en el menor tiempo posible de acuerdo a normatividad vigente.</t>
  </si>
  <si>
    <t>CS-2025-3-038448</t>
  </si>
  <si>
    <t>11674-SOLUCION SALUD PUERTO LLERAS-ESE DPTA</t>
  </si>
  <si>
    <t>EMELINA</t>
  </si>
  <si>
    <t>LINARES DE MOYANO</t>
  </si>
  <si>
    <t>FC EL TREBOL VD ALTOCUNIMIA</t>
  </si>
  <si>
    <t>3227314923/3143363786/</t>
  </si>
  <si>
    <t>PQR-20252100020232652 META</t>
  </si>
  <si>
    <t>PQR-20252100020232652 META#RAD20252100020232652 #PRESTADORNR Usuario activo según ADRES con la entidad #CAPITAL SALUD ENTIDAD PROMOTORA DE SALUD DEL RÉGIMEN SUBSIDIADO SAS "CAPITAL SALUD EPS-S S.A.S." SUBSIDIADO Mi reclamo es,soy una paciente diagnosticada con hipertensión arterial,el 28 de julio fuí a reclamar el medicamento q debo tomar todos los días y en mi EPS capital salud me dicen que no hay que debo esperar a que ellos me llamen,hoy siendo 01 de septiembre sigo esperando mi medicamento</t>
  </si>
  <si>
    <t>#RAD20252100020232652 #PRESTADORNR Usuario activo según ADRES con la entidad #CAPITAL SALUD ENTIDAD PROMOTORA DE SALUD DEL RÉGIMEN SUBSIDIADO SAS "CAPITAL SALUD EPS-S S.A.S." SUBSIDIADO Mi reclamo es,soy una paciente diagnosticada con hipertensión arterial,el 28 de julio fuí a reclamar el medicamento q debo tomar todos los días y en mi EPS capital salud me dicen que no hay que debo esperar a que ellos me llamen,hoy siendo 01 de septiembre sigo esperando mi medicamento</t>
  </si>
  <si>
    <t>CS-2025-3-038458</t>
  </si>
  <si>
    <t>RODRIGUEZ HILARION</t>
  </si>
  <si>
    <t>KR 17A 60 G 99 SUR MEISSEN</t>
  </si>
  <si>
    <t>7665911/3132238680/</t>
  </si>
  <si>
    <t>PQR-20252100020218082 BOGOTÁ. D.C.</t>
  </si>
  <si>
    <t>PQR-20252100020218082 BOGOTÁ. D.C.#RAD20252100020218082 #PRESTADORNR según Usuario activo con la entidad #CAPITAL SALUD ENTIDAD PROMOTORA DE SALUD DEL RÉGIMEN SUBSIDIADO SAS "CAPITAL SALUD EPS-S S.A.S." SUBSIDIADO, ADRES en actualización, Desde el mes de julio me ha negado mis medicamentos, no me han dado mis bolsas y barreras ya he ido varias veces a la entidad a poner peticiones y reclamos tampoco he recibido ningún tipo de respuesta siempre me mandan de un lado a otro sin tener respuesta.</t>
  </si>
  <si>
    <t>#RAD20252100020218082 #PRESTADORNR según Usuario activo con la entidad #CAPITAL SALUD ENTIDAD PROMOTORA DE SALUD DEL RÉGIMEN SUBSIDIADO SAS "CAPITAL SALUD EPS-S S.A.S." SUBSIDIADO, ADRES en actualización, Desde el mes de julio me ha negado mis medicamentos, no me han dado mis bolsas y barreras ya he ido varias veces a la entidad a poner peticiones y reclamos tampoco he recibido ningún tipo de respuesta siempre me mandan de un lado a otro sin tener respuesta.</t>
  </si>
  <si>
    <t>CS-2025-3-038465</t>
  </si>
  <si>
    <t>PEDRO ASCENSION</t>
  </si>
  <si>
    <t>SEVILLANO ANGULO</t>
  </si>
  <si>
    <t>KR 14 E 62 C 61 S JUAN REY</t>
  </si>
  <si>
    <t>PQR-20252100020256642 BOGOTÁ. D.C.</t>
  </si>
  <si>
    <t>PQR-20252100020256642 BOGOTÁ. D.C.#RAD20252100020256642 #PRESTADORNR  Usuario activo en  ADRES con la entidad #CAPITAL SALUD ENTIDAD PROMOTORA DE SALUD DEL RÉGIMEN SUBSIDIADO SAS "CAPITAL SALUD EPS-S S.A.S." SUBSIDIADO. Usuario/a de 75  años. Desde el día 29 de agosto del presente año cuento con los siguientes medicamentos pendientes
Dorzolamida / timolol / brimonidina solucion oftalmica 20 + 5 + 2 mg/ml/ 5 ml cantidad pendiente 2
Latanoprost (50 mcg/ml) solucion oftalmica 0.05 mg/ml / 5 ml cantidad pendiente 1
 Me acerque a la farmacia audifarma del Restrepo y me indicaron que el medicamento Dorzolamida me lo entregaban en la casa y el Latanoprost me indicaron que debía estar pasando a la farmacia haber si me lo entregaban. Exijo la entrega inmediata de los medicamentos ya que los necesito con urgencia.( adjunta pendientes del 29/08/25)</t>
  </si>
  <si>
    <t>#RAD20252100020256642 #PRESTADORNR  Usuario activo en  ADRES con la entidad #CAPITAL SALUD ENTIDAD PROMOTORA DE SALUD DEL RÉGIMEN SUBSIDIADO SAS "CAPITAL SALUD EPS-S S.A.S." SUBSIDIADO. Usuario/a de 75  años. Desde el día 29 de agosto del presente año cuento con los siguientes medicamentos pendientes
Dorzolamida / timolol / brimonidina solucion oftalmica 20 + 5 + 2 mg/ml/ 5 ml cantidad pendiente 2
Latanoprost (50 mcg/ml) solucion oftalmica 0.05 mg/ml / 5 ml cantidad pendiente 1
 Me acerque a la farmacia audifarma del Restrepo y me indicaron que el medicamento Dorzolamida me lo entregaban en la casa y el Latanoprost me indicaron que debía estar pasando a la farmacia haber si me lo entregaban. Exijo la entrega inmediata de los medicamentos ya que los necesito con urgencia.( adjunta pendientes del 29/08/25)</t>
  </si>
  <si>
    <t>CS-2025-3-038468</t>
  </si>
  <si>
    <t>ANGIE TATIANA</t>
  </si>
  <si>
    <t>WALTEROS SUAREZ</t>
  </si>
  <si>
    <t>CL 138 A 153 14 SANTA RITA</t>
  </si>
  <si>
    <t>PQR-20252100020287032 BOGOTÁ. D.C.</t>
  </si>
  <si>
    <t>PQR-20252100020287032 BOGOTÁ. D.C.#RAD20252100020287032 #PRESTADOR  Subred Integrada De Servicios De Salud Norte E.S.E Unidad De Servicios De Salud Simón Bolívar  Usuario activo según Adres con la EPS #CAPITAL SALUD ENTIDAD PROMOTORA DE SALUD DEL RÉGIMEN SUBSIDIADO SAS "CAPITAL SALUD EPS-S S.A.S." SUBSIDIADO derecho de petición en interés particular
(Art.23 de la constitución política y ley 1755 de 2015)
ref:solicitud de suministro de medicamento -Eritropoyetina humana recombinante solución inyectable 2000ui/1ml
Yo, Angie Tatiana Walteros Suarez  , identificada con cedula de ciudadanía No. 1019075977 ,actuando en mi propio nombre y en ejercicio del derecho fundamental de petición , consagrando en el articulo 23 de la constitución política y desarrollo por la ley 1755 de 2015 ; me permito respetuosamente solicitar siguiente:
HECHOS
1.me encuentro en tratamiento medico ordenado por mi especialista tratante , el cual requiere el uso de eritropoyetina humana recombinante solución inyectable 2000ui/1ml.
2.he acudido a la farmacia dispensadora audifarma s.a , en donde se me informo que dicho medicamento no se encuentra disponible en el momento.
3.el medicamento en mención es indispensable para la continuidad y eficacia de mi tratamiento , razón por la cual  su no suministro oportuno pone en riesgo mi salud y mi calidad de vida.
SOLICITUD
1.se me garantice el suministro inmediato y continuo de la eritropoyetina humana recombinante solucion inyectable 2000ui/1ml , de conformidad con lo ordenado por mi medico tratante .
2.en caso de no contar con el medicamento , se me indique el tiempo estimado de entrega y/o se gestionen las acciones necesarias para garantizarlo a la mayor brevedad posible.</t>
  </si>
  <si>
    <t>#RAD20252100020287032 #PRESTADOR  Subred Integrada De Servicios De Salud Norte E.S.E Unidad De Servicios De Salud Simón Bolívar  Usuario activo según Adres con la EPS #CAPITAL SALUD ENTIDAD PROMOTORA DE SALUD DEL RÉGIMEN SUBSIDIADO SAS "CAPITAL SALUD EPS-S S.A.S." SUBSIDIADO derecho de petición en interés particular
(Art.23 de la constitución política y ley 1755 de 2015)
ref:solicitud de suministro de medicamento -Eritropoyetina humana recombinante solución inyectable 2000ui/1ml
Yo, Angie Tatiana Walteros Suarez  , identificada con cedula de ciudadanía No. 1019075977 ,actuando en mi propio nombre y en ejercicio del derecho fundamental de petición , consagrando en el articulo 23 de la constitución política y desarrollo por la ley 1755 de 2015 ; me permito respetuosamente solicitar siguiente:
HECHOS
1.me encuentro en tratamiento medico ordenado por mi especialista tratante , el cual requiere el uso de eritropoyetina humana recombinante solución inyectable 2000ui/1ml.
2.he acudido a la farmacia dispensadora audifarma s.a , en donde se me informo que dicho medicamento no se encuentra disponible en el momento.
3.el medicamento en mención es indispensable para la continuidad y eficacia de mi tratamiento , razón por la cual  su no suministro oportuno pone en riesgo mi salud y mi calidad de vida.
SOLICITUD
1.se me garantice el suministro inmediato y continuo de la eritropoyetina humana recombinante solucion inyectable 2000ui/1ml , de conformidad con lo ordenado por mi medico tratante .
2.en caso de no contar con el medicamento , se me indique el tiempo estimado de entrega y/o se gestionen las acciones necesarias para garantizarlo a la mayor brevedad posible.</t>
  </si>
  <si>
    <t>CS-2025-3-038473</t>
  </si>
  <si>
    <t>CONSUELO</t>
  </si>
  <si>
    <t>MORENO FLOREZ</t>
  </si>
  <si>
    <t>CLL 106 #130 C 34 AURES 2</t>
  </si>
  <si>
    <t>PQR-20252100020549472 BOGOTÁ. D.C.</t>
  </si>
  <si>
    <t>PQR-20252100020549472 BOGOTÁ. D.C.#PRESENCIAL Desde CAC #PRESTADORNR Usuario activo según ADRES con la entidad #CAPITAL SALUD ENTIDAD PROMOTORA DE SALUD DEL RÉGIMEN SUBSIDIADO SAS "CAPITAL SALUD EPS-S S.A.S." SUBSIDIADO, con diagnóstico Retinopatía Diabética (E10-E14† Con Cuarto Carácter Común .3), Diabetes Mellitus No Insulinodependiente Con Complicaciones No Especificadas, requiere entrega de los siguientes medicamentos y/o insumos:*Dexametasona fosfato 1 mg/1ml moxifloxacino frasco 5 mg/1 ml y Aflibercept jeringa precargada Sol. Iny. 40 mg/ml OM 12/08/2025 para un mes (única entrega). Al validar con la farmacia le informan que no hay medicamentos, motivo por el cual manifiesta su inconformidad en cuanto a la dispensación, ya que requiere iniciar tratamiento médico y farmacológico. La entrega de estos medicamentos depende la realización de cirugía.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</si>
  <si>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Retinopatía Diabética (E10-E14† Con Cuarto Carácter Común .3), Diabetes Mellitus No Insulinodependiente Con Complicaciones No Especificadas, requiere entrega de los siguientes medicamentos y/o insumos:*Dexametasona fosfato 1 mg/1ml moxifloxacino frasco 5 mg/1 ml y Aflibercept jeringa precargada Sol. Iny. 40 mg/ml OM 12/08/2025 para un mes (única entrega). Al validar con la farmacia le informan que no hay medicamentos, motivo por el cual manifiesta su inconformidad en cuanto a la dispensación, ya que requiere iniciar tratamiento médico y farmacológico. La entrega de estos medicamentos depende la realización de cirugía. Se solicita la entrega en el menor tiempo posible de acuerdo a normatividad vigente.</t>
  </si>
  <si>
    <t>CS-2025-3-038491</t>
  </si>
  <si>
    <t>VERONICA</t>
  </si>
  <si>
    <t>TORRES DURAN</t>
  </si>
  <si>
    <t>AV CARACAS 22 49 SANTA FE</t>
  </si>
  <si>
    <t>/3243351367/3238145437</t>
  </si>
  <si>
    <t>PQR-20252100020561732 BOGOTÁ. D.C.</t>
  </si>
  <si>
    <t>PQR-20252100020561732 BOGOTÁ. D.C.#PRESENCIAL Desde CAC, #PRESTADORNR Usuario según ADRES Activo con la entidad #CAPITAL SALUD ENTIDAD PROMOTORA DE SALUD DEL RÉGIMEN SUBSIDIADO SAS "CAPITAL SALUD EPS-S S.A.S." SUBSIDIADO con diagnóstico esquizofrenia paranoide, requiere Entrega total y oportuna de *1* Clozapina 100mg tableta cantidad 210 según orden del 2025/09/01 con autorización 252441587250703, al acercarse a la farmacia le informan que no esta disponible, motivo por el cual manifiesta su inconformidad dado que el paciente sin su medicación se descompensa y termina en hospitalización.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</si>
  <si>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esquizofrenia paranoide, requiere Entrega total y oportuna de *1* Clozapina 100mg tableta cantidad 210 según orden del 2025/09/01 con autorización 252441587250703, al acercarse a la farmacia le informan que no esta disponible, motivo por el cual manifiesta su inconformidad dado que el paciente sin su medicación se descompensa y termina en hospitalización. Se solicita la entrega en el menor tiempo posible de acuerdo a normatividad vigente.</t>
  </si>
  <si>
    <t>CS-2025-3-038493</t>
  </si>
  <si>
    <t>DEICY</t>
  </si>
  <si>
    <t>DIAZ MANRIQUE</t>
  </si>
  <si>
    <t>CL 63 SUR 93 C 38 ATALAYAS</t>
  </si>
  <si>
    <t>PQR-20252100020257472 BOGOTÁ. D.C.</t>
  </si>
  <si>
    <t>PQR-20252100020257472 BOGOTÁ. D.C.#RAD20252100020257472 #PRESTADORNR Usuario activo según ADRES con la entidad #CAPITAL SALUD ENTIDAD PROMOTORA DE SALUD DEL RÉGIMEN SUBSIDIADO SAS "CAPITAL SALUD EPS-S S.A.S." SUBSIDIADO Buenos tardes  Más de tres meses para el suministro del.medicamento y con RADICADOS de urgente y reportes por supervisor de capital salud BOSA, y se desconoce la NEGLIGENCIA  Y CORRUPCION para la entrega del medicamento
Teriparatida solución inyectable  250 MCG/ML caja x 1 cartuchos x 24ml
Desde 08Abril  tienen la 1autorozacion
Luego 17Junio la segunda autorización
14Julio la tercera autorización
Y a vamos y nada q AUTORIZAN
Se evidencia realmente la CORRUPCION
Y si la perjudicacion  del paciente en su salud
E igual
Dos meses ya para unas terapias hidricas y nada q autorizan  se perdió la continuidad de las terapias por la NO AUTORIZACION  TODAVIA
CORREO ELECTRÓNICO
MAGFREDY.CD72@GMAIL.COM
POR FAVOR SUPERSALUD INTERVENGA Q PASA CON ESTA SITUACION PARA AUTORIZAR
QUEDO ATENTO</t>
  </si>
  <si>
    <t>#RAD20252100020257472 #PRESTADORNR Usuario activo según ADRES con la entidad #CAPITAL SALUD ENTIDAD PROMOTORA DE SALUD DEL RÉGIMEN SUBSIDIADO SAS "CAPITAL SALUD EPS-S S.A.S." SUBSIDIADO Buenos tardes  Más de tres meses para el suministro del.medicamento y con RADICADOS de urgente y reportes por supervisor de capital salud BOSA, y se desconoce la NEGLIGENCIA  Y CORRUPCION para la entrega del medicamento
Teriparatida solución inyectable  250 MCG/ML caja x 1 cartuchos x 24ml
Desde 08Abril  tienen la 1autorozacion
Luego 17Junio la segunda autorización
14Julio la tercera autorización
Y a vamos y nada q AUTORIZAN
Se evidencia realmente la CORRUPCION
Y si la perjudicacion  del paciente en su salud
E igual
Dos meses ya para unas terapias hidricas y nada q autorizan  se perdió la continuidad de las terapias por la NO AUTORIZACION  TODAVIA
CORREO ELECTRÓNICO
MAGFREDY.CD72@GMAIL.COM
POR FAVOR SUPERSALUD INTERVENGA Q PASA CON ESTA SITUACION PARA AUTORIZAR
QUEDO ATENTO</t>
  </si>
  <si>
    <t>CS-2025-1-062931</t>
  </si>
  <si>
    <t>2384-SOLUCION SALUD SAN JUANITO</t>
  </si>
  <si>
    <t>MAYERLLY</t>
  </si>
  <si>
    <t>GUZMAN TORRES</t>
  </si>
  <si>
    <t>CENTRO VDA CENTRO</t>
  </si>
  <si>
    <t>3124303490/3125499688/</t>
  </si>
  <si>
    <t>DERECHO DE PETICIONSe realice la entrega inmediata de los medicamentos pendientes formulados por el médico tratante.
2.      Se garantice la no repetición de estas demoras que ponen en riesgo la continuidad del tratamiento.</t>
  </si>
  <si>
    <t>DERECHO DE PETICION</t>
  </si>
  <si>
    <t>Se realice la entrega inmediata de los medicamentos pendientes formulados por el médico tratante.
2.      Se garantice la no repetición de estas demoras que ponen en riesgo la continuidad del tratamiento.</t>
  </si>
  <si>
    <t>CS-2025-1-062969</t>
  </si>
  <si>
    <t>MATILDE LUCIA</t>
  </si>
  <si>
    <t>CASADIEGO CARDENAS</t>
  </si>
  <si>
    <t>KR 2 ESTE 47 22 SUR CANADA O GUIRA</t>
  </si>
  <si>
    <t>3672145/3156646473/</t>
  </si>
  <si>
    <t>Atención de Petición 4552352025+AGILCIUDADANA, AFILIADA A CAPITAL SALUD POR REGIMEN SUBSIDIADO, CON DIAGNOSTICOS DE E119 DIABETES MELLITUS NO INSULINO DEPENDIENTE SIN MENCION DE COMPLICACION, E782 HIPERLIPIDEMIA MIXTA, E039 HIPOTIROIDISMO NO ESPECIFICADO, M800 OSTEOPOROSIS POSTMENOPAUSICA CON FRACTURA PATOLOGICA, INDICA QUE NO HA TENIDO LA ENTREGA OPORTUNA DE MEDICAMENTOS CON SU EPS, SE HA ACERCADO DE MANERA PRESENCIAL VARIAS OPORTUNIDADES A COHAN Y AUDIFARMA DE RESTREPO A DONDE LA REMITEN DESDE LA EPS Y LE INFORMAN QUE NO HAY DISPONIBILIDAD DE INVENTARIO DESDE BASTANTE TIEMPO, LOS MEDICAMENTOS PENDIENTES CON ORDEN DE 08/08/2025 CON CODIGO A10BK01 DAPAGLIFLOZINA 10 MG COMPRIMIDO RECUBIERTO FORXIGA REG, CANTIDAD 28, OTRO MEDICAMENTO CON CODIGO A11CC05 VITAMINA D3 COLECALCIFEROL 1000 UI CAPSULA BLANDA COLMED, CANTIDAD 30; POR LO CUAL PRESENTA BARRERA DE ACCESO EN LA ENTREGA OPORTUNA Y COMPLETA DE LOS MEDICAMENTOS Y REQUIERE LA INTERVENCION DE LA SECRETARIA DISTRITAL DE SALUD PARA PODER CONTINUAR CON SU TRATAMIENTO Y SEGUIMIENTO CORRESPONDIENTE ACORDE A SUS DIAGNOSTICOS.</t>
  </si>
  <si>
    <t>Atención de Petición 4552352025+AGIL</t>
  </si>
  <si>
    <t>CIUDADANA, AFILIADA A CAPITAL SALUD POR REGIMEN SUBSIDIADO, CON DIAGNOSTICOS DE E119 DIABETES MELLITUS NO INSULINO DEPENDIENTE SIN MENCION DE COMPLICACION, E782 HIPERLIPIDEMIA MIXTA, E039 HIPOTIROIDISMO NO ESPECIFICADO, M800 OSTEOPOROSIS POSTMENOPAUSICA CON FRACTURA PATOLOGICA, INDICA QUE NO HA TENIDO LA ENTREGA OPORTUNA DE MEDICAMENTOS CON SU EPS, SE HA ACERCADO DE MANERA PRESENCIAL VARIAS OPORTUNIDADES A COHAN Y AUDIFARMA DE RESTREPO A DONDE LA REMITEN DESDE LA EPS Y LE INFORMAN QUE NO HAY DISPONIBILIDAD DE INVENTARIO DESDE BASTANTE TIEMPO, LOS MEDICAMENTOS PENDIENTES CON ORDEN DE 08/08/2025 CON CODIGO A10BK01 DAPAGLIFLOZINA 10 MG COMPRIMIDO RECUBIERTO FORXIGA REG, CANTIDAD 28, OTRO MEDICAMENTO CON CODIGO A11CC05 VITAMINA D3 COLECALCIFEROL 1000 UI CAPSULA BLANDA COLMED, CANTIDAD 30; POR LO CUAL PRESENTA BARRERA DE ACCESO EN LA ENTREGA OPORTUNA Y COMPLETA DE LOS MEDICAMENTOS Y REQUIERE LA INTERVENCION DE LA SECRETARIA DISTRITAL DE SALUD PARA PODER CONTINUAR CON SU TRATAMIENTO Y SEGUIMIENTO CORRESPONDIENTE ACORDE A SUS DIAGNOSTICOS.</t>
  </si>
  <si>
    <t>CS-2025-1-062986</t>
  </si>
  <si>
    <t>EXT41521166</t>
  </si>
  <si>
    <t>LOPEZ CACHAY</t>
  </si>
  <si>
    <t>Atención de Petición 4560482025+AGILUSUARIA MANIFIESTA QUE PRESENTA NEUMONIA CRONICA, PRESENTA RECLAMO POR FALTA DE OPORTUNIDAD EN ENTREGA DE INDACATEROL+ GLICOPIRRONIO POLVO PARA INHALAR 160 MCG (110+50 MCG) INFORMA QUE EL 19/08/2025 ,EL 30/09/2025 Y EL EL 03/09/2025 SE PRESENTO AL AUDIFARMA DE GAITAN QUIENES LE INFORMARON QUE NO TENIAN DISPONIBILIDAD. SE ANEXA LA ORDEN MEDICA</t>
  </si>
  <si>
    <t>Atención de Petición 4560482025+AGIL</t>
  </si>
  <si>
    <t>USUARIA MANIFIESTA QUE PRESENTA NEUMONIA CRONICA, PRESENTA RECLAMO POR FALTA DE OPORTUNIDAD EN ENTREGA DE INDACATEROL+ GLICOPIRRONIO POLVO PARA INHALAR 160 MCG (110+50 MCG) INFORMA QUE EL 19/08/2025 ,EL 30/09/2025 Y EL EL 03/09/2025 SE PRESENTO AL AUDIFARMA DE GAITAN QUIENES LE INFORMARON QUE NO TENIAN DISPONIBILIDAD. SE ANEXA LA ORDEN MEDICA</t>
  </si>
  <si>
    <t>CS-2025-1-063065</t>
  </si>
  <si>
    <t>SUBRED INTEGRADA DE SERVICIOS DE SALUD NORTE E.S.E</t>
  </si>
  <si>
    <t>Dianira</t>
  </si>
  <si>
    <t>Linares Gómez</t>
  </si>
  <si>
    <t>Calle 183 # 15 29</t>
  </si>
  <si>
    <t>Entrega de medicamentos.Para solicitar dispensario de medicamentos en Usaquén. Pues las droguerías en los puntos médicos de verbenal y san Cristóbal no están entregando medicamentos.</t>
  </si>
  <si>
    <t>Entrega de medicamentos.</t>
  </si>
  <si>
    <t>Para solicitar dispensario de medicamentos en Usaquén. Pues las droguerías en los puntos médicos de verbenal y san Cristóbal no están entregando medicamentos.</t>
  </si>
  <si>
    <t>CS-2025-3-038527</t>
  </si>
  <si>
    <t>LUZ ESTELLA</t>
  </si>
  <si>
    <t>SERNA DE RIVERA</t>
  </si>
  <si>
    <t>CL 76 B SUR 14 57 MARICHUELA</t>
  </si>
  <si>
    <t>PQR-20252100020306202 BOGOTÁ. D.C.</t>
  </si>
  <si>
    <t>PQR-20252100020306202 BOGOTÁ. D.C.#RAD20252100020306202  #PRESTADORNR Usuario activo según ADRES con la entidad #CAPITAL SALUD ENTIDAD PROMOTORA DE SALUD DEL RÉGIMEN SUBSIDIADO SAS "CAPITAL SALUD EPS-S S.A.S." SUBSIDIADO.
Buenas noches mi nombre es luz Serna con cc 30279091 soy una persona discapacidad múltiple sufro de artrosis hipertensión y tengo una parálisis facial la cual está en tratamiento que consta de aplicación de toxina botulínica cada 3 meses por orden del neurólogo anteriormente se demoraron un año y medio en darme la aplicación por quejas como está con ustedes me ayudaron y me la dieron en abril como es cada tres meses se supone que la aplicación sería en julio pase la autorización del neurólogo a capital salud y me dicen que no lo han autorizado y ya estamos en septiembre espero me colaboren ya que es de la única manera que me colocan cuidado muchas gracias</t>
  </si>
  <si>
    <t>#RAD20252100020306202  #PRESTADORNR Usuario activo según ADRES con la entidad #CAPITAL SALUD ENTIDAD PROMOTORA DE SALUD DEL RÉGIMEN SUBSIDIADO SAS "CAPITAL SALUD EPS-S S.A.S." SUBSIDIADO.
Buenas noches mi nombre es luz Serna con cc 30279091 soy una persona discapacidad múltiple sufro de artrosis hipertensión y tengo una parálisis facial la cual está en tratamiento que consta de aplicación de toxina botulínica cada 3 meses por orden del neurólogo anteriormente se demoraron un año y medio en darme la aplicación por quejas como está con ustedes me ayudaron y me la dieron en abril como es cada tres meses se supone que la aplicación sería en julio pase la autorización del neurólogo a capital salud y me dicen que no lo han autorizado y ya estamos en septiembre espero me colaboren ya que es de la única manera que me colocan cuidado muchas gracias</t>
  </si>
  <si>
    <t>CS-2025-3-038537</t>
  </si>
  <si>
    <t>LUZ</t>
  </si>
  <si>
    <t>MEJIA VALENCIA</t>
  </si>
  <si>
    <t>KR 1 F 49 A SUR 20 DIANA TURBAY</t>
  </si>
  <si>
    <t>/3114404501/</t>
  </si>
  <si>
    <t>PQR-20252100020591842 BOGOTÁ. D.C.</t>
  </si>
  <si>
    <t>PQR-20252100020591842 BOGOTÁ. D.C.#PRESENCIAL  Desde CAC, #PRESTADORNR usuario según Adres activo con la entidad #CAPITAL SALUD ENTIDAD PROMOTORA DE SALUD DEL RÉGIMEN SUBSIDIADO SAS "CAPITAL SALUD EPS-S S.A.S." SUBSIDIADO, con diagnóstico Hipertension Arterial, Glaucoma,  requiere entrega de los siguientes medicamentos y/o insumos: Brimonidina Tartrato 2mh/ml(Brinzolamida)10mg/ml, suspension Oftalmica, cantidad:8 para 6 meses(orden 10/07/2025), pendiente segunda entrega (agosto: 252371424826689) y futuras entregas(septiembre:252371424827485). al validar en la farmacia Audifarma le indican que no se encuentran disponibles.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</si>
  <si>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Hipertension Arterial, Glaucoma,  requiere entrega de los siguientes medicamentos y/o insumos: Brimonidina Tartrato 2mh/ml(Brinzolamida)10mg/ml, suspension Oftalmica, cantidad:8 para 6 meses(orden 10/07/2025), pendiente segunda entrega (agosto: 252371424826689) y futuras entregas(septiembre:252371424827485). al validar en la farmacia Audifarma le indican que no se encuentran disponibles. Se solicita la entrega en el menor tiempo posible de acuerdo a normatividad vigente.</t>
  </si>
  <si>
    <t>CS-2025-3-038553</t>
  </si>
  <si>
    <t>OSWALDO</t>
  </si>
  <si>
    <t>RESTREPO</t>
  </si>
  <si>
    <t>CL 40 22A 20 VILLA SUAREZ</t>
  </si>
  <si>
    <t>PQR-20252100020375912 META</t>
  </si>
  <si>
    <t>PQR-20252100020375912 META#RAD20252100020375912  #PRESTADORNR ADRES en actualización según usuario afiliación a #CAPITAL SALUD ENTIDAD PROMOTORA DE SALUD DEL RÉGIMEN SUBSIDIADO SAS "CAPITAL SALUD EPS-S S.A.S." SUBSIDIADO.
El 29 de agosto y hoy 2 de septiembre días en los cuales me acercado a la sucursal sikuani ubicada en el barzal a reclamar los respectivos medicamentos y en las dos ocasiones niegan tenerlos y me parece el colmo ya que son medicamentos muy sencillos qué tal fueran más complejos no quiero ni imaginar. Por favor más supervigilancia y control. Soy usuario, paciente y ciudadano afectado qué se toma el tiempo de interponer una queja, muchas personas decisten de hacerlo ya que afirman no creer en nada ni en nadie y además de pérdida de tiempo.
Gracias buen día y disculpen.</t>
  </si>
  <si>
    <t>#RAD20252100020375912  #PRESTADORNR ADRES en actualización según usuario afiliación a #CAPITAL SALUD ENTIDAD PROMOTORA DE SALUD DEL RÉGIMEN SUBSIDIADO SAS "CAPITAL SALUD EPS-S S.A.S." SUBSIDIADO.
El 29 de agosto y hoy 2 de septiembre días en los cuales me acercado a la sucursal sikuani ubicada en el barzal a reclamar los respectivos medicamentos y en las dos ocasiones niegan tenerlos y me parece el colmo ya que son medicamentos muy sencillos qué tal fueran más complejos no quiero ni imaginar. Por favor más supervigilancia y control. Soy usuario, paciente y ciudadano afectado qué se toma el tiempo de interponer una queja, muchas personas decisten de hacerlo ya que afirman no creer en nada ni en nadie y además de pérdida de tiempo.
Gracias buen día y disculpen.</t>
  </si>
  <si>
    <t>CS-2025-3-038556</t>
  </si>
  <si>
    <t>LUZ BIBIANA</t>
  </si>
  <si>
    <t>MESA BARRANTES</t>
  </si>
  <si>
    <t>KR 81 D 60 12 ARGELIA</t>
  </si>
  <si>
    <t>PQR-20252100020605492 BOGOTÁ. D.C.</t>
  </si>
  <si>
    <t>PQR-20252100020605492 BOGOTÁ. D.C.#PRESENCIAL  Desde SIC BOSA, #PRESTADORNR  Usuario activo según ADRES con la entidad #CAPITAL SALUD ENTIDAD PROMOTORA DE SALUD DEL RÉGIMEN SUBSIDIADO SAS "CAPITAL SALUD EPS-S S.A.S." Con Diagnóstico de Otras disfunciones neuromusculares de la vejiga, Requiere entrega del siguiente medicamento: darifenacina cápsulas 180 cápsulas para 6 meses, orden del 5 de julio hasta el mes de diciembre, clotrimazol solución topica 1 frasco, fluconazol 200 mg 5 tabletas, acetaminofén 30 tabletas orden del 21 de agosto, duloxetina 30 mg 60 tabletas para dos meses, orden  del 4 de julio,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</si>
  <si>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Otras disfunciones neuromusculares de la vejiga, Requiere entrega del siguiente medicamento: darifenacina cápsulas 180 cápsulas para 6 meses, orden del 5 de julio hasta el mes de diciembre, clotrimazol solución topica 1 frasco, fluconazol 200 mg 5 tabletas, acetaminofén 30 tabletas orden del 21 de agosto, duloxetina 30 mg 60 tabletas para dos meses, orden  del 4 de julio,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</si>
  <si>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CS-2025-3-038558</t>
  </si>
  <si>
    <t>FELIPE SANTIAGO</t>
  </si>
  <si>
    <t>GUEVARA</t>
  </si>
  <si>
    <t>CL 11 SUR 1 B 10 ESTE LA MARIA</t>
  </si>
  <si>
    <t>PQR-20255500020013672 BOGOTÁ. D.C.</t>
  </si>
  <si>
    <t>PQR-20255500020013672 BOGOTÁ. D.C.#RAD20255500020013672 #PETICIÓNDIRECTA #PRESTADORNR usuario según ADRES activo con la EPS #CAPITAL SALUD ENTIDAD PROMOTORA DE SALUD DEL RÉGIMEN SUBSIDIADO SAS "CAPITAL SALUD EPS-S S.A.S." SUBSIDIADO verificando  archivo adjunto requiere  entrega del medicamento RIFAXIMINA 200 MG Tableta recubierta , el cual, está pendiente desde el día 30/07/2025 y se han realizado los acercamientos pertinentes para reclamar, sin embargo, la  respuesta por parte de la farmacia es la misma "que está desabastecido". Esta situación está afectando el proceso del ciudadano, ya que, este tratamiento es vital para el manejo de su enfermedad, se adjunta archivo.</t>
  </si>
  <si>
    <t>#RAD20255500020013672 #PETICIÓNDIRECTA #PRESTADORNR usuario según ADRES activo con la EPS #CAPITAL SALUD ENTIDAD PROMOTORA DE SALUD DEL RÉGIMEN SUBSIDIADO SAS "CAPITAL SALUD EPS-S S.A.S." SUBSIDIADO verificando  archivo adjunto requiere  entrega del medicamento RIFAXIMINA 200 MG Tableta recubierta , el cual, está pendiente desde el día 30/07/2025 y se han realizado los acercamientos pertinentes para reclamar, sin embargo, la  respuesta por parte de la farmacia es la misma "que está desabastecido". Esta situación está afectando el proceso del ciudadano, ya que, este tratamiento es vital para el manejo de su enfermedad, se adjunta archivo.</t>
  </si>
  <si>
    <t>CS-2025-3-038565</t>
  </si>
  <si>
    <t>FLOR MARINA</t>
  </si>
  <si>
    <t>ARAQUE DE MORENO</t>
  </si>
  <si>
    <t>CL 68 A SUR 79 B 43 PIAMONTE</t>
  </si>
  <si>
    <t>7754090/3209197506/</t>
  </si>
  <si>
    <t>PQR-20252100020608192 BOGOTÁ. D.C.</t>
  </si>
  <si>
    <t>PQR-20252100020608192 BOGOTÁ. D.C.#PRESENCIAL  Desde SIC BOSA, #PRESTADOR Ips Especializada  Usuario activo según ADRES con la entidad #CAPITAL SALUD ENTIDAD PROMOTORA DE SALUD DEL RÉGIMEN SUBSIDIADO SAS "CAPITAL SALUD EPS-S S.A.S." Con Diagnóstico de Osteoporosis postmenopáusica, con fractura patológica, Requiere programación efectiva de los servicios de aplicación del medicamento denosumab 60 mg una aplicación que debe hacerse cada 6 meses, Pero van dos dosis que no se la aplican que debían haberse realizado en el mes de octubre del 024 y marzo 2025 y tenía cita el 2 de septiembre en la IPS especializada, pero esta le negó el servicio con la excusa que no había ninguna cita programada con ellos, motivo por el cual manifiesta su inconformidad, Se envía para su gestión según normatividad vigente.</t>
  </si>
  <si>
    <t>#PRESENCIAL  Desde SIC BOSA, #PRESTADOR Ips Especializada  Usuario activo según ADRES con la entidad #CAPITAL SALUD ENTIDAD PROMOTORA DE SALUD DEL RÉGIMEN SUBSIDIADO SAS "CAPITAL SALUD EPS-S S.A.S." Con Diagnóstico de Osteoporosis postmenopáusica, con fractura patológica, Requiere programación efectiva de los servicios de aplicación del medicamento denosumab 60 mg una aplicación que debe hacerse cada 6 meses, Pero van dos dosis que no se la aplican que debían haberse realizado en el mes de octubre del 024 y marzo 2025 y tenía cita el 2 de septiembre en la IPS especializada, pero esta le negó el servicio con la excusa que no había ninguna cita programada con ellos, motivo por el cual manifiesta su inconformidad, Se envía para su gestión según normatividad vigente.</t>
  </si>
  <si>
    <t>CS-2025-3-038576</t>
  </si>
  <si>
    <t>ANA BEATRIZ</t>
  </si>
  <si>
    <t>RAMIREZ LOPEZ</t>
  </si>
  <si>
    <t>KR 98C 58A 15 SUR SANTA_BARBARA</t>
  </si>
  <si>
    <t>PQR-20252100020308972 BOGOTÁ. D.C.</t>
  </si>
  <si>
    <t>PQR-20252100020308972 BOGOTÁ. D.C.#RAD20252100020308972 #PRESTADORNR Usuario activo según ADRES con la entidad #CAPITAL SALUD ENTIDAD PROMOTORA DE SALUD DEL RÉGIMEN SUBSIDIADO SAS "CAPITAL SALUD EPS-S S.A.S." SUBSIDIADO
Buenas   noches   cordialmente solicito auxilio  el medicamento  PANCREATINA SIMETICONA  de 80 mg  no me los quieren entregar en la EPS  me siento muy enferma me siento que no me pasan los alimentos fui al medico general y e envio omeprazol  y ningun examen la verdad estoy a borde de la locura   porque siento un atoramiento reflujo llevo mas de veinte dias  muy enferma algunos momentos  siento que estoy a punto de broncoaspirar  pido por favor urgente lo siguiente me entreguen el medicamento me asignen cita urgente dado que preciso atencion urgente</t>
  </si>
  <si>
    <t>#RAD20252100020308972 #PRESTADORNR Usuario activo según ADRES con la entidad #CAPITAL SALUD ENTIDAD PROMOTORA DE SALUD DEL RÉGIMEN SUBSIDIADO SAS "CAPITAL SALUD EPS-S S.A.S." SUBSIDIADO
Buenas   noches   cordialmente solicito auxilio  el medicamento  PANCREATINA SIMETICONA  de 80 mg  no me los quieren entregar en la EPS  me siento muy enferma me siento que no me pasan los alimentos fui al medico general y e envio omeprazol  y ningun examen la verdad estoy a borde de la locura   porque siento un atoramiento reflujo llevo mas de veinte dias  muy enferma algunos momentos  siento que estoy a punto de broncoaspirar  pido por favor urgente lo siguiente me entreguen el medicamento me asignen cita urgente dado que preciso atencion urgente</t>
  </si>
  <si>
    <t>CS-2025-3-038577</t>
  </si>
  <si>
    <t>WILMER</t>
  </si>
  <si>
    <t>VILLALOBOS BERNAL</t>
  </si>
  <si>
    <t>KR 5 D 53 SUR 06</t>
  </si>
  <si>
    <t>PQR-20252100020390972 BOGOTÁ. D.C.</t>
  </si>
  <si>
    <t>PQR-20252100020390972 BOGOTÁ. D.C.#RAD20252100020390972  #PRESTADOR Ips Especializada S.A. Ips Plaza Claro Bogotá Municipio Bogota, D.C. Barrio Ciudad Salitre Occidental
  Usuario activo según ADRES con la entidad #CAPITAL SALUD ENTIDAD PROMOTORA DE SALUD DEL RÉGIMEN SUBSIDIADO SAS "CAPITAL SALUD EPS-S S.A.S." SUBSIDIADO
 Tengo una orden médica desde febrero para recibir Rituximab cada 6 meses, autorizada por CapitalSalud. Sin embargo, debido a problemas de disponibilidad del medicamento, no se me  ha aplicado a pesar de tener tres órdenes médicas vencidas (febrero, mayo y julio), para el mes de julio se agendaron dos citas para la aplicacion, el viernes 11 de julio y el 25 de julio, ambas canceladas por parte de la prestadora del servicio el dia aanterior, este medicamento es vital para reemplazar la prednisolona, actualmente hay una orden radicada con fecha del 31 de julio para autorizar nuevamente, pero ya se ha retrasado hasta septiembre sin que se haya dado una solución. Según adjutno usuario con neuromielitis optica (devic)</t>
  </si>
  <si>
    <t>#RAD20252100020390972  #PRESTADOR Ips Especializada S.A. Ips Plaza Claro Bogotá Municipio Bogota, D.C. Barrio Ciudad Salitre Occidental
  Usuario activo según ADRES con la entidad #CAPITAL SALUD ENTIDAD PROMOTORA DE SALUD DEL RÉGIMEN SUBSIDIADO SAS "CAPITAL SALUD EPS-S S.A.S." SUBSIDIADO
 Tengo una orden médica desde febrero para recibir Rituximab cada 6 meses, autorizada por CapitalSalud. Sin embargo, debido a problemas de disponibilidad del medicamento, no se me  ha aplicado a pesar de tener tres órdenes médicas vencidas (febrero, mayo y julio), para el mes de julio se agendaron dos citas para la aplicacion, el viernes 11 de julio y el 25 de julio, ambas canceladas por parte de la prestadora del servicio el dia aanterior, este medicamento es vital para reemplazar la prednisolona, actualmente hay una orden radicada con fecha del 31 de julio para autorizar nuevamente, pero ya se ha retrasado hasta septiembre sin que se haya dado una solución. Según adjutno usuario con neuromielitis optica (devic)</t>
  </si>
  <si>
    <t>CS-2025-3-038579</t>
  </si>
  <si>
    <t>LEYDI</t>
  </si>
  <si>
    <t>ARIAS CARDONA</t>
  </si>
  <si>
    <t>CL 31 SUR 5 39 ESTE SANTA INES</t>
  </si>
  <si>
    <t>PQR-20252100020612422 BOGOTÁ. D.C.</t>
  </si>
  <si>
    <t>PQR-20252100020612422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Epilepsia, requiere  *Entrega total y oportuna de Levetiracetam KEPRA 1000mg # 90 mes según orden del 27/05/2025 para tres entregas, tiene pendiente desde la segunda, la EPS la autoriza para Macromed donde la han confirmado no tener disponibilidad, motivo por el cual manifiesta su inconformidad, refiere igualmente que las crisis son de difícil manejo por lo que solicita apoyo urgente.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</si>
  <si>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Epilepsia, requiere  *Entrega total y oportuna de Levetiracetam KEPRA 1000mg # 90 mes según orden del 27/05/2025 para tres entregas, tiene pendiente desde la segunda, la EPS la autoriza para Macromed donde la han confirmado no tener disponibilidad, motivo por el cual manifiesta su inconformidad, refiere igualmente que las crisis son de difícil manejo por lo que solicita apoyo urgente.  Se solicita la entrega en el menor tiempo posible de acuerdo a normatividad vigente.</t>
  </si>
  <si>
    <t>CS-2025-3-038584</t>
  </si>
  <si>
    <t>UNIVER PLUS S.A.</t>
  </si>
  <si>
    <t>YOLANDA</t>
  </si>
  <si>
    <t>CAICEDO VALBUENA</t>
  </si>
  <si>
    <t>KR 78 B 58 P 46 SUR VILLA NORA</t>
  </si>
  <si>
    <t>/3123163100/3007719544</t>
  </si>
  <si>
    <t>PQR-20252100020615182 BOGOTÁ. D.C.</t>
  </si>
  <si>
    <t>PQR-20252100020615182 BOGOTÁ. D.C.#PRESENCIAL  Desde SIC BOSA, #PRESTADOR Univer Plus Optica Univer 98 Municipio Bogota, D.C. Barrio Castellana  Usuario activo según ADRES con la entidad #CAPITAL SALUD ENTIDAD PROMOTORA DE SALUD DEL RÉGIMEN SUBSIDIADO SAS "CAPITAL SALUD EPS-S S.A.S." Con Diagnóstico de Retinopatía diabética, Requiere programación efectiva de los servicios de aplicación del medicamento aflibercept jeringa pre cargada orden del 2 de julio, Pero al comunicarse con la IPS autorizada Univer Plus, le dicen que no hay agenda, motivo por el cual manifiesta su inconformidad, Se envía para su gestión según normatividad vigente.</t>
  </si>
  <si>
    <t>#PRESENCIAL  Desde SIC BOSA, #PRESTADOR Univer Plus Optica Univer 98 Municipio Bogota, D.C. Barrio Castellana  Usuario activo según ADRES con la entidad #CAPITAL SALUD ENTIDAD PROMOTORA DE SALUD DEL RÉGIMEN SUBSIDIADO SAS "CAPITAL SALUD EPS-S S.A.S." Con Diagnóstico de Retinopatía diabética, Requiere programación efectiva de los servicios de aplicación del medicamento aflibercept jeringa pre cargada orden del 2 de julio, Pero al comunicarse con la IPS autorizada Univer Plus, le dicen que no hay agenda, motivo por el cual manifiesta su inconformidad, Se envía para su gestión según normatividad vigente.</t>
  </si>
  <si>
    <t>CS-2025-3-038585</t>
  </si>
  <si>
    <t>ANA FELISA</t>
  </si>
  <si>
    <t>BETANCOURT ORTIZ</t>
  </si>
  <si>
    <t>KR 13 C ESTE 91 14 SUR TIGUAQUE</t>
  </si>
  <si>
    <t>PQR-20252100020374112 BOGOTÁ. D.C.</t>
  </si>
  <si>
    <t>PQR-20252100020374112 BOGOTÁ. D.C.#RAD20252100020374112   #PRESTADORNR  Usuario  77 Años adulto mayor activo según ADRES con la entidad #CAPITAL SALUD ENTIDAD PROMOTORA DE SALUD DEL RÉGIMEN SUBSIDIADO SAS "CAPITAL SALUD EPS-S S.A.S." SUBSIDIADO
Desde el día 2 de septiembre del presente año cuento con el siguiente medicamento pendiente
Calcio carbonato 600 mg + vitamina D3 200 UI tableta cantidad pendiente 30
El cual me acerque a reclamar en el centro médico de libertadores y no me los entregaron, exijo la entrega inmediata del medicamento ya que lo necesito con urgencia.</t>
  </si>
  <si>
    <t>#RAD20252100020374112   #PRESTADORNR  Usuario  77 Años adulto mayor activo según ADRES con la entidad #CAPITAL SALUD ENTIDAD PROMOTORA DE SALUD DEL RÉGIMEN SUBSIDIADO SAS "CAPITAL SALUD EPS-S S.A.S." SUBSIDIADO
Desde el día 2 de septiembre del presente año cuento con el siguiente medicamento pendiente
Calcio carbonato 600 mg + vitamina D3 200 UI tableta cantidad pendiente 30
El cual me acerque a reclamar en el centro médico de libertadores y no me los entregaron, exijo la entrega inmediata del medicamento ya que lo necesito con urgencia.</t>
  </si>
  <si>
    <t>CS-2025-3-038591</t>
  </si>
  <si>
    <t>CARLOS ARTURO</t>
  </si>
  <si>
    <t>ARBELAEZ GARCIA</t>
  </si>
  <si>
    <t>CL 18 13 A 43 LA CAPUCHINA</t>
  </si>
  <si>
    <t>3503469196/3213141315/</t>
  </si>
  <si>
    <t>PQR-20252100020335032 BOGOTÁ. D.C.</t>
  </si>
  <si>
    <t>PQR-20252100020335032 BOGOTÁ. D.C.#RAD20252100020335032
  #PRESTADORNR
 Usuario activo según ADRES con la entidad #CAPITAL SALUD ENTIDAD PROMOTORA DE SALUD DEL RÉGIMEN SUBSIDIADO SAS "CAPITAL SALUD EPS-S S.A.S." SUBSIDIADO
Los medicamentos que permiten mantener mi salud relativamente estable pese a mi avanzada edad no han sido dispensados de manera oportuna y continua. Llevo varios meses en los que he tenido que pedir ayuda para poderlos comprar por mi cuenta. Soy un adulto mayor sin ingresos, no tengo capacidad económica para solventar mis medicamentos y es muy difícil para mi trasladarme hasta AUDIFARMA RESTREPO Cra 24 No. 16-26 SUR
No me han hecho entrega en los meses de 04/03/; 07/06; 08/11 de 2025 y adicionalmente me dicen a través de mensaje de texto que tengo 3 días para reclamarlos, y este mes estuve muy enfermo sin poderme parar de la cama, y me ha pasado que no me entregan los medicamentos y cuando puedo regresar, me dicen que las órdenes están vencidas.
Los medicamentos que no me han entregado son ; Betahistina, Tansulosina y levotiroxina.  Acude a ustedes para que por favor me ayuden para la entrega oportuna de medicamentos, que me los puedan entregar en el domicilio porque mi estado de salud y mi edad avanzada no me permiten desplazarme fácilmente.
Agradezco de antemano la ayuda que me puedan brindar, siendo población de especial protección del estado.
Mi dirección es Av. Caracas No.  17 - 79 Bogotá D.C
Mi cel. 3213141315</t>
  </si>
  <si>
    <t>#RAD20252100020335032
  #PRESTADORNR
 Usuario activo según ADRES con la entidad #CAPITAL SALUD ENTIDAD PROMOTORA DE SALUD DEL RÉGIMEN SUBSIDIADO SAS "CAPITAL SALUD EPS-S S.A.S." SUBSIDIADO
Los medicamentos que permiten mantener mi salud relativamente estable pese a mi avanzada edad no han sido dispensados de manera oportuna y continua. Llevo varios meses en los que he tenido que pedir ayuda para poderlos comprar por mi cuenta. Soy un adulto mayor sin ingresos, no tengo capacidad económica para solventar mis medicamentos y es muy difícil para mi trasladarme hasta AUDIFARMA RESTREPO Cra 24 No. 16-26 SUR
No me han hecho entrega en los meses de 04/03/; 07/06; 08/11 de 2025 y adicionalmente me dicen a través de mensaje de texto que tengo 3 días para reclamarlos, y este mes estuve muy enfermo sin poderme parar de la cama, y me ha pasado que no me entregan los medicamentos y cuando puedo regresar, me dicen que las órdenes están vencidas.
Los medicamentos que no me han entregado son ; Betahistina, Tansulosina y levotiroxina.  Acude a ustedes para que por favor me ayuden para la entrega oportuna de medicamentos, que me los puedan entregar en el domicilio porque mi estado de salud y mi edad avanzada no me permiten desplazarme fácilmente.
Agradezco de antemano la ayuda que me puedan brindar, siendo población de especial protección del estado.
Mi dirección es Av. Caracas No.  17 - 79 Bogotá D.C
Mi cel. 3213141315</t>
  </si>
  <si>
    <t>CS-2025-3-038595</t>
  </si>
  <si>
    <t>RAFAEL AUGUSTO</t>
  </si>
  <si>
    <t>RODRIGUEZ ARIAS</t>
  </si>
  <si>
    <t>KR 73 A 54 A16 SUR OLARTE</t>
  </si>
  <si>
    <t>/3115469100/</t>
  </si>
  <si>
    <t>PQR-20259300420068822 BOGOTÁ. D.C.</t>
  </si>
  <si>
    <t>PQR-20259300420068822 BOGOTÁ. D.C.#RAD20259300420068822 #PETICIÓNDIRECTA #PRESTADOR Fundacion Santa Fe De Bogota Fundacion Santa Fe De Bogota Municipio Bogota, D.C. Barrio Usaquen, usuario según ADRES activo con la EPS #CAPITAL SALUD ENTIDAD PROMOTORA DE SALUD DEL RÉGIMEN SUBSIDIADO SAS "CAPITAL SALUD EPS-S S.A.S." SUBSIDIADO, verificando archivo adjunto requiere entrega de los medicamentos Esomeprazol, Micofenolato, Tacrolimus convencional, Magnesio, Carbonato de calcio + Vitamina D, Acido acetil salicilico, Linagliptina, Vitamina D, Acido folico, Metformina. Se adjunta archivo.</t>
  </si>
  <si>
    <t>#RAD20259300420068822 #PETICIÓNDIRECTA #PRESTADOR Fundacion Santa Fe De Bogota Fundacion Santa Fe De Bogota Municipio Bogota, D.C. Barrio Usaquen, usuario según ADRES activo con la EPS #CAPITAL SALUD ENTIDAD PROMOTORA DE SALUD DEL RÉGIMEN SUBSIDIADO SAS "CAPITAL SALUD EPS-S S.A.S." SUBSIDIADO, verificando archivo adjunto requiere entrega de los medicamentos Esomeprazol, Micofenolato, Tacrolimus convencional, Magnesio, Carbonato de calcio + Vitamina D, Acido acetil salicilico, Linagliptina, Vitamina D, Acido folico, Metformina. Se adjunta archivo.</t>
  </si>
  <si>
    <t>CS-2025-3-038596</t>
  </si>
  <si>
    <t>SEBASTIAN</t>
  </si>
  <si>
    <t>GUTIERREZ SUAREZ</t>
  </si>
  <si>
    <t>CL 83 S 91 48 BOSA RECREO</t>
  </si>
  <si>
    <t>PQR-20252100020621692 BOGOTÁ. D.C.</t>
  </si>
  <si>
    <t>PQR-20252100020621692 BOGOTÁ. D.C.#IVRSS_C2C  #PRESTADORNR Usuario activo según ADRES con la entidad #CAPITAL SALUD ENTIDAD PROMOTORA DE SALUD DEL RÉGIMEN SUBSIDIADO SAS "CAPITAL SALUD EPS-S S.A.S." SUBSIDIADO, con diagnóstico discapacidad física, cistostomía, sufre del estomago, absceso en la columna, requiere entrega de los siguientes medicamentos y/o insumos: (pañales talla M), con fórmula autorizada  en junio de 2025, para 6 meses julio, agosto, septiembre, octubre, noviembre, diciembre de 2025 (pendiente julio, agosto y septiembre de 2025). Al validar con la farmacia le informan que tenía una entrega pendiente y que debía pasar después del 15 de septiembre, en el cual el usuario manifiesta que los necesita urgente, debido a que desde julio no le entregan y los necesita, motivo por el cual manifiesta su inconformidad en cuanto a (la entrega, porque le habían dicho que pasará por los pañales y el se acercó el día de ayer 03/09/2025 a recogerlos y no se los entregaron). Se solicita la entrega en el menor tiempo posible de acuerdo a normatividad vigente.</t>
  </si>
  <si>
    <t>#IVRSS_C2C  #PRESTADORNR Usuario activo según ADRES con la entidad #CAPITAL SALUD ENTIDAD PROMOTORA DE SALUD DEL RÉGIMEN SUBSIDIADO SAS "CAPITAL SALUD EPS-S S.A.S." SUBSIDIADO, con diagnóstico discapacidad física, cistostomía, sufre del estomago, absceso en la columna, requiere entrega de los siguientes medicamentos y/o insumos: (pañales talla M), con fórmula autorizada  en junio de 2025, para 6 meses julio, agosto, septiembre, octubre, noviembre, diciembre de 2025 (pendiente julio, agosto y septiembre de 2025). Al validar con la farmacia le informan que tenía una entrega pendiente y que debía pasar después del 15 de septiembre, en el cual el usuario manifiesta que los necesita urgente, debido a que desde julio no le entregan y los necesita, motivo por el cual manifiesta su inconformidad en cuanto a (la entrega, porque le habían dicho que pasará por los pañales y el se acercó el día de ayer 03/09/2025 a recogerlos y no se los entregaron). Se solicita la entrega en el menor tiempo posible de acuerdo a normatividad vigente.</t>
  </si>
  <si>
    <t>CS-2025-3-038600</t>
  </si>
  <si>
    <t>NIXA LILIANA</t>
  </si>
  <si>
    <t>BORJA</t>
  </si>
  <si>
    <t>KR 1A 6 55 SUR BUENOS AIRES</t>
  </si>
  <si>
    <t>5659683/3142305218/</t>
  </si>
  <si>
    <t>PQR-20259300419946692 BOGOTÁ. D.C.</t>
  </si>
  <si>
    <t>PQR-20259300419946692 BOGOTÁ. D.C.#RAD20259300419946692,  #PETICIÓNDIRECTA  #PRESTADOR Fundación Hospital Infantil Universitario De San José Fundación  usuario según ADRES activo con la EPS #CAPITAL SALUD ENTIDAD PROMOTORA DE SALUD DEL RÉGIMEN SUBSIDIADO SAS "CAPITAL SALUD EPS-S S.A.S." SUBSIDIADO, verificando archivo adjunto requiere la entrega de cethaphil
crema
pote 453
gr frasco, cetaphil
sunkids:
protector
solar. Se adjunta archivo.</t>
  </si>
  <si>
    <t>#RAD20259300419946692,  #PETICIÓNDIRECTA  #PRESTADOR Fundación Hospital Infantil Universitario De San José Fundación  usuario según ADRES activo con la EPS #CAPITAL SALUD ENTIDAD PROMOTORA DE SALUD DEL RÉGIMEN SUBSIDIADO SAS "CAPITAL SALUD EPS-S S.A.S." SUBSIDIADO, verificando archivo adjunto requiere la entrega de cethaphil
crema
pote 453
gr frasco, cetaphil
sunkids:
protector
solar. Se adjunta archivo.</t>
  </si>
  <si>
    <t>CS-2025-1-063163</t>
  </si>
  <si>
    <t>Maicol Stiven</t>
  </si>
  <si>
    <t>Bocanegra Chilatra</t>
  </si>
  <si>
    <t>Diagonal 30h 7a-21</t>
  </si>
  <si>
    <t>Entrega de medicamentosNo me quieren entregar los medicamentos desde hace 3 semanas, dicen que no han llegado todavía, y esto presenta una gravedad a mi salud porque sufro de esquizofrenia y transtorno de la personalidad.</t>
  </si>
  <si>
    <t>Entrega de medicamentos</t>
  </si>
  <si>
    <t>No me quieren entregar los medicamentos desde hace 3 semanas, dicen que no han llegado todavía, y esto presenta una gravedad a mi salud porque sufro de esquizofrenia y transtorno de la personalidad.</t>
  </si>
  <si>
    <t>CS-2025-1-063210</t>
  </si>
  <si>
    <t>MARLEN</t>
  </si>
  <si>
    <t>ROMERO</t>
  </si>
  <si>
    <t>CL 60 SUR 77L 15 ARGELIA</t>
  </si>
  <si>
    <t>7791251/3232104478/</t>
  </si>
  <si>
    <t>Atención de Petición 4481832025EL PRESENTE REQUERIMIENTO INGRESA A TRAVES DEL CANAL DE WHATSAPP DE SERVICIO A LA CIUDADANIA DE LA SECRETARIA DISTRITAL DE SALUD EL 01/09/2025 DATOS DEL PACIENTE: NOMBRES COMPLETOS: MARLEN ROMERO TIPO Y NUMERO DE DOCUMENTO: C.C. 41702497 EDAD: 69 AÑOS TELEFONO Y/O CELULAR: 3108800795 CORREO ELECTRONICO: MARLEN2023ROMERO@GMAIL.COM DIRECCION DE RESIDENCIA: COMORBILIDADES O DIAGNOSTICOS: HIPERTENSION, DIABETES, ARTROSIS, TIROIDES EPS: CAPITAL SALUD REGIMEN: SUBSIDIADO ESTADO DE AFILIACION: ACTIVO SUBRED A LA QUE PERTENECE: SUROCCIDENTE UNIDAD DE SERVICIO DE SALUD QUE EMITIO LA ORDEN: USS GALAN ¿CUENTA CON RENOVACION DE LA ORDEN MEDICA?: NO FECHA DE AUTORIZACION: 11/08/2025 AUTORIZACION EMITIDA PARA QUE SUBRED: N/A TIPO DE CITA REQUERIDA: N/A DESCRIPCION DE LA SOLICITUD: SE COMUNICA EL/LA SEÑOR(A) MARLEN ROMERO, IDENTIFICADO(A) CON EL DOCUMENTO DE IDENTIDAD C.C. NO. 41702497, , QUIEN SOLICITA APOYO EN LA ENTREGA DEL SIGUIENTE MEDICAMENTO: CINTA INDICADORA DE GLUCOSA EN SANGRE TIRAS. CANTIDAD: 50 SE ACERCO A AUDIFARMA DE BOSA CENTRO Y LE INDICARON QUE NO HABIAN MEDICAMENTOS. LE DIERON UN PENDIENTE PERO HASTA EL MOMENTO NO HA LLEGADO EL MEDICAMENTO.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</si>
  <si>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4481832025</t>
  </si>
  <si>
    <t>EL PRESENTE REQUERIMIENTO INGRESA A TRAVES DEL CANAL DE WHATSAPP DE SERVICIO A LA CIUDADANIA DE LA SECRETARIA DISTRITAL DE SALUD EL 01/09/2025 DATOS DEL PACIENTE: NOMBRES COMPLETOS: MARLEN ROMERO TIPO Y NUMERO DE DOCUMENTO: C.C. 41702497 EDAD: 69 AÑOS TELEFONO Y/O CELULAR: 3108800795 CORREO ELECTRONICO: MARLEN2023ROMERO@GMAIL.COM DIRECCION DE RESIDENCIA: COMORBILIDADES O DIAGNOSTICOS: HIPERTENSION, DIABETES, ARTROSIS, TIROIDES EPS: CAPITAL SALUD REGIMEN: SUBSIDIADO ESTADO DE AFILIACION: ACTIVO SUBRED A LA QUE PERTENECE: SUROCCIDENTE UNIDAD DE SERVICIO DE SALUD QUE EMITIO LA ORDEN: USS GALAN ¿CUENTA CON RENOVACION DE LA ORDEN MEDICA?: NO FECHA DE AUTORIZACION: 11/08/2025 AUTORIZACION EMITIDA PARA QUE SUBRED: N/A TIPO DE CITA REQUERIDA: N/A DESCRIPCION DE LA SOLICITUD: SE COMUNICA EL/LA SEÑOR(A) MARLEN ROMERO, IDENTIFICADO(A) CON EL DOCUMENTO DE IDENTIDAD C.C. NO. 41702497, , QUIEN SOLICITA APOYO EN LA ENTREGA DEL SIGUIENTE MEDICAMENTO: CINTA INDICADORA DE GLUCOSA EN SANGRE TIRAS. CANTIDAD: 50 SE ACERCO A AUDIFARMA DE BOSA CENTRO Y LE INDICARON QUE NO HABIAN MEDICAMENTOS. LE DIERON UN PENDIENTE PERO HASTA EL MOMENTO NO HA LLEGADO EL MEDICAMENTO.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</si>
  <si>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CS-2025-3-038606</t>
  </si>
  <si>
    <t>CARMEN ELISA</t>
  </si>
  <si>
    <t>DELGADO DE ANAYA</t>
  </si>
  <si>
    <t>KR 78 F 65 F 27 SUR BOSA LA AMISTAD</t>
  </si>
  <si>
    <t>4621357/3125087241/3134561669</t>
  </si>
  <si>
    <t>PQR-20259300419974352 BOGOTÁ. D.C.</t>
  </si>
  <si>
    <t>PQR-20259300419974352 BOGOTÁ. D.C.#RAD20259300419974352#PETICIÓNDIRECTA #PRESTADORNR, usuario según ADRES activo con la EPS #CAPITAL SALUD ENTIDAD PROMOTORA DE SALUD DEL RÉGIMEN SUBSIDIADO SAS "CAPITAL SALUD EPS-S S.A.S." SUBSIDIADO verificando archivo adjunto requiere autorización y entrega de pañales y meidcamentos para su demencia. Se adjunta archivo.</t>
  </si>
  <si>
    <t>#RAD20259300419974352#PETICIÓNDIRECTA #PRESTADORNR, usuario según ADRES activo con la EPS #CAPITAL SALUD ENTIDAD PROMOTORA DE SALUD DEL RÉGIMEN SUBSIDIADO SAS "CAPITAL SALUD EPS-S S.A.S." SUBSIDIADO verificando archivo adjunto requiere autorización y entrega de pañales y meidcamentos para su demencia. Se adjunta archivo.</t>
  </si>
  <si>
    <t>CS-2025-3-038608</t>
  </si>
  <si>
    <t>YANETH</t>
  </si>
  <si>
    <t>MARTINEZ MOLINA</t>
  </si>
  <si>
    <t>CL 26 B 12 H 35 S SAN JOSE</t>
  </si>
  <si>
    <t>/3124587610/3237500505</t>
  </si>
  <si>
    <t>PQR-20252100020289832 BOGOTÁ. D.C.</t>
  </si>
  <si>
    <t>PQR-20252100020289832 BOGOTÁ. D.C.#RAD20252100020289832 #DESNUTRICION   #PRESTADOR  Teramed Sas T usuario activo según ADRES con la entidad #CAPITAL SALUD ENTIDAD PROMOTORA DE SALUD DEL RÉGIMEN SUBSIDIADO SAS "CAPITAL SALUD EPS-S S.A.S."
Tengo inconvenientes con la entrega del alimento de mi mami el cual es Prowhey Epoc, la eps Capital Salud lo direcciona a la IPS Macromed SAS pero ellos a su vez indican que Capital Salud les adeuda más de 1.900 millones y que por eso no han entregado ni entregarán nada. En el mes de Junio 2025 de 20 latas que debían entregar solo dieron 1 y quedaron pendientes 19, en Julio 2025 varias veces indicaron que no había y que tocaba estar pasando y al final no entregaron nada y en agosto ya refirieron que no iban a entregar nada por el tema de la deuda de la EPS Capital Salud. De un mipres de 6 meses solo se recibieron 2 meses completos y ya en este momento mi mamá lleva 3 meses sin el suplemento el cual es fundamental por su estado de discapacidad ya que entra en riesgo de desnutrición sin este mismo. Con capital Salud ya hay un radicado pero no ha sido posible una solución y la afectada es mi madre. Pido una solución inmediata ya que la tútela integral que está a favor de mi mamá dice que no pueden haber demoras en su atención ni en la entrega de lo que necesita y eso muy pocas veces se cumple así como en este caso. Cabe aclarar que adicional al alimento mi mami también tiene direccionado con Macromed los insumos de aplicadores, bajalenguas y pañitos humedos y nada de esto ha sido entregado por lo cual solicito solución para todo. Gracias</t>
  </si>
  <si>
    <t>#RAD20252100020289832 #DESNUTRICION   #PRESTADOR  Teramed Sas T usuario activo según ADRES con la entidad #CAPITAL SALUD ENTIDAD PROMOTORA DE SALUD DEL RÉGIMEN SUBSIDIADO SAS "CAPITAL SALUD EPS-S S.A.S."
Tengo inconvenientes con la entrega del alimento de mi mami el cual es Prowhey Epoc, la eps Capital Salud lo direcciona a la IPS Macromed SAS pero ellos a su vez indican que Capital Salud les adeuda más de 1.900 millones y que por eso no han entregado ni entregarán nada. En el mes de Junio 2025 de 20 latas que debían entregar solo dieron 1 y quedaron pendientes 19, en Julio 2025 varias veces indicaron que no había y que tocaba estar pasando y al final no entregaron nada y en agosto ya refirieron que no iban a entregar nada por el tema de la deuda de la EPS Capital Salud. De un mipres de 6 meses solo se recibieron 2 meses completos y ya en este momento mi mamá lleva 3 meses sin el suplemento el cual es fundamental por su estado de discapacidad ya que entra en riesgo de desnutrición sin este mismo. Con capital Salud ya hay un radicado pero no ha sido posible una solución y la afectada es mi madre. Pido una solución inmediata ya que la tútela integral que está a favor de mi mamá dice que no pueden haber demoras en su atención ni en la entrega de lo que necesita y eso muy pocas veces se cumple así como en este caso. Cabe aclarar que adicional al alimento mi mami también tiene direccionado con Macromed los insumos de aplicadores, bajalenguas y pañitos humedos y nada de esto ha sido entregado por lo cual solicito solución para todo. Gracias</t>
  </si>
  <si>
    <t>CS-2025-3-038614</t>
  </si>
  <si>
    <t>NIDIA</t>
  </si>
  <si>
    <t>BERMEO CHAVARRO</t>
  </si>
  <si>
    <t>DG 51A S 11 15 E EL PINAR</t>
  </si>
  <si>
    <t>3102341113/3102341113/</t>
  </si>
  <si>
    <t>PQR-20252100020313112 BOGOTÁ. D.C.</t>
  </si>
  <si>
    <t>PQR-20252100020313112 BOGOTÁ. D.C.#RAD20252100020313112 #PRESTADOR E.S.E. Hospital Departamental San Antonio De Pitalito E.S.E. Hospital Departamental San Antonio De Pitalito Municipio Pitalito Barrio Leon Xiii, ADRES en actualización, según usuario activo en la entidad #CAPITAL SALUD - RÉGIMEN SUBSIDIADO. Fui hospitalízala en la semana del 18 de agosto en el hospital San Antonio de Pitalito Huila, por unas fiebres altas y pérdida de conocimiento. Allí fui atendida y luego me remitieron a el hospital Santa Clara de Bogotá donde permanecí hasta el 26 de agosto aproximadamente. A la salida, el médico tratante me ordenó unas inyecciones de nombre enoxaparina solución inyectable LE 60 MG/0.6 ML Specia, cantidad 60, las cuales he ido a reclamar a Audifarme del Restrepo y al centro médico Olaya, sin embargo no me las entregan bajo el argumento de no tenerlas. Dada mi condición, pues tengo trombos en las piernas, requiero aplicarlas urgentemente, pero la demora de la EPS está causando un deterioro en mi salud.</t>
  </si>
  <si>
    <t>#RAD20252100020313112 #PRESTADOR E.S.E. Hospital Departamental San Antonio De Pitalito E.S.E. Hospital Departamental San Antonio De Pitalito Municipio Pitalito Barrio Leon Xiii, ADRES en actualización, según usuario activo en la entidad #CAPITAL SALUD - RÉGIMEN SUBSIDIADO. Fui hospitalízala en la semana del 18 de agosto en el hospital San Antonio de Pitalito Huila, por unas fiebres altas y pérdida de conocimiento. Allí fui atendida y luego me remitieron a el hospital Santa Clara de Bogotá donde permanecí hasta el 26 de agosto aproximadamente. A la salida, el médico tratante me ordenó unas inyecciones de nombre enoxaparina solución inyectable LE 60 MG/0.6 ML Specia, cantidad 60, las cuales he ido a reclamar a Audifarme del Restrepo y al centro médico Olaya, sin embargo no me las entregan bajo el argumento de no tenerlas. Dada mi condición, pues tengo trombos en las piernas, requiero aplicarlas urgentemente, pero la demora de la EPS está causando un deterioro en mi salud.</t>
  </si>
  <si>
    <t>CS-2025-3-038645</t>
  </si>
  <si>
    <t>CECILIA</t>
  </si>
  <si>
    <t>MONCADA GELVEZ</t>
  </si>
  <si>
    <t>CL 39B SUR 88D 61 PATIO BONITO I SECTOR</t>
  </si>
  <si>
    <t>3202433/3202433115/</t>
  </si>
  <si>
    <t>PQR-20252100020304732 BOGOTÁ. D.C.</t>
  </si>
  <si>
    <t>PQR-20252100020304732 BOGOTÁ. D.C.#RAD20252100020304732 #PRESTADORNR Usuario activo según ADRES con la entidad #CAPITAL SALUD ENTIDAD PROMOTORA DE SALUD DEL RÉGIMEN SUBSIDIADO SAS "CAPITAL SALUD EPS-S S.A.S." SUBSIDIADO, me hicieron una operacion en un ojo y tengo que aplicarme unas gotas que son muy necesarias y urgentes para mi estado de salud y recuperacion, ya se autorizaron y en el momento que la fui a reclarmar, me dicen que no las hay, he ido 3 veces y a la fecha la respuesta es la misma,</t>
  </si>
  <si>
    <t>#RAD20252100020304732 #PRESTADORNR Usuario activo según ADRES con la entidad #CAPITAL SALUD ENTIDAD PROMOTORA DE SALUD DEL RÉGIMEN SUBSIDIADO SAS "CAPITAL SALUD EPS-S S.A.S." SUBSIDIADO, me hicieron una operacion en un ojo y tengo que aplicarme unas gotas que son muy necesarias y urgentes para mi estado de salud y recuperacion, ya se autorizaron y en el momento que la fui a reclarmar, me dicen que no las hay, he ido 3 veces y a la fecha la respuesta es la misma,</t>
  </si>
  <si>
    <t>CS-2025-3-038654</t>
  </si>
  <si>
    <t>MARTHA ELENA</t>
  </si>
  <si>
    <t>ACEVEDO DE HERNANDEZ</t>
  </si>
  <si>
    <t>CL 152 B 133 26 SUBA COMPARTIR</t>
  </si>
  <si>
    <t>3201778/3114868095/</t>
  </si>
  <si>
    <t>PQR-20252100020354422 BOGOTÁ. D.C.</t>
  </si>
  <si>
    <t>PQR-20252100020354422 BOGOTÁ. D.C.#RAD20252100020354422 #PRESTADORNR Usuario activo según ADRES con la entidad #CAPITAL SALUD ENTIDAD PROMOTORA DE SALUD DEL RÉGIMEN SUBSIDIADO SAS "CAPITAL SALUD EPS-S S.A.S." SUBSIDIADO
BUENOS DIAS CORDIAL SALUDO SEÑORES DE SUPERSALUD DE MANERA CORDIAL QUIERO PROMOVER NOVEDAD RELACIONADA CON LA ENTIDAD CAPITAL SALUD YA QUE NOME HAN INFORMADO DONDE DEBO RECLAMAR EL MEDICAMENTO METOTREXATO EN JERINGA PRELLENADA, DEBIDO A ESTO YA CUMPLI CON EL TIEMPO DE RADICACION ESTABLECIDO POR LA ENTIDAD Y NO ME HAN HECHO LA DISPENSACION DEL MES DE AGOSTO, Y SEGUN LO ESTABLECIDO LA ENTIDAD ME HACIA ENTRRGA DEL MEDICAMENTO PERO A LA FECHA NO HA LLEGADO. ME ACERQUE LA SEMANA PASADA A VALIDAR EN QUE ENTIDAD DEBIA RECLAMAR PERO LA EPS ME INFORMA QUE EL MEDICAMENTO LLEGABA A DOMICILIO Y ES LA HORA Y NO ME HA LLEGADO, POR FAVOR SOLICITO A LA ENTIDAD ME BRINDE INFORMACIÒN DE LA ENTREGA Y QUE ESTA QUEJA SEA ATENDIDA LO MAS PRONTO POSIBLE, POR FAVOR SOLICITO PRONGTA RESPUESTA YA QUE NO HAY INFORMACIÒN DE LA ENTREGA DEL MES PASADO Y EL MEDICAMENTO YA ESTA DEBIDAMENTO GESTIONADO ANTE LA EPS, GRACIAS</t>
  </si>
  <si>
    <t>#RAD20252100020354422 #PRESTADORNR Usuario activo según ADRES con la entidad #CAPITAL SALUD ENTIDAD PROMOTORA DE SALUD DEL RÉGIMEN SUBSIDIADO SAS "CAPITAL SALUD EPS-S S.A.S." SUBSIDIADO
BUENOS DIAS CORDIAL SALUDO SEÑORES DE SUPERSALUD DE MANERA CORDIAL QUIERO PROMOVER NOVEDAD RELACIONADA CON LA ENTIDAD CAPITAL SALUD YA QUE NOME HAN INFORMADO DONDE DEBO RECLAMAR EL MEDICAMENTO METOTREXATO EN JERINGA PRELLENADA, DEBIDO A ESTO YA CUMPLI CON EL TIEMPO DE RADICACION ESTABLECIDO POR LA ENTIDAD Y NO ME HAN HECHO LA DISPENSACION DEL MES DE AGOSTO, Y SEGUN LO ESTABLECIDO LA ENTIDAD ME HACIA ENTRRGA DEL MEDICAMENTO PERO A LA FECHA NO HA LLEGADO. ME ACERQUE LA SEMANA PASADA A VALIDAR EN QUE ENTIDAD DEBIA RECLAMAR PERO LA EPS ME INFORMA QUE EL MEDICAMENTO LLEGABA A DOMICILIO Y ES LA HORA Y NO ME HA LLEGADO, POR FAVOR SOLICITO A LA ENTIDAD ME BRINDE INFORMACIÒN DE LA ENTREGA Y QUE ESTA QUEJA SEA ATENDIDA LO MAS PRONTO POSIBLE, POR FAVOR SOLICITO PRONGTA RESPUESTA YA QUE NO HAY INFORMACIÒN DE LA ENTREGA DEL MES PASADO Y EL MEDICAMENTO YA ESTA DEBIDAMENTO GESTIONADO ANTE LA EPS, GRACIAS</t>
  </si>
  <si>
    <t>CS-2025-3-038661</t>
  </si>
  <si>
    <t>LUIS CARLOS</t>
  </si>
  <si>
    <t>SANCHEZ CERON</t>
  </si>
  <si>
    <t>KR 32 41 93 INGLES</t>
  </si>
  <si>
    <t>3117812804/3208955926/3208955926</t>
  </si>
  <si>
    <t>PQR-20259300419859742 BOGOTÁ. D.C.</t>
  </si>
  <si>
    <t>PQR-20259300419859742 BOGOTÁ. D.C.#RAD20259300419859742 #PETICIÓNDIRECTA #PRESTADORNR  Usuario activo según ADRES con la entidad #CAPITAL SALUD ENTIDAD PROMOTORA DE SALUD DEL RÉGIMEN SUBSIDIADO SAS "CAPITAL SALUD EPS-S S.A.S." SUBSIDIADO  verificando archivo adjunto requiere: el suministro de: los pañales desechables, los cuales son de necesidad prioritaria para el Paciente antes mencionado DX ACV.   Se adjunta
archivo.</t>
  </si>
  <si>
    <t>#RAD20259300419859742 #PETICIÓNDIRECTA #PRESTADORNR  Usuario activo según ADRES con la entidad #CAPITAL SALUD ENTIDAD PROMOTORA DE SALUD DEL RÉGIMEN SUBSIDIADO SAS "CAPITAL SALUD EPS-S S.A.S." SUBSIDIADO  verificando archivo adjunto requiere: el suministro de: los pañales desechables, los cuales son de necesidad prioritaria para el Paciente antes mencionado DX ACV.   Se adjunta
archivo.</t>
  </si>
  <si>
    <t>CS-2025-3-038665</t>
  </si>
  <si>
    <t>NELSON JAIR</t>
  </si>
  <si>
    <t>BELTRAN LEAL</t>
  </si>
  <si>
    <t>KR 1 A 1 C 02 SAN BLAS</t>
  </si>
  <si>
    <t>3674762/3213312944/</t>
  </si>
  <si>
    <t>PQR-20252100020641442 BOGOTÁ. D.C.</t>
  </si>
  <si>
    <t>PQR-20252100020641442 BOGOTÁ. D.C.#PRESENCIAL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Otalgia, requiere  *Entrega total y oportuna de Naproxeno tab 250mg # 20 según orden del 19/08/2025 para única entrega, no expidieron pendiente y al acercarse a la farmacia le informan que no está disponible, motivo por el cual manifiesta su inconformidad. Usuario refiere que es necesaria la reclamación para que la EPS valide la prestación del servicio de manera efectiva. Se solicita la entrega en el menor tiempo posible de acuerdo a normatividad vigente.</t>
  </si>
  <si>
    <t>#PRESENCIAL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Otalgia, requiere  *Entrega total y oportuna de Naproxeno tab 250mg # 20 según orden del 19/08/2025 para única entrega, no expidieron pendiente y al acercarse a la farmacia le informan que no está disponible, motivo por el cual manifiesta su inconformidad. Usuario refiere que es necesaria la reclamación para que la EPS valide la prestación del servicio de manera efectiva. Se solicita la entrega en el menor tiempo posible de acuerdo a normatividad vigente.</t>
  </si>
  <si>
    <t>CS-2025-3-038673</t>
  </si>
  <si>
    <t>INVERSIONES LEAL MORA SAS</t>
  </si>
  <si>
    <t>ROMERO JIMENEZ</t>
  </si>
  <si>
    <t>KR 2 B 32 80 BOSA</t>
  </si>
  <si>
    <t>PQR-20252100020647342 BOGOTÁ. D.C.</t>
  </si>
  <si>
    <t>PQR-20252100020647342 BOGOTÁ. D.C.#PRESENCIAL Desde CAC, #PRESTADORNR Usuario activo según ADRES con la entidad #CAPITAL SALUD ENTIDAD PROMOTORA DE SALUD DEL RÉGIMEN SUBSIDIADO SAS "CAPITAL SALUD EPS-S S.A.S." -CM CONTRIBUTIVO con diagnóstico : EPOC (ENFERMEDAD PULMONAR OBSTRUCTIVA CRÓNICA, BRONQUITIS CRÓNICA O ENFISEMA), requiere entrega de los siguientes medicamentos y/o insumos: Aguja para pen  31 g x 5 mm cantidad 100 para 3 meses ,fecha de orden medica 22-08-2025: Al validar con la farmacia le informan que no hay.* Oxigeno en cánula nasal a 2 litros por minuto  con humidificador  usarlo 24 horas al día , requiere bala grande  de soporte, fecha de orden medica 22-08-2025, la EPS lo direcciona para  Oxi50 Oxigeno medicinal, allí le informan que sería entregado el día 01-09-2025, pero a la fecha no hay respuesta,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</si>
  <si>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-CM CONTRIBUTIVO con diagnóstico : EPOC (ENFERMEDAD PULMONAR OBSTRUCTIVA CRÓNICA, BRONQUITIS CRÓNICA O ENFISEMA), requiere entrega de los siguientes medicamentos y/o insumos: Aguja para pen  31 g x 5 mm cantidad 100 para 3 meses ,fecha de orden medica 22-08-2025: Al validar con la farmacia le informan que no hay.* Oxigeno en cánula nasal a 2 litros por minuto  con humidificador  usarlo 24 horas al día , requiere bala grande  de soporte, fecha de orden medica 22-08-2025, la EPS lo direcciona para  Oxi50 Oxigeno medicinal, allí le informan que sería entregado el día 01-09-2025, pero a la fecha no hay respuesta, motivo por el cual manifiesta su inconformidad, Se solicita la entrega en el menor tiempo posible de acuerdo a normatividad vigente.</t>
  </si>
  <si>
    <t>CS-2025-3-038676</t>
  </si>
  <si>
    <t>MARIA ADALID</t>
  </si>
  <si>
    <t>MEDINA</t>
  </si>
  <si>
    <t>CL 3 A SUR 2 24 ESTE BUENOS AIRES</t>
  </si>
  <si>
    <t>9083142/3145635618/</t>
  </si>
  <si>
    <t>PQR-20252100020648622 BOGOTÁ. D.C.</t>
  </si>
  <si>
    <t>PQR-20252100020648622 BOGOTÁ. D.C.#PRESENCIAL Desde CAC, #PRESTADORNR Usuario según ADRES Activo con la entidad #CAPITAL SALUD ENTIDAD PROMOTORA DE SALUD DEL RÉGIMEN SUBSIDIADO SAS "CAPITAL SALUD EPS-S S.A.S." SUBSIDIADO con diagnóstico diabetes mellitus no insulinodependiente sin mención de complicación, requiere Entrega total y oportuna de *1* Metformina 850mg + linagliptina 2.5mg tableta cantidad 120 para 120 días según orden del 2025/08/11, al acercarse a la farmacia le informan que no esta disponible toda vez que la presentación del medicamento es por 60 y dado que es para 120 días seria 30 por mes pero la farmacia niega el servicio,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</si>
  <si>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diabetes mellitus no insulinodependiente sin mención de complicación, requiere Entrega total y oportuna de *1* Metformina 850mg + linagliptina 2.5mg tableta cantidad 120 para 120 días según orden del 2025/08/11, al acercarse a la farmacia le informan que no esta disponible toda vez que la presentación del medicamento es por 60 y dado que es para 120 días seria 30 por mes pero la farmacia niega el servicio, motivo por el cual manifiesta su inconformidad. Se solicita la entrega en el menor tiempo posible de acuerdo a normatividad vigente.</t>
  </si>
  <si>
    <t>CS-2025-3-038699</t>
  </si>
  <si>
    <t>AURA MILENA</t>
  </si>
  <si>
    <t>ESPITIA BELTRAN</t>
  </si>
  <si>
    <t>DG 150 141 A 81 CAMINO DE ESPERANZA</t>
  </si>
  <si>
    <t>PQR-20252100020392362 BOGOTÁ. D.C.</t>
  </si>
  <si>
    <t>PQR-20252100020392362 BOGOTÁ. D.C.#RAD20252100020392362  #PRESTADORNR   Usuario activo según ADRES con la entidad #CAPITAL SALUD ENTIDAD PROMOTORA DE SALUD DEL RÉGIMEN SUBSIDIADO SAS "CAPITAL SALUD EPS-S S.A.S." SUBSIDIADO
me encuentro afiliada a la EPS capital salud, actualmente me encuentro en tratamiento medico por una enfermedad huérfana, desde el mes de marzo me enviaron el medicamento llamado ISOTRETINOINA CAPSULA 20 MG, la farmacia nunca a tiene, y requierocon urgencia el medicamento, pues mi enfermedad lo requiere, pues soy una paciente de alto riesgo.</t>
  </si>
  <si>
    <t>#RAD20252100020392362  #PRESTADORNR   Usuario activo según ADRES con la entidad #CAPITAL SALUD ENTIDAD PROMOTORA DE SALUD DEL RÉGIMEN SUBSIDIADO SAS "CAPITAL SALUD EPS-S S.A.S." SUBSIDIADO
me encuentro afiliada a la EPS capital salud, actualmente me encuentro en tratamiento medico por una enfermedad huérfana, desde el mes de marzo me enviaron el medicamento llamado ISOTRETINOINA CAPSULA 20 MG, la farmacia nunca a tiene, y requierocon urgencia el medicamento, pues mi enfermedad lo requiere, pues soy una paciente de alto riesgo.</t>
  </si>
  <si>
    <t>CS-2025-1-063237</t>
  </si>
  <si>
    <t>AXEL DAMIAN</t>
  </si>
  <si>
    <t>LEON MORALES</t>
  </si>
  <si>
    <t>KR 18 U BIS A 68 65 SUR JUAN PABLO II</t>
  </si>
  <si>
    <t>RADICADO PERSONERIA SINPROC: 4393151BUEN DÍA MI HIJO AXEL DAMIÁN LEÓN MORALES T.I 1029287791 AFILIADO A CAPITAL SALUD EL DÍA 26 DE AGOSTO 2025 TUVO JUNTA MÉDICA CONUN PLAN DE MANEJO CON MEDICAMENTOS Y PRESCRIPCIÓN DE FÉRULAS LOS MÉDICOS JUSTIFICARON LAS ORTESIS PERO EN LA EPS NO LASQUISIERON NI SIQUIERA RADICAR QUISIERA QUE ME DIERAN INFORMACIÓN CLARA YA QUE LOS MÉDICOS LAS ORDENARON
CC A PERSONERIA: cosejo@personeriabogota.gov.co y pdsectorsalud@personeriabogota.gov.co</t>
  </si>
  <si>
    <t>RADICADO PERSONERIA SINPROC: 4393151</t>
  </si>
  <si>
    <t>BUEN DÍA MI HIJO AXEL DAMIÁN LEÓN MORALES T.I 1029287791 AFILIADO A CAPITAL SALUD EL DÍA 26 DE AGOSTO 2025 TUVO JUNTA MÉDICA CONUN PLAN DE MANEJO CON MEDICAMENTOS Y PRESCRIPCIÓN DE FÉRULAS LOS MÉDICOS JUSTIFICARON LAS ORTESIS PERO EN LA EPS NO LASQUISIERON NI SIQUIERA RADICAR QUISIERA QUE ME DIERAN INFORMACIÓN CLARA YA QUE LOS MÉDICOS LAS ORDENARON
CC A PERSONERIA: cosejo@personeriabogota.gov.co y pdsectorsalud@personeriabogota.gov.co</t>
  </si>
  <si>
    <t>CS-2025-3-038722</t>
  </si>
  <si>
    <t>HILDA</t>
  </si>
  <si>
    <t>VANEGAS HERNANDEZ</t>
  </si>
  <si>
    <t>CL 78 S 78 F 15 78 URB. LA ESPERANZA</t>
  </si>
  <si>
    <t>PQR-20252100020296252 BOGOTÁ. D.C.</t>
  </si>
  <si>
    <t>PQR-20252100020296252 BOGOTÁ. D.C.#RAD20252100020296252 #PRESTADORNR Usuario activo según ADRES con la entidad #CAPITAL SALUD ENTIDAD PROMOTORA DE SALUD DEL RÉGIMEN SUBSIDIADO SAS "CAPITAL SALUD EPS-S S.A.S." SUBSIDIADO
Buenas tardes.  me dirijo a ustedes, para solicitar su apoyo, ya que la farmacia Audifarma, no está entregando los medicamentos. el pasado 8 de agosto me entregó solamente la mitad de los parches de Rotigotina de 4 miligramos y de 8 miligramos, con los que me controlan los síntomas del Parkinson.  y los dos meses anteriores no me entregaron ninguno.  agradezco me puedan ayudar, para que la entrega de los medicamentos se entreguen completos y oportunamente, porque apesar que nos acercamos constantemente a preguntar por la entrega de los pendientes, siempre dice qaue no hay medicamento. muchas gracias.</t>
  </si>
  <si>
    <t>#RAD20252100020296252 #PRESTADORNR Usuario activo según ADRES con la entidad #CAPITAL SALUD ENTIDAD PROMOTORA DE SALUD DEL RÉGIMEN SUBSIDIADO SAS "CAPITAL SALUD EPS-S S.A.S." SUBSIDIADO
Buenas tardes.  me dirijo a ustedes, para solicitar su apoyo, ya que la farmacia Audifarma, no está entregando los medicamentos. el pasado 8 de agosto me entregó solamente la mitad de los parches de Rotigotina de 4 miligramos y de 8 miligramos, con los que me controlan los síntomas del Parkinson.  y los dos meses anteriores no me entregaron ninguno.  agradezco me puedan ayudar, para que la entrega de los medicamentos se entreguen completos y oportunamente, porque apesar que nos acercamos constantemente a preguntar por la entrega de los pendientes, siempre dice qaue no hay medicamento. muchas gracias.</t>
  </si>
  <si>
    <t>CS-2025-3-038729</t>
  </si>
  <si>
    <t>HASSLER GIOVANY</t>
  </si>
  <si>
    <t>SANCHEZ FERNANDEZ</t>
  </si>
  <si>
    <t>CL 48 K S 5 D 28 BOCHICA SUR</t>
  </si>
  <si>
    <t>PQR-20252100020330852 BOGOTÁ. D.C.</t>
  </si>
  <si>
    <t>PQR-20252100020330852 BOGOTÁ. D.C.#RAD20252100020330852
#PRESTADORNR
Usuario activo según ADRES con la entidad #CAPITAL SALUD ENTIDAD PROMOTORA DE SALUD DEL RÉGIMEN SUBSIDIADO SAS "CAPITAL SALUD EPS-S S.A.S." SUBSIDIADO
Soy paciente con diagnóstico de epilepsia, lo cual requiere tratamiento constante. Actualmente, fui formulado con Briviact Brivaracetam, medicamento esencial para el manejo de las crisis epilépticas y para mejorar mi calidad de vida. Sin embargo, me han informado que el Briviact no ha sido entregado por parte de la farmacia Cohan debido a que no se encuentra disponible. Se me ha generado orden de pendiente pero la respuesta que siempre me dan es que hay problemas de logistica y no me resuelven lo de mi medicamento, mi estado de salud se está viendo gravemente afectado por la falta de este medicamento. Como paciente, se me está vulnerando el derecho a la salud, lo cual está impactando negativamente en mi condición general.</t>
  </si>
  <si>
    <t>#RAD20252100020330852
#PRESTADORNR
Usuario activo según ADRES con la entidad #CAPITAL SALUD ENTIDAD PROMOTORA DE SALUD DEL RÉGIMEN SUBSIDIADO SAS "CAPITAL SALUD EPS-S S.A.S." SUBSIDIADO
Soy paciente con diagnóstico de epilepsia, lo cual requiere tratamiento constante. Actualmente, fui formulado con Briviact Brivaracetam, medicamento esencial para el manejo de las crisis epilépticas y para mejorar mi calidad de vida. Sin embargo, me han informado que el Briviact no ha sido entregado por parte de la farmacia Cohan debido a que no se encuentra disponible. Se me ha generado orden de pendiente pero la respuesta que siempre me dan es que hay problemas de logistica y no me resuelven lo de mi medicamento, mi estado de salud se está viendo gravemente afectado por la falta de este medicamento. Como paciente, se me está vulnerando el derecho a la salud, lo cual está impactando negativamente en mi condición general.</t>
  </si>
  <si>
    <t>CS-2025-3-038732</t>
  </si>
  <si>
    <t>YESSY</t>
  </si>
  <si>
    <t>RODRIGUEZ NINO</t>
  </si>
  <si>
    <t>CL 66 C SUR 87 D 22 SAN PEDRO</t>
  </si>
  <si>
    <t>PQR-20252100020343452 BOGOTÁ. D.C.</t>
  </si>
  <si>
    <t>PQR-20252100020343452 BOGOTÁ. D.C.#RAD20252100020343452 #PRESTADOR 11:11 Looking Good Technologies S.A.S Sigla 11:11 Lgt 11:11 Looking Good Technologies S.A.S Sigla 11:11 Lgt Municipio Bogota, D.C. Barrio Antiguo Country
  Usuario activo según ADRES con la entidad #CAPITAL SALUD ENTIDAD PROMOTORA DE SALUD DEL RÉGIMEN SUBSIDIADO SAS "CAPITAL SALUD EPS-S S.A.S." SUBSIDIADO
buen día mi reclamo es porque hace mas de tres meses la Audifarma de bosa centro que es el sitio que mas cerca me queda, no me ha echo entrega del medicamento Duloxetina por 30 mg capsulas, siempre me ha quedado pendiente y en una ocasión me dijeron que me lo llevaban hasta la casa y nunca llego.
soy una persona sin recursos económicos para comprarlo y la Dra. que me los formula no me puede cambiar este medicamento, me esta haciendo mucha falta, siempre lo facturan y queda pendiente, la respuesta de la entidad es que no hay.</t>
  </si>
  <si>
    <t>#RAD20252100020343452 #PRESTADOR 11:11 Looking Good Technologies S.A.S Sigla 11:11 Lgt 11:11 Looking Good Technologies S.A.S Sigla 11:11 Lgt Municipio Bogota, D.C. Barrio Antiguo Country
  Usuario activo según ADRES con la entidad #CAPITAL SALUD ENTIDAD PROMOTORA DE SALUD DEL RÉGIMEN SUBSIDIADO SAS "CAPITAL SALUD EPS-S S.A.S." SUBSIDIADO
buen día mi reclamo es porque hace mas de tres meses la Audifarma de bosa centro que es el sitio que mas cerca me queda, no me ha echo entrega del medicamento Duloxetina por 30 mg capsulas, siempre me ha quedado pendiente y en una ocasión me dijeron que me lo llevaban hasta la casa y nunca llego.
soy una persona sin recursos económicos para comprarlo y la Dra. que me los formula no me puede cambiar este medicamento, me esta haciendo mucha falta, siempre lo facturan y queda pendiente, la respuesta de la entidad es que no hay.</t>
  </si>
  <si>
    <t>CS-2025-3-038733</t>
  </si>
  <si>
    <t>CAMELO CARDENAS</t>
  </si>
  <si>
    <t>KR 87 53 A 89 SUR CHICALA</t>
  </si>
  <si>
    <t>7835101/3115128780/</t>
  </si>
  <si>
    <t>PQR-20252100020343602 BOGOTÁ. D.C.</t>
  </si>
  <si>
    <t>PQR-20252100020343602 BOGOTÁ. D.C.#RAD20252100020343602 #PRESTADORNR Usuario activo según ADRES con la entidad #CAPITAL SALUD ENTIDAD PROMOTORA DE SALUD DEL RÉGIMEN SUBSIDIADO SAS "CAPITAL SALUD EPS-S S.A.S." SUBSIDIADO
Buen dia,
He acudido más de 7 veces a las droguerías audifarma distribuidas en el sur y sur occidente de la ciudad, en todas me indican que no se encuentra disponible el medicamento QUETIAPINA, desde hace dos meses que no me dan el medicamento, esto ya esta afectando mi salud a nivel integral, se solicita intervención, vigilancia y control a estas expendedoras de medicamentos, ya que siempre es lo mismo.
No puedo comprar esta medicina por su alto costo, por favor hacer el trámite correspondiente, adjunto ORDEN medica con formula de medicamentos.</t>
  </si>
  <si>
    <t>#RAD20252100020343602 #PRESTADORNR Usuario activo según ADRES con la entidad #CAPITAL SALUD ENTIDAD PROMOTORA DE SALUD DEL RÉGIMEN SUBSIDIADO SAS "CAPITAL SALUD EPS-S S.A.S." SUBSIDIADO
Buen dia,
He acudido más de 7 veces a las droguerías audifarma distribuidas en el sur y sur occidente de la ciudad, en todas me indican que no se encuentra disponible el medicamento QUETIAPINA, desde hace dos meses que no me dan el medicamento, esto ya esta afectando mi salud a nivel integral, se solicita intervención, vigilancia y control a estas expendedoras de medicamentos, ya que siempre es lo mismo.
No puedo comprar esta medicina por su alto costo, por favor hacer el trámite correspondiente, adjunto ORDEN medica con formula de medicamentos.</t>
  </si>
  <si>
    <t>CS-2025-3-038736</t>
  </si>
  <si>
    <t>LUZ ESPERANZA</t>
  </si>
  <si>
    <t>ALDANA LEAL</t>
  </si>
  <si>
    <t>AV 48 Q SUR 3 38 MOLINOS II</t>
  </si>
  <si>
    <t>PQR-20252100020384352 BOGOTÁ. D.C.</t>
  </si>
  <si>
    <t>PQR-20252100020384352 BOGOTÁ. D.C.#RAD20252100020384352 #PRESTADORNR Usuario activo según ADRES con la entidad #CAPITAL SALUD ENTIDAD PROMOTORA DE SALUD DEL RÉGIMEN SUBSIDIADO SAS "CAPITAL SALUD EPS-S S.A.S." SUBSIDIADO + Antecedente caso PQRD 20252100002608842 Agradezco su apoyo para que Capital Salud me entregue el medicamento CARBOXIMETILCELULOSA SODICA OFTALMOLOGICA 5MG/ML ya que fui el día sábado 30 de agosto Audifarma y me indicaron que no podían entregármelo por la razón que dice en el soporte adjunto, donde manifiestan que no hay por dificultad logística y esto me ha pasado los meses anteriores y no quiero que me siga pasando donde no me dan el medicamento y dejan vencer la la formula médico. Lo anterior lo pueden evidencias en la queja radicada bajo el No.20252100002608842  donde  Capital nunca me dio respuesta y no me entregan el medicamento. No deseo que esta vez me pase lo mismo, entonces agradezco su apoyo para que Capital haga la gestión respectiva y pueda acercarme al punto a recogerlo.</t>
  </si>
  <si>
    <t>#RAD20252100020384352 #PRESTADORNR Usuario activo según ADRES con la entidad #CAPITAL SALUD ENTIDAD PROMOTORA DE SALUD DEL RÉGIMEN SUBSIDIADO SAS "CAPITAL SALUD EPS-S S.A.S." SUBSIDIADO + Antecedente caso PQRD 20252100002608842 Agradezco su apoyo para que Capital Salud me entregue el medicamento CARBOXIMETILCELULOSA SODICA OFTALMOLOGICA 5MG/ML ya que fui el día sábado 30 de agosto Audifarma y me indicaron que no podían entregármelo por la razón que dice en el soporte adjunto, donde manifiestan que no hay por dificultad logística y esto me ha pasado los meses anteriores y no quiero que me siga pasando donde no me dan el medicamento y dejan vencer la la formula médico. Lo anterior lo pueden evidencias en la queja radicada bajo el No.20252100002608842  donde  Capital nunca me dio respuesta y no me entregan el medicamento. No deseo que esta vez me pase lo mismo, entonces agradezco su apoyo para que Capital haga la gestión respectiva y pueda acercarme al punto a recogerlo.</t>
  </si>
  <si>
    <t>CS-2025-3-038737</t>
  </si>
  <si>
    <t>YANNETH</t>
  </si>
  <si>
    <t>RIANO VELOSA</t>
  </si>
  <si>
    <t>CL 74 SUR 78 01 ALAMEDA DEL PARQUE</t>
  </si>
  <si>
    <t>PQR-20252100020397252 BOGOTÁ. D.C.</t>
  </si>
  <si>
    <t>PQR-20252100020397252 BOGOTÁ. D.C.#RAD20252100020397252 #PRESTADOR Buitrago &amp; Sanchez Sas Oralmedic Sede Bosa Usuario activo según ADRES con la entidad #CAPITAL SALUD ENTIDAD PROMOTORA DE SALUD DEL RÉGIMEN SUBSIDIADO SAS "CAPITAL SALUD EPS-S S.A.S." SUBSIDIADO
Buenas tardes, la presente es para presentar queja de capital salud por los medicamentos de hipertensión e hígado graso. en repetidas ocasiones los he solicitado y no me los han entregado, quedan de enviarlos y so lo hacen, la formula se vence el 10 de septiembre de 2025, ya viene la otra fórmula. necesito mis medicamentos por ser de condición especial. por la pronta respuesta les doy sinceros agradecimientos.</t>
  </si>
  <si>
    <t>#RAD20252100020397252 #PRESTADOR Buitrago &amp; Sanchez Sas Oralmedic Sede Bosa Usuario activo según ADRES con la entidad #CAPITAL SALUD ENTIDAD PROMOTORA DE SALUD DEL RÉGIMEN SUBSIDIADO SAS "CAPITAL SALUD EPS-S S.A.S." SUBSIDIADO
Buenas tardes, la presente es para presentar queja de capital salud por los medicamentos de hipertensión e hígado graso. en repetidas ocasiones los he solicitado y no me los han entregado, quedan de enviarlos y so lo hacen, la formula se vence el 10 de septiembre de 2025, ya viene la otra fórmula. necesito mis medicamentos por ser de condición especial. por la pronta respuesta les doy sinceros agradecimientos.</t>
  </si>
  <si>
    <t>CS-2025-3-038743</t>
  </si>
  <si>
    <t>19589-SUBRED INT DE SERVICIO DE SALUD NORTE</t>
  </si>
  <si>
    <t>CALLEJAS TORRES</t>
  </si>
  <si>
    <t>KR 94 B 130 D 33 COSTA RICA</t>
  </si>
  <si>
    <t>PQR-20252100020404982 BOGOTÁ. D.C.</t>
  </si>
  <si>
    <t>PQR-20252100020404982 BOGOTÁ. D.C.#RAD20252100020404982 #CM #PRESTADORNR Usuario activo según ADRES con la entidad #CAPITAL SALUD ENTIDAD PROMOTORA DE SALUD DEL RÉGIMEN SUBSIDIADO SAS "CAPITAL SALUD EPS-S S.A.S." -CM CONTRIBUTIVO. Desde hace mas de tres meses me ordenaron una inyeccion denosumab 60mg solucion inyectable y hasta la fecha no me la han entregado en unifarma, segun me indican en capital salud, y voy hasta alla y me dicen que espere la llamada y esa es inyeccion para el tratamiento de osteoporosis que los dolores son insoportables, por favor ayudeme con este tema que cada dia es mas doloroso.</t>
  </si>
  <si>
    <t>#RAD20252100020404982 #CM #PRESTADORNR Usuario activo según ADRES con la entidad #CAPITAL SALUD ENTIDAD PROMOTORA DE SALUD DEL RÉGIMEN SUBSIDIADO SAS "CAPITAL SALUD EPS-S S.A.S." -CM CONTRIBUTIVO. Desde hace mas de tres meses me ordenaron una inyeccion denosumab 60mg solucion inyectable y hasta la fecha no me la han entregado en unifarma, segun me indican en capital salud, y voy hasta alla y me dicen que espere la llamada y esa es inyeccion para el tratamiento de osteoporosis que los dolores son insoportables, por favor ayudeme con este tema que cada dia es mas doloroso.</t>
  </si>
  <si>
    <t>CS-2025-3-038745</t>
  </si>
  <si>
    <t>VICENTA</t>
  </si>
  <si>
    <t>AREVALO ZAMORA</t>
  </si>
  <si>
    <t>KR 103 A 141 43 BOCHALEMA</t>
  </si>
  <si>
    <t>5313888/3107972081/</t>
  </si>
  <si>
    <t>PQR-20252100020674242 BOGOTÁ. D.C.</t>
  </si>
  <si>
    <t>PQR-20252100020674242 BOGOTÁ. D.C.#IVRSS_OPC_3_3 #PRESTADOR Usuario activo según ADRES con la entidad #CAPITAL SALUD ENTIDAD PROMOTORA DE SALUD DEL RÉGIMEN SUBSIDIADO SAS "CAPITAL SALUD EPS-S S.A.S." SUBSIDIADO , con diagnóstico dificultad de razonamiento requiere entrega de pañales  por parte de audifarma del restrepo pero la respuesta es que se los envían a domicilio y nunca llega nada  Bogotá usuario refiere que orden  ya se encuentra autorizada por la eps.</t>
  </si>
  <si>
    <t>#IVRSS_OPC_3_3 #PRESTADOR Usuario activo según ADRES con la entidad #CAPITAL SALUD ENTIDAD PROMOTORA DE SALUD DEL RÉGIMEN SUBSIDIADO SAS "CAPITAL SALUD EPS-S S.A.S." SUBSIDIADO , con diagnóstico dificultad de razonamiento requiere entrega de pañales  por parte de audifarma del restrepo pero la respuesta es que se los envían a domicilio y nunca llega nada  Bogotá usuario refiere que orden  ya se encuentra autorizada por la eps.</t>
  </si>
  <si>
    <t>CS-2025-3-038747</t>
  </si>
  <si>
    <t>ENA ODILIA</t>
  </si>
  <si>
    <t>DIAZ FANDINO</t>
  </si>
  <si>
    <t>CL 68B S 9A 30 BARRANQUILLITA</t>
  </si>
  <si>
    <t>PQR-20252100020420732 BOGOTÁ. D.C.</t>
  </si>
  <si>
    <t>PQR-20252100020420732 BOGOTÁ. D.C.#RAD20252100020420732 #PRESTADORNR Usuario activo según ADRES con la entidad #CAPITAL SALUD ENTIDAD PROMOTORA DE SALUD DEL RÉGIMEN SUBSIDIADO SAS "CAPITAL SALUD EPS-S S.A.S." SUBSIDIADO Buen Dia
El presente es para solicitar urgente la entrega del medicamento OLAPARIB X 150mg tableta recubierta por parte de CAPITAL SALUD, ya que me he dirigido en 2 ocasiones a audifarma del Restrepo y me informan que no hay el medicamento en ninguna de las farmacias de audifarma, y mi mama requiere del medicamento para continuar con el tratamiento de cancer.</t>
  </si>
  <si>
    <t>#RAD20252100020420732 #PRESTADORNR Usuario activo según ADRES con la entidad #CAPITAL SALUD ENTIDAD PROMOTORA DE SALUD DEL RÉGIMEN SUBSIDIADO SAS "CAPITAL SALUD EPS-S S.A.S." SUBSIDIADO Buen Dia
El presente es para solicitar urgente la entrega del medicamento OLAPARIB X 150mg tableta recubierta por parte de CAPITAL SALUD, ya que me he dirigido en 2 ocasiones a audifarma del Restrepo y me informan que no hay el medicamento en ninguna de las farmacias de audifarma, y mi mama requiere del medicamento para continuar con el tratamiento de cancer.</t>
  </si>
  <si>
    <t>CS-2025-3-038758</t>
  </si>
  <si>
    <t>ADELA</t>
  </si>
  <si>
    <t>ALVAREZ PINZON</t>
  </si>
  <si>
    <t>KR 7 A ESTE 8 C 20 SUR VITELMA</t>
  </si>
  <si>
    <t>3142156165/3142125925/</t>
  </si>
  <si>
    <t>PQR-20252100020681612 BOGOTÁ. D.C.</t>
  </si>
  <si>
    <t>PQR-20252100020681612 BOGOTÁ. D.C.#IVRSS_OPC_3_3 #DESNUTRICIÓN #PRESTADORNR  Usuario activo según ADRES con la entidad # CAPITAL SALUD ENTIDAD PROMOTORA DE SALUD DEL RÉGIMEN SUBSIDIADO SAS "CAPITAL SALUD EPS-S S.A.S."  SUBSIDIADO , con diagnóstico artrosis, osteoporosis, hipotiroidismo, desnutrición proteico calórica para la edad, requiere entrega de los siguientes medicamentos y/o insumos:  wipro-sn polvo 40g sobres, tomas un sobre en el día , con fórmula autorizada el 29/08/2025, para  un mese (septiembre). Al validar con la farmacia el día de hoy le informan que no hay y le generan un pendiente, motivo por el cual manifiesta su inconformidad en cuanto a que debe consumir el medicamento por la desnutrición que tiene. Se solicita la entrega en el menor tiempo posible de acuerdo a normatividad vigente.</t>
  </si>
  <si>
    <t>#IVRSS_OPC_3_3 #DESNUTRICIÓN #PRESTADORNR  Usuario activo según ADRES con la entidad # CAPITAL SALUD ENTIDAD PROMOTORA DE SALUD DEL RÉGIMEN SUBSIDIADO SAS "CAPITAL SALUD EPS-S S.A.S."  SUBSIDIADO , con diagnóstico artrosis, osteoporosis, hipotiroidismo, desnutrición proteico calórica para la edad, requiere entrega de los siguientes medicamentos y/o insumos:  wipro-sn polvo 40g sobres, tomas un sobre en el día , con fórmula autorizada el 29/08/2025, para  un mese (septiembre). Al validar con la farmacia el día de hoy le informan que no hay y le generan un pendiente, motivo por el cual manifiesta su inconformidad en cuanto a que debe consumir el medicamento por la desnutrición que tiene. Se solicita la entrega en el menor tiempo posible de acuerdo a normatividad vigente.</t>
  </si>
  <si>
    <t>CS-2025-3-038768</t>
  </si>
  <si>
    <t>PRISCILA</t>
  </si>
  <si>
    <t>AYA SANCHEZ</t>
  </si>
  <si>
    <t>KR 5 B SUR 48L 27 INT 2 BOCHICA SUR</t>
  </si>
  <si>
    <t>PQR-20252100020302472 BOGOTÁ. D.C.</t>
  </si>
  <si>
    <t>PQR-20252100020302472 BOGOTÁ. D.C.#RAD20252100020302472        #PRESTADOR Usuario  activo según ADRES con la entidad   #CAPITAL SALUD - RÉGIMEN SUBSIDIADO   Buenas tardes me dirijo nuevamente a ustedes para manifestar mi inconformidad la entidad COHAN farmacia entidad a la cual me envia la eps capital salud para la reclamación de medicamentos.los cuales no me han entregado desde hace 2 meses alegando que se encuentran agotados, no solo no entregan los medicamento sino que ademas la atencion es malisima 6 horas haciendo fila para decir que no hay 1 hora mas para expedir los pendientes correspondientes, además de la falta de respeto de los empleados con los usuarios, No es la primera vez que radicó esta queja soy una adulta mayor de 83 años tengo un cuadro clínico complicado, pues soy hipertensa,tengo nodulo tiroideo con probabilidad de cancer, sufro del corazon, tengo deficiencia de vitamina d, y bajo el sodio, una infección urinaria recurrente la cual tiene un tratamiento con antibiótico fosfomicina el cual tampoco me han dado, glaucoma, con tratamiento con brimonidina , carboximetilcelulosa, en este momento no tengo ninguno de estos medicamento ni tampoco cuento con dinero para comprarlos espero que con su intervención me los den gracias por su atencion..</t>
  </si>
  <si>
    <t>#RAD20252100020302472        #PRESTADOR Usuario  activo según ADRES con la entidad   #CAPITAL SALUD - RÉGIMEN SUBSIDIADO   Buenas tardes me dirijo nuevamente a ustedes para manifestar mi inconformidad la entidad COHAN farmacia entidad a la cual me envia la eps capital salud para la reclamación de medicamentos.los cuales no me han entregado desde hace 2 meses alegando que se encuentran agotados, no solo no entregan los medicamento sino que ademas la atencion es malisima 6 horas haciendo fila para decir que no hay 1 hora mas para expedir los pendientes correspondientes, además de la falta de respeto de los empleados con los usuarios, No es la primera vez que radicó esta queja soy una adulta mayor de 83 años tengo un cuadro clínico complicado, pues soy hipertensa,tengo nodulo tiroideo con probabilidad de cancer, sufro del corazon, tengo deficiencia de vitamina d, y bajo el sodio, una infección urinaria recurrente la cual tiene un tratamiento con antibiótico fosfomicina el cual tampoco me han dado, glaucoma, con tratamiento con brimonidina , carboximetilcelulosa, en este momento no tengo ninguno de estos medicamento ni tampoco cuento con dinero para comprarlos espero que con su intervención me los den gracias por su atencion..</t>
  </si>
  <si>
    <t>CS-2025-3-038774</t>
  </si>
  <si>
    <t>HECTOR</t>
  </si>
  <si>
    <t>GARZON ZAPATA</t>
  </si>
  <si>
    <t>CL 22 13 41 ALAMEDA CENTRO</t>
  </si>
  <si>
    <t>PQR-20252100020346412 BOGOTÁ. D.C.</t>
  </si>
  <si>
    <t>PQR-20252100020346412 BOGOTÁ. D.C.#RAD20252100020346412 #PRESTADOR Analizar Laboratorio Clinico Automatizado S.A.S. Analizar Laboratorio Clinico Automatizado S.A.S Municipio Bogota, D.C. Barrio Chico  Usuario activo según ADRES con la entidad #CAPITAL SALUD ENTIDAD PROMOTORA DE SALUD DEL RÉGIMEN SUBSIDIADO SAS "CAPITAL SALUD EPS-S S.A.S." SUBSIDIADO. Comedidamente solicito a Audifarma I.P.S. asignada por Capital Salud E.P.S. para que realice la entrega a domicilio del siguiente medicamento: - CARBOXIMETILCELULOSA SODICA SOLUION OFTALMICA El citado medicamento se encuentra pendiente desde el 8 de agosto de 2025 y es vital para mi salud visual, ya que sufro de ceguera parcial y se requiere tratamiento continuo. Se envía para validación y gestión de acuerdo con normatividad vigente.</t>
  </si>
  <si>
    <t>#RAD20252100020346412 #PRESTADOR Analizar Laboratorio Clinico Automatizado S.A.S. Analizar Laboratorio Clinico Automatizado S.A.S Municipio Bogota, D.C. Barrio Chico  Usuario activo según ADRES con la entidad #CAPITAL SALUD ENTIDAD PROMOTORA DE SALUD DEL RÉGIMEN SUBSIDIADO SAS "CAPITAL SALUD EPS-S S.A.S." SUBSIDIADO. Comedidamente solicito a Audifarma I.P.S. asignada por Capital Salud E.P.S. para que realice la entrega a domicilio del siguiente medicamento: - CARBOXIMETILCELULOSA SODICA SOLUION OFTALMICA El citado medicamento se encuentra pendiente desde el 8 de agosto de 2025 y es vital para mi salud visual, ya que sufro de ceguera parcial y se requiere tratamiento continuo. Se envía para validación y gestión de acuerdo con normatividad vigente.</t>
  </si>
  <si>
    <t>CS-2025-3-038778</t>
  </si>
  <si>
    <t>CLOPATOFSKY BOLANOS</t>
  </si>
  <si>
    <t>CL 71 B SUR 78 A 45 CARLOS ALBAN HOLGURN NUEVA GRA</t>
  </si>
  <si>
    <t>PQR-20252100020694922 BOGOTÁ. D.C.</t>
  </si>
  <si>
    <t>PQR-20252100020694922 BOGOTÁ. D.C.#OGRS #PRESTADOR Univer Plus Optica Univer Gran Bosa Municipio Bogota, D.C. Barrio Bosa. Usuario activo según ADRES con la entidad #CAPITAL SALUD ENTIDAD PROMOTORA DE SALUD DEL RÉGIMEN SUBSIDIADO SAS "CAPITAL SALUD EPS-S S.A.S." SUBSIDIADO, con diagnóstico hipertensión, depresión y perdida visual requiere entrega de los siguientes medicamentos:  amiodarona, carvedilol y pañales 120 talla L  con fórmula autorizada el 09/08/2025, para 3 meses (agosto pendiente). Al validar con la farmacia le informan que no hay medicamentos disponibles, se encuentran desabastecidos. Motivo por el cual manifiesta su inconformidad en cuanto a la falta contante de entrega de los insumos y medicamentos correspondientes a cada mes . Se solicita la entrega en el menor tiempo posible de acuerdo a normatividad vigente.</t>
  </si>
  <si>
    <t>#OGRS #PRESTADOR Univer Plus Optica Univer Gran Bosa Municipio Bogota, D.C. Barrio Bosa. Usuario activo según ADRES con la entidad #CAPITAL SALUD ENTIDAD PROMOTORA DE SALUD DEL RÉGIMEN SUBSIDIADO SAS "CAPITAL SALUD EPS-S S.A.S." SUBSIDIADO, con diagnóstico hipertensión, depresión y perdida visual requiere entrega de los siguientes medicamentos:  amiodarona, carvedilol y pañales 120 talla L  con fórmula autorizada el 09/08/2025, para 3 meses (agosto pendiente). Al validar con la farmacia le informan que no hay medicamentos disponibles, se encuentran desabastecidos. Motivo por el cual manifiesta su inconformidad en cuanto a la falta contante de entrega de los insumos y medicamentos correspondientes a cada mes . Se solicita la entrega en el menor tiempo posible de acuerdo a normatividad vigente.</t>
  </si>
  <si>
    <t>CS-2025-1-063357</t>
  </si>
  <si>
    <t>edgar mauricio mauricio</t>
  </si>
  <si>
    <t>guarin osorio</t>
  </si>
  <si>
    <t>m</t>
  </si>
  <si>
    <t>Kra 43 B 79 B 04 SUR</t>
  </si>
  <si>
    <t>no me entregan medicamentos hace mesestengo un diagnostico de tumor maligno de tiroides y llevo mas de 6 meses sin el medicamento, lo autorizo y cuando paso a caja me dice en espera</t>
  </si>
  <si>
    <t>no me entregan medicamentos hace meses</t>
  </si>
  <si>
    <t>tengo un diagnostico de tumor maligno de tiroides y llevo mas de 6 meses sin el medicamento, lo autorizo y cuando paso a caja me dice en espera</t>
  </si>
  <si>
    <t>Procuraduría</t>
  </si>
  <si>
    <t>CS-2025-1-063379</t>
  </si>
  <si>
    <t>19581-SUBRED INT SERV DE SALUD SUR OCCID</t>
  </si>
  <si>
    <t>MARIA ALBINA</t>
  </si>
  <si>
    <t>PEREZ DE CUCAITA</t>
  </si>
  <si>
    <t>CL1 G 19A 28 EDUARDO SANTOS</t>
  </si>
  <si>
    <t>RADICADO PROCURADURIA:  E2025-224274ENTREGA DE MEDICAMENTOS: .- LEVOTIROXINA DE 50 MG CANTIDAD 100.
.- CALCIO CARBONATADO DE 600 MG + VITAMINA D3 200 TABLETA CANTIDAD 90.
CC A PROCURADURIA: alemus@procuraduria.gov.co</t>
  </si>
  <si>
    <t>RADICADO PROCURADURIA:  E2025-224274</t>
  </si>
  <si>
    <t>ENTREGA DE MEDICAMENTOS: .- LEVOTIROXINA DE 50 MG CANTIDAD 100.
.- CALCIO CARBONATADO DE 600 MG + VITAMINA D3 200 TABLETA CANTIDAD 90.
CC A PROCURADURIA: alemus@procuraduria.gov.co</t>
  </si>
  <si>
    <t>CS-2025-3-038782</t>
  </si>
  <si>
    <t>ISRAEL</t>
  </si>
  <si>
    <t>APONTE RIVERA</t>
  </si>
  <si>
    <t>KM 44 VIA BOGOTA LA VEGA SAN FRANCISCO</t>
  </si>
  <si>
    <t>/3144914987/</t>
  </si>
  <si>
    <t>auxcontactobogota@capitalsalud.gov.co</t>
  </si>
  <si>
    <t>PQR-20252100020454112 BOGOTÁ. D.C.</t>
  </si>
  <si>
    <t>PQR-20252100020454112 BOGOTÁ. D.C.#RAD20252100020454112, #CM #PRESTADORNR, Usuario según ADRES activo con la entidad #CAPITAL SALUD ENTIDAD PROMOTORA DE SALUD DEL RÉGIMEN SUBSIDIADO SAS "CAPITAL SALUD EPS-S S.A.S." -CM CONTRIBUTIVO.
Pendiente tratamiento farmacológico: Clozapina Tab 100mg Cantidad:120</t>
  </si>
  <si>
    <t>#RAD20252100020454112, #CM #PRESTADORNR, Usuario según ADRES activo con la entidad #CAPITAL SALUD ENTIDAD PROMOTORA DE SALUD DEL RÉGIMEN SUBSIDIADO SAS "CAPITAL SALUD EPS-S S.A.S." -CM CONTRIBUTIVO.
Pendiente tratamiento farmacológico: Clozapina Tab 100mg Cantidad:120</t>
  </si>
  <si>
    <t>LEYDI PAOLA MARTINEZ CONTRERAS</t>
  </si>
  <si>
    <t>CS-2025-3-038785</t>
  </si>
  <si>
    <t>CRISTINA</t>
  </si>
  <si>
    <t>DELGADO MAYORGA</t>
  </si>
  <si>
    <t>KR 90 No 149 73</t>
  </si>
  <si>
    <t>5366355//</t>
  </si>
  <si>
    <t>PQR-20252100020453892 BOGOTÁ. D.C.</t>
  </si>
  <si>
    <t>PQR-20252100020453892 BOGOTÁ. D.C.#RAD20252100020453892, #PRESTADORNR, Usuario según ADRES activo con la entidad #CAPITAL SALUD ENTIDAD PROMOTORA DE SALUD DEL RÉGIMEN SUBSIDIADO SAS "CAPITAL SALUD EPS-S S.A.S." SUBSIDIADO.
Pendiente tratamiento farmacológico: Clozapina Tab 100mg Cantidad:80</t>
  </si>
  <si>
    <t>#RAD20252100020453892, #PRESTADORNR, Usuario según ADRES activo con la entidad #CAPITAL SALUD ENTIDAD PROMOTORA DE SALUD DEL RÉGIMEN SUBSIDIADO SAS "CAPITAL SALUD EPS-S S.A.S." SUBSIDIADO.
Pendiente tratamiento farmacológico: Clozapina Tab 100mg Cantidad:80</t>
  </si>
  <si>
    <t>CS-2025-3-038806</t>
  </si>
  <si>
    <t>PARRA MAHECHA</t>
  </si>
  <si>
    <t>TV 73G BIS A 73A 31 SUR SIERRA MORENA</t>
  </si>
  <si>
    <t>analistapqr25@capitalsalud.gov.co</t>
  </si>
  <si>
    <t>PQR-20252100020512432 BOGOTÁ. D.C.</t>
  </si>
  <si>
    <t>PQR-20252100020512432 BOGOTÁ. D.C.#RAD20252100020512432 #PRESTADOR Subred Integrada De Servicios De Salud Sur. Usuaria activa según ADRES con la entidad #CAPITAL SALUD ENTIDAD PROMOTORA DE SALUD DEL RÉGIMEN SUBSIDIADO SAS "CAPITAL SALUD EPS-S S.A.S." régimen subsidiado. Detalles del caso:
El pasado 26 de agosto me acerqué a AUDIFARMA de la sede Tunal a reclamar los medicamentos (orden adjunta) que me ordenó el médico de medicina crónicos y ese día sólo me entregaron uno de los medicamentos, quedando pendiente el LATANOPROST SOLUCIÓN OFTÁLMICA (o Timolol) usado para mi glaucoma. La srita del módulo me creó un recibo de pendiente (recibo adjunto) y me indicó estar pendiente de que ellos se comunicaran conmigo para recoger el medicamento cuando estuviera disponible. Ayer 2 de sept recibí unos msj por Whatsapp (imagen adjunta) donde indica que el medicamento ya estaba disoponible y que lo pod´pia reclamar en el mismo Audifarma de Tunal.
Pese a que me siento muy mal y que debía ir personalmente a recogerlo, me fui a Tunal el mismo día, cuando llegué allí hice la fila y al llegar le expliqué a la srita lo anterior y me dijo que "esos msj los envía una máquina y nosotros no hacemos nada de eso", entonces le dije que solo quería reclamar mi medicamento y ella de forma odiosa me dijo que no tenían ese medicamento, que ellos no mandaron el msj, ni llamaron porque no ha llegado el medicamento. En este punto la srita ya estaba hablándome de forma airada, si yo no sé cómo manejan los msj que envían, no debería regañarme a mí. Entonces le pedí que me indicara dónde podía reclamar mi madicamento y soplo dijo "no sé". Traté de ser paciente, pero no puedo aceptar que una persona que atiende público me esté hablando de esa manera solo porque internamente no tienen orden en sus labores e instrucciones, no es mi culpa la falta de comunicación.
Antes de irme le pregunté que dónde podía poner la queja para que me entregaran mi medicamento y su respuesta fue "Pues póngala donde quiera".
Salí de allí muy mal y terminó afectándome hasta la tensión.
En estos momentos estoy sin meduicamentos, no encontré donde poner la queja porque traté por la App y no funciona, mi hija también ha puesto muchas quejas en la página o correo de Audifarma por casos de ella y nunca le responden, (hasta le han cobrado medicamentos y nunca se los entregan). Por eso acudo a ustedes para que por favor me colaboren con esta entrega y en lo posible que solucionen esas entregas con Audifarma, no quisiera tener que volver a esa farmacia a ser maltratada.
Muchas gracias y espero respuesta. Adjunto fotos de lo mencionado.</t>
  </si>
  <si>
    <t>#RAD20252100020512432 #PRESTADOR Subred Integrada De Servicios De Salud Sur. Usuaria activa según ADRES con la entidad #CAPITAL SALUD ENTIDAD PROMOTORA DE SALUD DEL RÉGIMEN SUBSIDIADO SAS "CAPITAL SALUD EPS-S S.A.S." régimen subsidiado. Detalles del caso:
El pasado 26 de agosto me acerqué a AUDIFARMA de la sede Tunal a reclamar los medicamentos (orden adjunta) que me ordenó el médico de medicina crónicos y ese día sólo me entregaron uno de los medicamentos, quedando pendiente el LATANOPROST SOLUCIÓN OFTÁLMICA (o Timolol) usado para mi glaucoma. La srita del módulo me creó un recibo de pendiente (recibo adjunto) y me indicó estar pendiente de que ellos se comunicaran conmigo para recoger el medicamento cuando estuviera disponible. Ayer 2 de sept recibí unos msj por Whatsapp (imagen adjunta) donde indica que el medicamento ya estaba disoponible y que lo pod´pia reclamar en el mismo Audifarma de Tunal.
Pese a que me siento muy mal y que debía ir personalmente a recogerlo, me fui a Tunal el mismo día, cuando llegué allí hice la fila y al llegar le expliqué a la srita lo anterior y me dijo que "esos msj los envía una máquina y nosotros no hacemos nada de eso", entonces le dije que solo quería reclamar mi medicamento y ella de forma odiosa me dijo que no tenían ese medicamento, que ellos no mandaron el msj, ni llamaron porque no ha llegado el medicamento. En este punto la srita ya estaba hablándome de forma airada, si yo no sé cómo manejan los msj que envían, no debería regañarme a mí. Entonces le pedí que me indicara dónde podía reclamar mi madicamento y soplo dijo "no sé". Traté de ser paciente, pero no puedo aceptar que una persona que atiende público me esté hablando de esa manera solo porque internamente no tienen orden en sus labores e instrucciones, no es mi culpa la falta de comunicación.
Antes de irme le pregunté que dónde podía poner la queja para que me entregaran mi medicamento y su respuesta fue "Pues póngala donde quiera".
Salí de allí muy mal y terminó afectándome hasta la tensión.
En estos momentos estoy sin meduicamentos, no encontré donde poner la queja porque traté por la App y no funciona, mi hija también ha puesto muchas quejas en la página o correo de Audifarma por casos de ella y nunca le responden, (hasta le han cobrado medicamentos y nunca se los entregan). Por eso acudo a ustedes para que por favor me colaboren con esta entrega y en lo posible que solucionen esas entregas con Audifarma, no quisiera tener que volver a esa farmacia a ser maltratada.
Muchas gracias y espero respuesta. Adjunto fotos de lo mencionado.</t>
  </si>
  <si>
    <t>KATERYN YINED ALVAREZ LAGOS</t>
  </si>
  <si>
    <t>CS-2025-3-038813</t>
  </si>
  <si>
    <t>OCTAVIO DE JESUS</t>
  </si>
  <si>
    <t>SIERRA ESTRADA</t>
  </si>
  <si>
    <t>CL 6 3 A 59 LAS CRUCES</t>
  </si>
  <si>
    <t>/3222302081/3222302088</t>
  </si>
  <si>
    <t>PQR-20259300419992562 BOGOTÁ. D.C.</t>
  </si>
  <si>
    <t>PQR-20259300419992562 BOGOTÁ. D.C.#RAD20259300419992562 #PETICIÓNDIRECTA #PRESTADOR Subred Integrada De Servicios De Salud Centro Oriente E.S.E Unidad De Servicios De Salud Santa Clara Hospital Universitario Municipio Bogota, D.C, usuario según ADRES activo con la EPS #CAPITAL SALUD ENTIDAD PROMOTORA DE SALUD DEL RÉGIMEN SUBSIDIADO SAS "CAPITAL SALUD EPS-S S.A.S.", verificando  archivo adjunto requiere  entrega de medicamento indacaterol, autorización para implante dental, se adjunta archivo.</t>
  </si>
  <si>
    <t>#RAD20259300419992562 #PETICIÓNDIRECTA #PRESTADOR Subred Integrada De Servicios De Salud Centro Oriente E.S.E Unidad De Servicios De Salud Santa Clara Hospital Universitario Municipio Bogota, D.C, usuario según ADRES activo con la EPS #CAPITAL SALUD ENTIDAD PROMOTORA DE SALUD DEL RÉGIMEN SUBSIDIADO SAS "CAPITAL SALUD EPS-S S.A.S.", verificando  archivo adjunto requiere  entrega de medicamento indacaterol, autorización para implante dental, se adjunta archivo.</t>
  </si>
  <si>
    <t>CS-2025-3-038822</t>
  </si>
  <si>
    <t>REYES MONSALVE</t>
  </si>
  <si>
    <t>KR 81 9 75 SUR VALLADOLID</t>
  </si>
  <si>
    <t>/3204861334/3208294112</t>
  </si>
  <si>
    <t>PQR-20252100020707942 BOGOTÁ. D.C.</t>
  </si>
  <si>
    <t>PQR-20252100020707942 BOGOTÁ. D.C.#IVRSS_OPC_3_3 #PRESTADOR Usuario activo según ADRES con la entidad #CAPITAL SALUD ENTIDAD PROMOTORA DE SALUD DEL RÉGIMEN SUBSIDIADO SAS "CAPITAL SALUD EPS-S S.A.S." SUBSIDIADO, con diagnóstico de artritis reumatoide y artrosis, requiere entrega de los siguientes medicamentos y/o insumos: Metotrexato, con fórmula autorizada del mes de julio, para 3 meses. Peticionaria manifiesta que no ha podido reclamar ninguna entrega desde que le dieron la orden. Al validar con la farmacia de Audifarma en Timiza le informan que no hay disponibilidad del medicamento y que probablemente, cuando haya, tendrá la orden vencida y por ende perderá las entregas. Se solicita la entrega en el menor tiempo posible de acuerdo a normatividad vigente.</t>
  </si>
  <si>
    <t>#IVRSS_OPC_3_3 #PRESTADOR Usuario activo según ADRES con la entidad #CAPITAL SALUD ENTIDAD PROMOTORA DE SALUD DEL RÉGIMEN SUBSIDIADO SAS "CAPITAL SALUD EPS-S S.A.S." SUBSIDIADO, con diagnóstico de artritis reumatoide y artrosis, requiere entrega de los siguientes medicamentos y/o insumos: Metotrexato, con fórmula autorizada del mes de julio, para 3 meses. Peticionaria manifiesta que no ha podido reclamar ninguna entrega desde que le dieron la orden. Al validar con la farmacia de Audifarma en Timiza le informan que no hay disponibilidad del medicamento y que probablemente, cuando haya, tendrá la orden vencida y por ende perderá las entregas. Se solicita la entrega en el menor tiempo posible de acuerdo a normatividad vigente.</t>
  </si>
  <si>
    <t>CS-2025-3-038838</t>
  </si>
  <si>
    <t>IAN ADRIAN</t>
  </si>
  <si>
    <t>QUEVEDO PINZON</t>
  </si>
  <si>
    <t>KR 13 F ESTE 76 B SUR 30 INTER 3 LA ESPERANZA</t>
  </si>
  <si>
    <t>3012069229/3012069229/</t>
  </si>
  <si>
    <t>PQR-20252100020457212 BOGOTÁ. D.C.</t>
  </si>
  <si>
    <t>PQR-20252100020457212 BOGOTÁ. D.C.#RAD20252100020457212, #PRESTADOR Subred Integrada De Servicios De Salud Sur E.S.E. Unidad De Servicios De Salud El Tunal usuario de 07 años de edad, activo según ADRES con la entidad #CAPITAL SALUD ENTIDAD PROMOTORA DE SALUD DEL RÉGIMEN SUBSIDIADO SAS "CAPITAL SALUD EPS-S S.A.S." SUBSIDIADO Actualmente se le esta negando por parte de la prestadora de servicios farmacéuticos audifarma del restrepo y del tunal la entrega de una crema tacrolimus, que se hace importante en el tratamiento dermatológico que se esta adelantando con el menor, en las prestadoras de servicios nos manifiestan a la hora de reclamarlos que entregaban las dos cremas restantes (hidrocortisona y betametasona ), pero que se perdía la autorización de la crema tacrolimus, lo cual hace que la prestadora de servicios este vulnerando al menor de edad ante el acceso justo y necesario a un servicio de salud de calidad, de esta manera hacemos responsables a la prestadora de servicios farmacéuticos audifarma responsable de la salud del menor por el retraso de su tratamiento tópico.</t>
  </si>
  <si>
    <t>#RAD20252100020457212, #PRESTADOR Subred Integrada De Servicios De Salud Sur E.S.E. Unidad De Servicios De Salud El Tunal usuario de 07 años de edad, activo según ADRES con la entidad #CAPITAL SALUD ENTIDAD PROMOTORA DE SALUD DEL RÉGIMEN SUBSIDIADO SAS "CAPITAL SALUD EPS-S S.A.S." SUBSIDIADO Actualmente se le esta negando por parte de la prestadora de servicios farmacéuticos audifarma del restrepo y del tunal la entrega de una crema tacrolimus, que se hace importante en el tratamiento dermatológico que se esta adelantando con el menor, en las prestadoras de servicios nos manifiestan a la hora de reclamarlos que entregaban las dos cremas restantes (hidrocortisona y betametasona ), pero que se perdía la autorización de la crema tacrolimus, lo cual hace que la prestadora de servicios este vulnerando al menor de edad ante el acceso justo y necesario a un servicio de salud de calidad, de esta manera hacemos responsables a la prestadora de servicios farmacéuticos audifarma responsable de la salud del menor por el retraso de su tratamiento tópico.</t>
  </si>
  <si>
    <t>CS-2025-3-038841</t>
  </si>
  <si>
    <t>ERNESTO</t>
  </si>
  <si>
    <t>GONZALEZ</t>
  </si>
  <si>
    <t>CL 73 D BIS 9 23 SANTA LIBRADA</t>
  </si>
  <si>
    <t>PQR-20252100020496872 BOGOTÁ. D.C.</t>
  </si>
  <si>
    <t>PQR-20252100020496872 BOGOTÁ. D.C.#RAD20252100020496872 #PRESTADOR Subred Integrada De Servicios De Salud Sur E.S.E Usuario activo según ADRES con la entidad #CAPITAL SALUD ENTIDAD PROMOTORA DE SALUD DEL RÉGIMEN SUBSIDIADO SAS "CAPITAL SALUD EPS-S S.A.S." SUBSIDIADO
Llevó esperando que me entreguen la metformina hcl 1000mg+dapaglifloxina10mg tableta de lib prolongada(xigduo xr) (reg) 
Y además hace 10 días me hicieron una cirugía de los ojos y necesito urgente las siguientes gotas acetato de prednisolona10mg/1ml suspensión oftalmica estéril 5mg  
Y también monoxifloxacino 5mg/ml oftalmica</t>
  </si>
  <si>
    <t>#RAD20252100020496872 #PRESTADOR Subred Integrada De Servicios De Salud Sur E.S.E Usuario activo según ADRES con la entidad #CAPITAL SALUD ENTIDAD PROMOTORA DE SALUD DEL RÉGIMEN SUBSIDIADO SAS "CAPITAL SALUD EPS-S S.A.S." SUBSIDIADO
Llevó esperando que me entreguen la metformina hcl 1000mg+dapaglifloxina10mg tableta de lib prolongada(xigduo xr) (reg) 
Y además hace 10 días me hicieron una cirugía de los ojos y necesito urgente las siguientes gotas acetato de prednisolona10mg/1ml suspensión oftalmica estéril 5mg  
Y también monoxifloxacino 5mg/ml oftalmica</t>
  </si>
  <si>
    <t>CS-2025-3-038846</t>
  </si>
  <si>
    <t>FARIDES DEL SOCORRO</t>
  </si>
  <si>
    <t>RIVERA NARANJO</t>
  </si>
  <si>
    <t>CL 10  25 A  23 LA PEPITA</t>
  </si>
  <si>
    <t>PQR-20252100020716022 BOGOTÁ. D.C.</t>
  </si>
  <si>
    <t>PQR-20252100020716022 BOGOTÁ. D.C.#IVRSS_OPC_3_3 #PRESTADORNR Usuario activo según ADRES con la entidad #CAPITAL SALUD ENTIDAD PROMOTORA DE SALUD DEL RÉGIMEN SUBSIDIADO SAS "CAPITAL SALUD EPS-S S.A.S."  regimen SUBSIDIADO, con diagnóstico de osteoporosis requiere aplicación de denosumab 60 mg jeringa, la cual se aplica cada seis meses, refiere que anteriormente le aplicaban otro medicamento en el instituto de cancerología pero le cambiaron el medicamento ya que el anterior esta descontinuado, la formula se genero el 24/07/2025 y a la fecha no ha sido posible que la EPS genere autorización, informan que se debe aplicar en un hospital del estado y debe esperar autorización y a la fecha no la generan, al preguntar nuevamente la direccionan a colocar queja con SUPERSALUD, solicita se autorice aplicación lo mas pronto posible.  Se envía para validación y gestión de acuerdo a normatividad vigente.</t>
  </si>
  <si>
    <t>#IVRSS_OPC_3_3 #PRESTADORNR Usuario activo según ADRES con la entidad #CAPITAL SALUD ENTIDAD PROMOTORA DE SALUD DEL RÉGIMEN SUBSIDIADO SAS "CAPITAL SALUD EPS-S S.A.S."  regimen SUBSIDIADO, con diagnóstico de osteoporosis requiere aplicación de denosumab 60 mg jeringa, la cual se aplica cada seis meses, refiere que anteriormente le aplicaban otro medicamento en el instituto de cancerología pero le cambiaron el medicamento ya que el anterior esta descontinuado, la formula se genero el 24/07/2025 y a la fecha no ha sido posible que la EPS genere autorización, informan que se debe aplicar en un hospital del estado y debe esperar autorización y a la fecha no la generan, al preguntar nuevamente la direccionan a colocar queja con SUPERSALUD, solicita se autorice aplicación lo mas pronto posible.  Se envía para validación y gestión de acuerdo a normatividad vigente.</t>
  </si>
  <si>
    <t>CS-2025-3-038847</t>
  </si>
  <si>
    <t>EDWISON MAURICIO</t>
  </si>
  <si>
    <t>AGUILAR MARTINEZ</t>
  </si>
  <si>
    <t>CL 20 SUR 10 F 15 ESTE LAS MERCEDES</t>
  </si>
  <si>
    <t>PQR-20252100020716562 BOGOTÁ. D.C.</t>
  </si>
  <si>
    <t>PQR-20252100020716562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Diabetes, requiere  *Entrega total y oportuna de Aguja para insulina #120 mes según orden del 01/08/2025 para tres entregas, tiene pendiente #17813065 expedido el 29/08/2025 y que corresponde a la segunda entrega, al acercarse a la farmacia le informan que no está disponible, motivo por el cual manifiesta su inconformidad, ya que no cuenta con la posibilidad de administrar el tratamiento como corresponde.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</si>
  <si>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Diabetes, requiere  *Entrega total y oportuna de Aguja para insulina #120 mes según orden del 01/08/2025 para tres entregas, tiene pendiente #17813065 expedido el 29/08/2025 y que corresponde a la segunda entrega, al acercarse a la farmacia le informan que no está disponible, motivo por el cual manifiesta su inconformidad, ya que no cuenta con la posibilidad de administrar el tratamiento como corresponde.  Se solicita la entrega en el menor tiempo posible de acuerdo a normatividad vigente.</t>
  </si>
  <si>
    <t>CS-2025-3-038848</t>
  </si>
  <si>
    <t>MOLINA MORA</t>
  </si>
  <si>
    <t>CL 93 B 14 29 SUR MONTE BLANCO</t>
  </si>
  <si>
    <t>PQR-20252100020716852 BOGOTÁ. D.C.</t>
  </si>
  <si>
    <t>PQR-20252100020716852 BOGOTÁ. D.C.#PRESENCIAL DESDE SIC USME #PRESTADORNR Usuario activo según ADRES con la entidad #CAPITAL SALUD ENTIDAD PROMOTORA DE SALUD DEL RÉGIMEN SUBSIDIADO SAS "CAPITAL SALUD EPS-S S.A.S.", con diagnóstico: DIABETES MELLITUS INSULINODEPENDIENTE SIN MENCIÓN DE COMPLICACIÓN . Requiere entrega de los siguientes medicamentos y/o insumos: (DAPAGLIFLOZINA 5 MG + METFORMINA 1000 MG CANTIDAD 180 // VITAMINA D3 COLECALCIFEROL 200 CANTIDAD 180 // AGUJA PARA PEN #30//CARBOXIMETILCELULOSA SOD 0.5%SOL OFT X15 ML (07/05/2025 PARA 6 MESES Y NUNCA LA HAN ENTREGADO)), con fórmula autorizada el 10/07/2025 con nuevo pendiente del 28/08//2025, para 3 meses ( pendiente julio, agosto y septiembre ). Al validar con la farmacia le informan que no hay medicamentos . Se solicita la entrega en el menor tiempo posible de acuerdo a normatividad vigente.</t>
  </si>
  <si>
    <t>#PRESENCIAL DESDE SIC USME #PRESTADORNR Usuario activo según ADRES con la entidad #CAPITAL SALUD ENTIDAD PROMOTORA DE SALUD DEL RÉGIMEN SUBSIDIADO SAS "CAPITAL SALUD EPS-S S.A.S.", con diagnóstico: DIABETES MELLITUS INSULINODEPENDIENTE SIN MENCIÓN DE COMPLICACIÓN . Requiere entrega de los siguientes medicamentos y/o insumos: (DAPAGLIFLOZINA 5 MG + METFORMINA 1000 MG CANTIDAD 180 // VITAMINA D3 COLECALCIFEROL 200 CANTIDAD 180 // AGUJA PARA PEN #30//CARBOXIMETILCELULOSA SOD 0.5%SOL OFT X15 ML (07/05/2025 PARA 6 MESES Y NUNCA LA HAN ENTREGADO)), con fórmula autorizada el 10/07/2025 con nuevo pendiente del 28/08//2025, para 3 meses ( pendiente julio, agosto y septiembre ). Al validar con la farmacia le informan que no hay medicamentos . Se solicita la entrega en el menor tiempo posible de acuerdo a normatividad vigente.</t>
  </si>
  <si>
    <t>CS-2025-3-038850</t>
  </si>
  <si>
    <t>SANDRA PATRICIA</t>
  </si>
  <si>
    <t>GONZALEZ MARTINEZ</t>
  </si>
  <si>
    <t>CL 93 B 1 39 SUR MONTEBLANCO</t>
  </si>
  <si>
    <t>/3202818638/</t>
  </si>
  <si>
    <t>PQR-20252100020717472 BOGOTÁ. D.C.</t>
  </si>
  <si>
    <t>PQR-20252100020717472 BOGOTÁ. D.C.#PRESENCIAL DESDE SIC USME #PRESTADORNR Usuario activo según ADRES con la entidad #CAPITAL SALUD ENTIDAD PROMOTORA DE SALUD DEL RÉGIMEN SUBSIDIADO SAS "CAPITAL SALUD EPS-S S.A.S.- SUBSIDIADO, con diagnóstico DIABETES, INFECCIÓN DE VÍAS URINARIAS, SITIO NO ESPECIFICADO, HIPERTENSION ESENCIAL (PRIMARIA) , requiere:) entrega de los siguientes medicamentos y/o insumos: (METFORMINA HCL 1000 MG+DAPAGLIFOZINA 5 MG TAB #56 ) , con fórmula autorizada el 27/08/2025, para 3 meses ( pendientes agosto a septiembre). Al validar con la farmacia le informan que no hay medicamentos, motivo por el cual manifiesta su inconformidad. Se solicita la entrega en el menor tiempo posible de acuerdo a normatividad vigente</t>
  </si>
  <si>
    <t>#PRESENCIAL DESDE SIC USME #PRESTADORNR Usuario activo según ADRES con la entidad #CAPITAL SALUD ENTIDAD PROMOTORA DE SALUD DEL RÉGIMEN SUBSIDIADO SAS "CAPITAL SALUD EPS-S S.A.S.- SUBSIDIADO, con diagnóstico DIABETES, INFECCIÓN DE VÍAS URINARIAS, SITIO NO ESPECIFICADO, HIPERTENSION ESENCIAL (PRIMARIA) , requiere:) entrega de los siguientes medicamentos y/o insumos: (METFORMINA HCL 1000 MG+DAPAGLIFOZINA 5 MG TAB #56 ) , con fórmula autorizada el 27/08/2025, para 3 meses ( pendientes agosto a septiembre). Al validar con la farmacia le informan que no hay medicamentos, motivo por el cual manifiesta su inconformidad. Se solicita la entrega en el menor tiempo posible de acuerdo a normatividad vigente</t>
  </si>
  <si>
    <t>CS-2025-3-038852</t>
  </si>
  <si>
    <t>EXT23483869</t>
  </si>
  <si>
    <t>MARIA EVA</t>
  </si>
  <si>
    <t>TORRES</t>
  </si>
  <si>
    <t>KR 80 M 74 C 21 SUR</t>
  </si>
  <si>
    <t>PQR-20259300420238252 BOGOTÁ. D.C.</t>
  </si>
  <si>
    <t>PQR-20259300420238252 BOGOTÁ. D.C.#RAD20259300420238252  #PETICIÓNDIRECTA, #PRESTADORNR usuario según ADRES activo con la EPS #CAPITAL SALUD ENTIDAD PROMOTORA DE SALUD DEL RÉGIMEN SUBSIDIADO SAS "CAPITAL SALUD EPS-S S.A.S." SUBSIDIADO , verificando archivo adjunto requiere entrega de medicamento DIOSMINA HESPERIDINA , menciona la primera entrega la envío capital salud para Cohan y no la entrego ,la segunda la entrego y la tercera entrega dio pendiente y está es la fecha que no la entrega . Se adjunta archivo.</t>
  </si>
  <si>
    <t>#RAD20259300420238252  #PETICIÓNDIRECTA, #PRESTADORNR usuario según ADRES activo con la EPS #CAPITAL SALUD ENTIDAD PROMOTORA DE SALUD DEL RÉGIMEN SUBSIDIADO SAS "CAPITAL SALUD EPS-S S.A.S." SUBSIDIADO , verificando archivo adjunto requiere entrega de medicamento DIOSMINA HESPERIDINA , menciona la primera entrega la envío capital salud para Cohan y no la entrego ,la segunda la entrego y la tercera entrega dio pendiente y está es la fecha que no la entrega . Se adjunta archivo.</t>
  </si>
  <si>
    <t>CS-2025-3-038853</t>
  </si>
  <si>
    <t>MICHAEL ANDRES</t>
  </si>
  <si>
    <t>ORJUELA MARIN</t>
  </si>
  <si>
    <t>CL 58 K BIS B SUR 81 K 23 ARGELIA II</t>
  </si>
  <si>
    <t>PQR-20252100020718812 BOGOTÁ. D.C.</t>
  </si>
  <si>
    <t>PQR-20252100020718812 BOGOTÁ. D.C.#PRESENCIAL  Desde SIC BOSA, #PRESTADORNR  Usuario activo según ADRES con la entidad #CAPITAL SALUD ENTIDAD PROMOTORA DE SALUD DEL RÉGIMEN SUBSIDIADO SAS "CAPITAL SALUD EPS-S S.A.S." Con Diagnóstico de Incontinencia urinaria, no especificada, Requiere entrega de los pañales desechables talla L 120 mensuales, para 6 meses MIPRES 20250811237000344491 del 11 de agosto,  pero la farmacia le viene negando el insumo, con la excusa que no hay existencias, motivo por el cual manifiesta su inconformidad, teniendo en cuenta que en órdenes anteriores le dejaron vencer nunca le entregaron poniendo en riesgo su salud y su calidad de vida. Se envía para su gestión según normatividad vigente.</t>
  </si>
  <si>
    <t>#PRESENCIAL  Desde SIC BOSA, #PRESTADORNR  Usuario activo según ADRES con la entidad #CAPITAL SALUD ENTIDAD PROMOTORA DE SALUD DEL RÉGIMEN SUBSIDIADO SAS "CAPITAL SALUD EPS-S S.A.S." Con Diagnóstico de Incontinencia urinaria, no especificada, Requiere entrega de los pañales desechables talla L 120 mensuales, para 6 meses MIPRES 20250811237000344491 del 11 de agosto,  pero la farmacia le viene negando el insumo, con la excusa que no hay existencias, motivo por el cual manifiesta su inconformidad, teniendo en cuenta que en órdenes anteriores le dejaron vencer nunca le entregaron poniendo en riesgo su salud y su calidad de vida. Se envía para su gestión según normatividad vigente.</t>
  </si>
  <si>
    <t>CS-2025-3-038862</t>
  </si>
  <si>
    <t>ACOSTA RINCON</t>
  </si>
  <si>
    <t>CL 71 SUR 14 B 64 PI 1 LA AURORA</t>
  </si>
  <si>
    <t>PQR-20252100020724722 BOGOTÁ. D.C.</t>
  </si>
  <si>
    <t>PQR-20252100020724722 BOGOTÁ. D.C.#PRESENCIAL DESDE SIC USME # PRESTADOR Subred Integrada De Servicios De Salud Sur E.S.E. Unidad De Servicios De Salud El Tunal Municipio Bogota, D.C. Barrio El Tunal  Usuario activo según ADRES con la entidad #CAPITAL SALUD ENTIDAD PROMOTORA DE SALUD DEL RÉGIMEN SUBSIDIADO SAS "CAPITAL SALUD EPS-S S.A.S.- SUBSIDIADO con diagnóstico de ESPASMO HEMIFACIAL CLÓNICO , requiere entrega y aplicación por NEURÓLOGO  de los siguientes medicamentos y/o insumos: (APLICACION DE MATERIAL MIORRELAJANTE:TOXINA BUTULINICA 50UI/ POLVO PARA RECONSTITUIR ), con fórmula autorizada el 08/07/2025 , aplicación cada 3 meses la ultima fue l dia 14/06/2025 por continuidad debe ser aplicada en septiembre/25 (pendientes).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</si>
  <si>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 Subred Integrada De Servicios De Salud Sur E.S.E. Unidad De Servicios De Salud El Tunal Municipio Bogota, D.C. Barrio El Tunal  Usuario activo según ADRES con la entidad #CAPITAL SALUD ENTIDAD PROMOTORA DE SALUD DEL RÉGIMEN SUBSIDIADO SAS "CAPITAL SALUD EPS-S S.A.S.- SUBSIDIADO con diagnóstico de ESPASMO HEMIFACIAL CLÓNICO , requiere entrega y aplicación por NEURÓLOGO  de los siguientes medicamentos y/o insumos: (APLICACION DE MATERIAL MIORRELAJANTE:TOXINA BUTULINICA 50UI/ POLVO PARA RECONSTITUIR ), con fórmula autorizada el 08/07/2025 , aplicación cada 3 meses la ultima fue l dia 14/06/2025 por continuidad debe ser aplicada en septiembre/25 (pendientes).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</si>
  <si>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CS-2025-3-038864</t>
  </si>
  <si>
    <t>ROJAS DE LUNA</t>
  </si>
  <si>
    <t>CR 39 N 19 103 SAN JORGE 3RA ETAPA</t>
  </si>
  <si>
    <t>PQR-20252100020442342 META</t>
  </si>
  <si>
    <t>PQR-20252100020442342 META#RAD20252100020442342  #PRESTADORNR Usuario activo según ADRES con la entidad #CAPITAL SALUD ENTIDAD PROMOTORA DE SALUD DEL RÉGIMEN SUBSIDIADO SAS "CAPITAL SALUD EPS-S S.A.S." SUBSIDIADO .
la entidad SIKUANY SAS no me ha entregado el medicamento COLECALCIFEROL VITAMINA D3 DE 7000UI la cual tengo pendiente desde hace un mes y no me dan respuesta de  cuando me la entregan lo que esta afectando la continuidad del tratamiento ya que soy de la tercera edad,  por lo que solicito la entrega inmediata del medicamento. gracias</t>
  </si>
  <si>
    <t>#RAD20252100020442342  #PRESTADORNR Usuario activo según ADRES con la entidad #CAPITAL SALUD ENTIDAD PROMOTORA DE SALUD DEL RÉGIMEN SUBSIDIADO SAS "CAPITAL SALUD EPS-S S.A.S." SUBSIDIADO .
la entidad SIKUANY SAS no me ha entregado el medicamento COLECALCIFEROL VITAMINA D3 DE 7000UI la cual tengo pendiente desde hace un mes y no me dan respuesta de  cuando me la entregan lo que esta afectando la continuidad del tratamiento ya que soy de la tercera edad,  por lo que solicito la entrega inmediata del medicamento. gracias</t>
  </si>
  <si>
    <t>CS-2025-3-038865</t>
  </si>
  <si>
    <t>ANGELICA VIVIANA</t>
  </si>
  <si>
    <t>RODRIGUEZ RODRIGUEZ</t>
  </si>
  <si>
    <t>KR 64A 4G 72 LA PRADERA</t>
  </si>
  <si>
    <t>PQR-20252100020442012 BOGOTÁ. D.C.</t>
  </si>
  <si>
    <t>PQR-20252100020442012 BOGOTÁ. D.C.#RAD20252100020442012  #PRESTADORNR Usuario activo según ADRES con la entidad #CAPITAL SALUD ENTIDAD PROMOTORA DE SALUD DEL RÉGIMEN SUBSIDIADO SAS "CAPITAL SALUD EPS-S S.A.S." SUBSIDIADO.
La queja se dirige a AUDIFARMA porque en marzo del presente año empecé un tratamiento farmacológico con un antidepresivo del cual depende la estabilidad de mi salud mental: este es bupropión por 150 mg. Desde entonces, AUDIFARMA no ha hecho sido colaborar en el retroceso de mi proceso terapéutico. Desde que tuve la orden autorizada en mis manos esperé alrededor de un trimestre por las pastillas y después de esa larga espera me brindaron una sola caja de las tres que se me habían ordenado (correspondientes a cada mes). El porqué: siempre que iba a preguntar por el medicamento, estaba en desabastecimiento. Luego, dijeron que lo mandarían a mi casa en 15 días, pero eso NO PASÓ. Después de esos meses de seguir un tratamiento interrumpido porque tuve para pagar de mi bolsillo alguna caja, pero no todas, tuve una crisis de ánimo que puso mi vida en riesgo... lo cual muy probablemente se hubiera prevenido si AUDIFARMA hubiera sido más proactivo en el suministro del medicamento.
Ahora que volví a mi control de psiquiatría por segunda vez, me renovaron la orden, y al dirigirme a AUDIFARMA, resulta que tengo la misma respuesta de su parte: no hay bupropion y no saben cuando llega. Dicen que si llega me lo enviaran a la casa y que si no me llaman con ese fin en 8 días debo regresar al punto físico. Por motivo de lo que ya me hicieron pasar la primera vez, no confío en esa respuesta vaga, y por eso acudo a ustedes. No quiero pasar por otra crisis mental que es prevenible con el suministro a tiempo del farmaco. A dia de hoy solo me queda 1 pastilla, lo cual significa que me van a hacer pasar al menos 7 dias sin el mismo. Tiempo suficiente para sufrir un sindrome de abstinencia. Quiero terminar mi año con un poco de estabilidad mental, la cual estoy recuperando después de una lucha que ha sido agotadora y devastadora en muchos aspectos de mi vida. Por favor, Superintencia, ayúdenme a prevenir una recaída. Hagan que AUDIFARMA se sienta comprometida con mi salud mental.</t>
  </si>
  <si>
    <t>#RAD20252100020442012  #PRESTADORNR Usuario activo según ADRES con la entidad #CAPITAL SALUD ENTIDAD PROMOTORA DE SALUD DEL RÉGIMEN SUBSIDIADO SAS "CAPITAL SALUD EPS-S S.A.S." SUBSIDIADO.
La queja se dirige a AUDIFARMA porque en marzo del presente año empecé un tratamiento farmacológico con un antidepresivo del cual depende la estabilidad de mi salud mental: este es bupropión por 150 mg. Desde entonces, AUDIFARMA no ha hecho sido colaborar en el retroceso de mi proceso terapéutico. Desde que tuve la orden autorizada en mis manos esperé alrededor de un trimestre por las pastillas y después de esa larga espera me brindaron una sola caja de las tres que se me habían ordenado (correspondientes a cada mes). El porqué: siempre que iba a preguntar por el medicamento, estaba en desabastecimiento. Luego, dijeron que lo mandarían a mi casa en 15 días, pero eso NO PASÓ. Después de esos meses de seguir un tratamiento interrumpido porque tuve para pagar de mi bolsillo alguna caja, pero no todas, tuve una crisis de ánimo que puso mi vida en riesgo... lo cual muy probablemente se hubiera prevenido si AUDIFARMA hubiera sido más proactivo en el suministro del medicamento.
Ahora que volví a mi control de psiquiatría por segunda vez, me renovaron la orden, y al dirigirme a AUDIFARMA, resulta que tengo la misma respuesta de su parte: no hay bupropion y no saben cuando llega. Dicen que si llega me lo enviaran a la casa y que si no me llaman con ese fin en 8 días debo regresar al punto físico. Por motivo de lo que ya me hicieron pasar la primera vez, no confío en esa respuesta vaga, y por eso acudo a ustedes. No quiero pasar por otra crisis mental que es prevenible con el suministro a tiempo del farmaco. A dia de hoy solo me queda 1 pastilla, lo cual significa que me van a hacer pasar al menos 7 dias sin el mismo. Tiempo suficiente para sufrir un sindrome de abstinencia. Quiero terminar mi año con un poco de estabilidad mental, la cual estoy recuperando después de una lucha que ha sido agotadora y devastadora en muchos aspectos de mi vida. Por favor, Superintencia, ayúdenme a prevenir una recaída. Hagan que AUDIFARMA se sienta comprometida con mi salud mental.</t>
  </si>
  <si>
    <t>CS-2025-3-038867</t>
  </si>
  <si>
    <t>MARIA DELIA</t>
  </si>
  <si>
    <t>MARTINEZ DE VARGAS</t>
  </si>
  <si>
    <t>CL 26 B SUR 10 A 61 SOSIEGO</t>
  </si>
  <si>
    <t>/3102411847/</t>
  </si>
  <si>
    <t>PQR-20252100020725932 BOGOTÁ. D.C.</t>
  </si>
  <si>
    <t>PQR-20252100020725932 BOGOTÁ. D.C.#PRESENCIAL DESDE SIC USME # PRESTADORNR Usuario activo según ADRES con la entidad #CAPITAL SALUD ENTIDAD PROMOTORA DE SALUD DEL RÉGIMEN SUBSIDIADO SAS "CAPITAL SALUD EPS-S S.A.S.- SUBSIDIADO con diagnóstico de DEMENCIA ALZHEIMER, requiere entrega de los siguientes medicamentos y/o insumos: (QUETIAPINA 100 MG TAB #180), con fórmula autorizada el 13/08/2025, para 3  meses (pendientes agosto y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</si>
  <si>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DEMENCIA ALZHEIMER, requiere entrega de los siguientes medicamentos y/o insumos: (QUETIAPINA 100 MG TAB #180), con fórmula autorizada el 13/08/2025, para 3  meses (pendientes agosto y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</si>
  <si>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CS-2025-3-038872</t>
  </si>
  <si>
    <t>OXICARE SAS APNEA</t>
  </si>
  <si>
    <t>PIMENTEL ESCOBAR</t>
  </si>
  <si>
    <t>KR 5 79 19 SUR LA CABAÑA</t>
  </si>
  <si>
    <t>PQR-20252100020727642 BOGOTÁ. D.C.</t>
  </si>
  <si>
    <t>PQR-20252100020727642 BOGOTÁ. D.C.#PRESENCIAL DESDE SIC USME # PRESTADOR IPS OXICARE SAS Usuario activo según ADRES con la entidad #CAPITAL SALUD ENTIDAD PROMOTORA DE SALUD DEL RÉGIMEN SUBSIDIADO SAS "CAPITAL SALUD EPS-S S.A.S.- SUBSIDIADO con diagnóstico de APNEA DE SUEÑO,HTA, requiere entrega de los siguientes Dispositivos y/o insumos: (MASCARÁ NASAL M #SIN TUBO), con fórmula autorizada el 02/08/2025,  (pendientes los complementos de la mascara nueva ). Al validar con la IPS le informan que NO HAY, motivo por el cual manifiesta su inconformidad en cuanto a(Paciente de alto riesgo a quien le niegan la entrega de insumos básicos sin justificación, es imposible usar el dispositivo si no esta completo y nadie se hace responsable , lo envían de un lado para otro y nadie se hace responsable de los pendientes). Se solicita la entrega en el menor Tiempo posible de acuerdo a normatividad vigente</t>
  </si>
  <si>
    <t>#PRESENCIAL DESDE SIC USME # PRESTADOR IPS OXICARE SAS Usuario activo según ADRES con la entidad #CAPITAL SALUD ENTIDAD PROMOTORA DE SALUD DEL RÉGIMEN SUBSIDIADO SAS "CAPITAL SALUD EPS-S S.A.S.- SUBSIDIADO con diagnóstico de APNEA DE SUEÑO,HTA, requiere entrega de los siguientes Dispositivos y/o insumos: (MASCARÁ NASAL M #SIN TUBO), con fórmula autorizada el 02/08/2025,  (pendientes los complementos de la mascara nueva ). Al validar con la IPS le informan que NO HAY, motivo por el cual manifiesta su inconformidad en cuanto a(Paciente de alto riesgo a quien le niegan la entrega de insumos básicos sin justificación, es imposible usar el dispositivo si no esta completo y nadie se hace responsable , lo envían de un lado para otro y nadie se hace responsable de los pendientes). Se solicita la entrega en el menor Tiempo posible de acuerdo a normatividad vigente</t>
  </si>
  <si>
    <t>CS-2025-3-038886</t>
  </si>
  <si>
    <t>BELTRAN DE CASTANEDA</t>
  </si>
  <si>
    <t>CL 37 B SUR 3 B 91 ESTE LA VICTORIA</t>
  </si>
  <si>
    <t>PQR-20252100020735812 BOGOTÁ. D.C.</t>
  </si>
  <si>
    <t>PQR-20252100020735812 BOGOTÁ. D.C.#PRESENCIAL Desde CAC, #PRESTADORNR Usuario activo según ADRES con la entidad #CAPITAL SALUD ENTIDAD PROMOTORA DE SALUD DEL RÉGIMEN SUBSIDIADO SAS "CAPITAL SALUD EPS-S S.A.S."SUBSIDIADO, con diagnóstico : TRASTORNOS DE LOS DISCOS INTERVERTEBRALES, NO ESPECIFICADO, requiere entrega de los siguientes medicamentos y/o insumos:  Pregabalina lyrica 150 mg tableta cantidad 90 para 3 meses, fecha de orden medica 04-07-2025, (no presenta orden medica vigente) pendientes ultima entrega de septiembre a octubre. Al validar con la farmacia le informan que no hay disponible, se valido en tres farmacias  y le dicen que la EPS no tiene contratación con ese laboratorio,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</si>
  <si>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S.A.S."SUBSIDIADO, con diagnóstico : TRASTORNOS DE LOS DISCOS INTERVERTEBRALES, NO ESPECIFICADO, requiere entrega de los siguientes medicamentos y/o insumos:  Pregabalina lyrica 150 mg tableta cantidad 90 para 3 meses, fecha de orden medica 04-07-2025, (no presenta orden medica vigente) pendientes ultima entrega de septiembre a octubre. Al validar con la farmacia le informan que no hay disponible, se valido en tres farmacias  y le dicen que la EPS no tiene contratación con ese laboratorio, motivo por el cual manifiesta su inconformidad .Se solicita la entrega en el menor tiempo posible de acuerdo a normatividad vigente.</t>
  </si>
  <si>
    <t>CS-2025-3-038894</t>
  </si>
  <si>
    <t>GUTIERREZ VARELA</t>
  </si>
  <si>
    <t>CL 23 97 67 VERACRUZ_II SECTOR</t>
  </si>
  <si>
    <t>2986104/3196768546/</t>
  </si>
  <si>
    <t>PQR-20252100020738152 BOGOTÁ. D.C.</t>
  </si>
  <si>
    <t>PQR-20252100020738152 BOGOTÁ. D.C.#PRESENCIAL Desde SIC FONTIBÓN, #PRESTADORNR usuario activo según ADRES con la entidad #CAPITAL SALUD ENTIDAD PROMOTORA DE SALUD DEL RÉGIMEN SUBSIDIADO SAS "CAPITAL SALUD EPS-S S.A.S." SUBSIDIADO, con diagnóstico, degeneración de la mácula y del polo posterior del ojo, requiere entrega del medicamento: 1. Brimonidina 2 mg / 5 ml, solución oftálmica, cantidad 1 frasco por mes, con fórmula autorizada el 11/08/2025, para 03 meses de tratamiento, teniendo pendiente toda la entrega de agosto a octubre 2025. Al validar con la farmacia le informan que no hay disponibilidad del medicamento, generando pendiente el 12/08/2025 a la fórmula No 26726, motivo por el cual manifiesta su inconformidad, ya que este medicamento son vitales para la salud visual y evitar una ceguera permanente.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</si>
  <si>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degeneración de la mácula y del polo posterior del ojo, requiere entrega del medicamento: 1. Brimonidina 2 mg / 5 ml, solución oftálmica, cantidad 1 frasco por mes, con fórmula autorizada el 11/08/2025, para 03 meses de tratamiento, teniendo pendiente toda la entrega de agosto a octubre 2025. Al validar con la farmacia le informan que no hay disponibilidad del medicamento, generando pendiente el 12/08/2025 a la fórmula No 26726, motivo por el cual manifiesta su inconformidad, ya que este medicamento son vitales para la salud visual y evitar una ceguera permanente. Se solicita la entrega en el menor tiempo posible de acuerdo a normatividad vigente.</t>
  </si>
  <si>
    <t>CS-2025-1-063409</t>
  </si>
  <si>
    <t>Maria Orlandy</t>
  </si>
  <si>
    <t>Valencia Patiño</t>
  </si>
  <si>
    <t>calle 87 96 90 int 8 apt 202</t>
  </si>
  <si>
    <t>Derecho de Petición – Solicitud aplicación de medicamento Romosozumab 105mg /1,17ml (90mg/ml)Yo, Maria Orlandy Valencia Patiño identificado(a) con cédula de ciudadanía No. 29272482 de Buga valle , en ejercicio del derecho fundamental de petición consagrado en el artículo 23 de la Constitución Política y regulado por el Código de Procedimiento Administrativo y de lo Contencioso Administrativo – Ley 1437 de 2011, me permito solicitar lo siguiente:  Hechos  Mediante orden médica expedida por el especialista tratante, me fue formulado el medicamento Romosozumab 105mg /1,17ml (90mg/ml), cuya aplicación debe realizarse de manera mensual.  La última aplicación se realizó el día 4 de agosto de 2025, por lo cual en el presente mes corresponde nuevamente la aplicación del medicamento.  A la fecha, no se ha cumplido con la aplicación correspondiente a este mes, lo cual pone en riesgo la continuidad de mi tratamiento y mi estado de salud.  Solicitud  Con fundamento en lo anterior, respetuosamente solicito:  Autorizar y garantizar de manera prioritaria la aplicación inmediata del medicamento Romosozumab 105mg /1,17ml (90mg/ml), conforme a la periodicidad mensual indicada por el médico tratante.  Informar la fecha, hora y lugar en que se realizará la aplicación del medicamento.  En caso de existir algún inconveniente administrativo o logístico, se sirvan indicar las gestiones que debo realizar para evitar mayores retrasos en mi tratamiento.  Fundamentos legales  Artículo 23 de la Constitución Política: Derecho fundamental de petición.  Ley Estatutaria 1751 de 2015: Derecho fundamental a la salud.  Sentencia T-760 de 2008 de la Corte Constitucional: protección del derecho a la salud como fundamental y autónomo.</t>
  </si>
  <si>
    <t>Derecho de Petición – Solicitud aplicación de medicamento Romosozumab 105mg /1,17ml (90mg/ml)</t>
  </si>
  <si>
    <t>Yo, Maria Orlandy Valencia Patiño identificado(a) con cédula de ciudadanía No. 29272482 de Buga valle , en ejercicio del derecho fundamental de petición consagrado en el artículo 23 de la Constitución Política y regulado por el Código de Procedimiento Administrativo y de lo Contencioso Administrativo – Ley 1437 de 2011, me permito solicitar lo siguiente:  Hechos  Mediante orden médica expedida por el especialista tratante, me fue formulado el medicamento Romosozumab 105mg /1,17ml (90mg/ml), cuya aplicación debe realizarse de manera mensual.  La última aplicación se realizó el día 4 de agosto de 2025, por lo cual en el presente mes corresponde nuevamente la aplicación del medicamento.  A la fecha, no se ha cumplido con la aplicación correspondiente a este mes, lo cual pone en riesgo la continuidad de mi tratamiento y mi estado de salud.  Solicitud  Con fundamento en lo anterior, respetuosamente solicito:  Autorizar y garantizar de manera prioritaria la aplicación inmediata del medicamento Romosozumab 105mg /1,17ml (90mg/ml), conforme a la periodicidad mensual indicada por el médico tratante.  Informar la fecha, hora y lugar en que se realizará la aplicación del medicamento.  En caso de existir algún inconveniente administrativo o logístico, se sirvan indicar las gestiones que debo realizar para evitar mayores retrasos en mi tratamiento.  Fundamentos legales  Artículo 23 de la Constitución Política: Derecho fundamental de petición.  Ley Estatutaria 1751 de 2015: Derecho fundamental a la salud.  Sentencia T-760 de 2008 de la Corte Constitucional: protección del derecho a la salud como fundamental y autónomo.</t>
  </si>
  <si>
    <t>CS-2025-1-063425</t>
  </si>
  <si>
    <t>Edwin Jovanny</t>
  </si>
  <si>
    <t>Bonilla Ruiz</t>
  </si>
  <si>
    <t>Tv 14q bis 68a-25 sur</t>
  </si>
  <si>
    <t>No entrega de medicamentosEn mayo puse una queja ya que desde diciembre de 2024 me recetaron un medicamento y de dos fórmulas cada una de 90 días solo me entregaron la de un mes puse la queja pero cuando me llamaron para preguntar sobre la misma se había vencido ya, ahora nuevamente me recetaron el medicamento y nuevamente no me lo entregaron</t>
  </si>
  <si>
    <t>No entrega de medicamentos</t>
  </si>
  <si>
    <t>En mayo puse una queja ya que desde diciembre de 2024 me recetaron un medicamento y de dos fórmulas cada una de 90 días solo me entregaron la de un mes puse la queja pero cuando me llamaron para preguntar sobre la misma se había vencido ya, ahora nuevamente me recetaron el medicamento y nuevamente no me lo entregaron</t>
  </si>
  <si>
    <t>CS-2025-1-063441</t>
  </si>
  <si>
    <t>MARTHA CECILIA</t>
  </si>
  <si>
    <t>ZAPATA PENA</t>
  </si>
  <si>
    <t>KR 100 A 73 90 SUR VILLAS DE VIZCAYA</t>
  </si>
  <si>
    <t>RADICADO PERSONERIA SINPROC: 4393756ENTREGA DE SU MEDICAMENTO MELATONINA 3MG CAPSULAS,
CC A PERSONERIA: pdsectorsalud@personeriabogota.gov.co  - jbeltran@personeriabogota.gov.co</t>
  </si>
  <si>
    <t>RADICADO PERSONERIA SINPROC: 4393756</t>
  </si>
  <si>
    <t>ENTREGA DE SU MEDICAMENTO MELATONINA 3MG CAPSULAS,
CC A PERSONERIA: pdsectorsalud@personeriabogota.gov.co  - jbeltran@personeriabogota.gov.co</t>
  </si>
  <si>
    <t>CS-2025-1-063444</t>
  </si>
  <si>
    <t>MARTHA LILIANA</t>
  </si>
  <si>
    <t>RODRIGUEZ GOMEZ</t>
  </si>
  <si>
    <t>CL 57  B SUR  98 C 64  SUR BOSA SANTA FE</t>
  </si>
  <si>
    <t>RADICADO PERSONERIA SINPROC: 4395574MARTHA LILIANA RODRÍGUEZ GÓMEZ EDAD: 37 AÑOS NÚMERO DE IDENTIFICACIÓN: 1.123.397.560 TELÉFONOS DE CONTACTO: 321 499 7576 DIRECCIÓN: CALLE 7 SUR # 100 A - 53 LOCALIDAD: BOSA CORREO ELECTRÓNICO: CYNTHIATTB22@GMAIL.COM Y LILI.RODRI.163@GMAIL.COM EPS: CAPITAL SALUD EPS-S ENTIDAD RELACIONADA CON EL REQUERIMIENTO (CONTRA QUIEN VA LA QUEJA): AUDIFARMA Y CAPITAL SALUD EPS-S DIAGNÓSTICO PRINCIPAL: F41.2 TRASTORNO MIXTO DE ANSIEDAD Y DEPRESIÓN MEDICAMENTOS POS FORMULADOS Y NO ENTREGADOS POR DESABASTECIMIENTO: QUETIAPINA 25 MG TABLETA CANTIDAD: 60 TABLETAS POSOLOGÍA: TOMAR ¿ TABLETA EN LA NOCHE ANTES DE DORMIR; SI PERSISTE EL INSOMNIO, TOMAR LA TABLETA COMPLETA ESCITALOPRAM 10 MG TABLETA CANTIDAD: 60 TABLETAS POSOLOGÍA: TOMAR 1 TABLETA EN LA MAÑANA DESPUÉS DEL DESAYUNO FECHA DE EXPEDICIÓN DE LA ORDEN AUTORIZADA: 25 DE AGOSTO DE 2025 FECHA DE VENCIMIENTO DE LA ORDEN AUTORIZADA: 24 DE SEPTIEMBRE DE 2025 (30 DÍAS DESPUÉS DE EXPEDIDA) IPS AUTORIZADA EN LA ORDEN: SUBRED INTEGRADA DE SERVICIOS DE SALUD SUR OCCIDENTE ESE. EN VARIAS AUDIFARMA ME DICEN QUE NO HAY DISPONIBILIDAD POR ESABASTECIMIENTO. ESTO ME HA AFECTADO PORQUE NO HE PODIDO DORMIR NI ESTAR TRANQUILA. CON ESTA SITUACIÓN SE ESTÁ VULNERANDO MI DERECHO FUNDAMENTAL A LA SALUD, A LA VIDA DIGNA Y A LA CONTINUIDAD DE MI TRATAMIENTO MÉDICO
CC A PERSONERIA: pdsectorsalud@personeriabogota.gov.co  - adaza@personeriabogota.gov.co</t>
  </si>
  <si>
    <t>RADICADO PERSONERIA SINPROC: 4395574</t>
  </si>
  <si>
    <t>MARTHA LILIANA RODRÍGUEZ GÓMEZ EDAD: 37 AÑOS NÚMERO DE IDENTIFICACIÓN: 1.123.397.560 TELÉFONOS DE CONTACTO: 321 499 7576 DIRECCIÓN: CALLE 7 SUR # 100 A - 53 LOCALIDAD: BOSA CORREO ELECTRÓNICO: CYNTHIATTB22@GMAIL.COM Y LILI.RODRI.163@GMAIL.COM EPS: CAPITAL SALUD EPS-S ENTIDAD RELACIONADA CON EL REQUERIMIENTO (CONTRA QUIEN VA LA QUEJA): AUDIFARMA Y CAPITAL SALUD EPS-S DIAGNÓSTICO PRINCIPAL: F41.2 TRASTORNO MIXTO DE ANSIEDAD Y DEPRESIÓN MEDICAMENTOS POS FORMULADOS Y NO ENTREGADOS POR DESABASTECIMIENTO: QUETIAPINA 25 MG TABLETA CANTIDAD: 60 TABLETAS POSOLOGÍA: TOMAR ¿ TABLETA EN LA NOCHE ANTES DE DORMIR; SI PERSISTE EL INSOMNIO, TOMAR LA TABLETA COMPLETA ESCITALOPRAM 10 MG TABLETA CANTIDAD: 60 TABLETAS POSOLOGÍA: TOMAR 1 TABLETA EN LA MAÑANA DESPUÉS DEL DESAYUNO FECHA DE EXPEDICIÓN DE LA ORDEN AUTORIZADA: 25 DE AGOSTO DE 2025 FECHA DE VENCIMIENTO DE LA ORDEN AUTORIZADA: 24 DE SEPTIEMBRE DE 2025 (30 DÍAS DESPUÉS DE EXPEDIDA) IPS AUTORIZADA EN LA ORDEN: SUBRED INTEGRADA DE SERVICIOS DE SALUD SUR OCCIDENTE ESE. EN VARIAS AUDIFARMA ME DICEN QUE NO HAY DISPONIBILIDAD POR ESABASTECIMIENTO. ESTO ME HA AFECTADO PORQUE NO HE PODIDO DORMIR NI ESTAR TRANQUILA. CON ESTA SITUACIÓN SE ESTÁ VULNERANDO MI DERECHO FUNDAMENTAL A LA SALUD, A LA VIDA DIGNA Y A LA CONTINUIDAD DE MI TRATAMIENTO MÉDICO
CC A PERSONERIA: pdsectorsalud@personeriabogota.gov.co  - adaza@personeriabogota.gov.co</t>
  </si>
  <si>
    <t>CS-2025-1-063486</t>
  </si>
  <si>
    <t>EXT3116012024</t>
  </si>
  <si>
    <t>SDQS</t>
  </si>
  <si>
    <t>Atención de Petición 4331822025EL PRESENTE EL EMAIL CIUDADANO INGRESA POR EL CORREO ELECTRONICO DE LA SDS EL 25/08/2025 POR LA WEB CORREO ELECTRONICO DE LA SDS, SE ADJUNTA TRAZABILIDAD EN ASUNTO REFERENCIA PQR MAL SERVICIO BUENA TARDE EL DIA DE HOY 25 DE AGOSTO DE 2025, SOBRE LAS 11:30 A.M., ME DIRIGI A LA EPS CAPITAL SALUD A SOLICITAR INFORMACION ACERCA DE LA ENTREGA DE LOS MEDICAMENTOS QUE NO ME HAN ENTREGADO DESDE EL AÑO PASADO, MI SALUD ESTA VIENDOSE EN EXTREMO COMPROMETIDA POR LA FALTA DE LA INGESTA DE ESTOS MISMOS, NO CUENTO CON LOS RECURSOS ECONOMICOS NECESARIOS PARA COMPRARLOS. ME REDIRECCIONARON A LA FARMACIA AUDIFARMA QUIEN ES LA ENCARGADA DE ENTREGARME LOS MEDICAMENTOS, ME DIJERON QUE NO CUENTAN CON INVENTARIO DE LOS MEDICAMENTOS, ANTE ESTA INFORMACION Y CON LA URGENCIA DE CONTAR CON ELLOS, ME ENVIARON A HABLAR CON LA REGENTE DE FARMACIA QUE ESTABA DE TURNO EN EL MOMENTO, QUIEN FUE EN EXTREMO GROSERA, A DIFERENTES PACIENTES LES RESPONDIA DE UNA MANERA MUY HOSTIL Y CUANDO FUI A PREGUNTARLE ACERCA DE LO QUE PUEDO HACER EN MI CASO YA QUE NO CUENTA LA FARMACIA CON EL INVENTARIO, NO FUE DIFERENTE EL TRATO. FUE SUPREMAMENTE GROSERA, ME DEJO HABLANDO SOLA EN UNA OCASION Y CUANDO LO SOLICITE QUE ME AYUDARA ME RESPONDIO DE MALA MANERA QUE YO VERIA QUE HACER, QUE EL MEDICO ME CAMBIE EL MEDICAMENTO O QUE VEA COMO COMPRARLO, ME DIO LA ESPALDA Y SE ALEJO, SIN DECIRME NADA MAS. YO ENTIENDO QUE ELLA NO PUEDE SACAR DE SU BOLSILLO TODOS LOS MEDICAMENTOS, PERO SI PUEDE TRATAR CON MAS TACTO Y AMABILIDAD A LOS USUARIOS QUE ESTAMOS PREOCUPADOS POR NUESTRA SALUD Y QUE INFORTUNADAMENTE NO CONTAMOS CON LOS MEDICAMENTOS QUE PUEDEN SER DE AYUDA PARA TRATAR NUESTRAS ENFERMEDADES, EN CAMBIO NOS ENCONTRAMOS CON ALGUIEN QUE NOS TRATA MUY MAL Y NOS REVICTIMIZA. ESTOS HECHOS SUCEDIERON EN LA SEDE QUE QUEDA CERCA AL HOSPITAL DE KENNEDY, EN LA LOCALIDAD DE KENNEDY CL. 39B SUR #73C AGRADECEMOS SU PRONTA COLABORACION, CORDIALMENTE, VER DETALLE EN ARCHIVO ADJUNTO</t>
  </si>
  <si>
    <t>Atención de Petición 4331822025</t>
  </si>
  <si>
    <t>EL PRESENTE EL EMAIL CIUDADANO INGRESA POR EL CORREO ELECTRONICO DE LA SDS EL 25/08/2025 POR LA WEB CORREO ELECTRONICO DE LA SDS, SE ADJUNTA TRAZABILIDAD EN ASUNTO REFERENCIA PQR MAL SERVICIO BUENA TARDE EL DIA DE HOY 25 DE AGOSTO DE 2025, SOBRE LAS 11:30 A.M., ME DIRIGI A LA EPS CAPITAL SALUD A SOLICITAR INFORMACION ACERCA DE LA ENTREGA DE LOS MEDICAMENTOS QUE NO ME HAN ENTREGADO DESDE EL AÑO PASADO, MI SALUD ESTA VIENDOSE EN EXTREMO COMPROMETIDA POR LA FALTA DE LA INGESTA DE ESTOS MISMOS, NO CUENTO CON LOS RECURSOS ECONOMICOS NECESARIOS PARA COMPRARLOS. ME REDIRECCIONARON A LA FARMACIA AUDIFARMA QUIEN ES LA ENCARGADA DE ENTREGARME LOS MEDICAMENTOS, ME DIJERON QUE NO CUENTAN CON INVENTARIO DE LOS MEDICAMENTOS, ANTE ESTA INFORMACION Y CON LA URGENCIA DE CONTAR CON ELLOS, ME ENVIARON A HABLAR CON LA REGENTE DE FARMACIA QUE ESTABA DE TURNO EN EL MOMENTO, QUIEN FUE EN EXTREMO GROSERA, A DIFERENTES PACIENTES LES RESPONDIA DE UNA MANERA MUY HOSTIL Y CUANDO FUI A PREGUNTARLE ACERCA DE LO QUE PUEDO HACER EN MI CASO YA QUE NO CUENTA LA FARMACIA CON EL INVENTARIO, NO FUE DIFERENTE EL TRATO. FUE SUPREMAMENTE GROSERA, ME DEJO HABLANDO SOLA EN UNA OCASION Y CUANDO LO SOLICITE QUE ME AYUDARA ME RESPONDIO DE MALA MANERA QUE YO VERIA QUE HACER, QUE EL MEDICO ME CAMBIE EL MEDICAMENTO O QUE VEA COMO COMPRARLO, ME DIO LA ESPALDA Y SE ALEJO, SIN DECIRME NADA MAS. YO ENTIENDO QUE ELLA NO PUEDE SACAR DE SU BOLSILLO TODOS LOS MEDICAMENTOS, PERO SI PUEDE TRATAR CON MAS TACTO Y AMABILIDAD A LOS USUARIOS QUE ESTAMOS PREOCUPADOS POR NUESTRA SALUD Y QUE INFORTUNADAMENTE NO CONTAMOS CON LOS MEDICAMENTOS QUE PUEDEN SER DE AYUDA PARA TRATAR NUESTRAS ENFERMEDADES, EN CAMBIO NOS ENCONTRAMOS CON ALGUIEN QUE NOS TRATA MUY MAL Y NOS REVICTIMIZA. ESTOS HECHOS SUCEDIERON EN LA SEDE QUE QUEDA CERCA AL HOSPITAL DE KENNEDY, EN LA LOCALIDAD DE KENNEDY CL. 39B SUR #73C AGRADECEMOS SU PRONTA COLABORACION, CORDIALMENTE, VER DETALLE EN ARCHIVO ADJUNTO</t>
  </si>
  <si>
    <t>CS-2025-1-063547</t>
  </si>
  <si>
    <t>JHON ESTEBAN</t>
  </si>
  <si>
    <t>BARBOSA GUZMAN</t>
  </si>
  <si>
    <t>KR 100 A 64 09 SUR LIBERTAD</t>
  </si>
  <si>
    <t>RADICADO DEFENSORIA: 202560050104680951 - 202560050104448582ENTREGA DE MEDICAMENTOS CANNABIDOL
CC A DEFENSORIA: huvillanueva@defensoria.gov.co - bogota@defensoria.gov.co
CC A SECRETARIA: AseguramientoSQS@saludcapital.gov.co</t>
  </si>
  <si>
    <t>RADICADO DEFENSORIA: 202560050104680951 - 202560050104448582</t>
  </si>
  <si>
    <t>ENTREGA DE MEDICAMENTOS CANNABIDOL
CC A DEFENSORIA: huvillanueva@defensoria.gov.co - bogota@defensoria.gov.co
CC A SECRETARIA: AseguramientoSQS@saludcapital.gov.co</t>
  </si>
  <si>
    <t>CS-2025-1-063573</t>
  </si>
  <si>
    <t>OMAR</t>
  </si>
  <si>
    <t>DIAZ</t>
  </si>
  <si>
    <t>KR 51 A BIS SUR 41 02 OSPINA PEREZ SUR</t>
  </si>
  <si>
    <t>RADICADO PERSONERIA SINPROC: 4362841- E-2025-0068213SOLICITO SU APOYO EN RAZÓN A QUE NO ME ESTAN ENTREGANDO LOS MEDICAMENTOS PARA LA DIABETES Y LAS ENFERMEDADES AFINES, LA FALTA DE ESOS ESTAN PONIENDO EN PELIGRO MI VIDA
CC A PERSONERIA: pdsectorsalud@personeriabogota.gov.co -personeriapuentearanda@personeriabogota.gov.co</t>
  </si>
  <si>
    <t>RADICADO PERSONERIA SINPROC: 4362841- E-2025-0068213</t>
  </si>
  <si>
    <t>SOLICITO SU APOYO EN RAZÓN A QUE NO ME ESTAN ENTREGANDO LOS MEDICAMENTOS PARA LA DIABETES Y LAS ENFERMEDADES AFINES, LA FALTA DE ESOS ESTAN PONIENDO EN PELIGRO MI VIDA
CC A PERSONERIA: pdsectorsalud@personeriabogota.gov.co -personeriapuentearanda@personeriabogota.gov.co</t>
  </si>
  <si>
    <t>CS-2025-1-063577</t>
  </si>
  <si>
    <t>JOHN FREDY</t>
  </si>
  <si>
    <t>MONDRAGON</t>
  </si>
  <si>
    <t>San Francisco Cundinamarca</t>
  </si>
  <si>
    <t>FALTA DE MEDICAMENTO POR PARTE DE LA FARMACIA BIPERIDENO 2 MGFALTA DE MEDICAMENTO POR PARTE DE LA FARMACIA BIPERIDENO 2 MG</t>
  </si>
  <si>
    <t>FALTA DE MEDICAMENTO POR PARTE DE LA FARMACIA BIPERIDENO 2 MG</t>
  </si>
  <si>
    <t>CS-2025-3-038909</t>
  </si>
  <si>
    <t>PQR-20252100020441732 META</t>
  </si>
  <si>
    <t>PQR-20252100020441732 META#RAD20252100020441732  #PRESTADOR Hospital Departamental De Villavicencio E.S.E. Hospital Departamental De Villavicencio Ese Municipio Villavicencio Barrio Barzal E.S.E. Solución Salud.  Usuario activo según ADRES con la entidad #CAPITAL SALUD ENTIDAD PROMOTORA DE SALUD DEL RÉGIMEN SUBSIDIADO SAS "CAPITAL SALUD EPS-S S.A.S." SUBSIDIADO.
la EPS CAPITAL SALUD autorizó el medicamento y procedimiento de la inyección DENSUMAB JERINGA PRELLENADDA DE 60MG en el HOSPITAL DEPARTAMENTAL DE VILLAVICENCIO pero la entidad SIKUANY SAS que entrega los medicamentos no ha remitido el medicamento a la entidad, haciéndome ir en varias ocasiones a la EPS a SIKUANY y al HOSPITAL, cuando soy una persona de la tercera edad que no tengo recursos para transportarme, por lo anterior solicito que por este medio me den respuesta y me envíen el documento de remisión del medicamento de Sikuany SAS  al Hospital,  ya que es requisito indispensable para solicitar el procedimiento-</t>
  </si>
  <si>
    <t>#RAD20252100020441732  #PRESTADOR Hospital Departamental De Villavicencio E.S.E. Hospital Departamental De Villavicencio Ese Municipio Villavicencio Barrio Barzal E.S.E. Solución Salud.  Usuario activo según ADRES con la entidad #CAPITAL SALUD ENTIDAD PROMOTORA DE SALUD DEL RÉGIMEN SUBSIDIADO SAS "CAPITAL SALUD EPS-S S.A.S." SUBSIDIADO.
la EPS CAPITAL SALUD autorizó el medicamento y procedimiento de la inyección DENSUMAB JERINGA PRELLENADDA DE 60MG en el HOSPITAL DEPARTAMENTAL DE VILLAVICENCIO pero la entidad SIKUANY SAS que entrega los medicamentos no ha remitido el medicamento a la entidad, haciéndome ir en varias ocasiones a la EPS a SIKUANY y al HOSPITAL, cuando soy una persona de la tercera edad que no tengo recursos para transportarme, por lo anterior solicito que por este medio me den respuesta y me envíen el documento de remisión del medicamento de Sikuany SAS  al Hospital,  ya que es requisito indispensable para solicitar el procedimiento-</t>
  </si>
  <si>
    <t>CS-2025-3-038917</t>
  </si>
  <si>
    <t>CLAUDIA MILENA</t>
  </si>
  <si>
    <t>ACEVEDO PARRA</t>
  </si>
  <si>
    <t>KR 13 A 20 93 SANTA FE</t>
  </si>
  <si>
    <t>/3153099404/</t>
  </si>
  <si>
    <t>PQR-20252100020478422 BOGOTÁ. D.C.</t>
  </si>
  <si>
    <t>PQR-20252100020478422 BOGOTÁ. D.C.#RAD20252100020478422 #PRESTADORNR  Usuario activo según ADRES con la entidad #CAPITAL SALUD ENTIDAD PROMOTORA DE SALUD DEL RÉGIMEN SUBSIDIADO SAS "CAPITAL SALUD EPS-S S.A.S." SUBSIDIADO
Referencia. Derecho de petición en interés particular, artículo 23 de la Constitución Política y la Ley 1755 de 2015.
HECHOS:
El día 14 de agosto de 2025, mi EPS Capital Salud me expidió una formula médica para para reclamar los siguientes medicamentos:
-Valproico acido 250 MG capsulas.
-carBAMazepina 200MG TABLETA.
Medicamentos que no ha sido posible reclamar dado que se ha intentado reclamar en reiteradas oportunidades y la respuesta es que no hay existencias.
Esta demora injustificada y la falta de agendamiento están generando afectaciones a mi salud, al impedir el acceso oportuno a servicios médicos necesarios tratamiento adecuado.
PETICIÓN
Solicitó muy respetuoso a la Superintendencia Nacional de Salud:
1. Que intervenga de manera inmediata frente a la EPS Capital Salud para que se entregue el medicamento ordenado, sin más dilaciones.
2. Que se realice seguimiento a este caso para garantizar que no se sigan vulnerando mis derechos como usuario del sistema de salud.</t>
  </si>
  <si>
    <t>#RAD20252100020478422 #PRESTADORNR  Usuario activo según ADRES con la entidad #CAPITAL SALUD ENTIDAD PROMOTORA DE SALUD DEL RÉGIMEN SUBSIDIADO SAS "CAPITAL SALUD EPS-S S.A.S." SUBSIDIADO
Referencia. Derecho de petición en interés particular, artículo 23 de la Constitución Política y la Ley 1755 de 2015.
HECHOS:
El día 14 de agosto de 2025, mi EPS Capital Salud me expidió una formula médica para para reclamar los siguientes medicamentos:
-Valproico acido 250 MG capsulas.
-carBAMazepina 200MG TABLETA.
Medicamentos que no ha sido posible reclamar dado que se ha intentado reclamar en reiteradas oportunidades y la respuesta es que no hay existencias.
Esta demora injustificada y la falta de agendamiento están generando afectaciones a mi salud, al impedir el acceso oportuno a servicios médicos necesarios tratamiento adecuado.
PETICIÓN
Solicitó muy respetuoso a la Superintendencia Nacional de Salud:
1. Que intervenga de manera inmediata frente a la EPS Capital Salud para que se entregue el medicamento ordenado, sin más dilaciones.
2. Que se realice seguimiento a este caso para garantizar que no se sigan vulnerando mis derechos como usuario del sistema de salud.</t>
  </si>
  <si>
    <t>CS-2025-3-038925</t>
  </si>
  <si>
    <t>ISAIAS</t>
  </si>
  <si>
    <t>ESPINOSA RUEDA</t>
  </si>
  <si>
    <t>CL 141 112 16 PUERTA DEL SOL</t>
  </si>
  <si>
    <t>5373096/3224574286/</t>
  </si>
  <si>
    <t>PQR-20252100020506842 BOGOTÁ. D.C.</t>
  </si>
  <si>
    <t>PQR-20252100020506842 BOGOTÁ. D.C.#RAD20252100020506842, #PRESTADOR Centro De Excelencia Para El Manejo De La Diabetes S.A.S. Usuario activo según ADRES con la entidad #CAPITAL SALUD ENTIDAD PROMOTORA DE SALUD DEL RÉGIMEN SUBSIDIADO SAS "CAPITAL SALUD EPS-S S.A.S." SUBSIDIADO, Buenos dias la presente es para informarles que mi abuelito isaias esponosa rueda quien sufre de ENFERMEDAD RENAL CRONICA G4 A2 CON TFG DE 17.01 POR CG Y TFG DE 20 85 POR CDK EPI, HIPERTENSION ARTERIAL DESDE EL 2006, DIABETES MELLITUS TIPO DOS DESDE EL 2006 , SIGNOS DE RETINOPATIA LEVE,POLINEUROPATIA,DISLIPIDEMIA,TABAQUISMO ACTIVO,EPOC,HIPERPARATIROIDISMO NORMOCALCEMICO. QUIEN LLEVA EL MANEJO DE ESTOS MEDICAMENTOS COMO LOSARTAN 50MG CADA 12 HORAS, ATORVASTATINA 40 MG UNA DIARIA, INSULINA GLARGINA 12 UNDS, INSULINA GLULISINA 5 UND , OXIGENO SUPLEMENTARIO 1.5 /MIN 24 HORAS, DE LAS CUALES SOLO TIENE EL OXIGENO DE CASA Y LOS MEDIACEMTNOS LLEVA 1 MESY MEDIO SIN ELLOS LO CUAL SE ESTA VIENDO AFECTADO EN SU SALUD YA QUE EL CUENTA CON CITAS MEDICAS CON LA ENTIDAD CEMDI S.A.S, NO LO HAN EXAMINADO COMO TAL SOLO HA SIDO POR TELECONSULTA YA QUE EL DEBE TENER SU OXIGENO 24 HORAS Y NO TIENE OXIGENO VALVULA DE OXIGENO PORTATIL Y ESO TAMBIÉN NOS PREOSUPA YA QUE EL ESTA MUY DECAIDO YA QUE NO PUEDE SALIR A TOMAR EL SOL NI NADA YA QUE EL DEPENDE MUCHO DE SU OXIGENO PIDO QUE POR FAVOR ME COLABOREN PROTAMENTE CON ESTO YA QUE ESOS MEDICAMENTOS SON FUNDAMENTALES PARA EL Y CUANDO VAMOS TAMBIÉN A RTIRARLOS EN LA DROGUERIA QUE CORRESPONDE EL DECIR ES QUE O HAY ALGUNA DE LAS INSULINAS Y NOS TOCA SIEMPRE QUEDARNOS CON UNA NO MÁS Y ESTO NO ES QUE AYUDE MUCHO CON LA SALUD DE MI ABUELITO NECESITO PRONTA RESPUESTA DE ESTA QUEJA YA QUE LA SALUD DE MI ABUELITO ESTA SIENDO VULNERADA YA ES UNA PERSONA DE LA TERCERA EDAD</t>
  </si>
  <si>
    <t>#RAD20252100020506842, #PRESTADOR Centro De Excelencia Para El Manejo De La Diabetes S.A.S. Usuario activo según ADRES con la entidad #CAPITAL SALUD ENTIDAD PROMOTORA DE SALUD DEL RÉGIMEN SUBSIDIADO SAS "CAPITAL SALUD EPS-S S.A.S." SUBSIDIADO, Buenos dias la presente es para informarles que mi abuelito isaias esponosa rueda quien sufre de ENFERMEDAD RENAL CRONICA G4 A2 CON TFG DE 17.01 POR CG Y TFG DE 20 85 POR CDK EPI, HIPERTENSION ARTERIAL DESDE EL 2006, DIABETES MELLITUS TIPO DOS DESDE EL 2006 , SIGNOS DE RETINOPATIA LEVE,POLINEUROPATIA,DISLIPIDEMIA,TABAQUISMO ACTIVO,EPOC,HIPERPARATIROIDISMO NORMOCALCEMICO. QUIEN LLEVA EL MANEJO DE ESTOS MEDICAMENTOS COMO LOSARTAN 50MG CADA 12 HORAS, ATORVASTATINA 40 MG UNA DIARIA, INSULINA GLARGINA 12 UNDS, INSULINA GLULISINA 5 UND , OXIGENO SUPLEMENTARIO 1.5 /MIN 24 HORAS, DE LAS CUALES SOLO TIENE EL OXIGENO DE CASA Y LOS MEDIACEMTNOS LLEVA 1 MESY MEDIO SIN ELLOS LO CUAL SE ESTA VIENDO AFECTADO EN SU SALUD YA QUE EL CUENTA CON CITAS MEDICAS CON LA ENTIDAD CEMDI S.A.S, NO LO HAN EXAMINADO COMO TAL SOLO HA SIDO POR TELECONSULTA YA QUE EL DEBE TENER SU OXIGENO 24 HORAS Y NO TIENE OXIGENO VALVULA DE OXIGENO PORTATIL Y ESO TAMBIÉN NOS PREOSUPA YA QUE EL ESTA MUY DECAIDO YA QUE NO PUEDE SALIR A TOMAR EL SOL NI NADA YA QUE EL DEPENDE MUCHO DE SU OXIGENO PIDO QUE POR FAVOR ME COLABOREN PROTAMENTE CON ESTO YA QUE ESOS MEDICAMENTOS SON FUNDAMENTALES PARA EL Y CUANDO VAMOS TAMBIÉN A RTIRARLOS EN LA DROGUERIA QUE CORRESPONDE EL DECIR ES QUE O HAY ALGUNA DE LAS INSULINAS Y NOS TOCA SIEMPRE QUEDARNOS CON UNA NO MÁS Y ESTO NO ES QUE AYUDE MUCHO CON LA SALUD DE MI ABUELITO NECESITO PRONTA RESPUESTA DE ESTA QUEJA YA QUE LA SALUD DE MI ABUELITO ESTA SIENDO VULNERADA YA ES UNA PERSONA DE LA TERCERA EDAD</t>
  </si>
  <si>
    <t>CS-2025-3-038926</t>
  </si>
  <si>
    <t>MYRIAM EDITH</t>
  </si>
  <si>
    <t>CUERVO</t>
  </si>
  <si>
    <t>KR 79 D  42 C  15 SUR GRAN COLOMBIANO</t>
  </si>
  <si>
    <t>PQR-20252100020512052 BOGOTÁ. D.C.</t>
  </si>
  <si>
    <t>PQR-20252100020512052 BOGOTÁ. D.C.#RAD20252100020512052 #PRESTADOR Subred Integrada De Servicios De Salud Sur Occidente. Usuaria activa según ADRES con la entidad #CAPITAL SALUD ENTIDAD PROMOTORA DE SALUD DEL RÉGIMEN SUBSIDIADO SAS "CAPITAL SALUD EPS-S S.A.S." régimen subsidiado. Detalles del caso:
Buenas tardes,
los sucesos acontecen el día lunes 01 de septiembre en las instalaciones de COHAN (suministro de medicamentos con alianza Capital salud), el tiempo de espera fue aprox. de 6 horas para que indicaran que los medicamentos; uno de ellos no estaba autorizado (levotiroxina de 25mg), y el otro no había en existencias (la diosmina+ hisperidina 1000g), esto ocurre con el cambio de punto de entrega ya que 7 años atrás el dispensador de medicamentos era Audifarma de Timiza y con este aliado no se presentaba problema alguno, se debe tener en cuenta que el desplazamiento hacia "Cohan Restrepo" es caótico para una persona de 75 años ya que queda retirado  y se debe tener en cuenta los problemas de transporte publico y condiciones de salud del paciente.
Están vulnerando un derecho a una persona mayor; no proveer los medicamentos correspondientes para su tratamiento lo cual afecta directamente su salud, tener en cuenta que se realizo la reclamación verbalmente en las instalaciones de capital salud pero no me quisieron solucionar ni dar soporte de mi reclamo.
Solicito que nuevamente me sea reasignado el punto de dispensación de medicamentos al sector Kennedy por temas médicos que están en la historia clínica como lo son los nervios excesivos a subirse en algún transporte y el problema de visión el cual afecta en gran parte la movilidad o desplazamiento.
quedo atenta a comentarios.</t>
  </si>
  <si>
    <t>#RAD20252100020512052 #PRESTADOR Subred Integrada De Servicios De Salud Sur Occidente. Usuaria activa según ADRES con la entidad #CAPITAL SALUD ENTIDAD PROMOTORA DE SALUD DEL RÉGIMEN SUBSIDIADO SAS "CAPITAL SALUD EPS-S S.A.S." régimen subsidiado. Detalles del caso:
Buenas tardes,
los sucesos acontecen el día lunes 01 de septiembre en las instalaciones de COHAN (suministro de medicamentos con alianza Capital salud), el tiempo de espera fue aprox. de 6 horas para que indicaran que los medicamentos; uno de ellos no estaba autorizado (levotiroxina de 25mg), y el otro no había en existencias (la diosmina+ hisperidina 1000g), esto ocurre con el cambio de punto de entrega ya que 7 años atrás el dispensador de medicamentos era Audifarma de Timiza y con este aliado no se presentaba problema alguno, se debe tener en cuenta que el desplazamiento hacia "Cohan Restrepo" es caótico para una persona de 75 años ya que queda retirado  y se debe tener en cuenta los problemas de transporte publico y condiciones de salud del paciente.
Están vulnerando un derecho a una persona mayor; no proveer los medicamentos correspondientes para su tratamiento lo cual afecta directamente su salud, tener en cuenta que se realizo la reclamación verbalmente en las instalaciones de capital salud pero no me quisieron solucionar ni dar soporte de mi reclamo.
Solicito que nuevamente me sea reasignado el punto de dispensación de medicamentos al sector Kennedy por temas médicos que están en la historia clínica como lo son los nervios excesivos a subirse en algún transporte y el problema de visión el cual afecta en gran parte la movilidad o desplazamiento.
quedo atenta a comentarios.</t>
  </si>
  <si>
    <t>CS-2025-1-063579</t>
  </si>
  <si>
    <t>DIANA PATRICIA</t>
  </si>
  <si>
    <t>GONZALEZ RIANO</t>
  </si>
  <si>
    <t>AV CL 56 A S 24 60 TUNJUELITO</t>
  </si>
  <si>
    <t>RADICADO PERSONERIA SINPROC: 4395199SOLICITA QUE LE ENTREGEN LA INYECCION 992990 CARVOSIMALTOSA DE HIERRO DE 500MG 10ML SOL.INYCANT.3AUT
CC A PERSONERIA: pdsectorsalud@personeriabogota.gov.co - wsanz@personeriabogota.gov.co</t>
  </si>
  <si>
    <t>RADICADO PERSONERIA SINPROC: 4395199</t>
  </si>
  <si>
    <t>SOLICITA QUE LE ENTREGEN LA INYECCION 992990 CARVOSIMALTOSA DE HIERRO DE 500MG 10ML SOL.INYCANT.3AUT
CC A PERSONERIA: pdsectorsalud@personeriabogota.gov.co - wsanz@personeriabogota.gov.co</t>
  </si>
  <si>
    <t>CS-2025-3-038929</t>
  </si>
  <si>
    <t>MARTHA</t>
  </si>
  <si>
    <t>PULIDO DE FLOREZ</t>
  </si>
  <si>
    <t>KR 13 52 37 SUR TUNJUELITO</t>
  </si>
  <si>
    <t>3202844558/3144302089/</t>
  </si>
  <si>
    <t>PQR-20252100020524692 BOGOTÁ. D.C.</t>
  </si>
  <si>
    <t>PQR-20252100020524692 BOGOTÁ. D.C.#RAD20252100020524692 #PRESTADORNR   Usuario activo según ADRES con la entidad #CAPITAL SALUD ENTIDAD PROMOTORA DE SALUD DEL RÉGIMEN SUBSIDIADO SAS "CAPITAL SALUD EPS-S S.A.S." SUBSIDIADO
ME ENCUENTRO AFILIADA A CAPITAL SALUD, SOY UNA MUJER MAYOR DE 72 AÑOS, TENGO DIANGOSTICADO DIABETES, SE ME ORDENA POR EL MEDICO TRATANTE SEMAGLUTIDA PLUMA AZUL PRE RELLENADA -SOLUCION INYECTABLE AMG/3ML (1MG/DOSIS) (CARTUCHO 3 ML) SIN EMBARGO, PESE A TENER LAS ORDENES MES A MES, SE VENCEN PORQUE LA RESPUESTA SIEMPRE ES, NO HAY.  LA ULTIMA ORDEN ES DEL 19/07/2025
AL NO HACER ENTREGA DEL MEDICAMENTO POR MI CONDICION MEDICA, LA EPS ESTA COLOCANDO EN RIESGO MI VIDA Y SALUD.</t>
  </si>
  <si>
    <t>#RAD20252100020524692 #PRESTADORNR   Usuario activo según ADRES con la entidad #CAPITAL SALUD ENTIDAD PROMOTORA DE SALUD DEL RÉGIMEN SUBSIDIADO SAS "CAPITAL SALUD EPS-S S.A.S." SUBSIDIADO
ME ENCUENTRO AFILIADA A CAPITAL SALUD, SOY UNA MUJER MAYOR DE 72 AÑOS, TENGO DIANGOSTICADO DIABETES, SE ME ORDENA POR EL MEDICO TRATANTE SEMAGLUTIDA PLUMA AZUL PRE RELLENADA -SOLUCION INYECTABLE AMG/3ML (1MG/DOSIS) (CARTUCHO 3 ML) SIN EMBARGO, PESE A TENER LAS ORDENES MES A MES, SE VENCEN PORQUE LA RESPUESTA SIEMPRE ES, NO HAY.  LA ULTIMA ORDEN ES DEL 19/07/2025
AL NO HACER ENTREGA DEL MEDICAMENTO POR MI CONDICION MEDICA, LA EPS ESTA COLOCANDO EN RIESGO MI VIDA Y SALUD.</t>
  </si>
  <si>
    <t>CS-2025-3-038938</t>
  </si>
  <si>
    <t>MAURA INES</t>
  </si>
  <si>
    <t>RODRIGUEZ</t>
  </si>
  <si>
    <t>DG 69 SUR 18 N 34 JUAN PABLO II</t>
  </si>
  <si>
    <t>7658401/3134831066/</t>
  </si>
  <si>
    <t>PQR-20252100020440652 BOGOTÁ. D.C.</t>
  </si>
  <si>
    <t>PQR-20252100020440652 BOGOTÁ. D.C.#RAD20252100020440652 #PRESTADORNR Usuario activo según ADRES con la entidad #CAPITAL SALUD ENTIDAD PROMOTORA DE SALUD DEL RÉGIMEN SUBSIDIADO SAS "CAPITAL SALUD EPS-S S.A.S." SUBSIDIADO
Soy persona de la tercera edad con problemas en los huesos He tenido inconvenientes con la asignación del medicamento (DENOSUMAB MG SOL INY) que tenia que ser aplicado el día 14/03/2025 (cada 6 meses)  me la han cancelado en más de 3 ocasiones... se vencen las autorizaciones y de nuevo toca sacarlas, me llaman para asignar la aplicación pero faltando pocos días para la cita de nuevo me llaman para cancelar la aplicación...esa demora deteriora mi salud pues es un calcio para los huesos...agradecería que me colaboraran con el tramite para lograr la aplicación de mis medicamentos...bendiciones</t>
  </si>
  <si>
    <t>#RAD20252100020440652 #PRESTADORNR Usuario activo según ADRES con la entidad #CAPITAL SALUD ENTIDAD PROMOTORA DE SALUD DEL RÉGIMEN SUBSIDIADO SAS "CAPITAL SALUD EPS-S S.A.S." SUBSIDIADO
Soy persona de la tercera edad con problemas en los huesos He tenido inconvenientes con la asignación del medicamento (DENOSUMAB MG SOL INY) que tenia que ser aplicado el día 14/03/2025 (cada 6 meses)  me la han cancelado en más de 3 ocasiones... se vencen las autorizaciones y de nuevo toca sacarlas, me llaman para asignar la aplicación pero faltando pocos días para la cita de nuevo me llaman para cancelar la aplicación...esa demora deteriora mi salud pues es un calcio para los huesos...agradecería que me colaboraran con el tramite para lograr la aplicación de mis medicamentos...bendiciones</t>
  </si>
  <si>
    <t>CS-2025-3-038943</t>
  </si>
  <si>
    <t>MARIA TERESA</t>
  </si>
  <si>
    <t>JUAJIBIOY JANSASOY</t>
  </si>
  <si>
    <t>KR 2 G ESTE 39 D 73 SUR GUACAMAYAS 1 SECTOR</t>
  </si>
  <si>
    <t>PQR-20252100020475392 BOGOTÁ. D.C.</t>
  </si>
  <si>
    <t>PQR-20252100020475392 BOGOTÁ. D.C.#RAD20252100020475392, #PRESTADOR Subred Integrada De Servicios De Salud Centro Oriente E.S.E Unidad De Servicios De Salud Victoria Municipio Bogota, D.C. Barrio Victoria HOSPITAL  Usuario activo según ADRES con la entidad #CAPITAL SALUD ENTIDAD PROMOTORA DE SALUD DEL RÉGIMEN SUBSIDIADO SAS "CAPITAL SALUD EPS-S S.A.S." Subsidiado
PACIENTE CON LARGA ESTANCIA HOSPITALARIA POR BARRERA DE ACCESO PARA LA ENTREGA DE SU ALIMENTO POLIMERICO EL CUAL ES DE VITALIDAD PARA ALIMENTACION EN SU DOMICILIO, ORDEN RADICADA CON EPS CAPITAL SALUD PERO NO HA SIDO ENTREGADA POR LOS MISMOS, SIN RESPUESTA SATISFACTORIA.</t>
  </si>
  <si>
    <t>#RAD20252100020475392, #PRESTADOR Subred Integrada De Servicios De Salud Centro Oriente E.S.E Unidad De Servicios De Salud Victoria Municipio Bogota, D.C. Barrio Victoria HOSPITAL  Usuario activo según ADRES con la entidad #CAPITAL SALUD ENTIDAD PROMOTORA DE SALUD DEL RÉGIMEN SUBSIDIADO SAS "CAPITAL SALUD EPS-S S.A.S." Subsidiado
PACIENTE CON LARGA ESTANCIA HOSPITALARIA POR BARRERA DE ACCESO PARA LA ENTREGA DE SU ALIMENTO POLIMERICO EL CUAL ES DE VITALIDAD PARA ALIMENTACION EN SU DOMICILIO, ORDEN RADICADA CON EPS CAPITAL SALUD PERO NO HA SIDO ENTREGADA POR LOS MISMOS, SIN RESPUESTA SATISFACTORIA.</t>
  </si>
  <si>
    <t>CS-2025-3-038973</t>
  </si>
  <si>
    <t>TRANSITO</t>
  </si>
  <si>
    <t>CONTRERAS DE SUAREZ</t>
  </si>
  <si>
    <t>CL 83 SUR 91 48 TORRE 4 APTO 101 PARQUES DE BOGOTA</t>
  </si>
  <si>
    <t>5245550/3123197155/</t>
  </si>
  <si>
    <t>PQR-20252100020758092 BOGOTÁ. D.C.</t>
  </si>
  <si>
    <t>PQR-20252100020758092 BOGOTÁ. D.C.#PRESENCIAL  Desde SIC BOSA, #PRESTADORNR  Usuario activo según ADRES con la entidad #CAPITAL SALUD ENTIDAD PROMOTORA DE SALUD DEL RÉGIMEN SUBSIDIADO SAS "CAPITAL SALUD EPS-S S.A.S." Con Diagnóstico de Demencia  en la enfermedad de Alzheimer, de comienzo temprano, Requiere entrega de los siguientes medicamentos e insumos, memantina 10 mg 90 al mes, quetiapina 100 mg 30 al mes, orden del 6 de agosto hasta el mes de octubre, pañales desechables talla M, 120 mensuales, MIPRES 20250507165000960114, del 07/05/2025,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</si>
  <si>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Demencia  en la enfermedad de Alzheimer, de comienzo temprano, Requiere entrega de los siguientes medicamentos e insumos, memantina 10 mg 90 al mes, quetiapina 100 mg 30 al mes, orden del 6 de agosto hasta el mes de octubre, pañales desechables talla M, 120 mensuales, MIPRES 20250507165000960114, del 07/05/2025,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</si>
  <si>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CS-2025-3-038975</t>
  </si>
  <si>
    <t>MARIA APOLONIA</t>
  </si>
  <si>
    <t>RAMIREZ DE PUENTES</t>
  </si>
  <si>
    <t>KR 45 58 C 46 SUR ARBORIZADORA BAJA</t>
  </si>
  <si>
    <t>/3142974088/</t>
  </si>
  <si>
    <t>PQR-20252100020444912 BOGOTÁ. D.C.</t>
  </si>
  <si>
    <t>PQR-20252100020444912 BOGOTÁ. D.C.#RAD20252100020444912  #PRESTADOR Subred Integrada De Servicios De Salud Centro Oriente E.S.E Unidad De Servicios De Salud La Candelaria Municipio Bogota, D.C. Barrio Candelaria CENTRO DE SALUD LA CANDELARIA  Usuario activo según ADRES con la entidad #CAPITAL SALUD ENTIDAD PROMOTORA DE SALUD DEL RÉGIMEN SUBSIDIADO SAS "CAPITAL SALUD EPS-S S.A.S." SUBSIDIADO
la Sra. maría salió del hospital con orden de medicamentos por un infarto al miocardio la orden fue generada para SF COHAN BARRIO RESTREPO, esta orden tiene fecha del 07 de agosto 2025 con código interno 17564048 ya hoy 2 de septiembre no se recibe respuesta por parte de la entidad, ya fuimos a reclamarlo e indican que aun no hay medicamento disponible, el 18 de agosto también por urgencias solicitaron el mismo medicamento y aun no ha sido entregado, este medicamento es de suma importancia para controlar el problema del corazón adicional no es fácil comprarlo porque es un medicamento de alto costo, esta situación pone en riesgo la vida de la paciente.</t>
  </si>
  <si>
    <t>#RAD20252100020444912  #PRESTADOR Subred Integrada De Servicios De Salud Centro Oriente E.S.E Unidad De Servicios De Salud La Candelaria Municipio Bogota, D.C. Barrio Candelaria CENTRO DE SALUD LA CANDELARIA  Usuario activo según ADRES con la entidad #CAPITAL SALUD ENTIDAD PROMOTORA DE SALUD DEL RÉGIMEN SUBSIDIADO SAS "CAPITAL SALUD EPS-S S.A.S." SUBSIDIADO
la Sra. maría salió del hospital con orden de medicamentos por un infarto al miocardio la orden fue generada para SF COHAN BARRIO RESTREPO, esta orden tiene fecha del 07 de agosto 2025 con código interno 17564048 ya hoy 2 de septiembre no se recibe respuesta por parte de la entidad, ya fuimos a reclamarlo e indican que aun no hay medicamento disponible, el 18 de agosto también por urgencias solicitaron el mismo medicamento y aun no ha sido entregado, este medicamento es de suma importancia para controlar el problema del corazón adicional no es fácil comprarlo porque es un medicamento de alto costo, esta situación pone en riesgo la vida de la paciente.</t>
  </si>
  <si>
    <t>CS-2025-3-038976</t>
  </si>
  <si>
    <t>ELENA</t>
  </si>
  <si>
    <t>MARTINEZ PULIDO</t>
  </si>
  <si>
    <t>KR 33 01 50 TERREROS</t>
  </si>
  <si>
    <t>/3125620809/</t>
  </si>
  <si>
    <t>PQR-20252100020760832 CUNDINAMARCA</t>
  </si>
  <si>
    <t>PQR-20252100020760832 CUNDINAMARCA#PRESENCIAL Desde ALC. SOACHA,   #PRESTADORNR Usuario activo según ADRES con la entidad #CAPITAL SALUD ENTIDAD PROMOTORA DE SALUD DEL RÉGIMEN SUBSIDIADO SAS "CAPITAL SALUD EPS-S S.A.S." SUBSIDIADO, con diagnóstico HIPERTENSION ESENCIAL (PRIMARIA), requiere entrega de los siguientes medicamentos CARBOXIMETILCELULOSA SODICA 5 MG con fórmula autorizada el 09 agosto 2025 para 6 meses Al validar con la farmacia le informan que no hay disponibilidad motivo por el cual manifiesta su inconformidad en cuanto a que requiere la entrega de estos medicamentos de manera oportuna Se solicita la entrega en el menor tiempo posible de acuerdo a normatividad vigente.</t>
  </si>
  <si>
    <t>#PRESENCIAL Desde ALC. SOACHA,   #PRESTADORNR Usuario activo según ADRES con la entidad #CAPITAL SALUD ENTIDAD PROMOTORA DE SALUD DEL RÉGIMEN SUBSIDIADO SAS "CAPITAL SALUD EPS-S S.A.S." SUBSIDIADO, con diagnóstico HIPERTENSION ESENCIAL (PRIMARIA), requiere entrega de los siguientes medicamentos CARBOXIMETILCELULOSA SODICA 5 MG con fórmula autorizada el 09 agosto 2025 para 6 meses Al validar con la farmacia le informan que no hay disponibilidad motivo por el cual manifiesta su inconformidad en cuanto a que requiere la entrega de estos medicamentos de manera oportuna Se solicita la entrega en el menor tiempo posible de acuerdo a normatividad vigente.</t>
  </si>
  <si>
    <t>CS-2025-3-038977</t>
  </si>
  <si>
    <t>DORIS</t>
  </si>
  <si>
    <t>ACOSTA MARTINEZ</t>
  </si>
  <si>
    <t>CL 97 D 6 C ESTE 20 ALFONSO LOPEZ</t>
  </si>
  <si>
    <t>3142341149/3212040034/</t>
  </si>
  <si>
    <t>PQR-20252100020760952 BOGOTÁ. D.C.</t>
  </si>
  <si>
    <t>PQR-20252100020760952 BOGOTÁ. D.C.#PRESENCIAL DESDE SIC USME #PRESTADORNR Usuario activo según ADRES con la entidad #CAPITAL SALUD ENTIDAD PROMOTORA DE SALUD DEL RÉGIMEN SUBSIDIADO SAS "CAPITAL SALUD EPS-S S.A.S." SUBSIDIADO, con diagnóstico M059 ARTRITIS REUMATOIDEA SEROPOSITIVA SIN OTRA ESPECIFICACIÓN, requiere entrega de los siguientes medicamentos y/o insumos: (BARICITINB 4 MG cantidad 30//CARBONATO DE CALCIO +VITAMINA D 600/200MG UI CAP #90), con pendiente del 13/08/2025. Al validar con la farmacia le informan que no hay medicamentos, motivo por el cual manifiesta su inconformidad, nadie se hace responsable por los pendientes.Solicit la entrega en el menor tiempo posible , segun normatividad vigente</t>
  </si>
  <si>
    <t>#PRESENCIAL DESDE SIC USME #PRESTADORNR Usuario activo según ADRES con la entidad #CAPITAL SALUD ENTIDAD PROMOTORA DE SALUD DEL RÉGIMEN SUBSIDIADO SAS "CAPITAL SALUD EPS-S S.A.S." SUBSIDIADO, con diagnóstico M059 ARTRITIS REUMATOIDEA SEROPOSITIVA SIN OTRA ESPECIFICACIÓN, requiere entrega de los siguientes medicamentos y/o insumos: (BARICITINB 4 MG cantidad 30//CARBONATO DE CALCIO +VITAMINA D 600/200MG UI CAP #90), con pendiente del 13/08/2025. Al validar con la farmacia le informan que no hay medicamentos, motivo por el cual manifiesta su inconformidad, nadie se hace responsable por los pendientes.Solicit la entrega en el menor tiempo posible , segun normatividad vigente</t>
  </si>
  <si>
    <t>CS-2025-3-038980</t>
  </si>
  <si>
    <t>HERMES</t>
  </si>
  <si>
    <t>GOMEZ ARCILA</t>
  </si>
  <si>
    <t>TV 87 B 57 B 09 SUR ESCOCIA VII</t>
  </si>
  <si>
    <t>/3142531007/</t>
  </si>
  <si>
    <t>PQR-20252100020761492 BOGOTÁ. D.C.</t>
  </si>
  <si>
    <t>PQR-20252100020761492 BOGOTÁ. D.C.SS_OPC_3_3 #PRESTADOR NR Usuario activo según ADRES con la entidad # CAPITAL SALUD ENTIDAD PROMOTORA DE SALUD DEL RÉGIMEN SUBSIDIADO SAS "CAPITAL SALUD EPS-S S.A.S." SUBSIDIADO, con diagnóstico hipertensión arterial esencial, insuficiencia cardiaca congestiva, diabetes no insulinodependiente y enfermedad pulmonar obstructiva crónica, requiere entrega del siguiente medicamentos: apixabán 5 mg 2 tabletas día total 60, con fórmula autorizada el 19/06/2025, para los meses  junio, julio, en estos dos meses fueron entregados y actualmente tiene pendiente el mes de agosto. Al validar con la farmacia le informan que no hay y que ellos lo llaman para reclamarlos o que los compre y tiene un valor de mas de $300.000., motivo por el cual manifiesta su inconformidad. Se solicita la entrega en el menor tiempo posible de acuerdo a normatividad vigente.</t>
  </si>
  <si>
    <t>SS_OPC_3_3 #PRESTADOR NR Usuario activo según ADRES con la entidad # CAPITAL SALUD ENTIDAD PROMOTORA DE SALUD DEL RÉGIMEN SUBSIDIADO SAS "CAPITAL SALUD EPS-S S.A.S." SUBSIDIADO, con diagnóstico hipertensión arterial esencial, insuficiencia cardiaca congestiva, diabetes no insulinodependiente y enfermedad pulmonar obstructiva crónica, requiere entrega del siguiente medicamentos: apixabán 5 mg 2 tabletas día total 60, con fórmula autorizada el 19/06/2025, para los meses  junio, julio, en estos dos meses fueron entregados y actualmente tiene pendiente el mes de agosto. Al validar con la farmacia le informan que no hay y que ellos lo llaman para reclamarlos o que los compre y tiene un valor de mas de $300.000., motivo por el cual manifiesta su inconformidad. Se solicita la entrega en el menor tiempo posible de acuerdo a normatividad vigente.</t>
  </si>
  <si>
    <t>CS-2025-3-038987</t>
  </si>
  <si>
    <t>RICARDO</t>
  </si>
  <si>
    <t>VARGAS AGUILAR</t>
  </si>
  <si>
    <t>CL 58 C 80 I 41 SUR LA RIVIERA</t>
  </si>
  <si>
    <t>/3194957232/</t>
  </si>
  <si>
    <t>PQR-20252100020765032 BOGOTÁ. D.C.</t>
  </si>
  <si>
    <t>PQR-20252100020765032 BOGOTÁ. D.C.#IVRSS_OPC_3_3 #PRESTADORNR Usuario activo según ADRES con la entidad #CAPITAL SALUD ENTIDAD PROMOTORA DE SALUD DEL RÉGIMEN SUBSIDIADO SAS "CAPITAL SALUD EPS-S S.A.S." SUBSIDIADO diagnóstico: colitis Alzheimer. requiere entrega de los siguientes medicamentos y/o insumos: (trimebutina simeticona  120 mg cantidad 60, loperamida 2 mg  cantidad  30, doxiciclina 100 mg cantidad  20  tinidazol  500 mg cantidad  8 ), con fórmula autorizada el 03/09/2025, para 2  meses (Septiembre, Octubre)). Al validar con la farmacia le informan que esta descontinuado, motivo por el cual manifiesta su inconformidad en cuanto no tiene los medicamentos hace mas de tres meses.  Se solicita la entrega en el menor tiempo posible de acuerdo a normatividad vigente.</t>
  </si>
  <si>
    <t>#IVRSS_OPC_3_3 #PRESTADORNR Usuario activo según ADRES con la entidad #CAPITAL SALUD ENTIDAD PROMOTORA DE SALUD DEL RÉGIMEN SUBSIDIADO SAS "CAPITAL SALUD EPS-S S.A.S." SUBSIDIADO diagnóstico: colitis Alzheimer. requiere entrega de los siguientes medicamentos y/o insumos: (trimebutina simeticona  120 mg cantidad 60, loperamida 2 mg  cantidad  30, doxiciclina 100 mg cantidad  20  tinidazol  500 mg cantidad  8 ), con fórmula autorizada el 03/09/2025, para 2  meses (Septiembre, Octubre)). Al validar con la farmacia le informan que esta descontinuado, motivo por el cual manifiesta su inconformidad en cuanto no tiene los medicamentos hace mas de tres meses.  Se solicita la entrega en el menor tiempo posible de acuerdo a normatividad vigente.</t>
  </si>
  <si>
    <t>CS-2025-3-039009</t>
  </si>
  <si>
    <t>MORENO LOZANO</t>
  </si>
  <si>
    <t>KR 19 A 163 45 LAS ORQUIDEAS</t>
  </si>
  <si>
    <t>/3113599998/</t>
  </si>
  <si>
    <t>PQR-20252100020518542 BOGOTÁ. D.C.</t>
  </si>
  <si>
    <t>PQR-20252100020518542 BOGOTÁ. D.C.#RAD20252100020518542  #PRESTADORNR Usuario activo según ADRES con la entidad #CAPITAL SALUD ENTIDAD PROMOTORA DE SALUD DEL RÉGIMEN SUBSIDIADO SAS "CAPITAL SALUD EPS-S S.A.S." SUBSIDIADO.
He tenido problemas con la entrega del medicamento polietilenglicol 3350 macrodol  polvo para reconstruir a sol oral 100g, llevo insistiendo en la entrega desde el 23 de agosto, asisto directamente al punto de audifarma en Suba y me dan pendientes, también me dijeron que a domicilio pero ya se paso el tiempo de espera que nos indicaron y sigo sin tener los medicamentos, agradezco la ayuda que me puedan brindar</t>
  </si>
  <si>
    <t>#RAD20252100020518542  #PRESTADORNR Usuario activo según ADRES con la entidad #CAPITAL SALUD ENTIDAD PROMOTORA DE SALUD DEL RÉGIMEN SUBSIDIADO SAS "CAPITAL SALUD EPS-S S.A.S." SUBSIDIADO.
He tenido problemas con la entrega del medicamento polietilenglicol 3350 macrodol  polvo para reconstruir a sol oral 100g, llevo insistiendo en la entrega desde el 23 de agosto, asisto directamente al punto de audifarma en Suba y me dan pendientes, también me dijeron que a domicilio pero ya se paso el tiempo de espera que nos indicaron y sigo sin tener los medicamentos, agradezco la ayuda que me puedan brindar</t>
  </si>
  <si>
    <t>CS-2025-1-063583</t>
  </si>
  <si>
    <t>RADICADO PERSONERIA SINPROC: 4393968NTREGA DE MEDICAMENTO SEMAGLUTIDA 1.34MG/3 ML SOLUCION INYECTABLE PLUMA QUE TIENE PENDIENTE DE ENTREGA DESDE EL DIA 18 DE AGOSTO DE 2025
CC A PERSONERIA: pdsectorsalud@personeriabogota.gov.co  - jbeltran@personeriabogota.gov.co</t>
  </si>
  <si>
    <t>RADICADO PERSONERIA SINPROC: 4393968</t>
  </si>
  <si>
    <t>NTREGA DE MEDICAMENTO SEMAGLUTIDA 1.34MG/3 ML SOLUCION INYECTABLE PLUMA QUE TIENE PENDIENTE DE ENTREGA DESDE EL DIA 18 DE AGOSTO DE 2025
CC A PERSONERIA: pdsectorsalud@personeriabogota.gov.co  - jbeltran@personeriabogota.gov.co</t>
  </si>
  <si>
    <t>CS-2025-1-063588</t>
  </si>
  <si>
    <t>DAIRO LUIS</t>
  </si>
  <si>
    <t>BAZA SERRA</t>
  </si>
  <si>
    <t>FAlTA DE MEDICAMENTO EN LA FARMACIA DE BIPERIDENO 2MG Y DIFENHIDRAMINA JARABE 12.5 MGFAlTA DE MEDICAMENTO EN LA FARMACIA DE BIPERIDENO 2MG Y DIFENHIDRAMINA JARABE 12.5 MG</t>
  </si>
  <si>
    <t>FAlTA DE MEDICAMENTO EN LA FARMACIA DE BIPERIDENO 2MG Y DIFENHIDRAMINA JARABE 12.5 MG</t>
  </si>
  <si>
    <t>CS-2025-1-063591</t>
  </si>
  <si>
    <t>NELSON MARIA</t>
  </si>
  <si>
    <t>BURGOS MORENO</t>
  </si>
  <si>
    <t>San Francsico Cundinamarca</t>
  </si>
  <si>
    <t>falta de medicamento por parte de a farmacia biperideno 2 mgalta de medicamento por parte de a farmacia biperideno 2 mg</t>
  </si>
  <si>
    <t>falta de medicamento por parte de a farmacia biperideno 2 mg</t>
  </si>
  <si>
    <t>alta de medicamento por parte de a farmacia biperideno 2 mg</t>
  </si>
  <si>
    <t>CS-2025-1-063592</t>
  </si>
  <si>
    <t>EDGAR ALBERTO</t>
  </si>
  <si>
    <t>ZAPATA HERNANDEZ</t>
  </si>
  <si>
    <t>san francisco cundinamarca</t>
  </si>
  <si>
    <t>FALTA DE MEDICAMENTO POR PARTE DE LA FARMACIA DE RISPERIDONA 3MG Y BIPERIDENO DE 2 MGFALTA DE MEDICAMENTO POR PARTE DE LA FARMACIA DE RISPERIDONA 3MG Y BIPERIDENO DE 2 MG</t>
  </si>
  <si>
    <t>FALTA DE MEDICAMENTO POR PARTE DE LA FARMACIA DE RISPERIDONA 3MG Y BIPERIDENO DE 2 MG</t>
  </si>
  <si>
    <t>CS-2025-1-063593</t>
  </si>
  <si>
    <t>rosario</t>
  </si>
  <si>
    <t>pinzon navarrete</t>
  </si>
  <si>
    <t>f</t>
  </si>
  <si>
    <t>falta de medicamento por parte de la farmacia biperideno 2 mgfalta de medicamento por parte de la farmacia biperideno 2 mg</t>
  </si>
  <si>
    <t>falta de medicamento por parte de la farmacia biperideno 2 mg</t>
  </si>
  <si>
    <t>CS-2025-1-063595</t>
  </si>
  <si>
    <t>nubia amparo</t>
  </si>
  <si>
    <t>ramirez contreras</t>
  </si>
  <si>
    <t>CS-2025-1-063596</t>
  </si>
  <si>
    <t>ZOE ANTONELLA</t>
  </si>
  <si>
    <t>ROJAS CASAS</t>
  </si>
  <si>
    <t>CALLE 77 BIS SUR N 7-23</t>
  </si>
  <si>
    <t>SOLICITUD DE CONTRATACION DE ALIMENTOBuen día. Solicito una pronta respuesta al direccionamiento del alimento ASCENDA X900 G, 5 UNIDADES de mi hija ZOE ANTONELLA ROJAS CASAS, Ya que actualmente presenta un deterioro en su estado de salud, a la fecha que lleva la formula generada por la nutricionista no se obtiene ninguna respuesta por parte de la eps. Pasaron días hábiles en los que la autorización y el código de direccionamiento debió ser entregado.  El estado nutricional de mi hija, compromete su salud.  Agradezco una pronta respuesta y que respeten el derecho a la salud de mi hija.</t>
  </si>
  <si>
    <t>SOLICITUD DE CONTRATACION DE ALIMENTO</t>
  </si>
  <si>
    <t>Buen día. Solicito una pronta respuesta al direccionamiento del alimento ASCENDA X900 G, 5 UNIDADES de mi hija ZOE ANTONELLA ROJAS CASAS, Ya que actualmente presenta un deterioro en su estado de salud, a la fecha que lleva la formula generada por la nutricionista no se obtiene ninguna respuesta por parte de la eps. Pasaron días hábiles en los que la autorización y el código de direccionamiento debió ser entregado.  El estado nutricional de mi hija, compromete su salud.  Agradezco una pronta respuesta y que respeten el derecho a la salud de mi hija.</t>
  </si>
  <si>
    <t>CS-2025-1-063597</t>
  </si>
  <si>
    <t>mary lucia</t>
  </si>
  <si>
    <t>mera perez</t>
  </si>
  <si>
    <t>san francisco Cundinamarca</t>
  </si>
  <si>
    <t>falta de medicamento por parta de la farmacia biperideno 2 mgfalta de medicamento por parta de la farmacia biperideno 2 mg</t>
  </si>
  <si>
    <t>falta de medicamento por parta de la farmacia biperideno 2 mg</t>
  </si>
  <si>
    <t>CS-2025-1-063599</t>
  </si>
  <si>
    <t>jacinto</t>
  </si>
  <si>
    <t>montenegro</t>
  </si>
  <si>
    <t>san francsico cundinamarca</t>
  </si>
  <si>
    <t>falta de medicamento en la farmacia risperidona 3 mgfalta de medicamento en la farmacia risperidona 3 mg</t>
  </si>
  <si>
    <t>falta de medicamento en la farmacia risperidona 3 mg</t>
  </si>
  <si>
    <t>CS-2025-1-063601</t>
  </si>
  <si>
    <t>arnulfo</t>
  </si>
  <si>
    <t>reina moreno</t>
  </si>
  <si>
    <t>falta de medicamentos en la farmacia risperidona 3mg y mirtazapina 30mgfalta de medicamentos en la farmacia risperidona 3mg y mirtazapina 30mg</t>
  </si>
  <si>
    <t>falta de medicamentos en la farmacia risperidona 3mg y mirtazapina 30mg</t>
  </si>
  <si>
    <t>CS-2025-1-063604</t>
  </si>
  <si>
    <t>luz ADRIANA</t>
  </si>
  <si>
    <t>HERRERA DIAZ</t>
  </si>
  <si>
    <t>SAN FRANCISCO CUNDINAMARCA</t>
  </si>
  <si>
    <t>FALTA DE MEDICAMENTO EN LA FARMACIA KETOCONAZOL CHAMPU 2 %FALTA DE MEDICAMENTO EN LA FARMACIA KETOCONAZOL CHAMPU 2 %</t>
  </si>
  <si>
    <t>FALTA DE MEDICAMENTO EN LA FARMACIA KETOCONAZOL CHAMPU 2 %</t>
  </si>
  <si>
    <t>CS-2025-1-063605</t>
  </si>
  <si>
    <t>SANDRA ALICIA</t>
  </si>
  <si>
    <t>LEAL SANCHEZ</t>
  </si>
  <si>
    <t>FALTA DE MEDICAMENTO EN LA FARMACIA RISPERIDONA 3 MGFALTA DE MEDICAMENTO EN LA FARMACIA RISPERIDONA 3 MG</t>
  </si>
  <si>
    <t>FALTA DE MEDICAMENTO EN LA FARMACIA RISPERIDONA 3 MG</t>
  </si>
  <si>
    <t>CS-2025-1-063607</t>
  </si>
  <si>
    <t>JOAN MANUEL</t>
  </si>
  <si>
    <t>ORTIZ CORDOBA</t>
  </si>
  <si>
    <t>FALTA DE MEDICAMENTO EN LA FARMACIA MIRTAZAPINA 30MGFALTA DE MEDICAMENTO EN LA FARMACIA MIRTAZAPINA 30MG</t>
  </si>
  <si>
    <t>FALTA DE MEDICAMENTO EN LA FARMACIA MIRTAZAPINA 30MG</t>
  </si>
  <si>
    <t>CS-2025-1-063608</t>
  </si>
  <si>
    <t>JAVIER ARMANDO</t>
  </si>
  <si>
    <t>BARRETO LOPEZ</t>
  </si>
  <si>
    <t>SAN FRANCSICO CUNDINAMARCA</t>
  </si>
  <si>
    <t>FALTA DE MEDICAMENTO POR PARTE DE LA FARMACIA RISPERIDONA DE 3 MGFALTA DE MEDICAMENTO POR PARTE DE LA FARMACIA RISPERIDONA DE 3 MG</t>
  </si>
  <si>
    <t>FALTA DE MEDICAMENTO POR PARTE DE LA FARMACIA RISPERIDONA DE 3 MG</t>
  </si>
  <si>
    <t>CS-2025-3-039029</t>
  </si>
  <si>
    <t>LUCILA</t>
  </si>
  <si>
    <t>FISCO GONGORA</t>
  </si>
  <si>
    <t>DG 49 SUR 55 60 VENECIA</t>
  </si>
  <si>
    <t>5470779/3105946833/</t>
  </si>
  <si>
    <t>PQR-20252100020461292 BOGOTÁ. D.C.</t>
  </si>
  <si>
    <t>PQR-20252100020461292 BOGOTÁ. D.C.#RAD20252100020461292 #PRESTADOR Subred Integrada De Servicios De Salud Sur E.S.E. Unidad De Servicios De Salud El Tunal Municipio Bogota, D.C. Barrio El Tunal HOSPITAL EL TUNAL ADRES en actualización, según usuario se encuentra afiliado a #CAPITAL SALUD - RÉGIMEN SUBSIDIADO
 Desde hace 1 año a mi tía le indicaron le debían ordenar un medicamento inyectable por diagnóstico de Osteoporosis severa con antecedente de múltiples fracturas incluso sin caídas o traumas, sin embargo hasta el día 24/7/25 en el CAPS Tunal, se le formuló Denosumab, por lo que se radicó el 25/7/25 en Capital Salud Candelaria la autorización para la aplicación de dicho medicamento donde indicaron en 10 días hábiles daban autorización, al cabo de esos días, se fue a preguntar y dijeron que se debía esperar otros 8 días hábiles, y el 25/8/25 nuevamente se fue a preguntar y dijeron que debían reenviar la autorización de nuevo. Solicitamos por favor no se dilate más el tema, se autorice y aplique el medicamento, puesto que mi tía lo necesita con urgencia para no seguir presentando fracturas patológicas y tener una mejor calidad de vida.</t>
  </si>
  <si>
    <t>#RAD20252100020461292 #PRESTADOR Subred Integrada De Servicios De Salud Sur E.S.E. Unidad De Servicios De Salud El Tunal Municipio Bogota, D.C. Barrio El Tunal HOSPITAL EL TUNAL ADRES en actualización, según usuario se encuentra afiliado a #CAPITAL SALUD - RÉGIMEN SUBSIDIADO
 Desde hace 1 año a mi tía le indicaron le debían ordenar un medicamento inyectable por diagnóstico de Osteoporosis severa con antecedente de múltiples fracturas incluso sin caídas o traumas, sin embargo hasta el día 24/7/25 en el CAPS Tunal, se le formuló Denosumab, por lo que se radicó el 25/7/25 en Capital Salud Candelaria la autorización para la aplicación de dicho medicamento donde indicaron en 10 días hábiles daban autorización, al cabo de esos días, se fue a preguntar y dijeron que se debía esperar otros 8 días hábiles, y el 25/8/25 nuevamente se fue a preguntar y dijeron que debían reenviar la autorización de nuevo. Solicitamos por favor no se dilate más el tema, se autorice y aplique el medicamento, puesto que mi tía lo necesita con urgencia para no seguir presentando fracturas patológicas y tener una mejor calidad de vida.</t>
  </si>
  <si>
    <t>CS-2025-3-039030</t>
  </si>
  <si>
    <t>19378-CENTRO DE SALUD ESPERANZA (ESE MPAL)</t>
  </si>
  <si>
    <t>PRADA MARTINEZ</t>
  </si>
  <si>
    <t>PQR-20252100020461662 META</t>
  </si>
  <si>
    <t>PQR-20252100020461662 META#RAD20252100020461662 #PRESTADORNR  Usuario activo según ADRES con la entidad #CAPITAL SALUD ENTIDAD PROMOTORA DE SALUD DEL RÉGIMEN SUBSIDIADO SAS "CAPITAL SALUD EPS-S S.A.S." SUBSIDIADO Me ordenaron en forma urgente el medicamento  Trimebutina + simeticona. 200mg+120 mg tableta, me presento al lugar que me indicaron se llama SIKUANY 7 de Agosto y la respuesta fue que NO LA HAY, pregunte cuando improbable  la hay y la respuesta fue:UMMM NO SE SABE ESTA ESCAZA.
Solicito muy respetuosamente  su colaboración  para que me sea entregada muy pronto, pues es indispensable empezar tratamiento lo más pronto posible</t>
  </si>
  <si>
    <t>#RAD20252100020461662 #PRESTADORNR  Usuario activo según ADRES con la entidad #CAPITAL SALUD ENTIDAD PROMOTORA DE SALUD DEL RÉGIMEN SUBSIDIADO SAS "CAPITAL SALUD EPS-S S.A.S." SUBSIDIADO Me ordenaron en forma urgente el medicamento  Trimebutina + simeticona. 200mg+120 mg tableta, me presento al lugar que me indicaron se llama SIKUANY 7 de Agosto y la respuesta fue que NO LA HAY, pregunte cuando improbable  la hay y la respuesta fue:UMMM NO SE SABE ESTA ESCAZA.
Solicito muy respetuosamente  su colaboración  para que me sea entregada muy pronto, pues es indispensable empezar tratamiento lo más pronto posible</t>
  </si>
  <si>
    <t>CS-2025-3-039036</t>
  </si>
  <si>
    <t>SANCHEZ BERMUDEZ</t>
  </si>
  <si>
    <t>CL 36 S 3 B 73 ESTE LA VICTORIA</t>
  </si>
  <si>
    <t>/3227171312/</t>
  </si>
  <si>
    <t>PQR-20252100020499182 BOGOTÁ. D.C.</t>
  </si>
  <si>
    <t>PQR-20252100020499182 BOGOTÁ. D.C.#RAD20252100020499182 #PRESTADOR Subred Integrada De Servicios De Salud Centro Oriente E.S.E Unidad De Servicios De Salud Bello Horizonte Municipio Bogota, D.C. Barrio Bello Horizonte CENTRO DE SALUD BELLO HORIZONTE Usuario activo según ADRES con la entidad #CAPITAL SALUD ENTIDAD PROMOTORA DE SALUD DEL RÉGIMEN SUBSIDIADO SAS "CAPITAL SALUD EPS-S S.A.S." SUBSIDIADO. Desde el día 21 de agosto del presente año cuento con los siguientes medicamentos pendientes
Calcitriol 0.25 mcg capsula cantidad pendiente 30
Esomeprazol 20 mg tableta cantidad pendiente 30
Me acerque al centro médico de altamira y me indicaron que no los tenían disponibles, exijo la entrega inmediata de los medicamentos ya que la entrega pasada tampoco me los entregaron y los necesito de caracter urgente.</t>
  </si>
  <si>
    <t>#RAD20252100020499182 #PRESTADOR Subred Integrada De Servicios De Salud Centro Oriente E.S.E Unidad De Servicios De Salud Bello Horizonte Municipio Bogota, D.C. Barrio Bello Horizonte CENTRO DE SALUD BELLO HORIZONTE Usuario activo según ADRES con la entidad #CAPITAL SALUD ENTIDAD PROMOTORA DE SALUD DEL RÉGIMEN SUBSIDIADO SAS "CAPITAL SALUD EPS-S S.A.S." SUBSIDIADO. Desde el día 21 de agosto del presente año cuento con los siguientes medicamentos pendientes
Calcitriol 0.25 mcg capsula cantidad pendiente 30
Esomeprazol 20 mg tableta cantidad pendiente 30
Me acerque al centro médico de altamira y me indicaron que no los tenían disponibles, exijo la entrega inmediata de los medicamentos ya que la entrega pasada tampoco me los entregaron y los necesito de caracter urgente.</t>
  </si>
  <si>
    <t>CS-2025-3-039046</t>
  </si>
  <si>
    <t>MARTHA JANETTE</t>
  </si>
  <si>
    <t>REMICIO MESA</t>
  </si>
  <si>
    <t>TV 78I BIS A 42 88 SUR CIUDAD KENNEDY SUPERMANZANA</t>
  </si>
  <si>
    <t>/3163518964/</t>
  </si>
  <si>
    <t>PQR-20252100020784322 BOGOTÁ. D.C.</t>
  </si>
  <si>
    <t>PQR-20252100020784322 BOGOTÁ. D.C.#PRESENCIAL Desde CAC, #PRESTADOR Sociedad De Cirugia De Bogota Hospital De San Jose Sociedad De Cirugía De Bogotá - Hospital De San José Municipio Bogota, D.C. Barrio La Estanzuela,  Usuario activo según ADRES con la entidad #CAPITAL SALUD ENTIDAD PROMOTORA DE SALUD DEL RÉGIMEN SUBSIDIADO SAS "CAPITAL SALUD EPS-S S.A.S." SUBSIDIADO, con diagnóstico Síndrome Del Colon Irritable Sin Diarrea, síndrome de inmunodeficiencia humana (VIH), requiere autorización para los siguientes servicios:Entrega y aplicación del medicamento: Denosumab 60 mg / ml solucion inyectable  1 dosis cada 180 dias  orden del 06/06/2025, pendiente de aplicacion, pero al comunicarse con la Eps le dicen que no hay agenda, motivo por el cual manifiesta su inconformidad. Se envía para su gestión según normatividad vigente.</t>
  </si>
  <si>
    <t>#PRESENCIAL Desde CAC, #PRESTADOR Sociedad De Cirugia De Bogota Hospital De San Jose Sociedad De Cirugía De Bogotá - Hospital De San José Municipio Bogota, D.C. Barrio La Estanzuela,  Usuario activo según ADRES con la entidad #CAPITAL SALUD ENTIDAD PROMOTORA DE SALUD DEL RÉGIMEN SUBSIDIADO SAS "CAPITAL SALUD EPS-S S.A.S." SUBSIDIADO, con diagnóstico Síndrome Del Colon Irritable Sin Diarrea, síndrome de inmunodeficiencia humana (VIH), requiere autorización para los siguientes servicios:Entrega y aplicación del medicamento: Denosumab 60 mg / ml solucion inyectable  1 dosis cada 180 dias  orden del 06/06/2025, pendiente de aplicacion, pero al comunicarse con la Eps le dicen que no hay agenda, motivo por el cual manifiesta su inconformidad. Se envía para su gestión según normatividad vigente.</t>
  </si>
  <si>
    <t>CS-2025-3-039051</t>
  </si>
  <si>
    <t>MANUEL AGUSTIN</t>
  </si>
  <si>
    <t>PARRA</t>
  </si>
  <si>
    <t>CL 40 93B 10 PATIO BONITO</t>
  </si>
  <si>
    <t>PQR-20252100020434392 BOGOTÁ. D.C.</t>
  </si>
  <si>
    <t>PQR-20252100020434392 BOGOTÁ. D.C.#RAD20252100020434392 #PRESTADOR Subred Integrada De Servicios De Salud Sur Occidente E.S.E Hospital Occidente De Kennedy Municipio Bogota, D.C. Barrio Timiza Usuario activo según ADRES con la entidad #CAPITAL SALUD ENTIDAD PROMOTORA DE SALUD DEL RÉGIMEN SUBSIDIADO SAS "CAPITAL SALUD EPS-S S.A.S." SUBSIDIADO
requiero medicamentos con urgencia, no soporto el dolor he ido muchas veces y me dicen que me llaman y nunca me llaman, el medicamento que requiero es toxina botulina tipo a 100 polvo liofilizado para reconstruccion botox fecha del dia que me la formularon 1 de julio del 2025</t>
  </si>
  <si>
    <t>#RAD20252100020434392 #PRESTADOR Subred Integrada De Servicios De Salud Sur Occidente E.S.E Hospital Occidente De Kennedy Municipio Bogota, D.C. Barrio Timiza Usuario activo según ADRES con la entidad #CAPITAL SALUD ENTIDAD PROMOTORA DE SALUD DEL RÉGIMEN SUBSIDIADO SAS "CAPITAL SALUD EPS-S S.A.S." SUBSIDIADO
requiero medicamentos con urgencia, no soporto el dolor he ido muchas veces y me dicen que me llaman y nunca me llaman, el medicamento que requiero es toxina botulina tipo a 100 polvo liofilizado para reconstruccion botox fecha del dia que me la formularon 1 de julio del 2025</t>
  </si>
  <si>
    <t>CS-2025-3-039055</t>
  </si>
  <si>
    <t>DAVID SANTIAGO</t>
  </si>
  <si>
    <t>GONZALEZ SANCHEZ</t>
  </si>
  <si>
    <t>CL 74B SUR 87I 67 SAN BERNARDINO</t>
  </si>
  <si>
    <t>3157986061/3157986061/</t>
  </si>
  <si>
    <t>PQR-20259300420265602 BOGOTÁ. D.C.</t>
  </si>
  <si>
    <t>PQR-20259300420265602 BOGOTÁ. D.C.#RAD20259300420265602 #PETICIÓNDIRECTA #PRESTADOR Subred Integrada De Servicios De Salud Sur Occidente E.S.E Hospital Occidente De Kennedy Municipio Bogota, D.C. Barrio Timiza, Usuario activo según ADRES con la entidad #CAPITAL SALUD ENTIDAD PROMOTORA DE SALUD DEL RÉGIMEN SUBSIDIADO SAS "CAPITAL SALUD EPS-S S.A.S.", menor de 15 años con diagnostico dermatitis de contacto, forma y causa no especificadas, verificando archivo adjunto requiere entrega del medicamento isotretinoina 20 mg cápsulas blandas cant 90 por 3 meses orden del 10/08/2025, pero en la farmacia refieren que no lo van a entregar porque no lo tienen. Se adjunta archivo.</t>
  </si>
  <si>
    <t>#RAD20259300420265602 #PETICIÓNDIRECTA #PRESTADOR Subred Integrada De Servicios De Salud Sur Occidente E.S.E Hospital Occidente De Kennedy Municipio Bogota, D.C. Barrio Timiza, Usuario activo según ADRES con la entidad #CAPITAL SALUD ENTIDAD PROMOTORA DE SALUD DEL RÉGIMEN SUBSIDIADO SAS "CAPITAL SALUD EPS-S S.A.S.", menor de 15 años con diagnostico dermatitis de contacto, forma y causa no especificadas, verificando archivo adjunto requiere entrega del medicamento isotretinoina 20 mg cápsulas blandas cant 90 por 3 meses orden del 10/08/2025, pero en la farmacia refieren que no lo van a entregar porque no lo tienen. Se adjunta archivo.</t>
  </si>
  <si>
    <t>CS-2025-3-039057</t>
  </si>
  <si>
    <t>GUILLERMO</t>
  </si>
  <si>
    <t>LAVERDE SANCHEZ</t>
  </si>
  <si>
    <t>CL 128 B BIS A 91 33 RINCON</t>
  </si>
  <si>
    <t>/3105615405/</t>
  </si>
  <si>
    <t>PQR-20252100020487862 BOGOTÁ. D.C.</t>
  </si>
  <si>
    <t>PQR-20252100020487862 BOGOTÁ. D.C.#RAD20252100020487862 #PRESTADORNR Usuario activo según ADRES con la entidad #CAPITAL SALUD ENTIDAD PROMOTORA DE SALUD DEL RÉGIMEN SUBSIDIADO SAS "CAPITAL SALUD EPS-S S.A.S." SUBSIDIADO
Muy respetuosamente les solicito la entrega de los pañales desechables que los necesito con urgencia ya que no puedo salir de mi habitacion.
Les solicito que sean enviados a la calle 128 # 88-11 tercer piso por favor estos pañales los requiero con prioridad ya que estan autorizados y la demora esta en audifarma. Les agradezco su atencion</t>
  </si>
  <si>
    <t>#RAD20252100020487862 #PRESTADORNR Usuario activo según ADRES con la entidad #CAPITAL SALUD ENTIDAD PROMOTORA DE SALUD DEL RÉGIMEN SUBSIDIADO SAS "CAPITAL SALUD EPS-S S.A.S." SUBSIDIADO
Muy respetuosamente les solicito la entrega de los pañales desechables que los necesito con urgencia ya que no puedo salir de mi habitacion.
Les solicito que sean enviados a la calle 128 # 88-11 tercer piso por favor estos pañales los requiero con prioridad ya que estan autorizados y la demora esta en audifarma. Les agradezco su atencion</t>
  </si>
  <si>
    <t>CS-2025-3-039062</t>
  </si>
  <si>
    <t>GEREMIA</t>
  </si>
  <si>
    <t>GONZALEZ VARGAS</t>
  </si>
  <si>
    <t>KR 10 ESTE 2 10 SANTA FE</t>
  </si>
  <si>
    <t>/3228020824/</t>
  </si>
  <si>
    <t>PQR-20259300420277712 BOGOTÁ. D.C.</t>
  </si>
  <si>
    <t>PQR-20259300420277712 BOGOTÁ. D.C.#RAD20259300420277712 #PETICIÓNDIRECTA  #PRESTADOR Subred Integrada De Servicios De Salud Centro Oriente E.S.E Unidad De Servicios De Salud San Blas Municipio Bogota, D.C. Barrio San Blas HOSPITAL SAN BLAS   edad  11  años   usuario según ADRES activo con la EPS #CAPITAL SALUD ENTIDAD PROMOTORA DE SALUD DEL RÉGIMEN SUBSIDIADO SAS "CAPITAL SALUD EPS-S S.A.S.", verificando  archivo adjunto requiere  medicamento metilfenidato 10 mg tableta por 30 dìas, orden 05/agosto/2025.    Se adjunta   archivo.</t>
  </si>
  <si>
    <t>#RAD20259300420277712 #PETICIÓNDIRECTA  #PRESTADOR Subred Integrada De Servicios De Salud Centro Oriente E.S.E Unidad De Servicios De Salud San Blas Municipio Bogota, D.C. Barrio San Blas HOSPITAL SAN BLAS   edad  11  años   usuario según ADRES activo con la EPS #CAPITAL SALUD ENTIDAD PROMOTORA DE SALUD DEL RÉGIMEN SUBSIDIADO SAS "CAPITAL SALUD EPS-S S.A.S.", verificando  archivo adjunto requiere  medicamento metilfenidato 10 mg tableta por 30 dìas, orden 05/agosto/2025.    Se adjunta   archivo.</t>
  </si>
  <si>
    <t>CS-2025-3-039064</t>
  </si>
  <si>
    <t>RUBIANO CLAVIJO</t>
  </si>
  <si>
    <t>KR 89 70 09 SUR SAN ANTONIO</t>
  </si>
  <si>
    <t>PQR-20252100020536562 BOGOTÁ. D.C.</t>
  </si>
  <si>
    <t>PQR-20252100020536562 BOGOTÁ. D.C.#RAD20252100020536562  #PRESTADORNR Usuario activo según ADRES con la entidad #CAPITAL SALUD ENTIDAD PROMOTORA DE SALUD DEL RÉGIMEN SUBSIDIADO SAS "CAPITAL SALUD EPS-S S.A.S." SUBSIDIADO
buenas tardes a mi hija me recetaron este medicamento para colocárselo mensualmente pero no ha sido posible que se lo entreguen es de suma importancia aplicarlo mensualmente  he ido dos veces a capital salud y me dejan en espera pero ya mi hija no puede estar sin ese medicamento gracias</t>
  </si>
  <si>
    <t>#RAD20252100020536562  #PRESTADORNR Usuario activo según ADRES con la entidad #CAPITAL SALUD ENTIDAD PROMOTORA DE SALUD DEL RÉGIMEN SUBSIDIADO SAS "CAPITAL SALUD EPS-S S.A.S." SUBSIDIADO
buenas tardes a mi hija me recetaron este medicamento para colocárselo mensualmente pero no ha sido posible que se lo entreguen es de suma importancia aplicarlo mensualmente  he ido dos veces a capital salud y me dejan en espera pero ya mi hija no puede estar sin ese medicamento gracias</t>
  </si>
  <si>
    <t>CS-2025-3-039074</t>
  </si>
  <si>
    <t>EXT7776885</t>
  </si>
  <si>
    <t>PE</t>
  </si>
  <si>
    <t>YORMAN ALEJANDRO</t>
  </si>
  <si>
    <t>LOZANO RINCON</t>
  </si>
  <si>
    <t>PQR-20252100020533562 BOGOTÁ. D.C.</t>
  </si>
  <si>
    <t>PQR-20252100020533562 BOGOTÁ. D.C.#RAD20252100020533562  #PRESTADORNR Usuario activo según ADRES con la entidad #CAPITAL SALUD ENTIDAD PROMOTORA DE SALUD DEL RÉGIMEN SUBSIDIADO SAS "CAPITAL SALUD EPS-S S.A.S." SUBSIDIADO usuario de 11 años de edad
 CORDIAL SALUDO
SOLICITO APOYO PARA GARANTIZAR LA ENTREGA DE MEDICAMENTOS DE MI HIJO QUIEN PRESENTA   DIAGNOSTICO DE EPILEPSIA FOCAL Y DISCAPACIDAD INTELECTUAL LEVE, HACE APROXIMADAMENTE 4 MESES LA EPS NO ME HACE ENTREGA YA QUE REFIEREN QUE NO HAY MEDICAMENTOS, REQUIERE LACOSAMIDA 150 MG Y NO ME ENCUENTRO EN CONDICIONES ECONOMICAS DE COMPRARLO.
MI HIJO HA VENIDO PRESENTANDO COLVULSIONES POR LO CUAL REQUIERO DE SU APOYO PARA GARATIZAR EL DERECHO A LA SALUD DE MI HIJO.
AGRADEZCO SU ATENCIPON URGENTE.</t>
  </si>
  <si>
    <t>#RAD20252100020533562  #PRESTADORNR Usuario activo según ADRES con la entidad #CAPITAL SALUD ENTIDAD PROMOTORA DE SALUD DEL RÉGIMEN SUBSIDIADO SAS "CAPITAL SALUD EPS-S S.A.S." SUBSIDIADO usuario de 11 años de edad
 CORDIAL SALUDO
SOLICITO APOYO PARA GARANTIZAR LA ENTREGA DE MEDICAMENTOS DE MI HIJO QUIEN PRESENTA   DIAGNOSTICO DE EPILEPSIA FOCAL Y DISCAPACIDAD INTELECTUAL LEVE, HACE APROXIMADAMENTE 4 MESES LA EPS NO ME HACE ENTREGA YA QUE REFIEREN QUE NO HAY MEDICAMENTOS, REQUIERE LACOSAMIDA 150 MG Y NO ME ENCUENTRO EN CONDICIONES ECONOMICAS DE COMPRARLO.
MI HIJO HA VENIDO PRESENTANDO COLVULSIONES POR LO CUAL REQUIERO DE SU APOYO PARA GARATIZAR EL DERECHO A LA SALUD DE MI HIJO.
AGRADEZCO SU ATENCIPON URGENTE.</t>
  </si>
  <si>
    <t>CS-2025-1-063619</t>
  </si>
  <si>
    <t>Diego Fernando</t>
  </si>
  <si>
    <t>Baez Ramirez</t>
  </si>
  <si>
    <t>Carrera 31 36 116</t>
  </si>
  <si>
    <t>313 2915495</t>
  </si>
  <si>
    <t>No entrega de medicamentos  para un paciente  de alto riesgoLa no entrega ha tiempo de  los medicamentos  al ser un paciente de  alto riesgo  y la vulnerando de su derecho  a la vida y ha la salud mental  por tener un cuadro de esquizofrenia  paranoide y epilepsia  y aun no ha dado respuesta  ha una queja interpuesta  el 29 de agosto  en donde debieron haberle entregado  la medicación no lo hicieron  según audifarma  esta desabastecidos  pero si la eps no los solicita como los van ha entrgar</t>
  </si>
  <si>
    <t>No entrega de medicamentos  para un paciente  de alto riesgo</t>
  </si>
  <si>
    <t>La no entrega ha tiempo de  los medicamentos  al ser un paciente de  alto riesgo  y la vulnerando de su derecho  a la vida y ha la salud mental  por tener un cuadro de esquizofrenia  paranoide y epilepsia  y aun no ha dado respuesta  ha una queja interpuesta  el 29 de agosto  en donde debieron haberle entregado  la medicación no lo hicieron  según audifarma  esta desabastecidos  pero si la eps no los solicita como los van ha entrgar</t>
  </si>
  <si>
    <t>CS-2025-3-039082</t>
  </si>
  <si>
    <t>DORA ISABEL</t>
  </si>
  <si>
    <t>MARTINEZ</t>
  </si>
  <si>
    <t>CL 31 D BIS 03 01 BELLO HORIZONTE</t>
  </si>
  <si>
    <t>2061604/3114418871/</t>
  </si>
  <si>
    <t>PQR-20252100020673732 CUNDINAMARCA</t>
  </si>
  <si>
    <t>PQR-20252100020673732 CUNDINAMARCA#RAD20252100020673732 #PRESTADORNR Usuario activo según ADRES con la entidad #CAPITAL SALUD - RÉGIMEN SUBSIDIADO
Buen día.
Mi nombre es Dora Isabel Martinez, me dirijo a ustedes solicitando que se me priorice la entraga de algunos medicamentos que no me han sido entregados. Esta situación ha afectado negativamente mi salud fisica y mental, por lo que solicito de su colaboración urgente con la entrega de los siguientes medicamentos: Carboximetil Celulosa Gel 10g/ML (1%)</t>
  </si>
  <si>
    <t>#RAD20252100020673732 #PRESTADORNR Usuario activo según ADRES con la entidad #CAPITAL SALUD - RÉGIMEN SUBSIDIADO
Buen día.
Mi nombre es Dora Isabel Martinez, me dirijo a ustedes solicitando que se me priorice la entraga de algunos medicamentos que no me han sido entregados. Esta situación ha afectado negativamente mi salud fisica y mental, por lo que solicito de su colaboración urgente con la entrega de los siguientes medicamentos: Carboximetil Celulosa Gel 10g/ML (1%)</t>
  </si>
  <si>
    <t>CS-2025-3-039086</t>
  </si>
  <si>
    <t>CHINGATE</t>
  </si>
  <si>
    <t>KR 1 D ESTE 77 SUR 23 LA ANDREA</t>
  </si>
  <si>
    <t>PQR-20252100020596462 BOGOTÁ. D.C.</t>
  </si>
  <si>
    <t>PQR-20252100020596462 BOGOTÁ. D.C.#RAD20252100020596462  #PRESTADORNR,  Usuario activo según ADRES con la entidad #CAPITAL SALUD ENTIDAD PROMOTORA DE SALUD DEL RÉGIMEN SUBSIDIADO SAS "CAPITAL SALUD EPS-S S.A.S." SUBSIDIADO.
Desde el mes de agosto no me entregan el medicamento Dapaglifozina/metforminaHCI de liberacion prolongada 5mg/1000mg y soy paciente diagnosticado con diabetes mellitus,, hipertension y obesidad.</t>
  </si>
  <si>
    <t>#RAD20252100020596462  #PRESTADORNR,  Usuario activo según ADRES con la entidad #CAPITAL SALUD ENTIDAD PROMOTORA DE SALUD DEL RÉGIMEN SUBSIDIADO SAS "CAPITAL SALUD EPS-S S.A.S." SUBSIDIADO.
Desde el mes de agosto no me entregan el medicamento Dapaglifozina/metforminaHCI de liberacion prolongada 5mg/1000mg y soy paciente diagnosticado con diabetes mellitus,, hipertension y obesidad.</t>
  </si>
  <si>
    <t>CS-2025-3-039095</t>
  </si>
  <si>
    <t>LEONIDAS</t>
  </si>
  <si>
    <t>TORRES OLIVEROS</t>
  </si>
  <si>
    <t>KR 12 161 59 LA PRADERA NORTE</t>
  </si>
  <si>
    <t>/3134229338/</t>
  </si>
  <si>
    <t>PQR-20252100020817992 BOGOTÁ. D.C.</t>
  </si>
  <si>
    <t>PQR-20252100020817992 BOGOTÁ. D.C.#CORREOSISIV #SEGUIMIENTOSJUDICIALES #PRESTADORNR usuario activo según ADRES a #CAPITAL SALUD ENTIDAD PROMOTORA DE SALUD DEL RÉGIMEN SUBSIDIADO SAS "CAPITAL SALUD EPS-S S.A.S." con diagnóstico falla renal crónica en hemodiálisis, requiere entrega de medicamento sevelamero de carbonato, se remite caso para validación y gestión.</t>
  </si>
  <si>
    <t>#CORREOSISIV #SEGUIMIENTOSJUDICIALES #PRESTADORNR usuario activo según ADRES a #CAPITAL SALUD ENTIDAD PROMOTORA DE SALUD DEL RÉGIMEN SUBSIDIADO SAS "CAPITAL SALUD EPS-S S.A.S." con diagnóstico falla renal crónica en hemodiálisis, requiere entrega de medicamento sevelamero de carbonato, se remite caso para validación y gestión.</t>
  </si>
  <si>
    <t>CS-2025-3-039105</t>
  </si>
  <si>
    <t>ALBA PATRICIA</t>
  </si>
  <si>
    <t>PEREZ TIBOCHA</t>
  </si>
  <si>
    <t>DG 32 C BIS A SUR 11G 70 RESURRECCIÓN LOMAS</t>
  </si>
  <si>
    <t>3724156/3138560336/3215743251</t>
  </si>
  <si>
    <t>PQR-20252100020678162 BOGOTÁ. D.C.</t>
  </si>
  <si>
    <t>PQR-20252100020678162 BOGOTÁ. D.C.#RAD20252100020678162  #PRESTADORNR   Usuario activo según ADRES con la entidad #CAPITAL SALUD ENTIDAD PROMOTORA DE SALUD DEL RÉGIMEN SUBSIDIADO SAS "CAPITAL SALUD EPS-S S.A.S." SUBSIDIADO.
Buenas tardes llevó más de 10 meses sin que me entreguen un medicamento esencial para mis ojos ya que tengo glaucoma primario de ángulo abierto pido por favor una ayuda ya que mi condición es grande</t>
  </si>
  <si>
    <t>#RAD20252100020678162  #PRESTADORNR   Usuario activo según ADRES con la entidad #CAPITAL SALUD ENTIDAD PROMOTORA DE SALUD DEL RÉGIMEN SUBSIDIADO SAS "CAPITAL SALUD EPS-S S.A.S." SUBSIDIADO.
Buenas tardes llevó más de 10 meses sin que me entreguen un medicamento esencial para mis ojos ya que tengo glaucoma primario de ángulo abierto pido por favor una ayuda ya que mi condición es grande</t>
  </si>
  <si>
    <t>CS-2025-3-039112</t>
  </si>
  <si>
    <t>POLICARPO</t>
  </si>
  <si>
    <t>KR 5 D ESTE 93 SUR 76 ALFONSO LOPEZ</t>
  </si>
  <si>
    <t>PQR-20252100020563952 BOGOTÁ. D.C.</t>
  </si>
  <si>
    <t>PQR-20252100020563952 BOGOTÁ. D.C.#RAD20252100020563952 , #PRESTADORNR Usuario activo según ADRES con la entidad #CAPITAL SALUD ENTIDAD PROMOTORA DE SALUD DEL RÉGIMEN SUBSIDIADO SAS "CAPITAL SALUD EPS-S S.A.S." SUBSIDIADO. Señores Supersalud
POR ESTE MEDIO QUIERO ADICAR ESTA QUEJA Y SOLICITAR SU INTERVENCIONPARA LA ENTREGA DE MI MEDICCAMENTO EFFIENT-PRASUGREL, EL CUAL POR PARTE DE LA FARMACIA D ELA EPS ME DEBEN 2 ENTREGAS, ES DECIR 2 PENDIENTES, ESTE MEDICAMENTO ME LO MANDAN PORQUE ME DIO UN INFARTO Y EL CARDIOLOGO FUE MUY ESTRICTO EN DECIRME QUE NO PUEDO DEJAR DETOMAR PORQUE ME PUEDO VOLVER A INFARTAR, ESTE MEDICAMENTO ES CRICIAL PARA MI VIDA, SINO TOMO ESTE MEDICAMENTO MI VIDA ESTA EN RIESGO INMINENTE, AHORITA ESTOY SIN MEDICAENTO, DESESPERADO COMPLETAMENTE, POR ESO SOLICTO ME AYUDEN A QUE ME SEA ENTREGADO MIS PENDIENTES.</t>
  </si>
  <si>
    <t>#RAD20252100020563952 , #PRESTADORNR Usuario activo según ADRES con la entidad #CAPITAL SALUD ENTIDAD PROMOTORA DE SALUD DEL RÉGIMEN SUBSIDIADO SAS "CAPITAL SALUD EPS-S S.A.S." SUBSIDIADO. Señores Supersalud
POR ESTE MEDIO QUIERO ADICAR ESTA QUEJA Y SOLICITAR SU INTERVENCIONPARA LA ENTREGA DE MI MEDICCAMENTO EFFIENT-PRASUGREL, EL CUAL POR PARTE DE LA FARMACIA D ELA EPS ME DEBEN 2 ENTREGAS, ES DECIR 2 PENDIENTES, ESTE MEDICAMENTO ME LO MANDAN PORQUE ME DIO UN INFARTO Y EL CARDIOLOGO FUE MUY ESTRICTO EN DECIRME QUE NO PUEDO DEJAR DETOMAR PORQUE ME PUEDO VOLVER A INFARTAR, ESTE MEDICAMENTO ES CRICIAL PARA MI VIDA, SINO TOMO ESTE MEDICAMENTO MI VIDA ESTA EN RIESGO INMINENTE, AHORITA ESTOY SIN MEDICAENTO, DESESPERADO COMPLETAMENTE, POR ESO SOLICTO ME AYUDEN A QUE ME SEA ENTREGADO MIS PENDIENTES.</t>
  </si>
  <si>
    <t>CS-2025-3-039115</t>
  </si>
  <si>
    <t>PQR-20252100020565122 BOGOTÁ. D.C.</t>
  </si>
  <si>
    <t>PQR-20252100020565122 BOGOTÁ. D.C.#RAD20252100020565122, #PRESTADOR Subred Integrada De Servicios De Salud Centro Oriente E.S.E. Unidad De Servicios De Salud Santa Clara, usuario activo según ADRES con la entidad #CAPITAL SALUD ENTIDAD PROMOTORA DE SALUD DEL RÉGIMEN SUBSIDIADO SAS "CAPITAL SALUD EPS-S S.A.S." SUBSIDIADO Buenas tardes acudo a ustedes ya que por el conducto regular no ha sido posible acceder a este medicamento llamado DENOSUMAD 60MG solucion inyectable subcutánea la me debe ser aplicada para la osteoporosis que tengo y antes de una cirugia de de nodulo tiroideo sospechoso de cancer que tengo pendiente, dicha orden a sido radicada 3 veces por la eps a la que pertenezco la cual es capitalsalud, donde no he recibido ninguna respuesta solo qe hay que esperar, ruego a ustedes que intermedien para poder acceder al servicio ya que en cuanto a medicamentos es un problema. por su atencion muchas gracias..</t>
  </si>
  <si>
    <t>#RAD20252100020565122, #PRESTADOR Subred Integrada De Servicios De Salud Centro Oriente E.S.E. Unidad De Servicios De Salud Santa Clara, usuario activo según ADRES con la entidad #CAPITAL SALUD ENTIDAD PROMOTORA DE SALUD DEL RÉGIMEN SUBSIDIADO SAS "CAPITAL SALUD EPS-S S.A.S." SUBSIDIADO Buenas tardes acudo a ustedes ya que por el conducto regular no ha sido posible acceder a este medicamento llamado DENOSUMAD 60MG solucion inyectable subcutánea la me debe ser aplicada para la osteoporosis que tengo y antes de una cirugia de de nodulo tiroideo sospechoso de cancer que tengo pendiente, dicha orden a sido radicada 3 veces por la eps a la que pertenezco la cual es capitalsalud, donde no he recibido ninguna respuesta solo qe hay que esperar, ruego a ustedes que intermedien para poder acceder al servicio ya que en cuanto a medicamentos es un problema. por su atencion muchas gracias..</t>
  </si>
  <si>
    <t>CS-2025-3-039120</t>
  </si>
  <si>
    <t>GLADIS AURORA</t>
  </si>
  <si>
    <t>CL 42 H 82 A 15 SUR VILLA DE LA LOMA</t>
  </si>
  <si>
    <t>PQR-20252100020572232 BOGOTÁ. D.C.</t>
  </si>
  <si>
    <t>PQR-20252100020572232 BOGOTÁ. D.C.#RAD20252100020572232 #PRESTADOR Centro De Excelencia Para El Manejo De La Diabetes S.A.S. Sigla Cemdi Sas Centro De Excelencia Para El Manejo De La Diabetes S.A.S Sede Sur Municipio Bogota, D.C. Barrio Bosa La Paz Usuario activo según ADRES con la entidad #CAPITAL SALUD ENTIDAD PROMOTORA DE SALUD DEL RÉGIMEN SUBSIDIADO SAS "CAPITAL SALUD EPS-S S.A.S." SUBSIDIADO
Señores. SUPER INTENDENCIA DE SALUD, Yo GLADIS AURORA HERNANDEZ identificada con cedula de ciudadanía No. 21.046.960, actualmente afiliada a la EPS CAPITAL SALUD REGIMEN SUBSIDIADO, soy una persona con DIBETIS MELLITUS Diabética tipo 2, la droguería AUDIOFARMA hace tres meses no me entrega el medicamento SEMAGLUTIDA SOLUCION INYECTABLE 4MG 1MG/DOSIS PLUMA PRELLENADA 3ML, que por mi condición de enfermedad me he visto afectada por mi condición de enfermedad me he visto afectada con mi salud por falta esa inyectada, me dirijo a ustedes con el fin de solicitar la oportuna entrega de los medicamentos como lo fórmula el medico para mi bienestar e integridad física.
E_mail. gladisaurorahernandez@gmail.com
yanaarhe@gmail.com
cel. 3133059932
Gladis Aurora Hernández
- SEMAGLUTIDA SOLUCION INYECTABLE 4MG 1MG/DOSIS PLUMA PRELLENADA 3ML</t>
  </si>
  <si>
    <t>#RAD20252100020572232 #PRESTADOR Centro De Excelencia Para El Manejo De La Diabetes S.A.S. Sigla Cemdi Sas Centro De Excelencia Para El Manejo De La Diabetes S.A.S Sede Sur Municipio Bogota, D.C. Barrio Bosa La Paz Usuario activo según ADRES con la entidad #CAPITAL SALUD ENTIDAD PROMOTORA DE SALUD DEL RÉGIMEN SUBSIDIADO SAS "CAPITAL SALUD EPS-S S.A.S." SUBSIDIADO
Señores. SUPER INTENDENCIA DE SALUD, Yo GLADIS AURORA HERNANDEZ identificada con cedula de ciudadanía No. 21.046.960, actualmente afiliada a la EPS CAPITAL SALUD REGIMEN SUBSIDIADO, soy una persona con DIBETIS MELLITUS Diabética tipo 2, la droguería AUDIOFARMA hace tres meses no me entrega el medicamento SEMAGLUTIDA SOLUCION INYECTABLE 4MG 1MG/DOSIS PLUMA PRELLENADA 3ML, que por mi condición de enfermedad me he visto afectada por mi condición de enfermedad me he visto afectada con mi salud por falta esa inyectada, me dirijo a ustedes con el fin de solicitar la oportuna entrega de los medicamentos como lo fórmula el medico para mi bienestar e integridad física.
E_mail. gladisaurorahernandez@gmail.com
yanaarhe@gmail.com
cel. 3133059932
Gladis Aurora Hernández
- SEMAGLUTIDA SOLUCION INYECTABLE 4MG 1MG/DOSIS PLUMA PRELLENADA 3ML</t>
  </si>
  <si>
    <t>CS-2025-3-039125</t>
  </si>
  <si>
    <t>WILSON HERNANDO</t>
  </si>
  <si>
    <t>CORREDOR PLAZAS</t>
  </si>
  <si>
    <t>CL 48 U 4 10 S DIANA TURBAY</t>
  </si>
  <si>
    <t>PQR-20252100020579972 BOGOTÁ. D.C.
REQUERIMIENTO SISTEMA DISTRITAL PARA LA GESTIÓN DE PETICIONES CIUDADANAS BOGOTÁ TE ESCUCHA 4557192025+4694022025+ 4757382025</t>
  </si>
  <si>
    <t>PQR-20252100020579972 BOGOTÁ. D.C.
REQUERIMIENTO SISTEMA DISTRITAL PARA LA GESTIÓN DE PETICIONES CIUDADANAS BOGOTÁ TE ESCUCHA 4557192025+4694022025+ 4757382025#RAD20252100020579972 #PRESTADOR Subred Integrada De Servicios De Salud Centro Oriente E.S.E. Usuario activo según ADRES en entidad #CAPITAL SALUD ENTIDAD PROMOTORA DE SALUD DEL RÉGIMEN SUBSIDIADO SAS "CAPITAL SALUD EPS-S S.A.S." SUBSIDIADO. SOY ALICIA PLAZAS ANCIANA UNICA FAMILIAR Y CUIDADORA DE MI FAMILIAR WILSON PLAZAS DISCAPACITADO MENTAL QUIEN NO PUEDE VALERSE DE SI MISMO, RECLAMO POR MI FAMILIAR  QUE LA EPS CAPITAL SALUD EN CONJUNTO CON SU FARMACIA COHAN BOGOTA PERSISTEN EN RECHAZAR MI SOLICITUD DE GESTION EN RADICACION DE LAS NUEVAS FORMULAS QUE RECIENTEMENTE EXPIDIO EL MEDICO POR MEDICAMENTOS PARA MI FAMILIAR DESDE EL 21 DE AGOSTO, PARA RECLAMAR MEDICAMENTOS  PARA  LOS MESES COMPRENDIDOS DE SEPTIEMBRE OCTUBRE Y NOVIEMBRE QUE LA EPS NO HA ENTREGADO AUN PORQUE NO QUIERE RECIBIR LA SOLICITUD DE RADICAR ESTAS NUEVAS FORMULAS DE MEDICAMENTOS EN ESTOS MESES ANTERIORMENTE MENCIONADOS, LA EPS  PERSISTEN EN NO RECIBIR MAS FORMULAS QUE EXPIDA RECIENTEMENTE EL MEDICO PARA CONTROL DE LAS ENFERMEDADES DIABETES Y CRONICOS DE WILSON PLAZAS, ESTO ES INAUDITO NO PUEDE SER EL DESCARO DE LA EPS, COMUNICO A LA SUPERSALUD QUE MI FAMILIAR TIENE AMPARO DE TUTELA A SU SALUD Y DERECHO A LOS MEDICAMENTOS, CURSA UN DESACATO ABIERTO CONTRA LA EPS Y A ESTA ENTIDAD Y SUS RESPONSABLES PARECE NO IMPORTARLE EN LO ABSOLUTO, SOLICITO A LA SUPERSALUD INTERVENGA EN SUS COMPETENCIAS DEBERES Y OBLIGACIONES QUE CORRESPONDAN A ESTE CASO EN EL QUE ESTA AFECTADO UNA PERSONA CON DISCAPACIDAD MENTAL CRONICA  Y SALUD REDUCIDA POR COMORBILIDADES DE TIPO CRONICO Y AGUDO PERSONA QUE TIENE CERTIFICACION MEDICA DE DISCAPACIDAD, LA CUAL SE APORTA COMO SOPORTE EN LOS ADJUNTOS,  SE DENUNCIA QUE  LA EPS SE VALE DE VICIOS  ADMINISTRATIVOS QUE EVADEN Y OMITEN GESTIONES QUE SOLICITA EL USUARIO EN RADICACION ANTE ESA ENTIDAD, LA EPS BUSCA EL FIN DE RETRASAR O LOGRAR QUE ALGUNAS DE ESAS FORMULAS QUE TRATA DE GESTIONAR EL USUARIO  EN RADICACION ANTE LA EPS Y QUE LA MISMA RECHAZA, LA EPS QUIERE LOGRAR QUE  EXPIREN POR FECHA LAS FORMULAS  PARA FINALMENTE NO ENTREGAR LOS MEDICAMENTOS AL USUARIO, SIN IMPORTAR SI ES DISCAPACITADO O NO , ENTREGO Y APORTO EN LOS ADJUNTOS DE ESTA RECLAMACION ANTE LA SUPERSALUD, ENTREGO TODAS LAS FORMULAS NUEVAS Y RECIENTES QUE HE TRATADO DE GESTIONAR EN RADICACION ANTE LA EPS Y LOS FUNCIONARIOS DE ESA ENTIDAD ME LAS RECHAZAN, LAS FORMULAS CORRESPONDEN A MEDICO INTERNISTA PARA TRATAR DIABETES Y ENFERMEDADES VARIAS CRONICAS, Y OTRAS FORMULAS QUE CORRESPONDEN A MEDICAMENTOS PARA TRATAR LA ENFERMEDAD CRONICA MENTAL DISCAPACITANTE QUE PADECE MI FAMILIAR WILSON DISCAPACITADO, Y UNA FORMULA  MAS,... DE UN MEDICAMENTO BIOLOGICO DERMATOLOGICO PARA TRATAR ENFERMEDAD DE CANCER DE PIEL QUE LA EPS NO HA QUERIDO ENTREGAR EL MEDICAMENTO BIOLOGICO GUSELKUMAB 100mg 2 esferos que fueron ordenados medicamente desde el 28 de mayo de 2025 y a la fecha NO HAN ENTREGADO ESTE MEDICAMENTO GUSELKUMAB BIOLOGICO EN CUANDO ESTA CUBIERTO POR EL POS. Semaglutide ozempic 2mg/1.5ml, metformina clorhidrato 850mg, Sitagliptina fosfato 100mg, insulina determir 100Ui sol iny, Losartan 50mg, proxetina 25mg/1U, carbamazepina 200mg/1U.</t>
  </si>
  <si>
    <t>#RAD20252100020579972 #PRESTADOR Subred Integrada De Servicios De Salud Centro Oriente E.S.E. Usuario activo según ADRES en entidad #CAPITAL SALUD ENTIDAD PROMOTORA DE SALUD DEL RÉGIMEN SUBSIDIADO SAS "CAPITAL SALUD EPS-S S.A.S." SUBSIDIADO. SOY ALICIA PLAZAS ANCIANA UNICA FAMILIAR Y CUIDADORA DE MI FAMILIAR WILSON PLAZAS DISCAPACITADO MENTAL QUIEN NO PUEDE VALERSE DE SI MISMO, RECLAMO POR MI FAMILIAR  QUE LA EPS CAPITAL SALUD EN CONJUNTO CON SU FARMACIA COHAN BOGOTA PERSISTEN EN RECHAZAR MI SOLICITUD DE GESTION EN RADICACION DE LAS NUEVAS FORMULAS QUE RECIENTEMENTE EXPIDIO EL MEDICO POR MEDICAMENTOS PARA MI FAMILIAR DESDE EL 21 DE AGOSTO, PARA RECLAMAR MEDICAMENTOS  PARA  LOS MESES COMPRENDIDOS DE SEPTIEMBRE OCTUBRE Y NOVIEMBRE QUE LA EPS NO HA ENTREGADO AUN PORQUE NO QUIERE RECIBIR LA SOLICITUD DE RADICAR ESTAS NUEVAS FORMULAS DE MEDICAMENTOS EN ESTOS MESES ANTERIORMENTE MENCIONADOS, LA EPS  PERSISTEN EN NO RECIBIR MAS FORMULAS QUE EXPIDA RECIENTEMENTE EL MEDICO PARA CONTROL DE LAS ENFERMEDADES DIABETES Y CRONICOS DE WILSON PLAZAS, ESTO ES INAUDITO NO PUEDE SER EL DESCARO DE LA EPS, COMUNICO A LA SUPERSALUD QUE MI FAMILIAR TIENE AMPARO DE TUTELA A SU SALUD Y DERECHO A LOS MEDICAMENTOS, CURSA UN DESACATO ABIERTO CONTRA LA EPS Y A ESTA ENTIDAD Y SUS RESPONSABLES PARECE NO IMPORTARLE EN LO ABSOLUTO, SOLICITO A LA SUPERSALUD INTERVENGA EN SUS COMPETENCIAS DEBERES Y OBLIGACIONES QUE CORRESPONDAN A ESTE CASO EN EL QUE ESTA AFECTADO UNA PERSONA CON DISCAPACIDAD MENTAL CRONICA  Y SALUD REDUCIDA POR COMORBILIDADES DE TIPO CRONICO Y AGUDO PERSONA QUE TIENE CERTIFICACION MEDICA DE DISCAPACIDAD, LA CUAL SE APORTA COMO SOPORTE EN LOS ADJUNTOS,  SE DENUNCIA QUE  LA EPS SE VALE DE VICIOS  ADMINISTRATIVOS QUE EVADEN Y OMITEN GESTIONES QUE SOLICITA EL USUARIO EN RADICACION ANTE ESA ENTIDAD, LA EPS BUSCA EL FIN DE RETRASAR O LOGRAR QUE ALGUNAS DE ESAS FORMULAS QUE TRATA DE GESTIONAR EL USUARIO  EN RADICACION ANTE LA EPS Y QUE LA MISMA RECHAZA, LA EPS QUIERE LOGRAR QUE  EXPIREN POR FECHA LAS FORMULAS  PARA FINALMENTE NO ENTREGAR LOS MEDICAMENTOS AL USUARIO, SIN IMPORTAR SI ES DISCAPACITADO O NO , ENTREGO Y APORTO EN LOS ADJUNTOS DE ESTA RECLAMACION ANTE LA SUPERSALUD, ENTREGO TODAS LAS FORMULAS NUEVAS Y RECIENTES QUE HE TRATADO DE GESTIONAR EN RADICACION ANTE LA EPS Y LOS FUNCIONARIOS DE ESA ENTIDAD ME LAS RECHAZAN, LAS FORMULAS CORRESPONDEN A MEDICO INTERNISTA PARA TRATAR DIABETES Y ENFERMEDADES VARIAS CRONICAS, Y OTRAS FORMULAS QUE CORRESPONDEN A MEDICAMENTOS PARA TRATAR LA ENFERMEDAD CRONICA MENTAL DISCAPACITANTE QUE PADECE MI FAMILIAR WILSON DISCAPACITADO, Y UNA FORMULA  MAS,... DE UN MEDICAMENTO BIOLOGICO DERMATOLOGICO PARA TRATAR ENFERMEDAD DE CANCER DE PIEL QUE LA EPS NO HA QUERIDO ENTREGAR EL MEDICAMENTO BIOLOGICO GUSELKUMAB 100mg 2 esferos que fueron ordenados medicamente desde el 28 de mayo de 2025 y a la fecha NO HAN ENTREGADO ESTE MEDICAMENTO GUSELKUMAB BIOLOGICO EN CUANDO ESTA CUBIERTO POR EL POS. Semaglutide ozempic 2mg/1.5ml, metformina clorhidrato 850mg, Sitagliptina fosfato 100mg, insulina determir 100Ui sol iny, Losartan 50mg, proxetina 25mg/1U, carbamazepina 200mg/1U.</t>
  </si>
  <si>
    <t>CS-2025-3-039128</t>
  </si>
  <si>
    <t>AITANA ANAHI</t>
  </si>
  <si>
    <t>RESTREPO TORRES</t>
  </si>
  <si>
    <t>RESGUARDO 6 BOSA</t>
  </si>
  <si>
    <t>PQR-20252100020589102 META</t>
  </si>
  <si>
    <t>PQR-20252100020589102 META#RAD20252100020589102 #PRESTADOR Gastrokids Sas  usuario de 1 año de edad,   activo según ADRES en la entidad #CAPITAL SALUD ENTIDAD PROMOTORA DE SALUD DEL RÉGIMEN SUBSIDIADO SAS "CAPITAL SALUD EPS-S S.A.S." SUBSIDIADO Me permito solicitar amablemente entrega de medicamentos de la beneficiaria Aitana Anahi Restrepo, quien tiene DX 942 DE HIPOTONIA CONGENITA y no ha sido posible la entrega de los siguientes medicamentos; BUDESONIDA INHALADOR 50MCG CANTIDAD 3, AZITROMICINA MK FRASCO POR 15ML CANTIDAD 6, SALBUMATOL INHALADOR 100MCG CANTIDAD 3, pero además refieren que ellos no manejan el siguiente medicamento ACETILCISTEINA (FLUMIXOL JARABE 200MG/5ML. Teniendo en cuenta la barrera en salud tan grave que se presenta, es importante resaltar que la beneficiaria se encuentra bajo protección del ICBF y se debe garantizar su derecho a la salud, de negarse este servicio, se estaría vulnerando su derecho a la salud</t>
  </si>
  <si>
    <t>#RAD20252100020589102 #PRESTADOR Gastrokids Sas  usuario de 1 año de edad,   activo según ADRES en la entidad #CAPITAL SALUD ENTIDAD PROMOTORA DE SALUD DEL RÉGIMEN SUBSIDIADO SAS "CAPITAL SALUD EPS-S S.A.S." SUBSIDIADO Me permito solicitar amablemente entrega de medicamentos de la beneficiaria Aitana Anahi Restrepo, quien tiene DX 942 DE HIPOTONIA CONGENITA y no ha sido posible la entrega de los siguientes medicamentos; BUDESONIDA INHALADOR 50MCG CANTIDAD 3, AZITROMICINA MK FRASCO POR 15ML CANTIDAD 6, SALBUMATOL INHALADOR 100MCG CANTIDAD 3, pero además refieren que ellos no manejan el siguiente medicamento ACETILCISTEINA (FLUMIXOL JARABE 200MG/5ML. Teniendo en cuenta la barrera en salud tan grave que se presenta, es importante resaltar que la beneficiaria se encuentra bajo protección del ICBF y se debe garantizar su derecho a la salud, de negarse este servicio, se estaría vulnerando su derecho a la salud</t>
  </si>
  <si>
    <t>CS-2025-3-039153</t>
  </si>
  <si>
    <t>BOCANEGRA RUIZ</t>
  </si>
  <si>
    <t>KR 80 BIS 49 A 33 EL ALMENAR</t>
  </si>
  <si>
    <t>6043691/3222770197/</t>
  </si>
  <si>
    <t>PQR-20252100020652302 BOGOTÁ. D.C.</t>
  </si>
  <si>
    <t>PQR-20252100020652302 BOGOTÁ. D.C.#RAD20252100020652302, #PRESTADORNR, Usuario según ADRES activo con la entidad #CAPITAL SALUD ENTIDAD PROMOTORA DE SALUD DEL RÉGIMEN SUBSIDIADO SAS "CAPITAL SALUD EPS-S S.A.S." SUBSIDIADO.
buenas tardes: quiero realizar esta peticion, ya que el paciente no ha recibido el medicamento necesario y varias veces hemos asistido a la farmacia encargada de la entrega, pero siempre dicen que no hay y le dan un papel de pendiente, para realizar la entrega en la casa pero desde hace meses no la entregan, y es muy importante el medicamento ya que es el mas crucial en el manejo de la enfermedad avanzada que posse. el dia de ayer 03 de septiembre volvio a cita con su medico tratate, y ella insistio que la eps debe asignarle el medicamento ya que es muy importante para el, por que debido a eso a empeorado su salud notoriamente. solicito  amablemente la respuesta y el medicamento asignado.</t>
  </si>
  <si>
    <t>#RAD20252100020652302, #PRESTADORNR, Usuario según ADRES activo con la entidad #CAPITAL SALUD ENTIDAD PROMOTORA DE SALUD DEL RÉGIMEN SUBSIDIADO SAS "CAPITAL SALUD EPS-S S.A.S." SUBSIDIADO.
buenas tardes: quiero realizar esta peticion, ya que el paciente no ha recibido el medicamento necesario y varias veces hemos asistido a la farmacia encargada de la entrega, pero siempre dicen que no hay y le dan un papel de pendiente, para realizar la entrega en la casa pero desde hace meses no la entregan, y es muy importante el medicamento ya que es el mas crucial en el manejo de la enfermedad avanzada que posse. el dia de ayer 03 de septiembre volvio a cita con su medico tratate, y ella insistio que la eps debe asignarle el medicamento ya que es muy importante para el, por que debido a eso a empeorado su salud notoriamente. solicito  amablemente la respuesta y el medicamento asignado.</t>
  </si>
  <si>
    <t>CS-2025-3-039156</t>
  </si>
  <si>
    <t>JOSE DOMINGO</t>
  </si>
  <si>
    <t>PALACIOS SANCHEZ</t>
  </si>
  <si>
    <t>KR 80D 49A 07 SUR EL ALMENAR</t>
  </si>
  <si>
    <t>PQR-20252100020658042 BOGOTÁ. D.C.</t>
  </si>
  <si>
    <t>PQR-20252100020658042 BOGOTÁ. D.C.#RAD20252100020658042 #PRESTADORNR Usuario activo según ADRES con la entidad #CAPITAL SALUD ENTIDAD PROMOTORA DE SALUD DEL RÉGIMEN SUBSIDIADO SAS "CAPITAL SALUD EPS-S S.A.S." SUBSIDIADO .  Soy paciente de 85 años de edad con diagnóstico de R32X severa secundaria a RTU Próstata, lo que me dejó como consecuencia incontinencia urinaria haciendo que utilice 12 pañales diarios, los cuales me causan dermatitis, escaras, infecciones urinarias recurrentes, malos olores y pérdida de mi autoestima. Adicionalmente hoy en dia no salgo a la calle debido a la fuga de orina que presento y que implica cambiarme de ropa repetidas veces lo cual es incomodo ya que debería salir a la calle con la tranquilidad y seguridad de que las personas no se van a sentir incomodas con mi presencia y olores.
Mi medico tratante me formula un dispositivo para la incontinencia urinaria llamado Harex el cual va ayudar a mejorar mi calidad de vida y autoestima. Me acerco a mi EPS capital Salud para hacer la debida radicación a lo que me indican que se debe dejar en el área de cotización por 10 días (CS-2025-1-059622). Me acerco a los 10 días y me indican que aún no tienen respuesta para mi radicado. Solicito por favor me ayuden acceder a mi dispositivo medico ya que lo necesito con suma urgencia para mejorar mi estado de salud.</t>
  </si>
  <si>
    <t>#RAD20252100020658042 #PRESTADORNR Usuario activo según ADRES con la entidad #CAPITAL SALUD ENTIDAD PROMOTORA DE SALUD DEL RÉGIMEN SUBSIDIADO SAS "CAPITAL SALUD EPS-S S.A.S." SUBSIDIADO .  Soy paciente de 85 años de edad con diagnóstico de R32X severa secundaria a RTU Próstata, lo que me dejó como consecuencia incontinencia urinaria haciendo que utilice 12 pañales diarios, los cuales me causan dermatitis, escaras, infecciones urinarias recurrentes, malos olores y pérdida de mi autoestima. Adicionalmente hoy en dia no salgo a la calle debido a la fuga de orina que presento y que implica cambiarme de ropa repetidas veces lo cual es incomodo ya que debería salir a la calle con la tranquilidad y seguridad de que las personas no se van a sentir incomodas con mi presencia y olores.
Mi medico tratante me formula un dispositivo para la incontinencia urinaria llamado Harex el cual va ayudar a mejorar mi calidad de vida y autoestima. Me acerco a mi EPS capital Salud para hacer la debida radicación a lo que me indican que se debe dejar en el área de cotización por 10 días (CS-2025-1-059622). Me acerco a los 10 días y me indican que aún no tienen respuesta para mi radicado. Solicito por favor me ayuden acceder a mi dispositivo medico ya que lo necesito con suma urgencia para mejorar mi estado de salud.</t>
  </si>
  <si>
    <t>CS-2025-3-039159</t>
  </si>
  <si>
    <t>DIEGO ENRIQUE</t>
  </si>
  <si>
    <t>PERDOMO AREVALO</t>
  </si>
  <si>
    <t>CL 54 C 97 20 S TO 9 AP 104 BOSA PORVENIR</t>
  </si>
  <si>
    <t>PQR-20252100020673962 BOGOTÁ. D.C.</t>
  </si>
  <si>
    <t>PQR-20252100020673962 BOGOTÁ. D.C.#RAD20252100020673962  #PRESTADORNR Usuario activo según ADRES con la entidad #CAPITAL SALUD ENTIDAD PROMOTORA DE SALUD DEL RÉGIMEN SUBSIDIADO SAS "CAPITAL SALUD EPS-S S.A.S." SUBSIDIADO,
Mediante la presente, me permito indicar que cuento con barreras en salud bastante complejasd toda vez que me acaban de focalizar como persona con discapacidad física derivada de mis diagnosticos de lumbago, dolor cronico intratable y trastornos de los discos invertebrales, apnea del sueño entre otros. Por lo anterior, y ante el dolor exacervado con el que cuento me ordenaron Lidocaina 1%/10ml parenteral ampolla de 10ml betametasona fosfato+betametasona acetato suspensión inyectable ciclobenzaprina clorhidrato 10mg tableta. Es por lo expuesto, que solicito a ustedes que en el menor tiempo posible se me provea dichos servicios y tecnologías en aras de garantizar mis Derechos como persona con discapacidad y  la concreta materialización del Derecho a la salud.</t>
  </si>
  <si>
    <t>#RAD20252100020673962  #PRESTADORNR Usuario activo según ADRES con la entidad #CAPITAL SALUD ENTIDAD PROMOTORA DE SALUD DEL RÉGIMEN SUBSIDIADO SAS "CAPITAL SALUD EPS-S S.A.S." SUBSIDIADO,
Mediante la presente, me permito indicar que cuento con barreras en salud bastante complejasd toda vez que me acaban de focalizar como persona con discapacidad física derivada de mis diagnosticos de lumbago, dolor cronico intratable y trastornos de los discos invertebrales, apnea del sueño entre otros. Por lo anterior, y ante el dolor exacervado con el que cuento me ordenaron Lidocaina 1%/10ml parenteral ampolla de 10ml betametasona fosfato+betametasona acetato suspensión inyectable ciclobenzaprina clorhidrato 10mg tableta. Es por lo expuesto, que solicito a ustedes que en el menor tiempo posible se me provea dichos servicios y tecnologías en aras de garantizar mis Derechos como persona con discapacidad y  la concreta materialización del Derecho a la salud.</t>
  </si>
  <si>
    <t>CS-2025-3-039178</t>
  </si>
  <si>
    <t>MARIA CILENA</t>
  </si>
  <si>
    <t>BARAHONA RUEDA</t>
  </si>
  <si>
    <t>KR 87 K 53 14 BRASILIA II SECTOR</t>
  </si>
  <si>
    <t>7830110/3006151239/3204988370</t>
  </si>
  <si>
    <t>PQR-20252100020628002 BOGOTÁ. D.C.</t>
  </si>
  <si>
    <t>PQR-20252100020628002 BOGOTÁ. D.C.#RAD20252100020628002  #PRESTADOR Subred Integrada De Servicios De Salud Sur Occidente E.S.E Hospital Occidente De Kennedy Municipio Bogota, D.C. Barrio Timiza  Usuario activo según ADRES con la entidad #CAPITAL SALUD ENTIDAD PROMOTORA DE SALUD DEL RÉGIMEN SUBSIDIADO SAS "CAPITAL SALUD EPS-S S.A.S." SUBSIDIADO
Llevo esperando por una inyección Denosumab que debe aplicármela cada 6 meses, la última que debían aplicarme era para el mes de julio y hasta la fecha no se comunican conmigo ni me dan fecha ni solución
Me he comunicado y hecho lo que me dicen y no veo resultados, quisiera que me ayudaran a solucionar ese tema y me pueda aplicar la inyección</t>
  </si>
  <si>
    <t>#RAD20252100020628002  #PRESTADOR Subred Integrada De Servicios De Salud Sur Occidente E.S.E Hospital Occidente De Kennedy Municipio Bogota, D.C. Barrio Timiza  Usuario activo según ADRES con la entidad #CAPITAL SALUD ENTIDAD PROMOTORA DE SALUD DEL RÉGIMEN SUBSIDIADO SAS "CAPITAL SALUD EPS-S S.A.S." SUBSIDIADO
Llevo esperando por una inyección Denosumab que debe aplicármela cada 6 meses, la última que debían aplicarme era para el mes de julio y hasta la fecha no se comunican conmigo ni me dan fecha ni solución
Me he comunicado y hecho lo que me dicen y no veo resultados, quisiera que me ayudaran a solucionar ese tema y me pueda aplicar la inyección</t>
  </si>
  <si>
    <t>CS-2025-3-039218</t>
  </si>
  <si>
    <t>MARIA ELENA</t>
  </si>
  <si>
    <t>URREGO CHINOME</t>
  </si>
  <si>
    <t>TV 78 K 41 71 SUR NUEVO TIMIZA</t>
  </si>
  <si>
    <t>PQR-20252100020817122 BOGOTÁ. D.C.</t>
  </si>
  <si>
    <t>PQR-20252100020817122 BOGOTÁ. D.C.#RAD20252100020613062 #PRESTADORNR
Usuario Activo  según Adres con la entidad #CAPITAL SALUD ENTIDAD PROMOTORA DE SALUD DEL RÉGIMEN SUBSIDIADO SAS "CAPITAL SALUD EPS-S S.A.S." SUBSIDIADO
*Buen día,
Solicito de su valiosa ayuda para que ustedes le hagan los requerimientos pertinentes a CAPITAL SALUD EPS debido a que a mi hermana tiene varios diagnosticos médicos, dentro de los que se encuentran: Epilepsia estructural, hidrocefalia congenita, discapacidad intelectual severa, vejiga neurogenética, deformidad de miembros inferiores, incontinencia urinaria y fecal, entre otros.
A causa de todos los anteriores diagnosticos mi hermana requiere de cuidados especiales y requiere del uso de pañales, pero desde hace 4 meses no le hacen la entrega de los pañales, también para su diagnostico de epilepsia requiere de la toma de FENO BARBITAL 100 MG,  medicamento que desde hace 4 meses no le hacen la entrega. También debido a sus incapacidades requiere del uso de un KIT MICRONEBULIZADOR MEDIDA ADULTO; CREMA HUMECTANTE 750 ML; CREMA MARLY 400 G; PAÑOS HUMEDOS, pero tampoco han realizado la entrega de estos implementos para el cuidado de mi hermana.
Esta situación esta afectando de manera considerable la vida, la salud y la dignidad humana de mi hermana, puesto que los ataques están siendo cada vez mas recurrentes, no tiene los pañales los cuales son de uso diario y los implementos y medicamentos anteriormente referenciados.
Nosotros no contamos con los recursos económicos suficientes para estar comprando mes a mes estos implementos y esto hace que mi hermana cada día se vea mas afectada y mas deteriorada.
Les agradecemos toda la ayuda que nos puedan brindar para que CAPITAL SALUD EPS me haga la entrega de los medicamentos, los pañales y demás implementos requeridos para el cuidado de mi hermana.</t>
  </si>
  <si>
    <t>#RAD20252100020613062 #PRESTADORNR
Usuario Activo  según Adres con la entidad #CAPITAL SALUD ENTIDAD PROMOTORA DE SALUD DEL RÉGIMEN SUBSIDIADO SAS "CAPITAL SALUD EPS-S S.A.S." SUBSIDIADO
*Buen día,
Solicito de su valiosa ayuda para que ustedes le hagan los requerimientos pertinentes a CAPITAL SALUD EPS debido a que a mi hermana tiene varios diagnosticos médicos, dentro de los que se encuentran: Epilepsia estructural, hidrocefalia congenita, discapacidad intelectual severa, vejiga neurogenética, deformidad de miembros inferiores, incontinencia urinaria y fecal, entre otros.
A causa de todos los anteriores diagnosticos mi hermana requiere de cuidados especiales y requiere del uso de pañales, pero desde hace 4 meses no le hacen la entrega de los pañales, también para su diagnostico de epilepsia requiere de la toma de FENO BARBITAL 100 MG,  medicamento que desde hace 4 meses no le hacen la entrega. También debido a sus incapacidades requiere del uso de un KIT MICRONEBULIZADOR MEDIDA ADULTO; CREMA HUMECTANTE 750 ML; CREMA MARLY 400 G; PAÑOS HUMEDOS, pero tampoco han realizado la entrega de estos implementos para el cuidado de mi hermana.
Esta situación esta afectando de manera considerable la vida, la salud y la dignidad humana de mi hermana, puesto que los ataques están siendo cada vez mas recurrentes, no tiene los pañales los cuales son de uso diario y los implementos y medicamentos anteriormente referenciados.
Nosotros no contamos con los recursos económicos suficientes para estar comprando mes a mes estos implementos y esto hace que mi hermana cada día se vea mas afectada y mas deteriorada.
Les agradecemos toda la ayuda que nos puedan brindar para que CAPITAL SALUD EPS me haga la entrega de los medicamentos, los pañales y demás implementos requeridos para el cuidado de mi hermana.</t>
  </si>
  <si>
    <t>CS-2025-3-039232</t>
  </si>
  <si>
    <t>HILANY CAROLINE</t>
  </si>
  <si>
    <t>MORATO BERMUDEZ</t>
  </si>
  <si>
    <t>AV CARACAS 31D 63 SUR QUIROGA</t>
  </si>
  <si>
    <t>/3114417484/</t>
  </si>
  <si>
    <t>PQR-20252100020584332 BOGOTÁ. D.C.</t>
  </si>
  <si>
    <t>PQR-20252100020584332 BOGOTÁ. D.C.#RAD20252100020584332 #PRESTADORNR Usuario activo según ADRES con la entidad #CAPITAL SALUD ENTIDAD PROMOTORA DE SALUD DEL RÉGIMEN SUBSIDIADO SAS "CAPITAL SALUD EPS-S S.A.S." SUBSIDIADO Cordial saludo.
me dirijo a ustedes para solicitar el favor de ayudarme con la entrega de medicamentos ya que no me dan entrega de mi tratamiento farmacológico el cual me es de gran importancia por mi condición en salud. que soy paciente psiquiátrico.</t>
  </si>
  <si>
    <t>#RAD20252100020584332 #PRESTADORNR Usuario activo según ADRES con la entidad #CAPITAL SALUD ENTIDAD PROMOTORA DE SALUD DEL RÉGIMEN SUBSIDIADO SAS "CAPITAL SALUD EPS-S S.A.S." SUBSIDIADO Cordial saludo.
me dirijo a ustedes para solicitar el favor de ayudarme con la entrega de medicamentos ya que no me dan entrega de mi tratamiento farmacológico el cual me es de gran importancia por mi condición en salud. que soy paciente psiquiátrico.</t>
  </si>
  <si>
    <t>CS-2025-3-039254</t>
  </si>
  <si>
    <t>MARIA CRISTINA</t>
  </si>
  <si>
    <t>DIAZ LIZCANO</t>
  </si>
  <si>
    <t>CL 37 SUR 90 A 63 RIBERAS DE OCCIDENTE</t>
  </si>
  <si>
    <t>/3204121023/</t>
  </si>
  <si>
    <t>PQR-20252100020598602 BOGOTÁ. D.C.</t>
  </si>
  <si>
    <t>PQR-20252100020598602 BOGOTÁ. D.C.#RAD20252100020598602#PRESTADORNR Usuario activo según ADRES (EN ACTUALIZACIÓN) según usuario con la entidad #CAPITAL SALUD ENTIDAD PROMOTORA DE SALUD DEL RÉGIMEN SUBSIDIADO SAS "CAPITAL SALUD EPS-S S.A.S." SUBSIDIADO
PACIENTE TERCERA EDAD CON ORDEN DE MEDICAMENTOS QUIEN POR ERROR DE AUDIFARMA ENTREGÓ EL MEDICAMENTO A OTRA PERSONA, YA QUE CUANDO FUI A RECLAMAR EL MEDICAMENTO ME INDICARON QUE YA LO HABIAN RECLAMADO Y SE EVIDENCIA QUE LO RECIBIO UNA SRA SUSANA ALVAREZ, PERO DICHA PERSONA ES UN TERCERO DESCONOCIDO QUE IGNORO EL MOTIVO POR EL CUAL LOGRO RECLAMAR LOS MEDICAMENTOS QUE ME PERTENECEN Y AHORA ME QUEDE SIN MEDICAMENTOS,</t>
  </si>
  <si>
    <t>#RAD20252100020598602#PRESTADORNR Usuario activo según ADRES (EN ACTUALIZACIÓN) según usuario con la entidad #CAPITAL SALUD ENTIDAD PROMOTORA DE SALUD DEL RÉGIMEN SUBSIDIADO SAS "CAPITAL SALUD EPS-S S.A.S." SUBSIDIADO
PACIENTE TERCERA EDAD CON ORDEN DE MEDICAMENTOS QUIEN POR ERROR DE AUDIFARMA ENTREGÓ EL MEDICAMENTO A OTRA PERSONA, YA QUE CUANDO FUI A RECLAMAR EL MEDICAMENTO ME INDICARON QUE YA LO HABIAN RECLAMADO Y SE EVIDENCIA QUE LO RECIBIO UNA SRA SUSANA ALVAREZ, PERO DICHA PERSONA ES UN TERCERO DESCONOCIDO QUE IGNORO EL MOTIVO POR EL CUAL LOGRO RECLAMAR LOS MEDICAMENTOS QUE ME PERTENECEN Y AHORA ME QUEDE SIN MEDICAMENTOS,</t>
  </si>
  <si>
    <t>CS-2025-3-039262</t>
  </si>
  <si>
    <t>MARIA RAMOS</t>
  </si>
  <si>
    <t>PINEDA PINEDA</t>
  </si>
  <si>
    <t>KR 2B 91 64 SUR COMUNEROS</t>
  </si>
  <si>
    <t>PQR-20252100020826792 BOGOTÁ. D.C.</t>
  </si>
  <si>
    <t>PQR-20252100020826792 BOGOTÁ. D.C.#IVRSS_OPC_3_3 #PRESTADORNR Usuario activo según ADRES con la entidad #CAPITAL SALUD ENTIDAD PROMOTORA DE SALUD DEL RÉGIMEN SUBSIDIADO SAS "CAPITAL SALUD EPS-S S.A.S." SUBSIDIAD, con diagnóstico cirugía de corazon abierto , requiere entrega de los siguientes medicamentos y/o insumos: (Apizaban), con fórmula autorizada el dd/mm/aaaa, para _____ meses (Agosto). Al validar con la farmacia le informan que no cuenta con el medicamento, motivo por el cual manifiesta su inconformidad en cuanto a demora en la entrega de medicamentos. Se solicita la entrega en el menor tiempo posible de acuerdo a normatividad vigente. Se cae llamada</t>
  </si>
  <si>
    <t>#IVRSS_OPC_3_3 #PRESTADORNR Usuario activo según ADRES con la entidad #CAPITAL SALUD ENTIDAD PROMOTORA DE SALUD DEL RÉGIMEN SUBSIDIADO SAS "CAPITAL SALUD EPS-S S.A.S." SUBSIDIAD, con diagnóstico cirugía de corazon abierto , requiere entrega de los siguientes medicamentos y/o insumos: (Apizaban), con fórmula autorizada el dd/mm/aaaa, para _____ meses (Agosto). Al validar con la farmacia le informan que no cuenta con el medicamento, motivo por el cual manifiesta su inconformidad en cuanto a demora en la entrega de medicamentos. Se solicita la entrega en el menor tiempo posible de acuerdo a normatividad vigente. Se cae llamada</t>
  </si>
  <si>
    <t>CS-2025-3-039266</t>
  </si>
  <si>
    <t>SUBRED INTEGRADA DE SERVICIOS DE SALUD SUR OCCIDENTE  E.S.E</t>
  </si>
  <si>
    <t>CAMPOS PAEZ</t>
  </si>
  <si>
    <t>TV 37 20 12 SUR CIUDAD VERDE</t>
  </si>
  <si>
    <t>/3059117000/</t>
  </si>
  <si>
    <t>PQR-20259300420262612 BOGOTÁ. D.C.</t>
  </si>
  <si>
    <t>PQR-20259300420262612 BOGOTÁ. D.C.#RAD20259300420262612  #PETICIÓNDIRECTA #PRESTADOR Subred Integrada De Servicios De Salud Sur Occidente E.S.E Hospital Bosa Centro Municipio Bogotá, D.C. Barrio Centro, usuario según ADRES activo con la EPS #CAPITAL SALUD ENTIDAD PROMOTORA DE SALUD DEL RÉGIMEN SUBSIDIADO SAS "CAPITAL SALUD EPS-S S.A.S." SUBSIDIADO, verificando archivo adjunto, requiere se le realice la entrega oportuna de los medicamentos lacosamida de 200mg. Se adjunta archivo.</t>
  </si>
  <si>
    <t>#RAD20259300420262612  #PETICIÓNDIRECTA #PRESTADOR Subred Integrada De Servicios De Salud Sur Occidente E.S.E Hospital Bosa Centro Municipio Bogotá, D.C. Barrio Centro, usuario según ADRES activo con la EPS #CAPITAL SALUD ENTIDAD PROMOTORA DE SALUD DEL RÉGIMEN SUBSIDIADO SAS "CAPITAL SALUD EPS-S S.A.S." SUBSIDIADO, verificando archivo adjunto, requiere se le realice la entrega oportuna de los medicamentos lacosamida de 200mg. Se adjunta archivo.</t>
  </si>
  <si>
    <t>CS-2025-3-039268</t>
  </si>
  <si>
    <t>JOSE GUSTAVO</t>
  </si>
  <si>
    <t>QUEVEDO CAMELO</t>
  </si>
  <si>
    <t>CL 41 N88H 28 PATIO BONITO</t>
  </si>
  <si>
    <t>PQR-20252100020830322 BOGOTÁ. D.C.</t>
  </si>
  <si>
    <t>PQR-20252100020830322 BOGOTÁ. D.C.#IVRSS_OPC_3_3 #PRESTADOR Instituto Nacional De Cancerologia - Empresa Social Del Estado Instituto Nacional De Cancerologia Municipio Bogota, D.C. Barrio Calvo Sur Usuario activo según ADRES con la entidad #CAPITAL SALUD ENTIDAD PROMOTORA DE SALUD DEL RÉGIMEN SUBSIDIADO SAS "CAPITAL SALUD EPS-S S.A.S." SUBSIDIADO, con diagnóstico diabetes, cáncer de próstata, requiere entrega del siguiente medicamento: solifenacina succinato 5mg tab vesicare cantidad 30 para 1 mes ordenado del día 13-06-2025 para entrega por 3 meses (pendiente junio, julio y agosto). Al validar con la farmacia le informan que no esta disponible el medicamento, motivo por el cual manifiesta su inconformidad en cuanto a que requiere el medicamento para manejo de su diagnostico medico, indica que lleva 3 meses sin el tratamiento. Además, requiere consulta de control con nutrición ordenada del día 29-08-2025, pero al comunicarse con la institución asignada, le dicen que no hay agenda disponible. Se envía para validación y gestión de acuerdo a normatividad vigente.</t>
  </si>
  <si>
    <t>#IVRSS_OPC_3_3 #PRESTADOR Instituto Nacional De Cancerologia - Empresa Social Del Estado Instituto Nacional De Cancerologia Municipio Bogota, D.C. Barrio Calvo Sur Usuario activo según ADRES con la entidad #CAPITAL SALUD ENTIDAD PROMOTORA DE SALUD DEL RÉGIMEN SUBSIDIADO SAS "CAPITAL SALUD EPS-S S.A.S." SUBSIDIADO, con diagnóstico diabetes, cáncer de próstata, requiere entrega del siguiente medicamento: solifenacina succinato 5mg tab vesicare cantidad 30 para 1 mes ordenado del día 13-06-2025 para entrega por 3 meses (pendiente junio, julio y agosto). Al validar con la farmacia le informan que no esta disponible el medicamento, motivo por el cual manifiesta su inconformidad en cuanto a que requiere el medicamento para manejo de su diagnostico medico, indica que lleva 3 meses sin el tratamiento. Además, requiere consulta de control con nutrición ordenada del día 29-08-2025, pero al comunicarse con la institución asignada, le dicen que no hay agenda disponible. Se envía para validación y gestión de acuerdo a normatividad vigente.</t>
  </si>
  <si>
    <t>CS-2025-3-039270</t>
  </si>
  <si>
    <t>MARIA ASCENETH</t>
  </si>
  <si>
    <t>MARTINEZ MONTOYA</t>
  </si>
  <si>
    <t>CL 74 D 80 J 16 SP 402 GRAN COLOMBIANO</t>
  </si>
  <si>
    <t>/3204703625/</t>
  </si>
  <si>
    <t>PQR-20252100020831712 BOGOTÁ. D.C.</t>
  </si>
  <si>
    <t>PQR-20252100020831712 BOGOTÁ. D.C.#IVRSS_OPC_3_3 #PRESTADORNR Usuario activo según ADRES con la entidad #CAPITAL SALUD ENTIDAD PROMOTORA DE SALUD DEL RÉGIMEN SUBSIDIADO SAS "CAPITAL SALUD EPS-S S.A.S." SUBSIDIADO, con diagnóstico Hipertensa, taticardia, colesterol, requiere entrega de los siguientes medicamentos y/o insumos: (carbocimeticelulosa sodica solucion 5mg 15 ml , oftalmica), con fórmula autorizada el 13/08/2025, para 3meses (agosto, septiembre,octubre). Al validar con Audifarma farma le informan que no se tiene en disponibilidad, motivo por el cual manifiesta su inconformidad en cuanto a (Usuaria manifiesta que fue la semana pasada para que le hicieran entrega del medicamento pero la farmacia le indica que no hay que ellos la llaman , pero hasta el momento nunca la han llamado).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</si>
  <si>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Hipertensa, taticardia, colesterol, requiere entrega de los siguientes medicamentos y/o insumos: (carbocimeticelulosa sodica solucion 5mg 15 ml , oftalmica), con fórmula autorizada el 13/08/2025, para 3meses (agosto, septiembre,octubre). Al validar con Audifarma farma le informan que no se tiene en disponibilidad, motivo por el cual manifiesta su inconformidad en cuanto a (Usuaria manifiesta que fue la semana pasada para que le hicieran entrega del medicamento pero la farmacia le indica que no hay que ellos la llaman , pero hasta el momento nunca la han llamado). Se solicita la entrega en el menor tiempo posible de acuerdo a normatividad vigente.</t>
  </si>
  <si>
    <t>CS-2025-3-039275</t>
  </si>
  <si>
    <t>DORY</t>
  </si>
  <si>
    <t>DIAZ MONTERO</t>
  </si>
  <si>
    <t>CL 54 C 97 20 SUR SENDEROS PORVENIR</t>
  </si>
  <si>
    <t>PQR-20252100020675852 BOGOTÁ. D.C.</t>
  </si>
  <si>
    <t>PQR-20252100020675852 BOGOTÁ. D.C.#RAD20252100020675852 #PRESTADORNR Usuario activo según ADRES con la entidad #CAPITAL SALUD ENTIDAD PROMOTORA DE SALUD DEL RÉGIMEN SUBSIDIADO SAS "CAPITAL SALUD EPS-S S.A.S." SUBSIDIADO,
Mediante la presente, elevo a ustedes reclamo por barreras en salud atendiendo a que en control con nutricionista se me ordenó suplemento PROWHEY NEUMO POLVO 435 G LATA. Lo anterior, ya que cuento con ingesta reducida de alimentos que sobre el 70% del VCT con requerimiento de dieta espesa. Lo anterior, se ha tratado de gestionar a través de las diferentes farmacias, donde manifiestan de manera reiterativa que no hay  el insumo y generan un pendiente, a esta solicitud se anexa copia de la orden, donde es posible evidenciar loos diferentes pendientes que dan fe de lo que aqui se consigna. Todo lo expuesto, se solicita en aras de garantizar mi Derecho a la salud, toda vez que ello puede significar un detrimento en mi salud y por ende en mi calidad de vida, vulnerando flagrantemente mis Derecho a la dignidad humana, Derecho sobre el cual reposa el Estado social de Derecho.
 Según adjunto usuario requiere entrega de los siguientes medicamentos:*Prowey Neumo p polvo 435 g lata (cantidad total: 36 unidades) OM 18/07/2025 para 3 meses, pendiente primera y segunda entrega.</t>
  </si>
  <si>
    <t>#RAD20252100020675852 #PRESTADORNR Usuario activo según ADRES con la entidad #CAPITAL SALUD ENTIDAD PROMOTORA DE SALUD DEL RÉGIMEN SUBSIDIADO SAS "CAPITAL SALUD EPS-S S.A.S." SUBSIDIADO,
Mediante la presente, elevo a ustedes reclamo por barreras en salud atendiendo a que en control con nutricionista se me ordenó suplemento PROWHEY NEUMO POLVO 435 G LATA. Lo anterior, ya que cuento con ingesta reducida de alimentos que sobre el 70% del VCT con requerimiento de dieta espesa. Lo anterior, se ha tratado de gestionar a través de las diferentes farmacias, donde manifiestan de manera reiterativa que no hay  el insumo y generan un pendiente, a esta solicitud se anexa copia de la orden, donde es posible evidenciar loos diferentes pendientes que dan fe de lo que aqui se consigna. Todo lo expuesto, se solicita en aras de garantizar mi Derecho a la salud, toda vez que ello puede significar un detrimento en mi salud y por ende en mi calidad de vida, vulnerando flagrantemente mis Derecho a la dignidad humana, Derecho sobre el cual reposa el Estado social de Derecho.
 Según adjunto usuario requiere entrega de los siguientes medicamentos:*Prowey Neumo p polvo 435 g lata (cantidad total: 36 unidades) OM 18/07/2025 para 3 meses, pendiente primera y segunda entrega.</t>
  </si>
  <si>
    <t>CS-2025-3-039280</t>
  </si>
  <si>
    <t>HERIBERTO ANTONIO</t>
  </si>
  <si>
    <t>ARIZA CAMACHO</t>
  </si>
  <si>
    <t>TV 49 59 C 20 SUR COTUÑA</t>
  </si>
  <si>
    <t>8045835/3123594469/</t>
  </si>
  <si>
    <t>PQR-20252100020679412 BOGOTÁ. D.C.</t>
  </si>
  <si>
    <t>PQR-20252100020679412 BOGOTÁ. D.C.#RAD20252100020679412  #PRESTADORNR  Usuario activo según ADRES con la entidad #CAPITAL SALUD ENTIDAD PROMOTORA DE SALUD DEL RÉGIMEN SUBSIDIADO SAS "CAPITAL SALUD EPS-S S.A.S." SUBSIDIADO
Soy una persona de la tercera edad, quien presenta problemas de Alzahimer, y problemas de cuestión psiquiátrica, en razón a esta circunstancia, mi medico tratante me ha ordenado varios medicamentos, los cuales requiero con suma urgencia para ser adecuadamente tratado, Sin embargo, desde hace mas de un mes NO ME QUIEREN ENTREGAR MEDICAMENTOS, repito, soy una persona en una condición de vulnerabilidad, y por mi estado dependo completamente de mi familia, el hecho de que el prestador del servicio de salud no me entregue mis medicamentos me afecta MUY SEVERANMENTE a mi y a toda mi familia. Adjunto las ordenes que acreditan cuales son los medicamentos que no me entregan.
Acudo a la Superintendenci de salud, esperando que me puedan ayudar, para que el prestador del servicio de salud, deje de obstaculizar mis derechos de acceso a la salud y a la vida digna.
Agradezco su atención, así como la colaboración que me puedan brindar.</t>
  </si>
  <si>
    <t>#RAD20252100020679412  #PRESTADORNR  Usuario activo según ADRES con la entidad #CAPITAL SALUD ENTIDAD PROMOTORA DE SALUD DEL RÉGIMEN SUBSIDIADO SAS "CAPITAL SALUD EPS-S S.A.S." SUBSIDIADO
Soy una persona de la tercera edad, quien presenta problemas de Alzahimer, y problemas de cuestión psiquiátrica, en razón a esta circunstancia, mi medico tratante me ha ordenado varios medicamentos, los cuales requiero con suma urgencia para ser adecuadamente tratado, Sin embargo, desde hace mas de un mes NO ME QUIEREN ENTREGAR MEDICAMENTOS, repito, soy una persona en una condición de vulnerabilidad, y por mi estado dependo completamente de mi familia, el hecho de que el prestador del servicio de salud no me entregue mis medicamentos me afecta MUY SEVERANMENTE a mi y a toda mi familia. Adjunto las ordenes que acreditan cuales son los medicamentos que no me entregan.
Acudo a la Superintendenci de salud, esperando que me puedan ayudar, para que el prestador del servicio de salud, deje de obstaculizar mis derechos de acceso a la salud y a la vida digna.
Agradezco su atención, así como la colaboración que me puedan brindar.</t>
  </si>
  <si>
    <t>CS-2025-1-063767</t>
  </si>
  <si>
    <t>PEDRO ISAAC</t>
  </si>
  <si>
    <t>DIMATE RIVEROS</t>
  </si>
  <si>
    <t>KR 98 55 A 24 SUR EL CORZO</t>
  </si>
  <si>
    <t>2706369/3213952422/</t>
  </si>
  <si>
    <t>Atención de Petición 4234332025PETICIONARIO REFIERE “POR MEDIO DE LA PRESENTE, SOLICITO EL REINTEGRO AL PACIENTE PEDRO ISAAC DIMATE RIVEROS CC 19451066; QUIEN TENIA RUTA DEL 2020 HASTA EL 30 DE MAYO DE 2025; LA SEÑORA DIANA DE TRABAJO SOCIAL DE LA UNIDAD NOS DICE QUE EL SE QUEDA SIN RUTA Y TAMBIEN NOS INFORMA QUE EL NEFROLOGO JORGE DE JESUS CASTILLO TURBAY SOLICITO EL SERVICIO RUTA POR MIPRES; EL CUAL NO APROBARON POR QUE NO CUMPLE LOS REQUISITOS PARA ESE SERVICIO. NO ENTENDEMOS NOSOTROS COMO FAMILIARES PORQUE NEFROLOGO DE LA UNIDAD SOLICITA UNA RUTA LA CUAL SABE QUE EL PACIENTE NO APLICA O PORQUE NO SE INFORMA BIEN ANTES DE DEJAR AL PACIENTE SIN RUTA; SITUACION QUE PERJUDICA MUCHO A MI HERMANO Y A NOSOTROS COMO FAMILIARES YA QUE MI HERMANO LE HA SIDO IMPOSIBLE ACCEDER AL SERVICIO POR ESTA RAZON, YA QUE NO LO HEMOS PODIDO LLEVAR A LA DIALISIS, NO CONTAMOS CON RECURSOS ECONOMICOS PARA LLEVARLO Y TRAERLO A LA SEMANA EN TAXI. EL PACIENTE ESTA MUY DELICADO LO ESTAMOS LLEVANDO EN TRANSPORTE PUBLICO, PERO POR SU SALUD HA VENIDO DECAYENDO. NO CONTAMOS CON RECURSOS PARA LLEVARLO Y TRAERLO; EN ALGUNAS OCASIONES NO HA PODIDO ASISTIR A LA DIALISIS POR ENDE LE PEDIMOS LE REINTEGREN LA RUTA QUE TENIA ANTERIORMENTE”.</t>
  </si>
  <si>
    <t>Atención de Petición 4234332025</t>
  </si>
  <si>
    <t>PETICIONARIO REFIERE “POR MEDIO DE LA PRESENTE, SOLICITO EL REINTEGRO AL PACIENTE PEDRO ISAAC DIMATE RIVEROS CC 19451066; QUIEN TENIA RUTA DEL 2020 HASTA EL 30 DE MAYO DE 2025; LA SEÑORA DIANA DE TRABAJO SOCIAL DE LA UNIDAD NOS DICE QUE EL SE QUEDA SIN RUTA Y TAMBIEN NOS INFORMA QUE EL NEFROLOGO JORGE DE JESUS CASTILLO TURBAY SOLICITO EL SERVICIO RUTA POR MIPRES; EL CUAL NO APROBARON POR QUE NO CUMPLE LOS REQUISITOS PARA ESE SERVICIO. NO ENTENDEMOS NOSOTROS COMO FAMILIARES PORQUE NEFROLOGO DE LA UNIDAD SOLICITA UNA RUTA LA CUAL SABE QUE EL PACIENTE NO APLICA O PORQUE NO SE INFORMA BIEN ANTES DE DEJAR AL PACIENTE SIN RUTA; SITUACION QUE PERJUDICA MUCHO A MI HERMANO Y A NOSOTROS COMO FAMILIARES YA QUE MI HERMANO LE HA SIDO IMPOSIBLE ACCEDER AL SERVICIO POR ESTA RAZON, YA QUE NO LO HEMOS PODIDO LLEVAR A LA DIALISIS, NO CONTAMOS CON RECURSOS ECONOMICOS PARA LLEVARLO Y TRAERLO A LA SEMANA EN TAXI. EL PACIENTE ESTA MUY DELICADO LO ESTAMOS LLEVANDO EN TRANSPORTE PUBLICO, PERO POR SU SALUD HA VENIDO DECAYENDO. NO CONTAMOS CON RECURSOS PARA LLEVARLO Y TRAERLO; EN ALGUNAS OCASIONES NO HA PODIDO ASISTIR A LA DIALISIS POR ENDE LE PEDIMOS LE REINTEGREN LA RUTA QUE TENIA ANTERIORMENTE”.</t>
  </si>
  <si>
    <t>CS-2025-1-063809</t>
  </si>
  <si>
    <t>DELMAR EFREN</t>
  </si>
  <si>
    <t>GARCIA HIGUERA</t>
  </si>
  <si>
    <t>CL 70 SUR 18 22 NUTIVARA</t>
  </si>
  <si>
    <t>/3107503520/</t>
  </si>
  <si>
    <t>Atención de Petición 4476892025LA SIGUIENTE SOLICITUD INGRESA POR CANAL PRESENCIAL RED CADE, EL DIA 1 SEPTIEMBRE CIUDADANO DE 28 AÑOS, EL SEÑOR EFREN CON C.C. 1000725476 ACTIVO EN EPS CAPITAL DEL REGIMEN SUBSIDIADO SOLICITA DE MANERA URGENTE EL APOYO PARA NREGA DE MEDICAMENTO PACIENTE PSIQUIATRICO SIN OPORTUNIDAD POR LA FARMACIA</t>
  </si>
  <si>
    <t>Atención de Petición 4476892025</t>
  </si>
  <si>
    <t>LA SIGUIENTE SOLICITUD INGRESA POR CANAL PRESENCIAL RED CADE, EL DIA 1 SEPTIEMBRE CIUDADANO DE 28 AÑOS, EL SEÑOR EFREN CON C.C. 1000725476 ACTIVO EN EPS CAPITAL DEL REGIMEN SUBSIDIADO SOLICITA DE MANERA URGENTE EL APOYO PARA NREGA DE MEDICAMENTO PACIENTE PSIQUIATRICO SIN OPORTUNIDAD POR LA FARMACIA</t>
  </si>
  <si>
    <t>YISENIA ESTEFANI BARRERA BOGOTA</t>
  </si>
  <si>
    <t>Misericordia</t>
  </si>
  <si>
    <t>Personal</t>
  </si>
  <si>
    <t>CS-2025-1-063812</t>
  </si>
  <si>
    <t>GUILLERMO AUGUSTO</t>
  </si>
  <si>
    <t>GUZMAN RODRIGUEZ</t>
  </si>
  <si>
    <t>CL 42C S 14 35 E MORALBA</t>
  </si>
  <si>
    <t>/3118499235/</t>
  </si>
  <si>
    <t>NO ENTREGA DE MEDICAMENTO</t>
  </si>
  <si>
    <t>CS-2025-1-063868</t>
  </si>
  <si>
    <t>PAU MISERICORDIA</t>
  </si>
  <si>
    <t>MIRIAN CECILIA</t>
  </si>
  <si>
    <t>NOVOA</t>
  </si>
  <si>
    <t>CL 1C 3 51 LAS CRUCES</t>
  </si>
  <si>
    <t>/3132649240/</t>
  </si>
  <si>
    <t>CS-2025-1-063870</t>
  </si>
  <si>
    <t>ALFONSO MARIA</t>
  </si>
  <si>
    <t>CENDALES PLAZAS</t>
  </si>
  <si>
    <t>KR 12BESTE 43A25SUR ALTAMIRA</t>
  </si>
  <si>
    <t>3132186730/3132186730/</t>
  </si>
  <si>
    <t>CS-2025-1-063874</t>
  </si>
  <si>
    <t>ALDEMAR</t>
  </si>
  <si>
    <t>SOTERO QUINTERO</t>
  </si>
  <si>
    <t>CL 25 A SUR 12 12 ESTE PI 1 LAS MERCEDES</t>
  </si>
  <si>
    <t>2462466/3002045041/</t>
  </si>
  <si>
    <t>Requiere entrega y aplicación de un medicamentosRequiere entrega y aplicación de un medicamentos</t>
  </si>
  <si>
    <t>Requiere entrega y aplicación de un medicamentos</t>
  </si>
  <si>
    <t>CS-2025-1-063886</t>
  </si>
  <si>
    <t>BLANCA LEONOR</t>
  </si>
  <si>
    <t>RUIZ OTALORA</t>
  </si>
  <si>
    <t>KR 33 5 29 VERAGUAS CENTRAL</t>
  </si>
  <si>
    <t>2994485/3103289802/</t>
  </si>
  <si>
    <t>CS-2025-1-063898</t>
  </si>
  <si>
    <t>JOSE JOAQUIN</t>
  </si>
  <si>
    <t>BARRIOS ANGARITA</t>
  </si>
  <si>
    <t>KR 29 D 27 53 SUR SANTANDER</t>
  </si>
  <si>
    <t>2033514/3114978874/</t>
  </si>
  <si>
    <t>CS-2025-1-063919</t>
  </si>
  <si>
    <t>Hector Alfredo Alfredo</t>
  </si>
  <si>
    <t>Rodriguez Perez</t>
  </si>
  <si>
    <t>sanmarinoaldia@hotmail.com</t>
  </si>
  <si>
    <t>NO ENTREGA DE MEDICAMENTOMe dirijo al punto autorizado para recibir el medicamento que requiero, INSULINA, y en el momento de reclamarlo me indican que lo habian, solicite el recibo de recibido y figura una persona que no soy yo y que no tengo conocimiento de quien es</t>
  </si>
  <si>
    <t>Me dirijo al punto autorizado para recibir el medicamento que requiero, INSULINA, y en el momento de reclamarlo me indican que lo habian, solicite el recibo de recibido y figura una persona que no soy yo y que no tengo conocimiento de quien es</t>
  </si>
  <si>
    <t>CS-2025-1-063920</t>
  </si>
  <si>
    <t>LUIS JAIME</t>
  </si>
  <si>
    <t>SANDOVAL BASTIDAS</t>
  </si>
  <si>
    <t>TV 5 U 48 X 72 SUR MARRUECOS</t>
  </si>
  <si>
    <t>7527422/3224374283/</t>
  </si>
  <si>
    <t>Atención de Petición 4519232025CIUDADANO LUIS JAME SANDOVAL PRESENTA REQUERIMIENTO POR NO OPORTUNIDAD EN ENTREGA DE MEDICAMENTOS , REFIERE QUE LOS DEJAN PENDIENTES Y NO SE SUMINISTRAN, SITUACION QUE SEGUN SU VERSION SE PRESENTA REITERADAMENTE. ACIDO CETIL SALICILICO 100 MG TABLETA CODIGO 122MN012726; CALCIO CARBONATO 600 MG + VITAMINA D3 200UI 200UI TABLETA CODIGO 122MA072008; CARBAMAZEPINA 200 MG TABLETA CODIGO 122MN012747; PRAZOSINA 1 MG TABLETA CODIGO 122MC062318; IMIPRAMINA 25 MG TABLETA CODIGO 122MN012801; SE ADJUNTA SOPORTES</t>
  </si>
  <si>
    <t>Atención de Petición 4519232025</t>
  </si>
  <si>
    <t>CIUDADANO LUIS JAME SANDOVAL PRESENTA REQUERIMIENTO POR NO OPORTUNIDAD EN ENTREGA DE MEDICAMENTOS , REFIERE QUE LOS DEJAN PENDIENTES Y NO SE SUMINISTRAN, SITUACION QUE SEGUN SU VERSION SE PRESENTA REITERADAMENTE. ACIDO CETIL SALICILICO 100 MG TABLETA CODIGO 122MN012726; CALCIO CARBONATO 600 MG + VITAMINA D3 200UI 200UI TABLETA CODIGO 122MA072008; CARBAMAZEPINA 200 MG TABLETA CODIGO 122MN012747; PRAZOSINA 1 MG TABLETA CODIGO 122MC062318; IMIPRAMINA 25 MG TABLETA CODIGO 122MN012801; SE ADJUNTA SOPORTES</t>
  </si>
  <si>
    <t>CS-2025-3-039292</t>
  </si>
  <si>
    <t>BENJAMIN</t>
  </si>
  <si>
    <t>RIOS TULA</t>
  </si>
  <si>
    <t>CL 73 B 27 C 30 BELLA FLOR</t>
  </si>
  <si>
    <t>/3123930114/</t>
  </si>
  <si>
    <t>PQR-20252100020707442 CUNDINAMARCA</t>
  </si>
  <si>
    <t>PQR-20252100020707442 CUNDINAMARCA#RAD20252100020707442   #PRESTADOR Subred Integrada De Servicios De Salud Norte E.S.E sede sin especificar   Usuario activo según ADRES con la entidad #CAPITAL SALUD ENTIDAD PROMOTORA DE SALUD DEL RÉGIMEN SUBSIDIADO SAS "CAPITAL SALUD EPS-S S.A.S." SUBSIDIADO  Buen día. Mi nombre es BENJAMIN RIOS,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en 30 cantidades. Actualmente estoy residiendo en una comunidad de cuidado en La Mesa Cundinamarca y me es difícil ir al despacho de medicamentos y que este se encuentre agotado. Agradezco su comprensión y colaboración. Gracias.</t>
  </si>
  <si>
    <t>#RAD20252100020707442   #PRESTADOR Subred Integrada De Servicios De Salud Norte E.S.E sede sin especificar   Usuario activo según ADRES con la entidad #CAPITAL SALUD ENTIDAD PROMOTORA DE SALUD DEL RÉGIMEN SUBSIDIADO SAS "CAPITAL SALUD EPS-S S.A.S." SUBSIDIADO  Buen día. Mi nombre es BENJAMIN RIOS,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en 30 cantidades. Actualmente estoy residiendo en una comunidad de cuidado en La Mesa Cundinamarca y me es difícil ir al despacho de medicamentos y que este se encuentre agotado. Agradezco su comprensión y colaboración. Gracias.</t>
  </si>
  <si>
    <t>CS-2025-3-039294</t>
  </si>
  <si>
    <t>ALICIA</t>
  </si>
  <si>
    <t>AYURE TORRES</t>
  </si>
  <si>
    <t>KR 1 B 41 33 SUR SAN MARTIN</t>
  </si>
  <si>
    <t>3679798/3107591166/</t>
  </si>
  <si>
    <t>PQR-20252100020723152 BOGOTÁ. D.C.</t>
  </si>
  <si>
    <t>PQR-20252100020723152 BOGOTÁ. D.C.#RAD20252100020723152
#PRESTADORNR
Usuario activo según ADRES con la entidad #CAPITAL SALUD ENTIDAD PROMOTORA DE SALUD DEL RÉGIMEN SUBSIDIADO SAS "CAPITAL SALUD EPS-S S.A.S." SUBSIDIADO
Detalles del caso
BUENOS DIAS, CORDIAL SALUDO SEÑORES DE SUPERSALUD DE MANERA CORDIAL QUIERO PROMOVER NOVEDAD RELACIONADA CON LA ENTIDAD DISPENSARIO DROGAS BOYACA, YA QUE HACE UN MES NO ME ENTREGAN EL MEDICAMENTO METOTREXATO EN JERINGA PRELLENADA, EL MEDICAMENTO YA SE ENCUANTRA RADICADO PERO LA ENTIDAD NO HA DADO RESPUESTA Y A LA FECHA LA ENTREGA DE ESTE MES SE HA RETRASADO, INIDCAN EN LA EPS CAPITAL SALUD QUE LA OPL NO CUENTA CON UNA INSTALACION FISICA, PERO HE VALIDADO LA INFORMACION Y SI CUENTA CON DIRECCIÒN ES TRANSVERSAL 93 #51-98 BODEGA 18 EN ENGATIVA, CUENTO CON LOS NUMEROS DE CONTACTO, Y LA ENTIDAD NO RESPONDE A LAS LLAMADAS NI A LOS MENSAJES DE WHATSAAP. DEBIDO A LA FALTA DE INFORMACIÒN LA ENTIDAD HA INVALDIADO MI DERECHO A LA VIDA Y A LA SALUD Y A SU VEZ MI TRATAMIENTO SE HA  VISTO AFCETADO, YA QUE MI DIAGANOSTICO REQUIERE LA APLICACIÒN DEL MEDICAMENTO, POR FAVOR SOLICITO A LA ENTIDAD ATIENDA DE MANERA RAPIDA ESTA QUEJA, GRACIAS</t>
  </si>
  <si>
    <t>#RAD20252100020723152
#PRESTADORNR
Usuario activo según ADRES con la entidad #CAPITAL SALUD ENTIDAD PROMOTORA DE SALUD DEL RÉGIMEN SUBSIDIADO SAS "CAPITAL SALUD EPS-S S.A.S." SUBSIDIADO
Detalles del caso
BUENOS DIAS, CORDIAL SALUDO SEÑORES DE SUPERSALUD DE MANERA CORDIAL QUIERO PROMOVER NOVEDAD RELACIONADA CON LA ENTIDAD DISPENSARIO DROGAS BOYACA, YA QUE HACE UN MES NO ME ENTREGAN EL MEDICAMENTO METOTREXATO EN JERINGA PRELLENADA, EL MEDICAMENTO YA SE ENCUANTRA RADICADO PERO LA ENTIDAD NO HA DADO RESPUESTA Y A LA FECHA LA ENTREGA DE ESTE MES SE HA RETRASADO, INIDCAN EN LA EPS CAPITAL SALUD QUE LA OPL NO CUENTA CON UNA INSTALACION FISICA, PERO HE VALIDADO LA INFORMACION Y SI CUENTA CON DIRECCIÒN ES TRANSVERSAL 93 #51-98 BODEGA 18 EN ENGATIVA, CUENTO CON LOS NUMEROS DE CONTACTO, Y LA ENTIDAD NO RESPONDE A LAS LLAMADAS NI A LOS MENSAJES DE WHATSAAP. DEBIDO A LA FALTA DE INFORMACIÒN LA ENTIDAD HA INVALDIADO MI DERECHO A LA VIDA Y A LA SALUD Y A SU VEZ MI TRATAMIENTO SE HA  VISTO AFCETADO, YA QUE MI DIAGANOSTICO REQUIERE LA APLICACIÒN DEL MEDICAMENTO, POR FAVOR SOLICITO A LA ENTIDAD ATIENDA DE MANERA RAPIDA ESTA QUEJA, GRACIAS</t>
  </si>
  <si>
    <t>CS-2025-3-039300</t>
  </si>
  <si>
    <t>19375-CENTRO DE SALUD POPULAR (ESE MPAL)</t>
  </si>
  <si>
    <t>ESCOLASTICA</t>
  </si>
  <si>
    <t>SILVA ARGUELLO</t>
  </si>
  <si>
    <t>CL 12 14 25 ESTERO</t>
  </si>
  <si>
    <t>PQR-20252100020803952 META</t>
  </si>
  <si>
    <t>PQR-20252100020803952 META#RAD20252100020803952  #PRESTADORNR  Usuario activo según ADRES con la entidad #CAPITAL SALUD ENTIDAD PROMOTORA DE SALUD DEL RÉGIMEN SUBSIDIADO SAS "CAPITAL SALUD EPS-S S.A.S."  SUBSIDIADO,  soy una persona de la tercera edad, con diagnostico de diabetes, dependo de mi sobrina Yamile parrado silva cc.52165982, el cual desde hace años convivo con ella y dependo económicamente de ella el cual es empleada ganando un sueldo mínimo, en lo últimos meses me he sentido muy afectada por la ips SIKUANY que es la  encargada de entregarme la INSULINA para tener controlada mi diabetes,  recordar que es un medicamento que tengo de por vida y dependo de ese medicamento para no descompensarme ya que una descompensación por la diabetes puede llegar hasta la muerte, solicito su colaboración para que me sea entregada lo mas pronto posible ya que ni yo ni la persona que esta a cargo mio podemos comprarlo, si esa ips no lo puede entregar estoy en mi derecho que me envien a otra ips donde tengan el medicamento.
agradezco me puedan colaborar ya que la ultima dosis que tenia fue colocada hoy, ya para mañana no tengo INSULINA.</t>
  </si>
  <si>
    <t>#RAD20252100020803952  #PRESTADORNR  Usuario activo según ADRES con la entidad #CAPITAL SALUD ENTIDAD PROMOTORA DE SALUD DEL RÉGIMEN SUBSIDIADO SAS "CAPITAL SALUD EPS-S S.A.S."  SUBSIDIADO,  soy una persona de la tercera edad, con diagnostico de diabetes, dependo de mi sobrina Yamile parrado silva cc.52165982, el cual desde hace años convivo con ella y dependo económicamente de ella el cual es empleada ganando un sueldo mínimo, en lo últimos meses me he sentido muy afectada por la ips SIKUANY que es la  encargada de entregarme la INSULINA para tener controlada mi diabetes,  recordar que es un medicamento que tengo de por vida y dependo de ese medicamento para no descompensarme ya que una descompensación por la diabetes puede llegar hasta la muerte, solicito su colaboración para que me sea entregada lo mas pronto posible ya que ni yo ni la persona que esta a cargo mio podemos comprarlo, si esa ips no lo puede entregar estoy en mi derecho que me envien a otra ips donde tengan el medicamento.
agradezco me puedan colaborar ya que la ultima dosis que tenia fue colocada hoy, ya para mañana no tengo INSULINA.</t>
  </si>
  <si>
    <t>CS-2025-3-039314</t>
  </si>
  <si>
    <t>HUMBERTO</t>
  </si>
  <si>
    <t>RODRIGUEZ ARIZA</t>
  </si>
  <si>
    <t>CL 104  5 86 SUR ANTONIO JOSE DE SUCRE</t>
  </si>
  <si>
    <t>PQR-20252100020865222 BOGOTÁ. D.C.</t>
  </si>
  <si>
    <t>PQR-20252100020865222 BOGOTÁ. D.C.#PRESENCIAL DESDE SIC USME # PRESTADORNR Usuario activo según ADRES con la entidad #CAPITAL SALUD ENTIDAD PROMOTORA DE SALUD DEL RÉGIMEN SUBSIDIADO SAS "CAPITAL SALUD EPS-S S.A.S.- SUBSIDIADO con diagnóstico de RETRASO MENTAL GRAVE: DETERIORO DEL COMPORTAMIENTO SIGNIFICATIVO, QUE REQUIERE ATENCIÓN O TRATAMIENTO, requiere entrega de los siguientes medicamentos y/o insumos: (OLANZAPINA 10 MG TAB #56), con fórmula autorizada el 28/08/2025, para  meses (pendientes SEPTIEMBRE/25).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</si>
  <si>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RETRASO MENTAL GRAVE: DETERIORO DEL COMPORTAMIENTO SIGNIFICATIVO, QUE REQUIERE ATENCIÓN O TRATAMIENTO, requiere entrega de los siguientes medicamentos y/o insumos: (OLANZAPINA 10 MG TAB #56), con fórmula autorizada el 28/08/2025, para  meses (pendientes SEPTIEMBRE/25).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</si>
  <si>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CS-2025-3-039318</t>
  </si>
  <si>
    <t>ROSA ELENA</t>
  </si>
  <si>
    <t>MORALES LOPEZ</t>
  </si>
  <si>
    <t>CL 71 20 58 COLOMBIA</t>
  </si>
  <si>
    <t>2122691/3057453743/</t>
  </si>
  <si>
    <t>PQR-20252100020686562 BOGOTÁ. D.C.</t>
  </si>
  <si>
    <t>PQR-20252100020686562 BOGOTÁ. D.C.#RAD20252100020686562, #PRESTADOR Subred Integrada De Servicios De Salud Norte E.S.E Unidad De Servicios De Salud Simón Bolívar. Usuario activo según ADRES con la entidad #CAPITAL SALUD ENTIDAD PROMOTORA DE SALUD DEL RÉGIMEN SUBSIDIADO SAS "CAPITAL SALUD EPS-S S.A.S." SUBSIDIADO, El dia de ayer le realizaron a mi señora Madre una cirugia en un ojo y los medicamentos que le formularon no se los dieron y son demasiado costosos, ella debe aplicarselos con  urgencia y economicamente no tenemos lo recursos para comprarlos, adjuntamos formulas para el correspondiente tramite en su entidad y asi poder realizarle el tratamiento enviado, mi madrea fue operada tiempo atras de el otro ojo y tiene dificiencia para ver con claridad ya que sus parpados estan algo caidos. NOTA: Ácido poliacrílico gel oftalmico -</t>
  </si>
  <si>
    <t>#RAD20252100020686562, #PRESTADOR Subred Integrada De Servicios De Salud Norte E.S.E Unidad De Servicios De Salud Simón Bolívar. Usuario activo según ADRES con la entidad #CAPITAL SALUD ENTIDAD PROMOTORA DE SALUD DEL RÉGIMEN SUBSIDIADO SAS "CAPITAL SALUD EPS-S S.A.S." SUBSIDIADO, El dia de ayer le realizaron a mi señora Madre una cirugia en un ojo y los medicamentos que le formularon no se los dieron y son demasiado costosos, ella debe aplicarselos con  urgencia y economicamente no tenemos lo recursos para comprarlos, adjuntamos formulas para el correspondiente tramite en su entidad y asi poder realizarle el tratamiento enviado, mi madrea fue operada tiempo atras de el otro ojo y tiene dificiencia para ver con claridad ya que sus parpados estan algo caidos. NOTA: Ácido poliacrílico gel oftalmico -</t>
  </si>
  <si>
    <t>CS-2025-3-039323</t>
  </si>
  <si>
    <t>DAVID GUILLERMO</t>
  </si>
  <si>
    <t>SERNA VASQUEZ</t>
  </si>
  <si>
    <t>KR 20 66 18 RAFAEL URIBE</t>
  </si>
  <si>
    <t>PQR-20252100020757902 BOGOTÁ. D.C.</t>
  </si>
  <si>
    <t>PQR-20252100020757902 BOGOTÁ. D.C.#RAD20252100020757902  #PRESTADOR Subred integrada de servicios de salud sur occidente Hospital de Kennedy
Usuario activo según ADRES con la entidad #CAPITAL SALUD ENTIDAD PROMOTORA DE SALUD DEL RÉGIMEN SUBSIDIADO SAS "CAPITAL SALUD EPS-S S.A.S." SUBSIDIADO
Solicito por favor los siguientes insumos.
* Bolsa de colostomia n 57.
* Barrera de colostomia n 57.
* Stomahesive barrera dérmica protec crema.
Dónde audifarma informa que no tienen estos insumos los cuales necesito consuma urgencia ya q mi diagnóstico es fístula del intestino y colostomia y siento vulnerado de mis derechos para poder tener una vida digna espero su pronta respuesta</t>
  </si>
  <si>
    <t>#RAD20252100020757902  #PRESTADOR Subred integrada de servicios de salud sur occidente Hospital de Kennedy
Usuario activo según ADRES con la entidad #CAPITAL SALUD ENTIDAD PROMOTORA DE SALUD DEL RÉGIMEN SUBSIDIADO SAS "CAPITAL SALUD EPS-S S.A.S." SUBSIDIADO
Solicito por favor los siguientes insumos.
* Bolsa de colostomia n 57.
* Barrera de colostomia n 57.
* Stomahesive barrera dérmica protec crema.
Dónde audifarma informa que no tienen estos insumos los cuales necesito consuma urgencia ya q mi diagnóstico es fístula del intestino y colostomia y siento vulnerado de mis derechos para poder tener una vida digna espero su pronta respuesta</t>
  </si>
  <si>
    <t>CS-2025-1-063923</t>
  </si>
  <si>
    <t>LUIS JORGE</t>
  </si>
  <si>
    <t>GUATAME PENAGOS</t>
  </si>
  <si>
    <t>KR 4G 65A 51 S LA FISCALA</t>
  </si>
  <si>
    <t>3590209/3107702344/</t>
  </si>
  <si>
    <t>Atención de Petición 4520302025LA SIGUIENTE SOLICITUD INGRESA POR CANAL PRESENCIAL RED CADE, EL DIA 2 SEPTIEMBRE CIUDADANO DE 73 AÑOS, EL SEÑOR LUIS CON C.C. 19149165 ACTIVO EN EPS CAPITAL DEL REGIMEN SUBSIDIADO SOLICITA DE MANERA URGENTE EL APOYO PARA ENTREGA DE MEDICAMENTOS , LA FARMACIA MANIIESTA ENTREGADOS PERO EL UUARIO NO LOS HA RECIBIDO A CONORMIDAD Y EL SOPORTE QUE VALODA DICHA ENTREGA N CONCUERDA CON LA IRMA Y DATOS DEL USUARIO</t>
  </si>
  <si>
    <t>Atención de Petición 4520302025</t>
  </si>
  <si>
    <t>LA SIGUIENTE SOLICITUD INGRESA POR CANAL PRESENCIAL RED CADE, EL DIA 2 SEPTIEMBRE CIUDADANO DE 73 AÑOS, EL SEÑOR LUIS CON C.C. 19149165 ACTIVO EN EPS CAPITAL DEL REGIMEN SUBSIDIADO SOLICITA DE MANERA URGENTE EL APOYO PARA ENTREGA DE MEDICAMENTOS , LA FARMACIA MANIIESTA ENTREGADOS PERO EL UUARIO NO LOS HA RECIBIDO A CONORMIDAD Y EL SOPORTE QUE VALODA DICHA ENTREGA N CONCUERDA CON LA IRMA Y DATOS DEL USUARIO</t>
  </si>
  <si>
    <t>CS-2025-3-039327</t>
  </si>
  <si>
    <t>MARIA LUCILA</t>
  </si>
  <si>
    <t>RINCON MORENO</t>
  </si>
  <si>
    <t>CL 9 A S 7 05 E VITELMA</t>
  </si>
  <si>
    <t>/3142085242/</t>
  </si>
  <si>
    <t>PQR-20252100020868642 BOGOTÁ. D.C.</t>
  </si>
  <si>
    <t>PQR-20252100020868642 BOGOTÁ. D.C.#PRESENCIAL DESDE CAC,  #PRESTADORNR, Usuario activo según ADRES con la entidad #CAPITAL SALUD ENTIDAD PROMOTORA DE SALUD DEL RÉGIMEN SUBSIDIADO SAS "CAPITAL SALUD EPS-S S.A.S." SUBSIDIADO, con diagnóstico Hipotiroidismo no especificado, Otras enfermedades de la válvula mitral, requiere entrega de los siguientes medicamentos y/o insumos:
1.  Levotiroxina sódica tabletas x 50 mcg #30 por mes, orden por 3 meses;
2.  Carboximetilcelulosa sódica sol oftálmica #1 por mes, orden el 05/07/2025 por 3 meses, (pendiente las 3 entregas) refiere que cada vez que se acerca a la farmacia le indican no contar con disponibilidad de los productos.
Adicionalmente requiere programación de Consulta por Medicina interna (no aporta orden), al igual indica que cada vez que se comunica le indican no contar con agenda disponible.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</si>
  <si>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Hipotiroidismo no especificado, Otras enfermedades de la válvula mitral, requiere entrega de los siguientes medicamentos y/o insumos:
1.  Levotiroxina sódica tabletas x 50 mcg #30 por mes, orden por 3 meses;
2.  Carboximetilcelulosa sódica sol oftálmica #1 por mes, orden el 05/07/2025 por 3 meses, (pendiente las 3 entregas) refiere que cada vez que se acerca a la farmacia le indican no contar con disponibilidad de los productos.
Adicionalmente requiere programación de Consulta por Medicina interna (no aporta orden), al igual indica que cada vez que se comunica le indican no contar con agenda disponible. 
Se solicita la entrega en el menor tiempo posible de acuerdo a normatividad vigente.</t>
  </si>
  <si>
    <t>CS-2025-3-039331</t>
  </si>
  <si>
    <t>ALBERTO</t>
  </si>
  <si>
    <t>CL 48 SUR N 13 B 84 ESTE URBANIZACION LOS PINARES</t>
  </si>
  <si>
    <t>PQR-20252100020779292 BOGOTÁ. D.C.</t>
  </si>
  <si>
    <t>PQR-20252100020779292 BOGOTÁ. D.C.#RAD20252100020779292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"CAPITAL SALUD EPS-S S.A.S." SUBSIDIADO buen dia los medicamentos levotiroxina sodica de 50 mg y quetiapina fumarato recubierta 25 mg ya cumplió la tercera formula 3 meses y desabastecida, les solicito su apoyo pues mi padre requiere estos medicamentos con urgencia Adema's de la pérdida de tiempo y dinero pues ida y vuelta con mi padre en condición de discapacidad cognitiva debe ser en tai lo que sale mut costoso, gracias por su ayuda.</t>
  </si>
  <si>
    <t>#RAD20252100020779292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"CAPITAL SALUD EPS-S S.A.S." SUBSIDIADO buen dia los medicamentos levotiroxina sodica de 50 mg y quetiapina fumarato recubierta 25 mg ya cumplió la tercera formula 3 meses y desabastecida, les solicito su apoyo pues mi padre requiere estos medicamentos con urgencia Adema's de la pérdida de tiempo y dinero pues ida y vuelta con mi padre en condición de discapacidad cognitiva debe ser en tai lo que sale mut costoso, gracias por su ayuda.</t>
  </si>
  <si>
    <t>CS-2025-3-039336</t>
  </si>
  <si>
    <t>JOSE ATALIVAR</t>
  </si>
  <si>
    <t>ORTIZ</t>
  </si>
  <si>
    <t>KR 109 23D 16 LOS CAMBULOS</t>
  </si>
  <si>
    <t>PQR-20252100020877182 BOGOTÁ. D.C.</t>
  </si>
  <si>
    <t>PQR-20252100020877182 BOGOTÁ. D.C.#PRESENCIAL Desde SIC FONTIBÓN, #PRESTADORNR usuario activo según ADRES con la entidad #CAPITAL SALUD ENTIDAD PROMOTORA DE SALUD DEL RÉGIMEN SUBSIDIADO SAS "CAPITAL SALUD EPS-S S.A.S." SUBSIDIADO, con diagnóstico otros trastornos especificados del ojo y sus anexos, requiere entrega del medicamento: 1. Brimonidina 2 mg solución oftálmica / 5 ml frasco, cantidad 1 por mes, con fórmula autorizada el 26/08/2025, para 06 meses, teniendo pendiente toda la entrega de agosto 2025 a febrero 2026. Al validar con la farmacia le informan que no hay el medicamento generando pendiente el 26/08/2025 a la fórmula No 28932,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</si>
  <si>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otros trastornos especificados del ojo y sus anexos, requiere entrega del medicamento: 1. Brimonidina 2 mg solución oftálmica / 5 ml frasco, cantidad 1 por mes, con fórmula autorizada el 26/08/2025, para 06 meses, teniendo pendiente toda la entrega de agosto 2025 a febrero 2026. Al validar con la farmacia le informan que no hay el medicamento generando pendiente el 26/08/2025 a la fórmula No 28932, motivo por el cual manifiesta su inconformidad. Se solicita la entrega en el menor tiempo posible de acuerdo a normatividad vigente.</t>
  </si>
  <si>
    <t>CS-2025-3-039337</t>
  </si>
  <si>
    <t>19575-SUBRED INT SERV DE SALUD SUR</t>
  </si>
  <si>
    <t>EVA CECILIA</t>
  </si>
  <si>
    <t>VALENCIA SANDOVAL</t>
  </si>
  <si>
    <t>CL 80 8 D 58 SUR APTO 101 LA ANDREA</t>
  </si>
  <si>
    <t>/3118660976/</t>
  </si>
  <si>
    <t>PQR-20252100020879072 BOGOTÁ. D.C.</t>
  </si>
  <si>
    <t>PQR-20252100020879072 BOGOTÁ. D.C.#IVRSS_OPC_3_3#PRESTADOR Usuario activo según ADRES con la entidad #CAPITAL SALUD ENTIDAD PROMOTORA DE SALUD DEL RÉGIMEN SUBSIDIADO SAS "CAPITAL SALUD EPS-S S.A.S." -CM CONTRIBUTIVO, con diagnóstico tension alta cronica, es un sobreviviente de cáncer colorrectal , requiere entrega de los siguientes medicamentos y/o insumos: (pregabalina 150 mg 180 pasta , trimebutina 200 mg  30 pastas  ), con fórmula autorizada el 12 /08/2025, para ___3__ meses ( estan pendientes desde el mes de diciembre 2024 Al validar con la farmacia le informan que no hay disponibilidad del medicamento , motivo por el cual manifiesta su inconformidad en cuanto a ( desde diciembre la usuaria le ha tocado comprar los medicamentos por sus propios medios y requere que la  eps  solucione ). Se solicita la entrega en el menor tiempo posible de acuerdo a normatividad vigente.</t>
  </si>
  <si>
    <t>#IVRSS_OPC_3_3#PRESTADOR Usuario activo según ADRES con la entidad #CAPITAL SALUD ENTIDAD PROMOTORA DE SALUD DEL RÉGIMEN SUBSIDIADO SAS "CAPITAL SALUD EPS-S S.A.S." -CM CONTRIBUTIVO, con diagnóstico tension alta cronica, es un sobreviviente de cáncer colorrectal , requiere entrega de los siguientes medicamentos y/o insumos: (pregabalina 150 mg 180 pasta , trimebutina 200 mg  30 pastas  ), con fórmula autorizada el 12 /08/2025, para ___3__ meses ( estan pendientes desde el mes de diciembre 2024 Al validar con la farmacia le informan que no hay disponibilidad del medicamento , motivo por el cual manifiesta su inconformidad en cuanto a ( desde diciembre la usuaria le ha tocado comprar los medicamentos por sus propios medios y requere que la  eps  solucione ). Se solicita la entrega en el menor tiempo posible de acuerdo a normatividad vigente.</t>
  </si>
  <si>
    <t>CS-2025-3-039339</t>
  </si>
  <si>
    <t>FABIOLA HELENA</t>
  </si>
  <si>
    <t>CRUZ</t>
  </si>
  <si>
    <t>PRIMERO DE OCTUBRE CANAGUARO</t>
  </si>
  <si>
    <t>PQR-20259300420355972 META</t>
  </si>
  <si>
    <t>PQR-20259300420355972 META#RAD20259300420355972 #PETICIÓNDIRECTA, #PRESTADOR Ese Primer Nivel Granada Salud Centro De Salud Aguas Claras Municipio Granada Barrio Granada, usuario según ADRES activo con la EPS #CAPITAL SALUD ENTIDAD PROMOTORA DE SALUD DEL RÉGIMEN SUBSIDIADO SAS "CAPITAL SALUD EPS-S S.A.S.", verificando archivo adjunto requiere entrega de los medicamentos Liraglutida 6Mg/Ml sol Iny Pluma, le indican que no lo hay. Y Relmisaruan 40 Mg Tab X 30, se lo entregan incompleto. Se adjunta archivo.</t>
  </si>
  <si>
    <t>#RAD20259300420355972 #PETICIÓNDIRECTA, #PRESTADOR Ese Primer Nivel Granada Salud Centro De Salud Aguas Claras Municipio Granada Barrio Granada, usuario según ADRES activo con la EPS #CAPITAL SALUD ENTIDAD PROMOTORA DE SALUD DEL RÉGIMEN SUBSIDIADO SAS "CAPITAL SALUD EPS-S S.A.S.", verificando archivo adjunto requiere entrega de los medicamentos Liraglutida 6Mg/Ml sol Iny Pluma, le indican que no lo hay. Y Relmisaruan 40 Mg Tab X 30, se lo entregan incompleto. Se adjunta archivo.</t>
  </si>
  <si>
    <t>CS-2025-3-039345</t>
  </si>
  <si>
    <t>CENELIA</t>
  </si>
  <si>
    <t>QUINTERO CAMPINO</t>
  </si>
  <si>
    <t>CL 72 A 80 68 TABORA</t>
  </si>
  <si>
    <t>PQR-20252100020882542 BOGOTÁ. D.C.</t>
  </si>
  <si>
    <t>PQR-20252100020882542 BOGOTÁ. D.C.#PRESENCIAL Desde CAC #PRESTADORNR Usuario activo según ADRES con la entidad #CAPITAL SALUD ENTIDAD PROMOTORA DE SALUD DEL RÉGIMEN SUBSIDIADO SAS "CAPITAL SALUD EPS-S S.A.S." SUBSIDIADO con diagnóstico INCONTINENCIA URINARIA, NO ESPECIFICADA
 requiere entrega de los siguientes medicamentos y/o insumos:  pañales talla L cantidad 90 por un mes cantidad total 360 orden generada del 22/07/2025 por 3 meses (agosto, septiembre y octubre) no ha recibido ninguna entrega. Al validar con la farmacia le informan serian enviados a su domicilio pero hasta la fecha no han sido entregados motivo por el cual manifiesta su inconformidad en cuanto a que requiere de la entrega de manera oportuna, adicional requiere revision de la silla de ruedas motorizada que le fue entregada el 28/05/2025 la cual le esta presentando fallas en su funcionamiento usuaria radico la solitud para que sea revisada pero aun a la fecha no ha sido contestada y su integridad fisica se encuentra en riesgo por caídas.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</si>
  <si>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INCONTINENCIA URINARIA, NO ESPECIFICADA
 requiere entrega de los siguientes medicamentos y/o insumos:  pañales talla L cantidad 90 por un mes cantidad total 360 orden generada del 22/07/2025 por 3 meses (agosto, septiembre y octubre) no ha recibido ninguna entrega. Al validar con la farmacia le informan serian enviados a su domicilio pero hasta la fecha no han sido entregados motivo por el cual manifiesta su inconformidad en cuanto a que requiere de la entrega de manera oportuna, adicional requiere revision de la silla de ruedas motorizada que le fue entregada el 28/05/2025 la cual le esta presentando fallas en su funcionamiento usuaria radico la solitud para que sea revisada pero aun a la fecha no ha sido contestada y su integridad fisica se encuentra en riesgo por caídas.  Se solicita la entrega en el menor tiempo posible de acuerdo a normatividad vigente.</t>
  </si>
  <si>
    <t>CS-2025-3-039348</t>
  </si>
  <si>
    <t>BOHORQUEZ CACERES</t>
  </si>
  <si>
    <t>CL 23 A 18 57 SANTA FE CENTRO</t>
  </si>
  <si>
    <t>PQR-20252100020884102 BOGOTÁ. D.C.</t>
  </si>
  <si>
    <t>PQR-20252100020884102 BOGOTÁ. D.C.#PRESENCIAL  Desde CAC, #PRESTADORNR  usuario según Adres activo con la entidad #CAPITAL SALUD ENTIDAD PROMOTORA DE SALUD DEL RÉGIMEN SUBSIDIADO SAS "CAPITAL SALUD EPS-S S.A.S." SUBSIDIADO, con diagnóstico: Obesidad, Dolor Articular, Osteoporosis, Catarata, requiere entrega de los siguientes medicamentos y/o insumos: Carboximetilcelulosa Sodica 5mg/0.5%, solucion oftálmica, cantidad: 6 para 6 meses(orden 09/07/2025).pendiente segunda entrega(agosto:251902212336443 y futuras entregas septiembre: 251902212336444, octubre: 251902212336445, noviembre:25190221236446, diciembre: 251982212336447); Levomepromazina 40mg/ml, solucion oral,cantidad:1 (orden 13/08/2025), entrega única; Calcio Carbonato 600mg/Vitamina D3 200ui, tableta,cantidad:90; Vitamina D3, capsulas, cantidad:90;  Diclofenaco Sódico al 1% Gel, cantidad:3, Naproxeno 250mg, tableta, cantidad:30 para 10 dias(orden 13/08/2025), pendiente priemra entrega(agosto y futuras entregas), al validar en la farmacia Audifarma le indican que no se encuentra disponible.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</si>
  <si>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Obesidad, Dolor Articular, Osteoporosis, Catarata, requiere entrega de los siguientes medicamentos y/o insumos: Carboximetilcelulosa Sodica 5mg/0.5%, solucion oftálmica, cantidad: 6 para 6 meses(orden 09/07/2025).pendiente segunda entrega(agosto:251902212336443 y futuras entregas septiembre: 251902212336444, octubre: 251902212336445, noviembre:25190221236446, diciembre: 251982212336447); Levomepromazina 40mg/ml, solucion oral,cantidad:1 (orden 13/08/2025), entrega única; Calcio Carbonato 600mg/Vitamina D3 200ui, tableta,cantidad:90; Vitamina D3, capsulas, cantidad:90;  Diclofenaco Sódico al 1% Gel, cantidad:3, Naproxeno 250mg, tableta, cantidad:30 para 10 dias(orden 13/08/2025), pendiente priemra entrega(agosto y futuras entregas), al validar en la farmacia Audifarma le indican que no se encuentra disponible.   Se solicita la entrega en el menor tiempo posible de acuerdo a normatividad vigente.</t>
  </si>
  <si>
    <t>CS-2025-3-039351</t>
  </si>
  <si>
    <t>MENDEZ TRIANA</t>
  </si>
  <si>
    <t>TV 6 BIS 32 B 56 SUR HORACIO ORJUELA</t>
  </si>
  <si>
    <t>PQR-20252100020886702 BOGOTÁ. D.C.</t>
  </si>
  <si>
    <t>PQR-20252100020886702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Distonías, requiere *Autorización, entrega en IPS y aplicación de Toxina botulinica tipo A de Clostridium botulinum 200IU #  1 según orden del 21/03/2025. Radicó solicitud el día 05/05/2025-25/06//2025 y hasta la fecha no ha recibido respuesta de la autorización a pesar de que la aplicación le correspondía en junio y septiembre 2025 para no interrumpir el tratamiento. Se envía para validación y gestión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</si>
  <si>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Distonías, requiere *Autorización, entrega en IPS y aplicación de Toxina botulinica tipo A de Clostridium botulinum 200IU #  1 según orden del 21/03/2025. Radicó solicitud el día 05/05/2025-25/06//2025 y hasta la fecha no ha recibido respuesta de la autorización a pesar de que la aplicación le correspondía en junio y septiembre 2025 para no interrumpir el tratamiento. Se envía para validación y gestión de acuerdo a normatividad vigente.</t>
  </si>
  <si>
    <t>CS-2025-3-039361</t>
  </si>
  <si>
    <t>SUSANA</t>
  </si>
  <si>
    <t>MONCADA JIMENEZ</t>
  </si>
  <si>
    <t>CL 24 A SUR 10 45 ESTE SAN BLAS</t>
  </si>
  <si>
    <t>/3108801524/</t>
  </si>
  <si>
    <t>PQR-20252100020888712 BOGOTÁ. D.C.</t>
  </si>
  <si>
    <t>PQR-20252100020888712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Diabetes, Obesidad, Hipotiroidismo, requiere  *Entrega total y oportuna de Calcio carbonato 600mg + Vitamina D3 200UI #30 mes, *Gemfibrozilo tab 600mg #30 mes según orden del 12/08/2025 para tres entregas, tiene pendiente desde la primera entrega, al acercarse a la farmacia le informan que no está disponible, motivo por el cual manifiesta su inconformidad, ya que interrumpen la continuidad de su tratamiento.  Se solicita la entrega en el menor tiempo posible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</si>
  <si>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Diabetes, Obesidad, Hipotiroidismo, requiere  *Entrega total y oportuna de Calcio carbonato 600mg + Vitamina D3 200UI #30 mes, *Gemfibrozilo tab 600mg #30 mes según orden del 12/08/2025 para tres entregas, tiene pendiente desde la primera entrega, al acercarse a la farmacia le informan que no está disponible, motivo por el cual manifiesta su inconformidad, ya que interrumpen la continuidad de su tratamiento.  Se solicita la entrega en el menor tiempo posible de acuerdo a normatividad vigente.</t>
  </si>
  <si>
    <t>CS-2025-3-039367</t>
  </si>
  <si>
    <t>ULLOA PENAGOS</t>
  </si>
  <si>
    <t>KR 110 77 C 4 GARCES NAVAS</t>
  </si>
  <si>
    <t>PQR-20252100020754082 BOGOTÁ. D.C.</t>
  </si>
  <si>
    <t>PQR-20252100020754082 BOGOTÁ. D.C.#RAD20252100020754082 #PRESTADOR Subred Integrada De Servicios De Salud Norte E.S.E Unidad De Servicios De Salud Garces Navas Municipio Bogota, D.C. Barrio Garces Navas CENTRO DE SALUD GARCÉS NAVAS  Usuario activo en  ADRES con la entidad #CAPITAL SALUD ENTIDAD PROMOTORA DE SALUD DEL RÉGIMEN SUBSIDIADO SAS "CAPITAL SALUD EPS-S S.A.S." SUBSIDIADO. Usuario/a de 57 años. no entregan medicamento.( Adjunta formula del 16/06/25 por 90dias OXCARBAMAZEPINA 300MG y pendiente del 01/09/25 )</t>
  </si>
  <si>
    <t>#RAD20252100020754082 #PRESTADOR Subred Integrada De Servicios De Salud Norte E.S.E Unidad De Servicios De Salud Garces Navas Municipio Bogota, D.C. Barrio Garces Navas CENTRO DE SALUD GARCÉS NAVAS  Usuario activo en  ADRES con la entidad #CAPITAL SALUD ENTIDAD PROMOTORA DE SALUD DEL RÉGIMEN SUBSIDIADO SAS "CAPITAL SALUD EPS-S S.A.S." SUBSIDIADO. Usuario/a de 57 años. no entregan medicamento.( Adjunta formula del 16/06/25 por 90dias OXCARBAMAZEPINA 300MG y pendiente del 01/09/25 )</t>
  </si>
  <si>
    <t>CS-2025-3-039368</t>
  </si>
  <si>
    <t>NELSON</t>
  </si>
  <si>
    <t>RIVERA SUAREZ</t>
  </si>
  <si>
    <t>KR 81 F 63 16 SUR ANTONIA SANTOS</t>
  </si>
  <si>
    <t>PQR-20252100020898292 BOGOTÁ. D.C.</t>
  </si>
  <si>
    <t>PQR-20252100020898292 BOGOTÁ. D.C.#PRESENCIAL Desde SIC BOSA, #PRESTADORNR Usuario activo según ADRES con la entidad #CAPITAL SALUD ENTIDAD PROMOTORA DE SALUD DEL RÉGIMEN SUBSIDIADO SAS "CAPITAL SALUD EPS-S S.A.S." Con Diagnóstico de Hiperplasia de la próstata, Requiere entrega de los siguientes medicamentos; tamsulosina 0.4 mg 30 al mes, tadalafilo 0.5 mg 30 al mes, los dos medicamentos cuatro entregas a partir de expedida la orden  30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</si>
  <si>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Hiperplasia de la próstata, Requiere entrega de los siguientes medicamentos; tamsulosina 0.4 mg 30 al mes, tadalafilo 0.5 mg 30 al mes, los dos medicamentos cuatro entregas a partir de expedida la orden  30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</si>
  <si>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CS-2025-1-063933</t>
  </si>
  <si>
    <t>DORA</t>
  </si>
  <si>
    <t>RAMOS CARO</t>
  </si>
  <si>
    <t>calle 144c 141b-60 casa 103</t>
  </si>
  <si>
    <t>NO ENTREGA OSIMERTINIB 80 MG QUIMMIOTERAPIA (MEDICAMENTO)la eps me entregó 3 frascos del medicamento pero desde hace dos meses no me ha vuelto a entregar, se asignó la entrega a Audifarma para la entrega de julio y me generaron el pendiente que nunca se entregó, luego en agosto para la nueva orden ya me generaron una novedad de indisponibilidad de medicamento y Capital Salud me cambió la autorización para COHAN quienes generaron novedad de indisponibilidad de medicamento y ninguna de las dos farmacia ha cumplido hasta la fecha, afectando el exito del tratamiento de cancer avanzado, poniendo en riesgo mi vida y violando mi derecho a la vida y a una vida digna. Este caso ya tiene asociada la tutela 11001418908220250037000.</t>
  </si>
  <si>
    <t>NO ENTREGA OSIMERTINIB 80 MG QUIMMIOTERAPIA (MEDICAMENTO)</t>
  </si>
  <si>
    <t>la eps me entregó 3 frascos del medicamento pero desde hace dos meses no me ha vuelto a entregar, se asignó la entrega a Audifarma para la entrega de julio y me generaron el pendiente que nunca se entregó, luego en agosto para la nueva orden ya me generaron una novedad de indisponibilidad de medicamento y Capital Salud me cambió la autorización para COHAN quienes generaron novedad de indisponibilidad de medicamento y ninguna de las dos farmacia ha cumplido hasta la fecha, afectando el exito del tratamiento de cancer avanzado, poniendo en riesgo mi vida y violando mi derecho a la vida y a una vida digna. Este caso ya tiene asociada la tutela 11001418908220250037000.</t>
  </si>
  <si>
    <t>CS-2025-1-063934</t>
  </si>
  <si>
    <t>MARGARITA(MARGO</t>
  </si>
  <si>
    <t>KR 81 BIS 145 D 12 SAN FRANCISCO SUBA</t>
  </si>
  <si>
    <t>4589813/3215131909/</t>
  </si>
  <si>
    <t>Atención de Petición 4521852025EL PRESENTE REQUERIMIENTO INGRESA A TRAVES DE LA LINEA DE SERVICIO A LA CIUDADANIA DE LA SECRETARIA DISTRITAL DE SALUD EL 02/09/2025 DATOS DEL PACIENTE: NOMBRES COMPLETOS: MARGARITA GONZALEZ TIPO Y NUMERO DE DOCUMENTO: CC 20950456 EDAD: 88 AÑOS TELEFONO Y/O CELULAR: 3246333704 CORREO ELECTRONICO: NO TIENE DIRECCION DE RESIDENCIA: KR 81 BIS 145 D 12 SUBA COMORBILIDADES O DIAGNOSTICOS:DISCAPACIDAD MULTIPLE EPS Y REGIMEN: CAPITAL SALUD–SUBSIDIADO ESTADO DE AFILIACION: ACTIVO SUBRED A LA QUE PERTENECE: SUBRED DEL NORTE UNIDAD DE SERVICIO DE SALUD QUE EMITIO LA(S) ORDEN(ES): CAMI DE SUBA REQUIERE ENTREGA DE MEDICAMENTOS: DESDE EL 27/06/2025 PRESCRIPCION DE TRES MESES CALCITRIOL DE 25 MG– ENTREGA DE 90 POR MES ESPIRONOLACTONA DE 25 MG – ENTREGA DE 90 POR MES FUROSEMIDA DE 40 MG – ENTREGA DE 90 POR MES LOSARTAN DE 50 MG – ENTREGA DE 90 POR MES ALUMINIO DE MAGNESIO DOS FRASCOS DE 400 TOLTERODINA 4 MG– ENTREGA DE 90 TRAZODONA CLORHIDRATO 50 MG – CANTIDAD DE ENTREGA DE 90 POR MES ACETAMINOFEN CON CODEINA 325/30 MG – CANTIDAD 90 POR MES TIAMINA DE 300 MG – ENTREGA 90 POR MES DESCRIPCION DE LA SOLICITUD: SE COMUNICA LA SEÑORA MARGARITA GONZALEZ , IDENTIFICADA CON EL DOCUMENTO DE IDENTIDAD NO. CC 20950456, QUIEN SOLICITA APOYO EN LA ENTREGA DE LOS MEDICAMENTOS RELACIONADOS ANTERIORMENTE . INFORMA QUE DESDE HACE MESES NO SE EFECTUA LA ENTREGA DE LOS MEDICAMENTOS POR PARTE DE LA FARMACIA DE AUDIFARMA POR FALTA DE DISPONIBILIDAD, DE IGUAL HAN OBLIGADO A LA PACIENTE A RENOVAR LA FORMULA MES A MES POR NEGLIGENCIA ADMINISTRATIVA, YA QUE LE DICEN QUE LA FORMULA TIENE QUE SER AUTORIZADA PARA QUE LA EPS CAPITAL SALUD ENTREGA LOS MEDICAMENTOS, PERO LA PRESTADORA DE SALUD LA DEVUELVE A LA FARMACIA, YA QUE LE INFORMA QUE YA ESTA AUTORIZADO PERO LA FARMACIA DE CONVENIO ES LA ENTIDAD COMPETENTE PARA EL PROCESO DE ENTREGA LA CUAL NO HA SIDO EFECTIVA .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t>
  </si>
  <si>
    <t>Atención de Petición 4521852025</t>
  </si>
  <si>
    <t>EL PRESENTE REQUERIMIENTO INGRESA A TRAVES DE LA LINEA DE SERVICIO A LA CIUDADANIA DE LA SECRETARIA DISTRITAL DE SALUD EL 02/09/2025 DATOS DEL PACIENTE: NOMBRES COMPLETOS: MARGARITA GONZALEZ TIPO Y NUMERO DE DOCUMENTO: CC 20950456 EDAD: 88 AÑOS TELEFONO Y/O CELULAR: 3246333704 CORREO ELECTRONICO: NO TIENE DIRECCION DE RESIDENCIA: KR 81 BIS 145 D 12 SUBA COMORBILIDADES O DIAGNOSTICOS:DISCAPACIDAD MULTIPLE EPS Y REGIMEN: CAPITAL SALUD–SUBSIDIADO ESTADO DE AFILIACION: ACTIVO SUBRED A LA QUE PERTENECE: SUBRED DEL NORTE UNIDAD DE SERVICIO DE SALUD QUE EMITIO LA(S) ORDEN(ES): CAMI DE SUBA REQUIERE ENTREGA DE MEDICAMENTOS: DESDE EL 27/06/2025 PRESCRIPCION DE TRES MESES CALCITRIOL DE 25 MG– ENTREGA DE 90 POR MES ESPIRONOLACTONA DE 25 MG – ENTREGA DE 90 POR MES FUROSEMIDA DE 40 MG – ENTREGA DE 90 POR MES LOSARTAN DE 50 MG – ENTREGA DE 90 POR MES ALUMINIO DE MAGNESIO DOS FRASCOS DE 400 TOLTERODINA 4 MG– ENTREGA DE 90 TRAZODONA CLORHIDRATO 50 MG – CANTIDAD DE ENTREGA DE 90 POR MES ACETAMINOFEN CON CODEINA 325/30 MG – CANTIDAD 90 POR MES TIAMINA DE 300 MG – ENTREGA 90 POR MES DESCRIPCION DE LA SOLICITUD: SE COMUNICA LA SEÑORA MARGARITA GONZALEZ , IDENTIFICADA CON EL DOCUMENTO DE IDENTIDAD NO. CC 20950456, QUIEN SOLICITA APOYO EN LA ENTREGA DE LOS MEDICAMENTOS RELACIONADOS ANTERIORMENTE . INFORMA QUE DESDE HACE MESES NO SE EFECTUA LA ENTREGA DE LOS MEDICAMENTOS POR PARTE DE LA FARMACIA DE AUDIFARMA POR FALTA DE DISPONIBILIDAD, DE IGUAL HAN OBLIGADO A LA PACIENTE A RENOVAR LA FORMULA MES A MES POR NEGLIGENCIA ADMINISTRATIVA, YA QUE LE DICEN QUE LA FORMULA TIENE QUE SER AUTORIZADA PARA QUE LA EPS CAPITAL SALUD ENTREGA LOS MEDICAMENTOS, PERO LA PRESTADORA DE SALUD LA DEVUELVE A LA FARMACIA, YA QUE LE INFORMA QUE YA ESTA AUTORIZADO PERO LA FARMACIA DE CONVENIO ES LA ENTIDAD COMPETENTE PARA EL PROCESO DE ENTREGA LA CUAL NO HA SIDO EFECTIVA .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t>
  </si>
  <si>
    <t>CS-2025-1-063947</t>
  </si>
  <si>
    <t>MARTHA JIMENEZ</t>
  </si>
  <si>
    <t>ZAPATA DUCUARA</t>
  </si>
  <si>
    <t>CL 49 A BIS A SUR 3 B 11 ESTE DIANA TURBAY CULTIV</t>
  </si>
  <si>
    <t>/3208211204/</t>
  </si>
  <si>
    <t>Atención de Petición 4522252025CIUDADANA INDICA QUE SU EPS CAPITAL SALUD NO LE HA HECHO ENTREGA DEL MEDICAMENTO EN SU TOTALIDAD, LO CUAL SOLICITA LA ENTREGA DE MANERA URGENTE PARA SEGUIR CON SU TRATAMIENTO DEBIDO A SU DIAGNOSTICO Y QUE LA ENTREGA SE HAGA A TIEMPO PORQUE SE HA VISTO AFECTADA SU SALUD POR ESTE INCONVENIENTE. LEFLUNOMIDA 20 MG TABLETA TOCILIZUMAB 200/10 MG/ML SOLUCION INYECTABLE TOCILIZUMAB 80/4 MG/ML SOLUCION INYECTABLE METILPREDNISOLONA TABLETA 4 MG</t>
  </si>
  <si>
    <t>Atención de Petición 4522252025</t>
  </si>
  <si>
    <t>CIUDADANA INDICA QUE SU EPS CAPITAL SALUD NO LE HA HECHO ENTREGA DEL MEDICAMENTO EN SU TOTALIDAD, LO CUAL SOLICITA LA ENTREGA DE MANERA URGENTE PARA SEGUIR CON SU TRATAMIENTO DEBIDO A SU DIAGNOSTICO Y QUE LA ENTREGA SE HAGA A TIEMPO PORQUE SE HA VISTO AFECTADA SU SALUD POR ESTE INCONVENIENTE. LEFLUNOMIDA 20 MG TABLETA TOCILIZUMAB 200/10 MG/ML SOLUCION INYECTABLE TOCILIZUMAB 80/4 MG/ML SOLUCION INYECTABLE METILPREDNISOLONA TABLETA 4 MG</t>
  </si>
  <si>
    <t>CS-2025-1-064040</t>
  </si>
  <si>
    <t>MARIA FANNY</t>
  </si>
  <si>
    <t>CORTES SUAREZ</t>
  </si>
  <si>
    <t>mariafannycortes2@gmail.com</t>
  </si>
  <si>
    <t>Solicitud entrega y aplicación medicamente MD122 DENOSUMAB 60 MGEstoy diagnósticada con Osteoporosis crónico donde me hanaplicado un medicamento por varios años, tengo la orden desde el 14 de julio de 2025 para la aplicación del medicamento MD122 DENOSUMAB 60 MG INYECTABLE.  He ido vaias veces a la EPS pero no me han asignado ni aplicado el medicamento</t>
  </si>
  <si>
    <t>Solicitud entrega y aplicación medicamente MD122 DENOSUMAB 60 MG</t>
  </si>
  <si>
    <t>Estoy diagnósticada con Osteoporosis crónico donde me hanaplicado un medicamento por varios años, tengo la orden desde el 14 de julio de 2025 para la aplicación del medicamento MD122 DENOSUMAB 60 MG INYECTABLE.  He ido vaias veces a la EPS pero no me han asignado ni aplicado el medicamento</t>
  </si>
  <si>
    <t>GERMAN FRANCISCO BELLO CABRA</t>
  </si>
  <si>
    <t>Tunal</t>
  </si>
  <si>
    <t>Discapacidad</t>
  </si>
  <si>
    <t>CS-2025-1-064048</t>
  </si>
  <si>
    <t>AS</t>
  </si>
  <si>
    <t>DEYVY MATIAS</t>
  </si>
  <si>
    <t>ROMERO VELASQUEZ</t>
  </si>
  <si>
    <t>CLL 71 U SUR 27 26</t>
  </si>
  <si>
    <t>3005349281 3008047958</t>
  </si>
  <si>
    <t>NO ENTREGA BOTON MICKEY NUMERO 16 FR 17 CM CON ADAPTADOR CONENCTOR TIPO ENFIT 101 ABuenos dias:
Usuario informa que desde el pasado 5 de dic./25 no le han entregado BOTON MICKEY NUMERO 16 FR 17 CM CON ADAPTADOR CONENCTOR TIPO ENFIT 101 A.</t>
  </si>
  <si>
    <t>NO ENTREGA BOTON MICKEY NUMERO 16 FR 17 CM CON ADAPTADOR CONENCTOR TIPO ENFIT 101 A</t>
  </si>
  <si>
    <t>Buenos dias:
Usuario informa que desde el pasado 5 de dic./25 no le han entregado BOTON MICKEY NUMERO 16 FR 17 CM CON ADAPTADOR CONENCTOR TIPO ENFIT 101 A.</t>
  </si>
  <si>
    <t>CS-2025-1-064055</t>
  </si>
  <si>
    <t>Luis Abed</t>
  </si>
  <si>
    <t>Zárate Peña</t>
  </si>
  <si>
    <t>Carrera 37 b 62 a sur 21</t>
  </si>
  <si>
    <t>medicamento quetiapina 100 mgNo ha Sido posible la entrega del medicamento quetiapina 100 ml</t>
  </si>
  <si>
    <t>medicamento quetiapina 100 mg</t>
  </si>
  <si>
    <t>No ha Sido posible la entrega del medicamento quetiapina 100 ml</t>
  </si>
  <si>
    <t>CS-2025-1-064073</t>
  </si>
  <si>
    <t>GLADIS</t>
  </si>
  <si>
    <t>MARTINEZ MARTINEZ</t>
  </si>
  <si>
    <t>KR 14 ESTE 46 G SUR 64 QUINDIO</t>
  </si>
  <si>
    <t>/3123374801/</t>
  </si>
  <si>
    <t>Atención de Petición 4403192025PETICIONARIA REFIERE SU PREOCUPACION POR LA EMORA EN ENTREGA DE MEDICAMENTOS, ELLA SE ECUENTRA AFILIADA A EPS CAPITAL SALUD REGIMEN SUBSIDIADO, LA ATIENDEN EL LA SUBRED CENTRO ORIENTE EN EL CENTRO MEDICO LOS LIBERTADORES, MANIFIESTA QUE YA EN MULTIPLES OCACIONES LE HAN REALIZADO LA ENTREGA INCOMPLETA Y MENSUALMENTE LE GENERA DIFICULTADES ESTA SITUACION, MENCIONA QUE A ESAR DE IR EN REITERADAS VECES LA ENTREGA NO SE REALIZA AFECTANDO SU SALUD Y CALIDAD DE VIDA YA QUE ES UNA PERSONA MAYOR CON DX I10X HIPERTENSION ESENCIAL, E119 DIABETES MELLITUS NO INSULINODEPENDIENTE SIN MENCION DE COMPLICACION, M545 LUMBAGO NO EPECIFICADO, N394 OTRAS INCONTINENCIAS URINARIAS ESPECIFICAS, H612 CERUM IMPACTADO, LOS MEDICAMENTOS PENDIENTES DE ORDEN EXPEDIDA EL DIA MIERCOLES 14 DE MAYO DE 2025 SON: 122MA072005 CALCIO CARBONATO 600 MG +VITAMINA D3 200 UI TABLETA, 122MA072098OMEPRAZOL 20 MG CAPSULA. MEDICAMENTOS PENDIENTES DE FORMULA EXPEDIDA EL MARTES 12 DE AGOSTO SON: 122MA073121 EMPAGLIFOZINA 25 MG TABLETA RECUBIERTA, 122MAO7208CALCIO CARBONATO 600 MG + VITAMINA D3 200 UI TABLETA, 122MA072084 METFORMINA CLOROHIDRATO 850 MG TABLETA. 122MA072098 OMEPRAZOL 20 MG CAPSULA, 122MA072118 SITAGLIPTINA FOSFATO 100 MG TABLETA, 122MA02130 VITAMINA D3 1000 UI CAPSULA DE GELATINA BLANDA, 122MC062290HIDROCLOROTIAZIDA 25 MG TABLETA, 122MC062324 ROSUVASTATINA 20 MG TABLETA, 122MN012723 ACETAMINOFEN 500 MG TABLETA. SE SOLICTA LA ENTREGA DE ESTOS PENDIENTES.</t>
  </si>
  <si>
    <t>Atención de Petición 4403192025</t>
  </si>
  <si>
    <t>PETICIONARIA REFIERE SU PREOCUPACION POR LA EMORA EN ENTREGA DE MEDICAMENTOS, ELLA SE ECUENTRA AFILIADA A EPS CAPITAL SALUD REGIMEN SUBSIDIADO, LA ATIENDEN EL LA SUBRED CENTRO ORIENTE EN EL CENTRO MEDICO LOS LIBERTADORES, MANIFIESTA QUE YA EN MULTIPLES OCACIONES LE HAN REALIZADO LA ENTREGA INCOMPLETA Y MENSUALMENTE LE GENERA DIFICULTADES ESTA SITUACION, MENCIONA QUE A ESAR DE IR EN REITERADAS VECES LA ENTREGA NO SE REALIZA AFECTANDO SU SALUD Y CALIDAD DE VIDA YA QUE ES UNA PERSONA MAYOR CON DX I10X HIPERTENSION ESENCIAL, E119 DIABETES MELLITUS NO INSULINODEPENDIENTE SIN MENCION DE COMPLICACION, M545 LUMBAGO NO EPECIFICADO, N394 OTRAS INCONTINENCIAS URINARIAS ESPECIFICAS, H612 CERUM IMPACTADO, LOS MEDICAMENTOS PENDIENTES DE ORDEN EXPEDIDA EL DIA MIERCOLES 14 DE MAYO DE 2025 SON: 122MA072005 CALCIO CARBONATO 600 MG +VITAMINA D3 200 UI TABLETA, 122MA072098OMEPRAZOL 20 MG CAPSULA. MEDICAMENTOS PENDIENTES DE FORMULA EXPEDIDA EL MARTES 12 DE AGOSTO SON: 122MA073121 EMPAGLIFOZINA 25 MG TABLETA RECUBIERTA, 122MAO7208CALCIO CARBONATO 600 MG + VITAMINA D3 200 UI TABLETA, 122MA072084 METFORMINA CLOROHIDRATO 850 MG TABLETA. 122MA072098 OMEPRAZOL 20 MG CAPSULA, 122MA072118 SITAGLIPTINA FOSFATO 100 MG TABLETA, 122MA02130 VITAMINA D3 1000 UI CAPSULA DE GELATINA BLANDA, 122MC062290HIDROCLOROTIAZIDA 25 MG TABLETA, 122MC062324 ROSUVASTATINA 20 MG TABLETA, 122MN012723 ACETAMINOFEN 500 MG TABLETA. SE SOLICTA LA ENTREGA DE ESTOS PENDIENTES.</t>
  </si>
  <si>
    <t>CS-2025-3-039385</t>
  </si>
  <si>
    <t>JEYSON ALEJANDRO</t>
  </si>
  <si>
    <t>MURILLO GOMEZ</t>
  </si>
  <si>
    <t>KR 102 153 27 TO 13 AP 202 SUBA</t>
  </si>
  <si>
    <t>PQR-20252100020700562 BOGOTÁ. D.C.</t>
  </si>
  <si>
    <t>PQR-20252100020700562 BOGOTÁ. D.C.#RAD20252100020700562
#PRESTADORNR
Usuario activo según ADRES con la entidad #CAPITAL SALUD ENTIDAD PROMOTORA DE SALUD DEL RÉGIMEN SUBSIDIADO SAS "CAPITAL SALUD EPS-S S.A.S." SUBSIDIADO
Paciente en condición de discapacidad, diagnosticado con parálisis cerebral espástica, antecendente de encefalopatía hipóxico isquémica perinatal, hemiparesia izquierda, trastorno del movimiento hipercinético, coreoatetosis y mielopatía espondilótica cervical al cual se le ordenó un medicamento llamado baclofeno por 10mg cantifa 180 para un tratamiento de 90 días.
A la fecha de hoy, el paciente no ha recibido el medicamento por parte de la eps ya que según ellos no hay disponibilidad del mismo.</t>
  </si>
  <si>
    <t>#RAD20252100020700562
#PRESTADORNR
Usuario activo según ADRES con la entidad #CAPITAL SALUD ENTIDAD PROMOTORA DE SALUD DEL RÉGIMEN SUBSIDIADO SAS "CAPITAL SALUD EPS-S S.A.S." SUBSIDIADO
Paciente en condición de discapacidad, diagnosticado con parálisis cerebral espástica, antecendente de encefalopatía hipóxico isquémica perinatal, hemiparesia izquierda, trastorno del movimiento hipercinético, coreoatetosis y mielopatía espondilótica cervical al cual se le ordenó un medicamento llamado baclofeno por 10mg cantifa 180 para un tratamiento de 90 días.
A la fecha de hoy, el paciente no ha recibido el medicamento por parte de la eps ya que según ellos no hay disponibilidad del mismo.</t>
  </si>
  <si>
    <t>CS-2025-3-039393</t>
  </si>
  <si>
    <t>MARIA BRICEIDA</t>
  </si>
  <si>
    <t>SANABRIA MONCADA</t>
  </si>
  <si>
    <t>CL 40 SUR 90 B 04 PARAISO</t>
  </si>
  <si>
    <t>6015879026
3213491188</t>
  </si>
  <si>
    <t>PQR-20252100020744652 BOGOTÁ. D.C.</t>
  </si>
  <si>
    <t>PQR-20252100020744652 BOGOTÁ. D.C.#RAD20252100020744652   #PRESTADORNR Usuario activo según ADRES con la entidad #CAPITAL SALUD ENTIDAD PROMOTORA DE SALUD DEL RÉGIMEN SUBSIDIADO SAS "CAPITAL SALUD EPS-S S.A.S." SUBSIDIADO  soy una paciente diabética con cirugía de corazón e instalación de desfibrilador, lo cual me hace una paciente vulnerable por no tener los medicamentos que me formulan para dichas patologías, se viene presentando que me formulan los medicamentos y estos algunos no me los están suministrando a pesar que son vitales y no los puedo suspender APIXABAN TABLETA POR 5 MG, BISOPROLOL 25 MG TABLETA, los cuales el medico me dice que tengo que consumir por que es vital para mi supervivencia y no puedo estar en riesgo mi vida.</t>
  </si>
  <si>
    <t>#RAD20252100020744652   #PRESTADORNR Usuario activo según ADRES con la entidad #CAPITAL SALUD ENTIDAD PROMOTORA DE SALUD DEL RÉGIMEN SUBSIDIADO SAS "CAPITAL SALUD EPS-S S.A.S." SUBSIDIADO  soy una paciente diabética con cirugía de corazón e instalación de desfibrilador, lo cual me hace una paciente vulnerable por no tener los medicamentos que me formulan para dichas patologías, se viene presentando que me formulan los medicamentos y estos algunos no me los están suministrando a pesar que son vitales y no los puedo suspender APIXABAN TABLETA POR 5 MG, BISOPROLOL 25 MG TABLETA, los cuales el medico me dice que tengo que consumir por que es vital para mi supervivencia y no puedo estar en riesgo mi vida.</t>
  </si>
  <si>
    <t>CS-2025-3-039405</t>
  </si>
  <si>
    <t>DANILO JOVANY</t>
  </si>
  <si>
    <t>REYES RICAURTE</t>
  </si>
  <si>
    <t>Inactivo</t>
  </si>
  <si>
    <t>KR 94 F BIS 86 C 33 ENGATIVA</t>
  </si>
  <si>
    <t>3102931688
3118777131</t>
  </si>
  <si>
    <t>PQR-20252100020822692 BOGOTÁ. D.C.</t>
  </si>
  <si>
    <t>PQR-20252100020822692 BOGOTÁ. D.C.#RAD20252100020822692  #PRESTADORNR Usuario activo según ADRES con la entidad #CAPITAL SALUD ENTIDAD PROMOTORA DE SALUD DEL RÉGIMEN SUBSIDIADO SAS "CAPITAL SALUD EPS-S S.A.S." SUBSIDIADO
Soy paciente con diagnóstico de epilepsia, lo cual requiere tratamiento constante. Actualmente, fui formulada con Vimpat Lacosamida, medicamento esencial para el manejo de las crisis epilépticas y para mejorar mi calidad de vida. Sin embargo, me han informado que el Vimpat no ha sido entregado por parte de la farmacia de capital salud debido a que no se encuentra disponible. Se me ha generado orden de pendiente, pero mi estado de salud se está viendo gravemente afectado por la falta de este medicamento. Como paciente, se me está vulnerando el derecho a la salud, lo cual está impactando negativamente en mi condición general.</t>
  </si>
  <si>
    <t>#RAD20252100020822692  #PRESTADORNR Usuario activo según ADRES con la entidad #CAPITAL SALUD ENTIDAD PROMOTORA DE SALUD DEL RÉGIMEN SUBSIDIADO SAS "CAPITAL SALUD EPS-S S.A.S." SUBSIDIADO
Soy paciente con diagnóstico de epilepsia, lo cual requiere tratamiento constante. Actualmente, fui formulada con Vimpat Lacosamida, medicamento esencial para el manejo de las crisis epilépticas y para mejorar mi calidad de vida. Sin embargo, me han informado que el Vimpat no ha sido entregado por parte de la farmacia de capital salud debido a que no se encuentra disponible. Se me ha generado orden de pendiente, pero mi estado de salud se está viendo gravemente afectado por la falta de este medicamento. Como paciente, se me está vulnerando el derecho a la salud, lo cual está impactando negativamente en mi condición general.</t>
  </si>
  <si>
    <t>CS-2025-3-039408</t>
  </si>
  <si>
    <t>ALBERTO ENRIQUE</t>
  </si>
  <si>
    <t>CAMARGO MANAZZE</t>
  </si>
  <si>
    <t>DG 98B SUR 2 15 VIRREY ULTIMA ETAPA</t>
  </si>
  <si>
    <t>3208552394
3134742270</t>
  </si>
  <si>
    <t>PQR-20252100020903762 BOGOTÁ. D.C.</t>
  </si>
  <si>
    <t>PQR-20252100020903762 BOGOTÁ. D.C.#PRESENCIAL Desde CAC, #PRESTADORNR Usuario activo según ADRES con la entidad #CAPITAL SALUD ENTIDAD PROMOTORA DE SALUD DEL RÉGIMEN SUBSIDIADO SAS "CAPITAL SALUD EPS-S S.A.S." SUBSIDIADO, con diagnóstico: GLAUCOMA PRIMARIO DE ANGULO CERRADO, requiere entrega de los siguientes medicamentos y/o insumos: Carboximetilcelulosa sódica 5 ml 7 ml solución oftálmica cantidad 1 para 1 mes, fecha de orden medica. Al validar con la farmacia le informan que no hay,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</si>
  <si>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GLAUCOMA PRIMARIO DE ANGULO CERRADO, requiere entrega de los siguientes medicamentos y/o insumos: Carboximetilcelulosa sódica 5 ml 7 ml solución oftálmica cantidad 1 para 1 mes, fecha de orden medica. Al validar con la farmacia le informan que no hay, motivo por el cual manifiesta su inconformidad .Se solicita la entrega en el menor tiempo posible de acuerdo a normatividad vigente.</t>
  </si>
  <si>
    <t>CS-2025-3-039413</t>
  </si>
  <si>
    <t>SILIA</t>
  </si>
  <si>
    <t>SANABRIA MARIA</t>
  </si>
  <si>
    <t>CL 71 A SUR 20 62 VILLAS DEL PROGRESO</t>
  </si>
  <si>
    <t>/3124255306/</t>
  </si>
  <si>
    <t>PQR-20259300420325292 META</t>
  </si>
  <si>
    <t>PQR-20259300420325292 META#RAD20259300420325292 #DESNUTRICIÓN  #PETICIÓNDIRECTA, #PRESTADOR Clinicentro De Rehabilitacion Cardiaca Y Pulmonar Ltda Clinicentro De Rehabilitacion Cardiaca Y Pulmonar Ltda Municipio Villavicencio Barrio Barzal CERCAP, usuario según ADRES activo con la EPS #CAPITAL SALUD ENTIDAD PROMOTORA DE SALUD DEL RÉGIMEN SUBSIDIADO SAS "CAPITAL SALUD EPS-S S.A.S.", verificando  archivo adjunto requiere  suministro oportuno del suplemento nutricional ordenado. Hasta la fecha, no se ha recibido la segunda entrega, mientras que la primera tardó más de cuatro meses en ser autorizada y entregada, situación que está debidamente registrada en su historia clínica por el profesional tratante, control por neumología. Sin embargo, no ha sido posible acceder a esta consulta, ya que CERCAP informa reiteradamente que no cuentan con agenda disponible, remisión para prótesis dental con la entidad prestadora Llano Smile S.A.S.; no obstante, hasta el momento no se ha obtenido respuesta alguna frente a dicha remisión con diagnostico Z713. Se adjunta archivo.</t>
  </si>
  <si>
    <t>#RAD20259300420325292 #DESNUTRICIÓN  #PETICIÓNDIRECTA, #PRESTADOR Clinicentro De Rehabilitacion Cardiaca Y Pulmonar Ltda Clinicentro De Rehabilitacion Cardiaca Y Pulmonar Ltda Municipio Villavicencio Barrio Barzal CERCAP, usuario según ADRES activo con la EPS #CAPITAL SALUD ENTIDAD PROMOTORA DE SALUD DEL RÉGIMEN SUBSIDIADO SAS "CAPITAL SALUD EPS-S S.A.S.", verificando  archivo adjunto requiere  suministro oportuno del suplemento nutricional ordenado. Hasta la fecha, no se ha recibido la segunda entrega, mientras que la primera tardó más de cuatro meses en ser autorizada y entregada, situación que está debidamente registrada en su historia clínica por el profesional tratante, control por neumología. Sin embargo, no ha sido posible acceder a esta consulta, ya que CERCAP informa reiteradamente que no cuentan con agenda disponible, remisión para prótesis dental con la entidad prestadora Llano Smile S.A.S.; no obstante, hasta el momento no se ha obtenido respuesta alguna frente a dicha remisión con diagnostico Z713. Se adjunta archivo.</t>
  </si>
  <si>
    <t>CS-2025-3-039416</t>
  </si>
  <si>
    <t>LUCHA ANGELA</t>
  </si>
  <si>
    <t>AVENDANO VARGAS</t>
  </si>
  <si>
    <t>KR 2 6 A 01 SUR BUENOS AIRES</t>
  </si>
  <si>
    <t>PQR-20252100020908052 BOGOTÁ. D.C.</t>
  </si>
  <si>
    <t>PQR-20252100020908052 BOGOTÁ. D.C.#PRESENCIAL Desde SIC SAN CRISTÓBAL, #PRESTADOR Instituto Nacional De Cancerología - Empresa Social Del Estado Instituto Nacional De Cancerología
 Usuario según ADRES Activo con la entidad #CAPITAL SALUD ENTIDAD PROMOTORA DE SALUD DEL RÉGIMEN SUBSIDIADO SAS "CAPITAL SALUD EPS-S S.A.S." SUBSIDIADO , con diagnóstico Cáncer de mama, Osteoporosis, requiere *Autorización, entrega en IPS y aplicación de Denosumab solución inyectable 60mg # 1 según orden del 28/07/2025 para aplicación semestral. Radicó solicitud el día 28/07/2025, 05-13-25/08/2025 y 02/096/2025 y hasta la fecha no ha recibido respuesta de la autorización a pesar de que el biológico es fundamental para preservar su calidad de vida. Se envía para validación y gestión de acuerdo a normatividad vigente.</t>
  </si>
  <si>
    <t>#PRESENCIAL Desde SIC SAN CRISTÓBAL, #PRESTADOR Instituto Nacional De Cancerología - Empresa Social Del Estado Instituto Nacional De Cancerología
 Usuario según ADRES Activo con la entidad #CAPITAL SALUD ENTIDAD PROMOTORA DE SALUD DEL RÉGIMEN SUBSIDIADO SAS "CAPITAL SALUD EPS-S S.A.S." SUBSIDIADO , con diagnóstico Cáncer de mama, Osteoporosis, requiere *Autorización, entrega en IPS y aplicación de Denosumab solución inyectable 60mg # 1 según orden del 28/07/2025 para aplicación semestral. Radicó solicitud el día 28/07/2025, 05-13-25/08/2025 y 02/096/2025 y hasta la fecha no ha recibido respuesta de la autorización a pesar de que el biológico es fundamental para preservar su calidad de vida. Se envía para validación y gestión de acuerdo a normatividad vigente.</t>
  </si>
  <si>
    <t>CS-2025-3-039419</t>
  </si>
  <si>
    <t>BLANCA MARIELA</t>
  </si>
  <si>
    <t>RODRIGUEZ DE ALVARADO</t>
  </si>
  <si>
    <t>CL 73 B SUR 85 80 ISLANDIA</t>
  </si>
  <si>
    <t>PQR-20252100020911082 BOGOTÁ. D.C.</t>
  </si>
  <si>
    <t>PQR-20252100020911082 BOGOTÁ. D.C.#PRESENCIAL  Desde SIC BOSA, #PRESTADORNR  Usuario activo según ADRES con la entidad #CAPITAL SALUD ENTIDAD PROMOTORA DE SALUD DEL RÉGIMEN SUBSIDIADO SAS "CAPITAL SALUD EPS-S S.A.S."   Con Diagnóstico de Osteoporosis no especificada, sin fractura patológica, Requiere entrega de los siguientes medicamentos: lendronico ácido 70 mg 1 tableta semanal 13 unidades, para tres meses, orden del 28 de agosto, pero la farmacia le viene negando los medicamentos con la excusa que no hay existencias,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</si>
  <si>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Osteoporosis no especificada, sin fractura patológica, Requiere entrega de los siguientes medicamentos: lendronico ácido 70 mg 1 tableta semanal 13 unidades, para tres meses, orden del 28 de agosto, pero la farmacia le viene negando los medicamentos con la excusa que no hay existencias, motivo por el cual manifiesta su inconformidad, Se envía para su gestión según normatividad vigente.</t>
  </si>
  <si>
    <t>CS-2025-3-039422</t>
  </si>
  <si>
    <t>MARYLUZ</t>
  </si>
  <si>
    <t>ALVARADO RODRIGUEZ</t>
  </si>
  <si>
    <t>CL 73 B S 85 80 ISLANDIA</t>
  </si>
  <si>
    <t>PQR-20252100020912462 BOGOTÁ. D.C.</t>
  </si>
  <si>
    <t>PQR-20252100020912462 BOGOTÁ. D.C.#PRESENCIAL  Desde SIC BOSA, #PRESTADORNR  Usuario activo según ADRES con la entidad #CAPITAL SALUD ENTIDAD PROMOTORA DE SALUD DEL RÉGIMEN SUBSIDIADO SAS "CAPITAL SALUD EPS-S S.A.S." Con Diagnóstico de Amigdalitis aguda, no especificada, Requiere entrega del medicamento; diosmina + hiperidina 900/100 mg 30 al mes, tres entregas a partir del 21 de agosto, hasta el mes de noviembre, pero la farmacia le viene negando los medicamentos con la excusa que no hay existencias,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</si>
  <si>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Amigdalitis aguda, no especificada, Requiere entrega del medicamento; diosmina + hiperidina 900/100 mg 30 al mes, tres entregas a partir del 21 de agosto, hasta el mes de noviembre, pero la farmacia le viene negando los medicamentos con la excusa que no hay existencias, motivo por el cual manifiesta su inconformidad, Se envía para su gestión según normatividad vigente.</t>
  </si>
  <si>
    <t>CS-2025-3-039423</t>
  </si>
  <si>
    <t>LOZANO DE LONDONO</t>
  </si>
  <si>
    <t>CL 70 A SUR 104 41 BL 4 CAS 3 BOSA</t>
  </si>
  <si>
    <t>3164938798
3016860582</t>
  </si>
  <si>
    <t>PQR-20252100020912472 BOGOTÁ. D.C.</t>
  </si>
  <si>
    <t>PQR-20252100020912472 BOGOTÁ. D.C.#IVRSS_OPC_3_3 #PRESTADORnNR  Usuario activo según ADRES con la entidad #CAPITAL SALUD ENTIDAD PROMOTORA DE SALUD DEL RÉGIMEN SUBSIDIADO SAS "CAPITAL SALUD EPS-S S.A.S." SUBSIDIADO, con diagnóstico Diabetes mellitus , hipertensión esencial primaria, hipotiroidismo no especificado, insuficiencia renal  crónica no especificada. Requiere entrega de los siguientes medicamentos y/o insumos:  empagliflozina + linagliptina 10mg/5mg cantidad 30, hiluronato de sodio solución oftálmica 0.4 mg/ 10 Ml con fórmula autorizada el 02/07/2025, para 3meses (una entrega pendiente). Al validar con la farmacia le informan que no hay medicamento, que está desabastecido, motivo por el cual manifiesta su inconformidad en cuanto a la dispensación de Audifarma ya que le generaron un pendiente donde le indicaban que se acercarían  al domicilio abasteciendo de medicamento cosa que hasta el momento no se ha realizado y el paciente se está viendo afectado sin la secuencia de su tratamiento medico para manejo de su diabetes. Se solicita la entrega en el menor tiempo posible de acuerdo a normatividad vigente.</t>
  </si>
  <si>
    <t>#IVRSS_OPC_3_3 #PRESTADORnNR  Usuario activo según ADRES con la entidad #CAPITAL SALUD ENTIDAD PROMOTORA DE SALUD DEL RÉGIMEN SUBSIDIADO SAS "CAPITAL SALUD EPS-S S.A.S." SUBSIDIADO, con diagnóstico Diabetes mellitus , hipertensión esencial primaria, hipotiroidismo no especificado, insuficiencia renal  crónica no especificada. Requiere entrega de los siguientes medicamentos y/o insumos:  empagliflozina + linagliptina 10mg/5mg cantidad 30, hiluronato de sodio solución oftálmica 0.4 mg/ 10 Ml con fórmula autorizada el 02/07/2025, para 3meses (una entrega pendiente). Al validar con la farmacia le informan que no hay medicamento, que está desabastecido, motivo por el cual manifiesta su inconformidad en cuanto a la dispensación de Audifarma ya que le generaron un pendiente donde le indicaban que se acercarían  al domicilio abasteciendo de medicamento cosa que hasta el momento no se ha realizado y el paciente se está viendo afectado sin la secuencia de su tratamiento medico para manejo de su diabetes. Se solicita la entrega en el menor tiempo posible de acuerdo a normatividad vigente.</t>
  </si>
  <si>
    <t>CS-2025-3-039424</t>
  </si>
  <si>
    <t>FRANCISCO JABIER</t>
  </si>
  <si>
    <t>PUENTES LEAL</t>
  </si>
  <si>
    <t>CL 31 SUR 20 20 QUIROGA</t>
  </si>
  <si>
    <t>3232496708
3112738119</t>
  </si>
  <si>
    <t>PQR-20252100020913322 BOGOTÁ. D.C.</t>
  </si>
  <si>
    <t>PQR-20252100020913322 BOGOTÁ. D.C.#IVRSS_OPC_3_3  #PRESTADOR Usuario activo según ADRES con la entidad #CAPITAL SALUD ENTIDAD PROMOTORA DE SALUD DEL RÉGIMEN SUBSIDIADO SAS "CAPITAL SALUD EPS-S S.A.S." REGIMEN SUBSIDIADO , con diagnóstico esquizofrenia paranoide , requiere entrega de los siguientes medicamentos y/o insumos: (paliperidona inyectable , , 1000MG y 1 ), con fórmula autorizada el 20/08/2025, para  1 meses (AGOSTO) medicamento que aplican cada  6 meses. Al validar con la farmacia le informan que  en el momento  esta  desabastecido  que  lo dejan en pendientes  pero  a la  fecha  a renovado la formula desde julio y no le han entregado el medicamento el cual tenia para fecha de  aplicación  el día 27/08/2025,  refieren de  igual  forma  por la demora en la  aplicación del medicamento paciente  empieza  a presentar  crisis de esquizofrenia depresión   y eso le  genera  una desmejora  en  su salud  física y mental  , motivo por el cual manifiesta su inconformidad . Se solicita la entrega en el menor tiempo posible de acuerdo a normatividad vigente.</t>
  </si>
  <si>
    <t>#IVRSS_OPC_3_3  #PRESTADOR Usuario activo según ADRES con la entidad #CAPITAL SALUD ENTIDAD PROMOTORA DE SALUD DEL RÉGIMEN SUBSIDIADO SAS "CAPITAL SALUD EPS-S S.A.S." REGIMEN SUBSIDIADO , con diagnóstico esquizofrenia paranoide , requiere entrega de los siguientes medicamentos y/o insumos: (paliperidona inyectable , , 1000MG y 1 ), con fórmula autorizada el 20/08/2025, para  1 meses (AGOSTO) medicamento que aplican cada  6 meses. Al validar con la farmacia le informan que  en el momento  esta  desabastecido  que  lo dejan en pendientes  pero  a la  fecha  a renovado la formula desde julio y no le han entregado el medicamento el cual tenia para fecha de  aplicación  el día 27/08/2025,  refieren de  igual  forma  por la demora en la  aplicación del medicamento paciente  empieza  a presentar  crisis de esquizofrenia depresión   y eso le  genera  una desmejora  en  su salud  física y mental  , motivo por el cual manifiesta su inconformidad . Se solicita la entrega en el menor tiempo posible de acuerdo a normatividad vigente.</t>
  </si>
  <si>
    <t>CS-2025-3-039426</t>
  </si>
  <si>
    <t>TERESA</t>
  </si>
  <si>
    <t>PEREZ DE BONILLA</t>
  </si>
  <si>
    <t>CL 54 C 100 24 EL CORSO</t>
  </si>
  <si>
    <t>PQR-20252100020916162 BOGOTÁ. D.C.</t>
  </si>
  <si>
    <t>PQR-20252100020916162 BOGOTÁ. D.C.#IVRSS_OPC_3_3 #PRESTADOR Usuario activo según ADRES con la entidad #CAPITAL SALUD ENTIDAD PROMOTORA DE SALUD DEL RÉGIMEN SUBSIDIADO SAS "CAPITAL SALUD EPS-S S.A.S." SUBSIDIADO, con diagnóstico, fibrilación y aleteo auricular, requiere entrega de los siguientes medicamentos y/o insumos: (rivaroxaban tableta 20 mg cantidad 30) (bisoprolol 2.5 mg cantidad 30), con fórmula autorizada el 17/07/2025, para 3 meses (septiembre). Al validar con la farmacia le informan que no hay disponibilidad para la entrega de dichos medicamentos, motivo por el cual manifiesta su inconformidad, ya que por su diagnóstico los requiere con urgencia. Se solicita la entrega en el menor tiempo posible de acuerdo a normatividad vigente.</t>
  </si>
  <si>
    <t>#IVRSS_OPC_3_3 #PRESTADOR Usuario activo según ADRES con la entidad #CAPITAL SALUD ENTIDAD PROMOTORA DE SALUD DEL RÉGIMEN SUBSIDIADO SAS "CAPITAL SALUD EPS-S S.A.S." SUBSIDIADO, con diagnóstico, fibrilación y aleteo auricular, requiere entrega de los siguientes medicamentos y/o insumos: (rivaroxaban tableta 20 mg cantidad 30) (bisoprolol 2.5 mg cantidad 30), con fórmula autorizada el 17/07/2025, para 3 meses (septiembre). Al validar con la farmacia le informan que no hay disponibilidad para la entrega de dichos medicamentos, motivo por el cual manifiesta su inconformidad, ya que por su diagnóstico los requiere con urgencia. Se solicita la entrega en el menor tiempo posible de acuerdo a normatividad vigente.</t>
  </si>
  <si>
    <t>CS-2025-3-039428</t>
  </si>
  <si>
    <t>ANDRES FELIPE</t>
  </si>
  <si>
    <t>YATE HUERTAS</t>
  </si>
  <si>
    <t>KR 46 A 59 A 16 SUR GUATIQUIA II SECTOR</t>
  </si>
  <si>
    <t>PQR-20252100020916582 BOGOTÁ. D.C.</t>
  </si>
  <si>
    <t>PQR-20252100020916582 BOGOTÁ. D.C.#IVRSS_OPC_3_3 #PRESTADORNR Usuario activo según ADRES con la entidad #CAPITAL SALUD ENTIDAD PROMOTORA DE SALUD DEL RÉGIMEN SUBSIDIADO SAS "CAPITAL SALUD EPS-S S.A.S." SUBSIDIADO, con diagnóstico parálisis espástica, requiere entrega de los siguientes medicamentos y/o insumos: ( pañales tena slip talla s, con fórmula mipres generada el 05/06/2025, para 6 meses ( julio, agosto, septiembre, octubre, noviembre, diciembre). Al validar con la eps le informan que no los autorizan ya que ellos no entregan pañales de marca, motivo por el cual manifiesta su inconformidad en cuanto a la no autorización de los pañales(relacionar información relevante suministrada por el usuario de acuerdo al análisis de la llamada).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</si>
  <si>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parálisis espástica, requiere entrega de los siguientes medicamentos y/o insumos: ( pañales tena slip talla s, con fórmula mipres generada el 05/06/2025, para 6 meses ( julio, agosto, septiembre, octubre, noviembre, diciembre). Al validar con la eps le informan que no los autorizan ya que ellos no entregan pañales de marca, motivo por el cual manifiesta su inconformidad en cuanto a la no autorización de los pañales(relacionar información relevante suministrada por el usuario de acuerdo al análisis de la llamada). Se solicita la entrega en el menor tiempo posible de acuerdo a normatividad vigente.</t>
  </si>
  <si>
    <t>CS-2025-3-039431</t>
  </si>
  <si>
    <t>SAUL GABRIEL</t>
  </si>
  <si>
    <t>HERNANDEZ GOMEZ</t>
  </si>
  <si>
    <t>CL 68 BIS 79B 43 SUR PIAMONTE I ETAPA</t>
  </si>
  <si>
    <t>6014977087
3203116488</t>
  </si>
  <si>
    <t>PQR-20252100020760442 BOGOTÁ. D.C.</t>
  </si>
  <si>
    <t>PQR-20252100020760442 BOGOTÁ. D.C.#RAD20252100020760442 #PRESTADOR Subred Integrada De Servicios De Salud Sur Occidente E.S.E Unidad De Servicios De Salud 29 Kennedy Municipio Bogota, D.C. Barrio Kennedy CENTRO DE SALUD KENNEDY Usuario activo según ADRES con la entidad #CAPITAL SALUD ENTIDAD PROMOTORA DE SALUD DEL RÉGIMEN SUBSIDIADO SAS "CAPITAL SALUD EPS-S S.A.S." SUBSIDIADO
Mi padre es un adulto mayor de 81 años con prediabetes, en Audifarma nunca le entregan los medicamentos, siempre con el pretexto que no lo hay, le dan una fecha tentativa para ir de nuevo y nada o que se los envian y tampoco, acumulo 3 formulas que no le han entregado teniendo que comprar los medicamento ocasionando gastos extras vulnerando la economia de la familia. Adjunto las formulas pendientes por entregar.</t>
  </si>
  <si>
    <t>#RAD20252100020760442 #PRESTADOR Subred Integrada De Servicios De Salud Sur Occidente E.S.E Unidad De Servicios De Salud 29 Kennedy Municipio Bogota, D.C. Barrio Kennedy CENTRO DE SALUD KENNEDY Usuario activo según ADRES con la entidad #CAPITAL SALUD ENTIDAD PROMOTORA DE SALUD DEL RÉGIMEN SUBSIDIADO SAS "CAPITAL SALUD EPS-S S.A.S." SUBSIDIADO
Mi padre es un adulto mayor de 81 años con prediabetes, en Audifarma nunca le entregan los medicamentos, siempre con el pretexto que no lo hay, le dan una fecha tentativa para ir de nuevo y nada o que se los envian y tampoco, acumulo 3 formulas que no le han entregado teniendo que comprar los medicamento ocasionando gastos extras vulnerando la economia de la familia. Adjunto las formulas pendientes por entregar.</t>
  </si>
  <si>
    <t>CS-2025-3-039433</t>
  </si>
  <si>
    <t>NUBIA TERESA</t>
  </si>
  <si>
    <t>BONILLA PEREZ</t>
  </si>
  <si>
    <t>CL 54C SUR 100 24 TO 4 AP 603 EL CORZO</t>
  </si>
  <si>
    <t>3184765887
d3134350983</t>
  </si>
  <si>
    <t>PQR-20252100020917762 BOGOTÁ. D.C.</t>
  </si>
  <si>
    <t>PQR-20252100020917762 BOGOTÁ. D.C.#IVRSS_OPC_3_3 #PRESTADORNR Usuario activo según ADRES con la entidad #CAPITAL SALUD ENTIDAD PROMOTORA DE SALUD DEL RÉGIMEN SUBSIDIADO SAS "CAPITAL SALUD EPS-S S.A.S." SUBSIDIADO, con diagnóstico estados menopausicos y climatericos femeninos, requiere entrega de los siguientes medicamentos y/o insumos: (progesterona orva capsula 100 mg cantidad 30) (vitamina d con calcio cantidad 30), con fórmula autorizada el 17/07/2025, para 45 días (septiembre). Al validar con la farmacia le informan que no cuentan con disponibilidad y generan pendientes, motivo por el cual manifiesta su inconformidad, ya que cuando generando los pendientes hacen que se pierda los medicamentos que están solicitando.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</si>
  <si>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estados menopausicos y climatericos femeninos, requiere entrega de los siguientes medicamentos y/o insumos: (progesterona orva capsula 100 mg cantidad 30) (vitamina d con calcio cantidad 30), con fórmula autorizada el 17/07/2025, para 45 días (septiembre). Al validar con la farmacia le informan que no cuentan con disponibilidad y generan pendientes, motivo por el cual manifiesta su inconformidad, ya que cuando generando los pendientes hacen que se pierda los medicamentos que están solicitando. Se solicita la entrega en el menor tiempo posible de acuerdo a normatividad vigente.</t>
  </si>
  <si>
    <t>CS-2025-3-039441</t>
  </si>
  <si>
    <t>MARIA GLADIS</t>
  </si>
  <si>
    <t>GALLEGO GUZMAN</t>
  </si>
  <si>
    <t>KR 45C 76 35 SUR JERUSALEN SEC LAS BRISAS</t>
  </si>
  <si>
    <t>6017318901
3232346318</t>
  </si>
  <si>
    <t>PQR-20252100020697042 BOGOTÁ. D.C.</t>
  </si>
  <si>
    <t>PQR-20252100020697042 BOGOTÁ. D.C.#RAD20252100020697042 #PRESTADORNR Usuario activo según ADRES con la entidad #CAPITAL SALUD ENTIDAD PROMOTORA DE SALUD DEL RÉGIMEN SUBSIDIADO SAS "CAPITAL SALUD EPS-S S.A.S." SUBSIDIADO
No me entregaron los parches de buprenorfina 20 mcg, son muy esenciales para mí ya que tengo un dolor crónico ellos son lo único que me deja vivir sin dolor, es un medicamento controlado no se puede comprar y tampoco tengo los medios, muchas gracias...</t>
  </si>
  <si>
    <t>#RAD20252100020697042 #PRESTADORNR Usuario activo según ADRES con la entidad #CAPITAL SALUD ENTIDAD PROMOTORA DE SALUD DEL RÉGIMEN SUBSIDIADO SAS "CAPITAL SALUD EPS-S S.A.S." SUBSIDIADO
No me entregaron los parches de buprenorfina 20 mcg, son muy esenciales para mí ya que tengo un dolor crónico ellos son lo único que me deja vivir sin dolor, es un medicamento controlado no se puede comprar y tampoco tengo los medios, muchas gracias...</t>
  </si>
  <si>
    <t>CS-2025-3-039444</t>
  </si>
  <si>
    <t>DAVID JULIO</t>
  </si>
  <si>
    <t>BAUTA CHAVEZ</t>
  </si>
  <si>
    <t>KR 81 D  16  71 ANDALUCIA</t>
  </si>
  <si>
    <t>/3208990115/</t>
  </si>
  <si>
    <t>PQR-20252100020705942 BOGOTÁ. D.C.</t>
  </si>
  <si>
    <t>PQR-20252100020705942 BOGOTÁ. D.C.#RAD20252100020705942 #PRESTADOR Clínica Nuestra Señora De La Paz. Usuario de 16 años activo según ADRES en entidad #CAPITAL SALUD ENTIDAD PROMOTORA DE SALUD DEL RÉGIMEN SUBSIDIADO SAS "CAPITAL SALUD EPS-S S.A.S." SUBSIDIADO. Necesito urgentemente la mitad más importante del medicamento y no me lo han proporcionado. Mi hijo está siendo demasiado agresivo, por lo que les pido que me colaboren, por favor, ya que tengo escasos recursos. Gracias.🙏</t>
  </si>
  <si>
    <t>#RAD20252100020705942 #PRESTADOR Clínica Nuestra Señora De La Paz. Usuario de 16 años activo según ADRES en entidad #CAPITAL SALUD ENTIDAD PROMOTORA DE SALUD DEL RÉGIMEN SUBSIDIADO SAS "CAPITAL SALUD EPS-S S.A.S." SUBSIDIADO. Necesito urgentemente la mitad más importante del medicamento y no me lo han proporcionado. Mi hijo está siendo demasiado agresivo, por lo que les pido que me colaboren, por favor, ya que tengo escasos recursos. Gracias.🙏</t>
  </si>
  <si>
    <t>CS-2025-3-039453</t>
  </si>
  <si>
    <t>ANA SILVIA</t>
  </si>
  <si>
    <t>PENALOZA NOGUERA</t>
  </si>
  <si>
    <t>DG 36 1 27 E ATENAS</t>
  </si>
  <si>
    <t>PQR-20252100020705272 CUNDINAMARCA</t>
  </si>
  <si>
    <t>PQR-20252100020705272 CUNDINAMARCA#RAD20252100020705272 #PRESTADORNR. Usuario activo según ADRES en entidad #CAPITAL SALUD ENTIDAD PROMOTORA DE SALUD DEL RÉGIMEN SUBSIDIADO SAS "CAPITAL SALUD EPS-S S.A.S." SUBSIDIADO. Buen día. Mi nombre es Ana Silvia Peñalosa,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10MG tableta en 30 unidades. Actualmente estoy residiendo en una comunidad de cuidado en La Mesa Cundinamarca y me es difícil ir al despacho de medicamentos y que este se encuentre agotado. Agradezco su comprensión y colaboración. Gracias.</t>
  </si>
  <si>
    <t>#RAD20252100020705272 #PRESTADORNR. Usuario activo según ADRES en entidad #CAPITAL SALUD ENTIDAD PROMOTORA DE SALUD DEL RÉGIMEN SUBSIDIADO SAS "CAPITAL SALUD EPS-S S.A.S." SUBSIDIADO. Buen día. Mi nombre es Ana Silvia Peñalosa,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10MG tableta en 30 unidades. Actualmente estoy residiendo en una comunidad de cuidado en La Mesa Cundinamarca y me es difícil ir al despacho de medicamentos y que este se encuentre agotado. Agradezco su comprensión y colaboración. Gracias.</t>
  </si>
  <si>
    <t>CS-2025-3-039460</t>
  </si>
  <si>
    <t>PLACIDO</t>
  </si>
  <si>
    <t>BETANCUR</t>
  </si>
  <si>
    <t>PQR-20252100020706212 CUNDINAMARCA</t>
  </si>
  <si>
    <t>PQR-20252100020706212 CUNDINAMARCA#RAD20252100020706212 #PRESTADORNR Usuario activo según ADRES con la entidad #CAPITAL SALUD ENTIDAD PROMOTORA DE SALUD DEL RÉGIMEN SUBSIDIADO SAS "CAPITAL SALUD EPS-S S.A.S." SUBSIDIADO.
Buen día. Mi nombre es Placido Betancur,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Haloperidol gotas 2 mg/ml en 1 cantidad. Actualmente estoy residiendo en una comunidad de cuidado en La Mesa Cundinamarca y me es difícil ir al despacho de medicamentos y que este se encuentre agotado. Agradezco su comprensión y colaboración. Gracias.</t>
  </si>
  <si>
    <t>#RAD20252100020706212 #PRESTADORNR Usuario activo según ADRES con la entidad #CAPITAL SALUD ENTIDAD PROMOTORA DE SALUD DEL RÉGIMEN SUBSIDIADO SAS "CAPITAL SALUD EPS-S S.A.S." SUBSIDIADO.
Buen día. Mi nombre es Placido Betancur,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Haloperidol gotas 2 mg/ml en 1 cantidad. Actualmente estoy residiendo en una comunidad de cuidado en La Mesa Cundinamarca y me es difícil ir al despacho de medicamentos y que este se encuentre agotado. Agradezco su comprensión y colaboración. Gracias.</t>
  </si>
  <si>
    <t>CS-2025-3-039467</t>
  </si>
  <si>
    <t>ANGEL GUSTAVO</t>
  </si>
  <si>
    <t>CERVERA MONTOYA</t>
  </si>
  <si>
    <t>CL 6 SUR 78 Q 38  BQ F4 AP 201 BANDERAS</t>
  </si>
  <si>
    <t>6014777398
3118298431</t>
  </si>
  <si>
    <t>PQR-20252100020936392 BOGOTÁ. D.C.</t>
  </si>
  <si>
    <t>PQR-20252100020936392 BOGOTÁ. D.C.#PRESENCIAL Desde CAC, #PRESTADORNR Usuario según ADRES Activo con la entidad #CAPITAL SALUD ENTIDAD PROMOTORA DE SALUD DEL RÉGIMEN SUBSIDIADO SAS "CAPITAL SALUD EPS-S S.A.S." SUBSIDIADO con diagnóstico ESQUIZOFRENIA PARANOIDE, requiere  *Entrega total y oportuna de 1) Risperidona 2 MG, para 60 días, según orden de 28/08/25, pendiente todas las entregas, dado que al acercarse a la farmacia le informan que no esta disponible, cabe resaltar que se requiere entrega de medicamento de manera domiciliaria, dado que no cuenta con un acompañante, y se ha perdido cuando va a reclamar medicación,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</si>
  <si>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ESQUIZOFRENIA PARANOIDE, requiere  *Entrega total y oportuna de 1) Risperidona 2 MG, para 60 días, según orden de 28/08/25, pendiente todas las entregas, dado que al acercarse a la farmacia le informan que no esta disponible, cabe resaltar que se requiere entrega de medicamento de manera domiciliaria, dado que no cuenta con un acompañante, y se ha perdido cuando va a reclamar medicación,  motivo por el cual manifiesta su inconformidad.  Se solicita la entrega en el menor tiempo posible de acuerdo a normatividad vigente.</t>
  </si>
  <si>
    <t>CS-2025-3-039468</t>
  </si>
  <si>
    <t>MARLENI</t>
  </si>
  <si>
    <t>RUIZ COLLAZOS</t>
  </si>
  <si>
    <t>CL 9 S 2 42 E IN 1 BUENOS AIRES</t>
  </si>
  <si>
    <t>3214543859
3209587937</t>
  </si>
  <si>
    <t>PQR-20252100020936742 BOGOTÁ. D.C.</t>
  </si>
  <si>
    <t>PQR-20252100020936742 BOGOTÁ. D.C.#PRESENCIAL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Síndrome de colon irritable, requiere  *Entrega total y oportuna de Omeprazol cap 20mg #300 mes (dos entregas), *Trimebutina tab 200mg #20 (única entrega)  según orden del 28/08/2025, al acercarse a la farmacia le informan que no está disponible, motivo por el cual manifiesta su inconformidad, ya que continua con los síntomas.  Se solicita la entrega en el menor tiempo posible de acuerdo a normatividad vigente.</t>
  </si>
  <si>
    <t>#PRESENCIAL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Síndrome de colon irritable, requiere  *Entrega total y oportuna de Omeprazol cap 20mg #300 mes (dos entregas), *Trimebutina tab 200mg #20 (única entrega)  según orden del 28/08/2025, al acercarse a la farmacia le informan que no está disponible, motivo por el cual manifiesta su inconformidad, ya que continua con los síntomas.  Se solicita la entrega en el menor tiempo posible de acuerdo a normatividad vigente.</t>
  </si>
  <si>
    <t>CS-2025-3-039470</t>
  </si>
  <si>
    <t>PEDRO MIGUEL</t>
  </si>
  <si>
    <t>GARCES GOMEZ</t>
  </si>
  <si>
    <t>KR 79 A 41 F83 GRAN COLOMBIANO</t>
  </si>
  <si>
    <t>/3212508098/</t>
  </si>
  <si>
    <t>PQR-20252100020940652 BOGOTÁ. D.C.</t>
  </si>
  <si>
    <t>PQR-20252100020940652 BOGOTÁ. D.C.#CHAT #EFECTIVO #PRESTADORNR Usuario activo según ADRES con la entidad #CAPITAL SALUD ENTIDAD PROMOTORA DE SALUD DEL RÉGIMEN SUBSIDIADO SAS "CAPITAL SALUD EPS-S S.A.S." SUBSIDIADO, con diagnóstico Alzheimer  , requiere entrega de los siguientes medicamentos y/o insumos: Rivastigmina 9 mg parche transdermico //Memantina 10 mg orden del 27/08/2025 para 2 meses (pendientes 2 entrega agosto y septiembre  ). al validar con la farmacia le indican que no lo hay generando pendiente . Se solicita la entrega en el menor tiempo posible de acuerdo a normatividad vigente.</t>
  </si>
  <si>
    <t>#CHAT #EFECTIVO #PRESTADORNR Usuario activo según ADRES con la entidad #CAPITAL SALUD ENTIDAD PROMOTORA DE SALUD DEL RÉGIMEN SUBSIDIADO SAS "CAPITAL SALUD EPS-S S.A.S." SUBSIDIADO, con diagnóstico Alzheimer  , requiere entrega de los siguientes medicamentos y/o insumos: Rivastigmina 9 mg parche transdermico //Memantina 10 mg orden del 27/08/2025 para 2 meses (pendientes 2 entrega agosto y septiembre  ). al validar con la farmacia le indican que no lo hay generando pendiente . Se solicita la entrega en el menor tiempo posible de acuerdo a normatividad vigente.</t>
  </si>
  <si>
    <t>CS-2025-3-039475</t>
  </si>
  <si>
    <t>ANGELICA MIREYA</t>
  </si>
  <si>
    <t>CHAMORRO BRICENO</t>
  </si>
  <si>
    <t>TV 74 C 81 F 77</t>
  </si>
  <si>
    <t>3194545497
3186804546</t>
  </si>
  <si>
    <t>PQR-20252100020824872 BOGOTÁ. D.C.</t>
  </si>
  <si>
    <t>PQR-20252100020824872 BOGOTÁ. D.C.#RAD20252100020824872 #PRESTADORNR Usuario activo según ADRES con la entidad #CAPITAL SALUD ENTIDAD PROMOTORA DE SALUD DEL RÉGIMEN SUBSIDIADO SAS "CAPITAL SALUD EPS-S S.A.S." SUBSIDIADO
Soy paciente de alto riesgo y no me entregaron mi medicamento principal que porque están desabastecido por lo que solicito ayuda para que me envíen el medicamento ya que no cuento con los recursos para comprarlo</t>
  </si>
  <si>
    <t>#RAD20252100020824872 #PRESTADORNR Usuario activo según ADRES con la entidad #CAPITAL SALUD ENTIDAD PROMOTORA DE SALUD DEL RÉGIMEN SUBSIDIADO SAS "CAPITAL SALUD EPS-S S.A.S." SUBSIDIADO
Soy paciente de alto riesgo y no me entregaron mi medicamento principal que porque están desabastecido por lo que solicito ayuda para que me envíen el medicamento ya que no cuento con los recursos para comprarlo</t>
  </si>
  <si>
    <t>CS-2025-1-064102</t>
  </si>
  <si>
    <t>GLORIA MARLENY</t>
  </si>
  <si>
    <t>FORERO CARBONEL</t>
  </si>
  <si>
    <t>KR 88 C 56 F 52 SUR HOLANDA</t>
  </si>
  <si>
    <t>/3125031357/</t>
  </si>
  <si>
    <t>CS-2025-3-039493</t>
  </si>
  <si>
    <t>JUAN CAMILO</t>
  </si>
  <si>
    <t>VEGA CARDENAS</t>
  </si>
  <si>
    <t>KR 19 C 59 SUR 30 LA RONDA</t>
  </si>
  <si>
    <t>6219261/3214841512/</t>
  </si>
  <si>
    <t>PQR-20252100020695422 BOGOTÁ. D.C.</t>
  </si>
  <si>
    <t>PQR-20252100020695422 BOGOTÁ. D.C.#RAD20252100020695422 #CM #PRESTADORNR Usuario en Actualización según ADRES con la entidad #CAPITAL SALUD ENTIDAD PROMOTORA DE SALUD DEL RÉGIMEN SUBSIDIADO SAS "CAPITAL SALUD EPS-S S.A.S." -CM CONTRIBUTIVO, Cordial Saludo;
Por este medio solicito de su amable colaboración con el fin de que me entreguen los medicamentos de mi hijo Juan Camilo Vega Cárdenas es asmático, requiere estar controlado y tener los medicamentos prescritos por el Neumólogo, sin embargo desde la orden 15/08/2025 Audifarma genero pendiente sobre el medicamento Montelukas de 10MG, medicamento que ha tomado desde el año 2023 para no ahogarse mientras duerme, dado a que también padece apnea del sueño, requiero de su intervención debido a que he ido en cinco oportunidades al Audifarma del restrepo y olaya (en el mismo día he acudido a los dos puntos de dispensación) sin que a la fecha no lo hayan entregado.
Cordialmente;
Maria Natividad Cárdenas Cáceres
51746075</t>
  </si>
  <si>
    <t>#RAD20252100020695422 #CM #PRESTADORNR Usuario en Actualización según ADRES con la entidad #CAPITAL SALUD ENTIDAD PROMOTORA DE SALUD DEL RÉGIMEN SUBSIDIADO SAS "CAPITAL SALUD EPS-S S.A.S." -CM CONTRIBUTIVO, Cordial Saludo;
Por este medio solicito de su amable colaboración con el fin de que me entreguen los medicamentos de mi hijo Juan Camilo Vega Cárdenas es asmático, requiere estar controlado y tener los medicamentos prescritos por el Neumólogo, sin embargo desde la orden 15/08/2025 Audifarma genero pendiente sobre el medicamento Montelukas de 10MG, medicamento que ha tomado desde el año 2023 para no ahogarse mientras duerme, dado a que también padece apnea del sueño, requiero de su intervención debido a que he ido en cinco oportunidades al Audifarma del restrepo y olaya (en el mismo día he acudido a los dos puntos de dispensación) sin que a la fecha no lo hayan entregado.
Cordialmente;
Maria Natividad Cárdenas Cáceres
51746075</t>
  </si>
  <si>
    <t>CS-2025-3-039497</t>
  </si>
  <si>
    <t>OLGA PATRICIA</t>
  </si>
  <si>
    <t>CADENA CAMPOS</t>
  </si>
  <si>
    <t>KR 110 72 30 PI 1</t>
  </si>
  <si>
    <t>/3214528683/</t>
  </si>
  <si>
    <t>PQR-20252100020702322 BOGOTÁ. D.C.</t>
  </si>
  <si>
    <t>PQR-20252100020702322 BOGOTÁ. D.C.#RAD20252100020702322 #PRESTADOR  Subred Integrada De Servicios De Salud Norte E.S.E Unidad De Servicios De Salud Engativá Calle 80 Municipio Bogota, D.C. Barrio Bochica HOSPITAL DE ENGATIVÁ CALLE 80 Usuario activo según ADRES con la entidad #CAPITAL SALUD ENTIDAD PROMOTORA DE SALUD DEL RÉGIMEN SUBSIDIADO SAS "CAPITAL SALUD EPS-S S.A.S." SUBSIDIADO
 Hechos el día 4 de septiembre de 2020
Estoy en el hospital de Engativá con un diagnóstico de cirrosis , donde me formularon antibiótico llamado rifaximina formulado estrictamente cada 8 horas donde estaba establecida para las 8 am 16:00horas y 24:00 horas en donde la primera la señora Angelica Latorre jefe enfermera nos notifica que hoy 4 de septiembre de 2025 , no hay disponibilidad del medicamento en el lugar interrumpiendo el tratamiento debido tiempo negándole la posibilidad de tener un trato digno y negándole su derecho a la salud y la vida , la solución que nos da el médico internista Luis Giovanni Moncaleano es que debemos comprarlo por nuestra propia cuenta , diciéndolo a las 22:57pm cuando ya no hay farmacias abiertas , así negándole una oportuna atención en los servicios médicos poniendo en riesgo mi vida , dignidad , la enfermera dice no tener acceso al sistema para verificar las dosis de los medicamentos que se han suministrado en el día , también negando la información a la cual tengo derecho . 
El médico nos da una fórmula con para comprarla a las 22:57</t>
  </si>
  <si>
    <t>#RAD20252100020702322 #PRESTADOR  Subred Integrada De Servicios De Salud Norte E.S.E Unidad De Servicios De Salud Engativá Calle 80 Municipio Bogota, D.C. Barrio Bochica HOSPITAL DE ENGATIVÁ CALLE 80 Usuario activo según ADRES con la entidad #CAPITAL SALUD ENTIDAD PROMOTORA DE SALUD DEL RÉGIMEN SUBSIDIADO SAS "CAPITAL SALUD EPS-S S.A.S." SUBSIDIADO
 Hechos el día 4 de septiembre de 2020
Estoy en el hospital de Engativá con un diagnóstico de cirrosis , donde me formularon antibiótico llamado rifaximina formulado estrictamente cada 8 horas donde estaba establecida para las 8 am 16:00horas y 24:00 horas en donde la primera la señora Angelica Latorre jefe enfermera nos notifica que hoy 4 de septiembre de 2025 , no hay disponibilidad del medicamento en el lugar interrumpiendo el tratamiento debido tiempo negándole la posibilidad de tener un trato digno y negándole su derecho a la salud y la vida , la solución que nos da el médico internista Luis Giovanni Moncaleano es que debemos comprarlo por nuestra propia cuenta , diciéndolo a las 22:57pm cuando ya no hay farmacias abiertas , así negándole una oportuna atención en los servicios médicos poniendo en riesgo mi vida , dignidad , la enfermera dice no tener acceso al sistema para verificar las dosis de los medicamentos que se han suministrado en el día , también negando la información a la cual tengo derecho . 
El médico nos da una fórmula con para comprarla a las 22:57</t>
  </si>
  <si>
    <t>CS-2025-3-039499</t>
  </si>
  <si>
    <t>ANA ISABEL</t>
  </si>
  <si>
    <t>OTALORA MORENO</t>
  </si>
  <si>
    <t>CL 39 21 30 PRIMAVERA NORTE - SAN FRANCISCO</t>
  </si>
  <si>
    <t>/3133693609/</t>
  </si>
  <si>
    <t>PQR-20252100020705952 CUNDINAMARCA</t>
  </si>
  <si>
    <t>PQR-20252100020705952 CUNDINAMARCA#RAD20252100020705952 #PRESTADORNR. Usuario activo según ADRES en entidad #CAPITAL SALUD ENTIDAD PROMOTORA DE SALUD DEL RÉGIMEN SUBSIDIADO SAS "CAPITAL SALUD EPS-S S.A.S." SUBSIDIADO. Buen día. Mi nombre es ANA ISABEL OTALORA,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solución oftálmica 5 mg/ml en 1 cantidades. Actualmente estoy residiendo en una comunidad de cuidado en La Mesa Cundinamarca y me es difícil ir al despacho de medicamentos y que este se encuentre agotado. Agradezco su comprensión y colaboración. Gracias.</t>
  </si>
  <si>
    <t>#RAD20252100020705952 #PRESTADORNR. Usuario activo según ADRES en entidad #CAPITAL SALUD ENTIDAD PROMOTORA DE SALUD DEL RÉGIMEN SUBSIDIADO SAS "CAPITAL SALUD EPS-S S.A.S." SUBSIDIADO. Buen día. Mi nombre es ANA ISABEL OTALORA,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solución oftálmica 5 mg/ml en 1 cantidades. Actualmente estoy residiendo en una comunidad de cuidado en La Mesa Cundinamarca y me es difícil ir al despacho de medicamentos y que este se encuentre agotado. Agradezco su comprensión y colaboración. Gracias.</t>
  </si>
  <si>
    <t>CS-2025-3-039500</t>
  </si>
  <si>
    <t>CASTIBLANCO QUIMBAY</t>
  </si>
  <si>
    <t>CL 133 94 B 21 VILLA ELISA</t>
  </si>
  <si>
    <t>/3004827301/3245313183</t>
  </si>
  <si>
    <t>PQR-20252100020706582 CUNDINAMARCA</t>
  </si>
  <si>
    <t>PQR-20252100020706582 CUNDINAMARCA#RAD20252100020706582 #PRESTADORNR Usuario activo según ADRES con la entidad #CAPITAL SALUD ENTIDAD PROMOTORA DE SALUD DEL RÉGIMEN SUBSIDIADO SAS "CAPITAL SALUD EPS-S S.A.S." 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en 30 cantidades. Actualmente estoy residiendo en una comunidad de cuidado en La Mesa Cundinamarca y me es difícil ir al despacho de medicamentos y que este se encuentre agotado. Agradezco su comprensión y colaboración. Gracias.</t>
  </si>
  <si>
    <t>#RAD20252100020706582 #PRESTADORNR Usuario activo según ADRES con la entidad #CAPITAL SALUD ENTIDAD PROMOTORA DE SALUD DEL RÉGIMEN SUBSIDIADO SAS "CAPITAL SALUD EPS-S S.A.S." 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en 30 cantidades. Actualmente estoy residiendo en una comunidad de cuidado en La Mesa Cundinamarca y me es difícil ir al despacho de medicamentos y que este se encuentre agotado. Agradezco su comprensión y colaboración. Gracias.</t>
  </si>
  <si>
    <t>CS-2025-3-039501</t>
  </si>
  <si>
    <t>HERNANDO</t>
  </si>
  <si>
    <t>MUNOZ GUERRERO</t>
  </si>
  <si>
    <t>PQR-20252100020707062 CUNDINAMARCA</t>
  </si>
  <si>
    <t>PQR-20252100020707062 CUNDINAMARCA#RAD20252100020707062   #PRESTADOR Subred Integrada De Servicios De Salud NORTE E.S.E sede sin especificar   Usuario activo según ADRES con la entidad #CAPITAL SALUD ENTIDAD PROMOTORA DE SALUD DEL RÉGIMEN SUBSIDIADO SAS "CAPITAL SALUD EPS-S S.A.S." SUBSIDIADO  Buen día. Mi nombre es HERNANDO MUÑOS,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en 30 cantidades. Actualmente estoy residiendo en una comunidad de cuidado en La Mesa Cundinamarca y me es difícil ir al despacho de medicamentos y que este se encuentre agotado. Agradezco su comprensión y colaboración. Gracias.</t>
  </si>
  <si>
    <t>#RAD20252100020707062   #PRESTADOR Subred Integrada De Servicios De Salud NORTE E.S.E sede sin especificar   Usuario activo según ADRES con la entidad #CAPITAL SALUD ENTIDAD PROMOTORA DE SALUD DEL RÉGIMEN SUBSIDIADO SAS "CAPITAL SALUD EPS-S S.A.S." SUBSIDIADO  Buen día. Mi nombre es HERNANDO MUÑOS,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en 30 cantidades. Actualmente estoy residiendo en una comunidad de cuidado en La Mesa Cundinamarca y me es difícil ir al despacho de medicamentos y que este se encuentre agotado. Agradezco su comprensión y colaboración. Gracias.</t>
  </si>
  <si>
    <t>CS-2025-3-039504</t>
  </si>
  <si>
    <t>GOMEZ BARRERO</t>
  </si>
  <si>
    <t>CRA 49 N 14B -11 FLORIDA</t>
  </si>
  <si>
    <t>PQR-20252100020735482 META</t>
  </si>
  <si>
    <t>PQR-20252100020735482 META#RAD20252100020735482 #PRESTADOR  E.S.E. Hospital Municipal De Acacias Hospital Municipal De Acacias Ese Municipio Acacias Barrio San Jose, Usuario activo según ADRES con la entidad #CAPITAL SALUD - RÉGIMEN SUBSIDIADO, Soy paciente con diagnóstico de ARTRITIS REUMATOIDE. Debido a esta condición, se me formuló CIMZIA (Certolizumab pegol), medicamento esencial para el manejo de los síntomas de la mi patología y para mejorar mi calidad de vida. Sin embargo, la farmacia SIKUANY UBICADA CERCA AL HOSPITAL CENTRAL BARRIO EL LAGO EN ACACIAS, no me realiza entrega de medicamento Certolizumab pegol, debido a que no se encuentra disponible. No me generan ningún numero de pendiente, pero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</si>
  <si>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#RAD20252100020735482 #PRESTADOR  E.S.E. Hospital Municipal De Acacias Hospital Municipal De Acacias Ese Municipio Acacias Barrio San Jose, Usuario activo según ADRES con la entidad #CAPITAL SALUD - RÉGIMEN SUBSIDIADO, Soy paciente con diagnóstico de ARTRITIS REUMATOIDE. Debido a esta condición, se me formuló CIMZIA (Certolizumab pegol), medicamento esencial para el manejo de los síntomas de la mi patología y para mejorar mi calidad de vida. Sin embargo, la farmacia SIKUANY UBICADA CERCA AL HOSPITAL CENTRAL BARRIO EL LAGO EN ACACIAS, no me realiza entrega de medicamento Certolizumab pegol, debido a que no se encuentra disponible. No me generan ningún numero de pendiente, pero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</si>
  <si>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CS-2025-3-039523</t>
  </si>
  <si>
    <t>19373-CENTRO DE SALUD EL PORVENIR (ESE MPAL)</t>
  </si>
  <si>
    <t>OMAR HERNANDO</t>
  </si>
  <si>
    <t>TORRES CASTILLO</t>
  </si>
  <si>
    <t>PARCELA 39 VD LAS DELICIAS</t>
  </si>
  <si>
    <t>/3123881437/</t>
  </si>
  <si>
    <t>PQR-20252100020963192 META</t>
  </si>
  <si>
    <t>PQR-20252100020963192 META#IVRSS_OPC_3_3 #PRESTADORNR  Usuario activo según ADRES con la entidad #CAPITAL SALUD ENTIDAD PROMOTORA DE SALUD DEL RÉGIMEN SUBSIDIADO SAS "CAPITAL SALUD EPS-S S.A.S." SUBSIDIADO , con diagnóstico Hipertension, Ulcera  Varicosa, Vertigo , requiere entrega de los siguientes medicamentos y/o insumos:
- parche duo derm orden medica  del 15/08/2025 - pendiente  entrega del mes de  agosto
. Al validar con la farmacia le informan que no hay en el momento, motivo por el cual manifiesta su inconformidad en cuanto a la  entrega de  ste  insumo. Se solicita la entrega en el menor tiempo posible de acuerdo a normatividad vigente.</t>
  </si>
  <si>
    <t>#IVRSS_OPC_3_3 #PRESTADORNR  Usuario activo según ADRES con la entidad #CAPITAL SALUD ENTIDAD PROMOTORA DE SALUD DEL RÉGIMEN SUBSIDIADO SAS "CAPITAL SALUD EPS-S S.A.S." SUBSIDIADO , con diagnóstico Hipertension, Ulcera  Varicosa, Vertigo , requiere entrega de los siguientes medicamentos y/o insumos:
- parche duo derm orden medica  del 15/08/2025 - pendiente  entrega del mes de  agosto
. Al validar con la farmacia le informan que no hay en el momento, motivo por el cual manifiesta su inconformidad en cuanto a la  entrega de  ste  insumo. Se solicita la entrega en el menor tiempo posible de acuerdo a normatividad vigente.</t>
  </si>
  <si>
    <t>CS-2025-3-039527</t>
  </si>
  <si>
    <t>MARTHA YESENIA</t>
  </si>
  <si>
    <t>ARGOTI MARTINEZ</t>
  </si>
  <si>
    <t>CL 5 B 81 40 SUR MARIA PAZ.</t>
  </si>
  <si>
    <t>4938469/3103029973/3197714207</t>
  </si>
  <si>
    <t>PQR-20252100020964422 BOGOTÁ. D.C.</t>
  </si>
  <si>
    <t>PQR-20252100020964422 BOGOTÁ. D.C.#PRESENCIAL Desde CAC, #PRESTADORNR Usuario según ADRES Activo con la entidad #CAPITAL SALUD ENTIDAD PROMOTORA DE SALUD DEL RÉGIMEN SUBSIDIADO SAS "CAPITAL SALUD EPS-S S.A.S." SUBSIDIADO con diagnóstico migraña con aura [migraña clásica], requiere aplicación, entrega total y oportuna de  *1* Toxina Botulínica tipo a 200 ui polvo liofilizado para reconstrucción (botox) cantidad 1 según orden del 2025/07/02 durante 90 días, al acercarse a la farmacia le informan que no esta disponible, motivo por el cual manifiesta su inconformidad toda vez que la paciente no tiene su tratamiento efectivo durante todo el 2025 con afectación en su salud.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</si>
  <si>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migraña con aura [migraña clásica], requiere aplicación, entrega total y oportuna de  *1* Toxina Botulínica tipo a 200 ui polvo liofilizado para reconstrucción (botox) cantidad 1 según orden del 2025/07/02 durante 90 días, al acercarse a la farmacia le informan que no esta disponible, motivo por el cual manifiesta su inconformidad toda vez que la paciente no tiene su tratamiento efectivo durante todo el 2025 con afectación en su salud. Se solicita la entrega en el menor tiempo posible de acuerdo a normatividad vigente.</t>
  </si>
  <si>
    <t>CS-2025-3-039531</t>
  </si>
  <si>
    <t>INELDA</t>
  </si>
  <si>
    <t>SUAREZ DE PEREZ</t>
  </si>
  <si>
    <t>CL 41 SUR 12 G 70 GRANJAS DE SAN PABLO</t>
  </si>
  <si>
    <t>/3102525357/3174586041</t>
  </si>
  <si>
    <t>PQR-20252100020699372 BOGOTÁ. D.C.</t>
  </si>
  <si>
    <t>PQR-20252100020699372 BOGOTÁ. D.C.#RAD20252100020699372 #PRESTADORNR Usuario activo según ADRES con la entidad #CAPITAL SALUD ENTIDAD PROMOTORA DE SALUD DEL RÉGIMEN SUBSIDIADO SAS "CAPITAL SALUD EPS-S S.A.S." SUBSIDIADO Buenas Noches
La farmacia COLCAN en Bogota, desde el pasado 18 de agosto quedo como pendiente el medicamento CARBOXIMETIL CELULOSA SODICA 5MG (gotas oftalmológicas), hemos ido 5 veces a reclamarlas pero nos informan que no las tienen y la formula le quedan pocos dias para vencerce, por esta razon acudimos a ustedes ya que este medicamento es de suma importancia para mi señora madre, es una persona de la tercera edad con discapacidad en sus ojos y este medicamento le ayuda con su vision
Agradecemos nos puedan colaborar para que este medicamento no lo entreguen lo mas pronto posible ya que es de suma importancia para mi madre
Gracias</t>
  </si>
  <si>
    <t>#RAD20252100020699372 #PRESTADORNR Usuario activo según ADRES con la entidad #CAPITAL SALUD ENTIDAD PROMOTORA DE SALUD DEL RÉGIMEN SUBSIDIADO SAS "CAPITAL SALUD EPS-S S.A.S." SUBSIDIADO Buenas Noches
La farmacia COLCAN en Bogota, desde el pasado 18 de agosto quedo como pendiente el medicamento CARBOXIMETIL CELULOSA SODICA 5MG (gotas oftalmológicas), hemos ido 5 veces a reclamarlas pero nos informan que no las tienen y la formula le quedan pocos dias para vencerce, por esta razon acudimos a ustedes ya que este medicamento es de suma importancia para mi señora madre, es una persona de la tercera edad con discapacidad en sus ojos y este medicamento le ayuda con su vision
Agradecemos nos puedan colaborar para que este medicamento no lo entreguen lo mas pronto posible ya que es de suma importancia para mi madre
Gracias</t>
  </si>
  <si>
    <t>CS-2025-3-039532</t>
  </si>
  <si>
    <t>MARIA AVELINA</t>
  </si>
  <si>
    <t>SAZA DE GARCIA</t>
  </si>
  <si>
    <t>CL 71 S 1 B 25 LA FORTALEZA</t>
  </si>
  <si>
    <t>PQR-20252100020789692 BOGOTÁ. D.C.</t>
  </si>
  <si>
    <t>PQR-20252100020789692 BOGOTÁ. D.C.#RAD20252100020789692, #PRESTADOR Subred Integrada De Servicios De Salud Sur E.S.E. Unidad De Servicios De Salud Marichuela , Usuario activo según ADRES con la entidad #CAPITAL SALUD ENTIDAD PROMOTORA DE SALUD DEL RÉGIMEN SUBSIDIADO SAS "CAPITAL SALUD EPS-S S.A.S." SUBSIDIADO
Buen día
la señora María avelina Saza de García identificada con numero de cedula 41310485 de Bogotá. ella actualmente es una paciente crónica de 81 años.
el día 20 de agosto del 2025 la atendieron por cita de medicina general en en el centro de salud UD - centro de salud marichuela ubicado en la localidad 5 usme.
la atiende la profesional juana valentina rojas castañeda con número de registro profesional 1000470293 la profesional nos da las ordenes pertinentes a sus medicamentos de control, exámenes y cita de control.
ese día me dirigí inmediatamente a capital salud para hacer autorizar los medicamentos que tocaba autorizar de ay me dirijo a la farmacia cohan ubicada en la cra 18 numero 16 - 47 sur barrio Restrepo.
estuve al rededor de 3 horas esperando que me llamaran cuando llega mi turno me dirijo a la ventanilla me atiende la funcionaria Yuri Beltrán ella me dice que los medicamentos no les puede entregar ya que en la misma orden se encontraba un medicamento que no existe en las bodegas de ellos que es el  candersartan 32 mg me dice que se debe quitar ese medicamento o cambiarlo que porque esta en las misma orden donde están los demás medicamentos y que no me podía entregar ninguno por que pareciera que me hubieran dado ese medicamento que no existe para ellos en la bodega
después de eso me dirijo de nuevo al centro de salud donde ordenaron las ordenes a buscar a la profesional pero ese día que fui no se encontraba.
el día de hoy 5 de septiembre del presente año vuelvo a dirigirme al centro de salud marichuela me dicen que posiblemente la profesional no vuelva a ese centro medico les pido que por favor me colaboren para poder reclamar esos medicamentos y la respuesta es que toca volver a sacar cita el agendamiento que hay es hasta el 30 de septiembre del presente año.
me dicen que hable con Jenny que es la encargada de los pacientes crónicos las respuesta de ella y la jefe de ella es que era imposible que no me entregaran los demás medicamentos que lo único es que vuelva a pedir cita como lo dije anteriormente esta la agenda de nuevo hasta el 30 de septiembre.
la verdad es algo muy molesto tener que rogar por algo que se tiene derecho siento que le están vulnerando los servicios que ella tiene derecho y mas por ser un paciente de edad y crónico.
como es posible que no puedan ayudar a sacar una cita prioritaria para poder cambiar la formula entiendo que si no se tiene cita no se puede modificar ninguna orden
la vida de ella depende de esos medicamentos ya que ella le hicieron cateterismo y los medicamentos que ella debe tomar diarios hago esta petición por que la verdad con esto que sucede a tocado comprar por cuenta de nosotros los medicamentos anexo las ordenes.</t>
  </si>
  <si>
    <t>#RAD20252100020789692, #PRESTADOR Subred Integrada De Servicios De Salud Sur E.S.E. Unidad De Servicios De Salud Marichuela , Usuario activo según ADRES con la entidad #CAPITAL SALUD ENTIDAD PROMOTORA DE SALUD DEL RÉGIMEN SUBSIDIADO SAS "CAPITAL SALUD EPS-S S.A.S." SUBSIDIADO
Buen día
la señora María avelina Saza de García identificada con numero de cedula 41310485 de Bogotá. ella actualmente es una paciente crónica de 81 años.
el día 20 de agosto del 2025 la atendieron por cita de medicina general en en el centro de salud UD - centro de salud marichuela ubicado en la localidad 5 usme.
la atiende la profesional juana valentina rojas castañeda con número de registro profesional 1000470293 la profesional nos da las ordenes pertinentes a sus medicamentos de control, exámenes y cita de control.
ese día me dirigí inmediatamente a capital salud para hacer autorizar los medicamentos que tocaba autorizar de ay me dirijo a la farmacia cohan ubicada en la cra 18 numero 16 - 47 sur barrio Restrepo.
estuve al rededor de 3 horas esperando que me llamaran cuando llega mi turno me dirijo a la ventanilla me atiende la funcionaria Yuri Beltrán ella me dice que los medicamentos no les puede entregar ya que en la misma orden se encontraba un medicamento que no existe en las bodegas de ellos que es el  candersartan 32 mg me dice que se debe quitar ese medicamento o cambiarlo que porque esta en las misma orden donde están los demás medicamentos y que no me podía entregar ninguno por que pareciera que me hubieran dado ese medicamento que no existe para ellos en la bodega
después de eso me dirijo de nuevo al centro de salud donde ordenaron las ordenes a buscar a la profesional pero ese día que fui no se encontraba.
el día de hoy 5 de septiembre del presente año vuelvo a dirigirme al centro de salud marichuela me dicen que posiblemente la profesional no vuelva a ese centro medico les pido que por favor me colaboren para poder reclamar esos medicamentos y la respuesta es que toca volver a sacar cita el agendamiento que hay es hasta el 30 de septiembre del presente año.
me dicen que hable con Jenny que es la encargada de los pacientes crónicos las respuesta de ella y la jefe de ella es que era imposible que no me entregaran los demás medicamentos que lo único es que vuelva a pedir cita como lo dije anteriormente esta la agenda de nuevo hasta el 30 de septiembre.
la verdad es algo muy molesto tener que rogar por algo que se tiene derecho siento que le están vulnerando los servicios que ella tiene derecho y mas por ser un paciente de edad y crónico.
como es posible que no puedan ayudar a sacar una cita prioritaria para poder cambiar la formula entiendo que si no se tiene cita no se puede modificar ninguna orden
la vida de ella depende de esos medicamentos ya que ella le hicieron cateterismo y los medicamentos que ella debe tomar diarios hago esta petición por que la verdad con esto que sucede a tocado comprar por cuenta de nosotros los medicamentos anexo las ordenes.</t>
  </si>
  <si>
    <t>CS-2025-3-039533</t>
  </si>
  <si>
    <t>GABRIEL</t>
  </si>
  <si>
    <t>CASTRO MARTINEZ</t>
  </si>
  <si>
    <t>CL 06 D 03 26 CA 7 SANTA FE</t>
  </si>
  <si>
    <t>/3025929250/</t>
  </si>
  <si>
    <t>PQR-20252100020965662 BOGOTÁ. D.C.</t>
  </si>
  <si>
    <t>PQR-20252100020965662 BOGOTÁ. D.C.#PRESENCIAL Desde CAC,  #PRESTADORNR Usuario activo según ADRES con la entidad #CAPITAL SALUD ENTIDAD PROMOTORA DE SALUD DEL RÉGIMEN SUBSIDIADO SAS "CAPITAL SALUD EPS-S S.A.S." SUBSIDIADO, con diagnóstico: HIPERPLASIA DE LA PRÓSTATA, requiere entrega de los siguientes medicamentos y/o insumos: Fluconazol 200 mg capsula cantidad 4 fecha de orden medica, 09-08-2025. Al validar con la farmacia le informan que  no hay,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</si>
  <si>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HIPERPLASIA DE LA PRÓSTATA, requiere entrega de los siguientes medicamentos y/o insumos: Fluconazol 200 mg capsula cantidad 4 fecha de orden medica, 09-08-2025. Al validar con la farmacia le informan que  no hay, motivo por el cual manifiesta su inconformidad. Se solicita la entrega en el menor tiempo posible de acuerdo a normatividad vigente.</t>
  </si>
  <si>
    <t>CS-2025-3-039540</t>
  </si>
  <si>
    <t>FINNICK WYANTT</t>
  </si>
  <si>
    <t>MUNOZ CORDOBA</t>
  </si>
  <si>
    <t>CL 23 A 18 22 SAMPER MENDOZA</t>
  </si>
  <si>
    <t>PQR-20255600020418082 BOGOTÁ. D.C.</t>
  </si>
  <si>
    <t>PQR-20255600020418082 BOGOTÁ. D.C.#RAD20255600020418082 #PETICIÓNDIRECTA #PRESTADORNR usuario menor de 7 años, según ADRES activo con la EPS #CAPITAL SALUD - RÉGIMEN SUBSIDIADO verificando  archivo adjunto requiere se le brinde autorización de transporte, toda vez que se realizo visita domiciliaria por el medico domiciliario, sin embargo no emite MIPRES para transporte, En la historia clínica no hay: Formulación médica ni dosificación 2 (no esta completa) Mipres de Pañales, Mipres que se pidió actualizar de transporte y no se realizo. Las terapias que requiere el usuario tampoco han sido asignadas al domicilio, las cuales requiere de manera prioritaria por su DX de salud, se adjunta archivo</t>
  </si>
  <si>
    <t>#RAD20255600020418082 #PETICIÓNDIRECTA #PRESTADORNR usuario menor de 7 años, según ADRES activo con la EPS #CAPITAL SALUD - RÉGIMEN SUBSIDIADO verificando  archivo adjunto requiere se le brinde autorización de transporte, toda vez que se realizo visita domiciliaria por el medico domiciliario, sin embargo no emite MIPRES para transporte, En la historia clínica no hay: Formulación médica ni dosificación 2 (no esta completa) Mipres de Pañales, Mipres que se pidió actualizar de transporte y no se realizo. Las terapias que requiere el usuario tampoco han sido asignadas al domicilio, las cuales requiere de manera prioritaria por su DX de salud, se adjunta archivo</t>
  </si>
  <si>
    <t>CS-2025-3-039544</t>
  </si>
  <si>
    <t>INOSENCIO</t>
  </si>
  <si>
    <t>PENA MARTINEZ</t>
  </si>
  <si>
    <t>KR 5B 189 45 BUENAVISTA</t>
  </si>
  <si>
    <t>PQR-20252100020815592 BOGOTÁ. D.C.</t>
  </si>
  <si>
    <t>PQR-20252100020815592 BOGOTÁ. D.C.#RAD20252100020815592 #PRESTADORNR Usuario activo según ADRES con la entidad #CAPITAL SALUD ENTIDAD PROMOTORA DE SALUD DEL RÉGIMEN SUBSIDIADO SAS "CAPITAL SALUD EPS-S S.A.S." SUBSIDIADO
Señores Supersalud
Por este medio quiero radicar esta queja y solicitar su intervención para la entrega de mi medicamento  EFFIENT-PRASUGREL, el cual la droguería de AUDIFARMA no me hace entrega , ya tengo formula y autorización y aun así me niegan la entrega, este medicamento me lo manda el cardiólogo con orden de NO SUSPENDER , ya que me dio un infarto u si no tomo este medicamento me puedo volver a infartar, tengo mucho miedo de que me pueda dar otro infarto y no contarlo mas, al negar la entrega de este medicamento están poniendo en riesgo mi vida de forma directa. están VULNERANDO MIS DERECHOS, SOLOCITO ENTREGA INMEDIATA DE MI MEDICAMENTO</t>
  </si>
  <si>
    <t>#RAD20252100020815592 #PRESTADORNR Usuario activo según ADRES con la entidad #CAPITAL SALUD ENTIDAD PROMOTORA DE SALUD DEL RÉGIMEN SUBSIDIADO SAS "CAPITAL SALUD EPS-S S.A.S." SUBSIDIADO
Señores Supersalud
Por este medio quiero radicar esta queja y solicitar su intervención para la entrega de mi medicamento  EFFIENT-PRASUGREL, el cual la droguería de AUDIFARMA no me hace entrega , ya tengo formula y autorización y aun así me niegan la entrega, este medicamento me lo manda el cardiólogo con orden de NO SUSPENDER , ya que me dio un infarto u si no tomo este medicamento me puedo volver a infartar, tengo mucho miedo de que me pueda dar otro infarto y no contarlo mas, al negar la entrega de este medicamento están poniendo en riesgo mi vida de forma directa. están VULNERANDO MIS DERECHOS, SOLOCITO ENTREGA INMEDIATA DE MI MEDICAMENTO</t>
  </si>
  <si>
    <t>CS-2025-3-039565</t>
  </si>
  <si>
    <t>MORALES GUTIERREZ</t>
  </si>
  <si>
    <t>CRA 17 # 72-17 SUR</t>
  </si>
  <si>
    <t>PQR-20252100020701112 BOGOTÁ. D.C.</t>
  </si>
  <si>
    <t>PQR-20252100020701112 BOGOTÁ. D.C.#RAD20252100020701112,  #PRESTADOR Subred Integrada De Servicios De Salud Centro Oriente E.S.E Unidad De Servicios De Salud Altamira.  Usuaria activa según ADRES con la entidad #CAPITAL SALUD ENTIDAD PROMOTORA DE SALUD DEL RÉGIMEN SUBSIDIADO SAS "CAPITAL SALUD EPS-S S.A.S." SUBSIDIADO. con diagnóstico Dispepsia funcional. ADJUNTO DERECHO DE PETICION. Según adjunto usuaria requiere medicamentos  Pinaverio Bromuro + Simeticona (100 mg + 300 mg en cápsulas). - Polietilenglicol + Bicarbonato de sodio + Cloruro de sodio + Cloruro de potasio
(polvo para reconstituir oral).</t>
  </si>
  <si>
    <t>#RAD20252100020701112,  #PRESTADOR Subred Integrada De Servicios De Salud Centro Oriente E.S.E Unidad De Servicios De Salud Altamira.  Usuaria activa según ADRES con la entidad #CAPITAL SALUD ENTIDAD PROMOTORA DE SALUD DEL RÉGIMEN SUBSIDIADO SAS "CAPITAL SALUD EPS-S S.A.S." SUBSIDIADO. con diagnóstico Dispepsia funcional. ADJUNTO DERECHO DE PETICION. Según adjunto usuaria requiere medicamentos  Pinaverio Bromuro + Simeticona (100 mg + 300 mg en cápsulas). - Polietilenglicol + Bicarbonato de sodio + Cloruro de sodio + Cloruro de potasio
(polvo para reconstituir oral).</t>
  </si>
  <si>
    <t>LUZ ADRIANA SANABRIA OSPINA</t>
  </si>
  <si>
    <t>Kennedy</t>
  </si>
  <si>
    <t>MIPRES</t>
  </si>
  <si>
    <t>CS-2025-1-064158</t>
  </si>
  <si>
    <t>TORRES DE TORRES</t>
  </si>
  <si>
    <t>KR 80 G 06 B 19 CATALINA</t>
  </si>
  <si>
    <t>4642694/3102244313/</t>
  </si>
  <si>
    <t>pendiente d octreotideno entrega de quimio</t>
  </si>
  <si>
    <t>pendiente d octreotide</t>
  </si>
  <si>
    <t>no entrega de quimio</t>
  </si>
  <si>
    <t>CS-2025-3-039555</t>
  </si>
  <si>
    <t>CLAUDIA PATRICIA</t>
  </si>
  <si>
    <t>GARCIA</t>
  </si>
  <si>
    <t>CL 36 H SUR 3 A 08 ESTE ATENAS</t>
  </si>
  <si>
    <t>5259961/3046745756/</t>
  </si>
  <si>
    <t>PQR-20252100020708462 BOGOTÁ. D.C.</t>
  </si>
  <si>
    <t>PQR-20252100020708462 BOGOTÁ. D.C.#RAD20252100020708462  #PRESTADOR Subred Integrada De Servicios De Salud Centro Oriente  Usuario activo según  ADRES con la entidad #CAPITAL SALUD ENTIDAD PROMOTORA DE SALUD DEL RÉGIMEN SUBSIDIADO SAS "CAPITAL SALUD EPS-S S.A.S SUBSIDIADO Llevo más de un mes esperando a que la empresa COHAN (Cooperativa hospitales de Antioquia) me entregue el medicamento Dulaglutida 1. 5mg/0.5ML solución inyectable, para el tratamiento de mi Diabetes, lo cual me ha perjudicado enormemente en mi estado de salud, ellos no me han dado solución y éste es un medicamento de vital importancia para mi. Solicito su valiosa ayuda para que ellos me den el medicamento.</t>
  </si>
  <si>
    <t>#RAD20252100020708462  #PRESTADOR Subred Integrada De Servicios De Salud Centro Oriente  Usuario activo según  ADRES con la entidad #CAPITAL SALUD ENTIDAD PROMOTORA DE SALUD DEL RÉGIMEN SUBSIDIADO SAS "CAPITAL SALUD EPS-S S.A.S SUBSIDIADO Llevo más de un mes esperando a que la empresa COHAN (Cooperativa hospitales de Antioquia) me entregue el medicamento Dulaglutida 1. 5mg/0.5ML solución inyectable, para el tratamiento de mi Diabetes, lo cual me ha perjudicado enormemente en mi estado de salud, ellos no me han dado solución y éste es un medicamento de vital importancia para mi. Solicito su valiosa ayuda para que ellos me den el medicamento.</t>
  </si>
  <si>
    <t>CS-2025-1-064226</t>
  </si>
  <si>
    <t>Diego Armando</t>
  </si>
  <si>
    <t>Penagos Vargas</t>
  </si>
  <si>
    <t>Calle 5 87 a 48</t>
  </si>
  <si>
    <t>No me entregan la toxinaLlevo un mes llendo a reclamar la toxina y me dicen que capital salud no la ha traido no me vulneren el derecho a salud yo quiero volver a caminar pero si ustedes no me dan los medicsmentos como hago.exijo mi derecho a la sslud como lo esta estipulado en el articulo 25 de la declaracion universal de los derechos humsnos y como lo dice la ley estatutaria de salud 1751 del 2015 deben garantizar la entrega oportuna de medicamentos</t>
  </si>
  <si>
    <t>No me entregan la toxina</t>
  </si>
  <si>
    <t>Llevo un mes llendo a reclamar la toxina y me dicen que capital salud no la ha traido no me vulneren el derecho a salud yo quiero volver a caminar pero si ustedes no me dan los medicsmentos como hago.exijo mi derecho a la sslud como lo esta estipulado en el articulo 25 de la declaracion universal de los derechos humsnos y como lo dice la ley estatutaria de salud 1751 del 2015 deben garantizar la entrega oportuna de medicamentos</t>
  </si>
  <si>
    <t>CS-2025-1-064265</t>
  </si>
  <si>
    <t>MARISOL</t>
  </si>
  <si>
    <t>AMAYA GUIO</t>
  </si>
  <si>
    <t>KR 108A 78C 76 GARCES NAVAS</t>
  </si>
  <si>
    <t>/3016470204/</t>
  </si>
  <si>
    <t>Atención de Petición 4447482025SIENDO LAS 3:02 P. M. DEL DIA 29 DE AGOSTO DE 2025, SE COMUNICA A LA LINEA 195 LA CIUDADANA MARISOL AMAYA GUIO, CON EL FIN DE RADICAR UN RECLAMO FORMAL DIRIGIDO A LA ENTIDAD CAPITAL SALUD. LA CIUDADANA SOLICITA QUE SE GESTIONE UN RECLAMO ANTE AUDIFARMA POR LA FALTA DE SUMINISTRO DEL MEDICAMENTO CLOTZAPINA 100 MG, PRESCRITO PARA EL TRATAMIENTO DE ESQUIZOFRENIA PARANOIDE (DIAGNOSTICO F200). ESTE MEDICAMENTO DEBE SER ADMINISTRADO EN DOSIS DE TRES PASTILLAS DIARIAS Y YA CUENTA CON AUTORIZACION VIGENTE BAJO EL NUMERO 252342374166702, DENTRO DEL REGIMEN SUBSIDIADO. LA PRESCRIPCION FUE REALIZADA POR LA DOCTORA LUZ MARINA MARTINEZ, IDENTIFICADA CON CEDULA DE CIUDADANIA NO. 51.562.250. LA PETICIONARIA INFORMA QUE SE DIRIGIO A LA SEDE DE AUDIFARMA EN RESTREPO PARA RECLAMAR EL MEDICAMENTO, PERO EL PERSONAL ENCARGADO LE INDICO QUE EXISTE UNA DIFICULTAD LOGISTICA EN LA ENTREGA Y QUE NO HAY DISPONIBILIDAD DEL PRODUCTO, POR LO QUE NO FUE POSIBLE OBTENERLO. ANTE ESTA SITUACION, LA CIUDADANA SOLICITA QUE SE GARANTICE LA ENTREGA INMEDIATA DEL MEDICAMENTO, DADO QUE ES URGENTE E INDISPENSABLE PARA LA CONTINUIDAD DE SU TRATAMIENTO MEDICO Y PARA PRESERVAR SU ESTADO DE SALUD.</t>
  </si>
  <si>
    <t>Atención de Petición 4447482025</t>
  </si>
  <si>
    <t>SIENDO LAS 3:02 P. M. DEL DIA 29 DE AGOSTO DE 2025, SE COMUNICA A LA LINEA 195 LA CIUDADANA MARISOL AMAYA GUIO, CON EL FIN DE RADICAR UN RECLAMO FORMAL DIRIGIDO A LA ENTIDAD CAPITAL SALUD. LA CIUDADANA SOLICITA QUE SE GESTIONE UN RECLAMO ANTE AUDIFARMA POR LA FALTA DE SUMINISTRO DEL MEDICAMENTO CLOTZAPINA 100 MG, PRESCRITO PARA EL TRATAMIENTO DE ESQUIZOFRENIA PARANOIDE (DIAGNOSTICO F200). ESTE MEDICAMENTO DEBE SER ADMINISTRADO EN DOSIS DE TRES PASTILLAS DIARIAS Y YA CUENTA CON AUTORIZACION VIGENTE BAJO EL NUMERO 252342374166702, DENTRO DEL REGIMEN SUBSIDIADO. LA PRESCRIPCION FUE REALIZADA POR LA DOCTORA LUZ MARINA MARTINEZ, IDENTIFICADA CON CEDULA DE CIUDADANIA NO. 51.562.250. LA PETICIONARIA INFORMA QUE SE DIRIGIO A LA SEDE DE AUDIFARMA EN RESTREPO PARA RECLAMAR EL MEDICAMENTO, PERO EL PERSONAL ENCARGADO LE INDICO QUE EXISTE UNA DIFICULTAD LOGISTICA EN LA ENTREGA Y QUE NO HAY DISPONIBILIDAD DEL PRODUCTO, POR LO QUE NO FUE POSIBLE OBTENERLO. ANTE ESTA SITUACION, LA CIUDADANA SOLICITA QUE SE GARANTICE LA ENTREGA INMEDIATA DEL MEDICAMENTO, DADO QUE ES URGENTE E INDISPENSABLE PARA LA CONTINUIDAD DE SU TRATAMIENTO MEDICO Y PARA PRESERVAR SU ESTADO DE SALUD.</t>
  </si>
  <si>
    <t>CS-2025-1-064270</t>
  </si>
  <si>
    <t>LAUREANO</t>
  </si>
  <si>
    <t>LAYTON SANCHEZ</t>
  </si>
  <si>
    <t>TV 68 C 44 44 SUR LAS DELICIAS</t>
  </si>
  <si>
    <t>/3105758232/</t>
  </si>
  <si>
    <t>Atención de Petición 4479632025+4515612025CIUDADANP CON DISCAPACIDAD ACTIVO CAPITAL SALUD CON DX PTRAS POLIARTROSIS QUIEN MANIFIESTA QUE DESDE EL 27 DE MAYO DEL 2025 E FUERON LOS FORMULADOS LOS MEDICAMENTOS GEMFIBROZILO 600MG TABLETA X90, DICLOFENACO SODICO 1% GEL TOPICO CANT 1, ACETAMINOFEN 500MG TABLETA CANT 20. SE HA ACERCADO EN VARIAS OCASIONES A LA FARMACIA Y LE MANIFIESTAN QUE NO CUNTAN CON EL MEDICAMENTO, POR TAL RAZON SE SOLICITA APOYO POR PARTE DE SECRETARIA DE SALUD PARA LA ENTREGA DE ESTE MEDICAMENTO PARA DARLE CONTINUIDAD A SU TRATAMIENTO</t>
  </si>
  <si>
    <t>Atención de Petición 4479632025+4515612025</t>
  </si>
  <si>
    <t>CIUDADANP CON DISCAPACIDAD ACTIVO CAPITAL SALUD CON DX PTRAS POLIARTROSIS QUIEN MANIFIESTA QUE DESDE EL 27 DE MAYO DEL 2025 E FUERON LOS FORMULADOS LOS MEDICAMENTOS GEMFIBROZILO 600MG TABLETA X90, DICLOFENACO SODICO 1% GEL TOPICO CANT 1, ACETAMINOFEN 500MG TABLETA CANT 20. SE HA ACERCADO EN VARIAS OCASIONES A LA FARMACIA Y LE MANIFIESTAN QUE NO CUNTAN CON EL MEDICAMENTO, POR TAL RAZON SE SOLICITA APOYO POR PARTE DE SECRETARIA DE SALUD PARA LA ENTREGA DE ESTE MEDICAMENTO PARA DARLE CONTINUIDAD A SU TRATAMIENTO</t>
  </si>
  <si>
    <t>CS-2025-1-064278</t>
  </si>
  <si>
    <t>NOEMI</t>
  </si>
  <si>
    <t>MARTINEZ SANCHEZ</t>
  </si>
  <si>
    <t>KR 102A 128D 17 AURES</t>
  </si>
  <si>
    <t>/3115644177/</t>
  </si>
  <si>
    <t>Atención de Petición 4485382025PETICIONARIA CON DIAGNOSTICO M350 SINDROME SECO (SJOGREN). MANIFIESTA LA NO OPORTUNIDAD EN LA ENTREGA DEL MEDICAMENTO PILOCARPINA 5 MG TABLETA. INDICA QUE DESDE EL MES DE MAYO DE 2025 NO LE HAN ENTREGADO EL MEDICAMENTO SEGUN LA ORDEN QUE SE ADJUNTA, PERO REITERA QUE HACE TRES AÑOS NO LE HACEN LA ENTREGA, LO NECESITA CON URGENCIA PARA CONTINUAR CON SU TRATAMIENTO Y MEJORAR SU CALIDAD DE VIDA</t>
  </si>
  <si>
    <t>Atención de Petición 4485382025</t>
  </si>
  <si>
    <t>PETICIONARIA CON DIAGNOSTICO M350 SINDROME SECO (SJOGREN). MANIFIESTA LA NO OPORTUNIDAD EN LA ENTREGA DEL MEDICAMENTO PILOCARPINA 5 MG TABLETA. INDICA QUE DESDE EL MES DE MAYO DE 2025 NO LE HAN ENTREGADO EL MEDICAMENTO SEGUN LA ORDEN QUE SE ADJUNTA, PERO REITERA QUE HACE TRES AÑOS NO LE HACEN LA ENTREGA, LO NECESITA CON URGENCIA PARA CONTINUAR CON SU TRATAMIENTO Y MEJORAR SU CALIDAD DE VIDA</t>
  </si>
  <si>
    <t>CS-2025-1-064310</t>
  </si>
  <si>
    <t>Atención de Petición 4526192025NO LE ESTAN SUMINISTRANDO LOS MEDICAMENTOS QUE NECESITA, POR QUE LE DICEN QUE NO HAY</t>
  </si>
  <si>
    <t>Atención de Petición 4526192025</t>
  </si>
  <si>
    <t>NO LE ESTAN SUMINISTRANDO LOS MEDICAMENTOS QUE NECESITA, POR QUE LE DICEN QUE NO HAY</t>
  </si>
  <si>
    <t>CS-2025-1-064318</t>
  </si>
  <si>
    <t>ESTEBAN DAVID</t>
  </si>
  <si>
    <t>GARCIA MONGUA</t>
  </si>
  <si>
    <t>CL 9 A S 12 F 09 TIGUAQUE</t>
  </si>
  <si>
    <t>/3224252530/</t>
  </si>
  <si>
    <t>Atención de Petición 4550722025CIUDADANA EN CALIDAD DE FAMILIAR MADRE DE CIUDADANO CON DISCAPACIDAD COGNITIVA CERTIFICADA A NOMBRE DE ESTEBAN DAVID GARCIA MONGUA, AFILIADO A CAPITAL SALUD POR REGIMEN SUBSIDIADO, CON DIAGNOSTICO DE F711 RETRASO MENTAL MODERADO DETERIORO DEL COMPORTAMIENTO SIGNIFICATIVO QUE REQUIERE ATENCION O TRATAMIENTO, INDICA QUE NO HA TENIDO LA ENTREGA OPORTUNA DE MEDICAMENTOS CON SU EPS, SE HA ACERCADO DE MANERA PRESENCIAL A AUDIFARMA DE RESTREPO Y TUNAL A DONDE LA REMITEN DESDE LA EPS EN VARIAS OPORTUNIDADES Y LE INFORMAN QUE NO HAY DISPONIBILIDAD DE INVENTARIO O LE HACEN ENTREGAS PARCIALES Y NO COMPLETAS DESDE HACE ALREDEDOR DE 3 MESES, EL MEDICAMENTO PENDIENTE CON ORDEN DE 08/07/2025 CON CODIGO M00460 RISPERIDONA 2MG/1U TABLETA ORAL, CANTIDAD 120 TABLETAS, CODIGO M00523 SERTRALINA 50MG/1U TABLETAS, CANTIDAD 60 TABLETAS; POR LO CUAL PRESENTA BARRERA DE ACCESO EN LA ENTREGA OPORTUNA Y COMPLETA DE LOS MEDICAMENTOS Y REQUIERE LA INTERVENCION DE LA SECRETARIA DISTRITAL DE SALUD PARA PODER TOMAR SUS MEDICAMENTOS COMPLETOS PARA SU TRATAMIENTO Y SEGUIMIENTO CORRESPONDIENTE ACORDE A SU DIAGNOSTICO.</t>
  </si>
  <si>
    <t>Atención de Petición 4550722025</t>
  </si>
  <si>
    <t>CIUDADANA EN CALIDAD DE FAMILIAR MADRE DE CIUDADANO CON DISCAPACIDAD COGNITIVA CERTIFICADA A NOMBRE DE ESTEBAN DAVID GARCIA MONGUA, AFILIADO A CAPITAL SALUD POR REGIMEN SUBSIDIADO, CON DIAGNOSTICO DE F711 RETRASO MENTAL MODERADO DETERIORO DEL COMPORTAMIENTO SIGNIFICATIVO QUE REQUIERE ATENCION O TRATAMIENTO, INDICA QUE NO HA TENIDO LA ENTREGA OPORTUNA DE MEDICAMENTOS CON SU EPS, SE HA ACERCADO DE MANERA PRESENCIAL A AUDIFARMA DE RESTREPO Y TUNAL A DONDE LA REMITEN DESDE LA EPS EN VARIAS OPORTUNIDADES Y LE INFORMAN QUE NO HAY DISPONIBILIDAD DE INVENTARIO O LE HACEN ENTREGAS PARCIALES Y NO COMPLETAS DESDE HACE ALREDEDOR DE 3 MESES, EL MEDICAMENTO PENDIENTE CON ORDEN DE 08/07/2025 CON CODIGO M00460 RISPERIDONA 2MG/1U TABLETA ORAL, CANTIDAD 120 TABLETAS, CODIGO M00523 SERTRALINA 50MG/1U TABLETAS, CANTIDAD 60 TABLETAS; POR LO CUAL PRESENTA BARRERA DE ACCESO EN LA ENTREGA OPORTUNA Y COMPLETA DE LOS MEDICAMENTOS Y REQUIERE LA INTERVENCION DE LA SECRETARIA DISTRITAL DE SALUD PARA PODER TOMAR SUS MEDICAMENTOS COMPLETOS PARA SU TRATAMIENTO Y SEGUIMIENTO CORRESPONDIENTE ACORDE A SU DIAGNOSTICO.</t>
  </si>
  <si>
    <t>CS-2025-3-039589</t>
  </si>
  <si>
    <t>MARIA ISABEL</t>
  </si>
  <si>
    <t>MORENO VASQUEZ</t>
  </si>
  <si>
    <t>CL 29 B SUR 41 68 SANTA RITA</t>
  </si>
  <si>
    <t>PQR-20252100020830812 BOGOTÁ. D.C.</t>
  </si>
  <si>
    <t>PQR-20252100020830812 BOGOTÁ. D.C.#RAD20252100020830812 #PRESTADORNR usuario activo según ADRES con la entidad #CAPITAL SALUD ENTIDAD PROMOTORA DE SALUD DEL RÉGIMEN SUBSIDIADO SAS "CAPITAL SALUD EPS-S S.A.S." SUBSIDIADO  Buenas tardes llegó al cogan entrega de medicamentos autorizado por capital salud , su horario de atención es de 6 Am a 3 pm, llegó a l 2:12  pm y me dicen que ya no hay servicio que ya los computadores están apagados y que de malas que me tengo que esperar hasta el día lunes a lo que yo pregunto que dónde está la información si en la puerta dice que atienden hasta las 3 de la tarde y la persona El caballero que estaba en digitalización me dice señora ya le di la información y muy de malas le digo que esa no es la manera de atención y me dice pues si quiere ponga una queja o ponga 1000 pero no hay horario ya no hay atención era lo que la guarda se acerca al fondo alguien le dice que me atienda me dice pues yo no la voy a atender uno creo que deben cumplir con un horario de atención porque para eso uno se programa y ellos tienen un horario que deben cumplir y dos creo que esa no es la forma de atender a una persona cuando va a solicitar un servicio médico o un servicio de medicación cuando es más cuando son personas que la mayoría que tiene ese punto son personas de la tercera o personas que sufren de enfermedades crónicas difíciles de difícil manejo que deben o deben tener sus medicamentos al día y que pues cuando somos cuidadores tenemos que vivir las tareas entre cuidar a la persona enferma e ir a reclamar medicamentos y agendar citas entonces sí quisiera que pusieran una orientación a la persona o le dieron una capacitación sobre atención al usuario porque si así atiende un abuelo adulto mayor como que se espera de la nueva gente</t>
  </si>
  <si>
    <t>#RAD20252100020830812 #PRESTADORNR usuario activo según ADRES con la entidad #CAPITAL SALUD ENTIDAD PROMOTORA DE SALUD DEL RÉGIMEN SUBSIDIADO SAS "CAPITAL SALUD EPS-S S.A.S." SUBSIDIADO  Buenas tardes llegó al cogan entrega de medicamentos autorizado por capital salud , su horario de atención es de 6 Am a 3 pm, llegó a l 2:12  pm y me dicen que ya no hay servicio que ya los computadores están apagados y que de malas que me tengo que esperar hasta el día lunes a lo que yo pregunto que dónde está la información si en la puerta dice que atienden hasta las 3 de la tarde y la persona El caballero que estaba en digitalización me dice señora ya le di la información y muy de malas le digo que esa no es la manera de atención y me dice pues si quiere ponga una queja o ponga 1000 pero no hay horario ya no hay atención era lo que la guarda se acerca al fondo alguien le dice que me atienda me dice pues yo no la voy a atender uno creo que deben cumplir con un horario de atención porque para eso uno se programa y ellos tienen un horario que deben cumplir y dos creo que esa no es la forma de atender a una persona cuando va a solicitar un servicio médico o un servicio de medicación cuando es más cuando son personas que la mayoría que tiene ese punto son personas de la tercera o personas que sufren de enfermedades crónicas difíciles de difícil manejo que deben o deben tener sus medicamentos al día y que pues cuando somos cuidadores tenemos que vivir las tareas entre cuidar a la persona enferma e ir a reclamar medicamentos y agendar citas entonces sí quisiera que pusieran una orientación a la persona o le dieron una capacitación sobre atención al usuario porque si así atiende un abuelo adulto mayor como que se espera de la nueva gente</t>
  </si>
  <si>
    <t>CS-2025-3-039594</t>
  </si>
  <si>
    <t>PQR-20252100020852132 CUNDINAMARCA</t>
  </si>
  <si>
    <t>PQR-20252100020852132 CUNDINAMARCA#RAD20252100020852132 #PRESTADORNR Usuaria activa según ADRES con la entidad #CAPITAL SALUD ENTIDAD PROMOTORA DE SALUD DEL RÉGIMEN SUBSIDIADO SAS "CAPITAL SALUD EPS-S S.A.S." SUBSIDIADO
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t>
  </si>
  <si>
    <t>#RAD20252100020852132 #PRESTADORNR Usuaria activa según ADRES con la entidad #CAPITAL SALUD ENTIDAD PROMOTORA DE SALUD DEL RÉGIMEN SUBSIDIADO SAS "CAPITAL SALUD EPS-S S.A.S." SUBSIDIADO
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t>
  </si>
  <si>
    <t>CS-2025-3-039596</t>
  </si>
  <si>
    <t>FRACICA HERRERA</t>
  </si>
  <si>
    <t>KR 2 ESTE 63 39 SUR LA FISCALA</t>
  </si>
  <si>
    <t>7641474/3143264018/</t>
  </si>
  <si>
    <t>PQR-20252100020874872 BOGOTÁ. D.C.</t>
  </si>
  <si>
    <t>PQR-20252100020874872 BOGOTÁ. D.C.#RAD20252100020874872  #PRESTADOR Artmedica S.A.S   usuario activo según ADRES con la entidad #CAPITAL SALUD ENTIDAD PROMOTORA DE SALUD DEL RÉGIMEN SUBSIDIADO SAS "CAPITAL SALUD EPS-S S.A.S."
BUENOS DIAS, CORDIAL SALUDO SEÑORES DE SUPERSALUD DE MANERA CORDIAL QUIERO PROMOVER NOVCEDAD RELACIONADA CON LA ENTIDAD CAPITAL SALUD EPS, YA QUE EL MEDICAMENTO METOTREXATO EN JERINGA PRELLENADA YA ESTA DEBIDAMENTE AUTORIZADO PERO LA ENTIDAD ME ENTREGA UN NUMERO DE RADICADO, EL CUAL INDICAN SE ENVIO A LA OPL DROGAS BOYACA, PERO A LA FECHA LA ENTIDAD ME INFORMA QUE DE PARTE DE DDROGAS BOYACA ELLOS NO HAN RECIBIDO LA AUTORIZACION DE LA EPS PARA ENTREGA, YA CUENTO CON VARIAS SEMANAS SIN APLICAR EL MEDICAMENTO Y ESTO HA PERJUDICADO MI DERECHO A LA VIDA Y A LA SALUD, DEBIDO A ESTO Y A LA FALTA DE GESTION E INFORMACIÒN DE LAS DOS ENTIDADES NO HE LOGRADO LA ADHERENCIA DE MI TRATAMIEBNTO, POR FAVOR SOLICITO A LA ENTIDAD CAPUTAL SALUD ME BRIBDE INFORMACIÒN DE LA ENTREGA DEL MEDICAMENTO, Y QUE ESTA WUEJA SEA ATENDIDA LO MAS PRONTO POSIBLE, GRACIAS</t>
  </si>
  <si>
    <t>#RAD20252100020874872  #PRESTADOR Artmedica S.A.S   usuario activo según ADRES con la entidad #CAPITAL SALUD ENTIDAD PROMOTORA DE SALUD DEL RÉGIMEN SUBSIDIADO SAS "CAPITAL SALUD EPS-S S.A.S."
BUENOS DIAS, CORDIAL SALUDO SEÑORES DE SUPERSALUD DE MANERA CORDIAL QUIERO PROMOVER NOVCEDAD RELACIONADA CON LA ENTIDAD CAPITAL SALUD EPS, YA QUE EL MEDICAMENTO METOTREXATO EN JERINGA PRELLENADA YA ESTA DEBIDAMENTE AUTORIZADO PERO LA ENTIDAD ME ENTREGA UN NUMERO DE RADICADO, EL CUAL INDICAN SE ENVIO A LA OPL DROGAS BOYACA, PERO A LA FECHA LA ENTIDAD ME INFORMA QUE DE PARTE DE DDROGAS BOYACA ELLOS NO HAN RECIBIDO LA AUTORIZACION DE LA EPS PARA ENTREGA, YA CUENTO CON VARIAS SEMANAS SIN APLICAR EL MEDICAMENTO Y ESTO HA PERJUDICADO MI DERECHO A LA VIDA Y A LA SALUD, DEBIDO A ESTO Y A LA FALTA DE GESTION E INFORMACIÒN DE LAS DOS ENTIDADES NO HE LOGRADO LA ADHERENCIA DE MI TRATAMIEBNTO, POR FAVOR SOLICITO A LA ENTIDAD CAPUTAL SALUD ME BRIBDE INFORMACIÒN DE LA ENTREGA DEL MEDICAMENTO, Y QUE ESTA WUEJA SEA ATENDIDA LO MAS PRONTO POSIBLE, GRACIAS</t>
  </si>
  <si>
    <t>CS-2025-3-039599</t>
  </si>
  <si>
    <t>EDGAR ALFONSO</t>
  </si>
  <si>
    <t>NORIEGA BERMUDEZ</t>
  </si>
  <si>
    <t>CL 121 52 65 00</t>
  </si>
  <si>
    <t>/0000000000/</t>
  </si>
  <si>
    <t>PQR-20252100020890582 CUNDINAMARCA</t>
  </si>
  <si>
    <t>PQR-20252100020890582 CUNDINAMARCA#RAD20252100020890582   #PRESTADORNR  Usuario activo según ADRES con la entidad #CAPITAL SALUD ENTIDAD PROMOTORA DE SALUD DEL RÉGIMEN SUBSIDIADO SAS "CAPITAL SALUD EPS-S S.A.S." SUBSIDIADO.
Buen día. Mi nombre es EDGAR ALFONSO NORIEGA,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medicos o despachos de medicamentos. Agradezco su comprensión y colaboración. Gracias.</t>
  </si>
  <si>
    <t>#RAD20252100020890582   #PRESTADORNR  Usuario activo según ADRES con la entidad #CAPITAL SALUD ENTIDAD PROMOTORA DE SALUD DEL RÉGIMEN SUBSIDIADO SAS "CAPITAL SALUD EPS-S S.A.S." SUBSIDIADO.
Buen día. Mi nombre es EDGAR ALFONSO NORIEGA,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medicos o despachos de medicamentos. Agradezco su comprensión y colaboración. Gracias.</t>
  </si>
  <si>
    <t>CS-2025-3-039601</t>
  </si>
  <si>
    <t>DIAZ PINZON</t>
  </si>
  <si>
    <t>KR 8 C 184 23 SAN ANTONIO NORTE</t>
  </si>
  <si>
    <t>/3212825618/</t>
  </si>
  <si>
    <t>PQR-20252100020901792 BOGOTÁ. D.C.</t>
  </si>
  <si>
    <t>PQR-20252100020901792 BOGOTÁ. D.C.#RAD20252100020901792 #PRESTADORNR. Usuaria activa según ADRES con la entidad #CAPITAL SALUD ENTIDAD PROMOTORA DE SALUD DEL RÉGIMEN SUBSIDIADO SAS "CAPITAL SALUD EPS-S S.A.S." régimen subsidiado. Detalles del caso:
Buen día. Mi nombre es CLARA INÉS DÍAZ,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HIDROXIDO ALUMINIO SUSPENSIÓN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</si>
  <si>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#RAD20252100020901792 #PRESTADORNR. Usuaria activa según ADRES con la entidad #CAPITAL SALUD ENTIDAD PROMOTORA DE SALUD DEL RÉGIMEN SUBSIDIADO SAS "CAPITAL SALUD EPS-S S.A.S." régimen subsidiado. Detalles del caso:
Buen día. Mi nombre es CLARA INÉS DÍAZ,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HIDROXIDO ALUMINIO SUSPENSIÓN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</si>
  <si>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CS-2025-3-039603</t>
  </si>
  <si>
    <t>PQR-20252100020906252 CUNDINAMARCA</t>
  </si>
  <si>
    <t>PQR-20252100020906252 CUNDINAMARCA#RAD20252100020906252 #PRESTADORNR, Usuario activo según ADRES con la entidad #CAPITAL SALUD ENTIDAD PROMOTORA DE SALUD DEL RÉGIMEN SUBSIDIADO SAS "CAPITAL SALUD EPS-S S.A.S."-SUBSIDIADO,
Buen día. Mi nombre es BRICEIDA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BIPERIDENO 2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</si>
  <si>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#RAD20252100020906252 #PRESTADORNR, Usuario activo según ADRES con la entidad #CAPITAL SALUD ENTIDAD PROMOTORA DE SALUD DEL RÉGIMEN SUBSIDIADO SAS "CAPITAL SALUD EPS-S S.A.S."-SUBSIDIADO,
Buen día. Mi nombre es BRICEIDA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BIPERIDENO 2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</si>
  <si>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CS-2025-3-039605</t>
  </si>
  <si>
    <t>JESUS OMAR</t>
  </si>
  <si>
    <t>LOPEZ JARAMILLO</t>
  </si>
  <si>
    <t>CL 121 52 65 EL BATAM</t>
  </si>
  <si>
    <t>7036962/3213246470/</t>
  </si>
  <si>
    <t>PQR-20252100020913702 CUNDINAMARCA</t>
  </si>
  <si>
    <t>PQR-20252100020913702 CUNDINAMARCA#RAD20252100020913702 #PRESTADORNR Usuario activo según ADRES en entidad #CAPITAL SALUD ENTIDAD PROMOTORA DE SALUD DEL RÉGIMEN SUBSIDIADO SAS "CAPITAL SALUD EPS-S S.A.S." SUBSIDIADO.
Buen día. Mi nombre es JESUS OMAR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NEWEAT HIRPO ALIMENTO por 6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</si>
  <si>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#RAD20252100020913702 #PRESTADORNR Usuario activo según ADRES en entidad #CAPITAL SALUD ENTIDAD PROMOTORA DE SALUD DEL RÉGIMEN SUBSIDIADO SAS "CAPITAL SALUD EPS-S S.A.S." SUBSIDIADO.
Buen día. Mi nombre es JESUS OMAR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NEWEAT HIRPO ALIMENTO por 6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</si>
  <si>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CS-2025-3-039606</t>
  </si>
  <si>
    <t>LOPEZ ALARCON</t>
  </si>
  <si>
    <t>CL 121 52 65</t>
  </si>
  <si>
    <t>6179426//</t>
  </si>
  <si>
    <t>PQR-20252100020914632 BOGOTÁ. D.C.</t>
  </si>
  <si>
    <t>PQR-20252100020914632 BOGOTÁ. D.C.#RAD20252100020914632 #PRESTADORNR Usuario activo según ADRES con la entidad #CAPITAL SALUD ENTIDAD PROMOTORA DE SALUD DEL RÉGIMEN SUBSIDIADO SAS "CAPITAL SALUD EPS-S S.A.S." SUBSIDIADO
Buen día. Mi nombre es EMELINA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CINTA INDICADORA DE GLUCOSA por 50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</si>
  <si>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#RAD20252100020914632 #PRESTADORNR Usuario activo según ADRES con la entidad #CAPITAL SALUD ENTIDAD PROMOTORA DE SALUD DEL RÉGIMEN SUBSIDIADO SAS "CAPITAL SALUD EPS-S S.A.S." SUBSIDIADO
Buen día. Mi nombre es EMELINA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CINTA INDICADORA DE GLUCOSA por 50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</si>
  <si>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CS-2025-3-039609</t>
  </si>
  <si>
    <t>PQR-20252100020918182 CUNDINAMARCA</t>
  </si>
  <si>
    <t>PQR-20252100020918182 CUNDINAMARCA#RAD20252100020918182  #PRESTADORNR Usuario activo según  ADRES con la entidad #CAPITAL SALUD ENTIDAD PROMOTORA DE SALUD DEL RÉGIMEN SUBSIDIADO SAS "CAPITAL SALUD EPS-S S.A.S." SUBSIDIADO 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</si>
  <si>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#RAD20252100020918182  #PRESTADORNR Usuario activo según  ADRES con la entidad #CAPITAL SALUD ENTIDAD PROMOTORA DE SALUD DEL RÉGIMEN SUBSIDIADO SAS "CAPITAL SALUD EPS-S S.A.S." SUBSIDIADO 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</si>
  <si>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CS-2025-3-039610</t>
  </si>
  <si>
    <t>SANCHEZ SANCHEZ</t>
  </si>
  <si>
    <t>KR 129 A 137 B 04 TIBABUYES</t>
  </si>
  <si>
    <t>/3022437899/</t>
  </si>
  <si>
    <t>PQR-20252100020918542 BOGOTÁ. D.C.</t>
  </si>
  <si>
    <t>PQR-20252100020918542 BOGOTÁ. D.C.#RAD20252100020918542  #PRESTADORNR Usuario activo según  ADRES con la entidad #CAPITAL SALUD ENTIDAD PROMOTORA DE SALUD DEL RÉGIMEN SUBSIDIADO SAS "CAPITAL SALUD EPS-S S.A.S." SUBSIDIADO Señores de la superintendencia, soy una paciente de 76 años con diagnostico de diabetes insulinodependiente e hipertensión, presento una herida en el pie derecho en el dorso y esta comprometido el tobillo por motivos de celulitis y el 21 de mayo me fui a presentar un examen donde al momento de este me complique y por tal motivo me hospitalizaron y inicie un proceso de recuperación, me han  hecho mutiles lavados quirúrgicos y también tomo medicamentos, pero debido a la complejidad de la herida que tengo mi medico tratante me formulo curaciones por clínica de heridas #20 interdia por eps con dispositivo de oxigeno transdérmico, la eps el día 18 de julio me autorizo el primer mes de tratamiento para que me fuera entregado en la farmacia AUDIFARMA y ese mismo día la farmacia me realizo un pendiente, desde entonces la farmacia no me había entregado nada si no fue hasta el 22 de agosto que me entregaron el dispositivo pero sin las ODS por lo tanto fue una entrega incompleta y me realizaron un pendiente para las ODS.
Debido a que ya ha pasado bastante tiempo se han acumulado la autorización y el pendiente del segundo mes lo cual es algo que me atrasa mi proceso.
Por este motivo me dirijo a ustedes para solicitarles de su intervención con la farmacia AUDIFARMA para que me entregue las ODS que me dejo pendiente de mi primer mes y seguidamente mi segundo mes completo ya que debido a la demora de partes de ellos ya estoy en el tiempo de mi segundo mes también ya que la herida que presento esta de un tamaño bastante grande y necesito comenzar mi tratamiento ordenado, espero de su colaboración, muchas gracias.</t>
  </si>
  <si>
    <t>#RAD20252100020918542  #PRESTADORNR Usuario activo según  ADRES con la entidad #CAPITAL SALUD ENTIDAD PROMOTORA DE SALUD DEL RÉGIMEN SUBSIDIADO SAS "CAPITAL SALUD EPS-S S.A.S." SUBSIDIADO Señores de la superintendencia, soy una paciente de 76 años con diagnostico de diabetes insulinodependiente e hipertensión, presento una herida en el pie derecho en el dorso y esta comprometido el tobillo por motivos de celulitis y el 21 de mayo me fui a presentar un examen donde al momento de este me complique y por tal motivo me hospitalizaron y inicie un proceso de recuperación, me han  hecho mutiles lavados quirúrgicos y también tomo medicamentos, pero debido a la complejidad de la herida que tengo mi medico tratante me formulo curaciones por clínica de heridas #20 interdia por eps con dispositivo de oxigeno transdérmico, la eps el día 18 de julio me autorizo el primer mes de tratamiento para que me fuera entregado en la farmacia AUDIFARMA y ese mismo día la farmacia me realizo un pendiente, desde entonces la farmacia no me había entregado nada si no fue hasta el 22 de agosto que me entregaron el dispositivo pero sin las ODS por lo tanto fue una entrega incompleta y me realizaron un pendiente para las ODS.
Debido a que ya ha pasado bastante tiempo se han acumulado la autorización y el pendiente del segundo mes lo cual es algo que me atrasa mi proceso.
Por este motivo me dirijo a ustedes para solicitarles de su intervención con la farmacia AUDIFARMA para que me entregue las ODS que me dejo pendiente de mi primer mes y seguidamente mi segundo mes completo ya que debido a la demora de partes de ellos ya estoy en el tiempo de mi segundo mes también ya que la herida que presento esta de un tamaño bastante grande y necesito comenzar mi tratamiento ordenado, espero de su colaboración, muchas gracias.</t>
  </si>
  <si>
    <t>CS-2025-3-039623</t>
  </si>
  <si>
    <t>SILVA</t>
  </si>
  <si>
    <t>CL 31 D BIS SUR  2  55 ESTE BELLO HORIZONTE</t>
  </si>
  <si>
    <t>7162618/3133310204/3204822335</t>
  </si>
  <si>
    <t>PQR-20252100020851902 CUNDINAMARCA</t>
  </si>
  <si>
    <t>PQR-20252100020851902 CUNDINAMARCA#RAD20252100020851902 #PRESTADORNR Usuaria activa según ADRES con la entidad #CAPITAL SALUD ENTIDAD PROMOTORA DE SALUD DEL RÉGIMEN SUBSIDIADO SAS "CAPITAL SALUD EPS-S S.A.S." SUBSIDIADO
Buen día. Mi nombre es MARIA ELENA SILVA,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t>
  </si>
  <si>
    <t>#RAD20252100020851902 #PRESTADORNR Usuaria activa según ADRES con la entidad #CAPITAL SALUD ENTIDAD PROMOTORA DE SALUD DEL RÉGIMEN SUBSIDIADO SAS "CAPITAL SALUD EPS-S S.A.S." SUBSIDIADO
Buen día. Mi nombre es MARIA ELENA SILVA,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t>
  </si>
  <si>
    <t>CS-2025-3-039628</t>
  </si>
  <si>
    <t>FORERO ALBAN</t>
  </si>
  <si>
    <t>PQR-20252100020910012 CUNDINAMARCA</t>
  </si>
  <si>
    <t>PQR-20252100020910012 CUNDINAMARCA#RAD20252100020910012 #PRESTADORNR Usuario activo según ADRES con la entidad #CAPITAL SALUD ENTIDAD PROMOTORA DE SALUD DEL RÉGIMEN SUBSIDIADO SAS "CAPITAL SALUD EPS-S S.A.S." SUBSIDIADO Buen día. Mi nombre es EVANGELINA FORERO,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</si>
  <si>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#RAD20252100020910012 #PRESTADORNR Usuario activo según ADRES con la entidad #CAPITAL SALUD ENTIDAD PROMOTORA DE SALUD DEL RÉGIMEN SUBSIDIADO SAS "CAPITAL SALUD EPS-S S.A.S." SUBSIDIADO Buen día. Mi nombre es EVANGELINA FORERO,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</si>
  <si>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CS-2025-3-039635</t>
  </si>
  <si>
    <t>ARNOLDO</t>
  </si>
  <si>
    <t>ESTRADA MENDOZA</t>
  </si>
  <si>
    <t>KR 30 10 35 RESTREPO</t>
  </si>
  <si>
    <t>/3208239810/</t>
  </si>
  <si>
    <t>PQR-20252100020909102 CUNDINAMARCA</t>
  </si>
  <si>
    <t>PQR-20252100020909102 CUNDINAMARCA#RAD20252100020909102 #PRESTADORNR Usuario activo según ADRES con la entidad #CAPITAL SALUD ENTIDAD PROMOTORA DE SALUD DEL RÉGIMEN SUBSIDIADO SAS "CAPITAL SALUD EPS-S S.A.S." SUBSIDIADO Buen día. Mi nombre es ARNOLDO RAFAEL ESTRADA,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MOMETASONA SOLUCIÓN NASAL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</si>
  <si>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#RAD20252100020909102 #PRESTADORNR Usuario activo según ADRES con la entidad #CAPITAL SALUD ENTIDAD PROMOTORA DE SALUD DEL RÉGIMEN SUBSIDIADO SAS "CAPITAL SALUD EPS-S S.A.S." SUBSIDIADO Buen día. Mi nombre es ARNOLDO RAFAEL ESTRADA,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MOMETASONA SOLUCIÓN NASAL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</si>
  <si>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CS-2025-3-039641</t>
  </si>
  <si>
    <t>NO</t>
  </si>
  <si>
    <t>REG</t>
  </si>
  <si>
    <t>En Análisis</t>
  </si>
  <si>
    <t>KAROL</t>
  </si>
  <si>
    <t>VELANDIA PARDO</t>
  </si>
  <si>
    <t>DG 73 F SUR 16 R 11 SOTAVENTO</t>
  </si>
  <si>
    <t>2059767/3213645033/</t>
  </si>
  <si>
    <t>PQR-20259300420360972 BOGOTÁ. D.C.</t>
  </si>
  <si>
    <t>PQR-20259300420360972 BOGOTÁ. D.C.#RAD20259300420360972 #PETICIÓNDIRECTA #CM #PRESTADORNR  Usuario según ADRES activo con la EPS #CAPITAL SALUD ENTIDAD PROMOTORA DE SALUD DEL RÉGIMEN SUBSIDIADO SAS "CAPITAL SALUD EPS-S S.A.S." -CM CONTRIBUTIVO, con diagnóstico: trastornos de la identidad de género, verificando archivo adjunto requiere entrega de su tratamiento hormonal, tratamiento para its, que no recibe desde febrero, también pendiente la programación de su cirugía de feminización torácica e implantes mamarios, donde en varias oportunidades, le hacen iniciar de nuevo todo por trámites administrativos, el tratamiento que lleva la paciente desde hace más de 24 meses, donde a pesar de cumplir con todo, no se siente conforme y evidencia barreras de acceso al programa. Se adjunta archivo.</t>
  </si>
  <si>
    <t>#RAD20259300420360972 #PETICIÓNDIRECTA #CM #PRESTADORNR  Usuario según ADRES activo con la EPS #CAPITAL SALUD ENTIDAD PROMOTORA DE SALUD DEL RÉGIMEN SUBSIDIADO SAS "CAPITAL SALUD EPS-S S.A.S." -CM CONTRIBUTIVO, con diagnóstico: trastornos de la identidad de género, verificando archivo adjunto requiere entrega de su tratamiento hormonal, tratamiento para its, que no recibe desde febrero, también pendiente la programación de su cirugía de feminización torácica e implantes mamarios, donde en varias oportunidades, le hacen iniciar de nuevo todo por trámites administrativos, el tratamiento que lleva la paciente desde hace más de 24 meses, donde a pesar de cumplir con todo, no se siente conforme y evidencia barreras de acceso al programa. Se adjunta archivo.</t>
  </si>
  <si>
    <t>CS-2025-3-039646</t>
  </si>
  <si>
    <t>PQR-20252100020913222 CUNDINAMARCA</t>
  </si>
  <si>
    <t>PQR-20252100020913222 CUNDINAMARCA#RAD20252100020913222 #PRESTADORNR Usuario activo según ADRES en entidad #CAPITAL SALUD ENTIDAD PROMOTORA DE SALUD DEL RÉGIMEN SUBSIDIADO SAS "CAPITAL SALUD EPS-S S.A.S." SUBSIDIADO.
Buen día. Mi nombre es JOSE SAUL ARISTISABAL,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PROWEY LATA por 4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</si>
  <si>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#RAD20252100020913222 #PRESTADORNR Usuario activo según ADRES en entidad #CAPITAL SALUD ENTIDAD PROMOTORA DE SALUD DEL RÉGIMEN SUBSIDIADO SAS "CAPITAL SALUD EPS-S S.A.S." SUBSIDIADO.
Buen día. Mi nombre es JOSE SAUL ARISTISABAL,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PROWEY LATA por 4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</si>
  <si>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CS-2025-3-039648</t>
  </si>
  <si>
    <t>BRIGITTE SOFIA</t>
  </si>
  <si>
    <t>CEPEDA CUCUYAME</t>
  </si>
  <si>
    <t>KR 58 90 96 RIONEGRO</t>
  </si>
  <si>
    <t>8039652/3135530980/</t>
  </si>
  <si>
    <t>PQR-20252100020939632 BOGOTÁ. D.C.</t>
  </si>
  <si>
    <t>PQR-20252100020939632 BOGOTÁ. D.C.#RAD20252100020939632, #PRESTADOR Subred Integrada De Servicios De Salud Norte E.S.E Unidad De Servicios De Salud Fray Bartolomé De Las Casas Municipio Bogotá, D.C. Barrio Puente Largo Suba HOSPITAL, Usuario menor de 16 años según ADRES activo con la entidad #CAPITAL SALUD ENTIDAD PROMOTORA DE SALUD DEL RÉGIMEN SUBSIDIADO SAS "CAPITAL SALUD EPS-S S.A.S." SUBSIDIADO.
La adolescente en mención se encuentra bajo protección del Instituto Colombiano de Bienestar Familiar, y requiere el suministro del medicamento QUETIAPINA FUMARATO TABLETA RECUBIERTA 25 MG GENFAR S.A CANTIDAD 30, Sin embargo AUDIFARMA, continua mencionando no cuentan con el medicamento disponible, realizando entrega de pendiente, motivo por el cual solicitamos  de su apoyo a fin de lograr garantizar el derecho a la salud de la adolescente.</t>
  </si>
  <si>
    <t>#RAD20252100020939632, #PRESTADOR Subred Integrada De Servicios De Salud Norte E.S.E Unidad De Servicios De Salud Fray Bartolomé De Las Casas Municipio Bogotá, D.C. Barrio Puente Largo Suba HOSPITAL, Usuario menor de 16 años según ADRES activo con la entidad #CAPITAL SALUD ENTIDAD PROMOTORA DE SALUD DEL RÉGIMEN SUBSIDIADO SAS "CAPITAL SALUD EPS-S S.A.S." SUBSIDIADO.
La adolescente en mención se encuentra bajo protección del Instituto Colombiano de Bienestar Familiar, y requiere el suministro del medicamento QUETIAPINA FUMARATO TABLETA RECUBIERTA 25 MG GENFAR S.A CANTIDAD 30, Sin embargo AUDIFARMA, continua mencionando no cuentan con el medicamento disponible, realizando entrega de pendiente, motivo por el cual solicitamos  de su apoyo a fin de lograr garantizar el derecho a la salud de la adolescente.</t>
  </si>
  <si>
    <t>CS-2025-1-064328</t>
  </si>
  <si>
    <t>KIMBERLY TATIANA</t>
  </si>
  <si>
    <t>OSMA HERNANDEZ</t>
  </si>
  <si>
    <t>CL 12 30 35</t>
  </si>
  <si>
    <t>3759570//</t>
  </si>
  <si>
    <t>Atención de Petición 4551392025PETICIONARIA CON DIAGNOSTICO DE TRASTORNOS MENTALES Y DEL COMPORTAMIENTO DEBIDO AL USO DE MULTIPLES DROGAS Y AL USO DE OTRAS SUSTANCIAS, PRESENTA RECLAMO POR NO OPORTUNIDAD EN LA ENTREGA DEL SIGUIENTE MEDICAMENTO; OLANZAPINA 10MG TABLETA CON CODIGO MED1265. PETICIONARIO REFIERE QUE SE ACERCA A LAS FARMACIAS DE AUDIFARMA Y LE INDICAN QUE NO HAY MEDICAMENTO. VER SOPORTES ADJUNTOS</t>
  </si>
  <si>
    <t>Atención de Petición 4551392025</t>
  </si>
  <si>
    <t>PETICIONARIA CON DIAGNOSTICO DE TRASTORNOS MENTALES Y DEL COMPORTAMIENTO DEBIDO AL USO DE MULTIPLES DROGAS Y AL USO DE OTRAS SUSTANCIAS, PRESENTA RECLAMO POR NO OPORTUNIDAD EN LA ENTREGA DEL SIGUIENTE MEDICAMENTO; OLANZAPINA 10MG TABLETA CON CODIGO MED1265. PETICIONARIO REFIERE QUE SE ACERCA A LAS FARMACIAS DE AUDIFARMA Y LE INDICAN QUE NO HAY MEDICAMENTO. VER SOPORTES ADJUNTOS</t>
  </si>
  <si>
    <t>CS-2025-3-039651</t>
  </si>
  <si>
    <t>JAIRO ENRIQUE</t>
  </si>
  <si>
    <t>VARGAS</t>
  </si>
  <si>
    <t>CL 2 2 A BIS 63 SAN CAYETANO INT 17 CASA 18</t>
  </si>
  <si>
    <t>2791435/3124905544/</t>
  </si>
  <si>
    <t>PQR-20252100020850812 BOGOTÁ. D.C.</t>
  </si>
  <si>
    <t>PQR-20252100020850812 BOGOTÁ. D.C.#RAD20252100020850812
#PRESTADOR E.S.E Unidad De Servicios De Salud Chircales
Usuario activo según ADRES con la entidad #CAPITAL SALUD ENTIDAD PROMOTORA DE SALUD DEL RÉGIMEN SUBSIDIADO SAS "CAPITAL SALUD EPS-S S.A.S." SUBSIDIADO
Detalles del caso: Buenas Tardes: mi nombre es Jairo y soy adulto mayor con varias preexistencias lo que ha afectado tanto mi salud como mi vida. Actualmente soy hipertexto y debido a eso tengo que tomar medicación diariamente, por lo cual es de carácter urgente que me entreguen el medicamento para mantener controlada mi presión.  Debido a eso pido de su colaboración ayudándome a conseguir el medicamento Levotiroxina Sodica de 50mg, el cual desde hace más de 3 meses no me es despachado por la EPS.</t>
  </si>
  <si>
    <t>#RAD20252100020850812
#PRESTADOR E.S.E Unidad De Servicios De Salud Chircales
Usuario activo según ADRES con la entidad #CAPITAL SALUD ENTIDAD PROMOTORA DE SALUD DEL RÉGIMEN SUBSIDIADO SAS "CAPITAL SALUD EPS-S S.A.S." SUBSIDIADO
Detalles del caso: Buenas Tardes: mi nombre es Jairo y soy adulto mayor con varias preexistencias lo que ha afectado tanto mi salud como mi vida. Actualmente soy hipertexto y debido a eso tengo que tomar medicación diariamente, por lo cual es de carácter urgente que me entreguen el medicamento para mantener controlada mi presión.  Debido a eso pido de su colaboración ayudándome a conseguir el medicamento Levotiroxina Sodica de 50mg, el cual desde hace más de 3 meses no me es despachado por la EPS.</t>
  </si>
  <si>
    <t>CS-2025-3-039658</t>
  </si>
  <si>
    <t>ALFONSO</t>
  </si>
  <si>
    <t>PQR-20252100020852642 CUNDINAMARCA</t>
  </si>
  <si>
    <t>PQR-20252100020852642 CUNDINAMARCA#RAD20252100020852642      #PRESTADORNR      Usuario activo según ADRES con la entidad
                                     #CAPITAL SALUD - RÉGIMEN SUBSIDIADO    Buen día. Mi nombre es ALFONSO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FLUCONAZOL 200 MG TABLETA por 14 cantidades. Actualmente estoy residiendo en una comunidad de cuidado en La Mesa Cundinamarca y me es difícil ir al despacho de medicamentos y que este se encuentre agotado. Agradezco su comprensión y colaboración. Gracias.</t>
  </si>
  <si>
    <t>#RAD20252100020852642      #PRESTADORNR      Usuario activo según ADRES con la entidad
                                     #CAPITAL SALUD - RÉGIMEN SUBSIDIADO    Buen día. Mi nombre es ALFONSO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FLUCONAZOL 200 MG TABLETA por 14 cantidades. Actualmente estoy residiendo en una comunidad de cuidado en La Mesa Cundinamarca y me es difícil ir al despacho de medicamentos y que este se encuentre agotado. Agradezco su comprensión y colaboración. Gracias.</t>
  </si>
  <si>
    <t>CS-2025-3-039660</t>
  </si>
  <si>
    <t>ROSAURA</t>
  </si>
  <si>
    <t>MUNOZ VIVAS</t>
  </si>
  <si>
    <t>CL 26 SUR 89 D38 PATIO BONITO</t>
  </si>
  <si>
    <t>3022189424/3007213410/</t>
  </si>
  <si>
    <t>PQR-20259300420525622 BOGOTÁ. D.C.</t>
  </si>
  <si>
    <t>PQR-20259300420525622 BOGOTÁ. D.C.#RAD20259300420525622 #PETICIÓNDIRECTA #PRESTADOR E.S.E. Centro De Salud Mexicana, usuario según ADRES activo con la EPS #CAPITAL SALUD ENTIDAD PROMOTORA DE SALUD DEL RÉGIMEN SUBSIDIADO SAS "CAPITAL SALUD EPS-S S.A.S." SUBSIDIADO, con diagnóstico Polimialgia reumática, verificando archivo adjunto, requiere la entrega de los siguientes medicamentos ordenados el 26.08.2025: Diosmina 900 mg + Hesperidina 100 mg (30 sobres x mes) y Salbutamol (sulfato) 100 mcg, 1 inhalador x mes (pendientes las 1ra, 2da y 3ra entregas);  Trimebutina 200 mg + Simeticona 120 mg (60 tabletas, única entrega); y autorización y entrega  de Lactulosa 10 g / 15 ml, solución oral (24 sobres, única entrega)
. Se adjunta archivo.</t>
  </si>
  <si>
    <t>#RAD20259300420525622 #PETICIÓNDIRECTA #PRESTADOR E.S.E. Centro De Salud Mexicana, usuario según ADRES activo con la EPS #CAPITAL SALUD ENTIDAD PROMOTORA DE SALUD DEL RÉGIMEN SUBSIDIADO SAS "CAPITAL SALUD EPS-S S.A.S." SUBSIDIADO, con diagnóstico Polimialgia reumática, verificando archivo adjunto, requiere la entrega de los siguientes medicamentos ordenados el 26.08.2025: Diosmina 900 mg + Hesperidina 100 mg (30 sobres x mes) y Salbutamol (sulfato) 100 mcg, 1 inhalador x mes (pendientes las 1ra, 2da y 3ra entregas);  Trimebutina 200 mg + Simeticona 120 mg (60 tabletas, única entrega); y autorización y entrega  de Lactulosa 10 g / 15 ml, solución oral (24 sobres, única entrega)
. Se adjunta archivo.</t>
  </si>
  <si>
    <t>CS-2025-3-039674</t>
  </si>
  <si>
    <t>ESQUIVEL ILES</t>
  </si>
  <si>
    <t>CLL 36 N 22A 52 SANTANDER</t>
  </si>
  <si>
    <t>PQR-20252100020839662 META</t>
  </si>
  <si>
    <t>PQR-20252100020839662 META#RAD20252100020839662 #PRESTADOR Diagnostik Lab Clinic S.A.S Diagnostik Lab Clinic S.A.S Villavicencio Municipio Villavicencio Barrio La Esperanza Usuario en Actualización según ADRES con la entidad #CAPITAL SALUD ENTIDAD PROMOTORA DE SALUD DEL RÉGIMEN SUBSIDIADO SAS "CAPITAL SALUD EPS-S S.A.S." SUBSIDIADO, Mi hijo padece de epilepsia y el medicamento le ayuda para que no le dé seguido los ataques y he ido varias veces a reclamar en medicamento llamado lacosamida  y me dicen que no hay y que está agotada y sin ese medicamento le dan más de 10 ataques todas las noches hemos ido a preguntar y es muy cara y no podemos cubrirlo</t>
  </si>
  <si>
    <t>#RAD20252100020839662 #PRESTADOR Diagnostik Lab Clinic S.A.S Diagnostik Lab Clinic S.A.S Villavicencio Municipio Villavicencio Barrio La Esperanza Usuario en Actualización según ADRES con la entidad #CAPITAL SALUD ENTIDAD PROMOTORA DE SALUD DEL RÉGIMEN SUBSIDIADO SAS "CAPITAL SALUD EPS-S S.A.S." SUBSIDIADO, Mi hijo padece de epilepsia y el medicamento le ayuda para que no le dé seguido los ataques y he ido varias veces a reclamar en medicamento llamado lacosamida  y me dicen que no hay y que está agotada y sin ese medicamento le dan más de 10 ataques todas las noches hemos ido a preguntar y es muy cara y no podemos cubrirlo</t>
  </si>
  <si>
    <t>CS-2025-3-039679</t>
  </si>
  <si>
    <t>GONZALEZ BAENA</t>
  </si>
  <si>
    <t>CL 18 13B 43 FONTIBON CENTRO</t>
  </si>
  <si>
    <t>PQR-20252100020952272 BOGOTÁ. D.C.</t>
  </si>
  <si>
    <t>PQR-20252100020952272 BOGOTÁ. D.C.#RAD20252100020952272 #PRESTADORNR Usuario activo según ADRES con la entidad #CAPITAL SALUD ENTIDAD PROMOTORA DE SALUD DEL RÉGIMEN SUBSIDIADO SAS "CAPITAL SALUD EPS-S S.A.S." SUBSIDIADO Por medio de la presente solicito que he informado que ya me he acerdao a los diferentes disoensarios con los que tiene convenio mi eps capital y he visto que kobtengl respuesta por parte de ellos de igual forma menciona que no hay los siguientes en los medicamentos la lidocaina al 2%, cateterismo vesical por los tres meses</t>
  </si>
  <si>
    <t>#RAD20252100020952272 #PRESTADORNR Usuario activo según ADRES con la entidad #CAPITAL SALUD ENTIDAD PROMOTORA DE SALUD DEL RÉGIMEN SUBSIDIADO SAS "CAPITAL SALUD EPS-S S.A.S." SUBSIDIADO Por medio de la presente solicito que he informado que ya me he acerdao a los diferentes disoensarios con los que tiene convenio mi eps capital y he visto que kobtengl respuesta por parte de ellos de igual forma menciona que no hay los siguientes en los medicamentos la lidocaina al 2%, cateterismo vesical por los tres meses</t>
  </si>
  <si>
    <t>CS-2025-3-039685</t>
  </si>
  <si>
    <t>LUZ DARY</t>
  </si>
  <si>
    <t>TIQUE SALAZAR</t>
  </si>
  <si>
    <t>CL 5A 27B 24 VERAGUAS</t>
  </si>
  <si>
    <t>PQR-20252100021021502 BOGOTÁ. D.C.</t>
  </si>
  <si>
    <t>PQR-20252100021021502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Diarrea funcional, requiere  *Entrega total y oportuna de Rifaximina tab 200mg # 84  según orden del 26/08/2025 para única entrega, al acercarse a la farmacia le informan que no está disponible, motivo por el cual manifiesta su inconformidad, ya que debe recibir el tratamiento para solicitar cita de control.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</si>
  <si>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Diarrea funcional, requiere  *Entrega total y oportuna de Rifaximina tab 200mg # 84  según orden del 26/08/2025 para única entrega, al acercarse a la farmacia le informan que no está disponible, motivo por el cual manifiesta su inconformidad, ya que debe recibir el tratamiento para solicitar cita de control.  Se solicita la entrega en el menor tiempo posible de acuerdo a normatividad vigente.</t>
  </si>
  <si>
    <t>CS-2025-3-039686</t>
  </si>
  <si>
    <t>DIOSELINA</t>
  </si>
  <si>
    <t>ESPITIA GARZON</t>
  </si>
  <si>
    <t>DG 50 S 13 38 E EL PINAR</t>
  </si>
  <si>
    <t>6876376/3124623641/</t>
  </si>
  <si>
    <t>PQR-20252100021021802 BOGOTÁ. D.C.</t>
  </si>
  <si>
    <t>PQR-20252100021021802 BOGOTÁ. D.C.#IVRSS_OPC_3_3 #PRESTADOR Usuario activo según ADRES con la entidad #CAPITAL SALUD ENTIDAD PROMOTORA DE SALUD DEL RÉGIMEN SUBSIDIADO SAS "CAPITAL SALUD EPS-S S.A.S." SUBSIDIADO, con diagnóstico osteoporosis degenerativa, requiere entrega de los siguientes medicamentos : (denosumab 60mg solución inyectable subcutánea, con fórmula autorizada el 12/08/2025 X 2 inyecciones al año(agosto y septiembre). Al validar con la EPS le informan que para poderle suministrar el medicamento debe realizarle un examen, el cual ya se lo hicieron, envía los resultados al numero telefónico suministrado y no la han llamado, la peticionaria manifiesta que este calcio fue autorizado hace 5 años cuando fue diagnosticada y a la fecha nunca le han dado la primera ampolleta y les ha tocado renovar la orden a cada nada,  motivo por el cual manifiesta su inconformidad en cuanto a (relacionar información relevante suministrada por el usuario de acuerdo al análisis de la llamada). Se solicita la entrega en el menor tiempo posible de acuerdo a normatividad vigente.</t>
  </si>
  <si>
    <t>#IVRSS_OPC_3_3 #PRESTADOR Usuario activo según ADRES con la entidad #CAPITAL SALUD ENTIDAD PROMOTORA DE SALUD DEL RÉGIMEN SUBSIDIADO SAS "CAPITAL SALUD EPS-S S.A.S." SUBSIDIADO, con diagnóstico osteoporosis degenerativa, requiere entrega de los siguientes medicamentos : (denosumab 60mg solución inyectable subcutánea, con fórmula autorizada el 12/08/2025 X 2 inyecciones al año(agosto y septiembre). Al validar con la EPS le informan que para poderle suministrar el medicamento debe realizarle un examen, el cual ya se lo hicieron, envía los resultados al numero telefónico suministrado y no la han llamado, la peticionaria manifiesta que este calcio fue autorizado hace 5 años cuando fue diagnosticada y a la fecha nunca le han dado la primera ampolleta y les ha tocado renovar la orden a cada nada,  motivo por el cual manifiesta su inconformidad en cuanto a (relacionar información relevante suministrada por el usuario de acuerdo al análisis de la llamada). Se solicita la entrega en el menor tiempo posible de acuerdo a normatividad vigente.</t>
  </si>
  <si>
    <t>CS-2025-3-039687</t>
  </si>
  <si>
    <t>RUIZ GALEANO</t>
  </si>
  <si>
    <t>MZ 197 CA 7 PARAISO ALTO</t>
  </si>
  <si>
    <t>PQR-20252100020902622 META</t>
  </si>
  <si>
    <t>PQR-20252100020902622 META#RAD20252100020902622  #PRESTADORNR Usuario activo según ADRES con la entidad #CAPITAL SALUD ENTIDAD PROMOTORA DE SALUD DEL RÉGIMEN SUBSIDIADO SAS "CAPITAL SALUD EPS-S S.A.S." SUBSIDIADO    
Me permito manifestar que en varias ocasiones he asistido a reclamar el medicamento Leflunomide 20 mg, el cual ha resultado No disponible en cada visita, este medicamento es fundamental para el control del dolor y tratamiento de mi artritis reumatoide, por cual su falta afecta significativamente mi salud y calidad de vida, por lo tanto solicito con carácter prioritario que se garantice la entrega del medicamento mencionado y que se realice de forma domiciliaria en la siguiente dirección calle 29B#2-51 Barrio Villaunión.</t>
  </si>
  <si>
    <t>#RAD20252100020902622  #PRESTADORNR Usuario activo según ADRES con la entidad #CAPITAL SALUD ENTIDAD PROMOTORA DE SALUD DEL RÉGIMEN SUBSIDIADO SAS "CAPITAL SALUD EPS-S S.A.S." SUBSIDIADO    
Me permito manifestar que en varias ocasiones he asistido a reclamar el medicamento Leflunomide 20 mg, el cual ha resultado No disponible en cada visita, este medicamento es fundamental para el control del dolor y tratamiento de mi artritis reumatoide, por cual su falta afecta significativamente mi salud y calidad de vida, por lo tanto solicito con carácter prioritario que se garantice la entrega del medicamento mencionado y que se realice de forma domiciliaria en la siguiente dirección calle 29B#2-51 Barrio Villaunión.</t>
  </si>
  <si>
    <t>CS-2025-3-039690</t>
  </si>
  <si>
    <t>BECERRA POVEDA</t>
  </si>
  <si>
    <t>KR 16C ESTE 24 05 SUR SAN CRITOBAL</t>
  </si>
  <si>
    <t>/3203718115/</t>
  </si>
  <si>
    <t>PQR-20252100021023462 BOGOTÁ. D.C.</t>
  </si>
  <si>
    <t>PQR-20252100021023462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Tumor maligno de la prostata, requiere  *Entrega total y oportuna de Bicalutaminda tab 150mg # 30 mes (tres entregas), *Leuprolide acetato polvo liofilizado 45mg #1 según orden del 04/09/2025, al acercarse a la farmacia le informan que no está disponible, motivo por el cual manifiesta su inconformidad, ya que es la quimioterapia de mantenimiento que según el profesional no debe suspender.  Se solicita la entrega en el menor tiempo posible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</si>
  <si>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Tumor maligno de la prostata, requiere  *Entrega total y oportuna de Bicalutaminda tab 150mg # 30 mes (tres entregas), *Leuprolide acetato polvo liofilizado 45mg #1 según orden del 04/09/2025, al acercarse a la farmacia le informan que no está disponible, motivo por el cual manifiesta su inconformidad, ya que es la quimioterapia de mantenimiento que según el profesional no debe suspender.  Se solicita la entrega en el menor tiempo posible de acuerdo a normatividad vigente.</t>
  </si>
  <si>
    <t>CS-2025-3-039695</t>
  </si>
  <si>
    <t>MONICA</t>
  </si>
  <si>
    <t>RUIZ MAHECHA</t>
  </si>
  <si>
    <t>KR 104 B 17 86 BOSTON</t>
  </si>
  <si>
    <t>PQR-20252100021025472 BOGOTÁ. D.C.</t>
  </si>
  <si>
    <t>PQR-20252100021025472 BOGOTÁ. D.C.#PRESENCIAL Desde SIC FONTIBÓN, #PRESTADORNR usuario activo según ADRES con la entidad #CAPITAL SALUD ENTIDAD PROMOTORA DE SALUD DEL RÉGIMEN SUBSIDIADO SAS "CAPITAL SALUD EPS-S S.A.S." SUBSIDIADO, con diagnóstico enfermedad del reflujo gastroesofágico con esofagitis, requiere la entrega del medicamento: 1. Sodio alginato + sodio bicarbonato + calcio carbonato 2.5 + 2.67 + 1.5 g suspensión / 360 ml cantidad 3 por mes, con fórmula autorizada el 08/08/2025 para 02 meses de tratamiento, teniendo pendiente toda la entrega de septiembre a octubre 2025, al validar con la farmacia le informan que no hay el medicamento, sin generar pendiente porque no hay garantías de las entregas, motivo por el cual manifiesta su inconformidad, ya que de dos fórmulas ya generadas no han entregado ninguna 4 meses solicitando el medicamento y no ha sido entregadas, solicita la entrega en la brevedad posible. Se envía para validación y gestión de acuerdo a normatividad vigente.</t>
  </si>
  <si>
    <t>#PRESENCIAL Desde SIC FONTIBÓN, #PRESTADORNR usuario activo según ADRES con la entidad #CAPITAL SALUD ENTIDAD PROMOTORA DE SALUD DEL RÉGIMEN SUBSIDIADO SAS "CAPITAL SALUD EPS-S S.A.S." SUBSIDIADO, con diagnóstico enfermedad del reflujo gastroesofágico con esofagitis, requiere la entrega del medicamento: 1. Sodio alginato + sodio bicarbonato + calcio carbonato 2.5 + 2.67 + 1.5 g suspensión / 360 ml cantidad 3 por mes, con fórmula autorizada el 08/08/2025 para 02 meses de tratamiento, teniendo pendiente toda la entrega de septiembre a octubre 2025, al validar con la farmacia le informan que no hay el medicamento, sin generar pendiente porque no hay garantías de las entregas, motivo por el cual manifiesta su inconformidad, ya que de dos fórmulas ya generadas no han entregado ninguna 4 meses solicitando el medicamento y no ha sido entregadas, solicita la entrega en la brevedad posible. Se envía para validación y gestión de acuerdo a normatividad vigente.</t>
  </si>
  <si>
    <t>CS-2025-3-039696</t>
  </si>
  <si>
    <t>JUANITA</t>
  </si>
  <si>
    <t>CAMPOS CORTES</t>
  </si>
  <si>
    <t>FINCA SAN JOSÉ VEREDA FONQUETA CHÍA (C/MARCA)</t>
  </si>
  <si>
    <t>/3229518083/</t>
  </si>
  <si>
    <t>PQR-20252100020965932 BOGOTÁ. D.C.</t>
  </si>
  <si>
    <t>PQR-20252100020965932 BOGOTÁ. D.C.#RAD20252100020965932 #PRESTADOR Subred Integrada De Servicios De Salud Norte E.S.E Unidad De Servicios De Salud Fray Bartolomé De Las Casas Municipio Bogota, D.C. Barrio Puente Largo Suba HOSPITAL FRAY BARTOLOMÉ DE LAS CASAS. Usuario de 14 años activo según ADRES con la entidad# CAPITAL SALUD ENTIDAD PROMOTORA DE SALUD DEL RÉGIMEN SUBSIDIADO SAS "CAPITAL SALUD EPS-S S.A.S." SUBSIDIADO la adolescente en mención se encuentra bajo protección del instituto colombiano de bienestar familiar, requiere el medicamento FLUOXETINA JARABE 20 MG/5ML/70 ML LABORATORIOS BUSSIE S.A CANTIDAD: 3, al momento de realizar el reclamo de los medicamentos, la entidad AUDIFARMA manifiesta no tener unidades disponibles, por tal motivo solicitamos su apoyo e intervención para la efectividad del medicamento y asi lograr la garantia del derecho a la salud de la adolescente.</t>
  </si>
  <si>
    <t>#RAD20252100020965932 #PRESTADOR Subred Integrada De Servicios De Salud Norte E.S.E Unidad De Servicios De Salud Fray Bartolomé De Las Casas Municipio Bogota, D.C. Barrio Puente Largo Suba HOSPITAL FRAY BARTOLOMÉ DE LAS CASAS. Usuario de 14 años activo según ADRES con la entidad# CAPITAL SALUD ENTIDAD PROMOTORA DE SALUD DEL RÉGIMEN SUBSIDIADO SAS "CAPITAL SALUD EPS-S S.A.S." SUBSIDIADO la adolescente en mención se encuentra bajo protección del instituto colombiano de bienestar familiar, requiere el medicamento FLUOXETINA JARABE 20 MG/5ML/70 ML LABORATORIOS BUSSIE S.A CANTIDAD: 3, al momento de realizar el reclamo de los medicamentos, la entidad AUDIFARMA manifiesta no tener unidades disponibles, por tal motivo solicitamos su apoyo e intervención para la efectividad del medicamento y asi lograr la garantia del derecho a la salud de la adolescente.</t>
  </si>
  <si>
    <t>CS-2025-3-039707</t>
  </si>
  <si>
    <t>EZEQUIEL</t>
  </si>
  <si>
    <t>LOZA BENAVIDES</t>
  </si>
  <si>
    <t>KR 35 9 30 INDEPENDENCIA</t>
  </si>
  <si>
    <t>/3185996386/</t>
  </si>
  <si>
    <t>PQR-20252100021029032 META</t>
  </si>
  <si>
    <t>PQR-20252100021029032 META#VLL #PRESTADORNR Usuario activo según ADRES con la entidad #CAPITAL SALUD ENTIDAD PROMOTORA DE SALUD DEL RÉGIMEN SUBSIDIADO SAS CAPITAL SALUD EPS-S S.A.S. SUBSIDIADO, con diagnóstico diabetes, requiere entrega de los siguientes medicamentos: janumet 50 mg/1000 mg, lantus insulina, con fórmula autorizada el 04/09/2025, para 1 mes. Al validar con la farmacia le informan que no está disponible, motivo por el cual manifiesta su inconformidad. Se solicita la entrega en el menor tiempo posible de acuerdo a normatividad vigente.</t>
  </si>
  <si>
    <t>#VLL #PRESTADORNR Usuario activo según ADRES con la entidad #CAPITAL SALUD ENTIDAD PROMOTORA DE SALUD DEL RÉGIMEN SUBSIDIADO SAS CAPITAL SALUD EPS-S S.A.S. SUBSIDIADO, con diagnóstico diabetes, requiere entrega de los siguientes medicamentos: janumet 50 mg/1000 mg, lantus insulina, con fórmula autorizada el 04/09/2025, para 1 mes. Al validar con la farmacia le informan que no está disponible, motivo por el cual manifiesta su inconformidad. Se solicita la entrega en el menor tiempo posible de acuerdo a normatividad vigente.</t>
  </si>
  <si>
    <t>CS-2025-3-039713</t>
  </si>
  <si>
    <t>JOSE EDGAR</t>
  </si>
  <si>
    <t>PQR-20252100020852562 CUNDINAMARCA</t>
  </si>
  <si>
    <t>PQR-20252100020852562 CUNDINAMARCA#RAD20252100020852562    #PRESTADORNR       Usuario activo según ADRES con la entidad
                                           #CAPITAL SALUD - RÉGIMEN SUBSIDIADO
    Buen día. Mi nombre es JOSE EDGAR ROJAS,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por 30 cantidades. Actualmente estoy residiendo en una comunidad de cuidado en La Mesa Cundinamarca y me es difícil ir al despacho de medicamentos y que este se encuentre agotado. Agradezco su comprensión y colaboración. Gracias.</t>
  </si>
  <si>
    <t>#RAD20252100020852562    #PRESTADORNR       Usuario activo según ADRES con la entidad
                                           #CAPITAL SALUD - RÉGIMEN SUBSIDIADO
    Buen día. Mi nombre es JOSE EDGAR ROJAS,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por 30 cantidades. Actualmente estoy residiendo en una comunidad de cuidado en La Mesa Cundinamarca y me es difícil ir al despacho de medicamentos y que este se encuentre agotado. Agradezco su comprensión y colaboración. Gracias.</t>
  </si>
  <si>
    <t>CS-2025-3-039728</t>
  </si>
  <si>
    <t>MARLENY</t>
  </si>
  <si>
    <t>LOPEZ DE SALAZAR</t>
  </si>
  <si>
    <t>KR 7 F ESTE  90 A  45 SUR ALFONSO LOPEZ</t>
  </si>
  <si>
    <t>PQR-20252100020838172 BOGOTÁ. D.C.</t>
  </si>
  <si>
    <t>PQR-20252100020838172 BOGOTÁ. D.C.#RAD20252100020838172 #PRESTADORNR. Usuario activo según ADRES con  la entidad #CAPITAL SALUD ENTIDAD PROMOTORA DE SALUD DEL RÉGIMEN SUBSIDIADO SAS "CAPITAL SALUD EPS-S S.A.S." SUBSIDIADO . Buenas noches muy cordialmente pido el favor de ayudarme con el medicamento para mi mamá montelukas de 10miligramos porque hemos hido a audifarma pero la contestación es que no hay que está pendiente y es un medicamento controlado por favor ayúdeme porque mi mamá sufre de asma mil gracias por su apoyo y colaboración</t>
  </si>
  <si>
    <t>#RAD20252100020838172 #PRESTADORNR. Usuario activo según ADRES con  la entidad #CAPITAL SALUD ENTIDAD PROMOTORA DE SALUD DEL RÉGIMEN SUBSIDIADO SAS "CAPITAL SALUD EPS-S S.A.S." SUBSIDIADO . Buenas noches muy cordialmente pido el favor de ayudarme con el medicamento para mi mamá montelukas de 10miligramos porque hemos hido a audifarma pero la contestación es que no hay que está pendiente y es un medicamento controlado por favor ayúdeme porque mi mamá sufre de asma mil gracias por su apoyo y colaboración</t>
  </si>
  <si>
    <t>CS-2025-1-064333</t>
  </si>
  <si>
    <t>GLORIA CECILIA</t>
  </si>
  <si>
    <t>MORA ALBARRACIN</t>
  </si>
  <si>
    <t>CL 130 86 A 09 TABERIN</t>
  </si>
  <si>
    <t>3224471619/3224471619/</t>
  </si>
  <si>
    <t>Atención de Petición 4554172025CIUDADANA INDICA QUE SU EPS CAPITAL SALUD NO LE HA HECHO ENTREGA DE SUS MEDICAMENTOS POR MEDIO DE AUDIFARMA PORQUE SEGUN ELLOS NO TIENEN LOS MEDICAMENTOS DISPONIBLES, POR LO CUAL SOLICITA DE MANERA URGENTE LA ENTREGA DE LOS MISMOS PARA SEGUIR CON SU TRATAMIENTO EL CUAL ESTA DETENIDO HACE 3 MESES. CODIGO: 134607079 WARFARINA TABLETA 5MG CODIGO: 16663060 PREGABALINA TABLETA O CAPSULA 75 MG CODIGO: 2489940 SACUBITRILO/VALSARTAN 50 MG TABLETA RECUBIERTA 24+26 MG CODIGO: 419097 EMPAGLIFLOZINA TABLETA RECUBIERTA 10MG.0</t>
  </si>
  <si>
    <t>Atención de Petición 4554172025</t>
  </si>
  <si>
    <t>CIUDADANA INDICA QUE SU EPS CAPITAL SALUD NO LE HA HECHO ENTREGA DE SUS MEDICAMENTOS POR MEDIO DE AUDIFARMA PORQUE SEGUN ELLOS NO TIENEN LOS MEDICAMENTOS DISPONIBLES, POR LO CUAL SOLICITA DE MANERA URGENTE LA ENTREGA DE LOS MISMOS PARA SEGUIR CON SU TRATAMIENTO EL CUAL ESTA DETENIDO HACE 3 MESES. CODIGO: 134607079 WARFARINA TABLETA 5MG CODIGO: 16663060 PREGABALINA TABLETA O CAPSULA 75 MG CODIGO: 2489940 SACUBITRILO/VALSARTAN 50 MG TABLETA RECUBIERTA 24+26 MG CODIGO: 419097 EMPAGLIFLOZINA TABLETA RECUBIERTA 10MG.0</t>
  </si>
  <si>
    <t>CS-2025-1-064366</t>
  </si>
  <si>
    <t>GILMA YOLANDA</t>
  </si>
  <si>
    <t>ROJAS ECHEVERRY</t>
  </si>
  <si>
    <t>KR 6 C E 89 14 S LA REFORMA</t>
  </si>
  <si>
    <t>/3108133802/</t>
  </si>
  <si>
    <t>Atención de Petición 4577942025CENTRO DE SALUD MARICHUELA NOMBRE:GILMA YOLANDA ROJAS ECHEVERRY CASO:NO OPORTUNIDAD DE ENTREGA DE MEDICAMENTOS EN AUDIFARMA CLOZAPINA 100MG, REFIEREN QUE NO HAY MEDICAMENTOS</t>
  </si>
  <si>
    <t>Atención de Petición 4577942025</t>
  </si>
  <si>
    <t>CENTRO DE SALUD MARICHUELA NOMBRE:GILMA YOLANDA ROJAS ECHEVERRY CASO:NO OPORTUNIDAD DE ENTREGA DE MEDICAMENTOS EN AUDIFARMA CLOZAPINA 100MG, REFIEREN QUE NO HAY MEDICAMENTOS</t>
  </si>
  <si>
    <t>CS-2025-1-064406</t>
  </si>
  <si>
    <t>LUIS ALFONSO</t>
  </si>
  <si>
    <t>SANCHEZ MARTINEZ</t>
  </si>
  <si>
    <t>KR 4 K 52 69 SUR LA PAZ</t>
  </si>
  <si>
    <t>3125241740/3114930851/</t>
  </si>
  <si>
    <t>Atención de Petición 4585832025PETICIONARIO CON DIAGNOSTICO DE OTROS SINDROMES DE CEFALEA ESPECIFICADOS, PRESENTA RECLAMO POR NO OPORTUNIDAD EN LA ENTREGA DE LOS SIGUIENTES MEDICAMENTOS; APIXABAN 5MG TABLETA, BECLOMETASONA DIPROPIONATO 250MCG/DOSIS SOLUCION PARA INHALACION BUCAL FRASCO 10L O 200 DOSIS YTRAZODONA CLOROHIDRATO 50MG TABLETA, PETICIONARIO SE ACERCA A LAS FARMACIAS DE TINTAL Y RESTREPO Y EN NINGUNA HAY EL MEDICAMENTO. VER SOPORTES ADJUNTOS</t>
  </si>
  <si>
    <t>Atención de Petición 4585832025</t>
  </si>
  <si>
    <t>PETICIONARIO CON DIAGNOSTICO DE OTROS SINDROMES DE CEFALEA ESPECIFICADOS, PRESENTA RECLAMO POR NO OPORTUNIDAD EN LA ENTREGA DE LOS SIGUIENTES MEDICAMENTOS; APIXABAN 5MG TABLETA, BECLOMETASONA DIPROPIONATO 250MCG/DOSIS SOLUCION PARA INHALACION BUCAL FRASCO 10L O 200 DOSIS YTRAZODONA CLOROHIDRATO 50MG TABLETA, PETICIONARIO SE ACERCA A LAS FARMACIAS DE TINTAL Y RESTREPO Y EN NINGUNA HAY EL MEDICAMENTO. VER SOPORTES ADJUNTOS</t>
  </si>
  <si>
    <t>CS-2025-1-064442</t>
  </si>
  <si>
    <t>HAROLD DUVAN</t>
  </si>
  <si>
    <t>SIERRA MALAGON</t>
  </si>
  <si>
    <t>DG 89A S 2B 06 CHARALA</t>
  </si>
  <si>
    <t>/3202220591/</t>
  </si>
  <si>
    <t>Atención de Petición 4595202025+4840242025ℍ𝕒𝕣𝕠𝕝𝕕 𝕕𝕦𝕧𝕒𝕟 𝕊𝕚𝕖𝕣𝕣𝕒 𝕄𝕒𝕝𝕒𝕘𝕠́𝕟 𝟙𝟘𝟚𝟛𝟡𝟚𝟛𝟚𝟙𝟝 𝟛𝟙𝟙𝟚𝟜𝟠𝟝𝟙𝟞𝟜 𝔸𝕕𝕒𝕡𝕒𝕝𝕖𝕟𝕠+𝕡𝕖𝕣𝕠́𝕩𝕚𝕕𝕠 𝕕𝕖 𝕓𝕖𝕟𝕫𝕠𝕚𝕝𝕠𝟘. 𝟙%/𝟚.𝟝%𝕘𝕖𝕝 𝕥𝕠́𝕡𝕚𝕔𝕒 𝕥𝕦𝕓𝕠 ×𝟛𝟘𝕘 𝔹𝕦𝕖𝕟 𝕕𝕚𝕒 𝕒𝕘𝕒𝕞𝕖 𝕦𝕟 𝕗𝕒𝕧𝕠𝕣 𝕖𝕤 𝕢𝕦𝕖 𝕕𝕖𝕤𝕕𝕖 𝕝𝕒 𝕗𝕖𝕔𝕙𝕒 𝕕𝕖𝕝 𝟙𝟟 /𝟘𝟟/𝟚𝟘𝟚𝟝 𝕞𝕖 𝕕𝕚𝕖𝕣𝕠𝕟 𝕦𝕟 𝕡𝕒𝕡𝕖𝕝𝕚𝕥𝕠 𝔹𝕝𝕒𝕟𝕔𝕠 𝕕𝕖 𝕝𝕚𝕤𝕥𝕒 𝕕𝕖 𝕖𝕤𝕡𝕖𝕣𝕒 𝕪 𝕖𝕤𝕥𝕖 𝕖𝕤 𝕖𝕝 𝕞𝕠𝕞𝕖𝕟𝕥𝕠 𝕪 𝕟𝕠 𝕞𝕖 𝕝𝕠 𝕒𝕟 𝕢𝕦𝕖𝕣𝕚𝕕𝕠 𝕕𝕒𝕣 𝕐 𝕗𝕦𝕚 𝕙𝕠𝕪 𝔸𝕦𝕕𝕚 𝕗𝕒𝕣𝕞𝕒𝕔𝕚𝕒 𝕪 𝕞𝕖 𝕕𝕚𝕔𝕖𝕟 𝕢𝕦𝕖 𝕔𝕒𝕟𝕔𝕖𝕝𝕒𝕣𝕠𝕟 𝕝𝕒 𝕖𝕟𝕥𝕣𝕖𝕘𝕒 𝕖𝕟𝕥𝕠𝕟𝕔𝕖𝕤 𝕪𝕠 𝕟𝕖𝕔𝕖𝕤𝕚𝕥𝕠 𝕖𝕤𝕖 𝕞𝕖𝕕𝕚𝕔𝕒𝕞𝕖𝕟𝕥𝕠 𝕄𝕦𝕪 𝕦𝕣𝕘𝕖𝕟𝕥𝕖 𝕡𝕠𝕣 𝕢𝕦𝕖 𝕞𝕖 𝕝𝕠 𝕞𝕒𝕟𝕕𝕒𝕣𝕠𝕟 𝕕𝕖𝕝 ℂ𝕠𝕝𝕖𝕘𝕚𝕠</t>
  </si>
  <si>
    <t>Atención de Petición 4595202025+4840242025</t>
  </si>
  <si>
    <t>ℍ𝕒𝕣𝕠𝕝𝕕 𝕕𝕦𝕧𝕒𝕟 𝕊𝕚𝕖𝕣𝕣𝕒 𝕄𝕒𝕝𝕒𝕘𝕠́𝕟 𝟙𝟘𝟚𝟛𝟡𝟚𝟛𝟚𝟙𝟝 𝟛𝟙𝟙𝟚𝟜𝟠𝟝𝟙𝟞𝟜 𝔸𝕕𝕒𝕡𝕒𝕝𝕖𝕟𝕠+𝕡𝕖𝕣𝕠́𝕩𝕚𝕕𝕠 𝕕𝕖 𝕓𝕖𝕟𝕫𝕠𝕚𝕝𝕠𝟘. 𝟙%/𝟚.𝟝%𝕘𝕖𝕝 𝕥𝕠́𝕡𝕚𝕔𝕒 𝕥𝕦𝕓𝕠 ×𝟛𝟘𝕘 𝔹𝕦𝕖𝕟 𝕕𝕚𝕒 𝕒𝕘𝕒𝕞𝕖 𝕦𝕟 𝕗𝕒𝕧𝕠𝕣 𝕖𝕤 𝕢𝕦𝕖 𝕕𝕖𝕤𝕕𝕖 𝕝𝕒 𝕗𝕖𝕔𝕙𝕒 𝕕𝕖𝕝 𝟙𝟟 /𝟘𝟟/𝟚𝟘𝟚𝟝 𝕞𝕖 𝕕𝕚𝕖𝕣𝕠𝕟 𝕦𝕟 𝕡𝕒𝕡𝕖𝕝𝕚𝕥𝕠 𝔹𝕝𝕒𝕟𝕔𝕠 𝕕𝕖 𝕝𝕚𝕤𝕥𝕒 𝕕𝕖 𝕖𝕤𝕡𝕖𝕣𝕒 𝕪 𝕖𝕤𝕥𝕖 𝕖𝕤 𝕖𝕝 𝕞𝕠𝕞𝕖𝕟𝕥𝕠 𝕪 𝕟𝕠 𝕞𝕖 𝕝𝕠 𝕒𝕟 𝕢𝕦𝕖𝕣𝕚𝕕𝕠 𝕕𝕒𝕣 𝕐 𝕗𝕦𝕚 𝕙𝕠𝕪 𝔸𝕦𝕕𝕚 𝕗𝕒𝕣𝕞𝕒𝕔𝕚𝕒 𝕪 𝕞𝕖 𝕕𝕚𝕔𝕖𝕟 𝕢𝕦𝕖 𝕔𝕒𝕟𝕔𝕖𝕝𝕒𝕣𝕠𝕟 𝕝𝕒 𝕖𝕟𝕥𝕣𝕖𝕘𝕒 𝕖𝕟𝕥𝕠𝕟𝕔𝕖𝕤 𝕪𝕠 𝕟𝕖𝕔𝕖𝕤𝕚𝕥𝕠 𝕖𝕤𝕖 𝕞𝕖𝕕𝕚𝕔𝕒𝕞𝕖𝕟𝕥𝕠 𝕄𝕦𝕪 𝕦𝕣𝕘𝕖𝕟𝕥𝕖 𝕡𝕠𝕣 𝕢𝕦𝕖 𝕞𝕖 𝕝𝕠 𝕞𝕒𝕟𝕕𝕒𝕣𝕠𝕟 𝕕𝕖𝕝 ℂ𝕠𝕝𝕖𝕘𝕚𝕠</t>
  </si>
  <si>
    <t>CS-2025-3-039737</t>
  </si>
  <si>
    <t>SARA CONCEPCION</t>
  </si>
  <si>
    <t>ACOSTA PARRADO</t>
  </si>
  <si>
    <t>CL 80 BIS A SUR 17C17</t>
  </si>
  <si>
    <t>PQR-20252100020838362 BOGOTÁ. D.C.</t>
  </si>
  <si>
    <t>PQR-20252100020838362 BOGOTÁ. D.C.#RAD20252100020838362 #PRESTADOR Subred Integrada De Servicios De Salud Sur. Usuario activo según ADRES con  la entidad #CAPITAL SALUD ENTIDAD PROMOTORA DE SALUD DEL RÉGIMEN SUBSIDIADO SAS "CAPITAL SALUD EPS-S S.A.S." SUBSIDIADO. Soy un paciente de 71 años adulto mayor, tengo desde hace año y medio diagnostico de trombos en la sangre, para el cual requiero el medicamento el Apixaban 5 MGS´el día 19 de julio me dieron la orden para reclamarlo y en varias oportunidades he  tenido que ir ha solicitarlo en el audifarma, en las cuales me han informado que que no lo hay, Por último en el audifarma del Restrepo me dijeron que quedaba programado para retirarlo ahí, pero lo he solicitado varias veces y no lo hay.
La presente solicitud es para que me colaboren con la entrega de este medicamento de manera urgente ya que mi estado de salud esta en riesgo por la falta de este medicamento, y por la no entrega de este se esta vulnerando el derecho a la salud y a la vida.</t>
  </si>
  <si>
    <t>#RAD20252100020838362 #PRESTADOR Subred Integrada De Servicios De Salud Sur. Usuario activo según ADRES con  la entidad #CAPITAL SALUD ENTIDAD PROMOTORA DE SALUD DEL RÉGIMEN SUBSIDIADO SAS "CAPITAL SALUD EPS-S S.A.S." SUBSIDIADO. Soy un paciente de 71 años adulto mayor, tengo desde hace año y medio diagnostico de trombos en la sangre, para el cual requiero el medicamento el Apixaban 5 MGS´el día 19 de julio me dieron la orden para reclamarlo y en varias oportunidades he  tenido que ir ha solicitarlo en el audifarma, en las cuales me han informado que que no lo hay, Por último en el audifarma del Restrepo me dijeron que quedaba programado para retirarlo ahí, pero lo he solicitado varias veces y no lo hay.
La presente solicitud es para que me colaboren con la entrega de este medicamento de manera urgente ya que mi estado de salud esta en riesgo por la falta de este medicamento, y por la no entrega de este se esta vulnerando el derecho a la salud y a la vida.</t>
  </si>
  <si>
    <t>CS-2025-3-039740</t>
  </si>
  <si>
    <t>TORRES BEJARANO</t>
  </si>
  <si>
    <t>PQR-20252100020852262 CUNDINAMARCA</t>
  </si>
  <si>
    <t>PQR-20252100020852262 CUNDINAMARCA#RAD20252100020852262 #PRESTADORNR Usuaria activa según ADRES con la entidad #CAPITAL SALUD ENTIDAD PROMOTORA DE SALUD DEL RÉGIMEN SUBSIDIADO SAS "CAPITAL SALUD EPS-S S.A.S." SUBSIDIADO
Buen día. Mi nombre es BLANCA CECILIA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KETOCONAZOL SHAMPOO por 1 cantidad. Actualmente estoy residiendo en una comunidad de cuidado en La Mesa Cundinamarca y me es difícil ir al despacho de medicamentos y que este se encuentre agotado. Agradezco su comprensión y colaboración. Gracias.</t>
  </si>
  <si>
    <t>#RAD20252100020852262 #PRESTADORNR Usuaria activa según ADRES con la entidad #CAPITAL SALUD ENTIDAD PROMOTORA DE SALUD DEL RÉGIMEN SUBSIDIADO SAS "CAPITAL SALUD EPS-S S.A.S." SUBSIDIADO
Buen día. Mi nombre es BLANCA CECILIA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KETOCONAZOL SHAMPOO por 1 cantidad. Actualmente estoy residiendo en una comunidad de cuidado en La Mesa Cundinamarca y me es difícil ir al despacho de medicamentos y que este se encuentre agotado. Agradezco su comprensión y colaboración. Gracias.</t>
  </si>
  <si>
    <t>CS-2025-3-039741</t>
  </si>
  <si>
    <t>MARIA DE LOS ANGELES</t>
  </si>
  <si>
    <t>MANCERA SANTOS</t>
  </si>
  <si>
    <t>PQR-20252100020852762 BOGOTÁ. D.C.</t>
  </si>
  <si>
    <t>PQR-20252100020852762 BOGOTÁ. D.C.#RAD20252100020852762      #PRESTADORNR     ADRES en actualización, según usuario se encuentra afiliado a la  entidad 
                                            #CAPITAL SALUD - RÉGIMEN SUBSIDIADO        Buen día. Mi nombre es MARIA DE LOS ANGELES MANCERA,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POLIETIGLENGICOL 3350 POLVO por 30 cantidades. Actualmente estoy residiendo en una comunidad de cuidado en La Mesa Cundinamarca y me es difícil ir al despacho de medicamentos y que este se encuentre agotado. Agradezco su comprensión y colaboración. Gracias.</t>
  </si>
  <si>
    <t>#RAD20252100020852762      #PRESTADORNR     ADRES en actualización, según usuario se encuentra afiliado a la  entidad 
                                            #CAPITAL SALUD - RÉGIMEN SUBSIDIADO        Buen día. Mi nombre es MARIA DE LOS ANGELES MANCERA,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POLIETIGLENGICOL 3350 POLVO por 30 cantidades. Actualmente estoy residiendo en una comunidad de cuidado en La Mesa Cundinamarca y me es difícil ir al despacho de medicamentos y que este se encuentre agotado. Agradezco su comprensión y colaboración. Gracias.</t>
  </si>
  <si>
    <t>CS-2025-3-039748</t>
  </si>
  <si>
    <t>SILVIA</t>
  </si>
  <si>
    <t>ARCE NIETO</t>
  </si>
  <si>
    <t>CL 46B S 16 55 E QUINDIO</t>
  </si>
  <si>
    <t>PQR-20252100020901972 BOGOTÁ. D.C.</t>
  </si>
  <si>
    <t>PQR-20252100020901972 BOGOTÁ. D.C.#RAD20252100020901972 #PRESTADORNR. Usuaria activa según ADRES con la entidad #CAPITAL SALUD ENTIDAD PROMOTORA DE SALUD DEL RÉGIMEN SUBSIDIADO SAS "CAPITAL SALUD EPS-S S.A.S." SUBSIDIADO. Detalles del caso:
Señores de la superintendencia, presento esta queja informando nuevamente la situación de mi caso ya que la farmacia AUDIFARMA sigue vulnerando mi derecho a la salud, debido a que yo soy una paciente de 41 años con ulceras varicosas crónicas en la pierna izquierda desde hace mas de 13 años. Mi medico tratante me formulo un tratamiento con el dispositivo NATROX mas ODS por tres meses. Sin embargo, la farmacia UDIFARMA ha hecho entregas incompletas y con demoras constantes: al inicio me entregaron un dispositivo equivocado, luego solo recibí el dispositivo NATROX sin las ODS, ya a pesar de varias quejas, los pendiente se fueron acumulando.
Actualmente me hacen falta las ODS del segundo mes y el tercer mes completo de tratamiento, lo que me ha impedido iniciar adecuadamente mi la terapia, recibí una respuesta de parte de la farmacia donde me mandaban un soporte que solo me hacia falta un  mes de tratamiento, lo cual es falso ya que también me hacen falta las ODS del segundo mes de tratamiento, por este motivo me dirijo a ustedes nuevamente para solicitarles de su intervención con esta farmacia para que me deje de vulnerar mis derechos a la salud ya que me tienen pasando esta situación desde hace un tiempo y no me han permitido comenzar mi tratamiento adecuadamente, de verdad que espero de su colaboración, muchas gracias.    
Adjunto soporte que me envía la farmacia (incorrecto).</t>
  </si>
  <si>
    <t>#RAD20252100020901972 #PRESTADORNR. Usuaria activa según ADRES con la entidad #CAPITAL SALUD ENTIDAD PROMOTORA DE SALUD DEL RÉGIMEN SUBSIDIADO SAS "CAPITAL SALUD EPS-S S.A.S." SUBSIDIADO. Detalles del caso:
Señores de la superintendencia, presento esta queja informando nuevamente la situación de mi caso ya que la farmacia AUDIFARMA sigue vulnerando mi derecho a la salud, debido a que yo soy una paciente de 41 años con ulceras varicosas crónicas en la pierna izquierda desde hace mas de 13 años. Mi medico tratante me formulo un tratamiento con el dispositivo NATROX mas ODS por tres meses. Sin embargo, la farmacia UDIFARMA ha hecho entregas incompletas y con demoras constantes: al inicio me entregaron un dispositivo equivocado, luego solo recibí el dispositivo NATROX sin las ODS, ya a pesar de varias quejas, los pendiente se fueron acumulando.
Actualmente me hacen falta las ODS del segundo mes y el tercer mes completo de tratamiento, lo que me ha impedido iniciar adecuadamente mi la terapia, recibí una respuesta de parte de la farmacia donde me mandaban un soporte que solo me hacia falta un  mes de tratamiento, lo cual es falso ya que también me hacen falta las ODS del segundo mes de tratamiento, por este motivo me dirijo a ustedes nuevamente para solicitarles de su intervención con esta farmacia para que me deje de vulnerar mis derechos a la salud ya que me tienen pasando esta situación desde hace un tiempo y no me han permitido comenzar mi tratamiento adecuadamente, de verdad que espero de su colaboración, muchas gracias.    
Adjunto soporte que me envía la farmacia (incorrecto).</t>
  </si>
  <si>
    <t>CS-2025-3-039749</t>
  </si>
  <si>
    <t>RUBIO DE CALLE</t>
  </si>
  <si>
    <t>CL 136 132 52 BQ J AP 102 TOSCANA</t>
  </si>
  <si>
    <t>/3112103226/</t>
  </si>
  <si>
    <t>PQR-20252100020902922 BOGOTÁ. D.C.</t>
  </si>
  <si>
    <t>PQR-20252100020902922 BOGOTÁ. D.C.#RAD20252100020902922  #PRESTADORNR Usuario activo según ADRES con la entidad #CAPITAL SALUD ENTIDAD PROMOTORA DE SALUD DEL RÉGIMEN SUBSIDIADO SAS "CAPITAL SALUD EPS-S S.A.S." SUBSIDIADO      
Buenos días de manera atenta y respetuosa me permito solicitar que por intermedio de ustedes se verifique el actuar del dispensario Audifarma lo anterior teniendo en cuenta que hace más de 20 días se realizó la solicitud de entrega de pañales de la adulta mayor de 91 años Ana Virginia rubio de calle sin tener la entrega de los mismos hasta el momento actuando como tutora de mi mamá y realizando la solicitud sin tener respuesta por parte de la eps capital salud y mucho menos por la empresa Audifarma</t>
  </si>
  <si>
    <t>#RAD20252100020902922  #PRESTADORNR Usuario activo según ADRES con la entidad #CAPITAL SALUD ENTIDAD PROMOTORA DE SALUD DEL RÉGIMEN SUBSIDIADO SAS "CAPITAL SALUD EPS-S S.A.S." SUBSIDIADO      
Buenos días de manera atenta y respetuosa me permito solicitar que por intermedio de ustedes se verifique el actuar del dispensario Audifarma lo anterior teniendo en cuenta que hace más de 20 días se realizó la solicitud de entrega de pañales de la adulta mayor de 91 años Ana Virginia rubio de calle sin tener la entrega de los mismos hasta el momento actuando como tutora de mi mamá y realizando la solicitud sin tener respuesta por parte de la eps capital salud y mucho menos por la empresa Audifarma</t>
  </si>
  <si>
    <t>CS-2025-3-039750</t>
  </si>
  <si>
    <t>PEDRO PABLO</t>
  </si>
  <si>
    <t>RAMIREZ GARZON</t>
  </si>
  <si>
    <t>CL 63 A 70 G 80 PERDOMO</t>
  </si>
  <si>
    <t>/3118326369/</t>
  </si>
  <si>
    <t>PQR-20252100020908152 CUNDINAMARCA</t>
  </si>
  <si>
    <t>PQR-20252100020908152 CUNDINAMARCA#RAD20252100020908152 #PRESTADOR Subred Integrada De Servicios De Salud Norte E.S.E Unidad De Servicios De Salud Bellavista Municipio Bogota, D.C. Barrio Bellavista CENTRO DE SALUD BELLAVISTA NORTE Usuario activo según ADRES con la entidad #CAPITAL SALUD ENTIDAD PROMOTORA DE SALUD DEL RÉGIMEN SUBSIDIADO SAS "CAPITAL SALUD EPS-S S.A.S." SUBSIDIADO Buen día. Mi nombre es PEDRO PABLO RAMIREZ,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1 MG SOLUCION por 3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</si>
  <si>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#RAD20252100020908152 #PRESTADOR Subred Integrada De Servicios De Salud Norte E.S.E Unidad De Servicios De Salud Bellavista Municipio Bogota, D.C. Barrio Bellavista CENTRO DE SALUD BELLAVISTA NORTE Usuario activo según ADRES con la entidad #CAPITAL SALUD ENTIDAD PROMOTORA DE SALUD DEL RÉGIMEN SUBSIDIADO SAS "CAPITAL SALUD EPS-S S.A.S." SUBSIDIADO Buen día. Mi nombre es PEDRO PABLO RAMIREZ,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1 MG SOLUCION por 3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</si>
  <si>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CS-2025-3-039751</t>
  </si>
  <si>
    <t>MARIA DEXY</t>
  </si>
  <si>
    <t>RUBIANO ORJUELA</t>
  </si>
  <si>
    <t>KR 38 51 18 SUR FATIMA</t>
  </si>
  <si>
    <t>PQR-20252100020912092 BOGOTÁ. D.C.</t>
  </si>
  <si>
    <t>PQR-20252100020912092 BOGOTÁ. D.C.#RAD20252100020912092 #PRESTADORNR Usuario activo según ADRES con la entidad #CAPITAL SALUD ENTIDAD PROMOTORA DE SALUD DEL RÉGIMEN SUBSIDIADO SAS "CAPITAL SALUD EPS-S S.A.S." SUBSIDIADO Buen día, de manera atenta solicito la entrega de los medicamentos ( Hidróxido de aluminio 4% + magneciohidroxido4% + simeticona0.4% frasco por 150ml suspensión oral por 6 unidades y Tacrolimus 0.1% (0,1g/100g)-tubox15g ungüento tópico por 1 unidad). ya que hace tres meses vengo solicitando dichos medicamentos pero siempre que voy no hay stock y me indican que me los envían pero esto no ha sucedido, soy una persona de la tercera edad y es indispensable este medicamento para mi afección de salud.  por ello solicito mediante esta petición sea solucionado este inconveniente y yo pueda obtener el medicamento esencial para mi salud, quedo atenta a su respuesta.
Cordialmente,
Maria Dexy Rubiano Orjuela</t>
  </si>
  <si>
    <t>#RAD20252100020912092 #PRESTADORNR Usuario activo según ADRES con la entidad #CAPITAL SALUD ENTIDAD PROMOTORA DE SALUD DEL RÉGIMEN SUBSIDIADO SAS "CAPITAL SALUD EPS-S S.A.S." SUBSIDIADO Buen día, de manera atenta solicito la entrega de los medicamentos ( Hidróxido de aluminio 4% + magneciohidroxido4% + simeticona0.4% frasco por 150ml suspensión oral por 6 unidades y Tacrolimus 0.1% (0,1g/100g)-tubox15g ungüento tópico por 1 unidad). ya que hace tres meses vengo solicitando dichos medicamentos pero siempre que voy no hay stock y me indican que me los envían pero esto no ha sucedido, soy una persona de la tercera edad y es indispensable este medicamento para mi afección de salud.  por ello solicito mediante esta petición sea solucionado este inconveniente y yo pueda obtener el medicamento esencial para mi salud, quedo atenta a su respuesta.
Cordialmente,
Maria Dexy Rubiano Orjuela</t>
  </si>
  <si>
    <t>CS-2025-3-039752</t>
  </si>
  <si>
    <t>DEOGRACIAS</t>
  </si>
  <si>
    <t>VILLAMARIN BASTO</t>
  </si>
  <si>
    <t>CL E 31 D BIS SUR N0 2 55 ESTE SAN CRISTOBAL</t>
  </si>
  <si>
    <t>3808331//</t>
  </si>
  <si>
    <t>PQR-20252100020916382 CUNDINAMARCA</t>
  </si>
  <si>
    <t>PQR-20252100020916382 CUNDINAMARCA#RAD20252100020916382 #PRESTADORNR Usuario activo según ADRES con la entidad #CAPITAL SALUD ENTIDAD PROMOTORA DE SALUD DEL RÉGIMEN SUBSIDIADO SAS "CAPITAL SALUD EPS-S S.A.S." SUBSIDIADO Buen día. Mi nombre es DEOGRACIAS VILLAMARIN,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Segun los datos adjunto la paciente tiene un dx de HTA</t>
  </si>
  <si>
    <t>#RAD20252100020916382 #PRESTADORNR Usuario activo según ADRES con la entidad #CAPITAL SALUD ENTIDAD PROMOTORA DE SALUD DEL RÉGIMEN SUBSIDIADO SAS "CAPITAL SALUD EPS-S S.A.S." SUBSIDIADO Buen día. Mi nombre es DEOGRACIAS VILLAMARIN,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Segun los datos adjunto la paciente tiene un dx de HTA</t>
  </si>
  <si>
    <t>CS-2025-3-039753</t>
  </si>
  <si>
    <t>TORRES SUAREZ</t>
  </si>
  <si>
    <t>/3204983990/</t>
  </si>
  <si>
    <t>PQR-20252100020919712 CUNDINAMARCA</t>
  </si>
  <si>
    <t>PQR-20252100020919712 CUNDINAMARCA#RAD20252100020919712, #PRESTADORNR, Usuario activo según ADRES con la entidad #CAPITAL SALUD ENTIDAD PROMOTORA DE SALUD DEL RÉGIMEN SUBSIDIADO SAS "CAPITAL SALUD EPS-S S.A.S." SUBSIDIADO
Buen día. Mi nombre es RAUL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</si>
  <si>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#RAD20252100020919712, #PRESTADORNR, Usuario activo según ADRES con la entidad #CAPITAL SALUD ENTIDAD PROMOTORA DE SALUD DEL RÉGIMEN SUBSIDIADO SAS "CAPITAL SALUD EPS-S S.A.S." SUBSIDIADO
Buen día. Mi nombre es RAUL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</si>
  <si>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CS-2025-3-039754</t>
  </si>
  <si>
    <t>PQR-20252100020920572 CUNDINAMARCA</t>
  </si>
  <si>
    <t>PQR-20252100020920572 CUNDINAMARCA#RAD20252100020920572 #PRESTADOR Subred Integrada De Servicios De Salud Norte E.S.E Unidad De Servicios De Salud Álamos Municipio Bogota, D.C. Barrio Álamos Norte CENTRO DE SALUD ALÁMOS . Usuario activo según ADRES con la entidad #CAPITAL SALUD ENTIDAD PROMOTORA DE SALUD DEL RÉGIMEN SUBSIDIADO SAS "CAPITAL SALUD EPS-S S.A.S." 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</si>
  <si>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#RAD20252100020920572 #PRESTADOR Subred Integrada De Servicios De Salud Norte E.S.E Unidad De Servicios De Salud Álamos Municipio Bogota, D.C. Barrio Álamos Norte CENTRO DE SALUD ALÁMOS . Usuario activo según ADRES con la entidad #CAPITAL SALUD ENTIDAD PROMOTORA DE SALUD DEL RÉGIMEN SUBSIDIADO SAS "CAPITAL SALUD EPS-S S.A.S." 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</si>
  <si>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CS-2025-3-039757</t>
  </si>
  <si>
    <t>OTONIEL</t>
  </si>
  <si>
    <t>PINTO DIAZ</t>
  </si>
  <si>
    <t>CL 152 A 99 45 PINAR</t>
  </si>
  <si>
    <t>PQR-20252100020929642 BOGOTÁ. D.C.</t>
  </si>
  <si>
    <t>PQR-20252100020929642 BOGOTÁ. D.C.#RAD20252100020929642  #PRESTADR Subred Integrada De Servicios De Salud Centro Oriente E.S.E Unidad De Servicios De Salud Altamira Municipio Bogota, D.C. Barrio Altamira CENTRO DE SALUD ALTAMIRA Usuario Activo Segun Adres Entidad #CAPITAL SALUD - RÉGIMEN SUBSIDIADO Buenos dias, solicito por favor favor agilizar la  autorización inyección toxina BOTULINICA,que fue ordenada por la neuróloga MARIA DEL MAR PERALTA AGUEDELO, en centro medico el día 25 de Junio 2025,se radico en capital salud,y a la fecha no han dado respuesta de agendamiento para el procedimiento y que junto con una orden de atención domiciliaria ordenada por la misma especialista el mismo día  y que negada por por parte de capital salud,cuando es un adulto mayor de 84 años y un Parkinson avanzado y con una calificación dada por la doctora como dice en la orden adjunta,donde trasladarlo a el es complejo,necesito por favor sea evaluada esta solicitud,ya que como familiares ya es muy complicado sus traslados a diferentes citas.adjunto historia clínica mas ordenes gracias</t>
  </si>
  <si>
    <t>#RAD20252100020929642  #PRESTADR Subred Integrada De Servicios De Salud Centro Oriente E.S.E Unidad De Servicios De Salud Altamira Municipio Bogota, D.C. Barrio Altamira CENTRO DE SALUD ALTAMIRA Usuario Activo Segun Adres Entidad #CAPITAL SALUD - RÉGIMEN SUBSIDIADO Buenos dias, solicito por favor favor agilizar la  autorización inyección toxina BOTULINICA,que fue ordenada por la neuróloga MARIA DEL MAR PERALTA AGUEDELO, en centro medico el día 25 de Junio 2025,se radico en capital salud,y a la fecha no han dado respuesta de agendamiento para el procedimiento y que junto con una orden de atención domiciliaria ordenada por la misma especialista el mismo día  y que negada por por parte de capital salud,cuando es un adulto mayor de 84 años y un Parkinson avanzado y con una calificación dada por la doctora como dice en la orden adjunta,donde trasladarlo a el es complejo,necesito por favor sea evaluada esta solicitud,ya que como familiares ya es muy complicado sus traslados a diferentes citas.adjunto historia clínica mas ordenes gracias</t>
  </si>
  <si>
    <t>CS-2025-3-039767</t>
  </si>
  <si>
    <t>CLAUDIA JOHANNY</t>
  </si>
  <si>
    <t>CRIOLLO DIAZ</t>
  </si>
  <si>
    <t>KR 80 82B 19 SUR EL JARDIN</t>
  </si>
  <si>
    <t>3103524969/3103524969/</t>
  </si>
  <si>
    <t>PQR-20252100021041122 BOGOTÁ. D.C.</t>
  </si>
  <si>
    <t>PQR-20252100021041122 BOGOTÁ. D.C.#PRESENCIAL Desde CAC #PRESTADORNR Usuario activo según ADRES con la entidad #CAPITAL SALUD ENTIDAD PROMOTORA DE SALUD DEL RÉGIMEN SUBSIDIADO SAS "CAPITAL SALUD EPS-S S.A.S." SUBSIDIADO , con diagnóstico Migraña, No Especificada, requiere entrega de los siguientes medicamentos y/o insumos:
1. Ergotamina + Cafeina (1+100 mg) #30 tabletas OM 04/09/2025 para un mes (única entrega).
2. Topiramato 50 mg #30 tabletas OM 04/09/2025 para 2 meses, pendiente primera entrega.
3. Preservativos latex lubricante #30 unidades OM 04/09/2025 (única entrega). Al validar con la farmacia Audifarma Bosa le informan que no hay medicamentos, generando un pendiente 122836 motivo por el cual manifiesta su inconformidad en cuanto a la dispensación, ya que requiere continuar tratamiento médico y farmacológico. Se solicita la entrega en el menor tiempo posible de acuerdo a normatividad vigente.</t>
  </si>
  <si>
    <t>#PRESENCIAL Desde CAC #PRESTADORNR Usuario activo según ADRES con la entidad #CAPITAL SALUD ENTIDAD PROMOTORA DE SALUD DEL RÉGIMEN SUBSIDIADO SAS "CAPITAL SALUD EPS-S S.A.S." SUBSIDIADO , con diagnóstico Migraña, No Especificada, requiere entrega de los siguientes medicamentos y/o insumos:
1. Ergotamina + Cafeina (1+100 mg) #30 tabletas OM 04/09/2025 para un mes (única entrega).
2. Topiramato 50 mg #30 tabletas OM 04/09/2025 para 2 meses, pendiente primera entrega.
3. Preservativos latex lubricante #30 unidades OM 04/09/2025 (única entrega). Al validar con la farmacia Audifarma Bosa le informan que no hay medicamentos, generando un pendiente 122836 motivo por el cual manifiesta su inconformidad en cuanto a la dispensación, ya que requiere continuar tratamiento médico y farmacológico. Se solicita la entrega en el menor tiempo posible de acuerdo a normatividad vigente.</t>
  </si>
  <si>
    <t>CS-2025-3-039769</t>
  </si>
  <si>
    <t>MARINA</t>
  </si>
  <si>
    <t>BECERRA PRIETO</t>
  </si>
  <si>
    <t>CL E 31 D BIS SUR N0 2 55 ESTE BELLA VISTA OCCIDEN</t>
  </si>
  <si>
    <t>3808331/3105830239/</t>
  </si>
  <si>
    <t>PQR-20252100020904602 CUNDINAMARCA</t>
  </si>
  <si>
    <t>PQR-20252100020904602 CUNDINAMARCA#RAD20252100020904602  #PRESTADORNR Usuario activo según ADRES con la entidad #CAPITAL SALUD ENTIDAD PROMOTORA DE SALUD DEL RÉGIMEN SUBSIDIADO SAS "CAPITAL SALUD EPS-S S.A.S." SUBSIDIADO
Buen día. Mi nombre es MARINA BECERRA,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BETAHISTINA 8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</si>
  <si>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#RAD20252100020904602  #PRESTADORNR Usuario activo según ADRES con la entidad #CAPITAL SALUD ENTIDAD PROMOTORA DE SALUD DEL RÉGIMEN SUBSIDIADO SAS "CAPITAL SALUD EPS-S S.A.S." SUBSIDIADO
Buen día. Mi nombre es MARINA BECERRA,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BETAHISTINA 8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</si>
  <si>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CS-2025-3-039771</t>
  </si>
  <si>
    <t>EIDY VERONICA</t>
  </si>
  <si>
    <t>CASTIBLANCO CRIOLLO</t>
  </si>
  <si>
    <t>KR 80 K 83 11 EL JARDIN</t>
  </si>
  <si>
    <t>/3103524969/</t>
  </si>
  <si>
    <t>PQR-20252100021043012 BOGOTÁ. D.C.</t>
  </si>
  <si>
    <t>PQR-20252100021043012 BOGOTÁ. D.C.#PRESENCIAL Desde CAC #PRESTADORNR Usuario de 11 años de edad, activo según ADRES con la entidad #CAPITAL SALUD ENTIDAD PROMOTORA DE SALUD DEL RÉGIMEN SUBSIDIADO SAS "CAPITAL SALUD EPS-S S.A.S." SUBSIDIADO, con diagnóstico Examen Del Estado De Desarrollo Del Adolescente, requiere entrega de los siguientes medicamentos y/o insumos:*Albendazol 200 mg #2 tabletas y * Vitamina A 50.000 UI #4 cápsulas OM 02/09/2025 para un mes (única entrega). Al validar con la farmacia le informan que no hay medicamento, generando un pendiente #120673, motivo por el cual manifiesta su inconformidad en cuanto a la dispensación, ya que requiere continuar tratamiento médico y farmacológico. Se solicita la entrega en el menor tiempo posible de acuerdo a normatividad vigente.</t>
  </si>
  <si>
    <t>#PRESENCIAL Desde CAC #PRESTADORNR Usuario de 11 años de edad, activo según ADRES con la entidad #CAPITAL SALUD ENTIDAD PROMOTORA DE SALUD DEL RÉGIMEN SUBSIDIADO SAS "CAPITAL SALUD EPS-S S.A.S." SUBSIDIADO, con diagnóstico Examen Del Estado De Desarrollo Del Adolescente, requiere entrega de los siguientes medicamentos y/o insumos:*Albendazol 200 mg #2 tabletas y * Vitamina A 50.000 UI #4 cápsulas OM 02/09/2025 para un mes (única entrega). Al validar con la farmacia le informan que no hay medicamento, generando un pendiente #120673, motivo por el cual manifiesta su inconformidad en cuanto a la dispensación, ya que requiere continuar tratamiento médico y farmacológico. Se solicita la entrega en el menor tiempo posible de acuerdo a normatividad vigente.</t>
  </si>
  <si>
    <t>CS-2025-3-039777</t>
  </si>
  <si>
    <t>JHON SEBASTIAN</t>
  </si>
  <si>
    <t>SEPULVEDA FIGUEROA</t>
  </si>
  <si>
    <t>KR 77H 65J SUR 37 BOSA SAN PABLO II SECTOR</t>
  </si>
  <si>
    <t>PQR-20252100020851552 BOGOTÁ. D.C.</t>
  </si>
  <si>
    <t>PQR-20252100020851552 BOGOTÁ. D.C.#RAD20252100020851552  #PRESTADORNR Usuario activo según ADRES con la entidad #CAPITAL SALUD ENTIDAD PROMOTORA DE SALUD DEL RÉGIMEN SUBSIDIADO SAS "CAPITAL SALUD EPS-S S.A.S." SUBSIDIADO
SUPERSALUD
APRECIADOS SEÑORES:  ME DIRIJO HA USTEDES RESPETOSAMENTE  PARA  INFORMALES  QUE LA FARMACIA AUDIFARMA SEDE RESTREPO ME HA NEGADO MIS MEDICAMENTOS CONTROLADOS PARA LA  EPILEPSIA,  TENGO DISCAPACIDAD  MULTIPLE  ES DECIR INTELECTUAL Y MOTRIZ  NO TENGO  RECURSOS  PARA  COMPRARLOS , LAS  CONVULCIONDES ME DAN CON MAS FRECUENCIA.
GRACIAS POR SU ATENCIÓN PRESTADA.</t>
  </si>
  <si>
    <t>#RAD20252100020851552  #PRESTADORNR Usuario activo según ADRES con la entidad #CAPITAL SALUD ENTIDAD PROMOTORA DE SALUD DEL RÉGIMEN SUBSIDIADO SAS "CAPITAL SALUD EPS-S S.A.S." SUBSIDIADO
SUPERSALUD
APRECIADOS SEÑORES:  ME DIRIJO HA USTEDES RESPETOSAMENTE  PARA  INFORMALES  QUE LA FARMACIA AUDIFARMA SEDE RESTREPO ME HA NEGADO MIS MEDICAMENTOS CONTROLADOS PARA LA  EPILEPSIA,  TENGO DISCAPACIDAD  MULTIPLE  ES DECIR INTELECTUAL Y MOTRIZ  NO TENGO  RECURSOS  PARA  COMPRARLOS , LAS  CONVULCIONDES ME DAN CON MAS FRECUENCIA.
GRACIAS POR SU ATENCIÓN PRESTADA.</t>
  </si>
  <si>
    <t>CS-2025-3-039780</t>
  </si>
  <si>
    <t>MARIA WALDINA</t>
  </si>
  <si>
    <t>PQR-20252100020851602 CUNDINAMARCA</t>
  </si>
  <si>
    <t>PQR-20252100020851602 CUNDINAMARCA#RAD20252100020851602 #PRESTADORNR Usuario activo según ADRES con la entidad #CAPITAL SALUD ENTIDAD PROMOTORA DE SALUD DEL RÉGIMEN SUBSIDIADO SAS "CAPITAL SALUD EPS-S S.A.S." SUBSIDIADO
Buen día. Mi nombre es MARIA WALDINA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t>
  </si>
  <si>
    <t>#RAD20252100020851602 #PRESTADORNR Usuario activo según ADRES con la entidad #CAPITAL SALUD ENTIDAD PROMOTORA DE SALUD DEL RÉGIMEN SUBSIDIADO SAS "CAPITAL SALUD EPS-S S.A.S." SUBSIDIADO
Buen día. Mi nombre es MARIA WALDINA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t>
  </si>
  <si>
    <t>CS-2025-3-039781</t>
  </si>
  <si>
    <t>NATALY</t>
  </si>
  <si>
    <t>OCHOA GONZALEZ</t>
  </si>
  <si>
    <t>TV 88 C  81  11 LOS CEREZOS</t>
  </si>
  <si>
    <t>PQR-20252100020933352 BOGOTÁ. D.C.</t>
  </si>
  <si>
    <t>PQR-20252100020933352 BOGOTÁ. D.C.#RAD20252100020933352 #PRESTADORNR  Usuario activo según ADRES con la entidad #CAPITAL SALUD ENTIDAD PROMOTORA DE SALUD DEL RÉGIMEN SUBSIDIADO SAS "CAPITAL SALUD EPS-S S.A.S." SUBSIDIADO
Buen día
Lo presente , es para pedir su colaboración, la eps capital salud quedo de enviar a domicilio el pendiente  del mes de agosto 2025 de sondas nelaton 14 , 210 unidades y guantes examen 300 unidades pero a la fecha no allegado pendiente agradezco  su colaboración</t>
  </si>
  <si>
    <t>#RAD20252100020933352 #PRESTADORNR  Usuario activo según ADRES con la entidad #CAPITAL SALUD ENTIDAD PROMOTORA DE SALUD DEL RÉGIMEN SUBSIDIADO SAS "CAPITAL SALUD EPS-S S.A.S." SUBSIDIADO
Buen día
Lo presente , es para pedir su colaboración, la eps capital salud quedo de enviar a domicilio el pendiente  del mes de agosto 2025 de sondas nelaton 14 , 210 unidades y guantes examen 300 unidades pero a la fecha no allegado pendiente agradezco  su colaboración</t>
  </si>
  <si>
    <t>CS-2025-3-039782</t>
  </si>
  <si>
    <t>MATILDE</t>
  </si>
  <si>
    <t>GARCIA DE DUARTE</t>
  </si>
  <si>
    <t>CL 23G BIS A 96F 08 RINCON SANTO</t>
  </si>
  <si>
    <t>PQR-20252100021053692 BOGOTÁ. D.C.</t>
  </si>
  <si>
    <t>PQR-20252100021053692 BOGOTÁ. D.C.#PRESENCIAL Desde SIC FONTIBÓN, #PRESTADORNR usuario activo según ADRES con la entidad #CAPITAL SALUD ENTIDAD PROMOTORA DE SALUD DEL RÉGIMEN SUBSIDIADO SAS "CAPITAL SALUD EPS-S S.A.S." SUBSIDIADO, con diagnóstico, venas varicosas de los miembros inferiores, con inflamación, obesidad, no especificada, osteoporosis postmenopáusica, sin fractura patológica, requiere entrega del medicamento: 1. Andrónico ácido 70 mg, cantidad 4 por mes, con fórmula autorizada el 09/07/2025, para 03 meses, teniendo pendiente toda la entrega de julio a septiembre 2025. Al validar con la farmacia le informan que no hay el medicamento sin generar pendiente,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</si>
  <si>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venas varicosas de los miembros inferiores, con inflamación, obesidad, no especificada, osteoporosis postmenopáusica, sin fractura patológica, requiere entrega del medicamento: 1. Andrónico ácido 70 mg, cantidad 4 por mes, con fórmula autorizada el 09/07/2025, para 03 meses, teniendo pendiente toda la entrega de julio a septiembre 2025. Al validar con la farmacia le informan que no hay el medicamento sin generar pendiente, motivo por el cual manifiesta su inconformidad. Se solicita la entrega en el menor tiempo posible de acuerdo a normatividad vigente.</t>
  </si>
  <si>
    <t>CS-2025-3-039787</t>
  </si>
  <si>
    <t>CAROLINA</t>
  </si>
  <si>
    <t>RANGEL MUNOZ</t>
  </si>
  <si>
    <t>CL 69 S 48 02 VERONA</t>
  </si>
  <si>
    <t>/3114049566/</t>
  </si>
  <si>
    <t>PQR-20252100020563552 BOGOTÁ. D.C.</t>
  </si>
  <si>
    <t>PQR-20252100020563552 BOGOTÁ. D.C.#RAD20252100020563552  #PRESTADORNR Usuario activo según ADRES con la entidad #CAPITAL SALUD ENTIDAD PROMOTORA DE SALUD DEL RÉGIMEN SUBSIDIADO SAS "CAPITAL SALUD EPS-S S.A.S." SUBSIDIADO
Mi Hijo de 28 años de edad tiene una enfermedad mental (Esquizofrenia Paranoide ) necesita URGENTEMENTE este medicamento, debido a que si no lo toma, tiene comportamientos agresivos y esto puede conllevar a problemas mucho mas grande, solicito amablemente me puedan ayudar para poder solucionar este inconveniente.
Siendo las 12:33 PM  del  09/09/2025  se realiza comunicación al teléfono 3205600850 no se logra comunicación para indagar si el servicio es para la usuaria afectada o refiere a otra persona, pero no se logro establecer comunicación.</t>
  </si>
  <si>
    <t>#RAD20252100020563552  #PRESTADORNR Usuario activo según ADRES con la entidad #CAPITAL SALUD ENTIDAD PROMOTORA DE SALUD DEL RÉGIMEN SUBSIDIADO SAS "CAPITAL SALUD EPS-S S.A.S." SUBSIDIADO
Mi Hijo de 28 años de edad tiene una enfermedad mental (Esquizofrenia Paranoide ) necesita URGENTEMENTE este medicamento, debido a que si no lo toma, tiene comportamientos agresivos y esto puede conllevar a problemas mucho mas grande, solicito amablemente me puedan ayudar para poder solucionar este inconveniente.
Siendo las 12:33 PM  del  09/09/2025  se realiza comunicación al teléfono 3205600850 no se logra comunicación para indagar si el servicio es para la usuaria afectada o refiere a otra persona, pero no se logro establecer comunicación.</t>
  </si>
  <si>
    <t>CS-2025-3-039800</t>
  </si>
  <si>
    <t>GLORIA</t>
  </si>
  <si>
    <t>HERRERA</t>
  </si>
  <si>
    <t>KR 39 25 26 TEUSAQUILLO</t>
  </si>
  <si>
    <t>/3138872562/3145619960</t>
  </si>
  <si>
    <t>PQR-20252100020915122 CUNDINAMARCA</t>
  </si>
  <si>
    <t>PQR-20252100020915122 CUNDINAMARCA#RAD20252100020915122 #PRESTADORNR Usuario activo según ADRES con la entidad #CAPITAL SALUD ENTIDAD PROMOTORA DE SALUD DEL RÉGIMEN SUBSIDIADO SAS "CAPITAL SALUD EPS-S S.A.S." SUBSIDIADO
Buen día. Mi nombre es GLORIA ESPERANZA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PROWEY LATA por 4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</si>
  <si>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#RAD20252100020915122 #PRESTADORNR Usuario activo según ADRES con la entidad #CAPITAL SALUD ENTIDAD PROMOTORA DE SALUD DEL RÉGIMEN SUBSIDIADO SAS "CAPITAL SALUD EPS-S S.A.S." SUBSIDIADO
Buen día. Mi nombre es GLORIA ESPERANZA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PROWEY LATA por 4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</si>
  <si>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CS-2025-3-039805</t>
  </si>
  <si>
    <t>MARIA DE LAS NIEVES</t>
  </si>
  <si>
    <t>BENAVIDES MARIN</t>
  </si>
  <si>
    <t>KR 87 L 64 21 SUR BOSA LA LIBERTAD</t>
  </si>
  <si>
    <t>PQR-20252100021069022 BOGOTÁ. D.C.</t>
  </si>
  <si>
    <t>PQR-20252100021069022 BOGOTÁ. D.C.#PRESENCIAL Desde SIC BOSA, #PRESTADORNR  Univer Plus Usuario activo según ADRES con la entidad #CAPITAL SALUD ENTIDAD PROMOTORA DE SALUD DEL RÉGIMEN SUBSIDIADO SAS "CAPITAL SALUD EPS-S S.A.S." Con Diagnóstico de Osteoporosis postmenopáusica, con fractura patológica, requiere entrega del medicamento; cole calciferol vitamina D3, 180 unidades para 6 meses, orden del 5 de agosto hasta el mes de enero,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</si>
  <si>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Univer Plus Usuario activo según ADRES con la entidad #CAPITAL SALUD ENTIDAD PROMOTORA DE SALUD DEL RÉGIMEN SUBSIDIADO SAS "CAPITAL SALUD EPS-S S.A.S." Con Diagnóstico de Osteoporosis postmenopáusica, con fractura patológica, requiere entrega del medicamento; cole calciferol vitamina D3, 180 unidades para 6 meses, orden del 5 de agosto hasta el mes de enero,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</si>
  <si>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CS-2025-3-039811</t>
  </si>
  <si>
    <t>JOSE</t>
  </si>
  <si>
    <t>GUTIERREZ RENDON</t>
  </si>
  <si>
    <t>AC 1 3 13 SUR LAS BRISAS</t>
  </si>
  <si>
    <t>3913031/3215219611/</t>
  </si>
  <si>
    <t>PQR-20252100021073332 BOGOTÁ. D.C.</t>
  </si>
  <si>
    <t>PQR-20252100021073332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Trastorno mixto de ansiedad, Hiperplasia de próstata, requiere  *Entrega total y oportuna de Fluoxetina 20mg/5ml jarabe 70ml # 4 mes según orden del 4/09/2025 para tres entregas, pendiente la primera. *Levotiroxina tab 25mcg #30 mes, *Levotiroxina tab 100mcg #30 mes segun orden del 27/08/2025 para tres entregas, pendiente todas las entregas, *Tamsulosina cap 0.4mg #30 mes según orden del 18/07/2025 para seis entregas, refiere que tiene pendiente todas las entregas,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</si>
  <si>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Trastorno mixto de ansiedad, Hiperplasia de próstata, requiere  *Entrega total y oportuna de Fluoxetina 20mg/5ml jarabe 70ml # 4 mes según orden del 4/09/2025 para tres entregas, pendiente la primera. *Levotiroxina tab 25mcg #30 mes, *Levotiroxina tab 100mcg #30 mes segun orden del 27/08/2025 para tres entregas, pendiente todas las entregas, *Tamsulosina cap 0.4mg #30 mes según orden del 18/07/2025 para seis entregas, refiere que tiene pendiente todas las entregas, al acercarse a la farmacia le informan que no está disponible, motivo por el cual manifiesta su inconformidad.  Se solicita la entrega en el menor tiempo posible de acuerdo a normatividad vigente.</t>
  </si>
  <si>
    <t>CS-2025-3-039820</t>
  </si>
  <si>
    <t>ENERSID</t>
  </si>
  <si>
    <t>FLOREZ HENAO</t>
  </si>
  <si>
    <t>CL 104 26 57 B 26 SANTA FE</t>
  </si>
  <si>
    <t>/3143503342/</t>
  </si>
  <si>
    <t>PQR-20252100021077882 BOGOTÁ. D.C.</t>
  </si>
  <si>
    <t>PQR-20252100021077882 BOGOTÁ. D.C.#PRESENCIAL  Desde SIC BOSA, #PRESTADORNR  Usuario activo según ADRES con la entidad #CAPITAL SALUD ENTIDAD PROMOTORA DE SALUD DEL RÉGIMEN SUBSIDIADO SAS "CAPITAL SALUD EPS-S S.A.S." Con Diagnóstico de Otras disfunciones neuromusculares de la vejiga, Requiere programación efectiva de los servicios de entrega y aplicación del medicamento ialuril perfil solución estéril o hialuronato de sodio y sulfato de condroitina sodica con adaptador lier lock 50 ml inyectable, pero Aurdifarma le informa que la EPS autorizado mal y la EPS le indica que está bien y ninguno le solucionar el  caso,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</si>
  <si>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Otras disfunciones neuromusculares de la vejiga, Requiere programación efectiva de los servicios de entrega y aplicación del medicamento ialuril perfil solución estéril o hialuronato de sodio y sulfato de condroitina sodica con adaptador lier lock 50 ml inyectable, pero Aurdifarma le informa que la EPS autorizado mal y la EPS le indica que está bien y ninguno le solucionar el  caso,  motivo por el cual manifiesta su inconformidad, Se envía para su gestión según normatividad vigente.</t>
  </si>
  <si>
    <t>CS-2025-3-039821</t>
  </si>
  <si>
    <t>OLIVERIO</t>
  </si>
  <si>
    <t>CRUZ BERMUDEZ</t>
  </si>
  <si>
    <t>CL 8 18 B 14 ESTANZUELA</t>
  </si>
  <si>
    <t>/3114890195/</t>
  </si>
  <si>
    <t>PQR-20252100020898782 CUNDINAMARCA</t>
  </si>
  <si>
    <t>PQR-20252100020898782 CUNDINAMARCA#RAD20252100020898782 #PRESTADORNR   Usuario activo según ADRES con la entidad #CAPITAL SALUD ENTIDAD PROMOTORA DE SALUD DEL RÉGIMEN SUBSIDIADO SAS "CAPITAL SALUD EPS-S S.A.S." SUBSIDIADO
Buen día. Mi nombre es OLIVERIO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</si>
  <si>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#RAD20252100020898782 #PRESTADORNR   Usuario activo según ADRES con la entidad #CAPITAL SALUD ENTIDAD PROMOTORA DE SALUD DEL RÉGIMEN SUBSIDIADO SAS "CAPITAL SALUD EPS-S S.A.S." SUBSIDIADO
Buen día. Mi nombre es OLIVERIO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</si>
  <si>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CS-2025-3-039823</t>
  </si>
  <si>
    <t>CRUZ PEREZ</t>
  </si>
  <si>
    <t>KR 91 42 G 54 SUR LAS VEGAS</t>
  </si>
  <si>
    <t>PQR-20252100021079772 BOGOTÁ. D.C.</t>
  </si>
  <si>
    <t>PQR-20252100021079772 BOGOTÁ. D.C.#PRESENCIAL  Desde CAC, #PRESTADORNR  usuario según Adres activo con la entidad #CAPITAL SALUD ENTIDAD PROMOTORA DE SALUD DEL RÉGIMEN SUBSIDIADO SAS "CAPITAL SALUD EPS-S S.A.S." SUBSIDIADO, con diagnóstico Hipertension Arterial, Enfermedad Pulmonar Obstructiva Crónica, Asma, Diabetes no Insulinodependiente, Insuficiencia Cardiaca,requiere entrega de los siguientes medicamentos y/o insumos: Beclometasona Dipropionato Aerosol nasal 50ucg/dosis, cantidad:4, Bisoprolol Fumarato 5mg, tableta,cantidad:120,  Desloratadina 5mg, tableta,cantidad:120, Esomeprazol 40mg, capsula, cantidad:120, Carboximetilcelulosa Sodica Emulsion Oftalmica, 0.5%, 1%,80.5% cantidad:4,,Bromuro de Tiotropio 18mg, capsula Inhalatoria, cantidad:120, Budesonida/Formoterol Fumarato, suspension para inhalacion 160mg/4.5mg,cantidad:4; Montelukast 10mg, tableta,cantidad:120, Prasugrel 10mg,  tableta,cantidad: 120; Acido Acetil Salicílico 100mg, tableta, cantidad:120;  Metformina 850mg, tableta,cantidad: 120, Levotiroxina 100mg, tableta,cantidad:120;  Bromuro de Ipratropio Aerosol Bucal  20mg,cantidad: 4, Hidroclorotiazida 25mg, tableta, cantidad:120, Ezetimiba/Rosuvastatina 10/40mg, tableta, cantidad:120, Telmisartan 80mg,tableta,cantidad:120(orden 25/06/2025) para 4 meses, sin embargo la farmacia hace entrega parciales de medicamentos no garantizando la adherencia al tratamiento.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</si>
  <si>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Hipertension Arterial, Enfermedad Pulmonar Obstructiva Crónica, Asma, Diabetes no Insulinodependiente, Insuficiencia Cardiaca,requiere entrega de los siguientes medicamentos y/o insumos: Beclometasona Dipropionato Aerosol nasal 50ucg/dosis, cantidad:4, Bisoprolol Fumarato 5mg, tableta,cantidad:120,  Desloratadina 5mg, tableta,cantidad:120, Esomeprazol 40mg, capsula, cantidad:120, Carboximetilcelulosa Sodica Emulsion Oftalmica, 0.5%, 1%,80.5% cantidad:4,,Bromuro de Tiotropio 18mg, capsula Inhalatoria, cantidad:120, Budesonida/Formoterol Fumarato, suspension para inhalacion 160mg/4.5mg,cantidad:4; Montelukast 10mg, tableta,cantidad:120, Prasugrel 10mg,  tableta,cantidad: 120; Acido Acetil Salicílico 100mg, tableta, cantidad:120;  Metformina 850mg, tableta,cantidad: 120, Levotiroxina 100mg, tableta,cantidad:120;  Bromuro de Ipratropio Aerosol Bucal  20mg,cantidad: 4, Hidroclorotiazida 25mg, tableta, cantidad:120, Ezetimiba/Rosuvastatina 10/40mg, tableta, cantidad:120, Telmisartan 80mg,tableta,cantidad:120(orden 25/06/2025) para 4 meses, sin embargo la farmacia hace entrega parciales de medicamentos no garantizando la adherencia al tratamiento.  Se solicita la entrega en el menor tiempo posible de acuerdo a normatividad vigente.</t>
  </si>
  <si>
    <t>CS-2025-3-039828</t>
  </si>
  <si>
    <t>BARON PALACIO</t>
  </si>
  <si>
    <t>PQR-20252100020907002 CUNDINAMARCA</t>
  </si>
  <si>
    <t>PQR-20252100020907002 CUNDINAMARCA#RAD20252100020907002 #PRESTADORNR, Usuario activo según ADRES con la entidad #CAPITAL SALUD ENTIDAD PROMOTORA DE SALUD DEL RÉGIMEN SUBSIDIADO SAS "CAPITAL SALUD EPS-S S.A.S."-SUBSIDIADO,
Buen día. Mi nombre es ELIZABETH BARON,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1 MG SOLUCION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</si>
  <si>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#RAD20252100020907002 #PRESTADORNR, Usuario activo según ADRES con la entidad #CAPITAL SALUD ENTIDAD PROMOTORA DE SALUD DEL RÉGIMEN SUBSIDIADO SAS "CAPITAL SALUD EPS-S S.A.S."-SUBSIDIADO,
Buen día. Mi nombre es ELIZABETH BARON,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1 MG SOLUCION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</si>
  <si>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CS-2025-3-039830</t>
  </si>
  <si>
    <t>FRANCISCO</t>
  </si>
  <si>
    <t>SUESCA UMBA</t>
  </si>
  <si>
    <t>KR 96 B 16 20 TO 8 AP 115 VALPARAISO II ETAPA</t>
  </si>
  <si>
    <t>PQR-20252100021084052 BOGOTÁ. D.C.</t>
  </si>
  <si>
    <t>PQR-20252100021084052 BOGOTÁ. D.C.#PRESENCIAL Desde SIC FONTIBÓN, #PRESTADORNR usuario activo según ADRES con la entidad #CAPITAL SALUD ENTIDAD PROMOTORA DE SALUD DEL RÉGIMEN SUBSIDIADO SAS "CAPITAL SALUD EPS-S S.A.S." SUBSIDIADO, con diagnóstico HTA, hiperplasia de la próstata, apnea del sueño, otros defectos especificados de la coagulación, requiere entrega del medicamento: 1. Enoxaparina solución inyectable 80 mg / 0.8 ml, cantidad 60 por mes, con fórmula autorizada el 21/08/2025, para 03 meses, teniendo pendiente toda la entrega agosto a octubre 2025. Al validar con la farmacia le informan que no hay el medicamento generando pendiente el 22/08/2025 a la fórmula No 28326,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</si>
  <si>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HTA, hiperplasia de la próstata, apnea del sueño, otros defectos especificados de la coagulación, requiere entrega del medicamento: 1. Enoxaparina solución inyectable 80 mg / 0.8 ml, cantidad 60 por mes, con fórmula autorizada el 21/08/2025, para 03 meses, teniendo pendiente toda la entrega agosto a octubre 2025. Al validar con la farmacia le informan que no hay el medicamento generando pendiente el 22/08/2025 a la fórmula No 28326, motivo por el cual manifiesta su inconformidad. Se solicita la entrega en el menor tiempo posible de acuerdo a normatividad vigente.</t>
  </si>
  <si>
    <t>CS-2025-1-064486</t>
  </si>
  <si>
    <t>KEVIN EDUARDO</t>
  </si>
  <si>
    <t>ANGEL CERQUERA</t>
  </si>
  <si>
    <t>KR 90 C 6 A 31 TINTAL</t>
  </si>
  <si>
    <t>4154709/3108120211/3125396909</t>
  </si>
  <si>
    <t>Atención de Petición 4549582025Asunto
QUEJA ENTREGA DE MEDICAMENTOS
Señores:
Subred Integrada de Servicios de Salud Sur Occidente
EPS/IPS correspondiente
Yo, Yesenia Angel Cerquera, identificado(a) con cédula de ciudadanía No. 1016041159, en calidad de hermano y acudiente del paciente Kevin Eduardo Ángel Cerquera, identificado con cédula de ciudadanía No. 1016079580, me permito presentar formalmente la siguiente queja y petición:
El señor Kevin Eduardo Ángel Cerquera es paciente diagnosticado con esquizofrenia, condición que requiere tratamiento continuo y estricto con medicamentos psiquiátricos.
En cumplimiento del tratamiento, su médico tratante le formuló el medicamento Olanzapina 10 mg.
En diferentes ocasiones ha acudió a la farmacia farmacia Cohan – Sur Occidente, donde se le negó la entrega del medicamento con la justificación de que “no hay disponibilidad”.
La negación del medicamento pone en grave riesgo la vida, salud e integridad mental del paciente, quien no puede interrumpir su tratamiento en ninguna circunstancia.
Con fundamento en el artículo 23 de la Constitución Política (derecho de petición), la Ley Estatutaria de Salud 1751 de 2015 y la jurisprudencia de la Corte Constitucional sobre el derecho fundamental a la salud, solicito:
La entrega inmediata y sin dilaciones del medicamento Olanzapina 10 mg, conforme a la fórmula médica vigente.
Se me informe por escrito la causa real de la negación del medicamento y las gestiones adelantadas para garantizar su suministro oportuno.
En caso de que exista desabastecimiento, que la entidad realice las gestiones necesarias con proveedores y farmacias sustitutas, garantizando</t>
  </si>
  <si>
    <t>Atención de Petición 4549582025</t>
  </si>
  <si>
    <t>Asunto
QUEJA ENTREGA DE MEDICAMENTOS
Señores:
Subred Integrada de Servicios de Salud Sur Occidente
EPS/IPS correspondiente
Yo, Yesenia Angel Cerquera, identificado(a) con cédula de ciudadanía No. 1016041159, en calidad de hermano y acudiente del paciente Kevin Eduardo Ángel Cerquera, identificado con cédula de ciudadanía No. 1016079580, me permito presentar formalmente la siguiente queja y petición:
El señor Kevin Eduardo Ángel Cerquera es paciente diagnosticado con esquizofrenia, condición que requiere tratamiento continuo y estricto con medicamentos psiquiátricos.
En cumplimiento del tratamiento, su médico tratante le formuló el medicamento Olanzapina 10 mg.
En diferentes ocasiones ha acudió a la farmacia farmacia Cohan – Sur Occidente, donde se le negó la entrega del medicamento con la justificación de que “no hay disponibilidad”.
La negación del medicamento pone en grave riesgo la vida, salud e integridad mental del paciente, quien no puede interrumpir su tratamiento en ninguna circunstancia.
Con fundamento en el artículo 23 de la Constitución Política (derecho de petición), la Ley Estatutaria de Salud 1751 de 2015 y la jurisprudencia de la Corte Constitucional sobre el derecho fundamental a la salud, solicito:
La entrega inmediata y sin dilaciones del medicamento Olanzapina 10 mg, conforme a la fórmula médica vigente.
Se me informe por escrito la causa real de la negación del medicamento y las gestiones adelantadas para garantizar su suministro oportuno.
En caso de que exista desabastecimiento, que la entidad realice las gestiones necesarias con proveedores y farmacias sustitutas, garantizando</t>
  </si>
  <si>
    <t>CS-2025-3-039835</t>
  </si>
  <si>
    <t>YENY AMPARO</t>
  </si>
  <si>
    <t>CARDENAS MOYA</t>
  </si>
  <si>
    <t>FINCA JAMAICA PUERTO CALDAS</t>
  </si>
  <si>
    <t>/3202031655/</t>
  </si>
  <si>
    <t>PQR-20252100020847442 META</t>
  </si>
  <si>
    <t>PQR-20252100020847442 META#RAD20252100020847442  #PRESTADOR Neuroelectrodiagnostico Sh Del Llano Sas  Usuario activo según  ADRES con la entidad #CAPITAL SALUD ENTIDAD PROMOTORA DE SALUD DEL RÉGIMEN SUBSIDIADO SAS "CAPITAL SALUD EPS-S S.A.S. SUBSIDIADO Llevo 2 meses que me queda pendiente el medicamento. Acetozolamida de 250mg. Voy a preguntar y la respuesta es que no a llegado</t>
  </si>
  <si>
    <t>#RAD20252100020847442  #PRESTADOR Neuroelectrodiagnostico Sh Del Llano Sas  Usuario activo según  ADRES con la entidad #CAPITAL SALUD ENTIDAD PROMOTORA DE SALUD DEL RÉGIMEN SUBSIDIADO SAS "CAPITAL SALUD EPS-S S.A.S. SUBSIDIADO Llevo 2 meses que me queda pendiente el medicamento. Acetozolamida de 250mg. Voy a preguntar y la respuesta es que no a llegado</t>
  </si>
  <si>
    <t>CS-2025-3-039844</t>
  </si>
  <si>
    <t>HECTOR JULIO</t>
  </si>
  <si>
    <t>VENTURA TRIVINO</t>
  </si>
  <si>
    <t>KR 15 48 J 42 S ESPERANZA</t>
  </si>
  <si>
    <t>PQR-20252100020872542 BOGOTÁ. D.C.</t>
  </si>
  <si>
    <t>PQR-20252100020872542 BOGOTÁ. D.C.#RAD20252100020872542  #PRESTADORNR  Usuario activo según ADRES con la entidad #CAPITAL SALUD ENTIDAD PROMOTORA DE SALUD DEL RÉGIMEN SUBSIDIADO SAS "CAPITAL SALUD EPS-S S.A.S." SUBSIDIADO.  
Buen dia soy un paciente diagnosticado con cirrosis he estado dos veces hospitalizado y cuando me dan de alta me resetan el medicamento creon pancreatina el cual ya se encuentra autorizado por capital dalud pero en audifarma no han hecho la entrega, me hacen ir todos los dias sin tener respuesta positiva, este medicamento lo debo tomar despues de cada comida y ya no tengo cuento con pastas y tampoco con los medios economicos para poderlas adquirir ya que son muy costosas</t>
  </si>
  <si>
    <t>#RAD20252100020872542  #PRESTADORNR  Usuario activo según ADRES con la entidad #CAPITAL SALUD ENTIDAD PROMOTORA DE SALUD DEL RÉGIMEN SUBSIDIADO SAS "CAPITAL SALUD EPS-S S.A.S." SUBSIDIADO.  
Buen dia soy un paciente diagnosticado con cirrosis he estado dos veces hospitalizado y cuando me dan de alta me resetan el medicamento creon pancreatina el cual ya se encuentra autorizado por capital dalud pero en audifarma no han hecho la entrega, me hacen ir todos los dias sin tener respuesta positiva, este medicamento lo debo tomar despues de cada comida y ya no tengo cuento con pastas y tampoco con los medios economicos para poderlas adquirir ya que son muy costosas</t>
  </si>
  <si>
    <t>CS-2025-3-039847</t>
  </si>
  <si>
    <t>PASCUAL</t>
  </si>
  <si>
    <t>CAICEDO CERON</t>
  </si>
  <si>
    <t>CL 55 28 85 S SAN VICENTE</t>
  </si>
  <si>
    <t>7102235/3204972088/</t>
  </si>
  <si>
    <t>PQR-20252100020897742 BOGOTÁ. D.C.</t>
  </si>
  <si>
    <t>PQR-20252100020897742 BOGOTÁ. D.C.#RAD20252100020897742  #PRESTADORNR Usuario activo según ADRES con la entidad #CAPITAL SALUD ENTIDAD PROMOTORA DE SALUD DEL RÉGIMEN SUBSIDIADO SAS "CAPITAL SALUD EPS-S S.A.S." SUBSIDIADO
Buen día. Mi nombre es PASCUAL CAICEDO,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</si>
  <si>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#RAD20252100020897742  #PRESTADORNR Usuario activo según ADRES con la entidad #CAPITAL SALUD ENTIDAD PROMOTORA DE SALUD DEL RÉGIMEN SUBSIDIADO SAS "CAPITAL SALUD EPS-S S.A.S." SUBSIDIADO
Buen día. Mi nombre es PASCUAL CAICEDO,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</si>
  <si>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CS-2025-3-039848</t>
  </si>
  <si>
    <t>ESPERANZA</t>
  </si>
  <si>
    <t>CL 39 21 30 LAS CRUCES</t>
  </si>
  <si>
    <t>/3144900426/</t>
  </si>
  <si>
    <t>PQR-20252100020899382 CUNDINAMARCA</t>
  </si>
  <si>
    <t>PQR-20252100020899382 CUNDINAMARCA#RAD20252100020899382 #PRESTADORNR   Usuario activo según ADRES con la entidad #CAPITAL SALUD ENTIDAD PROMOTORA DE SALUD DEL RÉGIMEN SUBSIDIADO SAS "CAPITAL SALUD EPS-S S.A.S." SUBSIDIADO
Buen día. Mi nombre es XXX, me dirijo a ustedes solicitando que se me priorice la entrega de algunos medicamentos que no me han sido entregados. Esta situación ha afectado negativamente mi salud física y mental, por lo que solicito de su colaboración urgente con la entrega de los siguientes medicamentos: XXXX por XXX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</si>
  <si>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#RAD20252100020899382 #PRESTADORNR   Usuario activo según ADRES con la entidad #CAPITAL SALUD ENTIDAD PROMOTORA DE SALUD DEL RÉGIMEN SUBSIDIADO SAS "CAPITAL SALUD EPS-S S.A.S." SUBSIDIADO
Buen día. Mi nombre es XXX, me dirijo a ustedes solicitando que se me priorice la entrega de algunos medicamentos que no me han sido entregados. Esta situación ha afectado negativamente mi salud física y mental, por lo que solicito de su colaboración urgente con la entrega de los siguientes medicamentos: XXXX por XXX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</si>
  <si>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CS-2025-3-039849</t>
  </si>
  <si>
    <t>PQR-20252100020903632 CUNDINAMARCA</t>
  </si>
  <si>
    <t>PQR-20252100020903632 CUNDINAMARCA#RAD20252100020903632  #PRESTADORNR Usuario activo según ADRES con la entidad #CAPITAL SALUD ENTIDAD PROMOTORA DE SALUD DEL RÉGIMEN SUBSIDIADO SAS "CAPITAL SALUD EPS-S S.A.S." SUBSIDIADO         
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HIDROXIDO ALUMINIO SUSPENSIÓN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</si>
  <si>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#RAD20252100020903632  #PRESTADORNR Usuario activo según ADRES con la entidad #CAPITAL SALUD ENTIDAD PROMOTORA DE SALUD DEL RÉGIMEN SUBSIDIADO SAS "CAPITAL SALUD EPS-S S.A.S." SUBSIDIADO         
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HIDROXIDO ALUMINIO SUSPENSIÓN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</si>
  <si>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CS-2025-3-039850</t>
  </si>
  <si>
    <t>ALEJANDRINO</t>
  </si>
  <si>
    <t>RAMIREZ OSPINA</t>
  </si>
  <si>
    <t>CL 121 52 65 MONACO</t>
  </si>
  <si>
    <t>7036962/3125355775/</t>
  </si>
  <si>
    <t>PQR-20252100020910962 CUNDINAMARCA</t>
  </si>
  <si>
    <t>PQR-20252100020910962 CUNDINAMARCA#RAD20252100020910962 #PRESTADORNR. Usuario según ADRES activo en la ENTIDAD #CAPITAL SALUD ENTIDAD PROMOTORA DE SALUD DEL RÉGIMEN SUBSIDIADO SAS "CAPITAL SALUD EPS-S S.A.S." SUBSIDIADO Buen día. Mi nombre es ALEJANDRINO RAMIREZ,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</si>
  <si>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#RAD20252100020910962 #PRESTADORNR. Usuario según ADRES activo en la ENTIDAD #CAPITAL SALUD ENTIDAD PROMOTORA DE SALUD DEL RÉGIMEN SUBSIDIADO SAS "CAPITAL SALUD EPS-S S.A.S." SUBSIDIADO Buen día. Mi nombre es ALEJANDRINO RAMIREZ,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</si>
  <si>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CS-2025-3-039852</t>
  </si>
  <si>
    <t>HERRERA ZAMUDIO</t>
  </si>
  <si>
    <t>CL 11 SUR  1 B 10 LA MARIA</t>
  </si>
  <si>
    <t>6013279797/3115498531/</t>
  </si>
  <si>
    <t>PQR-20252100020915592 CUNDINAMARCA</t>
  </si>
  <si>
    <t>PQR-20252100020915592 CUNDINAMARCA#RAD20252100020915592 #PRESTADORNR Usuario activo según ADRES con la entidad #CAPITAL SALUD ENTIDAD PROMOTORA DE SALUD DEL RÉGIMEN SUBSIDIADO SAS "CAPITAL SALUD EPS-S S.A.S." SUBSIDIADO
Buen día. Mi nombre es JOSE GUSTAVO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GLUCERNA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Se realiza comunicación a las 4: 35 en 3 oportunidades al celular 3118358524 el día 09/09/2025 y no contestan, se modifican los datos según descripción y soporte adjunto de afectado</t>
  </si>
  <si>
    <t>#RAD20252100020915592 #PRESTADORNR Usuario activo según ADRES con la entidad #CAPITAL SALUD ENTIDAD PROMOTORA DE SALUD DEL RÉGIMEN SUBSIDIADO SAS "CAPITAL SALUD EPS-S S.A.S." SUBSIDIADO
Buen día. Mi nombre es JOSE GUSTAVO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GLUCERNA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Se realiza comunicación a las 4: 35 en 3 oportunidades al celular 3118358524 el día 09/09/2025 y no contestan, se modifican los datos según descripción y soporte adjunto de afectado</t>
  </si>
  <si>
    <t>CS-2025-3-039853</t>
  </si>
  <si>
    <t>GOMEZ PORTUGUEL</t>
  </si>
  <si>
    <t>KR 114 22 I 20 VERSALLES</t>
  </si>
  <si>
    <t>/3133076157/</t>
  </si>
  <si>
    <t>PQR-20252100020919152 CUNDINAMARCA</t>
  </si>
  <si>
    <t>PQR-20252100020919152 CUNDINAMARCA#RAD20252100020919152, #PRESTADORNR, Usuario activo según ADRES con la entidad #CAPITAL SALUD ENTIDAD PROMOTORA DE SALUD DEL RÉGIMEN SUBSIDIADO SAS "CAPITAL SALUD EPS-S S.A.S." SUBSIDIADO
Buen día. Mi nombre es AMELIA GOMEZ PORTUGAL, me dirijo a ustedes solicitando que se me priorice la entrega de algunos medicamentos que no me han sido entregados. Esta situación ha afectado negativamente mi salud física y mental, por lo que solicito de su colaboración urgente con la entrega de los siguientes medicamentos: ATORVASTATINA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</si>
  <si>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#RAD20252100020919152, #PRESTADORNR, Usuario activo según ADRES con la entidad #CAPITAL SALUD ENTIDAD PROMOTORA DE SALUD DEL RÉGIMEN SUBSIDIADO SAS "CAPITAL SALUD EPS-S S.A.S." SUBSIDIADO
Buen día. Mi nombre es AMELIA GOMEZ PORTUGAL, me dirijo a ustedes solicitando que se me priorice la entrega de algunos medicamentos que no me han sido entregados. Esta situación ha afectado negativamente mi salud física y mental, por lo que solicito de su colaboración urgente con la entrega de los siguientes medicamentos: ATORVASTATINA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</si>
  <si>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CS-2025-3-039854</t>
  </si>
  <si>
    <t>PQR-20252100020921012 CUNDINAMARCA</t>
  </si>
  <si>
    <t>PQR-20252100020921012 CUNDINAMARCA#RAD20252100020921012 #PRESTADOR Empresa Social Del Estado Hospital Pedro Leon Álvarez Diaz Municipio La Mesa Barrio Álvarez Diaz. Usuario activo según ADRES con la entidad #CAPITAL SALUD ENTIDAD PROMOTORA DE SALUD DEL RÉGIMEN SUBSIDIADO SAS "CAPITAL SALUD EPS-S S.A.S." SUBSIDIADO, Buen día. Mi nombre es BENJAMIN RIOS,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BETAHISTINA 16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</si>
  <si>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#RAD20252100020921012 #PRESTADOR Empresa Social Del Estado Hospital Pedro Leon Álvarez Diaz Municipio La Mesa Barrio Álvarez Diaz. Usuario activo según ADRES con la entidad #CAPITAL SALUD ENTIDAD PROMOTORA DE SALUD DEL RÉGIMEN SUBSIDIADO SAS "CAPITAL SALUD EPS-S S.A.S." SUBSIDIADO, Buen día. Mi nombre es BENJAMIN RIOS,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BETAHISTINA 16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</si>
  <si>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CS-2025-3-039855</t>
  </si>
  <si>
    <t>GUILLERMO RODRIGUEZ OCHOA</t>
  </si>
  <si>
    <t>calle 88 No. 95-41 interior 301</t>
  </si>
  <si>
    <t>PQR-20252100020922192 BOGOTÁ. D.C.</t>
  </si>
  <si>
    <t>PQR-20252100020922192 BOGOTÁ. D.C.#RAD20252100020922192 #PRESTADORNR Usuario activo según ADRES con la entidad #CAPITAL SALUD ENTIDAD PROMOTORA DE SALUD DEL RÉGIMEN SUBSIDIADO SAS "CAPITAL SALUD EPS-S S.A.S." SUBSIDIADO
Desde hace varios meses se han venido entregando los medicamentos incompletos, sin embargo este mes no le enteregaron medicamentos vitales y de los cuales no puedo asumir por costo dichos medicamentos, esos son el apixaban de 5 mg x60 capsulas, ya que debo tomar dos diarias, son un paciente cronico, con falla cardíaca, y paciente de epoc, ademas de otras patologias, sin el apixaban puedo generar coagulos y exponer mi vida, ademas no me entregaron el inhalador Umeclidinio -      Visantero 25 mg y el espirolactona 25 mg  x 30 tabletas para el mes. Solicito que se requiera a audifarma y a capital EPS para que me entreguen de manera inmediata estos medicamentos que me dejaron como pendientes y no me han sido entregados y reitero son de carácter vital.</t>
  </si>
  <si>
    <t>#RAD20252100020922192 #PRESTADORNR Usuario activo según ADRES con la entidad #CAPITAL SALUD ENTIDAD PROMOTORA DE SALUD DEL RÉGIMEN SUBSIDIADO SAS "CAPITAL SALUD EPS-S S.A.S." SUBSIDIADO
Desde hace varios meses se han venido entregando los medicamentos incompletos, sin embargo este mes no le enteregaron medicamentos vitales y de los cuales no puedo asumir por costo dichos medicamentos, esos son el apixaban de 5 mg x60 capsulas, ya que debo tomar dos diarias, son un paciente cronico, con falla cardíaca, y paciente de epoc, ademas de otras patologias, sin el apixaban puedo generar coagulos y exponer mi vida, ademas no me entregaron el inhalador Umeclidinio -      Visantero 25 mg y el espirolactona 25 mg  x 30 tabletas para el mes. Solicito que se requiera a audifarma y a capital EPS para que me entreguen de manera inmediata estos medicamentos que me dejaron como pendientes y no me han sido entregados y reitero son de carácter vital.</t>
  </si>
  <si>
    <t>CS-2025-3-039867</t>
  </si>
  <si>
    <t>INSTITUTO NACIONAL DE CANCEROLOGIA</t>
  </si>
  <si>
    <t>JAVIER ALEXANDER</t>
  </si>
  <si>
    <t>VANEGAS TORRES</t>
  </si>
  <si>
    <t>KR 2C 31 11 LA PERSEVERANCIA</t>
  </si>
  <si>
    <t>2850933/3124563051/</t>
  </si>
  <si>
    <t>PQR-20252100021087572 BOGOTÁ. D.C.</t>
  </si>
  <si>
    <t>PQR-20252100021087572 BOGOTÁ. D.C.#CORREOSISCO #RETORNOVITAL #PRESTADORNR Usuario activo según ADRES con la entidad #CAPITAL SALUD ENTIDAD PROMOTORA DE SALUD DEL RÉGIMEN SUBSIDIADO SAS "CAPITAL SALUD EPS-S S.A.S." SUBSIDIADO, con diagnóstico linfoma folicular, requiere entrega de los siguientes medicamentos y/o insumos: Polatuzumab 140 mg, con fórmula autorizada el 01/08/2025, radicado el 15/08/2025 por solicitud de la EPS sin autorización ni entrega efectiva, paciente requiere continuidad en su tratamiento. Se solicita la entrega en el menor tiempo posible de acuerdo a normatividad vigente.</t>
  </si>
  <si>
    <t>#CORREOSISCO #RETORNOVITAL #PRESTADORNR Usuario activo según ADRES con la entidad #CAPITAL SALUD ENTIDAD PROMOTORA DE SALUD DEL RÉGIMEN SUBSIDIADO SAS "CAPITAL SALUD EPS-S S.A.S." SUBSIDIADO, con diagnóstico linfoma folicular, requiere entrega de los siguientes medicamentos y/o insumos: Polatuzumab 140 mg, con fórmula autorizada el 01/08/2025, radicado el 15/08/2025 por solicitud de la EPS sin autorización ni entrega efectiva, paciente requiere continuidad en su tratamiento. Se solicita la entrega en el menor tiempo posible de acuerdo a normatividad vigente.</t>
  </si>
  <si>
    <t>CS-2025-3-039872</t>
  </si>
  <si>
    <t>AVILA</t>
  </si>
  <si>
    <t>CL 23 SUR 0 70 ESTE GRANADA SUR</t>
  </si>
  <si>
    <t>PQR-20252100021092802 BOGOTÁ. D.C.</t>
  </si>
  <si>
    <t>PQR-20252100021092802 BOGOTÁ. D.C.#CHAT #EFECTIVO #PRESTADORNR  Usuario activo según ADRES con la entidad #CAPITAL SALUD ENTIDAD PROMOTORA DE SALUD DEL RÉGIMEN SUBSIDIADO SAS "CAPITAL SALUD EPS-S S.A.S." SUBSIDIADO, con diagnóstico catarata senil no especificada, diabetes mellitus no insulinodependiente,  requiere entrega de los siguientes medicamentos y/o insumos: (Dapaglifozina 10mg, carboximetilcelulosa sodica), con fórmula autorizada el 20/08/2025  para 3  meses  (todos los meses pendientes). Al validar con la farmacia le informan que no hay medicamento para la entrega, motivo por el cual manifiesta su inconformidad en cuanto a (inoportunidad con la entrega del medicamento). Se solicita la entrega en el menor tiempo posible de acuerdo a normatividad vigente..</t>
  </si>
  <si>
    <t>#CHAT #EFECTIVO #PRESTADORNR  Usuario activo según ADRES con la entidad #CAPITAL SALUD ENTIDAD PROMOTORA DE SALUD DEL RÉGIMEN SUBSIDIADO SAS "CAPITAL SALUD EPS-S S.A.S." SUBSIDIADO, con diagnóstico catarata senil no especificada, diabetes mellitus no insulinodependiente,  requiere entrega de los siguientes medicamentos y/o insumos: (Dapaglifozina 10mg, carboximetilcelulosa sodica), con fórmula autorizada el 20/08/2025  para 3  meses  (todos los meses pendientes). Al validar con la farmacia le informan que no hay medicamento para la entrega, motivo por el cual manifiesta su inconformidad en cuanto a (inoportunidad con la entrega del medicamento). Se solicita la entrega en el menor tiempo posible de acuerdo a normatividad vigente..</t>
  </si>
  <si>
    <t>CS-2025-3-039889</t>
  </si>
  <si>
    <t>LUZ MERY</t>
  </si>
  <si>
    <t>ESPINEL YANQUEN</t>
  </si>
  <si>
    <t>KR 110 18 29 S.C VILLA CARMENZA</t>
  </si>
  <si>
    <t>3107009/3123210082/3057774590</t>
  </si>
  <si>
    <t>PQR-20252100020912852 BOGOTÁ. D.C.</t>
  </si>
  <si>
    <t>PQR-20252100020912852 BOGOTÁ. D.C.#RAD20252100020912852 #PRESTADORNR Usuario activo según ADRES con la entidad #CAPITAL SALUD ENTIDAD PROMOTORA DE SALUD DEL RÉGIMEN SUBSIDIADO SAS "CAPITAL SALUD EPS-S S.A.S." SUBSIDIADO Tengo diagnostico C509 TUMOR MALIGNO DE MAMA y C504 TUMOR MALIGNO DEL CUADRANTE SUPERIOR EXTERNO DE LA MAMA, y a causa de estos y de las quimioterapias realizadas como secuela tengo osteoporisis, razón por la cual el medico tratante ordeno desde el 18 de Julio de 2025 medicamento:
DENOSUMAB - 60 MG - APLICA 60 MG - DOSIS 60 MG - SUBCUTANEO - UNICA DOSIS.
Pese a tener la orden y radicarla oportunamente en la EPS a la fecha no han entregado el medicamento requerido y necesario para mi. Señalaron que lo entregarían en 8 días hábiles según radicado C-2025-1-050127, pero a la fecha casi 2 meses después sigo sin recibir el mismo.
Agradezco se gestione la entrega de manera prioritaria.</t>
  </si>
  <si>
    <t>#RAD20252100020912852 #PRESTADORNR Usuario activo según ADRES con la entidad #CAPITAL SALUD ENTIDAD PROMOTORA DE SALUD DEL RÉGIMEN SUBSIDIADO SAS "CAPITAL SALUD EPS-S S.A.S." SUBSIDIADO Tengo diagnostico C509 TUMOR MALIGNO DE MAMA y C504 TUMOR MALIGNO DEL CUADRANTE SUPERIOR EXTERNO DE LA MAMA, y a causa de estos y de las quimioterapias realizadas como secuela tengo osteoporisis, razón por la cual el medico tratante ordeno desde el 18 de Julio de 2025 medicamento:
DENOSUMAB - 60 MG - APLICA 60 MG - DOSIS 60 MG - SUBCUTANEO - UNICA DOSIS.
Pese a tener la orden y radicarla oportunamente en la EPS a la fecha no han entregado el medicamento requerido y necesario para mi. Señalaron que lo entregarían en 8 días hábiles según radicado C-2025-1-050127, pero a la fecha casi 2 meses después sigo sin recibir el mismo.
Agradezco se gestione la entrega de manera prioritaria.</t>
  </si>
  <si>
    <t>CS-2025-3-039890</t>
  </si>
  <si>
    <t>YULI CATERINE</t>
  </si>
  <si>
    <t>GARZON VARGAS</t>
  </si>
  <si>
    <t>CL 47 BIS 77 U 92 SOCORRO</t>
  </si>
  <si>
    <t>/3138683148/</t>
  </si>
  <si>
    <t>PQR-20252100021104352 BOGOTÁ. D.C.</t>
  </si>
  <si>
    <t>PQR-20252100021104352 BOGOTÁ. D.C.#IVRSS_OPC_3_3#PRESTADORNR Usuario activo según ADRES con la entidad #CAPITAL SALUD ENTIDAD PROMOTORA DE SALUD DEL RÉGIMEN SUBSIDIADO SAS "CAPITAL SALUD EPS-S S.A.S." SUBSIDIADO , con diagnóstico OTROS VÉRTIGOS PERIFÉRICOS, requiere entrega de los siguientes medicamentos y/o insumos: BETAHISTINA DE 8 MILIGRAMOS TABLETA CANTIDAD 90 - ESOMEPRAZOL DE 40 MILIGRAMOS CANTIDAD 90- CLOTRIMAZOL DE 100MG TABLETA VAGINAL 7, con fórmula autorizada el 04/09/2025, para 3 meses (septiembre a noviembre). Al validar con la farmacia le informan que NO cuentan con el medicamento solicitado, motivo por el cual manifiesta su inconformidad en cuanto a la entrega del medicamento. Se solicita la entrega en el menor tiempo posible de acuerdo a normatividad vigente.</t>
  </si>
  <si>
    <t>#IVRSS_OPC_3_3#PRESTADORNR Usuario activo según ADRES con la entidad #CAPITAL SALUD ENTIDAD PROMOTORA DE SALUD DEL RÉGIMEN SUBSIDIADO SAS "CAPITAL SALUD EPS-S S.A.S." SUBSIDIADO , con diagnóstico OTROS VÉRTIGOS PERIFÉRICOS, requiere entrega de los siguientes medicamentos y/o insumos: BETAHISTINA DE 8 MILIGRAMOS TABLETA CANTIDAD 90 - ESOMEPRAZOL DE 40 MILIGRAMOS CANTIDAD 90- CLOTRIMAZOL DE 100MG TABLETA VAGINAL 7, con fórmula autorizada el 04/09/2025, para 3 meses (septiembre a noviembre). Al validar con la farmacia le informan que NO cuentan con el medicamento solicitado, motivo por el cual manifiesta su inconformidad en cuanto a la entrega del medicamento. Se solicita la entrega en el menor tiempo posible de acuerdo a normatividad vigente.</t>
  </si>
  <si>
    <t>CS-2025-3-039911</t>
  </si>
  <si>
    <t>CARDONA CORTES</t>
  </si>
  <si>
    <t>CL 68 B SUR 69 46 EL ENSUEÑO</t>
  </si>
  <si>
    <t>PQR-20252100020882112 BOGOTÁ. D.C.</t>
  </si>
  <si>
    <t>PQR-20252100020882112 BOGOTÁ. D.C.#RAD20252100020882112  #PRESTADORNR Usuario activo según ADRES con la entidad #CAPITAL SALUD ENTIDAD PROMOTORA DE SALUD DEL RÉGIMEN SUBSIDIADO SAS "CAPITAL SALUD EPS-S S.A.S." SUBSIDIADO  un prestador de servicio de dispensador de medicamentos del regimen subsidiado llamado COHAN no esta entregando los medicamentos completos y a su vez deja los pendientes pero tampoco entrega los pendientes, muy mal servicio de atención a los usuarios sin tener en cuenta que son usuarios de la tercera edad.
filas interminables mala atención al usuario no hay sucursales solo un punto de atención que es en el Restrepo
es una paciente de terceras edad oncológica y con antecedentes de infarto.
no mas hay un solo punto de atención que es en el Restrepo en Bogotá.</t>
  </si>
  <si>
    <t>#RAD20252100020882112  #PRESTADORNR Usuario activo según ADRES con la entidad #CAPITAL SALUD ENTIDAD PROMOTORA DE SALUD DEL RÉGIMEN SUBSIDIADO SAS "CAPITAL SALUD EPS-S S.A.S." SUBSIDIADO  un prestador de servicio de dispensador de medicamentos del regimen subsidiado llamado COHAN no esta entregando los medicamentos completos y a su vez deja los pendientes pero tampoco entrega los pendientes, muy mal servicio de atención a los usuarios sin tener en cuenta que son usuarios de la tercera edad.
filas interminables mala atención al usuario no hay sucursales solo un punto de atención que es en el Restrepo
es una paciente de terceras edad oncológica y con antecedentes de infarto.
no mas hay un solo punto de atención que es en el Restrepo en Bogotá.</t>
  </si>
  <si>
    <t>CS-2025-3-039914</t>
  </si>
  <si>
    <t>CRISTANCHO MACHADO</t>
  </si>
  <si>
    <t>KR 18 M BIS 64 14 SUR JOSE DOMINGO LAIN II SEC</t>
  </si>
  <si>
    <t>7663843/3233890321/3204677376</t>
  </si>
  <si>
    <t>PQR-20252100021116072 BOGOTÁ. D.C.</t>
  </si>
  <si>
    <t>PQR-20252100021116072 BOGOTÁ. D.C.#IVRSS_OPC_2_3_2 #PRESTADORNR Usuario activo según ADRES con la entidad #CAPITAL SALUD ENTIDAD PROMOTORA DE SALUD DEL RÉGIMEN SUBSIDIADO SAS "CAPITAL SALUD EPS-S S.A.S." SUBSIDIADO, con diagnóstico asma y diabetes no insulinodependiente, requiere autorización y entrega de los siguientes medicamentos y/o insumos: dupilumab, con fórmula del julio, para 4 meses (septiembre y octubre). radicado la solicitud en la EPS pero a la fecha no le han dado respuesta, motivo por el cual manifiesta su inconformidad en cuanto a la demora de la autorización. Requiere la entrega de glucómetro nueva autorización 13/08/2025, el cual la farmacia le indica que no hay, Se solicita la entrega en el menor tiempo posible de acuerdo a normatividad vigente.</t>
  </si>
  <si>
    <t>#IVRSS_OPC_2_3_2 #PRESTADORNR Usuario activo según ADRES con la entidad #CAPITAL SALUD ENTIDAD PROMOTORA DE SALUD DEL RÉGIMEN SUBSIDIADO SAS "CAPITAL SALUD EPS-S S.A.S." SUBSIDIADO, con diagnóstico asma y diabetes no insulinodependiente, requiere autorización y entrega de los siguientes medicamentos y/o insumos: dupilumab, con fórmula del julio, para 4 meses (septiembre y octubre). radicado la solicitud en la EPS pero a la fecha no le han dado respuesta, motivo por el cual manifiesta su inconformidad en cuanto a la demora de la autorización. Requiere la entrega de glucómetro nueva autorización 13/08/2025, el cual la farmacia le indica que no hay, Se solicita la entrega en el menor tiempo posible de acuerdo a normatividad vigente.</t>
  </si>
  <si>
    <t>CS-2025-3-039917</t>
  </si>
  <si>
    <t>OCHOA PARRADO</t>
  </si>
  <si>
    <t>B ESPEANZA</t>
  </si>
  <si>
    <t>/3142108138/</t>
  </si>
  <si>
    <t>PQR-20259300420631002 META</t>
  </si>
  <si>
    <t>PQR-20259300420631002 META#RAD20259300420631002, #PETICIÓNDIRECTA, #PERSONERIA, #PRESTADOR Empresa Social Del Estado Del Departamento Del Meta Ese "Solucion Salud", usuario según ADRES activo con la EPS #CAPITAL SALUD ENTIDAD PROMOTORA DE SALUD DEL RÉGIMEN SUBSIDIADO SAS "CAPITAL SALUD EPS-S S.A.S." SUBSIDIADO, con diagnóstico de I10 hipertensión esencial primaria, E149 diabetes mellitus no especificada, sin mención de compilación, verificando archivo adjunto requiere la entrega de los medicamentos de sitagliptina / metformina tab 50 mg/ 1000 mg, valsartan / amlodipino / hidroclorotiazida (cardik3) tab 10 mg, ácido acetilsalicílico tab 100 mg, tirillas, lancetas, clindamicina tab 300 mg, clotrimazol crema 1% 40 g, fórmula del 03/09/2025 por 3 meses, manifiesta su inconformidad con que solo entregaron uno y los demás la respuesta fue no había disponibilidad, 09/09/2025, siendo las 7:07 p.m, se realiza llamada al número de contacto 3144107322, del usuario Óscar Ochoa, contesta usuario, quien informa que la funcionaria de la farmacia lo atiende de manera grosera y despectiva en donde le entrega parcialmente y adicional lo hace firmar documentos, "le boto las formulas al piso", se encuentra descompensado por falta del medicamento de la diabetes. Se adjunta archivo.</t>
  </si>
  <si>
    <t>#RAD20259300420631002, #PETICIÓNDIRECTA, #PERSONERIA, #PRESTADOR Empresa Social Del Estado Del Departamento Del Meta Ese "Solucion Salud", usuario según ADRES activo con la EPS #CAPITAL SALUD ENTIDAD PROMOTORA DE SALUD DEL RÉGIMEN SUBSIDIADO SAS "CAPITAL SALUD EPS-S S.A.S." SUBSIDIADO, con diagnóstico de I10 hipertensión esencial primaria, E149 diabetes mellitus no especificada, sin mención de compilación, verificando archivo adjunto requiere la entrega de los medicamentos de sitagliptina / metformina tab 50 mg/ 1000 mg, valsartan / amlodipino / hidroclorotiazida (cardik3) tab 10 mg, ácido acetilsalicílico tab 100 mg, tirillas, lancetas, clindamicina tab 300 mg, clotrimazol crema 1% 40 g, fórmula del 03/09/2025 por 3 meses, manifiesta su inconformidad con que solo entregaron uno y los demás la respuesta fue no había disponibilidad, 09/09/2025, siendo las 7:07 p.m, se realiza llamada al número de contacto 3144107322, del usuario Óscar Ochoa, contesta usuario, quien informa que la funcionaria de la farmacia lo atiende de manera grosera y despectiva en donde le entrega parcialmente y adicional lo hace firmar documentos, "le boto las formulas al piso", se encuentra descompensado por falta del medicamento de la diabetes. Se adjunta archivo.</t>
  </si>
  <si>
    <t>DIANA CAROLINA MOLINA NIETO</t>
  </si>
  <si>
    <t>Punto De Atención Meta</t>
  </si>
  <si>
    <t>CS-2025-1-064552</t>
  </si>
  <si>
    <t>OSCAR MAURICIO</t>
  </si>
  <si>
    <t>GIRALDO RUEDA</t>
  </si>
  <si>
    <t>VDA SANTA HELENA</t>
  </si>
  <si>
    <t>3138824078/3107900240/</t>
  </si>
  <si>
    <t>jenniferosb@capitalsalud.gov.co</t>
  </si>
  <si>
    <t>radico queja de no entrega de medicamento clindamicina cap 300mgradico queja de no entrega de medicamento clindamicina cap 300mg</t>
  </si>
  <si>
    <t>radico queja de no entrega de medicamento clindamicina cap 300mg</t>
  </si>
  <si>
    <t>JENNIFER OSORIO BUITRAGO</t>
  </si>
  <si>
    <t>Meta</t>
  </si>
  <si>
    <t>MIREYA GONZALEZ AREVALO</t>
  </si>
  <si>
    <t>CS-2025-1-064607</t>
  </si>
  <si>
    <t>VALENCIA RAMIREZ</t>
  </si>
  <si>
    <t>CL 48 R BIS SUR 2 03 DIANA TURBAY</t>
  </si>
  <si>
    <t>/3223941915/</t>
  </si>
  <si>
    <t>SOLICITUD DE TRASLADO DE FARMACIABuenos dias
CLAUDIA PATRICIA VALENCIA RAMIREZ
cc 52739469
CL 48 R BIS SUR 2 03
BARRIO DIANA TURBAY
LOCALIDAD RAEL U U
cel 3223941915
correo marcelavalenramirez31@gmail.com
Solicita  cambio de farmacia de cohan a audifarma para las futuras autorizaciones .
desde pau el direccionamoiento es para cohan</t>
  </si>
  <si>
    <t>SOLICITUD DE TRASLADO DE FARMACIA</t>
  </si>
  <si>
    <t>Buenos dias
CLAUDIA PATRICIA VALENCIA RAMIREZ
cc 52739469
CL 48 R BIS SUR 2 03
BARRIO DIANA TURBAY
LOCALIDAD RAEL U U
cel 3223941915
correo marcelavalenramirez31@gmail.com
Solicita  cambio de farmacia de cohan a audifarma para las futuras autorizaciones .
desde pau el direccionamoiento es para cohan</t>
  </si>
  <si>
    <t>CS-2025-1-064645</t>
  </si>
  <si>
    <t>TORRES PINTO</t>
  </si>
  <si>
    <t>CL 58 G 48 B 1O S LA CORUÑA</t>
  </si>
  <si>
    <t>RADICADO PERSONERIA SINPROC: 4376712 - 2025-ER-42533ENTREGA DE PALIPERIDONA 150 MG PERO AL ACERCARSE A AUDIFARMA LE MENCIONAN QUE EL MEDICAMENTO NO ESTÁ DISPONIBLE. EL MEDICAMENTERESULTA INDISPENSABLE PARA ESTABILIZAR A SU HIJO, QUIEN FRECUENTEMENTE PRESENTA CRISIS EN LAS QUE PONE EN RIESGO LAINTEGRIDAD DEL GRUPO FAMILIAR
CC A PERSONERIA:  pdsectorsalud@personeriabogota.gov.co - personeriaengativa@personeriabogota.gov.co y/o
misierra@personeriabogota.gov.co.
CC A SECRETARIA: AseguramientoSQS@saludcapital.gov.co</t>
  </si>
  <si>
    <t>RADICADO PERSONERIA SINPROC: 4376712 - 2025-ER-42533</t>
  </si>
  <si>
    <t>ENTREGA DE PALIPERIDONA 150 MG PERO AL ACERCARSE A AUDIFARMA LE MENCIONAN QUE EL MEDICAMENTO NO ESTÁ DISPONIBLE. EL MEDICAMENTERESULTA INDISPENSABLE PARA ESTABILIZAR A SU HIJO, QUIEN FRECUENTEMENTE PRESENTA CRISIS EN LAS QUE PONE EN RIESGO LAINTEGRIDAD DEL GRUPO FAMILIAR
CC A PERSONERIA:  pdsectorsalud@personeriabogota.gov.co - personeriaengativa@personeriabogota.gov.co y/o
misierra@personeriabogota.gov.co.
CC A SECRETARIA: AseguramientoSQS@saludcapital.gov.co</t>
  </si>
  <si>
    <t>CS-2025-3-039936</t>
  </si>
  <si>
    <t>ALEJANDRO</t>
  </si>
  <si>
    <t>LOZANO MELO</t>
  </si>
  <si>
    <t>DG 95 6 80 E SAN LUIS ALTOS DEL CABO</t>
  </si>
  <si>
    <t>/3133480527/</t>
  </si>
  <si>
    <t>PQR-20252100021050662 BOGOTÁ. D.C.</t>
  </si>
  <si>
    <t>PQR-20252100021050662 BOGOTÁ. D.C.#RAD20252100021050662 #PRESTADOR Subred Integrada De Servicios De Salud Centro Oriente E.S.E , Usuario activo según ADRES con la entidad #CAPITAL SALUD ENTIDAD PROMOTORA DE SALUD DEL RÉGIMEN SUBSIDIADO SAS "CAPITAL SALUD EPS-S S.A.S."-SUBSIDIADO,
Esta PQR tiene como finalidad comentar el inconveniente que se presenta con la EPS capital salud quien autoriza al servicio farmacéutico Audifarma ubicado en la carrera 24# 26-16 sur para la entrega del medicamento Baclofeno tableta de 10 mg lo cual generan Boucher de pendiente desde hace varios meses pero no ha sido posible recibir dicho medicamento, me he acercado en diferentes oportunidades pero siempre manifiestan que no cuentan con el insumo por lo que el paciente se esta viendo afectado en su diario vivir ya que es utilizado para tratar la espasticidad muscular</t>
  </si>
  <si>
    <t>#RAD20252100021050662 #PRESTADOR Subred Integrada De Servicios De Salud Centro Oriente E.S.E , Usuario activo según ADRES con la entidad #CAPITAL SALUD ENTIDAD PROMOTORA DE SALUD DEL RÉGIMEN SUBSIDIADO SAS "CAPITAL SALUD EPS-S S.A.S."-SUBSIDIADO,
Esta PQR tiene como finalidad comentar el inconveniente que se presenta con la EPS capital salud quien autoriza al servicio farmacéutico Audifarma ubicado en la carrera 24# 26-16 sur para la entrega del medicamento Baclofeno tableta de 10 mg lo cual generan Boucher de pendiente desde hace varios meses pero no ha sido posible recibir dicho medicamento, me he acercado en diferentes oportunidades pero siempre manifiestan que no cuentan con el insumo por lo que el paciente se esta viendo afectado en su diario vivir ya que es utilizado para tratar la espasticidad muscular</t>
  </si>
  <si>
    <t>CS-2025-3-039952</t>
  </si>
  <si>
    <t>MIRYAN INES</t>
  </si>
  <si>
    <t>GONZALEZ MARIN</t>
  </si>
  <si>
    <t>KR 84G 58D 15 S PI 1 CU 1</t>
  </si>
  <si>
    <t>5729766//</t>
  </si>
  <si>
    <t>PQR-20252100020984412 BOGOTÁ. D.C.</t>
  </si>
  <si>
    <t>PQR-20252100020984412 BOGOTÁ. D.C.#RAD20252100020984412 #PRESTADOR Instituto Nacional De Cancerología - Empresa Social Del Estado Instituto Nacional De Cancerología Municipio Bogota, D.C. Barrio Calvo Sur, Usuario activo según ADRES con la entidad #CAPITAL SALUD ENTIDAD PROMOTORA DE SALUD DEL RÉGIMEN SUBSIDIADO SAS "CAPITAL SALUD EPS-S S.A.S." SUBSIDIADO
Cordia saludo..   solicito autorización del medicamento traztuzumab deruxtecan en la cual con fecha de mayo aún no e recibido autorización para realizar la quimioterapia por parte de la eps capital salud en la cual no le han realizado quimioterapia de esa fecha</t>
  </si>
  <si>
    <t>#RAD20252100020984412 #PRESTADOR Instituto Nacional De Cancerología - Empresa Social Del Estado Instituto Nacional De Cancerología Municipio Bogota, D.C. Barrio Calvo Sur, Usuario activo según ADRES con la entidad #CAPITAL SALUD ENTIDAD PROMOTORA DE SALUD DEL RÉGIMEN SUBSIDIADO SAS "CAPITAL SALUD EPS-S S.A.S." SUBSIDIADO
Cordia saludo..   solicito autorización del medicamento traztuzumab deruxtecan en la cual con fecha de mayo aún no e recibido autorización para realizar la quimioterapia por parte de la eps capital salud en la cual no le han realizado quimioterapia de esa fecha</t>
  </si>
  <si>
    <t>CS-2025-3-039954</t>
  </si>
  <si>
    <t>DIONELLY</t>
  </si>
  <si>
    <t>VARGAS SANTAMARIA</t>
  </si>
  <si>
    <t>CL 12A 71B 61 CIUDAD ALSACIA</t>
  </si>
  <si>
    <t>PQR-20252100020838112 BOGOTÁ. D.C.</t>
  </si>
  <si>
    <t>PQR-20252100020838112 BOGOTÁ. D.C.#RAD20252100020838112 #PRESTADOR Univer Plus Optica Univer. Usuario activo según ADRES con  la entidad #CAPITAL SALUD ENTIDAD PROMOTORA DE SALUD DEL RÉGIMEN SUBSIDIADO SAS "CAPITAL SALUD EPS-S S.A.S." SUBSIDIADO. De manera atenta solicito apoyo con la entrega de los medicamentos formulados para mi tratamiento: Ciclosporina a 1mg/1ml solución oftálmica, Hialuronato de sodio 4mg/ml solución oftálmica viales 0.5 ml caja x20 y poliacrílico acido 0.25% gel oftálmico x 10g. Lamentablemente cada vez que me acerco a reclamarlos, me informan que están agotados, lo cual ha sido una situación recurrente mes tras mes. Estos medicamentos son importantes para la recuperación de mi visión y la falta de acceso a ellos ha afectado gravemente la continuidad de mi tratamiento. No cuento con los recursos económicos para adquirirlos en droguerías, donde sí están disponibles, y ya se me han agotado varias de las gotas prescritas. Agradezco la gestión y que se pueda garantizar la disponibilidad periódica de estos medicamentos, evitando así que esta situación se repita y que mi salud visual continúe deteriorándose.</t>
  </si>
  <si>
    <t>#RAD20252100020838112 #PRESTADOR Univer Plus Optica Univer. Usuario activo según ADRES con  la entidad #CAPITAL SALUD ENTIDAD PROMOTORA DE SALUD DEL RÉGIMEN SUBSIDIADO SAS "CAPITAL SALUD EPS-S S.A.S." SUBSIDIADO. De manera atenta solicito apoyo con la entrega de los medicamentos formulados para mi tratamiento: Ciclosporina a 1mg/1ml solución oftálmica, Hialuronato de sodio 4mg/ml solución oftálmica viales 0.5 ml caja x20 y poliacrílico acido 0.25% gel oftálmico x 10g. Lamentablemente cada vez que me acerco a reclamarlos, me informan que están agotados, lo cual ha sido una situación recurrente mes tras mes. Estos medicamentos son importantes para la recuperación de mi visión y la falta de acceso a ellos ha afectado gravemente la continuidad de mi tratamiento. No cuento con los recursos económicos para adquirirlos en droguerías, donde sí están disponibles, y ya se me han agotado varias de las gotas prescritas. Agradezco la gestión y que se pueda garantizar la disponibilidad periódica de estos medicamentos, evitando así que esta situación se repita y que mi salud visual continúe deteriorándose.</t>
  </si>
  <si>
    <t>CS-2025-3-039959</t>
  </si>
  <si>
    <t>RUIZ RUIZ</t>
  </si>
  <si>
    <t>CL 127 A BIS 91 46 SUBA RINCON</t>
  </si>
  <si>
    <t>PQR-20252100020976032 BOGOTÁ. D.C.</t>
  </si>
  <si>
    <t>PQR-20252100020976032 BOGOTÁ. D.C.#RAD20252100020976032 #PRESTADOR Instituto Nacional De Cancerología - Empresa Social Del Estado Instituto Nacional De Cancerología
 Usuario Activo según Adres con la entidad #CAPITAL SALUD ENTIDAD PROMOTORA DE SALUD DEL RÉGIMEN SUBSIDIADO SAS "CAPITAL SALUD EPS-S S.A.S." SUBSIDIADO
*Yo José Ruiz Ruiz con número de identificación CC 14.266.696 de armero (Guayabal), tengo cáncer de próstata que a hecho metástasis ósea e hipertensión arterial, a causa de este último en cardiología me enviaron Bisoprolol de 2.5 mg, cuando me acerco a Audifarma indican que no lo entregan por dificultades logísticas, aparte no entregan un recibo de pendiente si no devolución de paciente, las citas de cardiología son difíciles de conseguir en el Instituto Nacional De Cancerología, lugar donde atienden mi situación médica, por la gran cantidad de personas que solicitan esta especialidad y a raíz de esto estoy sin medicamento. Recurro a ustedes por  que me parece indignante que Audifarma no entregue el medicamento y no se que hacer mientras se logra otra cita con cardiología, por que siento que Audifarma me está colocando trabas para la entrega de los medicamentos.
Gracias
Atentamente
Jose Ruiz Ruiz
CC 14.266.696</t>
  </si>
  <si>
    <t>#RAD20252100020976032 #PRESTADOR Instituto Nacional De Cancerología - Empresa Social Del Estado Instituto Nacional De Cancerología
 Usuario Activo según Adres con la entidad #CAPITAL SALUD ENTIDAD PROMOTORA DE SALUD DEL RÉGIMEN SUBSIDIADO SAS "CAPITAL SALUD EPS-S S.A.S." SUBSIDIADO
*Yo José Ruiz Ruiz con número de identificación CC 14.266.696 de armero (Guayabal), tengo cáncer de próstata que a hecho metástasis ósea e hipertensión arterial, a causa de este último en cardiología me enviaron Bisoprolol de 2.5 mg, cuando me acerco a Audifarma indican que no lo entregan por dificultades logísticas, aparte no entregan un recibo de pendiente si no devolución de paciente, las citas de cardiología son difíciles de conseguir en el Instituto Nacional De Cancerología, lugar donde atienden mi situación médica, por la gran cantidad de personas que solicitan esta especialidad y a raíz de esto estoy sin medicamento. Recurro a ustedes por  que me parece indignante que Audifarma no entregue el medicamento y no se que hacer mientras se logra otra cita con cardiología, por que siento que Audifarma me está colocando trabas para la entrega de los medicamentos.
Gracias
Atentamente
Jose Ruiz Ruiz
CC 14.266.696</t>
  </si>
  <si>
    <t>CS-2025-3-039967</t>
  </si>
  <si>
    <t>JUAN DAVID</t>
  </si>
  <si>
    <t>BARON FANDINO</t>
  </si>
  <si>
    <t>CL 60 G SUR 18 A BIS 09 CIUDAD BOLIVAR</t>
  </si>
  <si>
    <t>PQR-20252100021089112 BOGOTÁ. D.C.</t>
  </si>
  <si>
    <t>PQR-20252100021089112 BOGOTÁ. D.C.#RAD20252100021089112 #PRESTADORNR, ADRES en actualización, según usuario activo en la entidad #CAPITAL SALUD - RÉGIMEN SUBSIDIADO. Buen día, soy paciente con diagnóstico de epilepsia, lo cual requiere un tratamiento constante. Estoy formulado con los medicamentos Vimpat Lacosamida, Briviact Brivaracetam y Prednizona, medicamento esencial para el manejo de las crisis epilépticas y para mejorar mi calidad de vida. Sin embargo, en la farmacia AUDIFARMA UBICADA EN EL RESTREPO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t>
  </si>
  <si>
    <t>#RAD20252100021089112 #PRESTADORNR, ADRES en actualización, según usuario activo en la entidad #CAPITAL SALUD - RÉGIMEN SUBSIDIADO. Buen día, soy paciente con diagnóstico de epilepsia, lo cual requiere un tratamiento constante. Estoy formulado con los medicamentos Vimpat Lacosamida, Briviact Brivaracetam y Prednizona, medicamento esencial para el manejo de las crisis epilépticas y para mejorar mi calidad de vida. Sin embargo, en la farmacia AUDIFARMA UBICADA EN EL RESTREPO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t>
  </si>
  <si>
    <t>CS-2025-3-039971</t>
  </si>
  <si>
    <t>BERMUDEZ TRIANA</t>
  </si>
  <si>
    <t>CL 42 12 D 61 SAN JORGE</t>
  </si>
  <si>
    <t>PQR-20252100021052902 BOGOTÁ. D.C.</t>
  </si>
  <si>
    <t>PQR-20252100021052902 BOGOTÁ. D.C.#RAD20252100021052902   #PRESTADORNR   Usuario activo según ADRES con la entidad  #CAPITAL SALUD ENTIDAD PROMOTORA DE SALUD DEL RÉGIMEN SUBSIDIADO SAS "CAPITAL SALUD EPS-S S.A.S." SUBSIDIADO Buenas tardes El dia 04 de agosto me formularon el medicamento el cual necesito de manera urgente pero al momento de ir a el lugar donde me debe realizar la entrega me dicen que no hay que esta agotado y queda pendiente a lo largo de este mes he ido en varias ocasiones y siempre me dicen lo mismo necesito su ayuda urgente ya que mi salud se ha visto cada vez mas deteriorada por la falta de este medicamento</t>
  </si>
  <si>
    <t>#RAD20252100021052902   #PRESTADORNR   Usuario activo según ADRES con la entidad  #CAPITAL SALUD ENTIDAD PROMOTORA DE SALUD DEL RÉGIMEN SUBSIDIADO SAS "CAPITAL SALUD EPS-S S.A.S." SUBSIDIADO Buenas tardes El dia 04 de agosto me formularon el medicamento el cual necesito de manera urgente pero al momento de ir a el lugar donde me debe realizar la entrega me dicen que no hay que esta agotado y queda pendiente a lo largo de este mes he ido en varias ocasiones y siempre me dicen lo mismo necesito su ayuda urgente ya que mi salud se ha visto cada vez mas deteriorada por la falta de este medicamento</t>
  </si>
  <si>
    <t>CS-2025-3-039972</t>
  </si>
  <si>
    <t>ADRIANA</t>
  </si>
  <si>
    <t>SIERRA MOGOLLON</t>
  </si>
  <si>
    <t>CL 21 16 31 LA FAVORITA</t>
  </si>
  <si>
    <t>/3002395529/</t>
  </si>
  <si>
    <t>PQR-20259500121038902 BOGOTÁ. D.C.</t>
  </si>
  <si>
    <t>PQR-20259500121038902 BOGOTÁ. D.C.#RAD20259500121038902
#PRESTADORNR
 Usuario activo según ADRES con la entidad #CAPITAL SALUD ENTIDAD PROMOTORA DE SALUD DEL RÉGIMEN SUBSIDIADO SAS "CAPITAL SALUD EPS-S S.A.S." SUBSIDIADO
Desde el 28 de julio llevó solicitando los medicamentos Ergotamina y Levotiroxina. Sin embargo CAPITAL SALUD, ha dicho que no hay esos
medicamentos. Por lo que mi salud ha venido siendo afectada de manera considerable a razón de esto.</t>
  </si>
  <si>
    <t>#RAD20259500121038902
#PRESTADORNR
 Usuario activo según ADRES con la entidad #CAPITAL SALUD ENTIDAD PROMOTORA DE SALUD DEL RÉGIMEN SUBSIDIADO SAS "CAPITAL SALUD EPS-S S.A.S." SUBSIDIADO
Desde el 28 de julio llevó solicitando los medicamentos Ergotamina y Levotiroxina. Sin embargo CAPITAL SALUD, ha dicho que no hay esos
medicamentos. Por lo que mi salud ha venido siendo afectada de manera considerable a razón de esto.</t>
  </si>
  <si>
    <t>CS-2025-3-039989</t>
  </si>
  <si>
    <t>ROJAS DE ROMERO</t>
  </si>
  <si>
    <t>CL 74B SUR 88C 21 LA ESPERANZA I Y II</t>
  </si>
  <si>
    <t>/3155301182/</t>
  </si>
  <si>
    <t>PQR-20252100021147612 BOGOTÁ. D.C.</t>
  </si>
  <si>
    <t>PQR-20252100021147612 BOGOTÁ. D.C.#PRESENCIAL  Desde SIC BOSA, #PRESTADORNR  Usuario activo según ADRES con la entidad #CAPITAL SALUD ENTIDAD PROMOTORA DE SALUD DEL RÉGIMEN SUBSIDIADO SAS "CAPITAL SALUD EPS-S S.A.S." Con Diagnóstico de Diabetes mellitus insulinodependiente, sin mención de complicación, Requiere entrega de los siguientes insumos; lancetas de glucometria 120 unidades para un mes, tiras de glucometria 120 al mes, orden del 1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</si>
  <si>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Diabetes mellitus insulinodependiente, sin mención de complicación, Requiere entrega de los siguientes insumos; lancetas de glucometria 120 unidades para un mes, tiras de glucometria 120 al mes, orden del 1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</si>
  <si>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CS-2025-3-039991</t>
  </si>
  <si>
    <t>ANYELO</t>
  </si>
  <si>
    <t>LIGIO GOMEZ</t>
  </si>
  <si>
    <t>KR 14 KR 138 C 39 SUR TO 10 AP 404 CIUDAD USME</t>
  </si>
  <si>
    <t>7611263/3142918325/</t>
  </si>
  <si>
    <t>PQR-20252100021148442 BOGOTÁ. D.C.</t>
  </si>
  <si>
    <t>PQR-20252100021148442 BOGOTÁ. D.C.#PRESENCIAL DESDE SIC USME # PRESTADOR Subred Integrada De Servicios De Salud Sur E.S.E. Unidad De Servicios De Salud El Tunal Municipio Bogota, D.C. Barrio El Tunal H Usuario activo según ADRES con la entidad #CAPITAL SALUD ENTIDAD PROMOTORA DE SALUD DEL RÉGIMEN SUBSIDIADO SAS "CAPITAL SALUD EPS-S S.A.S.- SUBSIDIADO con diagnóstico de ENFERMEDAD CEREBROVASCULAR, NO ESPECIFICADA,ESPASTICIDAD, HEMIPARESIA FACIAL , INFARTO AGUDO AL MIOCARDIO ,requiere  aplicacion y entrega de los siguientes medicamentos y/o insumos: (INYECCIÓN DE MATERIAL MIORRELAJANTE TOXINA BUTULINICA 200UI/1U POLVO PARA RECONSTITUIR 115 UNIDADES ), con fórmula autorizada el 24/06/2025, para cada 3   meses (pendientes no han aplicado ni la 1.ª).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</si>
  <si>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 Subred Integrada De Servicios De Salud Sur E.S.E. Unidad De Servicios De Salud El Tunal Municipio Bogota, D.C. Barrio El Tunal H Usuario activo según ADRES con la entidad #CAPITAL SALUD ENTIDAD PROMOTORA DE SALUD DEL RÉGIMEN SUBSIDIADO SAS "CAPITAL SALUD EPS-S S.A.S.- SUBSIDIADO con diagnóstico de ENFERMEDAD CEREBROVASCULAR, NO ESPECIFICADA,ESPASTICIDAD, HEMIPARESIA FACIAL , INFARTO AGUDO AL MIOCARDIO ,requiere  aplicacion y entrega de los siguientes medicamentos y/o insumos: (INYECCIÓN DE MATERIAL MIORRELAJANTE TOXINA BUTULINICA 200UI/1U POLVO PARA RECONSTITUIR 115 UNIDADES ), con fórmula autorizada el 24/06/2025, para cada 3   meses (pendientes no han aplicado ni la 1.ª).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</si>
  <si>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CS-2025-3-039992</t>
  </si>
  <si>
    <t>MICHAEL RAUL</t>
  </si>
  <si>
    <t>HERNANDEZ CARDENAS</t>
  </si>
  <si>
    <t>CL 9 S 8 44 NARINO SUR</t>
  </si>
  <si>
    <t>PQR-20252100021148542 BOGOTÁ. D.C.</t>
  </si>
  <si>
    <t>PQR-20252100021148542 BOGOTÁ. D.C.#PRESENCIAL Desde SIC SAN CRISTÓBAL, #PRESTADORNR
 Usuario según ADRES Activo con la entidad #CAPITAL SALUD ENTIDAD PROMOTORA DE SALUD DEL RÉGIMEN SUBSIDIADO SAS "CAPITAL SALUD EPS-S S.A.S." SUBSIDIADO con diagnóstico Epilepsia, requiere  *Entrega total y oportuna de pendiente #350980 expedido el 03/09/2025 y que corresponde a Lamotrigina tab 200mg #90, no cumplieron los plazos normativos y al acercarse a la farmacia le informan que no está disponible, motivo por el cual manifiesta su inconformidad sobre todo por las crisis de difícil manejo que enfrenta.  Se solicita la entrega en el menor tiempo posible de acuerdo a normatividad vigente.</t>
  </si>
  <si>
    <t>#PRESENCIAL Desde SIC SAN CRISTÓBAL, #PRESTADORNR
 Usuario según ADRES Activo con la entidad #CAPITAL SALUD ENTIDAD PROMOTORA DE SALUD DEL RÉGIMEN SUBSIDIADO SAS "CAPITAL SALUD EPS-S S.A.S." SUBSIDIADO con diagnóstico Epilepsia, requiere  *Entrega total y oportuna de pendiente #350980 expedido el 03/09/2025 y que corresponde a Lamotrigina tab 200mg #90, no cumplieron los plazos normativos y al acercarse a la farmacia le informan que no está disponible, motivo por el cual manifiesta su inconformidad sobre todo por las crisis de difícil manejo que enfrenta.  Se solicita la entrega en el menor tiempo posible de acuerdo a normatividad vigente.</t>
  </si>
  <si>
    <t>CS-2025-3-039997</t>
  </si>
  <si>
    <t>VLADIMIR</t>
  </si>
  <si>
    <t>MORALES ARREDONDO</t>
  </si>
  <si>
    <t>CL 54A S 72B 02 OLARTE</t>
  </si>
  <si>
    <t>PQR-20252100021152932 BOGOTÁ. D.C.</t>
  </si>
  <si>
    <t>PQR-20252100021152932 BOGOTÁ. D.C.#IVRSS_OPC_3_3 #PRESTADORNR Usuario activo según ADRES con la entidad #CAPITAL SALUD ENTIDAD PROMOTORA DE SALUD DEL RÉGIMEN SUBSIDIADO SAS "CAPITAL SALUD EPS-S S.A.S." SUBSIDIADO, con diagnóstico EPILEPSIA, TIPO NO ESPECIFICADO  , requiere entrega de los siguientes medicamentos y/o insumos: lacosamida 150 mg cant 270, con fórmula autorizada el 22/07/25, para 3 meses (agosto,septiembre). Al validar con la farmacia le informan que no le pueden entregar el medicamento completo, motivo por el cual manifiesta su inconformidad en cuanto a que requiere la entrega completa ya que le deben la entrega de dos cajas.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</si>
  <si>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EPILEPSIA, TIPO NO ESPECIFICADO  , requiere entrega de los siguientes medicamentos y/o insumos: lacosamida 150 mg cant 270, con fórmula autorizada el 22/07/25, para 3 meses (agosto,septiembre). Al validar con la farmacia le informan que no le pueden entregar el medicamento completo, motivo por el cual manifiesta su inconformidad en cuanto a que requiere la entrega completa ya que le deben la entrega de dos cajas. Se solicita la entrega en el menor tiempo posible de acuerdo a normatividad vigente.</t>
  </si>
  <si>
    <t>CS-2025-3-040008</t>
  </si>
  <si>
    <t>10472-H DE CASTILLA LA NUEVA ESE</t>
  </si>
  <si>
    <t>BARBARA</t>
  </si>
  <si>
    <t>MORENO RUEDA</t>
  </si>
  <si>
    <t>CENTRO ARENALES</t>
  </si>
  <si>
    <t>PQR-20252100021071832 META</t>
  </si>
  <si>
    <t>PQR-20252100021071832 META#RAD20252100021071832  #PRESTADORNR Usuario activo según ADRES con la entidad #CAPITAL SALUD ENTIDAD PROMOTORA DE SALUD DEL RÉGIMEN SUBSIDIADO SAS "CAPITAL SALUD EPS-S S.A.S." SUBSIDIADO Desde el día 22 de agosto de 2025 presente en la IPS sikuany la orden médica y demás soportes para la entrega de 60 pañales a nombre de mi abuela Barbara, pero hasta la fecha de hoy la IPS aún no nos ha realizado la entrega, agradezco su colaboración para que la IPS garantice la entrega pendiente de los pañales para mi abuela.</t>
  </si>
  <si>
    <t>#RAD20252100021071832  #PRESTADORNR Usuario activo según ADRES con la entidad #CAPITAL SALUD ENTIDAD PROMOTORA DE SALUD DEL RÉGIMEN SUBSIDIADO SAS "CAPITAL SALUD EPS-S S.A.S." SUBSIDIADO Desde el día 22 de agosto de 2025 presente en la IPS sikuany la orden médica y demás soportes para la entrega de 60 pañales a nombre de mi abuela Barbara, pero hasta la fecha de hoy la IPS aún no nos ha realizado la entrega, agradezco su colaboración para que la IPS garantice la entrega pendiente de los pañales para mi abuela.</t>
  </si>
  <si>
    <t>CS-2025-3-040014</t>
  </si>
  <si>
    <t>JOSE DEL CARMEN</t>
  </si>
  <si>
    <t>CAMACHO CRUZ</t>
  </si>
  <si>
    <t>MZ J1 CASA 7 VD LA CECILIA</t>
  </si>
  <si>
    <t>PQR-20252100021161142 META</t>
  </si>
  <si>
    <t>PQR-20252100021161142 META#PRESENCIAL Desde SIC VILLAVICENCIO #PRESTADORNR Usuario activo según ADRES con la entidad #CAPITAL SALUD ENTIDAD PROMOTORA DE SALUD DEL RÉGIMEN SUBSIDIADO SAS "CAPITAL SALUD EPS-S S.A.S." SUBSIDIADO con diagnóstico hiperplasia de próstata, hipertensión, diabetes requiere entrega de los siguientes medicamentos y/o insumos: fosfomicina 500mg, con fórmula autorizada el 06/08/2025, para 14 días. Al validar con la farmacia, le informan que no hay contrato para la entrega, motivo por el cual manifiesta su inconformidad. Se solicita la entrega en el menor tiempo posible de acuerdo a normatividad vigente.</t>
  </si>
  <si>
    <t>#PRESENCIAL Desde SIC VILLAVICENCIO #PRESTADORNR Usuario activo según ADRES con la entidad #CAPITAL SALUD ENTIDAD PROMOTORA DE SALUD DEL RÉGIMEN SUBSIDIADO SAS "CAPITAL SALUD EPS-S S.A.S." SUBSIDIADO con diagnóstico hiperplasia de próstata, hipertensión, diabetes requiere entrega de los siguientes medicamentos y/o insumos: fosfomicina 500mg, con fórmula autorizada el 06/08/2025, para 14 días. Al validar con la farmacia, le informan que no hay contrato para la entrega, motivo por el cual manifiesta su inconformidad. Se solicita la entrega en el menor tiempo posible de acuerdo a normatividad vigente.</t>
  </si>
  <si>
    <t>CS-2025-3-040018</t>
  </si>
  <si>
    <t>ANA ROSA</t>
  </si>
  <si>
    <t>MARTINEZ MORA</t>
  </si>
  <si>
    <t>CL 40 A SUR 86 18 BARRANQUILLITA</t>
  </si>
  <si>
    <t>/3103216970/</t>
  </si>
  <si>
    <t>PQR-20252100021164022 BOGOTÁ. D.C.</t>
  </si>
  <si>
    <t>PQR-20252100021164022 BOGOTÁ. D.C.#IVRSS_OPC_3_3 #PRESTADORNR Usuario activo según ADRES con la entidad #CAPITAL SALUD ENTIDAD PROMOTORA DE SALUD DEL RÉGIMEN SUBSIDIADO SAS "CAPITAL SALUD EPS-S S.A.S." SUBSIDIADO, con diagnóstico INCONTINENCIA URINARIA, NO ESPECIFICADA,SECUELAS DE INFARTO CEREBRAL, requiere entrega de los siguientes medicamentos y/o insumos: pañal Contec talla M cant 120, con fórmula autorizada el 02/05/25, para 3 meses (agosto). Al validar con la farmacia le informan que no hay los pañales, motivo por el cual manifiesta su inconformidad en cuanto a que requiere la entrega debido a su estado de salud.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</si>
  <si>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INCONTINENCIA URINARIA, NO ESPECIFICADA,SECUELAS DE INFARTO CEREBRAL, requiere entrega de los siguientes medicamentos y/o insumos: pañal Contec talla M cant 120, con fórmula autorizada el 02/05/25, para 3 meses (agosto). Al validar con la farmacia le informan que no hay los pañales, motivo por el cual manifiesta su inconformidad en cuanto a que requiere la entrega debido a su estado de salud. Se solicita la entrega en el menor tiempo posible de acuerdo a normatividad vigente.</t>
  </si>
  <si>
    <t>CS-2025-3-040029</t>
  </si>
  <si>
    <t>ANGELICA</t>
  </si>
  <si>
    <t>HERNANDEZ MORA</t>
  </si>
  <si>
    <t>MZ 2 TORRE 1 APTO 104 LA MADRID</t>
  </si>
  <si>
    <t>3112490162/3202267972/</t>
  </si>
  <si>
    <t>PQR-20252100021008292 META</t>
  </si>
  <si>
    <t>PQR-20252100021008292 META#RAD20252100021008292 #PRESTADOR Asesorias Integrales Y Capacitacion En Sgi Sas Felaifel Ips Servicios De Salud Y Prevencion Municipio Villavicencio Barrio Barzal,  Usuario activo según ADRES con la entidad #CAPITAL SALUD ENTIDAD PROMOTORA DE SALUD DEL RÉGIMEN SUBSIDIADO SAS "CAPITAL SALUD EPS-S S.A.S." SUBSIDIADO
El día 19 agosto la farmacia Sikuany me dió un pendiente del medicamento TACROLIMUS UNGÜENTO y el día 2 de septiembre fui a la farmacia a preguntar si lo había y me quitaron el baucher y me dicen que no me van a entregar porque ellos lo tienen desabastecido soy una persona con diagnóstico de fibromialgia y padesco de muchas alergias por favor nesesito que me ayuden gracias</t>
  </si>
  <si>
    <t>#RAD20252100021008292 #PRESTADOR Asesorias Integrales Y Capacitacion En Sgi Sas Felaifel Ips Servicios De Salud Y Prevencion Municipio Villavicencio Barrio Barzal,  Usuario activo según ADRES con la entidad #CAPITAL SALUD ENTIDAD PROMOTORA DE SALUD DEL RÉGIMEN SUBSIDIADO SAS "CAPITAL SALUD EPS-S S.A.S." SUBSIDIADO
El día 19 agosto la farmacia Sikuany me dió un pendiente del medicamento TACROLIMUS UNGÜENTO y el día 2 de septiembre fui a la farmacia a preguntar si lo había y me quitaron el baucher y me dicen que no me van a entregar porque ellos lo tienen desabastecido soy una persona con diagnóstico de fibromialgia y padesco de muchas alergias por favor nesesito que me ayuden gracias</t>
  </si>
  <si>
    <t>CS-2025-1-064778</t>
  </si>
  <si>
    <t>ROMERO HERNANDEZ</t>
  </si>
  <si>
    <t>CL 54 SUR 88D 27 BRASIL MATERAS ACACIAS SAN JORGE</t>
  </si>
  <si>
    <t>/3123933287/</t>
  </si>
  <si>
    <t>Atención de Petición 4612142025LA SIGUIENTE SOLICITUD CIUDADANA INGRESA POR EL CORREO ELECTRONICO DE LA SDS EL DIA 04-09-2025, CON PREVIA VERIFICACION DEL CIUDADANO AFECTADO AFILIADO A EPS-S CAPITAL SALUD. SE ADJUNTA TRAZABILIDAD A LA FECHA: BUEN DIA RESPETUOSAMENTE SOLICITO POR ESTE MEDIO, AYUDA PARA RECIBIR MEDICAMENTOS , LA USUARIA MANIFIESTA QUE NO HA SIDO POSIBLE RECIBIR LOS MEIDCAMENTOS, LA ORDEN DE PENDIENTES TIENE FECHA DE AGOSTO 21 DE 2025 Y ALA FECHA NO LE HAN HECHO ENTREGA TIPO DE IDENTIFICACION  CC NUMERO DE IDENTIFICACION      52330334 NOMBRES     MARIA DEL PILAR APELLIDOS   ROMERO HERNANDEZ FECHA DE NACIMIENTO     **/**/** DEPARTAMENTO      BOGOTA D.C. MUNICIPIO   BOGOTA D.C. DATOS DE CONTACTO TELEFONO: 3123933287 CORREO: PILIVISION13@GMAIL.COM DIRECCION: CLL 74 A SUR # 88 D 38 BOSA VILLA EMMA</t>
  </si>
  <si>
    <t>Atención de Petición 4612142025</t>
  </si>
  <si>
    <t>LA SIGUIENTE SOLICITUD CIUDADANA INGRESA POR EL CORREO ELECTRONICO DE LA SDS EL DIA 04-09-2025, CON PREVIA VERIFICACION DEL CIUDADANO AFECTADO AFILIADO A EPS-S CAPITAL SALUD. SE ADJUNTA TRAZABILIDAD A LA FECHA: BUEN DIA RESPETUOSAMENTE SOLICITO POR ESTE MEDIO, AYUDA PARA RECIBIR MEDICAMENTOS , LA USUARIA MANIFIESTA QUE NO HA SIDO POSIBLE RECIBIR LOS MEIDCAMENTOS, LA ORDEN DE PENDIENTES TIENE FECHA DE AGOSTO 21 DE 2025 Y ALA FECHA NO LE HAN HECHO ENTREGA TIPO DE IDENTIFICACION  CC NUMERO DE IDENTIFICACION      52330334 NOMBRES     MARIA DEL PILAR APELLIDOS   ROMERO HERNANDEZ FECHA DE NACIMIENTO     **/**/** DEPARTAMENTO      BOGOTA D.C. MUNICIPIO   BOGOTA D.C. DATOS DE CONTACTO TELEFONO: 3123933287 CORREO: PILIVISION13@GMAIL.COM DIRECCION: CLL 74 A SUR # 88 D 38 BOSA VILLA EMMA</t>
  </si>
  <si>
    <t>CS-2025-1-064868</t>
  </si>
  <si>
    <t>PEDRO</t>
  </si>
  <si>
    <t>ALONSO</t>
  </si>
  <si>
    <t>CL 74 D 27 A 12 SUR TABOR ALTA LOMA</t>
  </si>
  <si>
    <t>7153484/3134361294/</t>
  </si>
  <si>
    <t>Atención de Petición 4514882025LA SIGUIENTE SOLICITUD INGRESA POR CANAL PRESENCIAL RED CADE, EL DIA 2 SEPTIEMBRE CIUDADANO DE 82 AÑOS, EL SEÑOR PÈDRO CON C.C. 17073830 ACTIVO EN EPS CAPITAL DEL REGIMEN SUBSIDIADO SOLICITA DE MANERA URGENTE EL APOYO PARA ASIGNACION DE CITA DE OFTALMOLOGIA SIN OPORTUNIDAD DE AGENDA DESDE FEBRERO</t>
  </si>
  <si>
    <t>Atención de Petición 4514882025</t>
  </si>
  <si>
    <t>LA SIGUIENTE SOLICITUD INGRESA POR CANAL PRESENCIAL RED CADE, EL DIA 2 SEPTIEMBRE CIUDADANO DE 82 AÑOS, EL SEÑOR PÈDRO CON C.C. 17073830 ACTIVO EN EPS CAPITAL DEL REGIMEN SUBSIDIADO SOLICITA DE MANERA URGENTE EL APOYO PARA ASIGNACION DE CITA DE OFTALMOLOGIA SIN OPORTUNIDAD DE AGENDA DESDE FEBRERO</t>
  </si>
  <si>
    <t>CS-2025-1-064889</t>
  </si>
  <si>
    <t>Gloria Ines</t>
  </si>
  <si>
    <t>Torres Barrera</t>
  </si>
  <si>
    <t>Diagonal 52a #54b-51 sur</t>
  </si>
  <si>
    <t>Solicito cambio de dispensador de medicamentos y pañalesSolicito que por favor me cambien de prestador para la entrega de los medicamentos y pañales ya que Audifarma nunca tiene existencias desde febrero de este año a mi abuela le entregan los pañales a medias y se vencen siempre los mipress por que al momento de ir a reclamar nunca tienen los pañales o alguna excusa sacan como por ejemplo que los envían a la casa y nunca llegan la verdad ya el bolsillo no nos da para estar comprando pañales por eso es que mi abuela está en sisben por qué ni para pagar una EPS tenemos mucho menos unos pañales ya estamos agotados de ir a perder el tiempo en Audifarma y nunca nos entreguen nada por eso radico esta solicitud para que por favor nos cambien a otro dispensatorios que en verdad pueda entregar los pañales que mi abuela requiere.</t>
  </si>
  <si>
    <t>Solicito cambio de dispensador de medicamentos y pañales</t>
  </si>
  <si>
    <t>Solicito que por favor me cambien de prestador para la entrega de los medicamentos y pañales ya que Audifarma nunca tiene existencias desde febrero de este año a mi abuela le entregan los pañales a medias y se vencen siempre los mipress por que al momento de ir a reclamar nunca tienen los pañales o alguna excusa sacan como por ejemplo que los envían a la casa y nunca llegan la verdad ya el bolsillo no nos da para estar comprando pañales por eso es que mi abuela está en sisben por qué ni para pagar una EPS tenemos mucho menos unos pañales ya estamos agotados de ir a perder el tiempo en Audifarma y nunca nos entreguen nada por eso radico esta solicitud para que por favor nos cambien a otro dispensatorios que en verdad pueda entregar los pañales que mi abuela requiere.</t>
  </si>
  <si>
    <t>CS-2025-3-040042</t>
  </si>
  <si>
    <t>MORERAS ROGELES</t>
  </si>
  <si>
    <t>KR 9A BIS 69D 14 SUR VILLA ALEJANDRIA</t>
  </si>
  <si>
    <t>6017162112
3228585554</t>
  </si>
  <si>
    <t>PQR-20252100021092522 BOGOTÁ. D.C.</t>
  </si>
  <si>
    <t>PQR-20252100021092522 BOGOTÁ. D.C.#RAD20252100021092522 #PRESTADOR Subred Integrada De Servicios De Salud Sur E.S.E. Unidad De Servicios De Salud Danubio  usuario activo según ADRES con la entidad #CAPITAL SALUD ENTIDAD PROMOTORA DE SALUD DEL RÉGIMEN SUBSIDIADO SAS "CAPITAL SALUD EPS-S S.A.S." SUBSIDIADO  Buena tarde adjunto ordenes del medicamento metformina capsula el cual no me ha sido entregado por dos meses ya que me dicen que no hay el medicamento y que no hay en otros puntos, me dicen que la envían a la casa y nunca llega por favor su ayuda urgente con este medicamento</t>
  </si>
  <si>
    <t>#RAD20252100021092522 #PRESTADOR Subred Integrada De Servicios De Salud Sur E.S.E. Unidad De Servicios De Salud Danubio  usuario activo según ADRES con la entidad #CAPITAL SALUD ENTIDAD PROMOTORA DE SALUD DEL RÉGIMEN SUBSIDIADO SAS "CAPITAL SALUD EPS-S S.A.S." SUBSIDIADO  Buena tarde adjunto ordenes del medicamento metformina capsula el cual no me ha sido entregado por dos meses ya que me dicen que no hay el medicamento y que no hay en otros puntos, me dicen que la envían a la casa y nunca llega por favor su ayuda urgente con este medicamento</t>
  </si>
  <si>
    <t>CS-2025-3-040046</t>
  </si>
  <si>
    <t>JORGE ELICER FRANCISCO</t>
  </si>
  <si>
    <t>GIRALDO QUINTERO</t>
  </si>
  <si>
    <t>CL 24 1 30 LA PAZ CENTRO</t>
  </si>
  <si>
    <t>PQR-20252100021178022 BOGOTÁ. D.C.</t>
  </si>
  <si>
    <t>PQR-20252100021178022 BOGOTÁ. D.C.#PRESENCIAL DESDE CAC,  #PRESTADOR Subred Integrada De Servicios De Salud Centro Oriente E.S.E Unidad De Servicios De Salud Santa Clara Hospital Universitario Municipio Bogotá, D.C. Barrio Antonio Nariño, Usuario activo según ADRES con la entidad #CAPITAL SALUD ENTIDAD PROMOTORA DE SALUD DEL RÉGIMEN SUBSIDIADO SAS "CAPITAL SALUD EPS-S S.A.S." SUBSIDIADO, con diagnóstico: Enfermedad pulmonar obstructiva crónica, no especificada, oxigeno dependiente desde el año 2020, Manifiesta inconformidad frente a la siguiente situación:
Recibió atención por la especialidad de Neumología (07/07/2025), en donde le expuso su situación al profesional (usuario de 65 años, vive solo, no cuenta con recursos económicos, por lo cual debe salir a trabajar, usuario indica que no recibe apoyo ni subsidio alguno, y que debe trabajar para obtener su mínimo vital). por lo cual le solicitó al profesional por favor le generara el ordenamiento del concentrador portátil de oxigeno para validación por parte de la EPS, sin embargo el medico ordena oxigeno medicinal portátil a 2 lts por minuto, 24 horas permanente ** 24 horas equipo cor pulmonare**, pero no le generó mipres;  radicó en la EPS bajo el numero CS-2025-1-059594, a la fecha sin respuesta.
Se solicita al vigilado validar la opción de suministro del equipo por cuanto el afectado aun debe trabajar,
2.  solicita entrega de los medicamentos e insumos Bromuro de Tiotropio #1 por mes, para 6 meses
3.  Glicopirronio 50 mcg + Indacaterol 110 mcg capsulas #30 por mes, para 4 meses orden del 07/07/2025, refiere que al acercarse a la farmacia le indican no contar con disponibilidad de los productos. 
Se envía para validación y gestión de acuerdo con normatividad vigente.</t>
  </si>
  <si>
    <t>#PRESENCIAL DESDE CAC,  #PRESTADOR Subred Integrada De Servicios De Salud Centro Oriente E.S.E Unidad De Servicios De Salud Santa Clara Hospital Universitario Municipio Bogotá, D.C. Barrio Antonio Nariño, Usuario activo según ADRES con la entidad #CAPITAL SALUD ENTIDAD PROMOTORA DE SALUD DEL RÉGIMEN SUBSIDIADO SAS "CAPITAL SALUD EPS-S S.A.S." SUBSIDIADO, con diagnóstico: Enfermedad pulmonar obstructiva crónica, no especificada, oxigeno dependiente desde el año 2020, Manifiesta inconformidad frente a la siguiente situación:
Recibió atención por la especialidad de Neumología (07/07/2025), en donde le expuso su situación al profesional (usuario de 65 años, vive solo, no cuenta con recursos económicos, por lo cual debe salir a trabajar, usuario indica que no recibe apoyo ni subsidio alguno, y que debe trabajar para obtener su mínimo vital). por lo cual le solicitó al profesional por favor le generara el ordenamiento del concentrador portátil de oxigeno para validación por parte de la EPS, sin embargo el medico ordena oxigeno medicinal portátil a 2 lts por minuto, 24 horas permanente ** 24 horas equipo cor pulmonare**, pero no le generó mipres;  radicó en la EPS bajo el numero CS-2025-1-059594, a la fecha sin respuesta.
Se solicita al vigilado validar la opción de suministro del equipo por cuanto el afectado aun debe trabajar,
2.  solicita entrega de los medicamentos e insumos Bromuro de Tiotropio #1 por mes, para 6 meses
3.  Glicopirronio 50 mcg + Indacaterol 110 mcg capsulas #30 por mes, para 4 meses orden del 07/07/2025, refiere que al acercarse a la farmacia le indican no contar con disponibilidad de los productos. 
Se envía para validación y gestión de acuerdo con normatividad vigente.</t>
  </si>
  <si>
    <t>CS-2025-3-040049</t>
  </si>
  <si>
    <t>PEDRO ANTONIO</t>
  </si>
  <si>
    <t>CASAS GONZALEZ</t>
  </si>
  <si>
    <t>CR 4 17 30 BRR VOCACIONAL</t>
  </si>
  <si>
    <t>3102716121/3102716121/</t>
  </si>
  <si>
    <t>PQR-20255500020740322 META</t>
  </si>
  <si>
    <t>PQR-20255500020740322 META#RAD20255500020740322  #PERSONERIA  #PETICIÓNDIRECTA, #PRESTADORNR , usuario de 5 años de edad según ADRES activo con la EPS #CAPITAL SALUD ENTIDAD PROMOTORA DE SALUD DEL RÉGIMEN SUBSIDIADO SAS "CAPITAL SALUD EPS-S S.A.S.", verificando  archivo adjunto requiere  entrega de medicamento medicamento naproxeno 150mg/5ml 3%. Se adjunta archivo.</t>
  </si>
  <si>
    <t>#RAD20255500020740322  #PERSONERIA  #PETICIÓNDIRECTA, #PRESTADORNR , usuario de 5 años de edad según ADRES activo con la EPS #CAPITAL SALUD ENTIDAD PROMOTORA DE SALUD DEL RÉGIMEN SUBSIDIADO SAS "CAPITAL SALUD EPS-S S.A.S.", verificando  archivo adjunto requiere  entrega de medicamento medicamento naproxeno 150mg/5ml 3%. Se adjunta archivo.</t>
  </si>
  <si>
    <t>CS-2025-3-040063</t>
  </si>
  <si>
    <t>BLANCA INES</t>
  </si>
  <si>
    <t>ACOSTA DE BAQUERO</t>
  </si>
  <si>
    <t>KR 8 32 61 VILLA LUZ</t>
  </si>
  <si>
    <t>PQR-20252100021038412 META</t>
  </si>
  <si>
    <t>PQR-20252100021038412 META#RAD20252100021038412  #PRESTADORNR Usuario activo según ADRES con la entidad #CAPITAL SALUD ENTIDAD PROMOTORA DE SALUD DEL RÉGIMEN SUBSIDIADO SAS "CAPITAL SALUD EPS-S S.A.S." SUBSIDIADO
Soy paciente con diagnóstico de artritis reumatoide, una patología autoinmune que afecta las articulaciones y causa dolor e inflamación. Fui formulado con Cimzia (Certolizumab pegol), un medicamento esencial para el manejo de los síntomas de mi enfermedad y para mejorar mi calidad de vida. Sin embargo, hasta el momento no he recibido dicho medicamento debido a que la EPS CAPITAL SALUD no lo ha autorizado. Esto ha afectado gravemente mi estado de salud, ya que no he podido seguir como tratamiento y mis síntomas se están viendo muy impactados.
Como paciente, se me está vulnerando el derecho a la salud, lo cual está empeorando mi condición física y afectando mi bienestar. Solicito por favor una respuesta y que se realicen las gestiones necesarias para la entrega oportuna de mi medicamento, ya que este inconveniente no debería continuar, dado que siempre se presenta una demora en la entrega de este medicamento.
Quedo atento a cualquier comentario y agradezco de antemano su pronta atención a este asunto.</t>
  </si>
  <si>
    <t>#RAD20252100021038412  #PRESTADORNR Usuario activo según ADRES con la entidad #CAPITAL SALUD ENTIDAD PROMOTORA DE SALUD DEL RÉGIMEN SUBSIDIADO SAS "CAPITAL SALUD EPS-S S.A.S." SUBSIDIADO
Soy paciente con diagnóstico de artritis reumatoide, una patología autoinmune que afecta las articulaciones y causa dolor e inflamación. Fui formulado con Cimzia (Certolizumab pegol), un medicamento esencial para el manejo de los síntomas de mi enfermedad y para mejorar mi calidad de vida. Sin embargo, hasta el momento no he recibido dicho medicamento debido a que la EPS CAPITAL SALUD no lo ha autorizado. Esto ha afectado gravemente mi estado de salud, ya que no he podido seguir como tratamiento y mis síntomas se están viendo muy impactados.
Como paciente, se me está vulnerando el derecho a la salud, lo cual está empeorando mi condición física y afectando mi bienestar. Solicito por favor una respuesta y que se realicen las gestiones necesarias para la entrega oportuna de mi medicamento, ya que este inconveniente no debería continuar, dado que siempre se presenta una demora en la entrega de este medicamento.
Quedo atento a cualquier comentario y agradezco de antemano su pronta atención a este asunto.</t>
  </si>
  <si>
    <t>CS-2025-3-040067</t>
  </si>
  <si>
    <t>ARLEY</t>
  </si>
  <si>
    <t>MONTANA FIAGA</t>
  </si>
  <si>
    <t>CL 67 D BIS  65  42 JJ VARGAS</t>
  </si>
  <si>
    <t>PQR-20252100021068162 BOGOTÁ. D.C.</t>
  </si>
  <si>
    <t>PQR-20252100021068162 BOGOTÁ. D.C.#RAD20252100021068162 #PRESTADORNR. Usuario activo según ADRES con la entidad #CAPITAL SALUD ENTIDAD PROMOTORA DE SALUD DEL RÉGIMEN SUBSIDIADO SAS "CAPITAL SALUD EPS-S S.A.S." SUBSIDIADO, Soy una persona diagnosticada con HIPERFISFATEMIA-IRC, mi médico especialista me brinda el medicamento SEVELAMERO CARBONATO DE 800 MG, el cual debo tomar todos los días para regular mi enfermedad y mantenerme estable; en la farmacia AUDIFARMA me confirman que no se encuentra disponible para la entrega, el día 27/08/2025 me brindan un pendientes de entrega, pero yo no puedo esperar tanto, ya que al dejar de tomármelo, puedo tener una recaída y estarían ATENTANDO contra mi SALUD y este un derecho FUNDAMENTAL el cual me deben hacer respetar y cumplir, es de URGENCIA que validen este caso y puedan regular a esta farmacia para que entregue mis medicamentos en TIEMPO Y EN FORMA para que así, no se esté en PELIGRO mi SALUD</t>
  </si>
  <si>
    <t>#RAD20252100021068162 #PRESTADORNR. Usuario activo según ADRES con la entidad #CAPITAL SALUD ENTIDAD PROMOTORA DE SALUD DEL RÉGIMEN SUBSIDIADO SAS "CAPITAL SALUD EPS-S S.A.S." SUBSIDIADO, Soy una persona diagnosticada con HIPERFISFATEMIA-IRC, mi médico especialista me brinda el medicamento SEVELAMERO CARBONATO DE 800 MG, el cual debo tomar todos los días para regular mi enfermedad y mantenerme estable; en la farmacia AUDIFARMA me confirman que no se encuentra disponible para la entrega, el día 27/08/2025 me brindan un pendientes de entrega, pero yo no puedo esperar tanto, ya que al dejar de tomármelo, puedo tener una recaída y estarían ATENTANDO contra mi SALUD y este un derecho FUNDAMENTAL el cual me deben hacer respetar y cumplir, es de URGENCIA que validen este caso y puedan regular a esta farmacia para que entregue mis medicamentos en TIEMPO Y EN FORMA para que así, no se esté en PELIGRO mi SALUD</t>
  </si>
  <si>
    <t>CS-2025-3-040073</t>
  </si>
  <si>
    <t>FUNDACION HOSPITAL DE LA MISERICORDIA</t>
  </si>
  <si>
    <t>ROJAS DORIA</t>
  </si>
  <si>
    <t>CL 48JBIS S 5A 05 LOS MOLINOS</t>
  </si>
  <si>
    <t>6018079339
3228946715</t>
  </si>
  <si>
    <t>PQR-20252100021097242 BOGOTÁ. D.C.</t>
  </si>
  <si>
    <t>PQR-20252100021097242 BOGOTÁ. D.C.#RAD20252100021097242 #PRESTADORNR menor de 8 años de edad Usuario activo según ADRES con la entidad #CAPITAL SALUD ENTIDAD PROMOTORA DE SALUD DEL RÉGIMEN SUBSIDIADO SAS "CAPITAL SALUD EPS-S S.A.S." SUBSIDIADO Mi hijo juan David Rojas Doria  presenta Autismo y Trastorno de conducta , tiene Diabetes tipo 1 y desde el mes de marzo tiene pendiente los siguientes insumos: Sistema de monitoreo continuo de glucosa cant 1, Set de infusión modelo quick set cant 3 cajas por 10 y Sensor cant 2     ,luego fuimos después de la autorización  a la entidad INSTITUCIÒN MEDTRONIC COLOMBIA S,A Y me dicen que los códigos están incorrectos para entrega de dichos insumos y estos los necesitamos de carácter URGENTE puesto que  su salud se esta viendo afectada y vamos a capital salud y no corrigen la autorización .</t>
  </si>
  <si>
    <t>#RAD20252100021097242 #PRESTADORNR menor de 8 años de edad Usuario activo según ADRES con la entidad #CAPITAL SALUD ENTIDAD PROMOTORA DE SALUD DEL RÉGIMEN SUBSIDIADO SAS "CAPITAL SALUD EPS-S S.A.S." SUBSIDIADO Mi hijo juan David Rojas Doria  presenta Autismo y Trastorno de conducta , tiene Diabetes tipo 1 y desde el mes de marzo tiene pendiente los siguientes insumos: Sistema de monitoreo continuo de glucosa cant 1, Set de infusión modelo quick set cant 3 cajas por 10 y Sensor cant 2     ,luego fuimos después de la autorización  a la entidad INSTITUCIÒN MEDTRONIC COLOMBIA S,A Y me dicen que los códigos están incorrectos para entrega de dichos insumos y estos los necesitamos de carácter URGENTE puesto que  su salud se esta viendo afectada y vamos a capital salud y no corrigen la autorización .</t>
  </si>
  <si>
    <t>CS-2025-3-040075</t>
  </si>
  <si>
    <t>ALMANZA SANDOVAL</t>
  </si>
  <si>
    <t>CL 52 G SUR 33 45 SAN VICENTE FERRER</t>
  </si>
  <si>
    <t>PQR-20252100021102112 BOGOTÁ. D.C.</t>
  </si>
  <si>
    <t>PQR-20252100021102112 BOGOTÁ. D.C.#RAD20252100021102112 #PRESTADOR Unidad Medico Quirúrgica De Orl Sas Sigla Unimeq Orl Sas Unimeq Orl Sas. Municipio Bogota, D.C. Barrio Puente Aranda
 Usuario activo según ADRES con la entidad #CAPITAL SALUD ENTIDAD PROMOTORA DE SALUD DEL RÉGIMEN SUBSIDIADO SAS "CAPITAL SALUD EPS-S S.A.S." SUBSIDIADO,Cordial saludo: Me dirijo a Uds con el fin de solicitar su ayuda para tramitar la entrega del medicamento OMALIZUMAB Jeringa prellenada de 150 MG/1mL (300mg), subcutánea: cantidad: 2- ampolletas, y que debe ser aplicada en la IPS ESPECIALIZADA. Radique la autorización para su respectiva entrega, el día 3 de julio de 2025, y hasta el día de hoy no me han dado ninguna respuesta (Despues de 2 meses). De la formula emitida por el especialista en Alergología solo me han entregado 4 ampolletas; el 19 de mayo 2025, (2 ampolletas) y el 20 de junio de 2025(2 ampolletas). Las dosis restantes no han sido entregadas. Pará mí es importante continuar con el tratamiento porque al suprimirlo, mis alergias reaparecen en la mayor parte del cuerpo y soy consciente que se me está vulnerando mis derechos a la salud.
Envío los siguientes archivos: Pdf formula medica- Pdf Historia clínica.
Agradezco su atención y pronta ayuda para agilizar el proceso de autorización y entrega del medicamento. Gracias.</t>
  </si>
  <si>
    <t>#RAD20252100021102112 #PRESTADOR Unidad Medico Quirúrgica De Orl Sas Sigla Unimeq Orl Sas Unimeq Orl Sas. Municipio Bogota, D.C. Barrio Puente Aranda
 Usuario activo según ADRES con la entidad #CAPITAL SALUD ENTIDAD PROMOTORA DE SALUD DEL RÉGIMEN SUBSIDIADO SAS "CAPITAL SALUD EPS-S S.A.S." SUBSIDIADO,Cordial saludo: Me dirijo a Uds con el fin de solicitar su ayuda para tramitar la entrega del medicamento OMALIZUMAB Jeringa prellenada de 150 MG/1mL (300mg), subcutánea: cantidad: 2- ampolletas, y que debe ser aplicada en la IPS ESPECIALIZADA. Radique la autorización para su respectiva entrega, el día 3 de julio de 2025, y hasta el día de hoy no me han dado ninguna respuesta (Despues de 2 meses). De la formula emitida por el especialista en Alergología solo me han entregado 4 ampolletas; el 19 de mayo 2025, (2 ampolletas) y el 20 de junio de 2025(2 ampolletas). Las dosis restantes no han sido entregadas. Pará mí es importante continuar con el tratamiento porque al suprimirlo, mis alergias reaparecen en la mayor parte del cuerpo y soy consciente que se me está vulnerando mis derechos a la salud.
Envío los siguientes archivos: Pdf formula medica- Pdf Historia clínica.
Agradezco su atención y pronta ayuda para agilizar el proceso de autorización y entrega del medicamento. Gracias.</t>
  </si>
  <si>
    <t>CS-2025-3-040077</t>
  </si>
  <si>
    <t>JOSE IGNACIO</t>
  </si>
  <si>
    <t>JULIO CAMACHO</t>
  </si>
  <si>
    <t>CL 131 99 54 PI 2 AURES</t>
  </si>
  <si>
    <t>/3108619005/</t>
  </si>
  <si>
    <t>PQR-20252100021106442 BOGOTÁ. D.C.</t>
  </si>
  <si>
    <t>PQR-20252100021106442 BOGOTÁ. D.C.#RAD20252100021106442  #PRESTADORNR Usuario activo según ADRES con la entidad #CAPITAL SALUD ENTIDAD PROMOTORA DE SALUD DEL RÉGIMEN SUBSIDIADO SAS "CAPITAL SALUD EPS-S S.A.S." SUBSIDIADO
soy paciente psiquiátrico de más de 60 años que requiere medicación constante, especialmente la Clozapina de 100 mg. estos tratan la esquizofrenia en episodios psicóticos, además regulan el comportamiento. Por lo cual sin ellos me es imposible tener una sana convivencia y bienestar propio. mi hermana es mayor que yo y también tiene complicaciones de salud. ella es la que vela por mi junto con mis hermanos pero todos somos mayores de la tercera edad.  ya han sido 3 veces que hemos ido al dispensario a reclamar la medicina y nos indican que no hay o está agotado. me han respondido con carta mencionando que van a arreglar la situación lo más pronto posible, pero los días pasan y estamos más angustiados.
de manera cordial y respetuosa suplico realizar la gestión necesaria para que la institución dispensadora de medicina me la entregue.
mil y mil gracias por su gestión</t>
  </si>
  <si>
    <t>#RAD20252100021106442  #PRESTADORNR Usuario activo según ADRES con la entidad #CAPITAL SALUD ENTIDAD PROMOTORA DE SALUD DEL RÉGIMEN SUBSIDIADO SAS "CAPITAL SALUD EPS-S S.A.S." SUBSIDIADO
soy paciente psiquiátrico de más de 60 años que requiere medicación constante, especialmente la Clozapina de 100 mg. estos tratan la esquizofrenia en episodios psicóticos, además regulan el comportamiento. Por lo cual sin ellos me es imposible tener una sana convivencia y bienestar propio. mi hermana es mayor que yo y también tiene complicaciones de salud. ella es la que vela por mi junto con mis hermanos pero todos somos mayores de la tercera edad.  ya han sido 3 veces que hemos ido al dispensario a reclamar la medicina y nos indican que no hay o está agotado. me han respondido con carta mencionando que van a arreglar la situación lo más pronto posible, pero los días pasan y estamos más angustiados.
de manera cordial y respetuosa suplico realizar la gestión necesaria para que la institución dispensadora de medicina me la entregue.
mil y mil gracias por su gestión</t>
  </si>
  <si>
    <t>CS-2025-3-040088</t>
  </si>
  <si>
    <t>MARIA BEATRIZ</t>
  </si>
  <si>
    <t>LOPEZ</t>
  </si>
  <si>
    <t>CL 58 BIS 87 K 33 SUR LIBERTAD</t>
  </si>
  <si>
    <t>/3232442332/</t>
  </si>
  <si>
    <t>PQR-20252100021179842 BOGOTÁ. D.C.</t>
  </si>
  <si>
    <t>PQR-20252100021179842 BOGOTÁ. D.C.#PRESENCIAL  Desde SIC BOSA, #PRESTADORNR  Usuario activo según ADRES con la entidad #CAPITAL SALUD ENTIDAD PROMOTORA DE SALUD DEL RÉGIMEN SUBSIDIADO SAS "CAPITAL SALUD EPS-S S.A.S." Con Diagnóstico de Gastritis crónica, no especificada, Requiere entrega de los siguientes medicamentos; sodio alginato + sodio bicarbonato suspensión oral 360 ml, 2 frascos por mes, a partir de expedida la orden y del pendiente del 26 de agosto, cuando fue a reclamar el pendiente el día de hoy 10 de septiembre le negaron su medicamento con la excusa que ya se había vencido la primera entrega cuando no han trascurrido más de 20 días del pendiente,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</si>
  <si>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Gastritis crónica, no especificada, Requiere entrega de los siguientes medicamentos; sodio alginato + sodio bicarbonato suspensión oral 360 ml, 2 frascos por mes, a partir de expedida la orden y del pendiente del 26 de agosto, cuando fue a reclamar el pendiente el día de hoy 10 de septiembre le negaron su medicamento con la excusa que ya se había vencido la primera entrega cuando no han trascurrido más de 20 días del pendiente, motivo por el cual manifiesta su inconformidad, Se envía para su gestión según normatividad vigente.</t>
  </si>
  <si>
    <t>CS-2025-3-040101</t>
  </si>
  <si>
    <t>JULIO</t>
  </si>
  <si>
    <t>BOLIVAR PERDOMO</t>
  </si>
  <si>
    <t>CL 83 SUR 91 48 SUR PARQUES DE BOGOTA</t>
  </si>
  <si>
    <t>/3208165264/</t>
  </si>
  <si>
    <t>PQR-20252100021187092 BOGOTÁ. D.C.</t>
  </si>
  <si>
    <t>PQR-20252100021187092 BOGOTÁ. D.C.#IVRSS_OPC_3_3 #PRESTADORNR Usuario activo según ADRES con la entidad #CAPITAL SALUD ENTIDAD PROMOTORA DE SALUD DEL RÉGIMEN SUBSIDIADO SAS "CAPITAL SALUD EPS-S S.A.S." SUBSIDIADO diagnóstico: esquizofrenia paranoide. Requiere entrega de los siguientes medicamentos y/o insumos: (clozapina 100 mg  cantidad 270),  con fórmula autorizada el   Agosto  2025 para 3  meses ( todas ). Al validar con la farmacia le informan que no hay , motivo por el cual manifiesta su inconformidad en cuanto a  requiere continuar el tratamiento del Psiquíatra. Manifiesta inconformidad con  la programación  de Electrocardiograma  con orden  14/7/2025 debido que al comunicarse le indican que no hay agenda disponible. Se envía para validación y gestión de acuerdo con normatividad vigente. Se solicita la entrega en el menor tiempo posible de acuerdo a normatividad vigente.</t>
  </si>
  <si>
    <t>#IVRSS_OPC_3_3 #PRESTADORNR Usuario activo según ADRES con la entidad #CAPITAL SALUD ENTIDAD PROMOTORA DE SALUD DEL RÉGIMEN SUBSIDIADO SAS "CAPITAL SALUD EPS-S S.A.S." SUBSIDIADO diagnóstico: esquizofrenia paranoide. Requiere entrega de los siguientes medicamentos y/o insumos: (clozapina 100 mg  cantidad 270),  con fórmula autorizada el   Agosto  2025 para 3  meses ( todas ). Al validar con la farmacia le informan que no hay , motivo por el cual manifiesta su inconformidad en cuanto a  requiere continuar el tratamiento del Psiquíatra. Manifiesta inconformidad con  la programación  de Electrocardiograma  con orden  14/7/2025 debido que al comunicarse le indican que no hay agenda disponible. Se envía para validación y gestión de acuerdo con normatividad vigente. Se solicita la entrega en el menor tiempo posible de acuerdo a normatividad vigente.</t>
  </si>
  <si>
    <t>CS-2025-3-040104</t>
  </si>
  <si>
    <t>JOSE ELBER</t>
  </si>
  <si>
    <t>DESMA GUZMAN</t>
  </si>
  <si>
    <t>CENTRO POBLADO CANAGUARO</t>
  </si>
  <si>
    <t>PQR-20259300420519552 META</t>
  </si>
  <si>
    <t>PQR-20259300420519552 META#RAD20259300420519552, #PETICIÓNDIRECTA, #PRESTADORNR, usuario según ADRES activo con la EPS #CAPITAL SALUD ENTIDAD PROMOTORA DE SALUD DEL RÉGIMEN SUBSIDIADO SAS "CAPITAL SALUD EPS-S S.A.S." SUBSIDIADO, con diagnóstico de no refiere, verificando archivo adjunto requiere la entrega del medicamento amlodipino + hidroclorotiazida + valsartam  10+25+320 mg tab -c*28 tab (pendiente del 21/08/2025), manifiesta su incomodidad con que desde el mes de julio no le entregan, quedan en llamarlo y no se cumple. Se adjunta archivo.</t>
  </si>
  <si>
    <t>#RAD20259300420519552, #PETICIÓNDIRECTA, #PRESTADORNR, usuario según ADRES activo con la EPS #CAPITAL SALUD ENTIDAD PROMOTORA DE SALUD DEL RÉGIMEN SUBSIDIADO SAS "CAPITAL SALUD EPS-S S.A.S." SUBSIDIADO, con diagnóstico de no refiere, verificando archivo adjunto requiere la entrega del medicamento amlodipino + hidroclorotiazida + valsartam  10+25+320 mg tab -c*28 tab (pendiente del 21/08/2025), manifiesta su incomodidad con que desde el mes de julio no le entregan, quedan en llamarlo y no se cumple. Se adjunta archivo.</t>
  </si>
  <si>
    <t>CS-2025-3-040130</t>
  </si>
  <si>
    <t>EMIGDIO ALFONSO</t>
  </si>
  <si>
    <t>MARTINEZ TEJEDOR</t>
  </si>
  <si>
    <t>KR 80I 71C33 BOSA NARANJOS</t>
  </si>
  <si>
    <t>/3105595958/</t>
  </si>
  <si>
    <t>PQR-20252100021203112 BOGOTÁ. D.C.</t>
  </si>
  <si>
    <t>PQR-20252100021203112 BOGOTÁ. D.C.#PRESENCIAL  Desde SIC BOSA, #CM #PRESTADOR Univer Plus  Usuario activo según ADRES con la entidad #CAPITAL SALUD ENTIDAD PROMOTORA DE SALUD DEL RÉGIMEN SUBSIDIADO SAS "CAPITAL SALUD EPS-S S.A.S." -CM Con Diagnóstico de Otras oclusiones vasculares retinianas, Requiere programación efectiva de los servicios de aplicación de inyección intra vitrea de sustancia terapéutica Aflibercept,  jeringa pre llenada de 7.08 ng orden del 1 de julio, Pero al comunicarse con la IPS Univer Plus, no le contestan, motivo por el cual manifiesta su inconformidad, Se envía para su gestión según normatividad vigente.</t>
  </si>
  <si>
    <t>#PRESENCIAL  Desde SIC BOSA, #CM #PRESTADOR Univer Plus  Usuario activo según ADRES con la entidad #CAPITAL SALUD ENTIDAD PROMOTORA DE SALUD DEL RÉGIMEN SUBSIDIADO SAS "CAPITAL SALUD EPS-S S.A.S." -CM Con Diagnóstico de Otras oclusiones vasculares retinianas, Requiere programación efectiva de los servicios de aplicación de inyección intra vitrea de sustancia terapéutica Aflibercept,  jeringa pre llenada de 7.08 ng orden del 1 de julio, Pero al comunicarse con la IPS Univer Plus, no le contestan, motivo por el cual manifiesta su inconformidad, Se envía para su gestión según normatividad vigente.</t>
  </si>
  <si>
    <t>CS-2025-3-040135</t>
  </si>
  <si>
    <t>THIAGO ZAHIR</t>
  </si>
  <si>
    <t>BLANCO TOCUYO</t>
  </si>
  <si>
    <t>CL 65A SUR 18K 36 TUNJUELITO</t>
  </si>
  <si>
    <t>PQR-20252100021092082 BOGOTÁ. D.C.</t>
  </si>
  <si>
    <t>PQR-20252100021092082 BOGOTÁ. D.C.#RAD20252100021092082 #PRESTADOR HOSPITAL SIMÓN BOLÍVAR Usuario de 7 años de edad activo según ADRES con la entidad #CAPITAL SALUD ENTIDAD PROMOTORA DE SALUD DEL RÉGIMEN SUBSIDIADO SAS "CAPITAL SALUD EPS-S S.A.S." SUBSIDIADO
Desde el día 8 de julio se encuentra bajo protección de ICBF el menor Thiago Zhair Blanco Tocuyo debido que cuenta con los siguientes Diagnósticos 1. Perturbación de la Actividad y la atención, 2. Trastorno Hipercinético de la Conducta, 3. Otros trastornos emocionales de la niñez y 3. Otros trastornos del comportamiento social en la niñez donde cuenta con tratamiento farmacológico de Risperidona y Metilfenidato siendo este ultimo sin su suministro ya que se encuentra en desabastecimiento en las farmacias de Audifarma y en las de cadena siendo imposible su compra de manera particular debido a esta situación se realiza Activación de Ruta en Salud Integral para el Hospital Homi donde se le fue reformulado el anterior medicamento pero no se cuenta con el en las farmacias de la EPS, se realiza nuevamente traslado al Hospital Simón Bolívar donde se le fue modificado el tratamiento farmacológico por Atomoxetina el cual también se encuentra en desabastecimiento tanto en farmacias de Audifarma como de cadena por lo cual se realizo solicitud de cita en Psiquiatría Pediátrica en la Unidad Medica San Benito en donde asistió el menor en compañía de un profesional del Centro de Acogimiento Operador del ICBF y la abuela materna el día 22 de agosto en donde se le comento la situación presentada a los cual recibimos como respuesta que la EPS Capital Salud debe entregar el medicamento ya que no es POS y realiza de nuevo reformulación como institución hemos realizado gestiones de PQR puestos a la EPS donde no se recibe respuesta, el día 4 de septiembre se realiza desplazamiento al Centro de Medico San Benito para realizar dialogo con la profesional en Psiquiatría Pediátrica Doctora Abrajin Rincon Barrera donde menciona que se debe solicitar cita medica de control de Psiquiatría ya que ella reformulo ese medicamento y vuelve indica la EPS debe garantizarlo si no proporciona una dirección de una Droguería de cadena en la av novena 116-20 donde se traslada la abuela materna indicando que allí tampoco se encuentra este medicamento por lo cual hemos agotado todas las estancias para poder garantizarle al menor el suministro del medicamento pero la EPS no da respuesta del PQR interpuesto el día 5 de agosto y otro el día 8 de septiembre también asistiendo por parte de la institución un funcionario los días martes y jueves a las farmacias de Audifarma para tener respuesta sobre la entrega de medicamento donde como respuesta se recibe que no se encuentra en desabastecimiento a lo cual también la abuela a asistido en varias ocasiones al audifarma en el tunal y le mencionan lo mismo.
Por lo cual solicitamos como institución la entrega inmediata del medicamento METILFENIDATO al menor o en su defecto un cambio de tratamiento farmacológico o en su defecto una modificación en el medicamento por parte de un psiquiatra con asignación de cita medica.</t>
  </si>
  <si>
    <t>#RAD20252100021092082 #PRESTADOR HOSPITAL SIMÓN BOLÍVAR Usuario de 7 años de edad activo según ADRES con la entidad #CAPITAL SALUD ENTIDAD PROMOTORA DE SALUD DEL RÉGIMEN SUBSIDIADO SAS "CAPITAL SALUD EPS-S S.A.S." SUBSIDIADO
Desde el día 8 de julio se encuentra bajo protección de ICBF el menor Thiago Zhair Blanco Tocuyo debido que cuenta con los siguientes Diagnósticos 1. Perturbación de la Actividad y la atención, 2. Trastorno Hipercinético de la Conducta, 3. Otros trastornos emocionales de la niñez y 3. Otros trastornos del comportamiento social en la niñez donde cuenta con tratamiento farmacológico de Risperidona y Metilfenidato siendo este ultimo sin su suministro ya que se encuentra en desabastecimiento en las farmacias de Audifarma y en las de cadena siendo imposible su compra de manera particular debido a esta situación se realiza Activación de Ruta en Salud Integral para el Hospital Homi donde se le fue reformulado el anterior medicamento pero no se cuenta con el en las farmacias de la EPS, se realiza nuevamente traslado al Hospital Simón Bolívar donde se le fue modificado el tratamiento farmacológico por Atomoxetina el cual también se encuentra en desabastecimiento tanto en farmacias de Audifarma como de cadena por lo cual se realizo solicitud de cita en Psiquiatría Pediátrica en la Unidad Medica San Benito en donde asistió el menor en compañía de un profesional del Centro de Acogimiento Operador del ICBF y la abuela materna el día 22 de agosto en donde se le comento la situación presentada a los cual recibimos como respuesta que la EPS Capital Salud debe entregar el medicamento ya que no es POS y realiza de nuevo reformulación como institución hemos realizado gestiones de PQR puestos a la EPS donde no se recibe respuesta, el día 4 de septiembre se realiza desplazamiento al Centro de Medico San Benito para realizar dialogo con la profesional en Psiquiatría Pediátrica Doctora Abrajin Rincon Barrera donde menciona que se debe solicitar cita medica de control de Psiquiatría ya que ella reformulo ese medicamento y vuelve indica la EPS debe garantizarlo si no proporciona una dirección de una Droguería de cadena en la av novena 116-20 donde se traslada la abuela materna indicando que allí tampoco se encuentra este medicamento por lo cual hemos agotado todas las estancias para poder garantizarle al menor el suministro del medicamento pero la EPS no da respuesta del PQR interpuesto el día 5 de agosto y otro el día 8 de septiembre también asistiendo por parte de la institución un funcionario los días martes y jueves a las farmacias de Audifarma para tener respuesta sobre la entrega de medicamento donde como respuesta se recibe que no se encuentra en desabastecimiento a lo cual también la abuela a asistido en varias ocasiones al audifarma en el tunal y le mencionan lo mismo.
Por lo cual solicitamos como institución la entrega inmediata del medicamento METILFENIDATO al menor o en su defecto un cambio de tratamiento farmacológico o en su defecto una modificación en el medicamento por parte de un psiquiatra con asignación de cita medica.</t>
  </si>
  <si>
    <t>CS-2025-3-040137</t>
  </si>
  <si>
    <t>CASTANEDA</t>
  </si>
  <si>
    <t>CL 27 CR 6 CASA 4 40 DIAMANTE</t>
  </si>
  <si>
    <t>PQR-20252100021207412 META</t>
  </si>
  <si>
    <t>PQR-20252100021207412 META#IVRSS_OPC_3_3 #PRESTADORNR Usuario activo según ADRES con la entidad #CAPITAL SALUD ENTIDAD PROMOTORA DE SALUD DEL RÉGIMEN SUBSIDIADO SAS "CAPITAL SALUD EPS-S S.A.S." SUBSIDIADO, con diagnóstico ENFERMEDAD PULMONAR OBSTRUCTIVA CRONICA, NO ESPECIFICADA , requiere entrega de los siguientes medicamentos y/o insumos: salbutamol inhalador 100 mcg cant 1, levotiroxina 50 mg cant 30, tiotropio bromuro de capsula 18 mg cant 30, con fórmula autorizada el 10/08/25, para 3 meses (septiembre). Al validar con la farmacia le informan que no hay el medicamento, motivo por el cual manifiesta su inconformidad en cuanto a que requiere la entrega debido a su diagnostico.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</si>
  <si>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ENFERMEDAD PULMONAR OBSTRUCTIVA CRONICA, NO ESPECIFICADA , requiere entrega de los siguientes medicamentos y/o insumos: salbutamol inhalador 100 mcg cant 1, levotiroxina 50 mg cant 30, tiotropio bromuro de capsula 18 mg cant 30, con fórmula autorizada el 10/08/25, para 3 meses (septiembre). Al validar con la farmacia le informan que no hay el medicamento, motivo por el cual manifiesta su inconformidad en cuanto a que requiere la entrega debido a su diagnostico. Se solicita la entrega en el menor tiempo posible de acuerdo a normatividad vigente.</t>
  </si>
  <si>
    <t>CS-2025-3-040142</t>
  </si>
  <si>
    <t>RIANO RIANO</t>
  </si>
  <si>
    <t>KR 8F E 89B 46 S SAN FELIPE DE USME</t>
  </si>
  <si>
    <t>PQR-20252100021209452 BOGOTÁ. D.C.</t>
  </si>
  <si>
    <t>PQR-20252100021209452 BOGOTÁ. D.C.#PRESENCIAL Desde CAC, #PRESTADORNR Usuario según ADRES Activo con la entidad #CAPITAL SALUD ENTIDAD PROMOTORA DE SALUD DEL RÉGIMEN SUBSIDIADO SAS "CAPITAL SALUD EPS-S S.A.S." SUBSIDIADO con diagnóstico Diabetes, Blefaritis, requiere  *Entrega total y oportuna de 1) Polietilenglicol + Propilenglicol 0.4% + .3% (0.4G/100ML) Sol. Oft. para 180 días, según orden de 14/08/25 con autorización de 1ra entrega 252311553153870, 2da entrega 252311553153985 y 3ra entrega 252311553153986, 2) Tobramicina o.3% y dexametasona 0.1% Ung Oftalmico Tubo, para 30 días según orden de 14/08/25, pendiente de 20/08/25 dado que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</si>
  <si>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Diabetes, Blefaritis, requiere  *Entrega total y oportuna de 1) Polietilenglicol + Propilenglicol 0.4% + .3% (0.4G/100ML) Sol. Oft. para 180 días, según orden de 14/08/25 con autorización de 1ra entrega 252311553153870, 2da entrega 252311553153985 y 3ra entrega 252311553153986, 2) Tobramicina o.3% y dexametasona 0.1% Ung Oftalmico Tubo, para 30 días según orden de 14/08/25, pendiente de 20/08/25 dado que al acercarse a la farmacia le informan que no esta disponible; motivo por el cual manifiesta su inconformidad.  Se solicita la entrega en el menor tiempo posible de acuerdo a normatividad vigente.</t>
  </si>
  <si>
    <t>CS-2025-3-040143</t>
  </si>
  <si>
    <t>SILVERIO ERNESTO</t>
  </si>
  <si>
    <t>LAVERDE CHAPARRO</t>
  </si>
  <si>
    <t>KR 5 BIS 100 B 17 SUR EL RUBY</t>
  </si>
  <si>
    <t>PQR-20252100021056642 BOGOTÁ. D.C.</t>
  </si>
  <si>
    <t>PQR-20252100021056642 BOGOTÁ. D.C.#RAD20252100021056642 #PRESTADORNR Usuario activo según ADRES con la entidad #CAPITAL SALUD ENTIDAD PROMOTORA DE SALUD DEL RÉGIMEN SUBSIDIADO SAS "CAPITAL SALUD EPS-S S.A.S." SUBSIDIADO desde el día 26 de agosto al dia de hoy no ha sido posible la entrega  del medicamento BIPERIDENO CLORHIDRATO 2 MG, solicitamos pronta  entrega de el medicamento ya que es de vital importancia para la salud de mi hermano.</t>
  </si>
  <si>
    <t>#RAD20252100021056642 #PRESTADORNR Usuario activo según ADRES con la entidad #CAPITAL SALUD ENTIDAD PROMOTORA DE SALUD DEL RÉGIMEN SUBSIDIADO SAS "CAPITAL SALUD EPS-S S.A.S." SUBSIDIADO desde el día 26 de agosto al dia de hoy no ha sido posible la entrega  del medicamento BIPERIDENO CLORHIDRATO 2 MG, solicitamos pronta  entrega de el medicamento ya que es de vital importancia para la salud de mi hermano.</t>
  </si>
  <si>
    <t>CS-2025-3-040147</t>
  </si>
  <si>
    <t>RINCON RINCON</t>
  </si>
  <si>
    <t>KR 8 37 27 S MANAGUA</t>
  </si>
  <si>
    <t>/3213121545/</t>
  </si>
  <si>
    <t>PQR-20252100021088952 BOGOTÁ. D.C.</t>
  </si>
  <si>
    <t>PQR-20252100021088952 BOGOTÁ. D.C.#RAD20252100021088952                 #PRESTADOR Subred Integrada De Servicios De Salud Centro Oriente E.S.E Unidad De Servicios De Salud Primero De Mayo Municipio Bogota, D.C. Barrio Sociego CENTRO DE SALUD AVENIDA PRIMERA DE MAYO     Usuario activo según ADRES con la entidad #CAPITAL SALUD ENTIDAD PROMOTORA DE SALUD DEL RÉGIMEN SUBSIDIADO SAS "CAPITAL SALUD EPS-S S.A.S." SUBSIDIADO  
Desde el principio de está año mi madre no ha podido recibir sus medicamentos principales, antes de este año Capital salud siempre le daba sus medicamentos en audifarma, pero desde este año le han dicho que tiene que reclamar los medicamentos en la unidad de servicios de salud primera de mayo, pero cada vez que vamos a esta unidad de servicios de salud no hay turnos o no cuentan con los medicamentos necesarios, hemos tenido que comprar sus medicamentos, mi madre tiene epilepsia, colitis ulcerativas , blefaritis y sus medicamentos son urgentes, estos medicamentos que no le han entregado son: Carbamazepina,Lovastatina, Omeprazol y Mesalazina.</t>
  </si>
  <si>
    <t>#RAD20252100021088952                 #PRESTADOR Subred Integrada De Servicios De Salud Centro Oriente E.S.E Unidad De Servicios De Salud Primero De Mayo Municipio Bogota, D.C. Barrio Sociego CENTRO DE SALUD AVENIDA PRIMERA DE MAYO     Usuario activo según ADRES con la entidad #CAPITAL SALUD ENTIDAD PROMOTORA DE SALUD DEL RÉGIMEN SUBSIDIADO SAS "CAPITAL SALUD EPS-S S.A.S." SUBSIDIADO  
Desde el principio de está año mi madre no ha podido recibir sus medicamentos principales, antes de este año Capital salud siempre le daba sus medicamentos en audifarma, pero desde este año le han dicho que tiene que reclamar los medicamentos en la unidad de servicios de salud primera de mayo, pero cada vez que vamos a esta unidad de servicios de salud no hay turnos o no cuentan con los medicamentos necesarios, hemos tenido que comprar sus medicamentos, mi madre tiene epilepsia, colitis ulcerativas , blefaritis y sus medicamentos son urgentes, estos medicamentos que no le han entregado son: Carbamazepina,Lovastatina, Omeprazol y Mesalazina.</t>
  </si>
  <si>
    <t>CS-2025-3-040148</t>
  </si>
  <si>
    <t>VERGARA RESTREPO</t>
  </si>
  <si>
    <t>CL 3 SUR 5 10 SAN CRISTOBAL</t>
  </si>
  <si>
    <t>3219273/3208051461/</t>
  </si>
  <si>
    <t>PQR-20252100021074072 BOGOTÁ. D.C.</t>
  </si>
  <si>
    <t>PQR-20252100021074072 BOGOTÁ. D.C.#RAD20252100021074072 #PRESTADORNR Usuario activo según ADRES con la entidad #CAPITAL SALUD ENTIDAD PROMOTORA DE SALUD DEL RÉGIMEN SUBSIDIADO SAS "CAPITAL SALUD EPS-S S.A.S." SUBSIDIADO,
TENGO PENDIENTE MEDICAMENTOS PARA EL CORAZÓN DE HIPERTENSIÓN ARTERIAL ESPECIFICAMENTE LOSARTAN, LANSOPRAZOL, TRAZODONA, CARBOXIMETILCELULOSA OFTÁLMICA, NECESITO ESOS MEDICAMENTOS PROPIETARIOS DE MI SALUD Y ME DICEN QUE NO HAY, NECESITO UNA RESPUESTA DE DONDE PUEDO ACERCARME A RECLAMARLOS YA QUE SON ESENCIALES</t>
  </si>
  <si>
    <t>#RAD20252100021074072 #PRESTADORNR Usuario activo según ADRES con la entidad #CAPITAL SALUD ENTIDAD PROMOTORA DE SALUD DEL RÉGIMEN SUBSIDIADO SAS "CAPITAL SALUD EPS-S S.A.S." SUBSIDIADO,
TENGO PENDIENTE MEDICAMENTOS PARA EL CORAZÓN DE HIPERTENSIÓN ARTERIAL ESPECIFICAMENTE LOSARTAN, LANSOPRAZOL, TRAZODONA, CARBOXIMETILCELULOSA OFTÁLMICA, NECESITO ESOS MEDICAMENTOS PROPIETARIOS DE MI SALUD Y ME DICEN QUE NO HAY, NECESITO UNA RESPUESTA DE DONDE PUEDO ACERCARME A RECLAMARLOS YA QUE SON ESENCIALES</t>
  </si>
  <si>
    <t>CS-2025-3-040152</t>
  </si>
  <si>
    <t>GLADYS</t>
  </si>
  <si>
    <t>LOZANO BARRANTES</t>
  </si>
  <si>
    <t>CL 2 KR 5 B E 31 LACHES</t>
  </si>
  <si>
    <t>3282828/3506961476/</t>
  </si>
  <si>
    <t>PQR-20252100021058782 BOGOTÁ. D.C.</t>
  </si>
  <si>
    <t>PQR-20252100021058782 BOGOTÁ. D.C.#RAD20252100021058782 #PRESTADOR Subred Integrada De Servicios De Salud Centro Oriente E.S.E Unidad De Servicios De Salud Jorge Eliecer Gaitan Municipio Bogota, D.C. Barrio El Guavio HOSPITAL JORGE ELIÉCER GAITÁN Usuario activo según ADRES con la entidad #CAPITAL SALUD ENTIDAD PROMOTORA DE SALUD DEL RÉGIMEN SUBSIDIADO SAS "CAPITAL SALUD EPS-S S.A.S." SUBSIDIADO Soy una paciente con 76 años diagnóstico de hipertensión,pre diabetes y debo estar tomando mi medicamento pero siempre me dicen que no hay, hoy fui a reclamar mi fórmula y de 7 medicamentos que me deben entregar allí solo hay dos, envío la fórmula teniendo en cuenta mis diagnósticos solo me entregaron acetaminofen e hidroclorotiazida no entregan nada más necesito ayuda para mis medicamentos que me los entreguén para no descompensar mi salud</t>
  </si>
  <si>
    <t>#RAD20252100021058782 #PRESTADOR Subred Integrada De Servicios De Salud Centro Oriente E.S.E Unidad De Servicios De Salud Jorge Eliecer Gaitan Municipio Bogota, D.C. Barrio El Guavio HOSPITAL JORGE ELIÉCER GAITÁN Usuario activo según ADRES con la entidad #CAPITAL SALUD ENTIDAD PROMOTORA DE SALUD DEL RÉGIMEN SUBSIDIADO SAS "CAPITAL SALUD EPS-S S.A.S." SUBSIDIADO Soy una paciente con 76 años diagnóstico de hipertensión,pre diabetes y debo estar tomando mi medicamento pero siempre me dicen que no hay, hoy fui a reclamar mi fórmula y de 7 medicamentos que me deben entregar allí solo hay dos, envío la fórmula teniendo en cuenta mis diagnósticos solo me entregaron acetaminofen e hidroclorotiazida no entregan nada más necesito ayuda para mis medicamentos que me los entreguén para no descompensar mi salud</t>
  </si>
  <si>
    <t>CS-2025-3-040178</t>
  </si>
  <si>
    <t>LUIS FERNANDO</t>
  </si>
  <si>
    <t>VARGAS URREGO</t>
  </si>
  <si>
    <t>DG 16 B 110 55 EL CARMEN</t>
  </si>
  <si>
    <t>/3013920411/3118009102</t>
  </si>
  <si>
    <t>PQR-20252100021098682 BOGOTÁ. D.C.</t>
  </si>
  <si>
    <t>PQR-20252100021098682 BOGOTÁ. D.C.#RAD20252100021098682 #PRESTADORNR Usuario activo según ADRES con la entidad #CAPITAL SALUD ENTIDAD PROMOTORA DE SALUD DEL RÉGIMEN SUBSIDIADO SAS "CAPITAL SALUD EPS-S S.A.S." SUBSIDIADO
Soy un paciente psiquiatrico y dependo de varios medicamentos para la estabilidad de mi salud mental, en especial la RISPERIDONA AMP 37.5 MG que se me debe aplicar cada 15 dias, la cual no me han entregado porque está retenida en bodega. Sin el suministro de este medicamento, mi salud mental puede deteriorar, poniendome en riesgo de recaer en crisis que cambian mi comportamiento y que puede poner en peligro mi bienestar y el de los demas. Solicito que me informen lo más pronto posible cuando se puede reclamar o que me la envien a mi domicilio.</t>
  </si>
  <si>
    <t>#RAD20252100021098682 #PRESTADORNR Usuario activo según ADRES con la entidad #CAPITAL SALUD ENTIDAD PROMOTORA DE SALUD DEL RÉGIMEN SUBSIDIADO SAS "CAPITAL SALUD EPS-S S.A.S." SUBSIDIADO
Soy un paciente psiquiatrico y dependo de varios medicamentos para la estabilidad de mi salud mental, en especial la RISPERIDONA AMP 37.5 MG que se me debe aplicar cada 15 dias, la cual no me han entregado porque está retenida en bodega. Sin el suministro de este medicamento, mi salud mental puede deteriorar, poniendome en riesgo de recaer en crisis que cambian mi comportamiento y que puede poner en peligro mi bienestar y el de los demas. Solicito que me informen lo más pronto posible cuando se puede reclamar o que me la envien a mi domicilio.</t>
  </si>
  <si>
    <t>CS-2025-1-064895</t>
  </si>
  <si>
    <t>ana mercedez</t>
  </si>
  <si>
    <t>sanchez rodriguez</t>
  </si>
  <si>
    <t>anajunco050490@gmail.com</t>
  </si>
  <si>
    <t>puntos de farmacias en ciudad bolivar barrios viste hermosaen hospital de viste hermosa me refieren que ya no va haber  dispensacion de medicamentos en la drogueria del centro de salud si no solo para paciente que tengan formulas para 3 meses o mas y que los demas debemos ir hasta el hospital del tunal teniendo encuenta que somos muchos los adultos mayores con perdida de fuerza muscular y vision y patologias cronicas que se nos dificulta el traslado y mas que por medios economicos y de traslado desde barrios muy lejanos nos queda casi que imposible para direccionarnos a todos los que necesitamos de ese punto de dispensación que ya nos quieren quitar del hospital de viste hermosa ciudad bolivar y enviarnos a lugares mucho mas lejos por lo tanto solicito de forma muy respetuosa que no nos quiten la entrega de medicamentos a los adultos mayores de todas las ordenes medicas sin excepción del tiempo de administración de medicamentos  . de lo contrario me vere en la mayor pena de pasar este documento de solicitud ante ustedes a la super salud y medios políticos. por favor habilitar el centro de urgencias de viste hermosa y su drogueria para entrega total de medicamentos  a todos los adultos mayores .</t>
  </si>
  <si>
    <t>puntos de farmacias en ciudad bolivar barrios viste hermosa</t>
  </si>
  <si>
    <t>en hospital de viste hermosa me refieren que ya no va haber  dispensacion de medicamentos en la drogueria del centro de salud si no solo para paciente que tengan formulas para 3 meses o mas y que los demas debemos ir hasta el hospital del tunal teniendo encuenta que somos muchos los adultos mayores con perdida de fuerza muscular y vision y patologias cronicas que se nos dificulta el traslado y mas que por medios economicos y de traslado desde barrios muy lejanos nos queda casi que imposible para direccionarnos a todos los que necesitamos de ese punto de dispensación que ya nos quieren quitar del hospital de viste hermosa ciudad bolivar y enviarnos a lugares mucho mas lejos por lo tanto solicito de forma muy respetuosa que no nos quiten la entrega de medicamentos a los adultos mayores de todas las ordenes medicas sin excepción del tiempo de administración de medicamentos  . de lo contrario me vere en la mayor pena de pasar este documento de solicitud ante ustedes a la super salud y medios políticos. por favor habilitar el centro de urgencias de viste hermosa y su drogueria para entrega total de medicamentos  a todos los adultos mayores .</t>
  </si>
  <si>
    <t>CS-2025-1-064912</t>
  </si>
  <si>
    <t>Carlos Julio</t>
  </si>
  <si>
    <t>Monroy Ramos</t>
  </si>
  <si>
    <t>Calle 46A sur # 26 81</t>
  </si>
  <si>
    <t>SE NIEGAN A AUTORIZAR UN MEDICAMENTO PARA EL TRATAMIENTO DEL CÁNCER DE PRÓSTATASE NIEGAN REITERADAMENTE A AUTORIZAR UN MEDICAMENTO PARA EL TRATAMIENTO DEL CÁNCER DE PRÓSTATA</t>
  </si>
  <si>
    <t>SE NIEGAN A AUTORIZAR UN MEDICAMENTO PARA EL TRATAMIENTO DEL CÁNCER DE PRÓSTATA</t>
  </si>
  <si>
    <t>SE NIEGAN REITERADAMENTE A AUTORIZAR UN MEDICAMENTO PARA EL TRATAMIENTO DEL CÁNCER DE PRÓSTATA</t>
  </si>
  <si>
    <t>CS-2025-1-064997</t>
  </si>
  <si>
    <t>Luz Nele</t>
  </si>
  <si>
    <t>Soler Castelblanco</t>
  </si>
  <si>
    <t>Calle 68a # 111d 11</t>
  </si>
  <si>
    <t>No entrega de medicamentoTengo una orden activa de medicamentos con autorización vigente. Sin embargo, el día 26 de junio me acerqué a reclamar la Carboximetilcelulosa Sódica Solución Oftálmica 5 mg/mL y me informaron que no había disponibilidad, por lo cual me entregaron un pendiente.  Desde esa fecha he acudido en varias ocasiones a diferentes puntos de entrega, pero continúan indicándome que el medicamento no está disponible. A la fecha no he recibido ninguna de las tres entregas autorizadas.  Agradezco me confirmen con urgencia la fecha y el lugar en el que podré reclamar el medicamento, ya que su uso es necesario para el tratamiento formulado por mi médico.</t>
  </si>
  <si>
    <t>No entrega de medicamento</t>
  </si>
  <si>
    <t>Tengo una orden activa de medicamentos con autorización vigente. Sin embargo, el día 26 de junio me acerqué a reclamar la Carboximetilcelulosa Sódica Solución Oftálmica 5 mg/mL y me informaron que no había disponibilidad, por lo cual me entregaron un pendiente.  Desde esa fecha he acudido en varias ocasiones a diferentes puntos de entrega, pero continúan indicándome que el medicamento no está disponible. A la fecha no he recibido ninguna de las tres entregas autorizadas.  Agradezco me confirmen con urgencia la fecha y el lugar en el que podré reclamar el medicamento, ya que su uso es necesario para el tratamiento formulado por mi médico.</t>
  </si>
  <si>
    <t>CS-2025-1-065017</t>
  </si>
  <si>
    <t>JOSE BERNARDO</t>
  </si>
  <si>
    <t>RINCON MURILLO</t>
  </si>
  <si>
    <t>CL 47 S 7 05 E NUEVA GLORIA</t>
  </si>
  <si>
    <t>/3112095681/</t>
  </si>
  <si>
    <t>Atención de Petición 4731272025+AGILCIUDADANO ADULTO MAYOR DE 67 AÑOS, PACIENTE CRONICO, AFILIADO A CAPITAL SALUD POR REGIMEN SUBSIDIADO, CON DIAGNOSTICO I829 EMBOLIA Y TROMBOSIS DE VENA NO ESPECIFICADA, I10X HIPERTENSION ESENCIAL PRIMARIA, K412 HERNIA FEMORAL BILATERAL SIN OBSTRUCCION NI GANGRENA, K295 GASTRITIS CRONICA NO ESPECIFICADA, INDICA QUE HA QUE NO HA TENIDO LA ENTREGA OPORTUNA DE SUS PAÑALES, SE HA ACERCADO DE MANERA PRESENCIAL A COHAN DE RESTREPO A DONDE LA REMITEN DESDE LA EPS Y LE REALIZARON PRE-ENTREGA LA CUAL NO PUDO RECIBIR DADA LA CANTIDAD Y PESO, PORQUE NO PUDO CARGARLOS DEBIDO A SUS PROBLEMAS MEDICOS, PRECISA QUE REQUIRIO QUE SE LOS ENTREGARAN A DOMICILIO, DEL CUAL SE LOS HAN LLEVADO DOS VECES A SU PREDIO, DE AHI NO LE HAN VUELTO A ENVIAR LOS PENDIENTES, TIENE ORDEN CON FECHA DEL 16/05/2025, PAÑALES TALLA M USO CADA 8 HORAS POR INCONTINENCIA POR OPERACION EN LA PROSTATA, CANTIDAD 360 PAÑALES, TIENE OTRA ORDEN PENDIENTE DE AUTORIZACION CON CAPITAL SALUD, LA CUAL NO LA HAN EFECTUADO DADO QUE TIENE EL PENDIENTE CON COHAN CON ORDEN DEL 25/08/2025 DE 3 PAÑALES CADA 24 HORAS TIPO PANTY POR 90 DIAS. CANTIDAD 270 PAÑALES, POR LO CUAL PRESENTA BARRERA DE ACCESO POR LA ENTREGA OPORTUNA Y COMPLETA DE SUS PAÑALES Y COHAN LE REALICE LA ENTREGA A SU PREDIO UBICADO EN LA CALLE 47 SUR # 7 05 ESTE BARRIO LA NUEVA GLORIA ESTE, EN LA LOCALIDAD DE SAN CRISTOBAL SUR Y QUE LA NUEVA ORDEN DE SER POSIBLE SE LA ENTREGUE AUDIFARMA, EN ESE SENTIDO SE REQUIERE INTERVENCION DE LA SECRETARIA DE SALUD PARA PODER OBTENER SUS PAÑALES PARA SU TRATAMIENTO Y SEGUIMIENTO DE MANERA OPORTUNA ACORDE A SUS DIAGNOSTICOS.</t>
  </si>
  <si>
    <t>Atención de Petición 4731272025+AGIL</t>
  </si>
  <si>
    <t>CIUDADANO ADULTO MAYOR DE 67 AÑOS, PACIENTE CRONICO, AFILIADO A CAPITAL SALUD POR REGIMEN SUBSIDIADO, CON DIAGNOSTICO I829 EMBOLIA Y TROMBOSIS DE VENA NO ESPECIFICADA, I10X HIPERTENSION ESENCIAL PRIMARIA, K412 HERNIA FEMORAL BILATERAL SIN OBSTRUCCION NI GANGRENA, K295 GASTRITIS CRONICA NO ESPECIFICADA, INDICA QUE HA QUE NO HA TENIDO LA ENTREGA OPORTUNA DE SUS PAÑALES, SE HA ACERCADO DE MANERA PRESENCIAL A COHAN DE RESTREPO A DONDE LA REMITEN DESDE LA EPS Y LE REALIZARON PRE-ENTREGA LA CUAL NO PUDO RECIBIR DADA LA CANTIDAD Y PESO, PORQUE NO PUDO CARGARLOS DEBIDO A SUS PROBLEMAS MEDICOS, PRECISA QUE REQUIRIO QUE SE LOS ENTREGARAN A DOMICILIO, DEL CUAL SE LOS HAN LLEVADO DOS VECES A SU PREDIO, DE AHI NO LE HAN VUELTO A ENVIAR LOS PENDIENTES, TIENE ORDEN CON FECHA DEL 16/05/2025, PAÑALES TALLA M USO CADA 8 HORAS POR INCONTINENCIA POR OPERACION EN LA PROSTATA, CANTIDAD 360 PAÑALES, TIENE OTRA ORDEN PENDIENTE DE AUTORIZACION CON CAPITAL SALUD, LA CUAL NO LA HAN EFECTUADO DADO QUE TIENE EL PENDIENTE CON COHAN CON ORDEN DEL 25/08/2025 DE 3 PAÑALES CADA 24 HORAS TIPO PANTY POR 90 DIAS. CANTIDAD 270 PAÑALES, POR LO CUAL PRESENTA BARRERA DE ACCESO POR LA ENTREGA OPORTUNA Y COMPLETA DE SUS PAÑALES Y COHAN LE REALICE LA ENTREGA A SU PREDIO UBICADO EN LA CALLE 47 SUR # 7 05 ESTE BARRIO LA NUEVA GLORIA ESTE, EN LA LOCALIDAD DE SAN CRISTOBAL SUR Y QUE LA NUEVA ORDEN DE SER POSIBLE SE LA ENTREGUE AUDIFARMA, EN ESE SENTIDO SE REQUIERE INTERVENCION DE LA SECRETARIA DE SALUD PARA PODER OBTENER SUS PAÑALES PARA SU TRATAMIENTO Y SEGUIMIENTO DE MANERA OPORTUNA ACORDE A SUS DIAGNOSTICOS.</t>
  </si>
  <si>
    <t>CS-2025-3-040187</t>
  </si>
  <si>
    <t>GISSEL VALENTINA</t>
  </si>
  <si>
    <t>RIATIVA SIGUA</t>
  </si>
  <si>
    <t>CR 15 3B 16 HACARITAMA 2</t>
  </si>
  <si>
    <t>/3135620062/</t>
  </si>
  <si>
    <t>PQR-20252100021161482 META</t>
  </si>
  <si>
    <t>PQR-20252100021161482 META#RAD20252100021161482 #PRESTADORNR Usuario activo según ADRES con la entidad #CAPITAL SALUD ENTIDAD PROMOTORA DE SALUD DEL RÉGIMEN SUBSIDIADO SAS "CAPITAL SALUD EPS-S S.A.S." SUBSIDIADO
Buenas días, la beneficiaria Gissel Valentina Riativa se encuentra bajo protección del ICBF y requiera el medicamento RISPERIDONA 1Mg enviado por el especialista de psiquiatría la cual no se debe interrumpir y la droguería sikuany no realizo la entrega del medicamento quedando pendiente y esto afecta el tratamiento que lleva la beneficiaria.</t>
  </si>
  <si>
    <t>#RAD20252100021161482 #PRESTADORNR Usuario activo según ADRES con la entidad #CAPITAL SALUD ENTIDAD PROMOTORA DE SALUD DEL RÉGIMEN SUBSIDIADO SAS "CAPITAL SALUD EPS-S S.A.S." SUBSIDIADO
Buenas días, la beneficiaria Gissel Valentina Riativa se encuentra bajo protección del ICBF y requiera el medicamento RISPERIDONA 1Mg enviado por el especialista de psiquiatría la cual no se debe interrumpir y la droguería sikuany no realizo la entrega del medicamento quedando pendiente y esto afecta el tratamiento que lleva la beneficiaria.</t>
  </si>
  <si>
    <t>CS-2025-3-040188</t>
  </si>
  <si>
    <t>VANEGAS SAIZ</t>
  </si>
  <si>
    <t>CL 20 10A 19 CAMELIAS</t>
  </si>
  <si>
    <t>PQR-20252100021166902 META</t>
  </si>
  <si>
    <t>PQR-20252100021166902 META#RAD20252100021166902   #PRESTADOR  Clinica Emperatriz Sas Clinica Emperatriz Sas Municipio Villavicencio Barrio La Grama    Usuario activo según ADRES con la entidad #CAPITAL SALUD ENTIDAD PROMOTORA DE SALUD DEL RÉGIMEN SUBSIDIADO SAS "CAPITAL SALUD EPS-S S.A.S." SUBSIDIADO
El beneficiario, quien se encuentra en proceso de restablecimiento de derechos en la modalidad hogar sustituto, cuenta con medicamento pendiente enviado por dermatologia Adapaleno 0.1% mas benzoilo peroxido 2.5%30 GR benzoilo peroxido el cual a la fecha no ha sido entregado.</t>
  </si>
  <si>
    <t>#RAD20252100021166902   #PRESTADOR  Clinica Emperatriz Sas Clinica Emperatriz Sas Municipio Villavicencio Barrio La Grama    Usuario activo según ADRES con la entidad #CAPITAL SALUD ENTIDAD PROMOTORA DE SALUD DEL RÉGIMEN SUBSIDIADO SAS "CAPITAL SALUD EPS-S S.A.S." SUBSIDIADO
El beneficiario, quien se encuentra en proceso de restablecimiento de derechos en la modalidad hogar sustituto, cuenta con medicamento pendiente enviado por dermatologia Adapaleno 0.1% mas benzoilo peroxido 2.5%30 GR benzoilo peroxido el cual a la fecha no ha sido entregado.</t>
  </si>
  <si>
    <t>CS-2025-3-040230</t>
  </si>
  <si>
    <t>SANCHEZ CHAPARRO</t>
  </si>
  <si>
    <t>KR 4 E 0 23 CARTAGENA</t>
  </si>
  <si>
    <t>3511594/3118985126/</t>
  </si>
  <si>
    <t>PQR-20252100021268892 BOGOTÁ. D.C.</t>
  </si>
  <si>
    <t>PQR-20252100021268892 BOGOTÁ. D.C.#IVRSS_OPC_3_3 #PRESTADORNR Usuario activo según ADRES con la entidad #CAPITAL SALUD ENTIDAD PROMOTORA DE SALUD DEL RÉGIMEN SUBSIDIADO SAS "CAPITAL SALUD EPS-S S.A.S." SUBSIDIADO, con diagnóstico Parkinson, Epoc, Desdentado, Anemia, Depresión, requiere entrega de los siguientes medicamentos y/o insumos: (bromuro de ipratropio inhalador - salbutamol inhalador - vilanterol inhalador - otros medicamentos que no tiene el nombre a la mano), con fórmula autorizada el 02/09/2025, para 1 meses. Al validar con la farmacia le informan que no tienen los medicamentos, motivo por el cual manifiesta su inconformidad.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</si>
  <si>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Parkinson, Epoc, Desdentado, Anemia, Depresión, requiere entrega de los siguientes medicamentos y/o insumos: (bromuro de ipratropio inhalador - salbutamol inhalador - vilanterol inhalador - otros medicamentos que no tiene el nombre a la mano), con fórmula autorizada el 02/09/2025, para 1 meses. Al validar con la farmacia le informan que no tienen los medicamentos, motivo por el cual manifiesta su inconformidad. Se solicita la entrega en el menor tiempo posible de acuerdo a normatividad vigente.</t>
  </si>
  <si>
    <t>CS-2025-3-040238</t>
  </si>
  <si>
    <t>GLORIA SMITH</t>
  </si>
  <si>
    <t>ARIZA ARDILA</t>
  </si>
  <si>
    <t>CL 48 B SUR 4 57 E SANTA FE</t>
  </si>
  <si>
    <t>PQR-20252100021271722 BOGOTÁ. D.C.</t>
  </si>
  <si>
    <t>PQR-20252100021271722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Secuelas de enfermedad cerebral, requiere  *Entrega total y oportuna de Enoxaparina 60mg/0.6ml # 60 mes según orden del 21/07/2025 para tres entregas, tiene pendiente todas las entregas, *Pañal desechable talla L #120 mes según orden del 23/07/2025 (20250723155001673674) para seis entregas de las que no le han garantizado ninguna, al acercarse a la farmacia le informan que no está disponible, motivo por el cual manifiesta su inconformidad sobre todo por el alto riesgo de recaídas y mayor daño neurológico. Se solicita la entrega en el menor tiempo posible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</si>
  <si>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Secuelas de enfermedad cerebral, requiere  *Entrega total y oportuna de Enoxaparina 60mg/0.6ml # 60 mes según orden del 21/07/2025 para tres entregas, tiene pendiente todas las entregas, *Pañal desechable talla L #120 mes según orden del 23/07/2025 (20250723155001673674) para seis entregas de las que no le han garantizado ninguna, al acercarse a la farmacia le informan que no está disponible, motivo por el cual manifiesta su inconformidad sobre todo por el alto riesgo de recaídas y mayor daño neurológico. Se solicita la entrega en el menor tiempo posible de acuerdo a normatividad vigente.</t>
  </si>
  <si>
    <t>CS-2025-3-040246</t>
  </si>
  <si>
    <t>HERNANDO ANTONIO</t>
  </si>
  <si>
    <t>GARCIA GONZALEZ</t>
  </si>
  <si>
    <t>CL 52 S 95 A 30 S.C PARCELA EL PORVENIR</t>
  </si>
  <si>
    <t>PQR-20252100021275302 BOGOTÁ. D.C.</t>
  </si>
  <si>
    <t>PQR-20252100021275302 BOGOTÁ. D.C.#PRESENCIAL  Desde SIC BOSA, #PRESTADORNR  Usuario activo según ADRES con la entidad #CAPITAL SALUD ENTIDAD PROMOTORA DE SALUD DEL RÉGIMEN SUBSIDIADO SAS "CAPITAL SALUD EPS-S S.A.S." Con Diagnóstico de Insuficiencia (de la válvula) aórtica, Requiere entrega inmediata del medicamento warfarina 5 mg 30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</si>
  <si>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Insuficiencia (de la válvula) aórtica, Requiere entrega inmediata del medicamento warfarina 5 mg 30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</si>
  <si>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CS-2025-3-040249</t>
  </si>
  <si>
    <t>SOTELO RODRIGUEZ</t>
  </si>
  <si>
    <t>CL 52 SUR 95A 30 PORVENIR</t>
  </si>
  <si>
    <t>/3004821957/</t>
  </si>
  <si>
    <t>PQR-20252100021276612 BOGOTÁ. D.C.</t>
  </si>
  <si>
    <t>PQR-20252100021276612 BOGOTÁ. D.C.#PRESENCIAL  Desde SIC BOSA, #PRESTADORNR  Usuario activo según ADRES con la entidad #CAPITAL SALUD ENTIDAD PROMOTORA DE SALUD DEL RÉGIMEN SUBSIDIADO SAS "CAPITAL SALUD EPS-S S.A.S." Con Diagnóstico de Lectura elevada de la presión sanguínea, sin diagnóstico de hipertensión, Requiere entrega del medicamento calcio carbonato + vitamina D3 30 tabletas al mes, orden del 3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</si>
  <si>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Lectura elevada de la presión sanguínea, sin diagnóstico de hipertensión, Requiere entrega del medicamento calcio carbonato + vitamina D3 30 tabletas al mes, orden del 3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</si>
  <si>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CS-2025-3-040257</t>
  </si>
  <si>
    <t>BLANCA</t>
  </si>
  <si>
    <t>VALBUENA DE GUIO</t>
  </si>
  <si>
    <t>KR 10 28 48 S COUNTRY SUR</t>
  </si>
  <si>
    <t>PQR-20252100021279792 BOGOTÁ. D.C.</t>
  </si>
  <si>
    <t>PQR-20252100021279792 BOGOTÁ. D.C.#PRESENCIAL Desde CAC,  #PRESTADORNR Usuario activo según ADRES con la entidad #CAPITAL SALUD ENTIDAD PROMOTORA DE SALUD DEL RÉGIMEN SUBSIDIADO SAS "CAPITAL SALUD EPS-S S.A.S." SUBSIDIADO, con diagnóstico: DIABETES MELLITUS INSULINODEPENDIENTE CON COMPLICACIONES NO ESPECIFICADAS, requiere entrega de los siguientes medicamentos y/o insumos: Metformina HCL 1000mg + Dapaglifozina 5 mg tableta de liberación prolongada cantidad 56  por 30 días , para 3 meses * Aguja desechable pen insulina glargina N. 31 gx 5 mm ( GLUCOQUICK)  cantidad 30 para 30 días para 3 meses, fecha de orden medica 25-08-2025. Al validar con la farmacia le informan que no hay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</si>
  <si>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DIABETES MELLITUS INSULINODEPENDIENTE CON COMPLICACIONES NO ESPECIFICADAS, requiere entrega de los siguientes medicamentos y/o insumos: Metformina HCL 1000mg + Dapaglifozina 5 mg tableta de liberación prolongada cantidad 56  por 30 días , para 3 meses * Aguja desechable pen insulina glargina N. 31 gx 5 mm ( GLUCOQUICK)  cantidad 30 para 30 días para 3 meses, fecha de orden medica 25-08-2025. Al validar con la farmacia le informan que no hay motivo por el cual manifiesta su inconformidad. Se solicita la entrega en el menor tiempo posible de acuerdo a normatividad vigente.</t>
  </si>
  <si>
    <t>CS-2025-3-040259</t>
  </si>
  <si>
    <t>CARLOS EDUARDO</t>
  </si>
  <si>
    <t>PENA ORTIZ</t>
  </si>
  <si>
    <t>CL 49 C SUR 88 D 10 BRASIL II SECTOR</t>
  </si>
  <si>
    <t>PQR-20252100021239602 BOGOTÁ. D.C.</t>
  </si>
  <si>
    <t>PQR-20252100021239602 BOGOTÁ. D.C.#RAD20252100021239602 #PRESTADOR Unidad Medica Oncológica Oncolife Ips Sas Unidad Medica Oncológica Oncolife Ips Sas Municipio Bogotá, D.C. Barrio Santa Margarita,  Usuario activo según ADRES con la entidad #CAPITAL SALUD ENTIDAD PROMOTORA DE SALUD DEL RÉGIMEN SUBSIDIADO SAS "CAPITAL SALUD EPS-S S.A.S." SUBSIDIADO,   cordial saludo soy paciente con colostomia izquierda y he experimentado inconvenientes con la entrega de mis insumos (bolsa de colostomia, barrera de colostomia #60mm, pasta de colostomia y talco), desde el mes de julio 2025, actualmente tengo dos entregas pendientes. Oncolife recibio la orden con la fecha del 2 de mayo del 2025, y le coloco sello de PENDIENTE a la entrega del mes de julio, cabe resaltar que una orden cubre un periodo de tres meses. Posteriormente el 21 de julio de 2025, se emitio una nueva orden para los insumos de agosto, septiembre, octubre, la cual no tiene sello pendiente lo que genera perdida de reclamación de esos meses o por lo menos a esta fecha del mes de agosto. Es crucial recordar que estos insumos son de primera necesidad, su ausencia esta afectando mi integridad fisica, emocional y economica, y necesito una pronto solucion. Adjunto dichas ordenes e historia clinica oncologica.Agradezco la atencion prestada</t>
  </si>
  <si>
    <t>#RAD20252100021239602 #PRESTADOR Unidad Medica Oncológica Oncolife Ips Sas Unidad Medica Oncológica Oncolife Ips Sas Municipio Bogotá, D.C. Barrio Santa Margarita,  Usuario activo según ADRES con la entidad #CAPITAL SALUD ENTIDAD PROMOTORA DE SALUD DEL RÉGIMEN SUBSIDIADO SAS "CAPITAL SALUD EPS-S S.A.S." SUBSIDIADO,   cordial saludo soy paciente con colostomia izquierda y he experimentado inconvenientes con la entrega de mis insumos (bolsa de colostomia, barrera de colostomia #60mm, pasta de colostomia y talco), desde el mes de julio 2025, actualmente tengo dos entregas pendientes. Oncolife recibio la orden con la fecha del 2 de mayo del 2025, y le coloco sello de PENDIENTE a la entrega del mes de julio, cabe resaltar que una orden cubre un periodo de tres meses. Posteriormente el 21 de julio de 2025, se emitio una nueva orden para los insumos de agosto, septiembre, octubre, la cual no tiene sello pendiente lo que genera perdida de reclamación de esos meses o por lo menos a esta fecha del mes de agosto. Es crucial recordar que estos insumos son de primera necesidad, su ausencia esta afectando mi integridad fisica, emocional y economica, y necesito una pronto solucion. Adjunto dichas ordenes e historia clinica oncologica.Agradezco la atencion prestada</t>
  </si>
  <si>
    <t>CS-2025-3-040260</t>
  </si>
  <si>
    <t>EDGAR ENRIQUE</t>
  </si>
  <si>
    <t>BRICENO MORENO</t>
  </si>
  <si>
    <t>TV 123 63 J 40 VILLA CLAVEL</t>
  </si>
  <si>
    <t>PQR-20252100021281622 BOGOTÁ. D.C.</t>
  </si>
  <si>
    <t>PQR-20252100021281622 BOGOTÁ. D.C.#IVRSS_OPC_2_3_2 #PRESTADORNR Usuario activo según ADRES con la entidad #CAPITAL SALUD ENTIDAD PROMOTORA DE SALUD DEL RÉGIMEN SUBSIDIADO SAS "CAPITAL SALUD EPS-S S.A.S." -CM CONTRIBUTIVO, con diagnóstico Artrosis, Osteoporosis. REQUIERE Autorización y aplicación de: Denosumab 60 mg solución inyectable dosis 1 al dia por 6 meses, con fórmula del 12/08/2025. Al ir con la orden a que autoricen la aplicación , le informan que la Autorización se demora hasta tres meses para que le hagan la aplicación,  motivo por el cual manifiesta su inconformidad en cuanto ya que es un medicamento que el medico orden sin falta aplicarlo. Ya interpuso  queja formal con la entidad bajo el radicado: CS-2025-1-060108 y no han dado respuesta.   Se envía para validación y gestión de acuerdo a normatividad vigente.</t>
  </si>
  <si>
    <t>#IVRSS_OPC_2_3_2 #PRESTADORNR Usuario activo según ADRES con la entidad #CAPITAL SALUD ENTIDAD PROMOTORA DE SALUD DEL RÉGIMEN SUBSIDIADO SAS "CAPITAL SALUD EPS-S S.A.S." -CM CONTRIBUTIVO, con diagnóstico Artrosis, Osteoporosis. REQUIERE Autorización y aplicación de: Denosumab 60 mg solución inyectable dosis 1 al dia por 6 meses, con fórmula del 12/08/2025. Al ir con la orden a que autoricen la aplicación , le informan que la Autorización se demora hasta tres meses para que le hagan la aplicación,  motivo por el cual manifiesta su inconformidad en cuanto ya que es un medicamento que el medico orden sin falta aplicarlo. Ya interpuso  queja formal con la entidad bajo el radicado: CS-2025-1-060108 y no han dado respuesta.   Se envía para validación y gestión de acuerdo a normatividad vigente.</t>
  </si>
  <si>
    <t>CS-2025-3-040263</t>
  </si>
  <si>
    <t>MARTHA RUBBY</t>
  </si>
  <si>
    <t>BEDOYA OSORIO</t>
  </si>
  <si>
    <t>KR 5 E 24 71 SAN BLAS</t>
  </si>
  <si>
    <t>PQR-20252100021282972 BOGOTÁ. D.C.</t>
  </si>
  <si>
    <t>PQR-20252100021282972 BOGOTÁ. D.C.#PRESENCIAL Desde SIC SAN CRISTÓBAL, #PRESTADOR  Subred Integrada De Servicios De Salud Centro Oriente E.S.E Unidad De Servicios De Salud Jorge Eliecer Gaitan
Usuario Activo según Adres con la entidad #CAPITAL SALUD ENTIDAD PROMOTORA DE SALUD DEL RÉGIMEN SUBSIDIADO SAS "CAPITAL SALUD EPS-S S.A.S." SUBSIDIADO, con diagnóstico Ceguera de un ojo, requiere *Entrega total y oportuna de Carboximetilcelulosa sódica 5mg/ml gotas oftálmicas # 1 mes, según orden del 17/06/2025 para seis entregas, tiene pendiente todas las entregas, al acercarse a la farmacia le informan que no está disponible, motivo por el cual manifiesta su inconformidad, ya que su salud visual está muy comprometida. Se solicita la entrega en el menor tiempo posible de acuerdo a normatividad vigente.</t>
  </si>
  <si>
    <t>#PRESENCIAL Desde SIC SAN CRISTÓBAL, #PRESTADOR  Subred Integrada De Servicios De Salud Centro Oriente E.S.E Unidad De Servicios De Salud Jorge Eliecer Gaitan
Usuario Activo según Adres con la entidad #CAPITAL SALUD ENTIDAD PROMOTORA DE SALUD DEL RÉGIMEN SUBSIDIADO SAS "CAPITAL SALUD EPS-S S.A.S." SUBSIDIADO, con diagnóstico Ceguera de un ojo, requiere *Entrega total y oportuna de Carboximetilcelulosa sódica 5mg/ml gotas oftálmicas # 1 mes, según orden del 17/06/2025 para seis entregas, tiene pendiente todas las entregas, al acercarse a la farmacia le informan que no está disponible, motivo por el cual manifiesta su inconformidad, ya que su salud visual está muy comprometida. Se solicita la entrega en el menor tiempo posible de acuerdo a normatividad vigente.</t>
  </si>
  <si>
    <t>CS-2025-3-040267</t>
  </si>
  <si>
    <t>DANIEL ALBERTO</t>
  </si>
  <si>
    <t>PRADA GOYENECHE</t>
  </si>
  <si>
    <t>CL 3 16 31 SUR SAN ANTONIO</t>
  </si>
  <si>
    <t>PQR-20252100021283992 BOGOTÁ. D.C.</t>
  </si>
  <si>
    <t>PQR-20252100021283992 BOGOTÁ. D.C.#PRESENCIAL Desde CAC, #PRESTADORNR Usuario según ADRES Activo con la entidad #CAPITAL SALUD ENTIDAD PROMOTORA DE SALUD DEL RÉGIMEN SUBSIDIADO SAS "CAPITAL SALUD EPS-S S.A.S." SUBSIDIADO con diagnóstico ESQUIZOFRENIA PARANOIDE, requiere  *Entrega total y oportuna de 1)  Biperidino HCL 2MG, para 30 días, según orden de 08/09/25, 2) Olanzapina 10MG, para 30 días, según orden de 09/09/25, con autorización 252512159209590, y 3) Amisulpirida 200MG, para 30 días, según orden de 08/09/25, con autorización 252532430040533, dado que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</si>
  <si>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ESQUIZOFRENIA PARANOIDE, requiere  *Entrega total y oportuna de 1)  Biperidino HCL 2MG, para 30 días, según orden de 08/09/25, 2) Olanzapina 10MG, para 30 días, según orden de 09/09/25, con autorización 252512159209590, y 3) Amisulpirida 200MG, para 30 días, según orden de 08/09/25, con autorización 252532430040533, dado que al acercarse a la farmacia le informan que no esta disponible, motivo por el cual manifiesta su inconformidad.  Se solicita la entrega en el menor tiempo posible de acuerdo a normatividad vigente.</t>
  </si>
  <si>
    <t>CS-2025-3-040277</t>
  </si>
  <si>
    <t>MARTHA YANETH</t>
  </si>
  <si>
    <t>BALLESTEROS CONTRERAS</t>
  </si>
  <si>
    <t>CL 2 87 F S 52 PATIO BONITO</t>
  </si>
  <si>
    <t>/3203860511/</t>
  </si>
  <si>
    <t>PQR-20252100021291042 BOGOTÁ. D.C.</t>
  </si>
  <si>
    <t>PQR-20252100021291042 BOGOTÁ. D.C.#PRESENCIAL Desde SIC FONTIBÓN, #PRESTADORNR usuario activo según ADRES con la entidad #CAPITAL SALUD ENTIDAD PROMOTORA DE SALUD DEL RÉGIMEN SUBSIDIADO SAS "CAPITAL SALUD EPS-S S.A.S." SUBSIDIADO, con diagnóstico hiperlipidemia mixta, requiere entrega del medicamento: 1. Colecalcefirol 2000 UI cantidad 30 por mes, con fórmula autorizada el 29/07/2025, para 03 meses, teniendo pendiente la entrega vigente agosto y septiembre 2025. Al validar con la farmacia le informan que no hay el medicamento generando pendiente el 05/09/2025 a la fórmula No 30552,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</si>
  <si>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hiperlipidemia mixta, requiere entrega del medicamento: 1. Colecalcefirol 2000 UI cantidad 30 por mes, con fórmula autorizada el 29/07/2025, para 03 meses, teniendo pendiente la entrega vigente agosto y septiembre 2025. Al validar con la farmacia le informan que no hay el medicamento generando pendiente el 05/09/2025 a la fórmula No 30552, motivo por el cual manifiesta su inconformidad. Se solicita la entrega en el menor tiempo posible de acuerdo a normatividad vigente.</t>
  </si>
  <si>
    <t>YOLIMA ROJAS CASTILLO</t>
  </si>
  <si>
    <t>CS-2025-1-065090</t>
  </si>
  <si>
    <t>SUAREZ CHAPARRO</t>
  </si>
  <si>
    <t>DG 68 SUR 18 I 24 CAPRI</t>
  </si>
  <si>
    <t>NO ENTREGA DE MEDICAMENTOS EN IPS COHANCordial saludo
Usuario indica que ya 3 meses que cohan no le da el medicamento</t>
  </si>
  <si>
    <t>NO ENTREGA DE MEDICAMENTOS EN IPS COHAN</t>
  </si>
  <si>
    <t>Cordial saludo
Usuario indica que ya 3 meses que cohan no le da el medicamento</t>
  </si>
  <si>
    <t>CS-2025-1-065116</t>
  </si>
  <si>
    <t>MARIA STELLA</t>
  </si>
  <si>
    <t>BERNAL SABOGAL</t>
  </si>
  <si>
    <t>CL 15 10 64 CAPUCHINA</t>
  </si>
  <si>
    <t>/3012484874/</t>
  </si>
  <si>
    <t>OXIGENO DOMICILIARIO</t>
  </si>
  <si>
    <t>CS-2025-1-065141</t>
  </si>
  <si>
    <t>CARMEN FELICIA</t>
  </si>
  <si>
    <t>ESCALONA DE CARIAS</t>
  </si>
  <si>
    <t>KR 29 40 86 SUR INGLES</t>
  </si>
  <si>
    <t>/3222457714/3205404756</t>
  </si>
  <si>
    <t>Atención de Petición 4578182025CIUDADANA TERCERA EDAD, ADRES ACTIVO CAPITAL SALUD CON DX OSTEOPOROSIS POSTMENOPAUSICA, HIPITIROIDISMO. EPOC. APNEA DEL SUEÑO EL DIA 05 FEBRERO DEL 2025 LE FUE FORMULADO: DENOSUMAB 60MG SLN INYECTABLE CANTIDAD 1, PERO ESTA NO FUE ENTREGADA POR NO DISPONIBILIDADLE GENERARON PENDIENTE PERO NUNCA FUE ENTREGADO, EL DIA 14 DE AGOSTO LE RENUEVAN LA FORMULA PERO A LA FECHA EL MEDICAMENTO NO HA SIDO ENTREGADO POR PARTE DE LA FARAMACIA, MANIFESTANDOLE QUE NO HA HAY EN EL MOMENTO, SE SOLICITA APOYO POR PARTE DE SECRETARIA DE SALUD. PARA ENTREGA DEL MEDICAMENTO PARA TRATAMIENTO DE SU PATOLOGIA; PUES CIUDADANA TEME QUE NO LE HAGAN ENTREGA CON LA EXCUSA DE QUE SU FORMULA SE ENCUENTRA VENCIDA. FAVOR REMITIR A MAS AGIL MAS BIENESTAR</t>
  </si>
  <si>
    <t>Atención de Petición 4578182025</t>
  </si>
  <si>
    <t>CIUDADANA TERCERA EDAD, ADRES ACTIVO CAPITAL SALUD CON DX OSTEOPOROSIS POSTMENOPAUSICA, HIPITIROIDISMO. EPOC. APNEA DEL SUEÑO EL DIA 05 FEBRERO DEL 2025 LE FUE FORMULADO: DENOSUMAB 60MG SLN INYECTABLE CANTIDAD 1, PERO ESTA NO FUE ENTREGADA POR NO DISPONIBILIDADLE GENERARON PENDIENTE PERO NUNCA FUE ENTREGADO, EL DIA 14 DE AGOSTO LE RENUEVAN LA FORMULA PERO A LA FECHA EL MEDICAMENTO NO HA SIDO ENTREGADO POR PARTE DE LA FARAMACIA, MANIFESTANDOLE QUE NO HA HAY EN EL MOMENTO, SE SOLICITA APOYO POR PARTE DE SECRETARIA DE SALUD. PARA ENTREGA DEL MEDICAMENTO PARA TRATAMIENTO DE SU PATOLOGIA; PUES CIUDADANA TEME QUE NO LE HAGAN ENTREGA CON LA EXCUSA DE QUE SU FORMULA SE ENCUENTRA VENCIDA. FAVOR REMITIR A MAS AGIL MAS BIENESTAR</t>
  </si>
  <si>
    <t>CS-2025-1-065168</t>
  </si>
  <si>
    <t>JHONN ESTIVEN</t>
  </si>
  <si>
    <t>RINCON ANGEL</t>
  </si>
  <si>
    <t>CL 2D 5 24 ROCIO BAJO</t>
  </si>
  <si>
    <t>3205620122/3205620122/</t>
  </si>
  <si>
    <t>Atención de Petición 4581592025CIUDADANO EL CUAL ESTA TRAMITANDO EL CERTIFICADO DE DISCAPACIDAD, INFORMA QUE SU EPS NO LE HA HECHO ENTREGA DE SUS MEDICAMENTOS LOS CUALES SON VITALES PARA SU TRATAMIENTO, POR LO CUAL SE HA VISTO AFECTADO DE SALUD. DE ACUERDO A LO ANTERIOR, SOLICITA LA ENTREGA DE MANERA URGENTE DE LOS MISMOS PARA EL CONTROL DE SUS DIAGNOSTICOS. CODIGO: 122MN015141 LEVETIRACETAM CODIGO: 122MN012851 OXCARBAZEPINA 600 MG TABLETA MOLECULA ORIGINAL CODIGO: 122MN012876 RISPERDONA 2 MG TABLETA</t>
  </si>
  <si>
    <t>Atención de Petición 4581592025</t>
  </si>
  <si>
    <t>CIUDADANO EL CUAL ESTA TRAMITANDO EL CERTIFICADO DE DISCAPACIDAD, INFORMA QUE SU EPS NO LE HA HECHO ENTREGA DE SUS MEDICAMENTOS LOS CUALES SON VITALES PARA SU TRATAMIENTO, POR LO CUAL SE HA VISTO AFECTADO DE SALUD. DE ACUERDO A LO ANTERIOR, SOLICITA LA ENTREGA DE MANERA URGENTE DE LOS MISMOS PARA EL CONTROL DE SUS DIAGNOSTICOS. CODIGO: 122MN015141 LEVETIRACETAM CODIGO: 122MN012851 OXCARBAZEPINA 600 MG TABLETA MOLECULA ORIGINAL CODIGO: 122MN012876 RISPERDONA 2 MG TABLETA</t>
  </si>
  <si>
    <t>CS-2025-3-040294</t>
  </si>
  <si>
    <t>EVIDALIA</t>
  </si>
  <si>
    <t>MELO DE MORALES</t>
  </si>
  <si>
    <t>KR 89 58A78SUR BOSA LA LIBERTAD</t>
  </si>
  <si>
    <t>/3132902559/</t>
  </si>
  <si>
    <t>PQR-20252100021132372 BOGOTÁ. D.C.</t>
  </si>
  <si>
    <t>PQR-20252100021132372 BOGOTÁ. D.C.#RAD20252100021132372
#PRESTADORNR
Usuario activo según ADRES con la entidad #CAPITAL SALUD ENTIDAD PROMOTORA DE SALUD DEL RÉGIMEN SUBSIDIADO SAS "CAPITAL SALUD EPS-S S.A.S." SUBSIDIADO
buen dia, agradezco la entrega de los medicamentos anexos, he tenido problemas para la autorizacion y entrega completa de mis medicamentos, hoy asisti al centro medico para la autorizacion de 5 medicamentos y solo autorizaron 3, asisti a la farmacia y solo tenia 1 medicamento, me dijeron que no lo reclamara porque no me entregarian los otors. Ustedes y la eps no han generado un seguimiento a mi caso, soy una mujer de 83 años con diagnostico y523, los medicamentos solicitados para la entrega completa es: apixaban 2.5 mg, quetiapina 25 mg, bisoprolol 2.5mg, levotiroxina 50mg, atorvastatina40mg</t>
  </si>
  <si>
    <t>#RAD20252100021132372
#PRESTADORNR
Usuario activo según ADRES con la entidad #CAPITAL SALUD ENTIDAD PROMOTORA DE SALUD DEL RÉGIMEN SUBSIDIADO SAS "CAPITAL SALUD EPS-S S.A.S." SUBSIDIADO
buen dia, agradezco la entrega de los medicamentos anexos, he tenido problemas para la autorizacion y entrega completa de mis medicamentos, hoy asisti al centro medico para la autorizacion de 5 medicamentos y solo autorizaron 3, asisti a la farmacia y solo tenia 1 medicamento, me dijeron que no lo reclamara porque no me entregarian los otors. Ustedes y la eps no han generado un seguimiento a mi caso, soy una mujer de 83 años con diagnostico y523, los medicamentos solicitados para la entrega completa es: apixaban 2.5 mg, quetiapina 25 mg, bisoprolol 2.5mg, levotiroxina 50mg, atorvastatina40mg</t>
  </si>
  <si>
    <t>CS-2025-3-040296</t>
  </si>
  <si>
    <t>OMAR FERNANDO</t>
  </si>
  <si>
    <t>BELTRAN RAMIREZ</t>
  </si>
  <si>
    <t>KR 51 G SUR 37A28 OSPINA PEREZ</t>
  </si>
  <si>
    <t>6504194/3214919514/</t>
  </si>
  <si>
    <t>PQR-20252100021138712 BOGOTÁ. D.C.</t>
  </si>
  <si>
    <t>PQR-20252100021138712 BOGOTÁ. D.C.#RAD20252100021138712 #PRESTADOR Unidad Medica Oncologica Oncolife Ips Sas Unidad Medica Oncologica Oncolife Ips Sas Municipio Bogota, D.C. Barrio Santa Margarita, Usuario activo según ADRES con la entidad #CAPITAL SALUD ENTIDAD PROMOTORA DE SALUD DEL RÉGIMEN SUBSIDIADO SAS "CAPITAL SALUD EPS-S S.A.S." SUBSIDIADO
Reclamo la no entrega de insumos medicos (bolsa de colostomia - pinza y barrera flexible), correspondientes a la entrega de julio y agosto. el pasado 31 de agosto me intervinieron quirugicamente para la reversion pero por el estado de mi intestino no fue posible y me declararon colostomia permanente, al no contar con estos insumos esta en riesgo mi salud, ya que la bolsa debe ser reemplazada cada 3 dias por razones de salubridad, y no ha sido posible continuar con el tratamiento de manera adecuada afectando mi integridad fisica, mental y emocional.
Mi condicion medica requiere urgencia y la orden fue emitida desde el 24 de mayo 2025, no obstante para la entrega de julio, me he acercado en 6 oportunidades sin obtener respuesta efectiva de la disponibilidad y posterior entrega de los insumos, quedando el estado de la solicitud como "pendiente", y retrasando asi la entrega de los 3 meses siguientes que corresponde a la misma orden medica.
solicito la entrega inmediata y prioritaria de los elementos descritos en la orden medica N. 1672891 por parte de la unidad medica oncologica oncolife IPS SAS.</t>
  </si>
  <si>
    <t>#RAD20252100021138712 #PRESTADOR Unidad Medica Oncologica Oncolife Ips Sas Unidad Medica Oncologica Oncolife Ips Sas Municipio Bogota, D.C. Barrio Santa Margarita, Usuario activo según ADRES con la entidad #CAPITAL SALUD ENTIDAD PROMOTORA DE SALUD DEL RÉGIMEN SUBSIDIADO SAS "CAPITAL SALUD EPS-S S.A.S." SUBSIDIADO
Reclamo la no entrega de insumos medicos (bolsa de colostomia - pinza y barrera flexible), correspondientes a la entrega de julio y agosto. el pasado 31 de agosto me intervinieron quirugicamente para la reversion pero por el estado de mi intestino no fue posible y me declararon colostomia permanente, al no contar con estos insumos esta en riesgo mi salud, ya que la bolsa debe ser reemplazada cada 3 dias por razones de salubridad, y no ha sido posible continuar con el tratamiento de manera adecuada afectando mi integridad fisica, mental y emocional.
Mi condicion medica requiere urgencia y la orden fue emitida desde el 24 de mayo 2025, no obstante para la entrega de julio, me he acercado en 6 oportunidades sin obtener respuesta efectiva de la disponibilidad y posterior entrega de los insumos, quedando el estado de la solicitud como "pendiente", y retrasando asi la entrega de los 3 meses siguientes que corresponde a la misma orden medica.
solicito la entrega inmediata y prioritaria de los elementos descritos en la orden medica N. 1672891 por parte de la unidad medica oncologica oncolife IPS SAS.</t>
  </si>
  <si>
    <t>CS-2025-3-040298</t>
  </si>
  <si>
    <t>FELIX</t>
  </si>
  <si>
    <t>GUTIERREZ PADILLA</t>
  </si>
  <si>
    <t>DG 68 F SUR 68 29 LA CAZONA</t>
  </si>
  <si>
    <t>PQR-20252100021139972 BOGOTÁ. D.C.</t>
  </si>
  <si>
    <t>PQR-20252100021139972 BOGOTÁ. D.C.#RAD20252100021139972 #PRESTADORNR Usuario activo según ADRES con la entidad #CAPITAL SALUD ENTIDAD PROMOTORA DE SALUD DEL RÉGIMEN SUBSIDIADO SAS "CAPITAL SALUD EPS-S S.A.S." SUBSIDIADO
Hechos: Soy persona con discapacidad visual, a la fecha me encuentro solicitando a la farmacia Audifarma de la EPS a la que estoy vinculado mi medicina para tratar el glaucoma que presento, sin embargo en la semana de 18 de agosto me acerqué a la farmacia informando que necesitaba mi medicina y con sorpresa me mencionan "ya fue entregada" y me muestran un documento que yo no firmé y esto agrava más la situación pues no solo están faltando a la entrega de medicamentos sino que están plagiando las firmas de los usuarios, soy persona baja visión pero reconozco mi firma y esa no era. ahora no tengo medicamentos y con la inquietante duda que en esa farmacia están plagiando firmas. tanto la EPS como la farmacia no se hacen responsable de la atención oportuna de los pacientes personas mayores y con discapacidad.
peticiones: a la fecha requiero mis medicamentos para el glaucoma  y cita control con el especialista en Glaucoma.
- solicito a ustedes respetuosamente que verifiquen la situación de plagio en las firmas pues no lo he interpuesto como denuncia porque ese día no me entregaron el documento que supuestamente firme para tener mis medicamentos pues en la farmacia de audifarma en el Tunal la funcionaria ante mi exigencia de tener el documento con mi firma no me la quiso entregar pero si me pidió que firmara un documento aprovechándose de mi discapacidad. siendo esto un delito y la EPS no hace nada y los mas afectados somos los pacientes</t>
  </si>
  <si>
    <t>#RAD20252100021139972 #PRESTADORNR Usuario activo según ADRES con la entidad #CAPITAL SALUD ENTIDAD PROMOTORA DE SALUD DEL RÉGIMEN SUBSIDIADO SAS "CAPITAL SALUD EPS-S S.A.S." SUBSIDIADO
Hechos: Soy persona con discapacidad visual, a la fecha me encuentro solicitando a la farmacia Audifarma de la EPS a la que estoy vinculado mi medicina para tratar el glaucoma que presento, sin embargo en la semana de 18 de agosto me acerqué a la farmacia informando que necesitaba mi medicina y con sorpresa me mencionan "ya fue entregada" y me muestran un documento que yo no firmé y esto agrava más la situación pues no solo están faltando a la entrega de medicamentos sino que están plagiando las firmas de los usuarios, soy persona baja visión pero reconozco mi firma y esa no era. ahora no tengo medicamentos y con la inquietante duda que en esa farmacia están plagiando firmas. tanto la EPS como la farmacia no se hacen responsable de la atención oportuna de los pacientes personas mayores y con discapacidad.
peticiones: a la fecha requiero mis medicamentos para el glaucoma  y cita control con el especialista en Glaucoma.
- solicito a ustedes respetuosamente que verifiquen la situación de plagio en las firmas pues no lo he interpuesto como denuncia porque ese día no me entregaron el documento que supuestamente firme para tener mis medicamentos pues en la farmacia de audifarma en el Tunal la funcionaria ante mi exigencia de tener el documento con mi firma no me la quiso entregar pero si me pidió que firmara un documento aprovechándose de mi discapacidad. siendo esto un delito y la EPS no hace nada y los mas afectados somos los pacientes</t>
  </si>
  <si>
    <t>CS-2025-3-040301</t>
  </si>
  <si>
    <t>MARIA INOCENCIA</t>
  </si>
  <si>
    <t>RINCON GUTIERREZ</t>
  </si>
  <si>
    <t>KR 82 78 14 LA GRANJA</t>
  </si>
  <si>
    <t>PQR-20252100021172532 BOGOTÁ. D.C.</t>
  </si>
  <si>
    <t>PQR-20252100021172532 BOGOTÁ. D.C.#RAD20252100021172532 #PRESTADORNR Usuario activo según ADRES con la entidad #CAPITAL SALUD ENTIDAD PROMOTORA DE SALUD DEL RÉGIMEN SUBSIDIADO SAS "CAPITAL SALUD EPS-S S.A.S." SUBSIDIADO
Señores Supersalud, solicito de su intervención con la EPS CAPITALSALUD, debido a que desde hace dos años me formularon un medicamento inyectable para la osteoporosis, el cual debe ser aplicado de manera anual, sin embargo, debía aplicármelo en diciembre del año 2024 y a la fecha no ha sido posible la entrega de dicho medicamento, ya que no me lo entregan directamente a mi, si no que me llaman para dirigirme a algún hospital donde me lo aplican, pero ya han pasado tres meses desde que renové la formula, y a la fecha no se han comunicado conmigo. El medicamento del que hago mención es DENOSUMAB 60 MG SOLUCION INYECTABLE.
Me comunico por este medio solicitando que no se me vulneren los derechos a la salud y se realice la aplicación de dicho medicamento lo mas pronto posible.</t>
  </si>
  <si>
    <t>#RAD20252100021172532 #PRESTADORNR Usuario activo según ADRES con la entidad #CAPITAL SALUD ENTIDAD PROMOTORA DE SALUD DEL RÉGIMEN SUBSIDIADO SAS "CAPITAL SALUD EPS-S S.A.S." SUBSIDIADO
Señores Supersalud, solicito de su intervención con la EPS CAPITALSALUD, debido a que desde hace dos años me formularon un medicamento inyectable para la osteoporosis, el cual debe ser aplicado de manera anual, sin embargo, debía aplicármelo en diciembre del año 2024 y a la fecha no ha sido posible la entrega de dicho medicamento, ya que no me lo entregan directamente a mi, si no que me llaman para dirigirme a algún hospital donde me lo aplican, pero ya han pasado tres meses desde que renové la formula, y a la fecha no se han comunicado conmigo. El medicamento del que hago mención es DENOSUMAB 60 MG SOLUCION INYECTABLE.
Me comunico por este medio solicitando que no se me vulneren los derechos a la salud y se realice la aplicación de dicho medicamento lo mas pronto posible.</t>
  </si>
  <si>
    <t>CS-2025-3-040304</t>
  </si>
  <si>
    <t>CARDONA HERNANDEZ</t>
  </si>
  <si>
    <t>DG 82 I 72 B 12 EL PORTAL DEL RIO</t>
  </si>
  <si>
    <t>PQR-20252100021247192 BOGOTÁ. D.C.</t>
  </si>
  <si>
    <t>PQR-20252100021247192 BOGOTÁ. D.C.#RAD20252100021247192, #PRESTADOR IPS For Your Life - Salud En Tu Hogar Nuestra Prioridad S.A.S. Usuario activo según ADRES con la entidad #CAPITAL SALUD ENTIDAD PROMOTORA DE SALUD DEL RÉGIMEN SUBSIDIADO SAS "CAPITAL SALUD EPS-S S.A.S." SUBSIDIADO, Yo Maria Teresa Hernandez Bermudez identificada con cédula de ciudadania No. 35.46.346 de Bogotá en calidad de madre y cuidadora de mi hijo Andrés Felipe Cardona Hernández, identificado con cédula de ciudadania No. 1.000.951.540, quien se encuentra e condición de discapacidad, respetuosamente interpongo queja en conta de la EPS CAPITAL SALUD, y la drogueria dispensadora Audifarma S.A, por la no entrega del medicamento formulado por el médico tratante.
HECHOS:
1. Mi hijo tiene una condición de discapacidad que requiee control estricto con medicamentos especializados.
2. Su médico formuló el medicamento LACOSAMIDA/VIMPAT TABLETA RECUBIERTA 100 MG LABORATORIOS BIOPAS S.A. CANTIDAD: 112 UNIDADES, indispensable para la continuidad de su tratamiento.
3. Al acudir de la dogueria autoizada (Audifarma), se me informo que el medicamento "no esta disponible", sin ofrecer fecha exacta de entrega ni alternativa de acceso.
4. Esta situación vulnera de manera grave el derecho fundamental a la salud de mi hijo, quien requiere continuidad terapeutica para preservar su vida y bienestar.
FUNDAMENTOS LEGALES
El articulo 49 de la constitucion politca de colombia, la ley estatutaia 1751 de 2015 y la jurisprudencia de la corte constitucional establecen que la salud es un derecho fundamental autonomo e irrenunciable, con especial protección a personas en condicion de discapacidad.
PETICIONES
1. Que la SuperIntendencia requiera de manera inmediata a la EPS y a Audifarma para que entreguen el medicamento formulado en la cantidad ordenada.
2. Que se adopten medidas preventivas para evitar nuevas interrupciones en el tratamiento.
3.Que se garantice la proteción reforzada a mi hijo, como persona en condición de discapacidad.
DATOS DE LA CUIDADORA
Maria Teresa Hernandez Bermudez
cc. 35.461.346 de Bogotá D.C
Dirección: Diagonal 82 i # 72 b 12
Telefono: 3138495162 - 3212586886
Correo electronico: mcardonah17@gmail.com</t>
  </si>
  <si>
    <t>#RAD20252100021247192, #PRESTADOR IPS For Your Life - Salud En Tu Hogar Nuestra Prioridad S.A.S. Usuario activo según ADRES con la entidad #CAPITAL SALUD ENTIDAD PROMOTORA DE SALUD DEL RÉGIMEN SUBSIDIADO SAS "CAPITAL SALUD EPS-S S.A.S." SUBSIDIADO, Yo Maria Teresa Hernandez Bermudez identificada con cédula de ciudadania No. 35.46.346 de Bogotá en calidad de madre y cuidadora de mi hijo Andrés Felipe Cardona Hernández, identificado con cédula de ciudadania No. 1.000.951.540, quien se encuentra e condición de discapacidad, respetuosamente interpongo queja en conta de la EPS CAPITAL SALUD, y la drogueria dispensadora Audifarma S.A, por la no entrega del medicamento formulado por el médico tratante.
HECHOS:
1. Mi hijo tiene una condición de discapacidad que requiee control estricto con medicamentos especializados.
2. Su médico formuló el medicamento LACOSAMIDA/VIMPAT TABLETA RECUBIERTA 100 MG LABORATORIOS BIOPAS S.A. CANTIDAD: 112 UNIDADES, indispensable para la continuidad de su tratamiento.
3. Al acudir de la dogueria autoizada (Audifarma), se me informo que el medicamento "no esta disponible", sin ofrecer fecha exacta de entrega ni alternativa de acceso.
4. Esta situación vulnera de manera grave el derecho fundamental a la salud de mi hijo, quien requiere continuidad terapeutica para preservar su vida y bienestar.
FUNDAMENTOS LEGALES
El articulo 49 de la constitucion politca de colombia, la ley estatutaia 1751 de 2015 y la jurisprudencia de la corte constitucional establecen que la salud es un derecho fundamental autonomo e irrenunciable, con especial protección a personas en condicion de discapacidad.
PETICIONES
1. Que la SuperIntendencia requiera de manera inmediata a la EPS y a Audifarma para que entreguen el medicamento formulado en la cantidad ordenada.
2. Que se adopten medidas preventivas para evitar nuevas interrupciones en el tratamiento.
3.Que se garantice la proteción reforzada a mi hijo, como persona en condición de discapacidad.
DATOS DE LA CUIDADORA
Maria Teresa Hernandez Bermudez
cc. 35.461.346 de Bogotá D.C
Dirección: Diagonal 82 i # 72 b 12
Telefono: 3138495162 - 3212586886
Correo electronico: mcardonah17@gmail.com</t>
  </si>
  <si>
    <t>CS-2025-3-040307</t>
  </si>
  <si>
    <t>CASTRO GARCIA</t>
  </si>
  <si>
    <t>CL 48 C SUR 9 61 ZARAZOTA</t>
  </si>
  <si>
    <t>5172072/3135064806/3135809126</t>
  </si>
  <si>
    <t>PQR-20252100021294872 BOGOTÁ. D.C.</t>
  </si>
  <si>
    <t>PQR-20252100021294872 BOGOTÁ. D.C.PRESENCIAL Desde SIC SAN CRISTÓBAL, #PRESTADOR Clínicos Programas De Atención Integral S.A.S Ips
Usuario según ADRES Activo con la entidad #CAPITAL SALUD ENTIDAD PROMOTORA DE SALUD DEL RÉGIMEN SUBSIDIADO SAS "CAPITAL SALUD EPS-S S.A.S." SUBSIDIADO con diagnóstico Diabetes, Hipertensión arterial, requiere  *Entrega total y oportuna de Meveridina 200mg + Simeticona 300mg # 60 mes, *Calcio carbonato tab 600mg # 60 mes, *Sucralfato tab 1mg # 30 mes según orden del 24/06/2025 para cuatro entregas, tiene pendiente desde la segunda, al acercarse a la farmacia le informan que no está disponible, motivo por el cual manifiesta su inconformidad. Se solicita la entrega en el menor tiempo posible de acuerdo a normatividad vigente.</t>
  </si>
  <si>
    <t>PRESENCIAL Desde SIC SAN CRISTÓBAL, #PRESTADOR Clínicos Programas De Atención Integral S.A.S Ips
Usuario según ADRES Activo con la entidad #CAPITAL SALUD ENTIDAD PROMOTORA DE SALUD DEL RÉGIMEN SUBSIDIADO SAS "CAPITAL SALUD EPS-S S.A.S." SUBSIDIADO con diagnóstico Diabetes, Hipertensión arterial, requiere  *Entrega total y oportuna de Meveridina 200mg + Simeticona 300mg # 60 mes, *Calcio carbonato tab 600mg # 60 mes, *Sucralfato tab 1mg # 30 mes según orden del 24/06/2025 para cuatro entregas, tiene pendiente desde la segunda, al acercarse a la farmacia le informan que no está disponible, motivo por el cual manifiesta su inconformidad. Se solicita la entrega en el menor tiempo posible de acuerdo a normatividad vigente.</t>
  </si>
  <si>
    <t>CS-2025-3-040316</t>
  </si>
  <si>
    <t>JHON JAIRO</t>
  </si>
  <si>
    <t>FONSECA CASTRO</t>
  </si>
  <si>
    <t>DG 43 19 15 SUR SANTA LUCIA</t>
  </si>
  <si>
    <t>/3134848181/3106802324</t>
  </si>
  <si>
    <t>PQR-20252100021298282 BOGOTÁ. D.C.</t>
  </si>
  <si>
    <t>PQR-20252100021298282 BOGOTÁ. D.C.#IVRSS_OPC_3_3 #PRESTADORNR  Usuario activo según ADRES con la entidad # CAPITAL SALUD ENTIDAD PROMOTORA DE SALUD DEL RÉGIMEN SUBSIDIADO SAS "CAPITAL SALUD EPS-S S.A.S." SUBSIDIADO, con diagnóstico Hidrocefalia severa - Retardo mental profundo - Epilepsia , requiere entrega de los siguientes medicamentos y/o insumos: Oxcarbazepina 300 mg 5ml , frasco 100 ml - 7 frascos por mes , con fórmula autorizada el 02/09/2025, para 3  meses , pendiente mes de septiembre. Al validar con la farmacia le informan que no hay medicamento y dejan el pendiente pero no hacen la entrega, motivo por el cual manifiesta su inconformidad en cuanto a la entrega del medicamento que es esencial para el control de la patología  del paciente.  Usuaria refiere que desde la farmacia,  al dejar el pendiente le indican que se van a comunicar con ella para entrega de medicamentos según la disponibilidad en los distintos puntos de atención de Audifarma, ella se acerca al punto de atención indicado en llamada pero nuevamente  no se le hace entrega del medicamento por falta del mismo.  Cabe anotar que la entrega del mes de agosto no se hizo y ya se realizó nueva formulación por parte del medico. Se solicita la entrega en el menor tiempo posible de acuerdo a normatividad vigente.</t>
  </si>
  <si>
    <t>#IVRSS_OPC_3_3 #PRESTADORNR  Usuario activo según ADRES con la entidad # CAPITAL SALUD ENTIDAD PROMOTORA DE SALUD DEL RÉGIMEN SUBSIDIADO SAS "CAPITAL SALUD EPS-S S.A.S." SUBSIDIADO, con diagnóstico Hidrocefalia severa - Retardo mental profundo - Epilepsia , requiere entrega de los siguientes medicamentos y/o insumos: Oxcarbazepina 300 mg 5ml , frasco 100 ml - 7 frascos por mes , con fórmula autorizada el 02/09/2025, para 3  meses , pendiente mes de septiembre. Al validar con la farmacia le informan que no hay medicamento y dejan el pendiente pero no hacen la entrega, motivo por el cual manifiesta su inconformidad en cuanto a la entrega del medicamento que es esencial para el control de la patología  del paciente.  Usuaria refiere que desde la farmacia,  al dejar el pendiente le indican que se van a comunicar con ella para entrega de medicamentos según la disponibilidad en los distintos puntos de atención de Audifarma, ella se acerca al punto de atención indicado en llamada pero nuevamente  no se le hace entrega del medicamento por falta del mismo.  Cabe anotar que la entrega del mes de agosto no se hizo y ya se realizó nueva formulación por parte del medico. Se solicita la entrega en el menor tiempo posible de acuerdo a normatividad vigente.</t>
  </si>
  <si>
    <t>CS-2025-3-040338</t>
  </si>
  <si>
    <t>MARIA RUTH</t>
  </si>
  <si>
    <t>GOMEZ RAMIREZ</t>
  </si>
  <si>
    <t>KR 81B 66 12 S ANTONIA SANTOS</t>
  </si>
  <si>
    <t>PQR-20252100021308032 BOGOTÁ. D.C.</t>
  </si>
  <si>
    <t>PQR-20252100021308032 BOGOTÁ. D.C.#PRESENCIAL  Desde SIC BOSA,  #CM #PRESTADORNR  Usuario activo según ADRES con la entidad #CAPITAL SALUD ENTIDAD PROMOTORA DE SALUD DEL RÉGIMEN SUBSIDIADO SAS "CAPITAL SALUD EPS-S S.A.S." -CM Con Diagnóstico de Contusión de la región lumbosacra y de la pelvis, Requiere entrega del medicamento lidocaina 5 % parches, 30 unidades, orden 25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</si>
  <si>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#CM #PRESTADORNR  Usuario activo según ADRES con la entidad #CAPITAL SALUD ENTIDAD PROMOTORA DE SALUD DEL RÉGIMEN SUBSIDIADO SAS "CAPITAL SALUD EPS-S S.A.S." -CM Con Diagnóstico de Contusión de la región lumbosacra y de la pelvis, Requiere entrega del medicamento lidocaina 5 % parches, 30 unidades, orden 25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</si>
  <si>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CS-2025-3-040350</t>
  </si>
  <si>
    <t>CAROL</t>
  </si>
  <si>
    <t>CUEVAS PEREZ</t>
  </si>
  <si>
    <t>CL 65 J BIS S 78 D 33 BOSQUE</t>
  </si>
  <si>
    <t>3209424245/3138324787/</t>
  </si>
  <si>
    <t>PQR-20252100021163022 META</t>
  </si>
  <si>
    <t>PQR-20252100021163022 META#RAD20252100021163022 #PRESTADORNR Usuario de 11 años de edad activo según ADRES con la entidad #CAPITAL SALUD ENTIDAD PROMOTORA DE SALUD DEL RÉGIMEN SUBSIDIADO SAS "CAPITAL SALUD EPS-S S.A.S." SUBSIDIADO. La beneficiaria Carol Juliana Cuevas se encuentra bajo protección ICBF y requiere medicamentos RISPERIDONA que ese envió por el especialista de psiquiatría sin embargo en la droguería queda pendiente dicho medicamento la cual afecta el tratamiento. Se solicita la entrega en el menor tiempo posible de acuerdo a normatividad vigente.</t>
  </si>
  <si>
    <t>#RAD20252100021163022 #PRESTADORNR Usuario de 11 años de edad activo según ADRES con la entidad #CAPITAL SALUD ENTIDAD PROMOTORA DE SALUD DEL RÉGIMEN SUBSIDIADO SAS "CAPITAL SALUD EPS-S S.A.S." SUBSIDIADO. La beneficiaria Carol Juliana Cuevas se encuentra bajo protección ICBF y requiere medicamentos RISPERIDONA que ese envió por el especialista de psiquiatría sin embargo en la droguería queda pendiente dicho medicamento la cual afecta el tratamiento. Se solicita la entrega en el menor tiempo posible de acuerdo a normatividad vigente.</t>
  </si>
  <si>
    <t>CS-2025-3-040362</t>
  </si>
  <si>
    <t>CL 137 B SUR 14 42 LA REQUILINA</t>
  </si>
  <si>
    <t>3202205189/3162994554/</t>
  </si>
  <si>
    <t>PQR-20252100021318762 BOGOTÁ. D.C.</t>
  </si>
  <si>
    <t>PQR-20252100021318762 BOGOTÁ. D.C.#PRESENCIAL DESDE SIC USME # PRESTADORNR Usuario activo según ADRES con la entidad #CAPITAL SALUD ENTIDAD PROMOTORA DE SALUD DEL RÉGIMEN SUBSIDIADO SAS "CAPITAL SALUD EPS-S S.A.S.- SUBSIDIADO con diagnóstico de HTA, requiere entrega de los siguientes medicamentos y/o insumos: (ESOMEPRAZOL  20 MG TAB 90//CALCIO 600 MG 1UI TAB #90//LOSARTAN POTASICO 50 MG TAB 180//HIDROCLOTIAZIDA 25 MG TAB 90//GEMFOBROZILO 600 MG TAB 90//ACETAMINOFEN 500 MG 90), con fórmula autorizada el 09/07/2025 , para 3 meses (pendientes septiembre/25).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</si>
  <si>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HTA, requiere entrega de los siguientes medicamentos y/o insumos: (ESOMEPRAZOL  20 MG TAB 90//CALCIO 600 MG 1UI TAB #90//LOSARTAN POTASICO 50 MG TAB 180//HIDROCLOTIAZIDA 25 MG TAB 90//GEMFOBROZILO 600 MG TAB 90//ACETAMINOFEN 500 MG 90), con fórmula autorizada el 09/07/2025 , para 3 meses (pendientes septiembre/25).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</si>
  <si>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CS-2025-3-040364</t>
  </si>
  <si>
    <t>JOSE DANIEL</t>
  </si>
  <si>
    <t>ROA MANCERA</t>
  </si>
  <si>
    <t>PQR-20252100021187162 BOGOTÁ. D.C.</t>
  </si>
  <si>
    <t>PQR-20252100021187162 BOGOTÁ. D.C.#RAD20252100021187162  #PRESTADORNR  Usuario activo según ADRES con la entidad #CAPITAL SALUD ENTIDAD PROMOTORA DE SALUD DEL RÉGIMEN SUBSIDIADO SAS "CAPITAL SALUD EPS-S S.A.S." SUBSIDIADO.
buenas tardes me remito a colocar esta peticion ya que el llevo 3 entregay mis pendientes de min medicamentos en audifarma del kit de ostomia y son necesarias para mi salud y mi cambio de mis cosas diarias para mi tratamiento espero pronta respuesta</t>
  </si>
  <si>
    <t>#RAD20252100021187162  #PRESTADORNR  Usuario activo según ADRES con la entidad #CAPITAL SALUD ENTIDAD PROMOTORA DE SALUD DEL RÉGIMEN SUBSIDIADO SAS "CAPITAL SALUD EPS-S S.A.S." SUBSIDIADO.
buenas tardes me remito a colocar esta peticion ya que el llevo 3 entregay mis pendientes de min medicamentos en audifarma del kit de ostomia y son necesarias para mi salud y mi cambio de mis cosas diarias para mi tratamiento espero pronta respuesta</t>
  </si>
  <si>
    <t>CS-2025-3-040369</t>
  </si>
  <si>
    <t>MARIA LAUDICE</t>
  </si>
  <si>
    <t>BEJARANO CAMELO</t>
  </si>
  <si>
    <t>KR 94J BIS 80 B 68 QUIRIGUA</t>
  </si>
  <si>
    <t>PQR-20252100021226052 BOGOTÁ. D.C.</t>
  </si>
  <si>
    <t>PQR-20252100021226052 BOGOTÁ. D.C.#RAD20252100021226052 #PRESTADOR Subred Integrada De Servicios De Salud Norte E.S.E Unidad De Servicios De Salud Emaus Municipio Bogota, D.C. Barrio Engativá HOSPITAL EMAÚS  Usuario activo según ADRES con la entidad #CAPITAL SALUD ENTIDAD PROMOTORA DE SALUD DEL RÉGIMEN SUBSIDIADO SAS "CAPITAL SALUD EPS-S S.A.S." SUBSIDIADO
buenas tardes, muy respetuosamente acudo a ustedes para solicitarles de manera muy respetuosa la Ayuda en el caso que se viene presentando con mi Señora madre: MARIA LAUDICE BEJARANOS CAMELO CC 41.671.571 PACIENTE de CAPITAL SALUD persona de 74 años con una discapacidad visual en su ojo derecho, quien no cuenta con ningún otro familiar que la pueda apoyar en el tema de reclamar medicamentos, ya que solo somos las 2 yo trabajo todos los días para poder responder por nuestra obligaciones y no contamos con ningún familiar en Bogotá quien nos pueda apoyar acompañándola a ella hasta el 7 de agosto que es donde la hacen ir a reclamar los medicamentos viviendo muy cerca al hospital de Engativá donde anteriormente le autorizaban las ordenes y le entregaba el medicamento pero ahora dicen que debe dirigirse cada mes a autorizar a capital salud de la Av Quito Y DESPUES DESPLAZARSE HASTA EL 7 DE AGOSTO a reclamar los medicamentos, y en varias ocasiones con el mayor de los esfuerzos que henos podido buscar quien la acompañe a esto cuando llega a reclamar medicamento le dicen que están agotados y pierde el viaje, ella necesita con urgencia por el problema de GLAUCOMA unas gotas que no le pueden faltar y en varis ocasione no se las han entregado dicen que se las enviara a la casa, pero resultan enviando son gotas lubricantes y no las que son urgentes. para nosotras es muy difícil esta situación ya que como les dije anteriormente solo somos las 2 y ella por su  estado de salud no puede desplazarse sola. solicito su ayuda para ver si es posible que tanto las autorizaciones y la entrega de medicamento se las hagas en el hospital  de Engativá. o si los medicamento pudieran llegar al Domicilio.  quedo   muy agradecida y en espera de una respuesta cualquier información adjunto mi correo y numero de contacto tel. 3212873583 correo karitovargas3008@gmail.com</t>
  </si>
  <si>
    <t>#RAD20252100021226052 #PRESTADOR Subred Integrada De Servicios De Salud Norte E.S.E Unidad De Servicios De Salud Emaus Municipio Bogota, D.C. Barrio Engativá HOSPITAL EMAÚS  Usuario activo según ADRES con la entidad #CAPITAL SALUD ENTIDAD PROMOTORA DE SALUD DEL RÉGIMEN SUBSIDIADO SAS "CAPITAL SALUD EPS-S S.A.S." SUBSIDIADO
buenas tardes, muy respetuosamente acudo a ustedes para solicitarles de manera muy respetuosa la Ayuda en el caso que se viene presentando con mi Señora madre: MARIA LAUDICE BEJARANOS CAMELO CC 41.671.571 PACIENTE de CAPITAL SALUD persona de 74 años con una discapacidad visual en su ojo derecho, quien no cuenta con ningún otro familiar que la pueda apoyar en el tema de reclamar medicamentos, ya que solo somos las 2 yo trabajo todos los días para poder responder por nuestra obligaciones y no contamos con ningún familiar en Bogotá quien nos pueda apoyar acompañándola a ella hasta el 7 de agosto que es donde la hacen ir a reclamar los medicamentos viviendo muy cerca al hospital de Engativá donde anteriormente le autorizaban las ordenes y le entregaba el medicamento pero ahora dicen que debe dirigirse cada mes a autorizar a capital salud de la Av Quito Y DESPUES DESPLAZARSE HASTA EL 7 DE AGOSTO a reclamar los medicamentos, y en varias ocasiones con el mayor de los esfuerzos que henos podido buscar quien la acompañe a esto cuando llega a reclamar medicamento le dicen que están agotados y pierde el viaje, ella necesita con urgencia por el problema de GLAUCOMA unas gotas que no le pueden faltar y en varis ocasione no se las han entregado dicen que se las enviara a la casa, pero resultan enviando son gotas lubricantes y no las que son urgentes. para nosotras es muy difícil esta situación ya que como les dije anteriormente solo somos las 2 y ella por su  estado de salud no puede desplazarse sola. solicito su ayuda para ver si es posible que tanto las autorizaciones y la entrega de medicamento se las hagas en el hospital  de Engativá. o si los medicamento pudieran llegar al Domicilio.  quedo   muy agradecida y en espera de una respuesta cualquier información adjunto mi correo y numero de contacto tel. 3212873583 correo karitovargas3008@gmail.com</t>
  </si>
  <si>
    <t>Concejo De Bogotá</t>
  </si>
  <si>
    <t>CS-2025-1-065219</t>
  </si>
  <si>
    <t>EDELMIRA</t>
  </si>
  <si>
    <t>CL 56 G BIS  98 C  52 SANTAFE</t>
  </si>
  <si>
    <t>RADICADO CONCEJO DE BOGOTA: 202501679  - 2025-ER-43061olicito la entregainmediata del medicamento formulado Quetiapina fumarato 100 mg, 60 tabletas, el cual no me ha sidoentregado. Esta situación afecta la continuidad de mi tratamiento y mi estabilidad. Resido en lalocalidad de Bosa, barrio Bosa Santa Fe, en la dirección Calle 56G Bis #98C-52
CC A CONCEJO: sbedoyap@concejobogota.gov.co y maquiroga@concejobogota.gov.co
CC A SECRETARIA: AseguramientoSQS@saludcapital.gov.co</t>
  </si>
  <si>
    <t>RADICADO CONCEJO DE BOGOTA: 202501679  - 2025-ER-43061</t>
  </si>
  <si>
    <t>olicito la entregainmediata del medicamento formulado Quetiapina fumarato 100 mg, 60 tabletas, el cual no me ha sidoentregado. Esta situación afecta la continuidad de mi tratamiento y mi estabilidad. Resido en lalocalidad de Bosa, barrio Bosa Santa Fe, en la dirección Calle 56G Bis #98C-52
CC A CONCEJO: sbedoyap@concejobogota.gov.co y maquiroga@concejobogota.gov.co
CC A SECRETARIA: AseguramientoSQS@saludcapital.gov.co</t>
  </si>
  <si>
    <t>CS-2025-1-065241</t>
  </si>
  <si>
    <t>JAIRO ALBERTO</t>
  </si>
  <si>
    <t>GUZMAN DIAZ</t>
  </si>
  <si>
    <t>CL 54C SUR 102 25 BOSA PORVENIR</t>
  </si>
  <si>
    <t>/3134438079/</t>
  </si>
  <si>
    <t>Atención de Petición 4611992025LA SIGUIENTE SOLICITUD CIUDADANA INGRESA POR EL CORREO ELECTRONICO DE LA SDS EL DIA 04-09-2025 REMITIDO DEL GESTOR PARA LAS VICTIMAS DEL CONFLICTO ARMADO, CON PREVIA VERIFICACION DEL CIUDADANO AFECTADO AFILIADO A EPS-S CAPITAL SALUD. SE ADJUNTA TRAZABILIDAD A LA FECHA: RESPETUOSAMENTE SOLICITO POR ESTE MEDIO, AYUDA PARA RECIBIR MEDICAMENTOS , LA USUARIA MANIFIESTA QUE NO HA SIDO POSIBLE RECIBIR LOS MEDICAMENTOS, LA ORDEN DE PENDIENTES TIENE FECHA DE AGOSTO 21 Y 28 DE 2025 Y ALA FECHA NO LE HAN HECHO ENTREGA. TIPO DE IDENTIFICACION  CC NUMERO DE IDENTIFICACION      19253466 NOMBRES     JAIRO ALBERTO APELLIDOS   GUZMAN DIAZ FECHA DE NACIMIENTO     **/**/** DEPARTAMENTO      BOGOTA D.C. MUNICIPIO   BOGOTA D.C. DATOS DE CONTACTO TELEFONO: 3123933287 CORREO: PILIVISION13@GMAIL.COM DIRECCION: CLL 74 A SUR # 88 D 38 BOSA VILLA EMMA</t>
  </si>
  <si>
    <t>Atención de Petición 4611992025</t>
  </si>
  <si>
    <t>LA SIGUIENTE SOLICITUD CIUDADANA INGRESA POR EL CORREO ELECTRONICO DE LA SDS EL DIA 04-09-2025 REMITIDO DEL GESTOR PARA LAS VICTIMAS DEL CONFLICTO ARMADO, CON PREVIA VERIFICACION DEL CIUDADANO AFECTADO AFILIADO A EPS-S CAPITAL SALUD. SE ADJUNTA TRAZABILIDAD A LA FECHA: RESPETUOSAMENTE SOLICITO POR ESTE MEDIO, AYUDA PARA RECIBIR MEDICAMENTOS , LA USUARIA MANIFIESTA QUE NO HA SIDO POSIBLE RECIBIR LOS MEDICAMENTOS, LA ORDEN DE PENDIENTES TIENE FECHA DE AGOSTO 21 Y 28 DE 2025 Y ALA FECHA NO LE HAN HECHO ENTREGA. TIPO DE IDENTIFICACION  CC NUMERO DE IDENTIFICACION      19253466 NOMBRES     JAIRO ALBERTO APELLIDOS   GUZMAN DIAZ FECHA DE NACIMIENTO     **/**/** DEPARTAMENTO      BOGOTA D.C. MUNICIPIO   BOGOTA D.C. DATOS DE CONTACTO TELEFONO: 3123933287 CORREO: PILIVISION13@GMAIL.COM DIRECCION: CLL 74 A SUR # 88 D 38 BOSA VILLA EMMA</t>
  </si>
  <si>
    <t>CS-2025-1-065251</t>
  </si>
  <si>
    <t>ANA LUCIA</t>
  </si>
  <si>
    <t>SARMIENTO DE TUTA</t>
  </si>
  <si>
    <t>CL 83 95 D 04 BOCHICA I</t>
  </si>
  <si>
    <t>/3143576116/3125857246</t>
  </si>
  <si>
    <t>Atención de Petición 4622702025+46227720252025-ER-43317 Peticionaria solicita ayuda para que le sean entregados los medicamentos que menciona en las ordenes medicas adjuntas</t>
  </si>
  <si>
    <t>Atención de Petición 4622702025+4622772025</t>
  </si>
  <si>
    <t>2025-ER-43317 Peticionaria solicita ayuda para que le sean entregados los medicamentos que menciona en las ordenes medicas adjuntas</t>
  </si>
  <si>
    <t>CS-2025-1-065261</t>
  </si>
  <si>
    <t>Laura Sofía</t>
  </si>
  <si>
    <t>Muñoz Rondón</t>
  </si>
  <si>
    <t>Calle 87 #95g05 Interior 3 Bachué</t>
  </si>
  <si>
    <t>NO ENTREGA DE MEDICAMENTOSEl día de hoy Septiembre 11 de 2025, se realizó el trámite para reclamar medicamentos  en Audifarma del 7 de agosto, enviados por el área de dermatología, ya autorizados, de trata de Tacrolimus ungüento tópico al 0.1% 15 gr, se da la razón que el medicamento no está disponible y está descontinuado, lo cual no es cierto ya que está disponible a la venta y la respuesta de la despachadora fue "consiga otro" Lo cual no tiene sentido, es el colmo la respuesta ya que un medicamento así de importante no puede simplemente reemplazarse porque sí. Exijo una solución</t>
  </si>
  <si>
    <t>NO ENTREGA DE MEDICAMENTOS</t>
  </si>
  <si>
    <t>El día de hoy Septiembre 11 de 2025, se realizó el trámite para reclamar medicamentos  en Audifarma del 7 de agosto, enviados por el área de dermatología, ya autorizados, de trata de Tacrolimus ungüento tópico al 0.1% 15 gr, se da la razón que el medicamento no está disponible y está descontinuado, lo cual no es cierto ya que está disponible a la venta y la respuesta de la despachadora fue "consiga otro" Lo cual no tiene sentido, es el colmo la respuesta ya que un medicamento así de importante no puede simplemente reemplazarse porque sí. Exijo una solución</t>
  </si>
  <si>
    <t>CS-2025-3-040376</t>
  </si>
  <si>
    <t>CIRILO</t>
  </si>
  <si>
    <t>REAL VEGA</t>
  </si>
  <si>
    <t>KR 78 M 40 72 SUR BOSQUES DE KENNEDY</t>
  </si>
  <si>
    <t>PQR-20252100021249242 BOGOTÁ. D.C.</t>
  </si>
  <si>
    <t>PQR-20252100021249242 BOGOTÁ. D.C.#RAD20252100021249242 #PRESTADOR  Usuario activo según Adres con la EPS #CAPITAL SALUD ENTIDAD PROMOTORA DE SALUD DEL RÉGIMEN SUBSIDIADO SAS "CAPITAL SALUD EPS-S S.A.S." SUBSIDIADO Amablemente solicito se me entregue el medicamento para mejorar mi vision.</t>
  </si>
  <si>
    <t>#RAD20252100021249242 #PRESTADOR  Usuario activo según Adres con la EPS #CAPITAL SALUD ENTIDAD PROMOTORA DE SALUD DEL RÉGIMEN SUBSIDIADO SAS "CAPITAL SALUD EPS-S S.A.S." SUBSIDIADO Amablemente solicito se me entregue el medicamento para mejorar mi vision.</t>
  </si>
  <si>
    <t>CS-2025-3-040394</t>
  </si>
  <si>
    <t>SAAVEDRA PEÑA</t>
  </si>
  <si>
    <t>Calle 65 b bis sur # 77k33 acuarela 2</t>
  </si>
  <si>
    <t>PQR-20252100021244282 BOGOTÁ. D.C.</t>
  </si>
  <si>
    <t>PQR-20252100021244282 BOGOTÁ. D.C.#RAD20252100021244282 #PRESTADORNR. Usuario activo según ADRES con la entidad# CAPITAL SALUD ENTIDAD PROMOTORA DE SALUD DEL RÉGIMEN SUBSIDIADO SAS "CAPITAL SALUD EPS-S S.A.S." SUBSIDIADO Buenas noches
Me comunico con ustedes ya que mi mama lleva más de tres meses solicitando los medicamentos siempre que voy a la AUDIFARMA DE BOSA y otras entidades para solicitarlas, pero nunca hay las respuestas de ellos no hay, no se, no es una respuesta que le deben dar a uno como usuario.
El medico le formula el APIXABAN5.0 por tres meses antes le daban el medicamento por los tres meses y hora es mes por mes y lo mismo autoriza, por esa razon se le han vencido las formula a mi mama.
A ella le dio un EMBOLIAPULMONAR CON MENCION DE CORAZON PULMONAR AGUDO, por esta razon el medicamento es de por vida esta en riego la vida de mi mama, ya que ella no se a tomado el medicamento  nos a tocado ir por urgencias.
necesito que por favor me colabores ya que es a vida de mi mama.
Quedo atenta a su respuesta.
Gracias
Cordialmente,
Johanna Godoy
CC 1030549845
CEL  3213165142</t>
  </si>
  <si>
    <t>#RAD20252100021244282 #PRESTADORNR. Usuario activo según ADRES con la entidad# CAPITAL SALUD ENTIDAD PROMOTORA DE SALUD DEL RÉGIMEN SUBSIDIADO SAS "CAPITAL SALUD EPS-S S.A.S." SUBSIDIADO Buenas noches
Me comunico con ustedes ya que mi mama lleva más de tres meses solicitando los medicamentos siempre que voy a la AUDIFARMA DE BOSA y otras entidades para solicitarlas, pero nunca hay las respuestas de ellos no hay, no se, no es una respuesta que le deben dar a uno como usuario.
El medico le formula el APIXABAN5.0 por tres meses antes le daban el medicamento por los tres meses y hora es mes por mes y lo mismo autoriza, por esa razon se le han vencido las formula a mi mama.
A ella le dio un EMBOLIAPULMONAR CON MENCION DE CORAZON PULMONAR AGUDO, por esta razon el medicamento es de por vida esta en riego la vida de mi mama, ya que ella no se a tomado el medicamento  nos a tocado ir por urgencias.
necesito que por favor me colabores ya que es a vida de mi mama.
Quedo atenta a su respuesta.
Gracias
Cordialmente,
Johanna Godoy
CC 1030549845
CEL  3213165142</t>
  </si>
  <si>
    <t>CS-2025-3-040406</t>
  </si>
  <si>
    <t>KAREN TATIANA</t>
  </si>
  <si>
    <t>GONZALEZ OJEDA</t>
  </si>
  <si>
    <t>TV 4 21 A 29 SAN BLAS</t>
  </si>
  <si>
    <t>PQR-20252100021335962 BOGOTÁ. D.C.</t>
  </si>
  <si>
    <t>PQR-20252100021335962 BOGOTÁ. D.C.#PRESENCIAL Desde SIC SAN CRISTÓBAL, #CM #PRESTADOR Subred Integrada De Servicios De Salud Centro Oriente E.S.E Unidad De Servicios De Salud Primero De Mayo
Usuario según ADRES Activo con la entidad #CAPITAL SALUD ENTIDAD PROMOTORA DE SALUD DEL RÉGIMEN SUBSIDIADO SAS "CAPITAL SALUD EPS-S S.A.S." -CM CONTRIBUTIVO con diagnóstico Vaginitis, requiere  *Entrega total y oportuna de Metronidazol óvulo 500mg #7, *Fluconazol cap 200mg # 7 según orden del 10/09/2025 para única entrega, la farmacia no expide pendiente, solo informan que no está disponible, motivo por el cual manifiesta su inconformidad.  Se solicita la entrega en el menor tiempo posible de acuerdo a normatividad vigente.</t>
  </si>
  <si>
    <t>#PRESENCIAL Desde SIC SAN CRISTÓBAL, #CM #PRESTADOR Subred Integrada De Servicios De Salud Centro Oriente E.S.E Unidad De Servicios De Salud Primero De Mayo
Usuario según ADRES Activo con la entidad #CAPITAL SALUD ENTIDAD PROMOTORA DE SALUD DEL RÉGIMEN SUBSIDIADO SAS "CAPITAL SALUD EPS-S S.A.S." -CM CONTRIBUTIVO con diagnóstico Vaginitis, requiere  *Entrega total y oportuna de Metronidazol óvulo 500mg #7, *Fluconazol cap 200mg # 7 según orden del 10/09/2025 para única entrega, la farmacia no expide pendiente, solo informan que no está disponible, motivo por el cual manifiesta su inconformidad.  Se solicita la entrega en el menor tiempo posible de acuerdo a normatividad vigente.</t>
  </si>
  <si>
    <t>CS-2025-3-040407</t>
  </si>
  <si>
    <t>DIANIRE</t>
  </si>
  <si>
    <t>FAJARDO FAJARDO</t>
  </si>
  <si>
    <t>CL 104 A SUR 2 21 ESTE SUCRE</t>
  </si>
  <si>
    <t>PQR-20259300420723262 BOGOTÁ. D.C.</t>
  </si>
  <si>
    <t>PQR-20259300420723262 BOGOTÁ. D.C.#RAD20259300420723262, #PETICIÓNDIRECTA #PRESTADOR Subred Integrada De Servicios De Salud Sur E.S.E. Unidad De Servicios De Salud El Tunal Municipio Bogotá, D.C. Barrio El Tunal HOSPITAL EL TUNAL usuario según ADRES activo con la EPS #CAPITAL SALUD ENTIDAD PROMOTORA DE SALUD DEL RÉGIMEN SUBSIDIADO SAS "CAPITAL SALUD EPS-S S.A.S." SUBSIDIADO, verificando archivo adjunto requiere envío de medicamentos, paciente con cardiopatía dilatada e insuficiencia cardiaca, informa que no puede ir personalmente, por lo cual solicitó a través de la página el envío, solicita la entrega al domicilio. Cuenta con orden del 29/08/2025 para sacubitrilo valsarán sódico hidratado 56,551 mg equivalente a sacubitrilo valsartán 24,3 mg de sacubitrilo /25,7 mg de valsartán tabletas cantidad 90 x 90 días por diagnóstico de enfermedad isquemia crónica del corazón, no especificada y cuenta con autorización para reclamar medicamentos de la misma fecha con vigencia hasta el 27/09/2025 para levotiroxina 100 mcg tableta 100 mcg tableta cantidad: 30, omeprazol 20 mg cápsula 20 mg cápsula dura cantidad: 30, apixabán 2.5 mg tableta 2.5 mg tableta recubierta cantidad: 60, empagliflozina 25 mg tableta 25 mg tab rec cantidad: 30, furosemida 40 mg tableta 40 mg tableta cantidad: 60, espironolactona 25 mg tableta 25 mg tableta cantidad: 30, sacubitrilo / valsartán 24.3 / 25.7 mg (50 mg) tab 24.3/25.7 mg(50 mg) tableta cantidad: 30. Se adjunta archivo.</t>
  </si>
  <si>
    <t>#RAD20259300420723262, #PETICIÓNDIRECTA #PRESTADOR Subred Integrada De Servicios De Salud Sur E.S.E. Unidad De Servicios De Salud El Tunal Municipio Bogotá, D.C. Barrio El Tunal HOSPITAL EL TUNAL usuario según ADRES activo con la EPS #CAPITAL SALUD ENTIDAD PROMOTORA DE SALUD DEL RÉGIMEN SUBSIDIADO SAS "CAPITAL SALUD EPS-S S.A.S." SUBSIDIADO, verificando archivo adjunto requiere envío de medicamentos, paciente con cardiopatía dilatada e insuficiencia cardiaca, informa que no puede ir personalmente, por lo cual solicitó a través de la página el envío, solicita la entrega al domicilio. Cuenta con orden del 29/08/2025 para sacubitrilo valsarán sódico hidratado 56,551 mg equivalente a sacubitrilo valsartán 24,3 mg de sacubitrilo /25,7 mg de valsartán tabletas cantidad 90 x 90 días por diagnóstico de enfermedad isquemia crónica del corazón, no especificada y cuenta con autorización para reclamar medicamentos de la misma fecha con vigencia hasta el 27/09/2025 para levotiroxina 100 mcg tableta 100 mcg tableta cantidad: 30, omeprazol 20 mg cápsula 20 mg cápsula dura cantidad: 30, apixabán 2.5 mg tableta 2.5 mg tableta recubierta cantidad: 60, empagliflozina 25 mg tableta 25 mg tab rec cantidad: 30, furosemida 40 mg tableta 40 mg tableta cantidad: 60, espironolactona 25 mg tableta 25 mg tableta cantidad: 30, sacubitrilo / valsartán 24.3 / 25.7 mg (50 mg) tab 24.3/25.7 mg(50 mg) tableta cantidad: 30. Se adjunta archivo.</t>
  </si>
  <si>
    <t>CS-2025-3-040414</t>
  </si>
  <si>
    <t>MONROY DE RAMOS</t>
  </si>
  <si>
    <t>KR 104 A 21 26 BOSQUE</t>
  </si>
  <si>
    <t>PQR-20252100021342452 BOGOTÁ. D.C.</t>
  </si>
  <si>
    <t>PQR-20252100021342452 BOGOTÁ. D.C.#PRESENCIAL Desde SIC FONTIBÓN, #PRESTADORNR usuario activo según ADRES con la entidad #CAPITAL SALUD ENTIDAD PROMOTORA DE SALUD DEL RÉGIMEN SUBSIDIADO SAS "CAPITAL SALUD EPS-S S.A.S." SUBSIDIADO, con diagnóstico, otros dolores abdominales y los no especificados, requiere entrega del medicamento: 1. Sodio alginato + sodio bicarbonato + calcio carbonato 2.5 + 2.67 + 1.5 g suspensión X 360 ml, cantidad 2 por mes, con fórmula autorizada el 19/08/2025, para 03 meses, teniendo pendiente toda la entrega de agosto a octubre 2025. Al validar con la farmacia le informan que no hay el medicamento sin generar pendiente porque no hay garantías de las entregas,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</si>
  <si>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otros dolores abdominales y los no especificados, requiere entrega del medicamento: 1. Sodio alginato + sodio bicarbonato + calcio carbonato 2.5 + 2.67 + 1.5 g suspensión X 360 ml, cantidad 2 por mes, con fórmula autorizada el 19/08/2025, para 03 meses, teniendo pendiente toda la entrega de agosto a octubre 2025. Al validar con la farmacia le informan que no hay el medicamento sin generar pendiente porque no hay garantías de las entregas, motivo por el cual manifiesta su inconformidad. Se solicita la entrega en el menor tiempo posible de acuerdo a normatividad vigente.</t>
  </si>
  <si>
    <t>CS-2025-3-040418</t>
  </si>
  <si>
    <t>OSCAR EDUARDO</t>
  </si>
  <si>
    <t>ORTIZ HEREDIA</t>
  </si>
  <si>
    <t>CL 61 A 87 B 48 SUR BOSA NOVA</t>
  </si>
  <si>
    <t>PQR-20252100021343772 BOGOTÁ. D.C.</t>
  </si>
  <si>
    <t>PQR-20252100021343772 BOGOTÁ. D.C.#PRESENCIAL DESDE CAC,  #PRESTADORNR, Usuario activo según ADRES con la entidad #CAPITAL SALUD ENTIDAD PROMOTORA DE SALUD DEL RÉGIMEN SUBSIDIADO SAS "CAPITAL SALUD EPS-S S.A.S." SUBSIDIADO, con diagnóstico Trastorno mental no especificado debido a lesión y disfunción cerebral y a enfermedad fisica, requiere entrega de los siguientes medicamentos y/o insumos:
1.  Aripiprazol tabletas x 15 mg #60 por mes, orden del 11/07/2025 para 3 meses (pendiente julio a septiembre), también indica que no le entregaron junio.  Al validar con la farmacia le informan que no cuentan con disponibilidad de los productos,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</si>
  <si>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Trastorno mental no especificado debido a lesión y disfunción cerebral y a enfermedad fisica, requiere entrega de los siguientes medicamentos y/o insumos:
1.  Aripiprazol tabletas x 15 mg #60 por mes, orden del 11/07/2025 para 3 meses (pendiente julio a septiembre), también indica que no le entregaron junio.  Al validar con la farmacia le informan que no cuentan con disponibilidad de los productos, motivo por el cual manifiesta su inconformidad.
Se solicita la entrega en el menor tiempo posible de acuerdo a normatividad vigente.</t>
  </si>
  <si>
    <t>CS-2025-3-040421</t>
  </si>
  <si>
    <t>LUIS</t>
  </si>
  <si>
    <t>KR 7 O 109 29 SUR PUERTA AL LLANO</t>
  </si>
  <si>
    <t>7654944/3125529814/</t>
  </si>
  <si>
    <t>PQR-20252100021190552 BOGOTÁ. D.C.</t>
  </si>
  <si>
    <t>PQR-20252100021190552 BOGOTÁ. D.C.#RAD20252100021190552 #PRESTADOR Subred Integrada De Servicios De Salud Sur E.S.E. Unidad De Servicios De Salud Usme Municipio Bogota, D.C. Barrio Usme HOSPITAL DE USME Usuario activo según ADRES con la entidad #CAPITAL SALUD ENTIDAD PROMOTORA DE SALUD DEL RÉGIMEN SUBSIDIADO SAS "CAPITAL SALUD EPS-S S.A.S." SUBSIDIADO Solicito muy amablemente la entrega de pañales los cuales se han solicitado y no ha sido posible la entrega, se autorizaron y nos informaron que los llevaban a domicilio y aun no realizan la entrega el paciente LUIS MANUEL DIAZ identificado con cedula de ciudadanía 5.785.059 es un paciente discapacitado adjunto historia clínica y mipres de los pañales Quedo atenta a sus comentarios.</t>
  </si>
  <si>
    <t>#RAD20252100021190552 #PRESTADOR Subred Integrada De Servicios De Salud Sur E.S.E. Unidad De Servicios De Salud Usme Municipio Bogota, D.C. Barrio Usme HOSPITAL DE USME Usuario activo según ADRES con la entidad #CAPITAL SALUD ENTIDAD PROMOTORA DE SALUD DEL RÉGIMEN SUBSIDIADO SAS "CAPITAL SALUD EPS-S S.A.S." SUBSIDIADO Solicito muy amablemente la entrega de pañales los cuales se han solicitado y no ha sido posible la entrega, se autorizaron y nos informaron que los llevaban a domicilio y aun no realizan la entrega el paciente LUIS MANUEL DIAZ identificado con cedula de ciudadanía 5.785.059 es un paciente discapacitado adjunto historia clínica y mipres de los pañales Quedo atenta a sus comentarios.</t>
  </si>
  <si>
    <t>CS-2025-3-040423</t>
  </si>
  <si>
    <t>OSCAR FERNEY</t>
  </si>
  <si>
    <t>RAMOS ROMERO</t>
  </si>
  <si>
    <t>KR 67 180 15 SAN JOSE DE BAVARIA</t>
  </si>
  <si>
    <t>6711070/3203470403/</t>
  </si>
  <si>
    <t>PQR-20259300420860522 BOGOTÁ. D.C.</t>
  </si>
  <si>
    <t>PQR-20259300420860522 BOGOTÁ. D.C.#RAD20259300420860522 #PETICIÓNDIRECTA, #PRESTADOR Subred Integrada De Servicios De Salud Norte E.S.E Unidad De Servicios De Salud Verbenal Municipio Bogota, D.C. Barrio Verbenal CENTRO DE SALUD VERBENAL, usuario según ADRES activo con la EPS #CAPITAL SALUD ENTIDAD PROMOTORA DE SALUD DEL RÉGIMEN SUBSIDIADO SAS "CAPITAL SALUD EPS-S S.A.S.", verificando  archivo adjunto requiere  entrega de pañitos humedos centro mya con diagnostico R15X.  Se adjunta archivo.</t>
  </si>
  <si>
    <t>#RAD20259300420860522 #PETICIÓNDIRECTA, #PRESTADOR Subred Integrada De Servicios De Salud Norte E.S.E Unidad De Servicios De Salud Verbenal Municipio Bogota, D.C. Barrio Verbenal CENTRO DE SALUD VERBENAL, usuario según ADRES activo con la EPS #CAPITAL SALUD ENTIDAD PROMOTORA DE SALUD DEL RÉGIMEN SUBSIDIADO SAS "CAPITAL SALUD EPS-S S.A.S.", verificando  archivo adjunto requiere  entrega de pañitos humedos centro mya con diagnostico R15X.  Se adjunta archivo.</t>
  </si>
  <si>
    <t>CS-2025-3-040447</t>
  </si>
  <si>
    <t>SANDRA MARGARITA</t>
  </si>
  <si>
    <t>ARROYAVE AGUDELO</t>
  </si>
  <si>
    <t>CL 69 SUR 95 A 41 RECREO</t>
  </si>
  <si>
    <t>PQR-20252100021334632 BOGOTÁ. D.C.</t>
  </si>
  <si>
    <t>PQR-20252100021334632 BOGOTÁ. D.C.#PRESTADORNR Usuario activo según ADRES con la entidad #CAPITAL SALUD ENTIDAD PROMOTORA DE SALUD DEL RÉGIMEN SUBSIDIADO SAS "CAPITAL SALUD EPS-S S.A.S." SUBSIDIADO, con diagnóstico Esclerosis múltiple, requiere entrega de los siguientes medicamentos y/o insumos: INTERFERÓN BETA 1B   de 8.000,000 UI, 15 ampollas con fórmula autorizada el 23/07/2025, para 3 meses pendiente agosto. Al validar con la farmacia le informan que  que no tienen el medicamento, motivo por el cual manifiesta su inconformidad en cuanto a la entrega del medicamento. Se solicita la entrega en el menor tiempo posible de acuerdo a normatividad vigente.</t>
  </si>
  <si>
    <t>#PRESTADORNR Usuario activo según ADRES con la entidad #CAPITAL SALUD ENTIDAD PROMOTORA DE SALUD DEL RÉGIMEN SUBSIDIADO SAS "CAPITAL SALUD EPS-S S.A.S." SUBSIDIADO, con diagnóstico Esclerosis múltiple, requiere entrega de los siguientes medicamentos y/o insumos: INTERFERÓN BETA 1B   de 8.000,000 UI, 15 ampollas con fórmula autorizada el 23/07/2025, para 3 meses pendiente agosto. Al validar con la farmacia le informan que  que no tienen el medicamento, motivo por el cual manifiesta su inconformidad en cuanto a la entrega del medicamento. Se solicita la entrega en el menor tiempo posible de acuerdo a normatividad vigente.</t>
  </si>
  <si>
    <t>CS-2025-3-040452</t>
  </si>
  <si>
    <t>JUAN ALEJANDRO</t>
  </si>
  <si>
    <t>MARTINEZ PAEZ</t>
  </si>
  <si>
    <t>KR 72D 56C 02 S OLARTE</t>
  </si>
  <si>
    <t>PQR-20252100021356832 BOGOTÁ. D.C.</t>
  </si>
  <si>
    <t>PQR-20252100021356832 BOGOTÁ. D.C.#IVRSS_OPC_3_3 #PRESTADORNR Usuario activo según ADRES con la entidad #CAPITAL SALUD ENTIDAD PROMOTORA DE SALUD DEL RÉGIMEN SUBSIDIADO SAS "CAPITAL SALUD EPS-S S.A.S." SUBSIDIADO, con diagnóstico masa pulmonar,   reporta inconveniente con el servicio de oxigeno domiciliario, en lo referente a la entrega ya que generaron orden medica para bala grande de oxigeno domiciliario para uso nocturno y realizaron entrega de  concentrador, enviaron carta a la entidad solicitando el cambio del dispositivo ya que el usuario vive en arriendo y no le permiten conectar el dispositivo debido a que los servicios son compartidos, la entidad respondió que no es posible este cambio debido a que la EPS no autoriza la bala de oxigeno, solo el concentrador. Se envía para validación y gestión de acuerdo a normatividad vigente.</t>
  </si>
  <si>
    <t>#IVRSS_OPC_3_3 #PRESTADORNR Usuario activo según ADRES con la entidad #CAPITAL SALUD ENTIDAD PROMOTORA DE SALUD DEL RÉGIMEN SUBSIDIADO SAS "CAPITAL SALUD EPS-S S.A.S." SUBSIDIADO, con diagnóstico masa pulmonar,   reporta inconveniente con el servicio de oxigeno domiciliario, en lo referente a la entrega ya que generaron orden medica para bala grande de oxigeno domiciliario para uso nocturno y realizaron entrega de  concentrador, enviaron carta a la entidad solicitando el cambio del dispositivo ya que el usuario vive en arriendo y no le permiten conectar el dispositivo debido a que los servicios son compartidos, la entidad respondió que no es posible este cambio debido a que la EPS no autoriza la bala de oxigeno, solo el concentrador. Se envía para validación y gestión de acuerdo a normatividad vigente.</t>
  </si>
  <si>
    <t>CS-2025-1-065263</t>
  </si>
  <si>
    <t>Yezid</t>
  </si>
  <si>
    <t>Avila Martinez</t>
  </si>
  <si>
    <t>H</t>
  </si>
  <si>
    <t>Calle 74a sur #92-21 Torre 4 Apto 102</t>
  </si>
  <si>
    <t>Llevo dos meses sin lograr que me den el medicamento para la epilepsia
Me he dirigido varias veces a la EPS en los ultimos dos meses para reclamar el medicamento y siempre me dicen que no hay, lo cualCalle 74a sur #92-21</t>
  </si>
  <si>
    <t>Llevo dos meses sin lograr que me den el medicamento para la epilepsia
Me he dirigido varias veces a la EPS en los ultimos dos meses para reclamar el medicamento y siempre me dicen que no hay, lo cual</t>
  </si>
  <si>
    <t>Calle 74a sur #92-21</t>
  </si>
  <si>
    <t>CS-2025-1-065367</t>
  </si>
  <si>
    <t>DIDNIS MILAGROS</t>
  </si>
  <si>
    <t>HERNÁNDEZ GUEVARA</t>
  </si>
  <si>
    <t>USME</t>
  </si>
  <si>
    <t>MedicamentoSolicitud de medicamentos</t>
  </si>
  <si>
    <t>Medicamento</t>
  </si>
  <si>
    <t>Solicitud de medicamentos</t>
  </si>
  <si>
    <t>CS-2025-1-065422</t>
  </si>
  <si>
    <t>LUIS ALEJANDRO</t>
  </si>
  <si>
    <t>PINTO SAAVEDRA</t>
  </si>
  <si>
    <t>KR 94 91 A 76 GALAN</t>
  </si>
  <si>
    <t>/3123443835/</t>
  </si>
  <si>
    <t>Atención de Petición 4648892025CIUDADANO CON CC:19457869, CON DX DE DIABETES MELLITUS TIPO 2 , AFILIADO A EPS CAPITAL SALUD ,NIVEL 1 SOLICITA APOYO DE SDS POR NO OPRTUNIDAD DE ENTREGA DE MEDICAMENTO :SITAGLIPTINA-METFORMINA50+1000MG PARA TRES MESES DESDE 05/06/2025 CON ENTREGA SOLO DE UN MES , Y EN AUDIFARMA DE GAITAN REFIERE QUE ESTA DESCONTINUADO Y MEDICO TRATANTE DEBE CAMBIAR PERO SEGUN REFIERE CIUDADANO EL MEDICO NO CAMBIA MEDICAMENTO POR SER EL QUE REQUIERE CIUDADANO, POR TAL RAZON Y CCONDICION DE SALUD DE CIUDADANO SE DECIDE SUBIR REQUERIMIENTO. SE ADJUNTA DOCUMENTACION.</t>
  </si>
  <si>
    <t>Atención de Petición 4648892025</t>
  </si>
  <si>
    <t>CIUDADANO CON CC:19457869, CON DX DE DIABETES MELLITUS TIPO 2 , AFILIADO A EPS CAPITAL SALUD ,NIVEL 1 SOLICITA APOYO DE SDS POR NO OPRTUNIDAD DE ENTREGA DE MEDICAMENTO :SITAGLIPTINA-METFORMINA50+1000MG PARA TRES MESES DESDE 05/06/2025 CON ENTREGA SOLO DE UN MES , Y EN AUDIFARMA DE GAITAN REFIERE QUE ESTA DESCONTINUADO Y MEDICO TRATANTE DEBE CAMBIAR PERO SEGUN REFIERE CIUDADANO EL MEDICO NO CAMBIA MEDICAMENTO POR SER EL QUE REQUIERE CIUDADANO, POR TAL RAZON Y CCONDICION DE SALUD DE CIUDADANO SE DECIDE SUBIR REQUERIMIENTO. SE ADJUNTA DOCUMENTACION.</t>
  </si>
  <si>
    <t>CS-2025-1-065439</t>
  </si>
  <si>
    <t>SARA ROSA</t>
  </si>
  <si>
    <t>QUINTERO GIRALDO</t>
  </si>
  <si>
    <t>KR 93C 42F 35 S SUMAPAZ</t>
  </si>
  <si>
    <t>3209183584/3212825124/</t>
  </si>
  <si>
    <t>Atención de Petición 4656062025PETICIONARIA REFIERE “LA PRESENTES PARA SOLICITAR A USTEDES URGENTEMENTE UN MEDICAMENTO QUE LA PACIENTE NECESITA POR SU PROBLEMA DE CORAZON, UN ANTICOAGULANTE APIXABAN TABLETAS RECUBIERTA DE 5 MG BR CANTIDAD PARA 3 MESES Y HASTA EL MOMENTO NO DAN RAZON EN AUDIFARMA; SOLO DEJAN PENDIENTES Y ESTE MEDICAMENTO ES COSTOSO; EL CUAL NO TENEMOS LOS RECURSOS. POR FAVOR COLABOREMOS CON ESTO PARA QUE ME LO ENTREGUEN; MUCHAS GRACIAS Y QUEDO ATENTA SU RESPUESTA”.</t>
  </si>
  <si>
    <t>Atención de Petición 4656062025</t>
  </si>
  <si>
    <t>PETICIONARIA REFIERE “LA PRESENTES PARA SOLICITAR A USTEDES URGENTEMENTE UN MEDICAMENTO QUE LA PACIENTE NECESITA POR SU PROBLEMA DE CORAZON, UN ANTICOAGULANTE APIXABAN TABLETAS RECUBIERTA DE 5 MG BR CANTIDAD PARA 3 MESES Y HASTA EL MOMENTO NO DAN RAZON EN AUDIFARMA; SOLO DEJAN PENDIENTES Y ESTE MEDICAMENTO ES COSTOSO; EL CUAL NO TENEMOS LOS RECURSOS. POR FAVOR COLABOREMOS CON ESTO PARA QUE ME LO ENTREGUEN; MUCHAS GRACIAS Y QUEDO ATENTA SU RESPUESTA”.</t>
  </si>
  <si>
    <t>CS-2025-1-065467</t>
  </si>
  <si>
    <t>LILIA</t>
  </si>
  <si>
    <t>TORRES MORENO</t>
  </si>
  <si>
    <t>KR 14 Q  73 B  04 SUR LA REGADERA</t>
  </si>
  <si>
    <t>7593499/3212359320/3204524844</t>
  </si>
  <si>
    <t>Atención de Petición 4663132025CENTRO DE SALUD MARICHUELA NOMBRE.SANDRA PATRICIA MENDEZ TORRES CASO: NO OPORTUNIDAD DE ENTREGA DE MEDICAMENTOS PAROXETINA EN EL PUNTO DE COHAN PARA LA SEÑORA LILIA TORRES MORENO CON CC38961824</t>
  </si>
  <si>
    <t>Atención de Petición 4663132025</t>
  </si>
  <si>
    <t>CENTRO DE SALUD MARICHUELA NOMBRE.SANDRA PATRICIA MENDEZ TORRES CASO: NO OPORTUNIDAD DE ENTREGA DE MEDICAMENTOS PAROXETINA EN EL PUNTO DE COHAN PARA LA SEÑORA LILIA TORRES MORENO CON CC38961824</t>
  </si>
  <si>
    <t>CS-2025-1-065478</t>
  </si>
  <si>
    <t>BERNARDO</t>
  </si>
  <si>
    <t>MARTINEZ ROJAS</t>
  </si>
  <si>
    <t>CL 71 G SUR  27 A 44 EL MIRADOR</t>
  </si>
  <si>
    <t>RADICADO DEFENSORIA: 202560050704842941 - 202560050704668502ENTREGA DE ENSURE CLINICAL 220 ML
CC A DEFENSORIA; bogota@defensoria.gov.co - oorjuela@defensoria.gov.co
CC A SECRETARIA: AseguramientoSQS@saludcapital.gov.co</t>
  </si>
  <si>
    <t>RADICADO DEFENSORIA: 202560050704842941 - 202560050704668502</t>
  </si>
  <si>
    <t>ENTREGA DE ENSURE CLINICAL 220 ML
CC A DEFENSORIA; bogota@defensoria.gov.co - oorjuela@defensoria.gov.co
CC A SECRETARIA: AseguramientoSQS@saludcapital.gov.co</t>
  </si>
  <si>
    <t>CS-2025-1-065490</t>
  </si>
  <si>
    <t>ANUNCIACION</t>
  </si>
  <si>
    <t>DAZA HERRERA</t>
  </si>
  <si>
    <t>CL 74 A 16 D 64 SUR CASA TEJA</t>
  </si>
  <si>
    <t>RADICADO DEFENSORIA: 202560050704892621 - 202560050704717172ENTREGA Y APLICACIÓN DE MEDICAMENTO AFLIBERCEPT INTRAVITREA JERINGA PRECARGADA 40 MG/ML
CC A DEFENSORIA: bogota@defensoria.gov.co - oorjuela@defensoria.gov.co
CC A SECRETARIA: AseguramientoSQS@saludcapital.gov.co</t>
  </si>
  <si>
    <t>RADICADO DEFENSORIA: 202560050704892621 - 202560050704717172</t>
  </si>
  <si>
    <t>ENTREGA Y APLICACIÓN DE MEDICAMENTO AFLIBERCEPT INTRAVITREA JERINGA PRECARGADA 40 MG/ML
CC A DEFENSORIA: bogota@defensoria.gov.co - oorjuela@defensoria.gov.co
CC A SECRETARIA: AseguramientoSQS@saludcapital.gov.co</t>
  </si>
  <si>
    <t>CS-2025-3-040456</t>
  </si>
  <si>
    <t>JESSYCA</t>
  </si>
  <si>
    <t>VALENCIA CHAVEZ</t>
  </si>
  <si>
    <t>CLL 8 3 10 LAS VILLAS</t>
  </si>
  <si>
    <t>PQR-20252100021413302 META</t>
  </si>
  <si>
    <t>PQR-20252100021413302 META#CMAG #PRESTADOR  Fundacion Hospital Infantil Universitario De San Jose Fundacion Hospital Infantil Universitario De San Jose Municipio Bogota, D.C. Barrio Modelo usuario activo según ADRES a #CAPITAL SALUD ENTIDAD PROMOTORA DE SALUD DEL RÉGIMEN SUBSIDIADO SAS "CAPITAL SALUD EPS-S S.A.S." SUBSIDIADO.  Usuario requiere entrega de medicamentos metformina+dapaglifozina, valsartan 160mg / amlodipino, semaglutina de 14 mg, atorvastatina 40 mg, acido tioctico 500 mg, usuario anexa formato de medicamentos pendientes.</t>
  </si>
  <si>
    <t>#CMAG #PRESTADOR  Fundacion Hospital Infantil Universitario De San Jose Fundacion Hospital Infantil Universitario De San Jose Municipio Bogota, D.C. Barrio Modelo usuario activo según ADRES a #CAPITAL SALUD ENTIDAD PROMOTORA DE SALUD DEL RÉGIMEN SUBSIDIADO SAS "CAPITAL SALUD EPS-S S.A.S." SUBSIDIADO.  Usuario requiere entrega de medicamentos metformina+dapaglifozina, valsartan 160mg / amlodipino, semaglutina de 14 mg, atorvastatina 40 mg, acido tioctico 500 mg, usuario anexa formato de medicamentos pendientes.</t>
  </si>
  <si>
    <t>CS-2025-3-040458</t>
  </si>
  <si>
    <t>ERIKA FERNANDA</t>
  </si>
  <si>
    <t>GONZALEZ FAJARDO</t>
  </si>
  <si>
    <t>MZ K 2 CASA 1 VILLAS DE GRANADA</t>
  </si>
  <si>
    <t>PQR-20259300420948002 META</t>
  </si>
  <si>
    <t>PQR-20259300420948002 META#RAD20259300420948002 #PETICIÓNDIRECTA #PRESTADORNR usuario según ADRES activo con la EPS #CAPITAL SALUD ENTIDAD PROMOTORA DE SALUD DEL RÉGIMEN SUBSIDIADO SAS "CAPITAL SALUD EPS-S S.A.S." SUBSIDIADO, verificando  archivo adjunto requiere se le brinde entrega de medicamentos Temozolamida (75mg m2), Ondasetron 8mg, levetiracetam 500mg, pañales talla M, se adjunta archivo.</t>
  </si>
  <si>
    <t>#RAD20259300420948002 #PETICIÓNDIRECTA #PRESTADORNR usuario según ADRES activo con la EPS #CAPITAL SALUD ENTIDAD PROMOTORA DE SALUD DEL RÉGIMEN SUBSIDIADO SAS "CAPITAL SALUD EPS-S S.A.S." SUBSIDIADO, verificando  archivo adjunto requiere se le brinde entrega de medicamentos Temozolamida (75mg m2), Ondasetron 8mg, levetiracetam 500mg, pañales talla M, se adjunta archivo.</t>
  </si>
  <si>
    <t>CS-2025-3-040476</t>
  </si>
  <si>
    <t>GARCIA CLAVIJO</t>
  </si>
  <si>
    <t>KR 87 A 72 A 17 SUR INDEPENDENCIA</t>
  </si>
  <si>
    <t>PQR-20252100021422962 BOGOTÁ. D.C.</t>
  </si>
  <si>
    <t>PQR-20252100021422962 BOGOTÁ. D.C.#PRESENCIAL  Desde SIC BOSA, #PRESTADORNR  Usuario activo según ADRES con la entidad #CAPITAL SALUD ENTIDAD PROMOTORA DE SALUD DEL RÉGIMEN SUBSIDIADO SAS "CAPITAL SALUD EPS-S S.A.S." Con Diagnóstico de VIH, Osteoporosis postmenopáusica, sin fractura patológica, Requiere entrega inmediata del medicamento teriparatida solución inyectable 20 mcg 30 unidades al mes, 6 entregas de orden del 29 de agosto, hasta el mes de febrero 2026, pero la Audifarma, le viene negando los medicamentos con la excusa que no hay existencias, motivo por el cual manifiesta su inconformidad, teniendo en cuenta que en órdenes anteriores le dejaron vencer nunca le entregaron interrumpiendo así su tratamiento y poniendo en riesgo su vida, además solicita que se lo envíen a domicilio por su mal estado de salud y su discapacidad física. Se envía para su gestión según normatividad vigente.</t>
  </si>
  <si>
    <t>#PRESENCIAL  Desde SIC BOSA, #PRESTADORNR  Usuario activo según ADRES con la entidad #CAPITAL SALUD ENTIDAD PROMOTORA DE SALUD DEL RÉGIMEN SUBSIDIADO SAS "CAPITAL SALUD EPS-S S.A.S." Con Diagnóstico de VIH, Osteoporosis postmenopáusica, sin fractura patológica, Requiere entrega inmediata del medicamento teriparatida solución inyectable 20 mcg 30 unidades al mes, 6 entregas de orden del 29 de agosto, hasta el mes de febrero 2026, pero la Audifarma, le viene negando los medicamentos con la excusa que no hay existencias, motivo por el cual manifiesta su inconformidad, teniendo en cuenta que en órdenes anteriores le dejaron vencer nunca le entregaron interrumpiendo así su tratamiento y poniendo en riesgo su vida, además solicita que se lo envíen a domicilio por su mal estado de salud y su discapacidad física. Se envía para su gestión según normatividad vigente.</t>
  </si>
  <si>
    <t>CS-2025-3-040477</t>
  </si>
  <si>
    <t>EMMA</t>
  </si>
  <si>
    <t>FONTECHA QUIROGA</t>
  </si>
  <si>
    <t>CL 72 A 87 J 45 S SAN BERNARDINO</t>
  </si>
  <si>
    <t>7288966/3118694016/3118694016</t>
  </si>
  <si>
    <t>PQR-20252100021424702 BOGOTÁ. D.C.</t>
  </si>
  <si>
    <t>PQR-20252100021424702 BOGOTÁ. D.C.#PRESENCIAL  Desde SIC BOSA, #PRESTADORNR  Usuario activo según ADRES con la entidad #CAPITAL SALUD ENTIDAD PROMOTORA DE SALUD DEL RÉGIMEN SUBSIDIADO SAS "CAPITAL SALUD EPS-S S.A.S." Con Diagnóstico de Demencia , no especificada, Requiere entrega inmediata de los medicamentos: escitalopram 20 mg 30 al mes, memantina 20 mg  30 al mes, levomeprazina solucion oral 1 frasco para 4 meses, risperidona 1 mg 30 al mes, quetiapina 100 mg 30 al mes, mirtazapina 30 al mes, orden del 14 de julio, para 4 meses, bisacodilo 5 mg 30 al mes orden del 14 de julio, dos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</si>
  <si>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Demencia , no especificada, Requiere entrega inmediata de los medicamentos: escitalopram 20 mg 30 al mes, memantina 20 mg  30 al mes, levomeprazina solucion oral 1 frasco para 4 meses, risperidona 1 mg 30 al mes, quetiapina 100 mg 30 al mes, mirtazapina 30 al mes, orden del 14 de julio, para 4 meses, bisacodilo 5 mg 30 al mes orden del 14 de julio, dos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</si>
  <si>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CS-2025-3-040480</t>
  </si>
  <si>
    <t>DELFINA</t>
  </si>
  <si>
    <t>MEDINA PEREZ</t>
  </si>
  <si>
    <t>CL 132 SUR 14 F 22 ESTE OASIS</t>
  </si>
  <si>
    <t>PQR-20252100021429582 BOGOTÁ. D.C.</t>
  </si>
  <si>
    <t>PQR-20252100021429582 BOGOTÁ. D.C.#PRESENCIAL DESDE SIC USME # PRESTADORNR Usuario activo según ADRES con la entidad #CAPITAL SALUD ENTIDAD PROMOTORA DE SALUD DEL RÉGIMEN SUBSIDIADO SAS "CAPITAL SALUD EPS-S S.A.S.- SUBSIDIADO con diagnóstico de DIABETES,HTA,, requiere entrega de los siguientes medicamentos y/o insumos: (LIRAGLUTIDA+INSULINA DEGLUDEC PLUMMA PRELLENADA SOL INY 3.6+100 MG+UI ML 3ML #4//GLUCOMETRO ), con fórmula autorizada el 11/09/2025, para 3 meses (pendientes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vigente4</t>
  </si>
  <si>
    <t>#PRESENCIAL DESDE SIC USME # PRESTADORNR Usuario activo según ADRES con la entidad #CAPITAL SALUD ENTIDAD PROMOTORA DE SALUD DEL RÉGIMEN SUBSIDIADO SAS "CAPITAL SALUD EPS-S S.A.S.- SUBSIDIADO con diagnóstico de DIABETES,HTA,, requiere entrega de los siguientes medicamentos y/o insumos: (LIRAGLUTIDA+INSULINA DEGLUDEC PLUMMA PRELLENADA SOL INY 3.6+100 MG+UI ML 3ML #4//GLUCOMETRO ), con fórmula autorizada el 11/09/2025, para 3 meses (pendientes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vigente4</t>
  </si>
  <si>
    <t>CS-2025-3-040493</t>
  </si>
  <si>
    <t>MARIA INES</t>
  </si>
  <si>
    <t>SANCHEZ</t>
  </si>
  <si>
    <t>CL 65 A 110 C 32 SAN ANTONIO</t>
  </si>
  <si>
    <t>PQR-20252100021336362 BOGOTÁ. D.C.</t>
  </si>
  <si>
    <t>PQR-20252100021336362 BOGOTÁ. D.C.#RAD20252100021336362 #PRESTADORNR  Usuario activo según ADRES con la entidad #CAPITAL SALUD ENTIDAD PROMOTORA DE SALUD DEL RÉGIMEN SUBSIDIADO SAS "CAPITAL SALUD EPS-S S.A.S." SUBSIDIADO
BUENAS TARDES MANIFIESTO MI INCONFORMIDAD CON EPS CAPITAL SALUD POR LA DEMORA EN LA AUTORIZACION DEL TRATAMIENTO FACTOR DE CRECIMIENTO EPIDERMICO 75 MCG ORDENADO PARA EL CIERRE DE LA HERIDA, AGRADEZCO SU AYUDA YA QUE SE REQUIERE ESTE TRATAMIENTO CON URGENCIA.</t>
  </si>
  <si>
    <t>#RAD20252100021336362 #PRESTADORNR  Usuario activo según ADRES con la entidad #CAPITAL SALUD ENTIDAD PROMOTORA DE SALUD DEL RÉGIMEN SUBSIDIADO SAS "CAPITAL SALUD EPS-S S.A.S." SUBSIDIADO
BUENAS TARDES MANIFIESTO MI INCONFORMIDAD CON EPS CAPITAL SALUD POR LA DEMORA EN LA AUTORIZACION DEL TRATAMIENTO FACTOR DE CRECIMIENTO EPIDERMICO 75 MCG ORDENADO PARA EL CIERRE DE LA HERIDA, AGRADEZCO SU AYUDA YA QUE SE REQUIERE ESTE TRATAMIENTO CON URGENCIA.</t>
  </si>
  <si>
    <t>CS-2025-3-040501</t>
  </si>
  <si>
    <t>11579-ESE HOSPITAL NIVEL 1 PUERTO RICO</t>
  </si>
  <si>
    <t>RODRIGUEZ ORTIZ</t>
  </si>
  <si>
    <t>FINCA VDA LA SULTANA</t>
  </si>
  <si>
    <t>PQR-20252100021276512 META</t>
  </si>
  <si>
    <t>PQR-20252100021276512 META#RAD20252100021276512 #PRESTADOR Hospital Departamental De Granada - Empresa Social Del Meta Hospital Departamental De Granada. Empresa Social Del Estado Municipio Granada Barrio Villas De Granada
 Usuario activo según ADRES con la entidad #CAPITAL SALUD ENTIDAD PROMOTORA DE SALUD DEL RÉGIMEN SUBSIDIADO SAS "CAPITAL SALUD EPS-S S.A.S." SUBSIDIADO
Soy una persona que necesita asistir día por medio a realizarme las diálisis al hospital de Granada Meta, además de eso necesito tomar los medicamentos que el medico me recomienda para tratar mi enfermedad el problema es que llevo todo este año reclamando el medicamento calcitriol 0,50 MCG tableta y ATORVASTATINA + EZETIMIBE TAB 40 MG E HIDROXIDO DE ALUMINIO Y LA EMPRESA SIKUANY SIEMPRE ME DICE QUE NO LOS TIENE y esto hace que cada día mi salud se deterioré mas.</t>
  </si>
  <si>
    <t>#RAD20252100021276512 #PRESTADOR Hospital Departamental De Granada - Empresa Social Del Meta Hospital Departamental De Granada. Empresa Social Del Estado Municipio Granada Barrio Villas De Granada
 Usuario activo según ADRES con la entidad #CAPITAL SALUD ENTIDAD PROMOTORA DE SALUD DEL RÉGIMEN SUBSIDIADO SAS "CAPITAL SALUD EPS-S S.A.S." SUBSIDIADO
Soy una persona que necesita asistir día por medio a realizarme las diálisis al hospital de Granada Meta, además de eso necesito tomar los medicamentos que el medico me recomienda para tratar mi enfermedad el problema es que llevo todo este año reclamando el medicamento calcitriol 0,50 MCG tableta y ATORVASTATINA + EZETIMIBE TAB 40 MG E HIDROXIDO DE ALUMINIO Y LA EMPRESA SIKUANY SIEMPRE ME DICE QUE NO LOS TIENE y esto hace que cada día mi salud se deterioré mas.</t>
  </si>
  <si>
    <t>CS-2025-3-040505</t>
  </si>
  <si>
    <t>BINYAMIN DAVID</t>
  </si>
  <si>
    <t>DELGADO VINAJA</t>
  </si>
  <si>
    <t>DG 92 A SUR 87 2 BOSA SAN JOSE</t>
  </si>
  <si>
    <t>/3508583045/</t>
  </si>
  <si>
    <t>PQR-20252100021288872 BOGOTÁ. D.C.</t>
  </si>
  <si>
    <t>PQR-20252100021288872 BOGOTÁ. D.C.#RAD20252100021288872, #PRESTADORNR  Usuario Menor de 8 años activo según ADRES con la entidad #CAPITAL SALUD ENTIDAD PROMOTORA DE SALUD DEL RÉGIMEN SUBSIDIADO SAS "CAPITAL SALUD EPS-S S.A.S." SUBSIDIADO
Hola buen dia, les escribo ya que tengo una situacion con la entrega de los pañales de mi hijo. Desde Mayo no me hacen entrega. Me enviaron un mensaje diciendo que debo ir a buscarlos, fui hasta alla y dicen que no tienen nada, cada vez que pregunto me dicen que no esta la persona encargada, no me quieren entregar pendientes, ponen excusas, me hacen esperar hasta mas de una hora, dicen que pase otro dia, ademas me estan negando el domicilio, se me dificulta mucho salir por la condicion de mi hijo, por favor. Espero entiendan y puedan ayudarme con esta situacion para la entrega de pañales que mi hijo necesita urgentemente. Quedo atenta, gracias!</t>
  </si>
  <si>
    <t>#RAD20252100021288872, #PRESTADORNR  Usuario Menor de 8 años activo según ADRES con la entidad #CAPITAL SALUD ENTIDAD PROMOTORA DE SALUD DEL RÉGIMEN SUBSIDIADO SAS "CAPITAL SALUD EPS-S S.A.S." SUBSIDIADO
Hola buen dia, les escribo ya que tengo una situacion con la entrega de los pañales de mi hijo. Desde Mayo no me hacen entrega. Me enviaron un mensaje diciendo que debo ir a buscarlos, fui hasta alla y dicen que no tienen nada, cada vez que pregunto me dicen que no esta la persona encargada, no me quieren entregar pendientes, ponen excusas, me hacen esperar hasta mas de una hora, dicen que pase otro dia, ademas me estan negando el domicilio, se me dificulta mucho salir por la condicion de mi hijo, por favor. Espero entiendan y puedan ayudarme con esta situacion para la entrega de pañales que mi hijo necesita urgentemente. Quedo atenta, gracias!</t>
  </si>
  <si>
    <t>CS-2025-3-040514</t>
  </si>
  <si>
    <t>GONZALO</t>
  </si>
  <si>
    <t>JIMENEZ SUAREZ</t>
  </si>
  <si>
    <t>CL 66 A 71 B 41 EUROPA</t>
  </si>
  <si>
    <t>PQR-20252100021314872 BOGOTÁ. D.C.</t>
  </si>
  <si>
    <t>PQR-20252100021314872 BOGOTÁ. D.C.#RAD20252100021314872 #PRESTADORNR Usuario activo según ADRES con la entidad #CAPITAL SALUD ENTIDAD PROMOTORA DE SALUD DEL RÉGIMEN SUBSIDIADO SAS "CAPITAL SALUD EPS-S S.A.S." SUBSIDIADO. Bajo el de petición de la ley colombiana, me comunico por este medio ya que necesito una pronta solución a la entrega de los
medicamentos:
Apixabán de 5 mg del laboratorio Bristol Myers Squire. Cant: 60
Preciso solucionar esta situación ya que Audifarma no me hace entrega de estos medicamentos que son esenciales e importantes para mí enfermedad del corazón, los cuales tengo formulado de por vida, teniendo en cuenta que son necesarios para mí y mi vida diaria y así evitar el riesgo de accidentes cerebrovasculares.
Ya intenté por varios medios, algún tipo de solución por parte de capital salud y Audifarma, la única respuesta es que no hay, en donde me entregaron un formato de los pendientes al día.
Solicito una pronta solución de entrega de los medicamentos y que se me entreguen en tiempo y forma todos los meses, porque es esencial para mí vida, bajo el derecho de petición de la ley colombiana.</t>
  </si>
  <si>
    <t>#RAD20252100021314872 #PRESTADORNR Usuario activo según ADRES con la entidad #CAPITAL SALUD ENTIDAD PROMOTORA DE SALUD DEL RÉGIMEN SUBSIDIADO SAS "CAPITAL SALUD EPS-S S.A.S." SUBSIDIADO. Bajo el de petición de la ley colombiana, me comunico por este medio ya que necesito una pronta solución a la entrega de los
medicamentos:
Apixabán de 5 mg del laboratorio Bristol Myers Squire. Cant: 60
Preciso solucionar esta situación ya que Audifarma no me hace entrega de estos medicamentos que son esenciales e importantes para mí enfermedad del corazón, los cuales tengo formulado de por vida, teniendo en cuenta que son necesarios para mí y mi vida diaria y así evitar el riesgo de accidentes cerebrovasculares.
Ya intenté por varios medios, algún tipo de solución por parte de capital salud y Audifarma, la única respuesta es que no hay, en donde me entregaron un formato de los pendientes al día.
Solicito una pronta solución de entrega de los medicamentos y que se me entreguen en tiempo y forma todos los meses, porque es esencial para mí vida, bajo el derecho de petición de la ley colombiana.</t>
  </si>
  <si>
    <t>CS-2025-3-040518</t>
  </si>
  <si>
    <t>VICTOR</t>
  </si>
  <si>
    <t>PQR-20252100021343492 META</t>
  </si>
  <si>
    <t>PQR-20252100021343492 META#RAD20252100021343492  #PRESTADORNR Usuario activo según ADRES con la entidad #CAPITAL SALUD ENTIDAD PROMOTORA DE SALUD DEL RÉGIMEN SUBSIDIADO SAS "CAPITAL SALUD EPS-S S.A.S." SUBSIDIADO
Por medio de la presente me permito solicitar de manera urgente y prioritaria el medicamento Krytantek en gotas para la visión en la cual es indispensable para el tratamiento de mi condición medica, diagnosticada como glaucoma severo nuclear, este medicamento ha sido recetado por mi especialista y su uso es esencial para evitar el avance de la enfermedad y la posible de vision, sin embargo he tenido dificultades constantes me informan que no ha llegado el medicamento, debido a la prioridad medica de mi caso y a la dificultad para obtener el medicamento de forma presencial, solicito muy respetuosamente que sea enviado por domicilio a la siguiente dirección calle 29#2-51 Barrio Villaunion.</t>
  </si>
  <si>
    <t>#RAD20252100021343492  #PRESTADORNR Usuario activo según ADRES con la entidad #CAPITAL SALUD ENTIDAD PROMOTORA DE SALUD DEL RÉGIMEN SUBSIDIADO SAS "CAPITAL SALUD EPS-S S.A.S." SUBSIDIADO
Por medio de la presente me permito solicitar de manera urgente y prioritaria el medicamento Krytantek en gotas para la visión en la cual es indispensable para el tratamiento de mi condición medica, diagnosticada como glaucoma severo nuclear, este medicamento ha sido recetado por mi especialista y su uso es esencial para evitar el avance de la enfermedad y la posible de vision, sin embargo he tenido dificultades constantes me informan que no ha llegado el medicamento, debido a la prioridad medica de mi caso y a la dificultad para obtener el medicamento de forma presencial, solicito muy respetuosamente que sea enviado por domicilio a la siguiente dirección calle 29#2-51 Barrio Villaunion.</t>
  </si>
  <si>
    <t>CS-2025-3-040520</t>
  </si>
  <si>
    <t>WENDY VALERIA</t>
  </si>
  <si>
    <t>GAITAN SANABRIA</t>
  </si>
  <si>
    <t>KR 14B 31 31 CEDRITOS</t>
  </si>
  <si>
    <t>PQR-20252100021345742 META</t>
  </si>
  <si>
    <t>PQR-20252100021345742 META#RAD20252100021345742  #PRESTADORNR Usuario de 4 meses  activo según ADRES con la entidad #CAPITAL SALUD ENTIDAD PROMOTORA DE SALUD DEL RÉGIMEN SUBSIDIADO SAS "CAPITAL SALUD EPS-S S.A.S." SUBSIDIADO
Cordial saludo, por medio de la presente me comunico con ustedes para dar a conocer el caso de la NNA WENDY VALERIA GAITAN SANABRIA con número de identificación RC 1.121.988.206, quien se encuentra bajo medida de protección en el Instituto Colombiano de Bienestar Familiar-ICBF, y a quien en la fecha de 23 de julio le ordenaron SIMILAC ETAPA 1 TARRO POR 900 GRAMOS N. 3 TARROS PARA 15 DÍAS, el día 24 de julio se realiza correo dirigido a la EPS Capital Salud para gestionar la entrega prontamente y no se obtiene respuesta, también se envía correo el día 10 de septiembre, con el mismo objetivo, pero no es posible una respuesta, por tal motivo se comunica la situación para logra una pronta respuesta y así dar garantía al derecho de la NNA.</t>
  </si>
  <si>
    <t>#RAD20252100021345742  #PRESTADORNR Usuario de 4 meses  activo según ADRES con la entidad #CAPITAL SALUD ENTIDAD PROMOTORA DE SALUD DEL RÉGIMEN SUBSIDIADO SAS "CAPITAL SALUD EPS-S S.A.S." SUBSIDIADO
Cordial saludo, por medio de la presente me comunico con ustedes para dar a conocer el caso de la NNA WENDY VALERIA GAITAN SANABRIA con número de identificación RC 1.121.988.206, quien se encuentra bajo medida de protección en el Instituto Colombiano de Bienestar Familiar-ICBF, y a quien en la fecha de 23 de julio le ordenaron SIMILAC ETAPA 1 TARRO POR 900 GRAMOS N. 3 TARROS PARA 15 DÍAS, el día 24 de julio se realiza correo dirigido a la EPS Capital Salud para gestionar la entrega prontamente y no se obtiene respuesta, también se envía correo el día 10 de septiembre, con el mismo objetivo, pero no es posible una respuesta, por tal motivo se comunica la situación para logra una pronta respuesta y así dar garantía al derecho de la NNA.</t>
  </si>
  <si>
    <t>CS-2025-3-040521</t>
  </si>
  <si>
    <t>MARIA AMPARO</t>
  </si>
  <si>
    <t>PUERTA JIMENEZ</t>
  </si>
  <si>
    <t>CL 37B SUR 68D 18 PI 2 ALQUERIA DE LA FRAGUA</t>
  </si>
  <si>
    <t>2046234/3113341081/3133906477</t>
  </si>
  <si>
    <t>PQR-20252100021352492 BOGOTÁ. D.C.</t>
  </si>
  <si>
    <t>PQR-20252100021352492 BOGOTÁ. D.C.#RAD20252100021352492  #PRESTADORNR Usuario activo según ADRES con la entidad #CAPITAL SALUD ENTIDAD PROMOTORA DE SALUD DEL RÉGIMEN SUBSIDIADO SAS "CAPITAL SALUD EPS-S S.A.S." SUBSIDIADO.
soy maria amparo puerta jimenez identificada con c.c 2491453, y soy paciente de 80 años diagnosticada con osteoporosis en la cual estoy tratada con el medicamento acido alendronico o alendronato de 70 mg 1 tab semanal para el tratamiento. este medicamneto me lo enviaron desde el 28 de mayo de 2025 y de ese medicamento audiafarma solo me dio una sola entrega. El 13 de agosto la endocrino me dijo que tenia que seguir con ese medicamento ya que este me ayudaria a retardar un poco la enfermedad, este medicamento no me lo dan desde mayo,junio, agosto y septiembre.La EPS CAPITAL SALUD me autoriza este medicamento peRo al ir a AUDIFARMA de la sede de kennedy me dice que no me lo pueden generar como pendiente porque segun ellos esta desavastecido por laboratorio y lamentablemente no puedo comprarlo porque no tengo los recursos. Agradeceria mucho su ayuda muchas gracias.</t>
  </si>
  <si>
    <t>#RAD20252100021352492  #PRESTADORNR Usuario activo según ADRES con la entidad #CAPITAL SALUD ENTIDAD PROMOTORA DE SALUD DEL RÉGIMEN SUBSIDIADO SAS "CAPITAL SALUD EPS-S S.A.S." SUBSIDIADO.
soy maria amparo puerta jimenez identificada con c.c 2491453, y soy paciente de 80 años diagnosticada con osteoporosis en la cual estoy tratada con el medicamento acido alendronico o alendronato de 70 mg 1 tab semanal para el tratamiento. este medicamneto me lo enviaron desde el 28 de mayo de 2025 y de ese medicamento audiafarma solo me dio una sola entrega. El 13 de agosto la endocrino me dijo que tenia que seguir con ese medicamento ya que este me ayudaria a retardar un poco la enfermedad, este medicamento no me lo dan desde mayo,junio, agosto y septiembre.La EPS CAPITAL SALUD me autoriza este medicamento peRo al ir a AUDIFARMA de la sede de kennedy me dice que no me lo pueden generar como pendiente porque segun ellos esta desavastecido por laboratorio y lamentablemente no puedo comprarlo porque no tengo los recursos. Agradeceria mucho su ayuda muchas gracias.</t>
  </si>
  <si>
    <t>CS-2025-3-040526</t>
  </si>
  <si>
    <t>DAVID</t>
  </si>
  <si>
    <t>CHAUX REAL</t>
  </si>
  <si>
    <t>CL 74 A 74 A 57 SUBA</t>
  </si>
  <si>
    <t>4431790/3008782358/</t>
  </si>
  <si>
    <t>PQR-20259300420665862 BOGOTÁ. D.C.</t>
  </si>
  <si>
    <t>PQR-20259300420665862 BOGOTÁ. D.C.#RAD20259300420665862, #PETICIÓNDIRECTA #CM #PRESTADOR Subred Integrada De Servicios De Salud Norte E.S.E Unidad De Servicios De Salud San Cristóbal Municipio Bogota, D.C. Barrio San Cristobal hospital de la Victoria San Cristobal, usuario según ADRES activo con la entidad  #CAPITAL SALUD ENTIDAD PROMOTORA DE SALUD DEL RÉGIMEN SUBSIDIADO SAS "CAPITAL SALUD EPS-S S.A.S." -CM CONTRIBUTIVO, verificando archivo adjunto usuario con diagnóstico diabetes mellitus insulinodependiente con complicaciones circulatorias periféricas, requiere le generen la directriz al Médico llamado Andrés Mccormick Aranda, identificado con la cédula de ciudadanía No. 80414237 de que, modifique la Formulación Médica: pregabalina cápsula 75 mg, duración 90 días, insulina glargina 100ui/ml solución inyectable 300 UI pluma prellena 3 ml, duración 90 días, guja para pluma de insulina calibre 32g * 4 mm (pen), acetaminofén tableta 500 mg, duración 90 díaS, registrando el número 90 y se lo hagan allegar al correo electrónico y dirección de correspondencia citada al final, para poder tener la oportunidad de reclamar el medicamento, devuelvan el dinero que, tuvo que invertir en el desplazamiento a los lugares que, por el error del médico, contratado por ustedes he tenido que frecuentar, junto con los gastos en alimentación, todo suma un aproximado de $60.000. Se adjunta archivo.</t>
  </si>
  <si>
    <t>#RAD20259300420665862, #PETICIÓNDIRECTA #CM #PRESTADOR Subred Integrada De Servicios De Salud Norte E.S.E Unidad De Servicios De Salud San Cristóbal Municipio Bogota, D.C. Barrio San Cristobal hospital de la Victoria San Cristobal, usuario según ADRES activo con la entidad  #CAPITAL SALUD ENTIDAD PROMOTORA DE SALUD DEL RÉGIMEN SUBSIDIADO SAS "CAPITAL SALUD EPS-S S.A.S." -CM CONTRIBUTIVO, verificando archivo adjunto usuario con diagnóstico diabetes mellitus insulinodependiente con complicaciones circulatorias periféricas, requiere le generen la directriz al Médico llamado Andrés Mccormick Aranda, identificado con la cédula de ciudadanía No. 80414237 de que, modifique la Formulación Médica: pregabalina cápsula 75 mg, duración 90 días, insulina glargina 100ui/ml solución inyectable 300 UI pluma prellena 3 ml, duración 90 días, guja para pluma de insulina calibre 32g * 4 mm (pen), acetaminofén tableta 500 mg, duración 90 díaS, registrando el número 90 y se lo hagan allegar al correo electrónico y dirección de correspondencia citada al final, para poder tener la oportunidad de reclamar el medicamento, devuelvan el dinero que, tuvo que invertir en el desplazamiento a los lugares que, por el error del médico, contratado por ustedes he tenido que frecuentar, junto con los gastos en alimentación, todo suma un aproximado de $60.000. Se adjunta archivo.</t>
  </si>
  <si>
    <t>CS-2025-3-040536</t>
  </si>
  <si>
    <t>SOFIA</t>
  </si>
  <si>
    <t>PENA DE PINZON</t>
  </si>
  <si>
    <t>CL 35 C  88 F  43 SUR PATIO BONITO</t>
  </si>
  <si>
    <t>2934548/3107761624/</t>
  </si>
  <si>
    <t>PQR-20252100021286442 BOGOTÁ. D.C.</t>
  </si>
  <si>
    <t>PQR-20252100021286442 BOGOTÁ. D.C.#RAD20252100021286442
#PRESTADOR Subred Integrada De Servicios De Salud Sur Occidente E.S.E Unidad De Servicios De Salud
Usuario activo según ADRES con la entidad #CAPITAL SALUD ENTIDAD PROMOTORA DE SALUD DEL RÉGIMEN SUBSIDIADO SAS "CAPITAL SALUD EPS-S S.A.S." SUBSIDIADO
Detalles del caso:
Soy una persona de la tercera edad quien actualmente se encuentra sufriendo de tiroides crónica, artrosis avanzada, entre otros varios padecimientos, en razón a esta circunstancia desde el pasado mes de abril de 2025 estoy reclamando varios medicamentos, entre estos siendo la mas costosa la tiroxina para la tiroides, pero el prestador del servicio de salud, por intermedio del dispensador de medicamentos, no me quiere hacer entrega de los medicamentos, quien es ADIFARMA DE KENNEDY, pero a pesar de múltiples insistencias, no me quieren hacer entrega de los medicamentos. (Adjunto las ordenes).
Acudo a la Superintendencia de salud, esperando que me puedan colaborar para que el prestador del servicio de salud, deje de obstaculizar mis derechos de acceso a la salud, y a la vida digna.
Agradezco su atención así como la atención que me puedan brindar.</t>
  </si>
  <si>
    <t>#RAD20252100021286442
#PRESTADOR Subred Integrada De Servicios De Salud Sur Occidente E.S.E Unidad De Servicios De Salud
Usuario activo según ADRES con la entidad #CAPITAL SALUD ENTIDAD PROMOTORA DE SALUD DEL RÉGIMEN SUBSIDIADO SAS "CAPITAL SALUD EPS-S S.A.S." SUBSIDIADO
Detalles del caso:
Soy una persona de la tercera edad quien actualmente se encuentra sufriendo de tiroides crónica, artrosis avanzada, entre otros varios padecimientos, en razón a esta circunstancia desde el pasado mes de abril de 2025 estoy reclamando varios medicamentos, entre estos siendo la mas costosa la tiroxina para la tiroides, pero el prestador del servicio de salud, por intermedio del dispensador de medicamentos, no me quiere hacer entrega de los medicamentos, quien es ADIFARMA DE KENNEDY, pero a pesar de múltiples insistencias, no me quieren hacer entrega de los medicamentos. (Adjunto las ordenes).
Acudo a la Superintendencia de salud, esperando que me puedan colaborar para que el prestador del servicio de salud, deje de obstaculizar mis derechos de acceso a la salud, y a la vida digna.
Agradezco su atención así como la atención que me puedan brindar.</t>
  </si>
  <si>
    <t>CS-2025-3-040560</t>
  </si>
  <si>
    <t>MIGUEL ARTURO</t>
  </si>
  <si>
    <t>SAENZ LEON</t>
  </si>
  <si>
    <t>CL 45 SUR 7 A 12 ESTE PI 1 PORVENIR II SECTOR</t>
  </si>
  <si>
    <t>PQR-20252100021387462 BOGOTÁ. D.C.</t>
  </si>
  <si>
    <t>PQR-20252100021387462 BOGOTÁ. D.C.#PRESENCIAL Desde SIC SAN CRISTÓBAL, #PRESTADOR Subred Integrada De Servicios De Salud Centro Oriente E.S.E Unidad De Servicios De Salud Bello Horizonte
Usuario según ADRES Activo con la entidad #CAPITAL SALUD ENTIDAD PROMOTORA DE SALUD DEL RÉGIMEN SUBSIDIADO SAS "CAPITAL SALUD EPS-S S.A.S." SUBSIDIADO con diagnóstico Artrosis, requiere  *Entrega total y oportuna de Calcio carbonato 600mg + Vitamina D3 200UI #30 mes según orden del 16/07/2025 para tres entregas de las que tiene pendiente todas las entregas,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</si>
  <si>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Bello Horizonte
Usuario según ADRES Activo con la entidad #CAPITAL SALUD ENTIDAD PROMOTORA DE SALUD DEL RÉGIMEN SUBSIDIADO SAS "CAPITAL SALUD EPS-S S.A.S." SUBSIDIADO con diagnóstico Artrosis, requiere  *Entrega total y oportuna de Calcio carbonato 600mg + Vitamina D3 200UI #30 mes según orden del 16/07/2025 para tres entregas de las que tiene pendiente todas las entregas, al acercarse a la farmacia le informan que no está disponible, motivo por el cual manifiesta su inconformidad.  Se solicita la entrega en el menor tiempo posible de acuerdo a normatividad vigente.</t>
  </si>
  <si>
    <t>CS-2025-3-040564</t>
  </si>
  <si>
    <t>TORRES TELLO</t>
  </si>
  <si>
    <t>KR  8 36 12 SUR SAN ISIDRO</t>
  </si>
  <si>
    <t>PQR-20252100021388222 BOGOTÁ. D.C.</t>
  </si>
  <si>
    <t>PQR-20252100021388222 BOGOTÁ. D.C.#PRESENCIAL Desde SIC SAN CRISTÓBAL, #PRESTADOR Subred Integrada De Servicios De Salud Centro Oriente E.S.E Unidad De Servicios De Salud Antonio Nariño
Usuario de diez años, según ADRES Activo con la entidad #CAPITAL SALUD ENTIDAD PROMOTORA DE SALUD DEL RÉGIMEN SUBSIDIADO SAS "CAPITAL SALUD EPS-S S.A.S." SUBSIDIADO con diagnóstico Parálisis cerebral, requiere  *Entrega total y oportuna de Pañal desechable Etapa 6 # 120 mes según orden del 11/08/2025 para tres entregas, *Pañitos desechables paquete 100U # 1 mes según orden del 11/08/2025 para tres entregas, tiene pendiente todas las entregas,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</si>
  <si>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Antonio Nariño
Usuario de diez años, según ADRES Activo con la entidad #CAPITAL SALUD ENTIDAD PROMOTORA DE SALUD DEL RÉGIMEN SUBSIDIADO SAS "CAPITAL SALUD EPS-S S.A.S." SUBSIDIADO con diagnóstico Parálisis cerebral, requiere  *Entrega total y oportuna de Pañal desechable Etapa 6 # 120 mes según orden del 11/08/2025 para tres entregas, *Pañitos desechables paquete 100U # 1 mes según orden del 11/08/2025 para tres entregas, tiene pendiente todas las entregas, al acercarse a la farmacia le informan que no está disponible, motivo por el cual manifiesta su inconformidad.  Se solicita la entrega en el menor tiempo posible de acuerdo a normatividad vigente.</t>
  </si>
  <si>
    <t>CS-2025-3-040566</t>
  </si>
  <si>
    <t>MARTHA LUZ</t>
  </si>
  <si>
    <t>ZAMORA CLAVIJO</t>
  </si>
  <si>
    <t>KR 14 B 1 45 SUR ATENAS</t>
  </si>
  <si>
    <t>3282828/3142658969/</t>
  </si>
  <si>
    <t>PQR-20252100021389412 BOGOTÁ. D.C.</t>
  </si>
  <si>
    <t>PQR-20252100021389412 BOGOTÁ. D.C.#PRESENCIAL  Desde CAC, #PRESTADORNR usuario según Adres activo con la entidad #CAPITAL SALUD ENTIDAD PROMOTORA DE SALUD DEL RÉGIMEN SUBSIDIADO SAS "CAPITAL SALUD EPS-S S.A.S." SUBSIDIADO, con diagnóstico Retraso Mental Moderado, Epilepsia, Deficiencia de Vitamina D, Hipercolesterolemia, requiere entrega de los siguientes medicamentos y/o insumos: Crema Marly Antiescaras x 400mg, cantidad:6, para 6 meses(orden 22/08/2025), pendiente primera entrega, al validar en farmacia Macromed le indican que no se encuentra disponible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</si>
  <si>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Retraso Mental Moderado, Epilepsia, Deficiencia de Vitamina D, Hipercolesterolemia, requiere entrega de los siguientes medicamentos y/o insumos: Crema Marly Antiescaras x 400mg, cantidad:6, para 6 meses(orden 22/08/2025), pendiente primera entrega, al validar en farmacia Macromed le indican que no se encuentra disponible   Se solicita la entrega en el menor tiempo posible de acuerdo a normatividad vigente.</t>
  </si>
  <si>
    <t>CS-2025-3-040568</t>
  </si>
  <si>
    <t>ANA GRACIELA</t>
  </si>
  <si>
    <t>CONTENTO DE CALCETERO</t>
  </si>
  <si>
    <t>CL 36 J S 3 A 12 E ATENAS</t>
  </si>
  <si>
    <t>PQR-20252100021391942 BOGOTÁ. D.C.</t>
  </si>
  <si>
    <t>PQR-20252100021391942 BOGOTÁ. D.C.#PRESENCIAL  Desde CAC, #PRESTADORNR usuario según Adres activo con la entidad #CAPITAL SALUD ENTIDAD PROMOTORA DE SALUD DEL RÉGIMEN SUBSIDIADO SAS "CAPITAL SALUD EPS-S S.A.S." SUBSIDIADO, con diagnóstico Lupus Eritematoso, requiere entrega de los siguientes medicamentos y/o insumos: Carboximetilcelulosa Sódica 5mg/ml 0.5, solucion oftalmica, cantidad: 3, para tres meses(orden 11/06/2025), pendiente última entrega, Hidroxicloroquina 200mg, tableta,cantidad:180; Vitamina D3 (Colecalciferol)2000ui capsula blanda,cantidad:180, Pregabalina 50mg, capsula,cantidad:180,  para 6 meses (orden 02/07/2025), pendiente primera entrega y futuras entregas, al validar en la farmacia Audifarma le indican que no se encuentran disponibles, bajo radica:252471528147619 (04/09/2025),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</si>
  <si>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Lupus Eritematoso, requiere entrega de los siguientes medicamentos y/o insumos: Carboximetilcelulosa Sódica 5mg/ml 0.5, solucion oftalmica, cantidad: 3, para tres meses(orden 11/06/2025), pendiente última entrega, Hidroxicloroquina 200mg, tableta,cantidad:180; Vitamina D3 (Colecalciferol)2000ui capsula blanda,cantidad:180, Pregabalina 50mg, capsula,cantidad:180,  para 6 meses (orden 02/07/2025), pendiente primera entrega y futuras entregas, al validar en la farmacia Audifarma le indican que no se encuentran disponibles, bajo radica:252471528147619 (04/09/2025), Se solicita la entrega en el menor tiempo posible de acuerdo a normatividad vigente.</t>
  </si>
  <si>
    <t>CS-2025-3-040578</t>
  </si>
  <si>
    <t>MILTON</t>
  </si>
  <si>
    <t>HERNANDEZ LUGO</t>
  </si>
  <si>
    <t>DG 50 31 35 SUR EL CARMEN</t>
  </si>
  <si>
    <t>/3204277816/</t>
  </si>
  <si>
    <t>PQR-20252100021394462 BOGOTÁ. D.C.</t>
  </si>
  <si>
    <t>PQR-20252100021394462 BOGOTÁ. D.C.#PRESENCIAL Desde SIC SAN CRISTÓBAL, #PRESTADOR Servicios Médicos Especializados Neurosalud Sas Neurosalud I.S.P. S.A.S
Usuario según ADRES Activo con la entidad #CAPITAL SALUD ENTIDAD PROMOTORA DE SALUD DEL RÉGIMEN SUBSIDIADO SAS "CAPITAL SALUD EPS-S S.A.S." SUBSIDIADO, con diagnóstico Epilepsia, Espasmo hemifacial, requiere *Autorización, entrega en IPS y aplicación de Toxina botulinica tipo A #1 según orden del 26/08/2025 para unica entrega. Radicó solicitud el día 27/08/2025 y hasta la fecha no ha recibido respuesta de la autorización. Se envía para validación y gestión de acuerdo a normatividad vigente.</t>
  </si>
  <si>
    <t>#PRESENCIAL Desde SIC SAN CRISTÓBAL, #PRESTADOR Servicios Médicos Especializados Neurosalud Sas Neurosalud I.S.P. S.A.S
Usuario según ADRES Activo con la entidad #CAPITAL SALUD ENTIDAD PROMOTORA DE SALUD DEL RÉGIMEN SUBSIDIADO SAS "CAPITAL SALUD EPS-S S.A.S." SUBSIDIADO, con diagnóstico Epilepsia, Espasmo hemifacial, requiere *Autorización, entrega en IPS y aplicación de Toxina botulinica tipo A #1 según orden del 26/08/2025 para unica entrega. Radicó solicitud el día 27/08/2025 y hasta la fecha no ha recibido respuesta de la autorización. Se envía para validación y gestión de acuerdo a normatividad vigente.</t>
  </si>
  <si>
    <t>CS-2025-3-040579</t>
  </si>
  <si>
    <t>MARIA LEONOR</t>
  </si>
  <si>
    <t>BUSTOS DE ESPINOSA</t>
  </si>
  <si>
    <t>KR 87 J 69 A 27 SUR DIVINO NIÑO</t>
  </si>
  <si>
    <t>PQR-20252100021270822 BOGOTÁ. D.C.</t>
  </si>
  <si>
    <t>PQR-20252100021270822 BOGOTÁ. D.C.#RAD20252100021270822 #PRESTADOR Subred Integrada De Servicios De Salud Sur Occidente E.S.E Centro De Salud Villa Javier Municipio Bogotá, D.C. Barrio Villa Javier Usuario activo según ADRES con la entidad #CAPITAL SALUD ENTIDAD PROMOTORA DE SALUD DEL RÉGIMEN SUBSIDIADO SAS "CAPITAL SALUD EPS-S S.A.S." SUBSIDIADO Buenos días solicito de su amable colaboración desde el mes de Julio, agosto y septiembre la farmacia AUDIFARMA NO ha realizado la entrega del documento INDACATEROL GLICOPIRRONIO BROMURO CON INHALADOR, el cual debe usar a DIARIO mi abuela quien tiene una enfermedad de HEPO y este medicamento es el que le permite poder RESPIRAR. La farmacia solo genera PENDIENTES Y NO REALIZA LA ENTREGA. agradezco me puedan colaborar ya que es una paciente de 79 años y NECESITA CON URGENCIA EL MEDICAMENTO. quedó atenta a su respuesta y ayuda</t>
  </si>
  <si>
    <t>#RAD20252100021270822 #PRESTADOR Subred Integrada De Servicios De Salud Sur Occidente E.S.E Centro De Salud Villa Javier Municipio Bogotá, D.C. Barrio Villa Javier Usuario activo según ADRES con la entidad #CAPITAL SALUD ENTIDAD PROMOTORA DE SALUD DEL RÉGIMEN SUBSIDIADO SAS "CAPITAL SALUD EPS-S S.A.S." SUBSIDIADO Buenos días solicito de su amable colaboración desde el mes de Julio, agosto y septiembre la farmacia AUDIFARMA NO ha realizado la entrega del documento INDACATEROL GLICOPIRRONIO BROMURO CON INHALADOR, el cual debe usar a DIARIO mi abuela quien tiene una enfermedad de HEPO y este medicamento es el que le permite poder RESPIRAR. La farmacia solo genera PENDIENTES Y NO REALIZA LA ENTREGA. agradezco me puedan colaborar ya que es una paciente de 79 años y NECESITA CON URGENCIA EL MEDICAMENTO. quedó atenta a su respuesta y ayuda</t>
  </si>
  <si>
    <t>CS-2025-3-040585</t>
  </si>
  <si>
    <t>GLORIA ESPERANZA</t>
  </si>
  <si>
    <t>IBANEZ CASTRO</t>
  </si>
  <si>
    <t>KR 8 ESTE 42 90 SUR LA VICTORIA</t>
  </si>
  <si>
    <t>/3118588782/</t>
  </si>
  <si>
    <t>PQR-20252100021398172 BOGOTÁ. D.C.</t>
  </si>
  <si>
    <t>PQR-20252100021398172 BOGOTÁ. D.C.#PRESENCIAL Desde CAC, #PRESTADORNR Usuario según ADRES Activo con la entidad #CAPITAL SALUD ENTIDAD PROMOTORA DE SALUD DEL RÉGIMEN SUBSIDIADO SAS "CAPITAL SALUD EPS-S S.A.S." SUBSIDIADO con diagnóstico otros trastornos especificados del aparato lagrimal, requiere Entrega total y oportuna de *1* Polietilenglicol 4mg + propilenglicol 3mg solución oftálmica cantidad 6 según orden del 2025/08/06 para seis entregas,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</si>
  <si>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otros trastornos especificados del aparato lagrimal, requiere Entrega total y oportuna de *1* Polietilenglicol 4mg + propilenglicol 3mg solución oftálmica cantidad 6 según orden del 2025/08/06 para seis entregas, al acercarse a la farmacia le informan que no esta disponible, motivo por el cual manifiesta su inconformidad. Se solicita la entrega en el menor tiempo posible de acuerdo a normatividad vigente.</t>
  </si>
  <si>
    <t>CS-2025-3-040590</t>
  </si>
  <si>
    <t>CARMENZA</t>
  </si>
  <si>
    <t>JARA CONTENTO</t>
  </si>
  <si>
    <t>CL 94 A 14 20 SUR USME</t>
  </si>
  <si>
    <t>/3202885456/</t>
  </si>
  <si>
    <t>PQR-20252100021401232 BOGOTÁ. D.C.</t>
  </si>
  <si>
    <t>PQR-20252100021401232 BOGOTÁ. D.C.#PRESENCIAL DESDE SIC USME # PRESTADORNR Usuario activo según ADRES con la entidad #CAPITAL SALUD ENTIDAD PROMOTORA DE SALUD DEL RÉGIMEN SUBSIDIADO SAS "CAPITAL SALUD EPS-S S.A.S.- SUBSIDIADO con diagnóstico de HTA, DIABETES, HIPERLIPIDEMIA, requiere entrega de los siguientes medicamentos y/o insumos: ( DAPAGLIFLOZINA 5 MG +METFORMINA  CLORHIDRATO 1000MG /1UI #180), con fórmula autorizada el 22/07/25 , para 3 meses (pendientes AGOSTO Y SEPTIEMBRE/2).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</si>
  <si>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HTA, DIABETES, HIPERLIPIDEMIA, requiere entrega de los siguientes medicamentos y/o insumos: ( DAPAGLIFLOZINA 5 MG +METFORMINA  CLORHIDRATO 1000MG /1UI #180), con fórmula autorizada el 22/07/25 , para 3 meses (pendientes AGOSTO Y SEPTIEMBRE/2).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</si>
  <si>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CS-2025-3-040593</t>
  </si>
  <si>
    <t>CASTELLANOS DE GUZMAN</t>
  </si>
  <si>
    <t>KR 10 A 75 A 27 S SANTA LIBRADA</t>
  </si>
  <si>
    <t>7641386/3182865599/</t>
  </si>
  <si>
    <t>PQR-20252100021370602 BOGOTÁ. D.C.</t>
  </si>
  <si>
    <t>PQR-20252100021370602 BOGOTÁ. D.C.#RAD20252100021370602  #PRESTADOR Subred Integrada De Servicios De Salud Sur E.S.E  Usuario activo según ADRES con la entidad #CAPITAL SALUD ENTIDAD PROMOTORA DE SALUD DEL RÉGIMEN SUBSIDIADO SAS "CAPITAL SALUD EPS-S S.A.S." SUBSIDIADO LLevamos pidiendo mas de 6 meses los pañales de mi abuelita que es una persona de la tercera edad con alzaimer la cual requiere de este insumo ya que no controla esfinteres, nos toco volver a pedir la orden por que nunca llegaron, requerimos que sean entregados ya que no contamos con los recursos para comprarlos.</t>
  </si>
  <si>
    <t>#RAD20252100021370602  #PRESTADOR Subred Integrada De Servicios De Salud Sur E.S.E  Usuario activo según ADRES con la entidad #CAPITAL SALUD ENTIDAD PROMOTORA DE SALUD DEL RÉGIMEN SUBSIDIADO SAS "CAPITAL SALUD EPS-S S.A.S." SUBSIDIADO LLevamos pidiendo mas de 6 meses los pañales de mi abuelita que es una persona de la tercera edad con alzaimer la cual requiere de este insumo ya que no controla esfinteres, nos toco volver a pedir la orden por que nunca llegaron, requerimos que sean entregados ya que no contamos con los recursos para comprarlos.</t>
  </si>
  <si>
    <t>CS-2025-3-040605</t>
  </si>
  <si>
    <t>GONZALO TITO</t>
  </si>
  <si>
    <t>BERMUDEZ DURAN</t>
  </si>
  <si>
    <t>CL 136 152 21 LISBOA</t>
  </si>
  <si>
    <t>/3112666423/</t>
  </si>
  <si>
    <t>PQR-20252100021412602 BOGOTÁ. D.C.</t>
  </si>
  <si>
    <t>PQR-20252100021412602 BOGOTÁ. D.C.#PRESENCIAL Desde CAC #PRESTADORNR Usuario activo según ADRES con la entidad #CAPITAL SALUD ENTIDAD PROMOTORA DE SALUD DEL RÉGIMEN SUBSIDIADO SAS "CAPITAL SALUD EPS-S S.A.S." SUBSIDIADO, con diagnóstico, requiere entrega de los siguientes medicamentos y/o insumos:*Rivaroxaban 15 mg #28 tabletas  OM12/08/2025 para 3 meses, pendiente primera entrega Aut. 2522616022144551. Al validar con la farmacia le informan que no hay medicamento, motivo por el cual manifiesta su inconformidad en cuanto a la dispensación, ya que requiere continuar tratamiento médico y farmacológico.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</si>
  <si>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requiere entrega de los siguientes medicamentos y/o insumos:*Rivaroxaban 15 mg #28 tabletas  OM12/08/2025 para 3 meses, pendiente primera entrega Aut. 2522616022144551. Al validar con la farmacia le informan que no hay medicamento, motivo por el cual manifiesta su inconformidad en cuanto a la dispensación, ya que requiere continuar tratamiento médico y farmacológico. Se solicita la entrega en el menor tiempo posible de acuerdo a normatividad vigente.</t>
  </si>
  <si>
    <t>CS-2025-1-065556</t>
  </si>
  <si>
    <t>LUIS ALBEIRO</t>
  </si>
  <si>
    <t>MORENO MORENO</t>
  </si>
  <si>
    <t>KR 91 42 D 27 SUR ROMA</t>
  </si>
  <si>
    <t>/3012925672/</t>
  </si>
  <si>
    <t>Atención de Petición 4580822025PETICIONARIO CON DIAGNOSTICO DE LUPUS ERITEMATOSO SISTEMICO, OTROS TRASTORNOS ESPECIFICADOS DE LA CORNEA, LUPUS ERITEMATOSO DISCOIDE, PRESENTA RECLAMO POR NO OPORTUNIDAD EN LA ENTREGA DE LOS SIGUIENTES MEDICAMENTOS; LOSARTAN TABLETA 50MG, ACIDO ACETIL SALICILICO TABLETA 100MG, MICOFENOLATO MOFETILO TABLETA 500MG, ISONIAZIDA TABLETA 300MG, PIRIDOXINA CLORHIDRATO TABLETA 50MG, LATANOPROST SOLUCION OFTALMICA 50MCG/ML 0.005%, CARBOXIMETILCELULOSA SODICA 5MG/ML 0.5% SOLUCION OFTALMICA 75MG FRASCO 15ML, TIMOLOL MALEATO 5MG/ML SOLUCION OFTALMICA 25MG FRASCO 5ML, CARBONATO DE CALCIO + VITAMINA D TABLETA 600/200 MG/UI. PETICIONARIO INDICA QUE SE ACERCA A LA FARMACIA Y NO RECIBE RESPUESTA REFERENTE A SU RESPUESTA. VER SOPORTES ADJUNTOS.</t>
  </si>
  <si>
    <t>Atención de Petición 4580822025</t>
  </si>
  <si>
    <t>PETICIONARIO CON DIAGNOSTICO DE LUPUS ERITEMATOSO SISTEMICO, OTROS TRASTORNOS ESPECIFICADOS DE LA CORNEA, LUPUS ERITEMATOSO DISCOIDE, PRESENTA RECLAMO POR NO OPORTUNIDAD EN LA ENTREGA DE LOS SIGUIENTES MEDICAMENTOS; LOSARTAN TABLETA 50MG, ACIDO ACETIL SALICILICO TABLETA 100MG, MICOFENOLATO MOFETILO TABLETA 500MG, ISONIAZIDA TABLETA 300MG, PIRIDOXINA CLORHIDRATO TABLETA 50MG, LATANOPROST SOLUCION OFTALMICA 50MCG/ML 0.005%, CARBOXIMETILCELULOSA SODICA 5MG/ML 0.5% SOLUCION OFTALMICA 75MG FRASCO 15ML, TIMOLOL MALEATO 5MG/ML SOLUCION OFTALMICA 25MG FRASCO 5ML, CARBONATO DE CALCIO + VITAMINA D TABLETA 600/200 MG/UI. PETICIONARIO INDICA QUE SE ACERCA A LA FARMACIA Y NO RECIBE RESPUESTA REFERENTE A SU RESPUESTA. VER SOPORTES ADJUNTOS.</t>
  </si>
  <si>
    <t>CS-2025-1-065561</t>
  </si>
  <si>
    <t>MARIA ELISA</t>
  </si>
  <si>
    <t>POVEDA ORTIZ</t>
  </si>
  <si>
    <t>CL 69 A 105 H 78 SAN BASILIO</t>
  </si>
  <si>
    <t>RADICADO PERSONERIA SINPROC: 4383779 - 80803 (E-2025-0070435)NO LE HA SUMINISTRADO LOS MEDICAMENTOS LATNOPROST SOLUCIÓNÓPTICA Y DORZOLAMIDA+TIMOLOL
CC A PERSONERIA: pdsectorsalud@personeriabogota.gov.co - mamunca@personeriabogota.gov.co - Sgdnotificaciones@personeriabogota.gov.co</t>
  </si>
  <si>
    <t>RADICADO PERSONERIA SINPROC: 4383779 - 80803 (E-2025-0070435)</t>
  </si>
  <si>
    <t>NO LE HA SUMINISTRADO LOS MEDICAMENTOS LATNOPROST SOLUCIÓNÓPTICA Y DORZOLAMIDA+TIMOLOL
CC A PERSONERIA: pdsectorsalud@personeriabogota.gov.co - mamunca@personeriabogota.gov.co - Sgdnotificaciones@personeriabogota.gov.co</t>
  </si>
  <si>
    <t>CS-2025-1-065563</t>
  </si>
  <si>
    <t>ANA MARIA</t>
  </si>
  <si>
    <t>RODRIGUEZ BOTINA</t>
  </si>
  <si>
    <t>CL 39 B 86 75 SUR PATIO BONITO</t>
  </si>
  <si>
    <t>RADICADO PERSONERIA SINPROC: 4399304ENTREGA DEL MEDICAMENTO PEDIASURE
CC A PERSONERIA: apbayona@personeriabogota.gov.co  y pdsectorsalud@personeriabogota.gov.c</t>
  </si>
  <si>
    <t>RADICADO PERSONERIA SINPROC: 4399304</t>
  </si>
  <si>
    <t>ENTREGA DEL MEDICAMENTO PEDIASURE
CC A PERSONERIA: apbayona@personeriabogota.gov.co  y pdsectorsalud@personeriabogota.gov.c</t>
  </si>
  <si>
    <t>CS-2025-1-065566</t>
  </si>
  <si>
    <t>OMAIRA</t>
  </si>
  <si>
    <t>JIMENEZ REYES</t>
  </si>
  <si>
    <t>DG 53 BIS SUR 2 G 14 PALERMO SUR</t>
  </si>
  <si>
    <t>RADICADO PERSONERIA SINPROC: 4399082CIUDADANO REQUIERE LA INTERVENCION DE LA PERSONERIA DE BOGOTA PARA QUE LE GARANTICEN LOS DERECHOS A SU ESPOSA YA QUE VIENE SOLICITANDO DE MANERA REITERATIVA ANTE LA EPS CAPITAL SALUD, LA AUTORIZACION Y LA ENTREGA DE SUS MEDICAMENTOS (NEXOPARINA 4O MG- I DIARIA 3O AL MES EN JERINGA, POLIETIENGLIOCOL PEG 17 GRAMOS AL DIA CUATRO FRASCOS AL MES, PROMURO DE HIPATROPIO INH 20MG 12 CADA 8 HORAS, INALADOR G -1 POR MES SALMUTAMOL INGH 100 MC 1 CADA MES- GUANTES DE MANEJO TALLA M CAJA POR 100 UNA CADA MES, SONDAS DE SUNCION NUMERO 12 FR 1 AL DIA 30 POR MES, TAPOBACAS, ALCOHOL, GAZAS ESTERIL 7.5 X 7.5 60 PAQUETES DE 5 UNIDADES 300 UNIDADES POR MES, PANALES DESECHABLES TALLA M, CUATRO CAMBIOS 120 POR MES, FORMULA DE ALTA DENSIDAD TIPO ENSURE HN1,5 KCL- CC 3 BOLOS AL DIA DE 237 ML, 90 BOTELLAS POR TREINTA DIAS, JERINGAS 60 ML 15 JERINJAS AL MES, PANITOS DE 100 UNIDADES 3 PAQUETES AL MES), LOS CUALES SE HACEN MUY NECESARIOS PARA SU INTEGRIDAD, YA QUE AL NO TOMARLOS SE DESCONPENSA Y SE EMPIEZA VER AFECTADA SU SALUD. INDICA QUE LA EPS DILATA Y NO FACILITA LA AUTORIACION PARA ENTREGAR DICHOS MEDICAMENTOS, LLEVA MAS TRES MESES SIN RECIBIR NINGUNA CLASE DE MEDICAMENTOS, INDICA QUE YA HAY UNA ACCION DE TUTELA BAJO EL RADICADO NUMERO 1100140880112130055, DE FECHA 9 /12/2013, DE IGUAL FORMA YA INSTAURADO LA QUEJA ANTE LA EPS Y LA SUPER SALUD SOLICITA EL APOYO DE LA ENTIDAD PARA AGILIZAR LOS TRAMITES Y QUE LA EPS LE PUEDAN GARANTIZAR LA ENTREGA DE SUS MEDICAMENTOS, Y PUEDA RETOMAR EL SERVICIO DE ENFERMERIA POR LAS 12 HORAS YA QUE SE LO BAJARON A 8 HORAS, LO QUE REQUIERE ES DE VITAL IMPORTANCIA PARA LA SALUD DE SU EPSOSA.
CC A PERSONERIA: apbayona@personeriabogota.gov.co  y pdsectorsalud@personeriabogota.gov.co</t>
  </si>
  <si>
    <t>RADICADO PERSONERIA SINPROC: 4399082</t>
  </si>
  <si>
    <t>CIUDADANO REQUIERE LA INTERVENCION DE LA PERSONERIA DE BOGOTA PARA QUE LE GARANTICEN LOS DERECHOS A SU ESPOSA YA QUE VIENE SOLICITANDO DE MANERA REITERATIVA ANTE LA EPS CAPITAL SALUD, LA AUTORIZACION Y LA ENTREGA DE SUS MEDICAMENTOS (NEXOPARINA 4O MG- I DIARIA 3O AL MES EN JERINGA, POLIETIENGLIOCOL PEG 17 GRAMOS AL DIA CUATRO FRASCOS AL MES, PROMURO DE HIPATROPIO INH 20MG 12 CADA 8 HORAS, INALADOR G -1 POR MES SALMUTAMOL INGH 100 MC 1 CADA MES- GUANTES DE MANEJO TALLA M CAJA POR 100 UNA CADA MES, SONDAS DE SUNCION NUMERO 12 FR 1 AL DIA 30 POR MES, TAPOBACAS, ALCOHOL, GAZAS ESTERIL 7.5 X 7.5 60 PAQUETES DE 5 UNIDADES 300 UNIDADES POR MES, PANALES DESECHABLES TALLA M, CUATRO CAMBIOS 120 POR MES, FORMULA DE ALTA DENSIDAD TIPO ENSURE HN1,5 KCL- CC 3 BOLOS AL DIA DE 237 ML, 90 BOTELLAS POR TREINTA DIAS, JERINGAS 60 ML 15 JERINJAS AL MES, PANITOS DE 100 UNIDADES 3 PAQUETES AL MES), LOS CUALES SE HACEN MUY NECESARIOS PARA SU INTEGRIDAD, YA QUE AL NO TOMARLOS SE DESCONPENSA Y SE EMPIEZA VER AFECTADA SU SALUD. INDICA QUE LA EPS DILATA Y NO FACILITA LA AUTORIACION PARA ENTREGAR DICHOS MEDICAMENTOS, LLEVA MAS TRES MESES SIN RECIBIR NINGUNA CLASE DE MEDICAMENTOS, INDICA QUE YA HAY UNA ACCION DE TUTELA BAJO EL RADICADO NUMERO 1100140880112130055, DE FECHA 9 /12/2013, DE IGUAL FORMA YA INSTAURADO LA QUEJA ANTE LA EPS Y LA SUPER SALUD SOLICITA EL APOYO DE LA ENTIDAD PARA AGILIZAR LOS TRAMITES Y QUE LA EPS LE PUEDAN GARANTIZAR LA ENTREGA DE SUS MEDICAMENTOS, Y PUEDA RETOMAR EL SERVICIO DE ENFERMERIA POR LAS 12 HORAS YA QUE SE LO BAJARON A 8 HORAS, LO QUE REQUIERE ES DE VITAL IMPORTANCIA PARA LA SALUD DE SU EPSOSA.
CC A PERSONERIA: apbayona@personeriabogota.gov.co  y pdsectorsalud@personeriabogota.gov.co</t>
  </si>
  <si>
    <t>CS-2025-1-065580</t>
  </si>
  <si>
    <t>MYRIAM</t>
  </si>
  <si>
    <t>ROA OTALORA</t>
  </si>
  <si>
    <t>CL 41 SUR 11 87 ESTE SAN JOSÉ SUR ORIENTAL</t>
  </si>
  <si>
    <t>/3118280608/</t>
  </si>
  <si>
    <t>Atención de Petición 4609462025EL PRESENTE REQUERIMIENTO FUE RADICADO A TRAVES DE LA LINEA DE SERVICIO A LA CIUDADANIA DE LA SECRETARIA DISTRITAL DE SALUD EL DIA 05/09/2025 DATOS DEL PACIENTE: • NOMBRES COMPLETOS: MYRIAM ROA OTALORA • TIPO Y NUMERO DE DOCUMENTO: CC 51909649 • EDAD: 57 AÑOS • TELEFONO Y/O CELULAR: 3118280608 • CORREO ELECTRONICO: ROAMIRIAM138@GMAIL.COM • DIRECCION DE RESIDENCIA: CALLE 41 SUR # 11 - 87 ESTE SAN CRISTOBAL, SAN JOSE SUR ORIENTAL • COMORBILIDADES O DIAGNOSTICOS: FIBROMIALGIA, HIPERTENSION, MIGRAÑA • EPS: CAPITAL SALUD • REGIMEN: SUBSIDIADO • SUBRED: CENTRO ORIENTE • ESTADO DE AFILIACION: ACTIVO • UNIDAD DE SERVICIO DE SALUD QUE EMITIO LA ORDEN: CENTRO DE SALUD PRIMERA DE MAYO • ¿CUENTA CON RENOVACION DE LA ORDEN MEDICA?: NO • AUTORIZACION: 251791450396239 DESDE EL 27/06/2025 DIRIGIDA PARA DROGUERIA AUDIFARMA • MEDICAMENTO QUE REQUIERE: - ACETAMINOFEN 325 MG CODEINA, CANTIDAD 90 PASTILLAS - DULOXETINA DE 30 MG, CANTIDAD 90 PASTILLAS SE COMUNICA LA SEÑORA MYRIAM ROA OTALORA IDENTIFICADA CON EL DOCUMENTO DE IDENTIDAD NO. 51909649,QUIEN SOLICITA APOYO PARA LA ENTREGA DE LOS MEDICAMENTOS MENCIONADOS ANTERIORMENTE. INFORMA QUE EN VARIAS OCASIONES SE HAN ACERCADO A LA DROGUERIA AUDIFARMA DONDE LE REFIEREN QUE NO HAY DISPONIBILIDAD Y LE ENTREGAN LAS TIRILLAS DE PENDIENTES, SIN EMBARGO LE LLEGO UN MENSAJE DONDE ESPECIFICABA QUE YA SE PODIA ACERCAR A RECLAMARLOS PERO EN LA DROGUERIA INDICANDO QUE NO HAY NINGUNA DISPONIBILIDAD, RESALTA QUE SON DE SUMA IMPORTANCIA YA QUE ES EL TRATAMIENTO A SUS DIAGNOSTICOS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</si>
  <si>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4609462025</t>
  </si>
  <si>
    <t>EL PRESENTE REQUERIMIENTO FUE RADICADO A TRAVES DE LA LINEA DE SERVICIO A LA CIUDADANIA DE LA SECRETARIA DISTRITAL DE SALUD EL DIA 05/09/2025 DATOS DEL PACIENTE: • NOMBRES COMPLETOS: MYRIAM ROA OTALORA • TIPO Y NUMERO DE DOCUMENTO: CC 51909649 • EDAD: 57 AÑOS • TELEFONO Y/O CELULAR: 3118280608 • CORREO ELECTRONICO: ROAMIRIAM138@GMAIL.COM • DIRECCION DE RESIDENCIA: CALLE 41 SUR # 11 - 87 ESTE SAN CRISTOBAL, SAN JOSE SUR ORIENTAL • COMORBILIDADES O DIAGNOSTICOS: FIBROMIALGIA, HIPERTENSION, MIGRAÑA • EPS: CAPITAL SALUD • REGIMEN: SUBSIDIADO • SUBRED: CENTRO ORIENTE • ESTADO DE AFILIACION: ACTIVO • UNIDAD DE SERVICIO DE SALUD QUE EMITIO LA ORDEN: CENTRO DE SALUD PRIMERA DE MAYO • ¿CUENTA CON RENOVACION DE LA ORDEN MEDICA?: NO • AUTORIZACION: 251791450396239 DESDE EL 27/06/2025 DIRIGIDA PARA DROGUERIA AUDIFARMA • MEDICAMENTO QUE REQUIERE: - ACETAMINOFEN 325 MG CODEINA, CANTIDAD 90 PASTILLAS - DULOXETINA DE 30 MG, CANTIDAD 90 PASTILLAS SE COMUNICA LA SEÑORA MYRIAM ROA OTALORA IDENTIFICADA CON EL DOCUMENTO DE IDENTIDAD NO. 51909649,QUIEN SOLICITA APOYO PARA LA ENTREGA DE LOS MEDICAMENTOS MENCIONADOS ANTERIORMENTE. INFORMA QUE EN VARIAS OCASIONES SE HAN ACERCADO A LA DROGUERIA AUDIFARMA DONDE LE REFIEREN QUE NO HAY DISPONIBILIDAD Y LE ENTREGAN LAS TIRILLAS DE PENDIENTES, SIN EMBARGO LE LLEGO UN MENSAJE DONDE ESPECIFICABA QUE YA SE PODIA ACERCAR A RECLAMARLOS PERO EN LA DROGUERIA INDICANDO QUE NO HAY NINGUNA DISPONIBILIDAD, RESALTA QUE SON DE SUMA IMPORTANCIA YA QUE ES EL TRATAMIENTO A SUS DIAGNOSTICOS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</si>
  <si>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CS-2025-1-065584</t>
  </si>
  <si>
    <t>BLANCA LIGIA</t>
  </si>
  <si>
    <t>LEON DE PEREZ</t>
  </si>
  <si>
    <t>CL 56 A SUR 78 B 14 ROMA</t>
  </si>
  <si>
    <t>4939529/3105856816/</t>
  </si>
  <si>
    <t>Atención de Petición 4609742025PETICIONARIA MARIA AYSEL PÈREZ LEÒN IDENTIFICADA CON CC NO. 51775905 DE BOGOTÀ EN REPRESENTACIÒN DE SU SEÑORA MADRE ADULTA DE 90 AÑOS BLANCA LIGIA LEÒN DE PÈREZ IDENTIFICADA CON CC NO. 21.129.910 DE YACOPI, REGIMEN SUBSIDIADO EPS CAPITAL SALUD. CON DX DIABETIS MELLITUS NO INSULINODEPENDIENTE,SIN MENCION DE COMPLICAION. MANIFIESTA QUE NO LE HAN ENTREGADO LOS SIGUIENTES MEDICAMENTOS: OMEPRAZOL 20 MG CÀPSULA ALUMINIO HIDRÒXIDO + MAGNESIO HIDRÒXIDO CON O SIN SIMETICONA 2 - 6% + 1 - 4% SUSPENSIÒN ORAL LOSARTAN 50 MG TABLETA METROPOLOL TARTRATO 50 MG TABLETA O GRAGEA LEVOTIROXINA TABLETA POR 75 MCG ACETÌL SALICÌLICO ÀCIDO 100 MG TABLETA AMLODIPINO 10 MG TABLETA ACETAMINOFÈN 500 MG TABLETA ÈZETIMIBA TABLETA 10 MG ROSUVASTATINA 40 MG TABLETA SE ANEXA FORMATO DE HISTORIA DE CEMDI SAS.</t>
  </si>
  <si>
    <t>Atención de Petición 4609742025</t>
  </si>
  <si>
    <t>PETICIONARIA MARIA AYSEL PÈREZ LEÒN IDENTIFICADA CON CC NO. 51775905 DE BOGOTÀ EN REPRESENTACIÒN DE SU SEÑORA MADRE ADULTA DE 90 AÑOS BLANCA LIGIA LEÒN DE PÈREZ IDENTIFICADA CON CC NO. 21.129.910 DE YACOPI, REGIMEN SUBSIDIADO EPS CAPITAL SALUD. CON DX DIABETIS MELLITUS NO INSULINODEPENDIENTE,SIN MENCION DE COMPLICAION. MANIFIESTA QUE NO LE HAN ENTREGADO LOS SIGUIENTES MEDICAMENTOS: OMEPRAZOL 20 MG CÀPSULA ALUMINIO HIDRÒXIDO + MAGNESIO HIDRÒXIDO CON O SIN SIMETICONA 2 - 6% + 1 - 4% SUSPENSIÒN ORAL LOSARTAN 50 MG TABLETA METROPOLOL TARTRATO 50 MG TABLETA O GRAGEA LEVOTIROXINA TABLETA POR 75 MCG ACETÌL SALICÌLICO ÀCIDO 100 MG TABLETA AMLODIPINO 10 MG TABLETA ACETAMINOFÈN 500 MG TABLETA ÈZETIMIBA TABLETA 10 MG ROSUVASTATINA 40 MG TABLETA SE ANEXA FORMATO DE HISTORIA DE CEMDI SAS.</t>
  </si>
  <si>
    <t>CS-2025-1-065602</t>
  </si>
  <si>
    <t>GUERRERO VELANDIA</t>
  </si>
  <si>
    <t>KR 12 F ESTE 89 A 18 SUR VILLA DIANA</t>
  </si>
  <si>
    <t>/3203794139/</t>
  </si>
  <si>
    <t>Atención de Petición 4618672025CIUDADANA ACTIVA CAPITAL SALUD REGIMEN SUBSIDIADO CON DX HIPERTENSION ESENCIAL PRIMARIA, DIABETES MELLITUS, APNEA DEL SUEÑO, QUIEN LE FUE FORMULADO LOS MEDICAMENTOS ALOPURINOL TAB 100MG CANT. 30, SEMAGLUTIDA PLUMA AZUL PRELLENADA SLN INYECTABLE 4MG/ML 3ML PARA EL TRATAMIENTO DE SU PATOLOGIS, CIUDADANO MANIFIESTA QUE YA HAN PASADO 7 MESES Y NO HAN HECHO ENTREGA DE ESTOS SOLO LOS DEJAN EN PENDIENTES, (NO TRAE FORMULA ANTERIOR): SE SOLIITA APOYO POR PARTE DE SECRETARIA DE SALUD PARA QUE LE SEAN ENTREGADOS, PUES ESTOS SON INDISPENSABLES EN EL TRATAMIENTO DE SU ENFERMEDAD</t>
  </si>
  <si>
    <t>Atención de Petición 4618672025</t>
  </si>
  <si>
    <t>CIUDADANA ACTIVA CAPITAL SALUD REGIMEN SUBSIDIADO CON DX HIPERTENSION ESENCIAL PRIMARIA, DIABETES MELLITUS, APNEA DEL SUEÑO, QUIEN LE FUE FORMULADO LOS MEDICAMENTOS ALOPURINOL TAB 100MG CANT. 30, SEMAGLUTIDA PLUMA AZUL PRELLENADA SLN INYECTABLE 4MG/ML 3ML PARA EL TRATAMIENTO DE SU PATOLOGIS, CIUDADANO MANIFIESTA QUE YA HAN PASADO 7 MESES Y NO HAN HECHO ENTREGA DE ESTOS SOLO LOS DEJAN EN PENDIENTES, (NO TRAE FORMULA ANTERIOR): SE SOLIITA APOYO POR PARTE DE SECRETARIA DE SALUD PARA QUE LE SEAN ENTREGADOS, PUES ESTOS SON INDISPENSABLES EN EL TRATAMIENTO DE SU ENFERMEDAD</t>
  </si>
  <si>
    <t>CS-2025-3-040608</t>
  </si>
  <si>
    <t>CASTRO CARRILLO</t>
  </si>
  <si>
    <t>KR 4 49 A 60 SUR DIANA TURBAY</t>
  </si>
  <si>
    <t>PQR-20252100021367052 BOGOTÁ. D.C.</t>
  </si>
  <si>
    <t>PQR-20252100021367052 BOGOTÁ. D.C.#RAD20252100021367052 #PRESTADOR FUNDACION SANTA FE Usuario activo según ADRES con la entidad #CAPITAL SALUD ENTIDAD PROMOTORA DE SALUD DEL RÉGIMEN SUBSIDIADO SAS "CAPITAL SALUD EPS-S S.A.S.", Capital Salud me estaba autorizando los medicamentos de alto costo ya que soy trasplantada y tomo inmunosupresores para reclamar en Audifarma pero; en el mes de agosto, me los autorizó para Dogras Boyacá para que me lo entregaran a domicilio. Drogas Boyacá nuca me entregó el medicamento de agosto y ya autoricé el de septiembre y tampoco me han entregado el correspondiente al de este mes.
Capital Salud no me entrega autorización para poder ir a reclamar personalmente, solo me dicen que debo esperar pero teniendo en cuenta que soy trasplantada no puedo esperar porque me expongo a un  rechazo. Además estos medicamentes son muy costosos, no los puedo comprar ern estos momentos no tengo medicamentes y estoy arriesgando mi salud.
Quedaría agradecida con su colaboración.</t>
  </si>
  <si>
    <t>#RAD20252100021367052 #PRESTADOR FUNDACION SANTA FE Usuario activo según ADRES con la entidad #CAPITAL SALUD ENTIDAD PROMOTORA DE SALUD DEL RÉGIMEN SUBSIDIADO SAS "CAPITAL SALUD EPS-S S.A.S.", Capital Salud me estaba autorizando los medicamentos de alto costo ya que soy trasplantada y tomo inmunosupresores para reclamar en Audifarma pero; en el mes de agosto, me los autorizó para Dogras Boyacá para que me lo entregaran a domicilio. Drogas Boyacá nuca me entregó el medicamento de agosto y ya autoricé el de septiembre y tampoco me han entregado el correspondiente al de este mes.
Capital Salud no me entrega autorización para poder ir a reclamar personalmente, solo me dicen que debo esperar pero teniendo en cuenta que soy trasplantada no puedo esperar porque me expongo a un  rechazo. Además estos medicamentes son muy costosos, no los puedo comprar ern estos momentos no tengo medicamentes y estoy arriesgando mi salud.
Quedaría agradecida con su colaboración.</t>
  </si>
  <si>
    <t>CS-2025-3-040609</t>
  </si>
  <si>
    <t>PQR-20252100021311192 BOGOTÁ. D.C.</t>
  </si>
  <si>
    <t>PQR-20252100021311192 BOGOTÁ. D.C.#RAD20252100021311192 #PRESTADORNR Usuario activo según ADRES con la entidad #CAPITAL SALUD ENTIDAD PROMOTORA DE SALUD DEL RÉGIMEN SUBSIDIADO SAS "CAPITAL SALUD EPS-S S.A.S." SUBSIDIADO
Al día, de hoy 11 de septiembre del 2024 van 2 entregas de medicamentos donde no me han entregado amidarona, y hoy quedaron pendientes 4 medicamentos nifedipino, apixaban(medicamentos esencial) ibrimurodeisotropio</t>
  </si>
  <si>
    <t>#RAD20252100021311192 #PRESTADORNR Usuario activo según ADRES con la entidad #CAPITAL SALUD ENTIDAD PROMOTORA DE SALUD DEL RÉGIMEN SUBSIDIADO SAS "CAPITAL SALUD EPS-S S.A.S." SUBSIDIADO
Al día, de hoy 11 de septiembre del 2024 van 2 entregas de medicamentos donde no me han entregado amidarona, y hoy quedaron pendientes 4 medicamentos nifedipino, apixaban(medicamentos esencial) ibrimurodeisotropio</t>
  </si>
  <si>
    <t>CS-2025-3-040610</t>
  </si>
  <si>
    <t>ZABULON</t>
  </si>
  <si>
    <t>KR 37 33 45 CIUDAD VERDE</t>
  </si>
  <si>
    <t>PQR-20252100021279642 CUNDINAMARCA</t>
  </si>
  <si>
    <t>PQR-20252100021279642 CUNDINAMARCA#RAD20252100021279642 #PRESTADORNR Usuario activo según ADRES con la entidad #CAPITAL SALUD ENTIDAD PROMOTORA DE SALUD DEL RÉGIMEN SUBSIDIADO SAS "CAPITAL SALUD EPS-S S.A.S." SUBSIDIADO
Llevo 2 años con un problema del dedo gordo del pie derecho he ido a todos lados y lo último que se hizo fue tener una cita con ortopedia y me dijeron que era para operación pero que en soacha no me operaban me mandaron cita para una clínica en Bogotá y ayer me dicen que toca comenzar de nuevo con exámenes, entonces requiero pues solucionar este problema y no me tengan de soacha a Bogotá de Bogotá a soacha ya que mi problema se está incrementando y ya no puedo caminar del dolor que tengo en ese dedo. Muchas gracias por su pronta solución.</t>
  </si>
  <si>
    <t>#RAD20252100021279642 #PRESTADORNR Usuario activo según ADRES con la entidad #CAPITAL SALUD ENTIDAD PROMOTORA DE SALUD DEL RÉGIMEN SUBSIDIADO SAS "CAPITAL SALUD EPS-S S.A.S." SUBSIDIADO
Llevo 2 años con un problema del dedo gordo del pie derecho he ido a todos lados y lo último que se hizo fue tener una cita con ortopedia y me dijeron que era para operación pero que en soacha no me operaban me mandaron cita para una clínica en Bogotá y ayer me dicen que toca comenzar de nuevo con exámenes, entonces requiero pues solucionar este problema y no me tengan de soacha a Bogotá de Bogotá a soacha ya que mi problema se está incrementando y ya no puedo caminar del dolor que tengo en ese dedo. Muchas gracias por su pronta solución.</t>
  </si>
  <si>
    <t>CS-2025-3-040611</t>
  </si>
  <si>
    <t>IDALIA</t>
  </si>
  <si>
    <t>CAMACHO MUNOZ</t>
  </si>
  <si>
    <t>KR 29 68 D 35 SUR VILLAS DE BOLIVAR</t>
  </si>
  <si>
    <t>PQR-20252100021431792 BOGOTÁ. D.C.</t>
  </si>
  <si>
    <t>PQR-20252100021431792 BOGOTÁ. D.C.SS_OPC_3_3   #PRESTADOR NR Usuario activo según ADRES con la entidad # CAPITAL SALUD ENTIDAD PROMOTORA DE SALUD DEL RÉGIMEN SUBSIDIADO SAS "CAPITAL SALUD EPS-S S.A.S. SUBSIDIADO, desconoce el diagnóstico, requiere entrega de los siguientes medicamentos: toxina botulínica ampolla total 1 para administrar periocular en ambos ojos, con fórmula autorizada el 15/07/2025, por un mes. Al validar con la farmacia audifarma le informaron que ellos la llamaban pero no lo han hecho hasta el momento, motivo por el cual manifiesta su inconformidad en cuanto a que no ha recibido su tratamiento. Se solicita la entrega en el menor tiempo posible de acuerdo a normatividad vigente.</t>
  </si>
  <si>
    <t>SS_OPC_3_3   #PRESTADOR NR Usuario activo según ADRES con la entidad # CAPITAL SALUD ENTIDAD PROMOTORA DE SALUD DEL RÉGIMEN SUBSIDIADO SAS "CAPITAL SALUD EPS-S S.A.S. SUBSIDIADO, desconoce el diagnóstico, requiere entrega de los siguientes medicamentos: toxina botulínica ampolla total 1 para administrar periocular en ambos ojos, con fórmula autorizada el 15/07/2025, por un mes. Al validar con la farmacia audifarma le informaron que ellos la llamaban pero no lo han hecho hasta el momento, motivo por el cual manifiesta su inconformidad en cuanto a que no ha recibido su tratamiento. Se solicita la entrega en el menor tiempo posible de acuerdo a normatividad vigente.</t>
  </si>
  <si>
    <t>CS-2025-3-040612</t>
  </si>
  <si>
    <t>JUSTIN STEVEN</t>
  </si>
  <si>
    <t>GUILLEN CANRO</t>
  </si>
  <si>
    <t>DG 51 25 16 SUR EL CARMEN</t>
  </si>
  <si>
    <t>PQR-20252100021431922 BOGOTÁ. D.C.</t>
  </si>
  <si>
    <t>PQR-20252100021431922 BOGOTÁ. D.C.#GRSF_ #PRESTADORNR Usuario DE 16 AÑOS  activo según ADRES con la entidad #CAPITAL SALUD ENTIDAD PROMOTORA DE SALUD DEL RÉGIMEN SUBSIDIADO SAS "CAPITAL SALUD EPS-S S.A.S." SUBSIDIADO, con diagnóstico epilepsia focal, requiere entrega de los siguientes medicamentos y/o insumos: oxcarbazepina 600 mg  cantidad 90, levetiracetam 500 mg cantidad 90, con fórmula autorizada no recuerda la fecha pero dice que del mes pasado , para un mes de agosto y septiembre. Al validar con la farmacia le informan que no hay los medicamentos, quedaron pendientes hacer 8 dias que la llevaban a la casa y nada que le contestan, motivo por el cual manifiesta su inconformidad en cuanto a que a falta del medicamento el niño no ha podido asistir a clase, ya que requiere tomar el medicamento para no desmejorar su salud. Se solicita la entrega en el menor tiempo posible de acuerdo a normatividad vigente.</t>
  </si>
  <si>
    <t>#GRSF_ #PRESTADORNR Usuario DE 16 AÑOS  activo según ADRES con la entidad #CAPITAL SALUD ENTIDAD PROMOTORA DE SALUD DEL RÉGIMEN SUBSIDIADO SAS "CAPITAL SALUD EPS-S S.A.S." SUBSIDIADO, con diagnóstico epilepsia focal, requiere entrega de los siguientes medicamentos y/o insumos: oxcarbazepina 600 mg  cantidad 90, levetiracetam 500 mg cantidad 90, con fórmula autorizada no recuerda la fecha pero dice que del mes pasado , para un mes de agosto y septiembre. Al validar con la farmacia le informan que no hay los medicamentos, quedaron pendientes hacer 8 dias que la llevaban a la casa y nada que le contestan, motivo por el cual manifiesta su inconformidad en cuanto a que a falta del medicamento el niño no ha podido asistir a clase, ya que requiere tomar el medicamento para no desmejorar su salud. Se solicita la entrega en el menor tiempo posible de acuerdo a normatividad vigente.</t>
  </si>
  <si>
    <t>CS-2025-3-040614</t>
  </si>
  <si>
    <t>NELLY</t>
  </si>
  <si>
    <t>CALDERON RAMIREZ</t>
  </si>
  <si>
    <t>KR 76 BIS A 59 A 96 SUR PRIMAVERA</t>
  </si>
  <si>
    <t>6590589/3107851492/</t>
  </si>
  <si>
    <t>PQR-20252100021432782 BOGOTÁ. D.C.</t>
  </si>
  <si>
    <t>PQR-20252100021432782 BOGOTÁ. D.C.#PRESENCIAL DESDE SIC USME # PRESTADOR Ips Especializada S.A. Ips Plaza Claro Bogotá Municipio Bogota, D.C. Barrio Ciudad Salitre Usuario activo según ADRES con la entidad #CAPITAL SALUD ENTIDAD PROMOTORA DE SALUD DEL RÉGIMEN SUBSIDIADO SAS "CAPITAL SALUD EPS-S S.A.S.- SUBSIDIADO con diagnóstico de OSTEOPOROSIS POSTMENOPÁUSICA, SIN FRACTURA PATOLÓGICA requiere aplicacion y  entrega de los siguientes medicamentos y/o insumos: (DENOSUMAB 60 MG /1ML SOL INYECTABLE 1 ML  JERINGA PRELLENADA SUBCUTÁNEO #1), con fórmula autorizada el 29/07/2025, para 6 meses (pendientes  1 APLICACIÓN).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</si>
  <si>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 Ips Especializada S.A. Ips Plaza Claro Bogotá Municipio Bogota, D.C. Barrio Ciudad Salitre Usuario activo según ADRES con la entidad #CAPITAL SALUD ENTIDAD PROMOTORA DE SALUD DEL RÉGIMEN SUBSIDIADO SAS "CAPITAL SALUD EPS-S S.A.S.- SUBSIDIADO con diagnóstico de OSTEOPOROSIS POSTMENOPÁUSICA, SIN FRACTURA PATOLÓGICA requiere aplicacion y  entrega de los siguientes medicamentos y/o insumos: (DENOSUMAB 60 MG /1ML SOL INYECTABLE 1 ML  JERINGA PRELLENADA SUBCUTÁNEO #1), con fórmula autorizada el 29/07/2025, para 6 meses (pendientes  1 APLICACIÓN).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</si>
  <si>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CS-2025-3-040621</t>
  </si>
  <si>
    <t>ANA VICTORIA</t>
  </si>
  <si>
    <t>USECHE ROJAS</t>
  </si>
  <si>
    <t>CL 49 SUR 49F 37 EL CERRITO</t>
  </si>
  <si>
    <t>PQR-20252100021434672 BOGOTÁ. D.C.</t>
  </si>
  <si>
    <t>PQR-20252100021434672 BOGOTÁ. D.C.#PRESENCIAL Desde CAC #PRESTADORNR  Usuario activo según ADRES con la entidad #CAPITAL SALUD ENTIDAD PROMOTORA DE SALUD DEL RÉGIMEN SUBSIDIADO SAS "CAPITAL SALUD EPS-S S.A.S." SUBSIDIADO con diagnóstico DIABETES MELLITUS INSULINODEPENDIENTE SIN MENCIÓN DE COMPLICACIÓN , requiere entrega de los siguientes medicamentos y/o insumos:  Glucómetro cod c99999 cantidad 1 orden generada del 12/08/2025 Al validar con la farmacia le informan que se encuentra agotado motivo por el cual manifiesta su inconformidad en cuanto a que no ha residido ninguna entrega desde el 2024 y las ordenes en 2 oportunidades se ha vencido por lo que solicita sea entregado en el menor tiempo posible, adicional requiere entrega del medicamento Alendronato 70 mg cantidad 12 orden generada del 06/08/2025 por 1 mes al solicitarlo le informan que no lo hay, por lo que solicita la entrega en el menor tiempo posible.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</si>
  <si>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DIABETES MELLITUS INSULINODEPENDIENTE SIN MENCIÓN DE COMPLICACIÓN , requiere entrega de los siguientes medicamentos y/o insumos:  Glucómetro cod c99999 cantidad 1 orden generada del 12/08/2025 Al validar con la farmacia le informan que se encuentra agotado motivo por el cual manifiesta su inconformidad en cuanto a que no ha residido ninguna entrega desde el 2024 y las ordenes en 2 oportunidades se ha vencido por lo que solicita sea entregado en el menor tiempo posible, adicional requiere entrega del medicamento Alendronato 70 mg cantidad 12 orden generada del 06/08/2025 por 1 mes al solicitarlo le informan que no lo hay, por lo que solicita la entrega en el menor tiempo posible.  Se solicita la entrega en el menor tiempo posible de acuerdo a normatividad vigente.</t>
  </si>
  <si>
    <t>CS-2025-3-040624</t>
  </si>
  <si>
    <t>NUNEZ GOMEZ</t>
  </si>
  <si>
    <t>KR 8 C 81 C 58 SUR GRAN YOMASA</t>
  </si>
  <si>
    <t>PQR-20252100021435472 BOGOTÁ. D.C.</t>
  </si>
  <si>
    <t>PQR-20252100021435472 BOGOTÁ. D.C.#PRESENCIAL Desde CAC, #PRESTADORNR  Usuario activo según ADRES con la entidad #CAPITAL SALUD ENTIDAD PROMOTORA DE SALUD DEL RÉGIMEN SUBSIDIADO SAS "CAPITAL SALUD EPS-S S.A.S." SUBSIDIADO con diagnóstico de hipertensión esencial primaria, osteoporosis no especificada, enfermedad pulmonar obstructiva crónica, hipercolesterolemia pura. Requiere programación efectiva de los servicios de manera prioritaria la entrega del medicamento;Metropolol  Succinato 25 mg tableta para 3 meses cantidad 180 tabletas  orden del 04/08/2025, pendiente entregas 3 de 3,  pero al comunicarse con la Eps le dicen que no hay agenda, motivo por el cual manifiesta su inconformidad. Se envía para su gestión según normatividad vigente.</t>
  </si>
  <si>
    <t>#PRESENCIAL Desde CAC, #PRESTADORNR  Usuario activo según ADRES con la entidad #CAPITAL SALUD ENTIDAD PROMOTORA DE SALUD DEL RÉGIMEN SUBSIDIADO SAS "CAPITAL SALUD EPS-S S.A.S." SUBSIDIADO con diagnóstico de hipertensión esencial primaria, osteoporosis no especificada, enfermedad pulmonar obstructiva crónica, hipercolesterolemia pura. Requiere programación efectiva de los servicios de manera prioritaria la entrega del medicamento;Metropolol  Succinato 25 mg tableta para 3 meses cantidad 180 tabletas  orden del 04/08/2025, pendiente entregas 3 de 3,  pero al comunicarse con la Eps le dicen que no hay agenda, motivo por el cual manifiesta su inconformidad. Se envía para su gestión según normatividad vigente.</t>
  </si>
  <si>
    <t>CS-2025-1-065604</t>
  </si>
  <si>
    <t>NUBIA MARIA</t>
  </si>
  <si>
    <t>MANRIQUE SANCHEZ</t>
  </si>
  <si>
    <t>KR 55A 51A 94 S FATIMA</t>
  </si>
  <si>
    <t>3933845/3115553776/</t>
  </si>
  <si>
    <t>Atención de Petición 4623822025EL PRESENTE REQUERIMIENTO INGRESA A TRAVES DE LA LINEA DE SERVICIO A LA CIUDADANIA DE LA SECRETARIA DISTRITAL DE SALUD EL 05/09/2025. NOMBRES COMPLETOS: NUBIA MARIA MANRIQUE SANCHEZ TIPO Y NUMERO DE DOCUMENTO: C.C 20617616 EDAD: 72 AÑOS TELEFONO Y/O CELULAR: 3115553776 CORREO ELECTRONICO: NO REPORTA DIRECCION:CALLE 52 G # 37A - 95 SUR COMORBILIDADES O DIAGNOSTICOS: DISCAPACIDAD FISICA, ARTROSIS, TENSION EPS: CAPITAL SALUD REGIMEN: SUBSIDIADO ESTADO DE AFILIACION DEL PACIENTE: ACTIVO SUBRED A LA QUE PERTENECE: SUR UNIDAD DE SERVICIO EN SALUD QUE BRINDO LA ORDEN: CAPS CARMEN TIENE RENOVACION DE LA ORDEN MEDICA: NO REPORTA FECHA DE LA AUTORIZACION: 14/07/2025 AUTORIZADA PARA QUE SUBRED: SUR MEDICAMENTOS QUE REQUIERE: LOSARTAN CANT 30 MENSUALES AMLODIPINO CANT 60 MENSUALES ACETAMINOFEN CANT 60 MENSUALES CALCIO D3 CANT 60 MENSUALES SE COMUNICA LA SEÑORA NUBIA MARIA MANRIQUE SANCHEZ IDENTIFICADA CON DOCUMENTO CEDULA DE CIUDADANIA NO. 20617616, QUIEN SOLICITA APOYO EN LA ASIGNACION DE LA CITA MENCIONADA ANTERIORMENTE, YA QUE, INFORMA QUE SE HAN ACERCADO AL CAPS DEL CARMEN Y AUDIFARMA DEL TUNAL , EN DONDE, LE INFORMAN QUE NO TIENE DISPONIBILIDAD Y QUE CUANDO LLEGUEN LOS MEDICAMENTOS SE LOS VAN A ENVIAR AL DOMICILIO, PERO DESDE EL DIA 14/07/2025 NO HA LOGRADO ACCEDER A LOS MEDICAMENTOS Y YA SE LE ACABARON.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</si>
  <si>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Atención de Petición 4623822025</t>
  </si>
  <si>
    <t>EL PRESENTE REQUERIMIENTO INGRESA A TRAVES DE LA LINEA DE SERVICIO A LA CIUDADANIA DE LA SECRETARIA DISTRITAL DE SALUD EL 05/09/2025. NOMBRES COMPLETOS: NUBIA MARIA MANRIQUE SANCHEZ TIPO Y NUMERO DE DOCUMENTO: C.C 20617616 EDAD: 72 AÑOS TELEFONO Y/O CELULAR: 3115553776 CORREO ELECTRONICO: NO REPORTA DIRECCION:CALLE 52 G # 37A - 95 SUR COMORBILIDADES O DIAGNOSTICOS: DISCAPACIDAD FISICA, ARTROSIS, TENSION EPS: CAPITAL SALUD REGIMEN: SUBSIDIADO ESTADO DE AFILIACION DEL PACIENTE: ACTIVO SUBRED A LA QUE PERTENECE: SUR UNIDAD DE SERVICIO EN SALUD QUE BRINDO LA ORDEN: CAPS CARMEN TIENE RENOVACION DE LA ORDEN MEDICA: NO REPORTA FECHA DE LA AUTORIZACION: 14/07/2025 AUTORIZADA PARA QUE SUBRED: SUR MEDICAMENTOS QUE REQUIERE: LOSARTAN CANT 30 MENSUALES AMLODIPINO CANT 60 MENSUALES ACETAMINOFEN CANT 60 MENSUALES CALCIO D3 CANT 60 MENSUALES SE COMUNICA LA SEÑORA NUBIA MARIA MANRIQUE SANCHEZ IDENTIFICADA CON DOCUMENTO CEDULA DE CIUDADANIA NO. 20617616, QUIEN SOLICITA APOYO EN LA ASIGNACION DE LA CITA MENCIONADA ANTERIORMENTE, YA QUE, INFORMA QUE SE HAN ACERCADO AL CAPS DEL CARMEN Y AUDIFARMA DEL TUNAL , EN DONDE, LE INFORMAN QUE NO TIENE DISPONIBILIDAD Y QUE CUANDO LLEGUEN LOS MEDICAMENTOS SE LOS VAN A ENVIAR AL DOMICILIO, PERO DESDE EL DIA 14/07/2025 NO HA LOGRADO ACCEDER A LOS MEDICAMENTOS Y YA SE LE ACABARON.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</si>
  <si>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CS-2025-3-040628</t>
  </si>
  <si>
    <t>GUSTAVO</t>
  </si>
  <si>
    <t>RINCON</t>
  </si>
  <si>
    <t>CL 4 10 A 24 S SAN BERNARDO</t>
  </si>
  <si>
    <t>3625754/3212775308/</t>
  </si>
  <si>
    <t>PQR-20252100021437162 BOGOTÁ. D.C.</t>
  </si>
  <si>
    <t>PQR-20252100021437162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Hiperplasia de próstata, requiere  *Entrega total y oportuna de Tamsulosina cap 0.4mg #30 mes según orden del 29/08/2025 para tres entregas, tiene pendiente todas las entregas,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</si>
  <si>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Hiperplasia de próstata, requiere  *Entrega total y oportuna de Tamsulosina cap 0.4mg #30 mes según orden del 29/08/2025 para tres entregas, tiene pendiente todas las entregas, al acercarse a la farmacia le informan que no está disponible, motivo por el cual manifiesta su inconformidad. Se solicita la entrega en el menor tiempo posible de acuerdo a normatividad vigente.</t>
  </si>
  <si>
    <t>CS-2025-3-040632</t>
  </si>
  <si>
    <t>CARLOS</t>
  </si>
  <si>
    <t>GUTIERREZ GARZON</t>
  </si>
  <si>
    <t>KR 103A 19 81 IN 10 PI 1 BOSTON</t>
  </si>
  <si>
    <t>PQR-20252100021437692 BOGOTÁ. D.C.</t>
  </si>
  <si>
    <t>PQR-20252100021437692 BOGOTÁ. D.C.#PRESENCIAL Desde SIC FONTIBÓN, #PRESTADORNR usuario activo según ADRES con la entidad #CAPITAL SALUD ENTIDAD PROMOTORA DE SALUD DEL RÉGIMEN SUBSIDIADO SAS "CAPITAL SALUD EPS-S S.A.S." SUBSIDIADO, con diagnóstico HTA, hiperplasia de la próstata, requiere entrega de los medicamentos: 1. Levotiroxina 25 mg, cantidad 30 por mes, 2. Enalapril 20 mg, cantidad 60 por mes, con fórmula autorizada el 28/07/2025, para 03 meses, teniendo pendiente la entrega vigente del mes de septiembre 2025. Al validar con la farmacia le informan que no hay el medicamento Enalapril y de la levotiroxina solo entrega 25 sin generar,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</si>
  <si>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HTA, hiperplasia de la próstata, requiere entrega de los medicamentos: 1. Levotiroxina 25 mg, cantidad 30 por mes, 2. Enalapril 20 mg, cantidad 60 por mes, con fórmula autorizada el 28/07/2025, para 03 meses, teniendo pendiente la entrega vigente del mes de septiembre 2025. Al validar con la farmacia le informan que no hay el medicamento Enalapril y de la levotiroxina solo entrega 25 sin generar, motivo por el cual manifiesta su inconformidad. Se solicita la entrega en el menor tiempo posible de acuerdo a normatividad vigente.</t>
  </si>
  <si>
    <t>CS-2025-3-040645</t>
  </si>
  <si>
    <t>2369-SOLUCION SALUD LA URIBE -ESE DPTAL SO</t>
  </si>
  <si>
    <t>BENICIA</t>
  </si>
  <si>
    <t>BELTRAN</t>
  </si>
  <si>
    <t>PARAISO AREA DE INFLUENCIA EL PARAISO PARAISO</t>
  </si>
  <si>
    <t>PQR-20252100021357372 META</t>
  </si>
  <si>
    <t>PQR-20252100021357372 META#RAD20252100021357372#PRESTADOR Hospital Departamental De Granada - Empresa Social Del Meta Hospital Departamental De Granada. Empresa Social Del Estado Municipio Granada Barrio Villas De Granada Usuario activo según ADRES con la entidad #CAPITAL SALUD ENTIDAD PROMOTORA DE SALUD DEL RÉGIMEN SUBSIDIADO SAS "CAPITAL SALUD EPS-S S.A.S." SUBSIDIADO
ANTIER SALÍ DEL HOSPITAL DE GRANADA, DONDE ESTUVE HOSPITALIZADA MAS DE 15 DIAS POR UNA BRONCONEUMONIA. ME DIERON SALIDA CON OXIGENO EN CASA, POR LO QUE MI EPS ME DIÓ LA AUTORIZACION PARA EL MISMO CON UNA EMPRESA EN VILLAVICENCIO LLAMADA OXI 50, UBICADA EN LA CRA 37 # 23 - 64 EN EL BARRIO SAN BENITO, CON CELULAR 3238904225,  DONDE ME ENTREGARON UNICAMENTE UNA BALA PORTÁTIL, QUE SE ME ACABÓ EN EL CAMINO, YA QUE DE GRANADA A URIBE SON MAS DE CUATRO HORAS DE CAMINO, NO TENGO UNA BALA GRANDE DE RESPALDO, Y EL CONCENTRADOR QUE TENIAMOS  EN LA CASA, SUMINISTRADO HACE DOS AÑOS POR EL MISMO PROVEEDOR, NO ESTA FUNCIONANDO.  POR ESTE MOTIVO  LLAMAMOS A LA EMPRESA ESTA MAÑANA Y ME CONTESTARON QUE ESE CONCENTRADOR NO SE DAÑABA, ME DIERON INSTRUCCIONES PARA HACERLE EL LAVADO DE FILTROS, LO CUAL HICIMOS, PERO IGUAL, SIGUIÓ SIN FUNCIONAR. ANTE ESTO ME DIJERON QUE NO LO CAMBIABAN, Y QUE LLEVARAN LA BALA PORTATIL PERSONALMENTE PARA RECARGARLA.  EN EL MOMENTO ME ENCUENTRO SIN EL OXIGENO, ME SIENTO MAL Y ME TOCARA IR AL HOSPITAL PARA QUE ME SUMINISTREN EL OXIGENO. ME TOCÓ QUEDARME EN EL PUEBLO, YA QUE VIVO EN UNA VEREDA A DOS CAMINO, POR TROCHA, YA QUE SI ME VOY PARA LA FINCA, DIFICILMENTE PUEDO REGRESAR AL PUEBLO. LES SOLICITO DE MANERA ATENTA, DE MANERA URGENTE, ME HAGAN VALER MIS DERECHOS COMO USUARIA DEL SISTEMA, Y SE ME CAMBIE EL CONCENTRADOR, Y ME HAGAN LLEGAR LA BALA PORTATIL RECARGADA Y UNA BALA GRANDE DE OXIGENO DE RESPALDO, YA QUE EN ESTE MUNICIPIO SE VA LA LUZ FRECUENTEMENTE, VARIAS VECES AL DIA, TODOS LOS DIAS.</t>
  </si>
  <si>
    <t>#RAD20252100021357372#PRESTADOR Hospital Departamental De Granada - Empresa Social Del Meta Hospital Departamental De Granada. Empresa Social Del Estado Municipio Granada Barrio Villas De Granada Usuario activo según ADRES con la entidad #CAPITAL SALUD ENTIDAD PROMOTORA DE SALUD DEL RÉGIMEN SUBSIDIADO SAS "CAPITAL SALUD EPS-S S.A.S." SUBSIDIADO
ANTIER SALÍ DEL HOSPITAL DE GRANADA, DONDE ESTUVE HOSPITALIZADA MAS DE 15 DIAS POR UNA BRONCONEUMONIA. ME DIERON SALIDA CON OXIGENO EN CASA, POR LO QUE MI EPS ME DIÓ LA AUTORIZACION PARA EL MISMO CON UNA EMPRESA EN VILLAVICENCIO LLAMADA OXI 50, UBICADA EN LA CRA 37 # 23 - 64 EN EL BARRIO SAN BENITO, CON CELULAR 3238904225,  DONDE ME ENTREGARON UNICAMENTE UNA BALA PORTÁTIL, QUE SE ME ACABÓ EN EL CAMINO, YA QUE DE GRANADA A URIBE SON MAS DE CUATRO HORAS DE CAMINO, NO TENGO UNA BALA GRANDE DE RESPALDO, Y EL CONCENTRADOR QUE TENIAMOS  EN LA CASA, SUMINISTRADO HACE DOS AÑOS POR EL MISMO PROVEEDOR, NO ESTA FUNCIONANDO.  POR ESTE MOTIVO  LLAMAMOS A LA EMPRESA ESTA MAÑANA Y ME CONTESTARON QUE ESE CONCENTRADOR NO SE DAÑABA, ME DIERON INSTRUCCIONES PARA HACERLE EL LAVADO DE FILTROS, LO CUAL HICIMOS, PERO IGUAL, SIGUIÓ SIN FUNCIONAR. ANTE ESTO ME DIJERON QUE NO LO CAMBIABAN, Y QUE LLEVARAN LA BALA PORTATIL PERSONALMENTE PARA RECARGARLA.  EN EL MOMENTO ME ENCUENTRO SIN EL OXIGENO, ME SIENTO MAL Y ME TOCARA IR AL HOSPITAL PARA QUE ME SUMINISTREN EL OXIGENO. ME TOCÓ QUEDARME EN EL PUEBLO, YA QUE VIVO EN UNA VEREDA A DOS CAMINO, POR TROCHA, YA QUE SI ME VOY PARA LA FINCA, DIFICILMENTE PUEDO REGRESAR AL PUEBLO. LES SOLICITO DE MANERA ATENTA, DE MANERA URGENTE, ME HAGAN VALER MIS DERECHOS COMO USUARIA DEL SISTEMA, Y SE ME CAMBIE EL CONCENTRADOR, Y ME HAGAN LLEGAR LA BALA PORTATIL RECARGADA Y UNA BALA GRANDE DE OXIGENO DE RESPALDO, YA QUE EN ESTE MUNICIPIO SE VA LA LUZ FRECUENTEMENTE, VARIAS VECES AL DIA, TODOS LOS DIAS.</t>
  </si>
  <si>
    <t>CS-2025-3-040652</t>
  </si>
  <si>
    <t>ALEXANDER</t>
  </si>
  <si>
    <t>KR 3 6 B 53 BELEN</t>
  </si>
  <si>
    <t>PQR-20252100021369482 BOGOTÁ. D.C.</t>
  </si>
  <si>
    <t>PQR-20252100021369482 BOGOTÁ. D.C.#RAD20252100021369482 #PRESTADORNR Usuario activo según ADRES con la entidad #CAPITAL SALUD ENTIDAD PROMOTORA DE SALUD DEL RÉGIMEN SUBSIDIADO SAS "CAPITAL SALUD EPS-S S.A.S." SUBSIDIADO Pendiente tratamiento farmacológico Difenhidramina jarabe 12.5MG /5ml
Cantidad:3</t>
  </si>
  <si>
    <t>#RAD20252100021369482 #PRESTADORNR Usuario activo según ADRES con la entidad #CAPITAL SALUD ENTIDAD PROMOTORA DE SALUD DEL RÉGIMEN SUBSIDIADO SAS "CAPITAL SALUD EPS-S S.A.S." SUBSIDIADO Pendiente tratamiento farmacológico Difenhidramina jarabe 12.5MG /5ml
Cantidad:3</t>
  </si>
  <si>
    <t>CS-2025-3-040654</t>
  </si>
  <si>
    <t>GALINDO LADINO</t>
  </si>
  <si>
    <t>CL 36 F SUR 10 B 19 ESTE SAN CRISTOBAL</t>
  </si>
  <si>
    <t>PQR-20252100021260782 BOGOTÁ. D.C.</t>
  </si>
  <si>
    <t>PQR-20252100021260782 BOGOTÁ. D.C.#RAD20252100021260782 #PRESTADORNR Usuario activo según ADRES con la entidad #CAPITAL SALUD ENTIDAD PROMOTORA DE SALUD DEL RÉGIMEN SUBSIDIADO SAS "CAPITAL SALUD EPS-S S.A.S." SUBSIDIADO
Desde el día 4 de septiembre del presente año cuento con el siguiente medicamento pendiente
Apixban 5mg tabletas (keixa) (reg)
El cual necesito para el tratamiento de un trombo que me surgio a raiz de una cirugia, adicionalmente la entrega anterior no me la entregaron, también tengo otra cirugía y debo tomarme el medicamento antes de la cirugía.
Exijo la entrega del medicamento de carácter urgente ya que lo necesito con urgencia.
Según adjunto, usuario con CIE10   Embolia Y Trombosis De Otras Venas Especificadas</t>
  </si>
  <si>
    <t>#RAD20252100021260782 #PRESTADORNR Usuario activo según ADRES con la entidad #CAPITAL SALUD ENTIDAD PROMOTORA DE SALUD DEL RÉGIMEN SUBSIDIADO SAS "CAPITAL SALUD EPS-S S.A.S." SUBSIDIADO
Desde el día 4 de septiembre del presente año cuento con el siguiente medicamento pendiente
Apixban 5mg tabletas (keixa) (reg)
El cual necesito para el tratamiento de un trombo que me surgio a raiz de una cirugia, adicionalmente la entrega anterior no me la entregaron, también tengo otra cirugía y debo tomarme el medicamento antes de la cirugía.
Exijo la entrega del medicamento de carácter urgente ya que lo necesito con urgencia.
Según adjunto, usuario con CIE10   Embolia Y Trombosis De Otras Venas Especificadas</t>
  </si>
  <si>
    <t>CS-2025-3-040655</t>
  </si>
  <si>
    <t>JEIMMY</t>
  </si>
  <si>
    <t>CORTES</t>
  </si>
  <si>
    <t>KR 100 24 B 17 SAN JOSE DE FONTIBON</t>
  </si>
  <si>
    <t>PQR-20252100021369502 BOGOTÁ. D.C.</t>
  </si>
  <si>
    <t>PQR-20252100021369502 BOGOTÁ. D.C.#RAD20252100021369502 #PRESTADORNR Usuario activo según ADRES con la entidad #CAPITAL SALUD ENTIDAD PROMOTORA DE SALUD DEL RÉGIMEN SUBSIDIADO SAS "CAPITAL SALUD EPS-S S.A.S." SUBSIDIADO  Pendiente tratamiento farmacológico Fluoxetina jarabe 20MG/5ML
Cantidad:4</t>
  </si>
  <si>
    <t>#RAD20252100021369502 #PRESTADORNR Usuario activo según ADRES con la entidad #CAPITAL SALUD ENTIDAD PROMOTORA DE SALUD DEL RÉGIMEN SUBSIDIADO SAS "CAPITAL SALUD EPS-S S.A.S." SUBSIDIADO  Pendiente tratamiento farmacológico Fluoxetina jarabe 20MG/5ML
Cantidad:4</t>
  </si>
  <si>
    <t>CS-2025-3-040658</t>
  </si>
  <si>
    <t>ALARCON VARGAS</t>
  </si>
  <si>
    <t>PQR-20252100021369542 BOGOTÁ. D.C.</t>
  </si>
  <si>
    <t>PQR-20252100021369542 BOGOTÁ. D.C.#RAD20252100021369542 #PRESTADORNR Usuario activo según ADRES con la entidad #CAPITAL SALUD ENTIDAD PROMOTORA DE SALUD DEL RÉGIMEN SUBSIDIADO SAS "CAPITAL SALUD EPS-S S.A.S." SUBSIDIADO  Pendiente tratamiento farmacológico Acetato de aluminiolocion 0.059%/120ml</t>
  </si>
  <si>
    <t>#RAD20252100021369542 #PRESTADORNR Usuario activo según ADRES con la entidad #CAPITAL SALUD ENTIDAD PROMOTORA DE SALUD DEL RÉGIMEN SUBSIDIADO SAS "CAPITAL SALUD EPS-S S.A.S." SUBSIDIADO  Pendiente tratamiento farmacológico Acetato de aluminiolocion 0.059%/120ml</t>
  </si>
  <si>
    <t>CS-2025-3-040662</t>
  </si>
  <si>
    <t>ROBINSON CAMILO</t>
  </si>
  <si>
    <t>RIOS LOPEZ</t>
  </si>
  <si>
    <t>CL 132  93  22 SUBA RINCON NORTE</t>
  </si>
  <si>
    <t>PQR-20252100021369522 BOGOTÁ. D.C.</t>
  </si>
  <si>
    <t>PQR-20252100021369522 BOGOTÁ. D.C.#RAD20252100021369522 #PRESTADORNRUsuario activo según ADRES con la entidad #CAPITAL SALUD ENTIDAD PROMOTORA DE SALUD DEL RÉGIMEN SUBSIDIADO SAS "CAPITAL SALUD EPS-S S.A.S." SUBSIDIADO Pendiente tratamiento farmacológico Risperidona tableta 3Mg
Cantidad: 20</t>
  </si>
  <si>
    <t>#RAD20252100021369522 #PRESTADORNRUsuario activo según ADRES con la entidad #CAPITAL SALUD ENTIDAD PROMOTORA DE SALUD DEL RÉGIMEN SUBSIDIADO SAS "CAPITAL SALUD EPS-S S.A.S." SUBSIDIADO Pendiente tratamiento farmacológico Risperidona tableta 3Mg
Cantidad: 20</t>
  </si>
  <si>
    <t>CS-2025-3-040664</t>
  </si>
  <si>
    <t>ZAPATA</t>
  </si>
  <si>
    <t>KM 25 VIA SIBATE PABLO VI DE BOSA</t>
  </si>
  <si>
    <t>PQR-20252100021369562 BOGOTÁ. D.C.</t>
  </si>
  <si>
    <t>PQR-20252100021369562 BOGOTÁ. D.C.#RAD20252100021369562 #PRESTADORNR Usuario activo según ADRES con la entidad #CAPITAL SALUD ENTIDAD PROMOTORA DE SALUD DEL RÉGIMEN SUBSIDIADO SAS "CAPITAL SALUD EPS-S S.A.S." SUBSIDIADO Pendiente tratamiento farmacológico Difenhidramina jarabe 12.5MG /5ml
Cantidad:7</t>
  </si>
  <si>
    <t>#RAD20252100021369562 #PRESTADORNR Usuario activo según ADRES con la entidad #CAPITAL SALUD ENTIDAD PROMOTORA DE SALUD DEL RÉGIMEN SUBSIDIADO SAS "CAPITAL SALUD EPS-S S.A.S." SUBSIDIADO Pendiente tratamiento farmacológico Difenhidramina jarabe 12.5MG /5ml
Cantidad:7</t>
  </si>
  <si>
    <t>CS-2025-3-040665</t>
  </si>
  <si>
    <t>ALVARO</t>
  </si>
  <si>
    <t>ARIZA CASAS</t>
  </si>
  <si>
    <t>KR 59 68 49 BARRIOS UNIDOS</t>
  </si>
  <si>
    <t>PQR-20252100021451422 BOGOTÁ. D.C.</t>
  </si>
  <si>
    <t>PQR-20252100021451422 BOGOTÁ. D.C.#PRESENCIAL Desde CAC, #PRESTADORNR Usuario según ADRES Activo con la entidad #CAPITAL SALUD ENTIDAD PROMOTORA DE SALUD DEL RÉGIMEN SUBSIDIADO SAS "CAPITAL SALUD EPS-S S.A.S." SUBSIDIADO con diagnóstico Diabetes mellitus no insulinodependiente, Retinopatía diabética, requiere  *Entrega y aplicación de 1) Aflibercept 2MG/0.5ML  según orden de 19/08/25, DOSIS ÚNICA, con autorización CS-2025-1-060084, dado que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</si>
  <si>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Diabetes mellitus no insulinodependiente, Retinopatía diabética, requiere  *Entrega y aplicación de 1) Aflibercept 2MG/0.5ML  según orden de 19/08/25, DOSIS ÚNICA, con autorización CS-2025-1-060084, dado que al acercarse a la farmacia le informan que no esta disponible, motivo por el cual manifiesta su inconformidad.  Se solicita la entrega en el menor tiempo posible de acuerdo a normatividad vigente.</t>
  </si>
  <si>
    <t>CS-2025-3-040667</t>
  </si>
  <si>
    <t>ROBERTO</t>
  </si>
  <si>
    <t>ADAMES ORTIZ</t>
  </si>
  <si>
    <t>KR 15  84 A  42 EL LAGO</t>
  </si>
  <si>
    <t>3112665261/3112665261/3112665261</t>
  </si>
  <si>
    <t>PQR-20252100021453612 BOGOTÁ. D.C.</t>
  </si>
  <si>
    <t>PQR-20252100021453612 BOGOTÁ. D.C.#IVRSS_OPC_3_3   #PRESTADORNR Usuario activo según ADRES con la entidad #CAPITAL SALUD ENTIDAD PROMOTORA DE SALUD DEL RÉGIMEN SUBSIDIADO SAS "CAPITAL SALUD EPS-S S.A.S."  ACTIVO SUBSIDIADO , con diagnóstico VIH  -  traumatismos músculos y tendones  neuropatia polineuropatia sensitivo motora  , requiere entrega de los siguientes medicamentos y/o insumos: 1 - betamenasona fosfato + betamenasona acetato 3 ml o mililitros  + 3 ml solucion inyectable 6 ml ampolla de 1 ml cantidad 1   2-  lidocaina 1 % sin epinefrina solicion inyevtable vial 10 ml cantidad 1  3-  triansitolona acenida solucion inyectable 10 ml / 5 ml  cantidad 1   4 -  vitamona b12 + tiamina 100ml solicion inyectable 6 ml  cantidad 5 con fórmula autorizada el 02-09-2025 para 1 meses. Al validar con la farmacia le informan que  no tienen estos medicamento motivo por el cual manifiesta su inconformidad. Se solicita la entrega en el menor tiempo posible de acuerdo a normatividad vigente.</t>
  </si>
  <si>
    <t>#IVRSS_OPC_3_3   #PRESTADORNR Usuario activo según ADRES con la entidad #CAPITAL SALUD ENTIDAD PROMOTORA DE SALUD DEL RÉGIMEN SUBSIDIADO SAS "CAPITAL SALUD EPS-S S.A.S."  ACTIVO SUBSIDIADO , con diagnóstico VIH  -  traumatismos músculos y tendones  neuropatia polineuropatia sensitivo motora  , requiere entrega de los siguientes medicamentos y/o insumos: 1 - betamenasona fosfato + betamenasona acetato 3 ml o mililitros  + 3 ml solucion inyectable 6 ml ampolla de 1 ml cantidad 1   2-  lidocaina 1 % sin epinefrina solicion inyevtable vial 10 ml cantidad 1  3-  triansitolona acenida solucion inyectable 10 ml / 5 ml  cantidad 1   4 -  vitamona b12 + tiamina 100ml solicion inyectable 6 ml  cantidad 5 con fórmula autorizada el 02-09-2025 para 1 meses. Al validar con la farmacia le informan que  no tienen estos medicamento motivo por el cual manifiesta su inconformidad. Se solicita la entrega en el menor tiempo posible de acuerdo a normatividad vigente.</t>
  </si>
  <si>
    <t>CS-2025-3-040675</t>
  </si>
  <si>
    <t>FRANCISCO ARMANDO</t>
  </si>
  <si>
    <t>MOTTA REYES</t>
  </si>
  <si>
    <t>KR A17 BIS 60 G 23 MEISSEN</t>
  </si>
  <si>
    <t>/3175071925/</t>
  </si>
  <si>
    <t>PQR-20252100021299272 BOGOTÁ. D.C.</t>
  </si>
  <si>
    <t>PQR-20252100021299272 BOGOTÁ. D.C.#RAD20252100021299272 #PRESTADORNR Usuario activo según ADRES con la entidad #CAPITAL SALUD ENTIDAD PROMOTORA DE SALUD DEL RÉGIMEN SUBSIDIADO SAS "CAPITAL SALUD EPS-S S.A.S." SUBSIDIADO
buen día señores de super salud, como están? que pena tener que molestarlos pero necesito encarecidamente de su apoyo para que por favor me ayuden con mi eps que no me quiere autorizar los insumos que me formulo el medico vascular que es quien me esta ayudando a que por fin mi herida me sane totalmente ya que llevo muchos años intentando que mi herida se cure y ningun otro tratamiento me ha dado un buen resultado y el dia que radique mis apositos que fue el dia martes 09 de septiembre y la asesora que me atendio me dijo que eelos no autorizan nada que no este enel pos y es que al parecer son costosos y creo que es por eso que no me lo quieren autoriar y es tanto asi su negacion de autorizarme que me toco ir hasta  en capital salud de barrios unidos en la calle 73 por que fue la unica sede donde me dejaron radicar para que me den mi autorizacion, pero no fue asi no me quieren autorizar y yo necesito mis apositos he iniciar mis cuarciones lo antes posible por que la herida cada vez se me hace mas grande y mas profunda y de verda no soporto este dolor por favor ayudenme, muchas gracias de ante mano y que Dios me los bendiga</t>
  </si>
  <si>
    <t>#RAD20252100021299272 #PRESTADORNR Usuario activo según ADRES con la entidad #CAPITAL SALUD ENTIDAD PROMOTORA DE SALUD DEL RÉGIMEN SUBSIDIADO SAS "CAPITAL SALUD EPS-S S.A.S." SUBSIDIADO
buen día señores de super salud, como están? que pena tener que molestarlos pero necesito encarecidamente de su apoyo para que por favor me ayuden con mi eps que no me quiere autorizar los insumos que me formulo el medico vascular que es quien me esta ayudando a que por fin mi herida me sane totalmente ya que llevo muchos años intentando que mi herida se cure y ningun otro tratamiento me ha dado un buen resultado y el dia que radique mis apositos que fue el dia martes 09 de septiembre y la asesora que me atendio me dijo que eelos no autorizan nada que no este enel pos y es que al parecer son costosos y creo que es por eso que no me lo quieren autoriar y es tanto asi su negacion de autorizarme que me toco ir hasta  en capital salud de barrios unidos en la calle 73 por que fue la unica sede donde me dejaron radicar para que me den mi autorizacion, pero no fue asi no me quieren autorizar y yo necesito mis apositos he iniciar mis cuarciones lo antes posible por que la herida cada vez se me hace mas grande y mas profunda y de verda no soporto este dolor por favor ayudenme, muchas gracias de ante mano y que Dios me los bendiga</t>
  </si>
  <si>
    <t>CS-2025-1-065630</t>
  </si>
  <si>
    <t>DEIBY SANTIAGO</t>
  </si>
  <si>
    <t>GONZALEZ NOVOA</t>
  </si>
  <si>
    <t>KR 80 74 D 3 LAURELES</t>
  </si>
  <si>
    <t>/3142128187/</t>
  </si>
  <si>
    <t>Atención de Petición 4653332025LA PRESENTE SOLICITUD CIUDADANA INGRESA POR EL WHATSAPP DE LA SECRETARIA DISTRITAL DE SALUD EL 08/09/2025 NOMBRES COMPLETOS: DEIBY SANTIAGO GONZALEZ NOVOA TIPO Y NUMERO DE DOCUMENTO: T.I 1012374006 EDAD: 16 AÑOS TELEFONO Y/O CELULAR: 3142128187 CORREO ELECTRONICO: LUCIANAABROL@GMAIL.COM DIRECCION: CARRERA 80 M #74 D -03 SUR BOSA LAURELES COMORBILIDADES O DIAGNOSTICOS: DERMATITIS NO ESPECIFICADA EPS: CAPITAL SALUD REGIMEN: SUBSIDIADO ESTADO DE AFILIACION DEL PACIENTE: ACTIVO SUBRED A LA QUE PERTENECE: SUBRED SUR OCCIDENTE SE COMUNICA LA SEÑORA LUZ MIRIAM NOVOA BABATIVA, IDENTIFICADA CON DOCUMENTO 20587978, EN REPRESENTACIÒN DEL MENOR DEIBY SANTIAGO GONZALEZ NOVOA, CON TI 1012374006 QUIEN SOLICITA APOYO EN LA ENTREGA DEL MEDICAMENTOS DADA LA ORDEN EL 10/06/2025 Y 04/08/2025 EN LA UNIDAD DE VILLA JAVIER Y HOSPITAL DE KENNEDY. CIUDADANA INFORMA QUE EL 14/08/2025 COLOCO UN DERECHO DE PETICION CON NUMERO 4090122025, EL CUAL FUE ESCALADO CON LA EPS CAPITAL SALUD, PERO LA RESPUESTA QUE LE BRINDARON ES QUE SE VAN A COMUNICAR CON LA FARMACIA. AL OBTENER ESTA INFORMACION, LA CIUDADANA SE ACERCA A LA FARMACIA Y LE INDICA QUE DEBE ESPERAR PORQUE NO HAY MEDICAMENTO DISPONIBLE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</si>
  <si>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Atención de Petición 4653332025</t>
  </si>
  <si>
    <t>LA PRESENTE SOLICITUD CIUDADANA INGRESA POR EL WHATSAPP DE LA SECRETARIA DISTRITAL DE SALUD EL 08/09/2025 NOMBRES COMPLETOS: DEIBY SANTIAGO GONZALEZ NOVOA TIPO Y NUMERO DE DOCUMENTO: T.I 1012374006 EDAD: 16 AÑOS TELEFONO Y/O CELULAR: 3142128187 CORREO ELECTRONICO: LUCIANAABROL@GMAIL.COM DIRECCION: CARRERA 80 M #74 D -03 SUR BOSA LAURELES COMORBILIDADES O DIAGNOSTICOS: DERMATITIS NO ESPECIFICADA EPS: CAPITAL SALUD REGIMEN: SUBSIDIADO ESTADO DE AFILIACION DEL PACIENTE: ACTIVO SUBRED A LA QUE PERTENECE: SUBRED SUR OCCIDENTE SE COMUNICA LA SEÑORA LUZ MIRIAM NOVOA BABATIVA, IDENTIFICADA CON DOCUMENTO 20587978, EN REPRESENTACIÒN DEL MENOR DEIBY SANTIAGO GONZALEZ NOVOA, CON TI 1012374006 QUIEN SOLICITA APOYO EN LA ENTREGA DEL MEDICAMENTOS DADA LA ORDEN EL 10/06/2025 Y 04/08/2025 EN LA UNIDAD DE VILLA JAVIER Y HOSPITAL DE KENNEDY. CIUDADANA INFORMA QUE EL 14/08/2025 COLOCO UN DERECHO DE PETICION CON NUMERO 4090122025, EL CUAL FUE ESCALADO CON LA EPS CAPITAL SALUD, PERO LA RESPUESTA QUE LE BRINDARON ES QUE SE VAN A COMUNICAR CON LA FARMACIA. AL OBTENER ESTA INFORMACION, LA CIUDADANA SE ACERCA A LA FARMACIA Y LE INDICA QUE DEBE ESPERAR PORQUE NO HAY MEDICAMENTO DISPONIBLE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</si>
  <si>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CS-2025-1-065634</t>
  </si>
  <si>
    <t>MAGDA HORTENCIA</t>
  </si>
  <si>
    <t>LOPEZ DIAZ</t>
  </si>
  <si>
    <t>CL 65J SUR 78C 59 SAN PABLO I SECTOR</t>
  </si>
  <si>
    <t>/3102806926/</t>
  </si>
  <si>
    <t>Atención de Petición 4654362025CORDIAL SALUDO; DE MANERA ATENTA ME PERMITO SOLICITAR DE SU COLABORACION CON LA AUTORIZACIÒN Y ENTREGA DE MEDICAMENTOS REQUERIDOS DEL PACIENTE_ MAGDA HORTENCIA LOPEZ DIAZ CC 39656756 VERIFICADO EN BASE DE DATOS ADRES - COMPROBADOR EAPB CAPITAL SLAUD . REGIMEN SUBSIDIADO TENIENDO DADO QUE NO SE ENCUENTRA DISPONIBILIAD EN CUENTA LO ANTERIOR SE ADJUNTA ORDENES MEDICAS CORDIALMENTE;</t>
  </si>
  <si>
    <t>Atención de Petición 4654362025</t>
  </si>
  <si>
    <t>CORDIAL SALUDO; DE MANERA ATENTA ME PERMITO SOLICITAR DE SU COLABORACION CON LA AUTORIZACIÒN Y ENTREGA DE MEDICAMENTOS REQUERIDOS DEL PACIENTE_ MAGDA HORTENCIA LOPEZ DIAZ CC 39656756 VERIFICADO EN BASE DE DATOS ADRES - COMPROBADOR EAPB CAPITAL SLAUD . REGIMEN SUBSIDIADO TENIENDO DADO QUE NO SE ENCUENTRA DISPONIBILIAD EN CUENTA LO ANTERIOR SE ADJUNTA ORDENES MEDICAS CORDIALMENTE;</t>
  </si>
  <si>
    <t>CS-2025-1-065638</t>
  </si>
  <si>
    <t>OFELIA</t>
  </si>
  <si>
    <t>SUAREZ PINTO</t>
  </si>
  <si>
    <t>KR 8 ESTE 42 57 SUR LA GLORIA</t>
  </si>
  <si>
    <t>/3115420971/</t>
  </si>
  <si>
    <t>Atención de Petición 4655582025CIUDADANA AFILIADA A CAPITAL SALUD POR REGIMEN SUBSIDIADO, CON DIAGNOSTICOS DE E105 DIABETES MELLITUS INSULINO DEPENDIENTE CON APLICACIONES CIRCULATORIAS PERIFERICAS, I10X HIPERTENSION ESENCIAL PRIMARIA, INDICA QUE NO HA TENIDO LA ENTREGA OPORTUNA DE MEDICAMENTOS CON SU EPS, SE HA ACERCADO DE MANERA PRESENCIAL EN VARIAS OPORTUNIDADES A CAMI ALTAMIRA, LE REALIZARON ENTREGA PARCIAL Y EN RESTREPO A DONDE LA REMITEN DESDE LA EPS Y LE INFORMAN QUE NO HAY DISPONIBILIDAD DE INVENTARIO DESDE BASTANTE TIEMPO, LOS MEDICAMENTOS PENDIENTES CON ORDEN DE 17/07/2025 CON CODIGO 122MA0720898 OMEPRAZOL 20 MG CAPSULA, CANTIDAD 180 CAPSULAS CORRESPONDIENTE A LOS MESES DE JULIO Y AGOSTO 2025, CODIGO 122MA072008 CALCIO CARBONATO 600 MG + VITAMINA D3 200 UI TABLETA, CANTIDAD 180 TABLETAS CORRESPONDIENTE A LOS MESES DE JULIO Y AGOSTO 2025, METFORMINA CLOROHIDRATO 850 MG TABLETA, CANTIDAD 90 TABLETAS; POR LO CUAL PRESENTA BARRERA DE ACCESO EN LA ENTREGA OPORTUNA Y COMPLETA DE LOS MEDICAMENTOS Y REQUIERE LA INTERVENCION DE LA SECRETARIA DISTRITAL DE SALUD PARA PODER CONTINUAR CON SU TRATAMIENTO Y SEGUIMIENTO CORRESPONDIENTE ACORDE A SUS DIAGNOSTICOS.</t>
  </si>
  <si>
    <t>Atención de Petición 4655582025</t>
  </si>
  <si>
    <t>CIUDADANA AFILIADA A CAPITAL SALUD POR REGIMEN SUBSIDIADO, CON DIAGNOSTICOS DE E105 DIABETES MELLITUS INSULINO DEPENDIENTE CON APLICACIONES CIRCULATORIAS PERIFERICAS, I10X HIPERTENSION ESENCIAL PRIMARIA, INDICA QUE NO HA TENIDO LA ENTREGA OPORTUNA DE MEDICAMENTOS CON SU EPS, SE HA ACERCADO DE MANERA PRESENCIAL EN VARIAS OPORTUNIDADES A CAMI ALTAMIRA, LE REALIZARON ENTREGA PARCIAL Y EN RESTREPO A DONDE LA REMITEN DESDE LA EPS Y LE INFORMAN QUE NO HAY DISPONIBILIDAD DE INVENTARIO DESDE BASTANTE TIEMPO, LOS MEDICAMENTOS PENDIENTES CON ORDEN DE 17/07/2025 CON CODIGO 122MA0720898 OMEPRAZOL 20 MG CAPSULA, CANTIDAD 180 CAPSULAS CORRESPONDIENTE A LOS MESES DE JULIO Y AGOSTO 2025, CODIGO 122MA072008 CALCIO CARBONATO 600 MG + VITAMINA D3 200 UI TABLETA, CANTIDAD 180 TABLETAS CORRESPONDIENTE A LOS MESES DE JULIO Y AGOSTO 2025, METFORMINA CLOROHIDRATO 850 MG TABLETA, CANTIDAD 90 TABLETAS; POR LO CUAL PRESENTA BARRERA DE ACCESO EN LA ENTREGA OPORTUNA Y COMPLETA DE LOS MEDICAMENTOS Y REQUIERE LA INTERVENCION DE LA SECRETARIA DISTRITAL DE SALUD PARA PODER CONTINUAR CON SU TRATAMIENTO Y SEGUIMIENTO CORRESPONDIENTE ACORDE A SUS DIAGNOSTICOS.</t>
  </si>
  <si>
    <t>CS-2025-1-065639</t>
  </si>
  <si>
    <t>JOSEFA DE JESUS</t>
  </si>
  <si>
    <t>TEJADA GALEANO</t>
  </si>
  <si>
    <t>CL 41 D SUR 24 50 QUIROGA</t>
  </si>
  <si>
    <t>4583353/3232532158/</t>
  </si>
  <si>
    <t>Atención de Petición 4656182025EL PRESENTE REQUERIMIENTO FUE RADICADO A TRAVES DE LA LINEA DE SERVICIO A LA CIUDADANIA DE LA SECRETARIA DISTRITAL DE SALUD EL DIA 08/09/2025 DATOS DEL PACIENTE: • NOMBRES COMPLETOS: JOSEFA TEJADA GALEANO • TIPO Y NUMERO DE DOCUMENTO: CC 51571267 • EDAD: 73 AÑOS • TELEFONO Y/O CELULAR: 3232532158 • CORREO ELECTRONICO: NO MANEJA • DIRECCION DE RESIDENCIA: KR 41B SUR # 24-50 RAFAEL URIBE URIBE, QUIROGA • COMORBILIDADES O DIAGNOSTICOS: TIROIDES Y CIRUGIA DE OJOS - • EPS: CAPITAL SALUD • REGIMEN: SUBSIDIADO • SUBRED A LA QUE PERTENECE: CENTRO ORIENTE • ESTADO DE AFILIACION: ACTIVO • REQUIERE MEDICAMENTOS: OFTAMOXD - ZEBESTEN - HIPERVISC. SE COMUNICA LA SEÑORA JOSEFA TEJADA GALEANO IDENTIFICADA CON EL DOCUMENTO DE IDENTIDAD NO. 51571267 QUIEN SOLICITA APOYO PARA OBTENER MEDICAMENTOS QUE SON INDISPENSABLES PARA RECUPERACION DE PROCEDIMIENTO QUIRURGICO EN OJOS. INDICA QUE SE HA ACERCADO VARIAS VECES A FARMACIA QUE TIENE CONVENIO CON CAPITAL SALUD, EN DONDE LE INDICAN QUE NO HAY DISPONIBILIDAD Y DEBE ESPERAR.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</si>
  <si>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4656182025</t>
  </si>
  <si>
    <t>EL PRESENTE REQUERIMIENTO FUE RADICADO A TRAVES DE LA LINEA DE SERVICIO A LA CIUDADANIA DE LA SECRETARIA DISTRITAL DE SALUD EL DIA 08/09/2025 DATOS DEL PACIENTE: • NOMBRES COMPLETOS: JOSEFA TEJADA GALEANO • TIPO Y NUMERO DE DOCUMENTO: CC 51571267 • EDAD: 73 AÑOS • TELEFONO Y/O CELULAR: 3232532158 • CORREO ELECTRONICO: NO MANEJA • DIRECCION DE RESIDENCIA: KR 41B SUR # 24-50 RAFAEL URIBE URIBE, QUIROGA • COMORBILIDADES O DIAGNOSTICOS: TIROIDES Y CIRUGIA DE OJOS - • EPS: CAPITAL SALUD • REGIMEN: SUBSIDIADO • SUBRED A LA QUE PERTENECE: CENTRO ORIENTE • ESTADO DE AFILIACION: ACTIVO • REQUIERE MEDICAMENTOS: OFTAMOXD - ZEBESTEN - HIPERVISC. SE COMUNICA LA SEÑORA JOSEFA TEJADA GALEANO IDENTIFICADA CON EL DOCUMENTO DE IDENTIDAD NO. 51571267 QUIEN SOLICITA APOYO PARA OBTENER MEDICAMENTOS QUE SON INDISPENSABLES PARA RECUPERACION DE PROCEDIMIENTO QUIRURGICO EN OJOS. INDICA QUE SE HA ACERCADO VARIAS VECES A FARMACIA QUE TIENE CONVENIO CON CAPITAL SALUD, EN DONDE LE INDICAN QUE NO HAY DISPONIBILIDAD Y DEBE ESPERAR.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</si>
  <si>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CS-2025-1-065643</t>
  </si>
  <si>
    <t>sharon heyzel</t>
  </si>
  <si>
    <t>rojas rojas</t>
  </si>
  <si>
    <t>calle 68 sur #11 B 31 ESTE APTO 219</t>
  </si>
  <si>
    <t>NO ENTREGA DE MEDICAMENTOS EN AUDIFARMA, SIEMPE PENDIENTESMI HIJA CON DIWSCAPACIDAD MULTIPLE Y YO CON DISCAPACIDA  MULTIPLE  JUNTAS CONTAMOS CON EL CERIFICADO VENMOS PRESENTANDO INCONVENIENTES CON AUDIFARMA POR LA NO ENTREGA  DE MEDIAMENTOS DONDE GENERAN PENDIENTES Y HACE YA MAS DE TRES MESES SOLO RECIBO LA CONSTANCIA DE PENSIENTES EN NINGUN MEWS ME AN ENTRGADO PA SHARON ROJASW CC 52219782 LA DULOXETINA 30MG DURANTE TRES MESES Y PARA MI HIJA DAYAN AVELLANEDA 1033784351 FOSFATO DE SODIO ENEMA, MAGALDRATO DMETICONA 10ML, ACETATO DE ALUMINIO LOCION 120ML, POLIETILRNGLICOL 400 SOLUCION OFTALMICA. EN FARMACIA ME DICEN QUE NO LOS TIENEN  Y EN CAPITAL  ME DICEN QUE COMO TIENEN EL PENDIENTE DEBO HABLAR CON FARMACIA Y M SIGUEN AUTORIZANDO PARA LA MISMA FARMACIA, TAMPOCO ME ENTREGAN EL DESOMEPRAZOL DE 20MG QUE ESTA DESCONTINUADO POR LABORATORIO  NO ME GENERAN PENSIENTE ,NI  ME DAN EL PORQUE POR  ESCRITO Y ESTO NOS ESTA AFECTANDO A MI HIJA Y AMI PORQUE NO PODMOS TENER LOS TRATAMIENTOS COMPLLETOS</t>
  </si>
  <si>
    <t>NO ENTREGA DE MEDICAMENTOS EN AUDIFARMA, SIEMPE PENDIENTES</t>
  </si>
  <si>
    <t>MI HIJA CON DIWSCAPACIDAD MULTIPLE Y YO CON DISCAPACIDA  MULTIPLE  JUNTAS CONTAMOS CON EL CERIFICADO VENMOS PRESENTANDO INCONVENIENTES CON AUDIFARMA POR LA NO ENTREGA  DE MEDIAMENTOS DONDE GENERAN PENDIENTES Y HACE YA MAS DE TRES MESES SOLO RECIBO LA CONSTANCIA DE PENSIENTES EN NINGUN MEWS ME AN ENTRGADO PA SHARON ROJASW CC 52219782 LA DULOXETINA 30MG DURANTE TRES MESES Y PARA MI HIJA DAYAN AVELLANEDA 1033784351 FOSFATO DE SODIO ENEMA, MAGALDRATO DMETICONA 10ML, ACETATO DE ALUMINIO LOCION 120ML, POLIETILRNGLICOL 400 SOLUCION OFTALMICA. EN FARMACIA ME DICEN QUE NO LOS TIENEN  Y EN CAPITAL  ME DICEN QUE COMO TIENEN EL PENDIENTE DEBO HABLAR CON FARMACIA Y M SIGUEN AUTORIZANDO PARA LA MISMA FARMACIA, TAMPOCO ME ENTREGAN EL DESOMEPRAZOL DE 20MG QUE ESTA DESCONTINUADO POR LABORATORIO  NO ME GENERAN PENSIENTE ,NI  ME DAN EL PORQUE POR  ESCRITO Y ESTO NOS ESTA AFECTANDO A MI HIJA Y AMI PORQUE NO PODMOS TENER LOS TRATAMIENTOS COMPLLETOS</t>
  </si>
  <si>
    <t>CS-2025-1-065664</t>
  </si>
  <si>
    <t>JORGE ELIECER</t>
  </si>
  <si>
    <t>VANEGAS MORA</t>
  </si>
  <si>
    <t>CL 1 SUR 72 C 22 AMERICAS OCCIDENTAL</t>
  </si>
  <si>
    <t>RADICADO PERSONERIA SINPROC: 4401018  - SERVICIO ESPECIAL DE SALUD - BIDENTREGA DE 1. NUTRICIÓN CON ENSURE.
2. MEDICAMENTO OLANZAPINA 10 MG.
CC A PERSONERIA: dciudadanoyasuntoslocales@personeriabogota.gov.co - pdsectorsalud@personeriabogota.gov.co</t>
  </si>
  <si>
    <t>RADICADO PERSONERIA SINPROC: 4401018  - SERVICIO ESPECIAL DE SALUD - BID</t>
  </si>
  <si>
    <t>ENTREGA DE 1. NUTRICIÓN CON ENSURE.
2. MEDICAMENTO OLANZAPINA 10 MG.
CC A PERSONERIA: dciudadanoyasuntoslocales@personeriabogota.gov.co - pdsectorsalud@personeriabogota.gov.co</t>
  </si>
  <si>
    <t>CS-2025-1-065667</t>
  </si>
  <si>
    <t>JEOVANNI</t>
  </si>
  <si>
    <t>ORTIZ MONTEJO</t>
  </si>
  <si>
    <t>CL 78G SUR 24D 28</t>
  </si>
  <si>
    <t>3187536828/3224154752/</t>
  </si>
  <si>
    <t>CS-2025-1-065670</t>
  </si>
  <si>
    <t>WILLIAM ALEXANDER</t>
  </si>
  <si>
    <t>BRAVO PARRA</t>
  </si>
  <si>
    <t>CL 75 A SUR  8  69 TEJARES SANTA LIBRADA</t>
  </si>
  <si>
    <t>/3115348104/3204695925</t>
  </si>
  <si>
    <t>Atención de Petición 4665702025EL PRESENTE REQUERIMIENTO INGRESA A TRAVES DE LA LINEA DE SERVICIO A LA CIUDADANIA DE LA SECRETARIA DISTRITAL DE SALUD EL 08/09/2025 NOMBRES COMPLETOS: WILLIAM ALEXANDER BRAVO PARRA TIPO Y NUMERO DE DOCUMENTO: C.C 79670179 EDAD: 48 AÑOS TELEFONO Y/O CELULAR: 3115348104 CORREO ELECTRONICO: ALEXANDERBRAVOPARRAW@GMAIL.COM DIRECCION:CL 75A 8 69 SUR COMORBILIDADES O DIAGNOSTICOS: DISCAPACIDAD FISICA EPS: CAPITAL SALUD REGIMEN: SUBSIDIADO ESTADO DE AFILIACION DEL PACIENTE: ACTIVO SUBRED A LA QUE PERTENECE: SUR UNIDAD DE SERVICIO EN SALUD QUE BRINDO LA ORDEN: HOSPITAL TUNAL TIENE RENOVACION DE LA ORDEN MEDICA:NO FECHA DE LA AUTORIZACION: 04/09/2025 AUTORIZADA PARA QUE SUBRED: MEDICAMENTOS QUE REQUIERE: PREGABALINA DE 150 MG CANT 120 MENSUALES LABORATORIO EPIBALIN CREMA LIDOPROCTO HIDROCORTISONA LIDOCAINA UNGUENTO PROCTOLOGICO 6 POR 10 MG GOTAS OFTALMICAS DE 5MG CANT 1 FRASCO QUETIAPINA 25 MG CANT 30 SE COMUNICA EL SEÑOR WILLIAM ALEXANDER BRAVO PARRA IDENTIFICADA CON DOCUMENTO CEDULA DE CIUDADANIA NO. 79670179 QUIEN SOLICITA APOYO EN LA ENTREGA DE MEDICAMENTOS MENCIONADOS ANTERIORMENTE, YA QUE, INFORMA QUE SE HA ACERCADO A LA FARMACIA DE AUDIFARMA SEDE RESTREPO , EN DONDE, LE INFORMAN QUE NO HAY DISPONIBILIDAD DEL MEDICAMENTO , LE GENERAN PENDIENTE Y LE DICEN QUE DEBE ESPERAR 5 DIAS HABILES , SIN EMBARGO AFIRMA QUE LLEVA TRES MESES SIN LOS MEDICAMENTOS PORQUE NO HABIA LOGRADO ACCEDER A CITA CON CLINICA DEL DOLOR PARA QUE LE BRINDARAN LA ORDEN , AFIRMA QUE LOS REQUIERE CON URGENCIA PORQUE DEBIDO A LA DISCAPACIDAD FISICA QUE PRESENTA DEBE TOMARLO DE MANERA DIARIA.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</si>
  <si>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Atención de Petición 4665702025</t>
  </si>
  <si>
    <t>EL PRESENTE REQUERIMIENTO INGRESA A TRAVES DE LA LINEA DE SERVICIO A LA CIUDADANIA DE LA SECRETARIA DISTRITAL DE SALUD EL 08/09/2025 NOMBRES COMPLETOS: WILLIAM ALEXANDER BRAVO PARRA TIPO Y NUMERO DE DOCUMENTO: C.C 79670179 EDAD: 48 AÑOS TELEFONO Y/O CELULAR: 3115348104 CORREO ELECTRONICO: ALEXANDERBRAVOPARRAW@GMAIL.COM DIRECCION:CL 75A 8 69 SUR COMORBILIDADES O DIAGNOSTICOS: DISCAPACIDAD FISICA EPS: CAPITAL SALUD REGIMEN: SUBSIDIADO ESTADO DE AFILIACION DEL PACIENTE: ACTIVO SUBRED A LA QUE PERTENECE: SUR UNIDAD DE SERVICIO EN SALUD QUE BRINDO LA ORDEN: HOSPITAL TUNAL TIENE RENOVACION DE LA ORDEN MEDICA:NO FECHA DE LA AUTORIZACION: 04/09/2025 AUTORIZADA PARA QUE SUBRED: MEDICAMENTOS QUE REQUIERE: PREGABALINA DE 150 MG CANT 120 MENSUALES LABORATORIO EPIBALIN CREMA LIDOPROCTO HIDROCORTISONA LIDOCAINA UNGUENTO PROCTOLOGICO 6 POR 10 MG GOTAS OFTALMICAS DE 5MG CANT 1 FRASCO QUETIAPINA 25 MG CANT 30 SE COMUNICA EL SEÑOR WILLIAM ALEXANDER BRAVO PARRA IDENTIFICADA CON DOCUMENTO CEDULA DE CIUDADANIA NO. 79670179 QUIEN SOLICITA APOYO EN LA ENTREGA DE MEDICAMENTOS MENCIONADOS ANTERIORMENTE, YA QUE, INFORMA QUE SE HA ACERCADO A LA FARMACIA DE AUDIFARMA SEDE RESTREPO , EN DONDE, LE INFORMAN QUE NO HAY DISPONIBILIDAD DEL MEDICAMENTO , LE GENERAN PENDIENTE Y LE DICEN QUE DEBE ESPERAR 5 DIAS HABILES , SIN EMBARGO AFIRMA QUE LLEVA TRES MESES SIN LOS MEDICAMENTOS PORQUE NO HABIA LOGRADO ACCEDER A CITA CON CLINICA DEL DOLOR PARA QUE LE BRINDARAN LA ORDEN , AFIRMA QUE LOS REQUIERE CON URGENCIA PORQUE DEBIDO A LA DISCAPACIDAD FISICA QUE PRESENTA DEBE TOMARLO DE MANERA DIARIA.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</si>
  <si>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CS-2025-1-065707</t>
  </si>
  <si>
    <t>PATRICIA</t>
  </si>
  <si>
    <t>ÁLVAREZ</t>
  </si>
  <si>
    <t>cra 73 # 39.64 sur</t>
  </si>
  <si>
    <t>NO ENTREGA MEDICAMENTODEsde el dia 30 de julio cuento con ordenación de medicamentos: dorzolamida 20mg+timolol5mg+brimonidina 2mg solucion oftalmica; latanoprost 0.5mg solucion oftalmica; y polietilenglicol + propilenglicol 0.4%+0.3% oftalmica; al acercarme el dia 12 de agosto a audifarma timiza hacen entrega solo del latanoprost, con pendiente de los demás; me he acercado en repetidas ocasiones entre el mes de agosto y septiembre y no hacen entrega del resto de medicamentos, no entregan papel de pendientes y la atención es pésima, me hacen ir mañana o pasado cada vez que voy; mi dx es de neuropatia glaucomatosa severa y permanente en ambos ojos y severa discapacidad bilateral mayor al 80%; estos medicamentos mantienen justamente ese 20% restante de visión que no quisiera perder. Agradezco me puedan brindar solución en la entrega de estos medicamentos pues a la fecha no cuento con ellos y es indispensable para mi salud, adicionalmente las citas se estan demorando mas de un año lo que afecta la ordenación continua de este medicamento y en consecuencia el control de mi ceguera; ya se cumplio el dia 12 de septiembre la segunda entrega y no quiero perder ni la primera ni la segunda ni las siguientes por vencimiento.</t>
  </si>
  <si>
    <t>NO ENTREGA MEDICAMENTO</t>
  </si>
  <si>
    <t>DEsde el dia 30 de julio cuento con ordenación de medicamentos: dorzolamida 20mg+timolol5mg+brimonidina 2mg solucion oftalmica; latanoprost 0.5mg solucion oftalmica; y polietilenglicol + propilenglicol 0.4%+0.3% oftalmica; al acercarme el dia 12 de agosto a audifarma timiza hacen entrega solo del latanoprost, con pendiente de los demás; me he acercado en repetidas ocasiones entre el mes de agosto y septiembre y no hacen entrega del resto de medicamentos, no entregan papel de pendientes y la atención es pésima, me hacen ir mañana o pasado cada vez que voy; mi dx es de neuropatia glaucomatosa severa y permanente en ambos ojos y severa discapacidad bilateral mayor al 80%; estos medicamentos mantienen justamente ese 20% restante de visión que no quisiera perder. Agradezco me puedan brindar solución en la entrega de estos medicamentos pues a la fecha no cuento con ellos y es indispensable para mi salud, adicionalmente las citas se estan demorando mas de un año lo que afecta la ordenación continua de este medicamento y en consecuencia el control de mi ceguera; ya se cumplio el dia 12 de septiembre la segunda entrega y no quiero perder ni la primera ni la segunda ni las siguientes por vencimiento.</t>
  </si>
  <si>
    <t>CS-2025-1-065718</t>
  </si>
  <si>
    <t>HENAO</t>
  </si>
  <si>
    <t>KR 150C 147 19 BILBAO</t>
  </si>
  <si>
    <t>/3228482631/</t>
  </si>
  <si>
    <t>La entrega inmediata del medicamento MATINAT 400 mg o su equivalente terapéutico aprobado.La entrega inmediata del medicamento MATINAT 400 mg o su equivalente terapéutico aprobado.</t>
  </si>
  <si>
    <t>La entrega inmediata del medicamento MATINAT 400 mg o su equivalente terapéutico aprobado.</t>
  </si>
  <si>
    <t>JOHANA PATRICIA CARRERA GALVAN</t>
  </si>
  <si>
    <t>CS-2025-1-065731</t>
  </si>
  <si>
    <t>JOSE NELSON</t>
  </si>
  <si>
    <t>MORENO RUIZ</t>
  </si>
  <si>
    <t>Carrera 51 # 166 73</t>
  </si>
  <si>
    <t>CS-2025-1-065733</t>
  </si>
  <si>
    <t>LUDOVINA ELENA</t>
  </si>
  <si>
    <t>GUERRERO N/A</t>
  </si>
  <si>
    <t>chavisjaramillo27@gmail.com</t>
  </si>
  <si>
    <t>57 312 5065747</t>
  </si>
  <si>
    <t>derecho de peticion por falta de entrega GLUCERNADERECHO DE PETICIÓN POR FALTA DE ENTREGA ALIMENTO PROTEICO YA QUE LA PACIENTE SE ENCUENTRA EN DESCNUTRICIÓN SEVERA</t>
  </si>
  <si>
    <t>derecho de peticion por falta de entrega GLUCERNA</t>
  </si>
  <si>
    <t>DERECHO DE PETICIÓN POR FALTA DE ENTREGA ALIMENTO PROTEICO YA QUE LA PACIENTE SE ENCUENTRA EN DESCNUTRICIÓN SEVERA</t>
  </si>
  <si>
    <t>CS-2025-1-065736</t>
  </si>
  <si>
    <t>Magdalena No</t>
  </si>
  <si>
    <t>Medina Garcia</t>
  </si>
  <si>
    <t>Cr18Q#66A-47sur</t>
  </si>
  <si>
    <t>Medicamento que no me quieren entregarMedicamento pendiente que esta desde 20 de agosto me aserque el 1 de septiembre y no me lo dieron me aserque el sábado 6 de septiembre y que capital salud ya no enviaba más medicamento al hospital de vista hermosa y que se vlmu I ara con capital salud y me estado comunicándome pero no a sido posible tener comunicación con ellos lo hise por medio virtual y nada necesito que por favor me den una solución</t>
  </si>
  <si>
    <t>Medicamento que no me quieren entregar</t>
  </si>
  <si>
    <t>Medicamento pendiente que esta desde 20 de agosto me aserque el 1 de septiembre y no me lo dieron me aserque el sábado 6 de septiembre y que capital salud ya no enviaba más medicamento al hospital de vista hermosa y que se vlmu I ara con capital salud y me estado comunicándome pero no a sido posible tener comunicación con ellos lo hise por medio virtual y nada necesito que por favor me den una solución</t>
  </si>
  <si>
    <t>CS-2025-1-065739</t>
  </si>
  <si>
    <t>Luz Marina</t>
  </si>
  <si>
    <t>Cruz Muñoz</t>
  </si>
  <si>
    <t>Kra 7 c#65-51 sur</t>
  </si>
  <si>
    <t>Entrega nula de medicamentosBuenas tardes  llevo solicitando vitamina D3 ( colexalciferol ) 1000UI cápsula blanda medicamento ordenado el 23 06 2025 autorizado el 05 de agosto 2025, ya tengo dos órdenes autorizadas y a la fecha no me han realizado entrega de médicamentos siempre que me acerco me indican que no hay también teriparatida 250 mcg  solucion inyectable desde el 12 agosto 2025 hasta la fecha tampoco ha sido posible la entrega</t>
  </si>
  <si>
    <t>Entrega nula de medicamentos</t>
  </si>
  <si>
    <t>Buenas tardes  llevo solicitando vitamina D3 ( colexalciferol ) 1000UI cápsula blanda medicamento ordenado el 23 06 2025 autorizado el 05 de agosto 2025, ya tengo dos órdenes autorizadas y a la fecha no me han realizado entrega de médicamentos siempre que me acerco me indican que no hay también teriparatida 250 mcg  solucion inyectable desde el 12 agosto 2025 hasta la fecha tampoco ha sido posible la entrega</t>
  </si>
  <si>
    <t>CS-2025-1-065746</t>
  </si>
  <si>
    <t>Liliana Elena</t>
  </si>
  <si>
    <t>Bethancourt Gómez</t>
  </si>
  <si>
    <t>Cra 5 A No 108 A 09 Sur</t>
  </si>
  <si>
    <t>Negligencia de entrega de medicamentos a domicilioSolicito por favor la entrega a domicilio del medicamento quetiapina de 100 mg.</t>
  </si>
  <si>
    <t>Negligencia de entrega de medicamentos a domicilio</t>
  </si>
  <si>
    <t>Solicito por favor la entrega a domicilio del medicamento quetiapina de 100 mg.</t>
  </si>
  <si>
    <t>CS-2025-3-040709</t>
  </si>
  <si>
    <t>ORTEGON RUIZ</t>
  </si>
  <si>
    <t>KR 98 156 C 10 HOGAR SAN JOSE NAZARETH</t>
  </si>
  <si>
    <t>d3217302480</t>
  </si>
  <si>
    <t>PQR-20252100021276392 BOGOTÁ. D.C.</t>
  </si>
  <si>
    <t>PQR-20252100021276392 BOGOTÁ. D.C.#RAD20252100021276392 #PRESTADORNR Usuario activo según ADRES con la entidad #CAPITAL SALUD ENTIDAD PROMOTORA DE SALUD DEL RÉGIMEN SUBSIDIADO SAS "CAPITAL SALUD EPS-S S.A.S." SUBSIDIADO.
Buen día. Solicito su colaboración para que me hagan entrega de los medicamentos en el audifarma de kennedy que es donde siempre me los han dado y no en COHAN del restrepo ya que no tengo los medios para desplazarme hasta allá. Muchas gracias.</t>
  </si>
  <si>
    <t>#RAD20252100021276392 #PRESTADORNR Usuario activo según ADRES con la entidad #CAPITAL SALUD ENTIDAD PROMOTORA DE SALUD DEL RÉGIMEN SUBSIDIADO SAS "CAPITAL SALUD EPS-S S.A.S." SUBSIDIADO.
Buen día. Solicito su colaboración para que me hagan entrega de los medicamentos en el audifarma de kennedy que es donde siempre me los han dado y no en COHAN del restrepo ya que no tengo los medios para desplazarme hasta allá. Muchas gracias.</t>
  </si>
  <si>
    <t>CS-2025-3-040737</t>
  </si>
  <si>
    <t>MORALES MOSQUERA</t>
  </si>
  <si>
    <t>CL 165 13 51 PRADERA NORTE</t>
  </si>
  <si>
    <t>PQR-20252100021478562 BOGOTÁ. D.C.</t>
  </si>
  <si>
    <t>PQR-20252100021478562 BOGOTÁ. D.C.#GRST_@Yourmung_! #PRESTADORNR Usuario activo según ADRES con la entidad #CAPITAL SALUD, con diagnóstico osteoporosis, diabetes mellitus tipo 2, dislipidemia, requiere entrega de medicamentos alendronato tableta de 70 mg, orden generada el día 10-09-2025  por 3 meses (septiembre, octubre y noviembre), se acerca a farmacia y le informan que el medicamento no está disponible para entrega. Se envía para validación y gestión de acuerdo con normatividad vigente.</t>
  </si>
  <si>
    <t>#GRST_@Yourmung_! #PRESTADORNR Usuario activo según ADRES con la entidad #CAPITAL SALUD, con diagnóstico osteoporosis, diabetes mellitus tipo 2, dislipidemia, requiere entrega de medicamentos alendronato tableta de 70 mg, orden generada el día 10-09-2025  por 3 meses (septiembre, octubre y noviembre), se acerca a farmacia y le informan que el medicamento no está disponible para entrega. Se envía para validación y gestión de acuerdo con normatividad vigente.</t>
  </si>
  <si>
    <t>CS-2025-3-040752</t>
  </si>
  <si>
    <t>PQR-20252100021480942 BOGOTÁ. D.C.</t>
  </si>
  <si>
    <t>PQR-20252100021480942 BOGOTÁ. D.C.#IVRSS_OPC_3_2 #PRESTADOR Usuario activo según ADRES con la entidad #CAPITAL SALUD ENTIDAD PROMOTORA DE SALUD DEL RÉGIMEN SUBSIDIADO SAS "CAPITAL SALUD EPS-S S.A.S." SUBSIDIADO, con diagnóstico esquizofrenia , requiere entrega de los siguientes medicamentos y/o insumos: (clozapina 100 mg 90 tabletas , con fórmula autorizada el 22/08/2025, para 1 meses (especificar los meses pendientes). Al validar con la farmacia Audifarma que se encuentra en el barrio El Restrepo de Bogotá  le informan que el medicamento no se lo pueden dar a la usuaria por que no hay disponibilidad del medicamento,  motivo por el cual manifiesta su inconformidad en cuanto, que la paciente necesita del medicamento para controlar sus crisis y al no hacerlo la pueden hopitalizar . Se solicita la entrega en el menor tiempo posible de acuerdo a normatividad vigente.</t>
  </si>
  <si>
    <t>#IVRSS_OPC_3_2 #PRESTADOR Usuario activo según ADRES con la entidad #CAPITAL SALUD ENTIDAD PROMOTORA DE SALUD DEL RÉGIMEN SUBSIDIADO SAS "CAPITAL SALUD EPS-S S.A.S." SUBSIDIADO, con diagnóstico esquizofrenia , requiere entrega de los siguientes medicamentos y/o insumos: (clozapina 100 mg 90 tabletas , con fórmula autorizada el 22/08/2025, para 1 meses (especificar los meses pendientes). Al validar con la farmacia Audifarma que se encuentra en el barrio El Restrepo de Bogotá  le informan que el medicamento no se lo pueden dar a la usuaria por que no hay disponibilidad del medicamento,  motivo por el cual manifiesta su inconformidad en cuanto, que la paciente necesita del medicamento para controlar sus crisis y al no hacerlo la pueden hopitalizar . Se solicita la entrega en el menor tiempo posible de acuerdo a normatividad vigente.</t>
  </si>
  <si>
    <t>CS-2025-3-040757</t>
  </si>
  <si>
    <t>MARIA EDILMA</t>
  </si>
  <si>
    <t>RODRIGUEZ QUINTERO</t>
  </si>
  <si>
    <t>CL 131A 153 15 LISBOA</t>
  </si>
  <si>
    <t>PQR-20252100021400632 BOGOTÁ. D.C.</t>
  </si>
  <si>
    <t>PQR-20252100021400632 BOGOTÁ. D.C.#RAD20252100021400632       #PRESTADORNR      Usuario activo según ADRES con la entidad
                                      #CAPITAL SALUD - RÉGIMEN SUBSIDIADO
     Capital salud manifiesta no tener el medicamento ni el tiempo para aplicar inyección de sustancia terapéutica en ojo.de aflivercept de 2mg cabe resaltar que el dx es degeneración de la mácula y del polo posterior del ojo, se requiere urgente</t>
  </si>
  <si>
    <t>#RAD20252100021400632       #PRESTADORNR      Usuario activo según ADRES con la entidad
                                      #CAPITAL SALUD - RÉGIMEN SUBSIDIADO
     Capital salud manifiesta no tener el medicamento ni el tiempo para aplicar inyección de sustancia terapéutica en ojo.de aflivercept de 2mg cabe resaltar que el dx es degeneración de la mácula y del polo posterior del ojo, se requiere urgente</t>
  </si>
  <si>
    <t>CS-2025-3-040774</t>
  </si>
  <si>
    <t>WINDERLYS ARGELIS</t>
  </si>
  <si>
    <t>MUJICA CEDENO</t>
  </si>
  <si>
    <t>CARRERA 71 5A 92 0</t>
  </si>
  <si>
    <t>6015251471
3151877773</t>
  </si>
  <si>
    <t>PQR-20252100021426532 BOGOTÁ. D.C.</t>
  </si>
  <si>
    <t>PQR-20252100021426532 BOGOTÁ. D.C.#RAD20252100021426532 #PRESTADORNR Usuaria de 3 Años de Edad,   Usuario activo según ADRES con la entidad #CAPITAL SALUD - RÉGIMEN SUBSIDIADOsolicito su colaboración ya que la niña no le han suministrado el medicamento para el dolor de sus huesitos y lo necesita debido a que ella tiene parálisis cerebral espastica y se levanta en la noche llorando del dolor y no ha sido posible que nos los entreguen, siempre dicen no hay no hay lo envian a la casa y ni una cosa ni la otra</t>
  </si>
  <si>
    <t>#RAD20252100021426532 #PRESTADORNR Usuaria de 3 Años de Edad,   Usuario activo según ADRES con la entidad #CAPITAL SALUD - RÉGIMEN SUBSIDIADOsolicito su colaboración ya que la niña no le han suministrado el medicamento para el dolor de sus huesitos y lo necesita debido a que ella tiene parálisis cerebral espastica y se levanta en la noche llorando del dolor y no ha sido posible que nos los entreguen, siempre dicen no hay no hay lo envian a la casa y ni una cosa ni la otra</t>
  </si>
  <si>
    <t>CS-2025-3-040776</t>
  </si>
  <si>
    <t>DONATO DONATO</t>
  </si>
  <si>
    <t>CL 71 H 27 L 51 SUR PARAISO</t>
  </si>
  <si>
    <t>PQR-20252100021431062 BOGOTÁ. D.C.</t>
  </si>
  <si>
    <t>PQR-20252100021431062 BOGOTÁ. D.C.#RAD20252100021431062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No se me esta entregando el medicamento Apixaban 5 mg, necesario para el tratamiento de un trombo pulmonar, lo cual puede afectar mi salud y bienestar.</t>
  </si>
  <si>
    <t>#RAD20252100021431062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No se me esta entregando el medicamento Apixaban 5 mg, necesario para el tratamiento de un trombo pulmonar, lo cual puede afectar mi salud y bienestar.</t>
  </si>
  <si>
    <t>CS-2025-3-040782</t>
  </si>
  <si>
    <t>HECTOR DANIEL</t>
  </si>
  <si>
    <t>TV 75I 75C 43 S SANTA VIVIANA</t>
  </si>
  <si>
    <t>PQR-20252100021427472 BOGOTÁ. D.C.</t>
  </si>
  <si>
    <t>PQR-20252100021427472 BOGOTÁ. D.C.#RAD20252100021427472 #PRESTADORNR. Usuario activo según ADRES con la entidad #CAPITAL SALUD ENTIDAD PROMOTORA DE SALUD DEL RÉGIMEN SUBSIDIADO SAS "CAPITAL SALUD EPS-S S.A.S." SUBSIDIADO. Hola buenas tardes mi presente queja es por la razón que e ido varias veces a reclamar los medicamentos de mi hijo con discapacidad y epilepsia y no me los entregan me hacen ir varias veces y no me los entregan los Nesecito muy urgente por la discapacidad de él por favor pido de su ayuda</t>
  </si>
  <si>
    <t>#RAD20252100021427472 #PRESTADORNR. Usuario activo según ADRES con la entidad #CAPITAL SALUD ENTIDAD PROMOTORA DE SALUD DEL RÉGIMEN SUBSIDIADO SAS "CAPITAL SALUD EPS-S S.A.S." SUBSIDIADO. Hola buenas tardes mi presente queja es por la razón que e ido varias veces a reclamar los medicamentos de mi hijo con discapacidad y epilepsia y no me los entregan me hacen ir varias veces y no me los entregan los Nesecito muy urgente por la discapacidad de él por favor pido de su ayuda</t>
  </si>
  <si>
    <t>CS-2025-3-040788</t>
  </si>
  <si>
    <t>DIANA DEL SOCORRO</t>
  </si>
  <si>
    <t>HERRERA PEREZ</t>
  </si>
  <si>
    <t>CL 67 SUR 65 45 PI 1 VENECIA</t>
  </si>
  <si>
    <t>PQR-20252100021420252 BOGOTÁ. D.C.</t>
  </si>
  <si>
    <t>PQR-20252100021420252 BOGOTÁ. D.C.#RAD20252100021420252   #PRESTADORNR Usuario  activo según ADRES con la entidad #CAPITAL SALUD ENTIDAD PROMOTORA DE SALUD DEL RÉGIMEN SUBSIDIADO SAS "CAPITAL SALUD EPS-S S.A.S." SUBSIDIADO
señores super salud pongo en conocimiento que se me ha negado mi atención de salud en donde llevo dos meses  solicitando MI OXIGENO DOMICILIARIO ya que cuento con una enfermedad pulmonar obstructiva necesito que me ayuden de una manera urgente ya que esto son vitalicios para mi y sin esto no es una manera de vivir saludablemente por favor llevar a la direccion diagonal 46 sur # 55 -79</t>
  </si>
  <si>
    <t>#RAD20252100021420252   #PRESTADORNR Usuario  activo según ADRES con la entidad #CAPITAL SALUD ENTIDAD PROMOTORA DE SALUD DEL RÉGIMEN SUBSIDIADO SAS "CAPITAL SALUD EPS-S S.A.S." SUBSIDIADO
señores super salud pongo en conocimiento que se me ha negado mi atención de salud en donde llevo dos meses  solicitando MI OXIGENO DOMICILIARIO ya que cuento con una enfermedad pulmonar obstructiva necesito que me ayuden de una manera urgente ya que esto son vitalicios para mi y sin esto no es una manera de vivir saludablemente por favor llevar a la direccion diagonal 46 sur # 55 -79</t>
  </si>
  <si>
    <t>CS-2025-3-040810</t>
  </si>
  <si>
    <t>CUECA PENA</t>
  </si>
  <si>
    <t>MZ 15 CA 20 PARAISO</t>
  </si>
  <si>
    <t>3208006428/3102828787/</t>
  </si>
  <si>
    <t>PQR-20252100021454642 META</t>
  </si>
  <si>
    <t>PQR-20252100021454642 META#RAD20252100021454642  #PRESTADORNR   Usuario activo según ADRES con la entidad #CAPITAL SALUD ENTIDAD PROMOTORA DE SALUD DEL RÉGIMEN SUBSIDIADO SAS "CAPITAL SALUD EPS-S S.A.S." SUBSIDIADO
nos encontramos en Guamal meta,  el caso seria con sikuany la situación es que en este mismo momento el afectado Guillermo Cueca  se encuentra internado en el hospital psiquiátrico renovar Ltda. de Villavicencio y se necesita el medicamento de risperidona 37,5 mg ampolla, el cual ya fue solicitado a la red de servicios farmacéuticos sikuany pero ese medicamento esta en estado de pendiente por sikuany, el caso seria que necesitamos con total urgencia ese medicamento para que el afectado sea dado del alta del hospital psiquiátrico , pero ya hemos ido a la EPS capital salud de acá de Guamal para que nos ayudaran y solo nos dicen que nos comuniquemos con un WhatsApp que es una línea de atención de sikuany en donde la comunicación es pésima y a duras penas nos dijeron ayer 11 de septiembre  el estado en el cual se encuentra el medicamento que es en traslado pero hoy 12 de septiembre ya ni nos contestan , según la EPS ahí nos pueden ayudar pero no es posible la comunicación para saber el estado del medicamento que tanto necesitamos con urgencia
necesitamos con mucha urgencia ese medicamento si por favor nos podrían ayudar</t>
  </si>
  <si>
    <t>#RAD20252100021454642  #PRESTADORNR   Usuario activo según ADRES con la entidad #CAPITAL SALUD ENTIDAD PROMOTORA DE SALUD DEL RÉGIMEN SUBSIDIADO SAS "CAPITAL SALUD EPS-S S.A.S." SUBSIDIADO
nos encontramos en Guamal meta,  el caso seria con sikuany la situación es que en este mismo momento el afectado Guillermo Cueca  se encuentra internado en el hospital psiquiátrico renovar Ltda. de Villavicencio y se necesita el medicamento de risperidona 37,5 mg ampolla, el cual ya fue solicitado a la red de servicios farmacéuticos sikuany pero ese medicamento esta en estado de pendiente por sikuany, el caso seria que necesitamos con total urgencia ese medicamento para que el afectado sea dado del alta del hospital psiquiátrico , pero ya hemos ido a la EPS capital salud de acá de Guamal para que nos ayudaran y solo nos dicen que nos comuniquemos con un WhatsApp que es una línea de atención de sikuany en donde la comunicación es pésima y a duras penas nos dijeron ayer 11 de septiembre  el estado en el cual se encuentra el medicamento que es en traslado pero hoy 12 de septiembre ya ni nos contestan , según la EPS ahí nos pueden ayudar pero no es posible la comunicación para saber el estado del medicamento que tanto necesitamos con urgencia
necesitamos con mucha urgencia ese medicamento si por favor nos podrían ayudar</t>
  </si>
  <si>
    <t>CS-2025-3-040817</t>
  </si>
  <si>
    <t>JUAN SEBASTIAN</t>
  </si>
  <si>
    <t>MZ 42 CA 6 ETAPA 2 LA MADRID</t>
  </si>
  <si>
    <t>PQR-20252100021416762 META</t>
  </si>
  <si>
    <t>PQR-20252100021416762 META#RAD20252100021416762 #PRESTADORNR Usuario de 17 años de edad  activo según ADRES con la entidad #CAPITAL SALUD ENTIDAD PROMOTORA DE SALUD DEL RÉGIMEN SUBSIDIADO SAS "CAPITAL SALUD EPS-S S.A.S." SUBSIDIADO
Cordial Saludo.
Por medio del presente, informo que el adolescente Juan Sebastián Rodriguez Rodriguez, quién se encuentra bajo proteccion del ICBF y presenta una discapacidad Intelectual, cuenta con orden medica de prowhey kalori, la cual se solicito el día 22 de agosto del 2025 que en su momento no había disponibilidad del mismo, teniendo en cuenta lo anterior se ha consultado insistentemente sobre la disponibilidad del medicamento y a la fecha la entidad correspondiente no ha brindado una respuesta sobre la disponibilidad del medicamento,  por tal motivo y teniendo en cuenta las necesidades del adolescente se solicita apoyo para la disponibilidad y entrega del medicamento, con el fin de brindarle la garantía al suministro de sus medicamentos teniendo en cuenta su discapacidad y derecho hacia la salud. 
 Muchas Gracias.</t>
  </si>
  <si>
    <t>#RAD20252100021416762 #PRESTADORNR Usuario de 17 años de edad  activo según ADRES con la entidad #CAPITAL SALUD ENTIDAD PROMOTORA DE SALUD DEL RÉGIMEN SUBSIDIADO SAS "CAPITAL SALUD EPS-S S.A.S." SUBSIDIADO
Cordial Saludo.
Por medio del presente, informo que el adolescente Juan Sebastián Rodriguez Rodriguez, quién se encuentra bajo proteccion del ICBF y presenta una discapacidad Intelectual, cuenta con orden medica de prowhey kalori, la cual se solicito el día 22 de agosto del 2025 que en su momento no había disponibilidad del mismo, teniendo en cuenta lo anterior se ha consultado insistentemente sobre la disponibilidad del medicamento y a la fecha la entidad correspondiente no ha brindado una respuesta sobre la disponibilidad del medicamento,  por tal motivo y teniendo en cuenta las necesidades del adolescente se solicita apoyo para la disponibilidad y entrega del medicamento, con el fin de brindarle la garantía al suministro de sus medicamentos teniendo en cuenta su discapacidad y derecho hacia la salud. 
 Muchas Gracias.</t>
  </si>
  <si>
    <t>CS-2025-3-040819</t>
  </si>
  <si>
    <t>ANA TULIA</t>
  </si>
  <si>
    <t>VARGAS CONTRERAS</t>
  </si>
  <si>
    <t>CL 67 A S 18 63 LUCERO MEDIO</t>
  </si>
  <si>
    <t>PQR-20252100021454502 BOGOTÁ. D.C.</t>
  </si>
  <si>
    <t>PQR-20252100021454502 BOGOTÁ. D.C.#RAD20252100021454502  #PRESTADOR Subred Integrada De Servicios De Salud Sur E.S.E. Unidad De Servicios De Salud Vista Hermosa Municipio Bogota, D.C. Barrio Vista Hermosa HOSPITAL VISTA HERMOSA
   Usuario activo según ADRES con la entidad #CAPITAL SALUD ENTIDAD PROMOTORA DE SALUD DEL RÉGIMEN SUBSIDIADO SAS "CAPITAL SALUD EPS-S S.A.S." SUBSIDIADO
La señora se encuentra hospitalizada requiere de un medicamento se dirigieron a capital salud a autorizar y al momento de ir a reclamarlo nos dicen que no es posible ya que no cuentan con este medicamento el cual se necesita de manera urgente puesto que la paciente se encuentra hospitalizada y lo necesita con urgencia hacemos responsable a la EPS por no brindar el medicamento a tiempo para la mejoría de la paciente.</t>
  </si>
  <si>
    <t>#RAD20252100021454502  #PRESTADOR Subred Integrada De Servicios De Salud Sur E.S.E. Unidad De Servicios De Salud Vista Hermosa Municipio Bogota, D.C. Barrio Vista Hermosa HOSPITAL VISTA HERMOSA
   Usuario activo según ADRES con la entidad #CAPITAL SALUD ENTIDAD PROMOTORA DE SALUD DEL RÉGIMEN SUBSIDIADO SAS "CAPITAL SALUD EPS-S S.A.S." SUBSIDIADO
La señora se encuentra hospitalizada requiere de un medicamento se dirigieron a capital salud a autorizar y al momento de ir a reclamarlo nos dicen que no es posible ya que no cuentan con este medicamento el cual se necesita de manera urgente puesto que la paciente se encuentra hospitalizada y lo necesita con urgencia hacemos responsable a la EPS por no brindar el medicamento a tiempo para la mejoría de la paciente.</t>
  </si>
  <si>
    <t>CS-2025-1-065762</t>
  </si>
  <si>
    <t>Cristian Nicolas</t>
  </si>
  <si>
    <t>Peña Rivera</t>
  </si>
  <si>
    <t>Calle 127 F # 93 c 41</t>
  </si>
  <si>
    <t>Entrega de Champú Dermatitis SeborreicaRequiero la entrega de champú ketoconazol por prescripción medica que no se cumplió en su totalidad</t>
  </si>
  <si>
    <t>Entrega de Champú Dermatitis Seborreica</t>
  </si>
  <si>
    <t>Requiero la entrega de champú ketoconazol por prescripción medica que no se cumplió en su totalidad</t>
  </si>
  <si>
    <t>CS-2025-3-040853</t>
  </si>
  <si>
    <t>GLORIA EMILIA</t>
  </si>
  <si>
    <t>SEGURA MONROY</t>
  </si>
  <si>
    <t>CL 48 SUR 81C 70 GRAN BRITALIA</t>
  </si>
  <si>
    <t>PQR-20252100021456962 BOGOTÁ. D.C.</t>
  </si>
  <si>
    <t>PQR-20252100021456962 BOGOTÁ. D.C.#RAD20252100021456962 #PRESTADOR Empresa Social Del Estado Instituto Nacional De Cancerología.  Usuario  activo según ADRES con la entidad #CAPITAL SALUD ENTIDAD PROMOTORA DE SALUD DEL RÉGIMEN SUBSIDIADO SAS "CAPITAL SALUD EPS-S S.A.S." SUBSIDIADO.  Diagnóstico: Tumor maligno de los bronquios o del pulmón, parte no especificada. Buenas tardes, mi madre es paciente oncológica, necesita un medicamento oral el cual es su tratamiento para el cáncer, este tratamiento no puede interrumpirse debido a que esto pone en alto riesgo su salud. Desde el pasado 15 de agosto de 2025 no hemos podido acceder al medicamento en cuestión OSIMERTINIB TABLETA RECUBIERTA 80 mg, a pesar de contar con autorización vigente por parte de la EPS, Audifarma refiere la no disponibilidad del medicamento y se generó el pendiente desde el dia 15/08/2025.  Atendiendo el debido proceso radicamos una PQR ante Audifarma No.5128484 del día 26/08/2025. Dicha PQR no ha tenido respuesta aún hoy 17 días calendario después.  Se radicó una alerta sobre el mismo caso PQR No. 5128484 el día 08/09/2025 sin ninguna respuesta. Hoy al solicitar nuevamente información, Audifarma reafirma la no disponibilidad del medicamento y no ofrece ninguna solución para garantizar los derechos de salud de mi madre.  Actualmente mi madre se encuentra con su tratamiento interrumpido por casi un mes, poniendo en alto deterioro su estado de salud y vulnerando sus derechos.  Agradezco la comprensión de la urgencia sobre el estado de salud y la continuidad del tratamiento, y su pronta intervención sobre la situación. Cordialmente: Claudia Fajardo Hija y Cuidadora.</t>
  </si>
  <si>
    <t>#RAD20252100021456962 #PRESTADOR Empresa Social Del Estado Instituto Nacional De Cancerología.  Usuario  activo según ADRES con la entidad #CAPITAL SALUD ENTIDAD PROMOTORA DE SALUD DEL RÉGIMEN SUBSIDIADO SAS "CAPITAL SALUD EPS-S S.A.S." SUBSIDIADO.  Diagnóstico: Tumor maligno de los bronquios o del pulmón, parte no especificada. Buenas tardes, mi madre es paciente oncológica, necesita un medicamento oral el cual es su tratamiento para el cáncer, este tratamiento no puede interrumpirse debido a que esto pone en alto riesgo su salud. Desde el pasado 15 de agosto de 2025 no hemos podido acceder al medicamento en cuestión OSIMERTINIB TABLETA RECUBIERTA 80 mg, a pesar de contar con autorización vigente por parte de la EPS, Audifarma refiere la no disponibilidad del medicamento y se generó el pendiente desde el dia 15/08/2025.  Atendiendo el debido proceso radicamos una PQR ante Audifarma No.5128484 del día 26/08/2025. Dicha PQR no ha tenido respuesta aún hoy 17 días calendario después.  Se radicó una alerta sobre el mismo caso PQR No. 5128484 el día 08/09/2025 sin ninguna respuesta. Hoy al solicitar nuevamente información, Audifarma reafirma la no disponibilidad del medicamento y no ofrece ninguna solución para garantizar los derechos de salud de mi madre.  Actualmente mi madre se encuentra con su tratamiento interrumpido por casi un mes, poniendo en alto deterioro su estado de salud y vulnerando sus derechos.  Agradezco la comprensión de la urgencia sobre el estado de salud y la continuidad del tratamiento, y su pronta intervención sobre la situación. Cordialmente: Claudia Fajardo Hija y Cuidadora.</t>
  </si>
  <si>
    <t>YUSTIN ALEXANDRA MATIZ ROJAS</t>
  </si>
  <si>
    <t>CS-2025-1-065828</t>
  </si>
  <si>
    <t>DIEGO GERMAN</t>
  </si>
  <si>
    <t>CORONADO ROBAYO</t>
  </si>
  <si>
    <t>KR 72 BIS 56D 33 S PI</t>
  </si>
  <si>
    <t>7783093//</t>
  </si>
  <si>
    <t>falta de entrega medicamentoBuenos días
se acerca usaurio para radicar derecho de peticion por el medicamento NATALIZUMAB (300 MG)20 MG/ML/15ML SOL/P/INFUSI 20 MG/ML/15ML el cual se encuentra en gestión con audifarma desde el área de ruta mae en agilsalud CS-2025-1-053508 con autorización252411356470620 aun  pendiente de entrega por no disponibilidad del mismo en espera de comentarios</t>
  </si>
  <si>
    <t>falta de entrega medicamento</t>
  </si>
  <si>
    <t>Buenos días
se acerca usaurio para radicar derecho de peticion por el medicamento NATALIZUMAB (300 MG)20 MG/ML/15ML SOL/P/INFUSI 20 MG/ML/15ML el cual se encuentra en gestión con audifarma desde el área de ruta mae en agilsalud CS-2025-1-053508 con autorización252411356470620 aun  pendiente de entrega por no disponibilidad del mismo en espera de comentarios</t>
  </si>
  <si>
    <t>Personerías Municipales</t>
  </si>
  <si>
    <t>CS-2025-1-065846</t>
  </si>
  <si>
    <t>ANGELA JOHANA</t>
  </si>
  <si>
    <t>RAMOS CLAVIJO</t>
  </si>
  <si>
    <t>CENTRO CENTRO</t>
  </si>
  <si>
    <t>3144501372/3142344974/</t>
  </si>
  <si>
    <t>DERECHO DE PETICION - ENTREGA DE PAÑALES MIPRES 20250806128001812121DERECHO DE PETICION - ENTREGA DE PAÑALES MIPRES 20250806128001812121</t>
  </si>
  <si>
    <t>DERECHO DE PETICION - ENTREGA DE PAÑALES MIPRES 20250806128001812121</t>
  </si>
  <si>
    <t>CS-2025-1-065880</t>
  </si>
  <si>
    <t>JOHN ALEXANDER</t>
  </si>
  <si>
    <t>CELIS MELO</t>
  </si>
  <si>
    <t>DG 54 SUR 3 C 1 ESTE DANUBIO AZUL</t>
  </si>
  <si>
    <t>RADICADO DEFENSORIA: 202500600504745501 - 202500600504425922ENTREGA DE BALA DE OXIGENO
CC A DEFENSORIA: bogota@defensoria.gov.co
CC A SECRETARIA: AseguramientoSQS@saludcapital.gov.co</t>
  </si>
  <si>
    <t>RADICADO DEFENSORIA: 202500600504745501 - 202500600504425922</t>
  </si>
  <si>
    <t>ENTREGA DE BALA DE OXIGENO
CC A DEFENSORIA: bogota@defensoria.gov.co
CC A SECRETARIA: AseguramientoSQS@saludcapital.gov.co</t>
  </si>
  <si>
    <t>CS-2025-1-065887</t>
  </si>
  <si>
    <t>ORTIZ BERNAL</t>
  </si>
  <si>
    <t>FC SANTO DOMINGO VDA LAS MERCEDES</t>
  </si>
  <si>
    <t>/3143676464/</t>
  </si>
  <si>
    <t>Atención de Petición 4693102025CENTRO DE SALUD EL DESTINO NOMBRE:LUZ MARINA ORTIZ BERNAL CASO:INCONFORMIDAD POR LA NO ENTREGA DE MEDICAMENTOS EN EL CENTRO DE SALU EL DESTINO, REFIEREN QUE NO HY CONTRTO CON LA EPS, SOLICITA QUE TENGAN ENCUENTA LA POBLACION DEL DESTINO</t>
  </si>
  <si>
    <t>Atención de Petición 4693102025</t>
  </si>
  <si>
    <t>CENTRO DE SALUD EL DESTINO NOMBRE:LUZ MARINA ORTIZ BERNAL CASO:INCONFORMIDAD POR LA NO ENTREGA DE MEDICAMENTOS EN EL CENTRO DE SALU EL DESTINO, REFIEREN QUE NO HY CONTRTO CON LA EPS, SOLICITA QUE TENGAN ENCUENTA LA POBLACION DEL DESTINO</t>
  </si>
  <si>
    <t>CS-2025-1-065893</t>
  </si>
  <si>
    <t>DEMETRIO</t>
  </si>
  <si>
    <t>BERNAL CIFUENTES</t>
  </si>
  <si>
    <t>VD OLARTE VDA OLARTE</t>
  </si>
  <si>
    <t>/3132026111/</t>
  </si>
  <si>
    <t>Atención de Petición 4693632025CENTRO DE SALUD DESTINO NOMBRE:LUZ ALCIRA CRUZ BERNAL CASO:INCONFORMIDAD POR LA NO ENTREGA DE MEDICAMENTOS EN EL CENTRO DE SALU EL DESTINO, REFIEREN QUE NSE DEBE AUTORIZAR EN LA EPS, SOLICITA QUE ENTREGEN DE NUEVO MEDICAMENTOS EN EL CENTRO DE SALUD EL DESTINO</t>
  </si>
  <si>
    <t>Atención de Petición 4693632025</t>
  </si>
  <si>
    <t>CENTRO DE SALUD DESTINO NOMBRE:LUZ ALCIRA CRUZ BERNAL CASO:INCONFORMIDAD POR LA NO ENTREGA DE MEDICAMENTOS EN EL CENTRO DE SALU EL DESTINO, REFIEREN QUE NSE DEBE AUTORIZAR EN LA EPS, SOLICITA QUE ENTREGEN DE NUEVO MEDICAMENTOS EN EL CENTRO DE SALUD EL DESTINO</t>
  </si>
  <si>
    <t>CS-2025-1-065913</t>
  </si>
  <si>
    <t>MIRYAN ANDREA</t>
  </si>
  <si>
    <t>6392006/3143676464/</t>
  </si>
  <si>
    <t>Atención de Petición 4693892025CENTRO DE SALUD DESTINO NOMBRE:MIRYAN ANDREA RODRIGUEZ ORTIZ CASO:INCONFORMIDAD POR LA NO ENTREGA DE MEDICAMENTOS EN EL CENTRO DE SALU EL DESTINO, REFIEREN QUE NO HAY CONTRTO CON LA EPS, SOLICITA QUE TENGAN ENCUENTA LA POBLACION DEL DESTINO</t>
  </si>
  <si>
    <t>Atención de Petición 4693892025</t>
  </si>
  <si>
    <t>CENTRO DE SALUD DESTINO NOMBRE:MIRYAN ANDREA RODRIGUEZ ORTIZ CASO:INCONFORMIDAD POR LA NO ENTREGA DE MEDICAMENTOS EN EL CENTRO DE SALU EL DESTINO, REFIEREN QUE NO HAY CONTRTO CON LA EPS, SOLICITA QUE TENGAN ENCUENTA LA POBLACION DEL DESTINO</t>
  </si>
  <si>
    <t>CS-2025-1-065926</t>
  </si>
  <si>
    <t>RODRIGUEZ MORALES</t>
  </si>
  <si>
    <t>FC EL PROGRESO VEREDA LAS MERECEDES</t>
  </si>
  <si>
    <t>6392006/3209702408/</t>
  </si>
  <si>
    <t>Atención de Petición 4694132025CENTRO DE SALUD DESTINO NOMBRE:CARLOS JULIO RODRIGUEZ MORALES CASO:INCONFORMIDAD POR LA NO ENTREGA DE MEDICAMENTOS EN EL CENTRO DE SALU EL DESTINO, REFIEREN QUE NO HAY CONTRATO CON LA EPS, SOLICITA QUE ENTREGEN DE NUEVO MEDICAMENTOS EN EL CENTRO DE SALUD EL DESTINO, FELICITACION</t>
  </si>
  <si>
    <t>Atención de Petición 4694132025</t>
  </si>
  <si>
    <t>CENTRO DE SALUD DESTINO NOMBRE:CARLOS JULIO RODRIGUEZ MORALES CASO:INCONFORMIDAD POR LA NO ENTREGA DE MEDICAMENTOS EN EL CENTRO DE SALU EL DESTINO, REFIEREN QUE NO HAY CONTRATO CON LA EPS, SOLICITA QUE ENTREGEN DE NUEVO MEDICAMENTOS EN EL CENTRO DE SALUD EL DESTINO, FELICITACION</t>
  </si>
  <si>
    <t>CS-2025-1-065928</t>
  </si>
  <si>
    <t>EMPERATRIZ</t>
  </si>
  <si>
    <t>CARVAJAL MANRIQUE</t>
  </si>
  <si>
    <t>CL 91 SUR 18 H 20 MOCHUELO BAJO</t>
  </si>
  <si>
    <t>/3157205923/</t>
  </si>
  <si>
    <t>Atención de Petición 4696162025PQRSD-F VISTA HERMOSA CASO:TRASLADO A CAPITAL SALUD POR LA NO OPORTUNIDAD EN LA ENTREGA DE MEDICAMENTOS EN LA UNIDAD - INCONFORMIDAD POR LA NO ENTREGA DE MEDICAMENTOS EN LA FARMACIA DE MOCHUELO YA QUE PARA ELLOS EN LA RURALIDAD ES DE GRAN AYUDA USUARIA:EMPERATRIZ CARVAJAL MANRIQUE</t>
  </si>
  <si>
    <t>Atención de Petición 4696162025</t>
  </si>
  <si>
    <t>PQRSD-F VISTA HERMOSA CASO:TRASLADO A CAPITAL SALUD POR LA NO OPORTUNIDAD EN LA ENTREGA DE MEDICAMENTOS EN LA UNIDAD - INCONFORMIDAD POR LA NO ENTREGA DE MEDICAMENTOS EN LA FARMACIA DE MOCHUELO YA QUE PARA ELLOS EN LA RURALIDAD ES DE GRAN AYUDA USUARIA:EMPERATRIZ CARVAJAL MANRIQUE</t>
  </si>
  <si>
    <t>CS-2025-3-040861</t>
  </si>
  <si>
    <t>MANUEL</t>
  </si>
  <si>
    <t>PORRAS RODRIGUEZ</t>
  </si>
  <si>
    <t>KR 71 62B 35 PERDOMO</t>
  </si>
  <si>
    <t>7227079/3202196235/</t>
  </si>
  <si>
    <t>PQR-20252100021503372 BOGOTÁ. D.C.</t>
  </si>
  <si>
    <t>PQR-20252100021503372 BOGOTÁ. D.C.#RAD20252100021503372   #PRESTADORNR  Usuario activo según ADRES con la entidad #CAPITAL SALUD ENTIDAD PROMOTORA DE SALUD DEL RÉGIMEN SUBSIDIADO SAS "CAPITAL SALUD EPS-S S.A.S." SUBSIDIADO  No me han entregado la olanzapina de 10 miligramos difenhidramina de 50 miligramos y el omeprazol de 20 miligramos</t>
  </si>
  <si>
    <t>#RAD20252100021503372   #PRESTADORNR  Usuario activo según ADRES con la entidad #CAPITAL SALUD ENTIDAD PROMOTORA DE SALUD DEL RÉGIMEN SUBSIDIADO SAS "CAPITAL SALUD EPS-S S.A.S." SUBSIDIADO  No me han entregado la olanzapina de 10 miligramos difenhidramina de 50 miligramos y el omeprazol de 20 miligramos</t>
  </si>
  <si>
    <t>CS-2025-3-040864</t>
  </si>
  <si>
    <t>TULIO</t>
  </si>
  <si>
    <t>URIANA</t>
  </si>
  <si>
    <t>CL 7 70 B 57 KENNEDY</t>
  </si>
  <si>
    <t>/3004933798/</t>
  </si>
  <si>
    <t>PQR-20252100021523002 BOGOTÁ. D.C.</t>
  </si>
  <si>
    <t>PQR-20252100021523002 BOGOTÁ. D.C.#IVRSS_OPC_3_3 #PRESTADORNR  Usuario activo según ADRES con la entidad #CAPITAL SALUD ENTIDAD PROMOTORA DE SALUD DEL RÉGIMEN SUBSIDIADO SAS "CAPITAL SALUD EPS-S S.A.S." SUBSIDIADO, con diagnóstico ARTROPATÍA PSORIÁSICA, requiere aplicación de los siguientes medicamentos secukinumab 300 mg X 30, con fórmula autorizada el 27/08/2025, para 3 meses (pendientes septiembre a noviembre). Al validar con la EPS informan que debe esperar el llamado, motivo por el cual manifiesta su inconformidad en cuanto a la entrega ya que no puede suspender la medicación.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</si>
  <si>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ARTROPATÍA PSORIÁSICA, requiere aplicación de los siguientes medicamentos secukinumab 300 mg X 30, con fórmula autorizada el 27/08/2025, para 3 meses (pendientes septiembre a noviembre). Al validar con la EPS informan que debe esperar el llamado, motivo por el cual manifiesta su inconformidad en cuanto a la entrega ya que no puede suspender la medicación. Se solicita la entrega en el menor tiempo posible de acuerdo a normatividad vigente.</t>
  </si>
  <si>
    <t>CS-2025-3-040870</t>
  </si>
  <si>
    <t>ANA BERTILDE</t>
  </si>
  <si>
    <t>ZAMORA MENDOZA</t>
  </si>
  <si>
    <t>KR 81 B 6 B 85 CA 127 JARDINES DE CASTILLA</t>
  </si>
  <si>
    <t>PQR-20252100021524922 BOGOTÁ. D.C.</t>
  </si>
  <si>
    <t>PQR-20252100021524922 BOGOTÁ. D.C.#IVRSS_OPC_3_3
#PRESTADORNR
 Usuario activo según ADRES con la entidad #CAPITAL SALUD ENTIDAD PROMOTORA DE SALUD DEL RÉGIMEN SUBSIDIADO SAS "CAPITAL SALUD EPS-S S.A.S." SUBSIDIADO , con diagnóstico cáncer en tráquea  con gastrectomía  , requiere  autorización entrega de los siguientes medicamentos y/o insumos: gasa estériles de 7*5 cm cantidad 450 ,15 por 3 meses , aplicadores asépticos 300 100 por mes ,gasa adhesiva fisomur tela 10cm por 1 m  ,vaselina de 453 gramos porte cantidad 3 por mes ,guantes de lates para examen talla m 100 por mes ,  guantes estériles 100 por mes con fórmula generada  el 28/08/2025 , radico solitud el día 15/09/2025 pero la respuesta de la entidad es que no se lo autorizan porque cuenta con ips domiciliaria  ,refiere que este servicio se lo prestan para terapias y medico mes a mes , pero no para realizar curación de gastrectomía . Se solicita la entrega en el menor tiempo posible de acuerdo a normatividad vigente.</t>
  </si>
  <si>
    <t>#IVRSS_OPC_3_3
#PRESTADORNR
 Usuario activo según ADRES con la entidad #CAPITAL SALUD ENTIDAD PROMOTORA DE SALUD DEL RÉGIMEN SUBSIDIADO SAS "CAPITAL SALUD EPS-S S.A.S." SUBSIDIADO , con diagnóstico cáncer en tráquea  con gastrectomía  , requiere  autorización entrega de los siguientes medicamentos y/o insumos: gasa estériles de 7*5 cm cantidad 450 ,15 por 3 meses , aplicadores asépticos 300 100 por mes ,gasa adhesiva fisomur tela 10cm por 1 m  ,vaselina de 453 gramos porte cantidad 3 por mes ,guantes de lates para examen talla m 100 por mes ,  guantes estériles 100 por mes con fórmula generada  el 28/08/2025 , radico solitud el día 15/09/2025 pero la respuesta de la entidad es que no se lo autorizan porque cuenta con ips domiciliaria  ,refiere que este servicio se lo prestan para terapias y medico mes a mes , pero no para realizar curación de gastrectomía . Se solicita la entrega en el menor tiempo posible de acuerdo a normatividad vigente.</t>
  </si>
  <si>
    <t>CS-2025-3-040878</t>
  </si>
  <si>
    <t>MARIA ALCIRA</t>
  </si>
  <si>
    <t>REYES</t>
  </si>
  <si>
    <t>KR 18 B BIS 65 D 51 SUR LUCERO MEDIO</t>
  </si>
  <si>
    <t>7905188/3213608832/3136965029</t>
  </si>
  <si>
    <t>PQR-20252100021516832 BOGOTÁ. D.C.</t>
  </si>
  <si>
    <t>PQR-20252100021516832 BOGOTÁ. D.C.#RAD20252100021516832  #PRESTADOR Clinicos Programas De Atención Integral S.A.S  usuario activo según ADRES con la entidad #CAPITAL SALUD ENTIDAD PROMOTORA DE SALUD DEL RÉGIMEN SUBSIDIADO SAS "CAPITAL SALUD EPS-S S.A.S."
Buenas noches, la presente solicitud es por que no le han entregado el medicamento de alto costo DABIGATRAN desde el mes de julio por parte de la entidad de audifarma el cual es un medicamento muy costoso y es vital para la salud del paciente ni la eps capital salud ni audifarma responde por la entrega del medicamento, se requiere urgente su entrega no agosto ni septiembre a sido dispensado, espero pronta respuesta gracias.</t>
  </si>
  <si>
    <t>#RAD20252100021516832  #PRESTADOR Clinicos Programas De Atención Integral S.A.S  usuario activo según ADRES con la entidad #CAPITAL SALUD ENTIDAD PROMOTORA DE SALUD DEL RÉGIMEN SUBSIDIADO SAS "CAPITAL SALUD EPS-S S.A.S."
Buenas noches, la presente solicitud es por que no le han entregado el medicamento de alto costo DABIGATRAN desde el mes de julio por parte de la entidad de audifarma el cual es un medicamento muy costoso y es vital para la salud del paciente ni la eps capital salud ni audifarma responde por la entrega del medicamento, se requiere urgente su entrega no agosto ni septiembre a sido dispensado, espero pronta respuesta gracias.</t>
  </si>
  <si>
    <t>CS-2025-3-040885</t>
  </si>
  <si>
    <t>CORREA GONZALEZ</t>
  </si>
  <si>
    <t>CL 53 78K 04 SUR CATALINA</t>
  </si>
  <si>
    <t>PQR-20252100021482592 BOGOTÁ. D.C.</t>
  </si>
  <si>
    <t>PQR-20252100021482592 BOGOTÁ. D.C.#RAD20252100021482592 #PRESTADORNR. Usuaria activa segùn ADRES con la entidad #CAPITAL SALUD ENTIDAD PROMOTORA DE SALUD DEL RÉGIMEN SUBSIDIADO SAS "CAPITAL SALUD EPS-S S.A.S." SUBSIDIADO. persona con diagnósticos crónicos actualmente, tiene dialisis peritoneal por lo cual requiere de todos lo emdicamentos que no se los estan dando completos, tiene pendiente atorvastatina, indacaterol, apixaban,</t>
  </si>
  <si>
    <t>#RAD20252100021482592 #PRESTADORNR. Usuaria activa segùn ADRES con la entidad #CAPITAL SALUD ENTIDAD PROMOTORA DE SALUD DEL RÉGIMEN SUBSIDIADO SAS "CAPITAL SALUD EPS-S S.A.S." SUBSIDIADO. persona con diagnósticos crónicos actualmente, tiene dialisis peritoneal por lo cual requiere de todos lo emdicamentos que no se los estan dando completos, tiene pendiente atorvastatina, indacaterol, apixaban,</t>
  </si>
  <si>
    <t>CS-2025-3-040901</t>
  </si>
  <si>
    <t>MARCO AURELIO</t>
  </si>
  <si>
    <t>KR 25A 1B 13 SANTA ISABEL</t>
  </si>
  <si>
    <t>5603488//</t>
  </si>
  <si>
    <t>PQR-20252100021536542 BOGOTÁ. D.C.</t>
  </si>
  <si>
    <t>PQR-20252100021536542 BOGOTÁ. D.C.#GRSF_#ClaudiaVargas_! #PRESTADORNR Usuario activo según ADRES con la entidad #CAPITAL SALUD ENTIDAD PROMOTORA DE SALUD DEL RÉGIMEN SUBSIDIADO SAS "CAPITAL SALUD EPS-S S.A.S." SUBSIDIADO, con diagnóstico insuficiencia cardiaca, requiere entrega de los siguientes medicamentos: espironolactona, con fórmula autorizada el 13/08/2025, para 3 meses, pendiente entrega de septiembre. Al validar con la farmacia le generan pendiente y le informan que medicamento se encuentra con dificultad logística, motivo por el cual manifiesta su inconformidad. Se solicita la entrega en el menor tiempo posible de acuerdo a normatividad vigente.</t>
  </si>
  <si>
    <t>#GRSF_#ClaudiaVargas_! #PRESTADORNR Usuario activo según ADRES con la entidad #CAPITAL SALUD ENTIDAD PROMOTORA DE SALUD DEL RÉGIMEN SUBSIDIADO SAS "CAPITAL SALUD EPS-S S.A.S." SUBSIDIADO, con diagnóstico insuficiencia cardiaca, requiere entrega de los siguientes medicamentos: espironolactona, con fórmula autorizada el 13/08/2025, para 3 meses, pendiente entrega de septiembre. Al validar con la farmacia le generan pendiente y le informan que medicamento se encuentra con dificultad logística, motivo por el cual manifiesta su inconformidad. Se solicita la entrega en el menor tiempo posible de acuerdo a normatividad vigente.</t>
  </si>
  <si>
    <t>CS-2025-3-040922</t>
  </si>
  <si>
    <t>NELSON DE JESUS</t>
  </si>
  <si>
    <t>CARMONA PRESIGA</t>
  </si>
  <si>
    <t>KR 26 16 31 SUR RESTREPO</t>
  </si>
  <si>
    <t>/3132163326/3112496122</t>
  </si>
  <si>
    <t>PQR-20252100021549572 BOGOTÁ. D.C.</t>
  </si>
  <si>
    <t>PQR-20252100021549572 BOGOTÁ. D.C.#PRESENCIAL Desde CAC #PRESTADORNR  Usuario activo según ADRES con la entidad #CAPITAL SALUD ENTIDAD PROMOTORA DE SALUD DEL RÉGIMEN SUBSIDIADO SAS "CAPITAL SALUD EPS-S S.A.S." SUBSIDIADO , con diagnóstico HTA (HIPERTENSIÓN ARTERIAL E HIPERPLASIA DE PROSTATA  requiere entrega de los siguientes medicamentos y/o insumos: Salbutamol sulfato 100 mcg / dosis inhalador 200 dosis cantidad total 6 frasco * ipatropio bromuro 0.02 mg aerosol frasco  200 dosis cantidad 3 * beclometasona dipropionato 250  mcg cantidad 3 orden generada del 03/09/2025 por 3 meses (septiembre*octubre y noviembre )Al validar con la farmacia le informan que no los hay, motivo por el cual manifiesta su inconformidad en cuanto a que requiere de los medicamentos de manera oportuna. Adicional  indacaterol 110 mcg +glicoprirronio 50 mcg capsulas cantidad 30  orden generada del 04/09/2025 de los cuales le informan que no lo hay,  motivo por el cual requiere de los medicamentos de manera oportuna teniendo en cuenta su diagnostico y manejo.  Se solicita la entrega en el menor tiempo posible de acuerdo a normatividad vigente.</t>
  </si>
  <si>
    <t>#PRESENCIAL Desde CAC #PRESTADORNR  Usuario activo según ADRES con la entidad #CAPITAL SALUD ENTIDAD PROMOTORA DE SALUD DEL RÉGIMEN SUBSIDIADO SAS "CAPITAL SALUD EPS-S S.A.S." SUBSIDIADO , con diagnóstico HTA (HIPERTENSIÓN ARTERIAL E HIPERPLASIA DE PROSTATA  requiere entrega de los siguientes medicamentos y/o insumos: Salbutamol sulfato 100 mcg / dosis inhalador 200 dosis cantidad total 6 frasco * ipatropio bromuro 0.02 mg aerosol frasco  200 dosis cantidad 3 * beclometasona dipropionato 250  mcg cantidad 3 orden generada del 03/09/2025 por 3 meses (septiembre*octubre y noviembre )Al validar con la farmacia le informan que no los hay, motivo por el cual manifiesta su inconformidad en cuanto a que requiere de los medicamentos de manera oportuna. Adicional  indacaterol 110 mcg +glicoprirronio 50 mcg capsulas cantidad 30  orden generada del 04/09/2025 de los cuales le informan que no lo hay,  motivo por el cual requiere de los medicamentos de manera oportuna teniendo en cuenta su diagnostico y manejo.  Se solicita la entrega en el menor tiempo posible de acuerdo a normatividad vigente.</t>
  </si>
  <si>
    <t>CS-2025-3-040946</t>
  </si>
  <si>
    <t>LUIS EDUARDO</t>
  </si>
  <si>
    <t>DIAZ PENUELA</t>
  </si>
  <si>
    <t>CL 19 121A 09 SAN PABLO</t>
  </si>
  <si>
    <t>/3202641301/</t>
  </si>
  <si>
    <t>PQR-20252100021563072 BOGOTÁ. D.C.</t>
  </si>
  <si>
    <t>PQR-20252100021563072 BOGOTÁ. D.C.#PRESENCIAL Desde SIC FONTIBÓN, #PRESTADORNR usuario activo según ADRES con la entidad #CAPITAL SALUD ENTIDAD PROMOTORA DE SALUD DEL RÉGIMEN SUBSIDIADO SAS "CAPITAL SALUD EPS-S S.A.S." SUBSIDIADO, con diagnóstico incontinencia fecal, requiere entrega del insumo: 1. Pañal desechable adulto talla L cantidad 120 por mes, con fórmula Mipres 20250726157001711000 autorizada el 26/07/2025, para 06 meses, teniendo pendiente las entregas de agosto a diciembre 2025. Al validar con la farmacia le informan que no hay los pañales sin generar pendiente,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</si>
  <si>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incontinencia fecal, requiere entrega del insumo: 1. Pañal desechable adulto talla L cantidad 120 por mes, con fórmula Mipres 20250726157001711000 autorizada el 26/07/2025, para 06 meses, teniendo pendiente las entregas de agosto a diciembre 2025. Al validar con la farmacia le informan que no hay los pañales sin generar pendiente, motivo por el cual manifiesta su inconformidad. Se solicita la entrega en el menor tiempo posible de acuerdo a normatividad vigente.</t>
  </si>
  <si>
    <t>CS-2025-3-040950</t>
  </si>
  <si>
    <t>GARZON DE MOYANO</t>
  </si>
  <si>
    <t>KR 124 C 135 B 23 VILLA MARIA</t>
  </si>
  <si>
    <t>PQR-20252100021462472 BOGOTÁ. D.C.</t>
  </si>
  <si>
    <t>PQR-20252100021462472 BOGOTÁ. D.C.#RAD20252100021462472 #PRESTADORNR usuario activo según ADRES  con la entidad #CAPITAL SALUD ENTIDAD PROMOTORA DE SALUD DEL RÉGIMEN SUBSIDIADO SAS "CAPITAL SALUD EPS-S S.A.S." SUBSIDIADO A mi madre de 106 le ordenaron unos insumos para venir a casa y hacerle una curación porque tiene una escara en la cola y no me quieren entregar nada, que porque no hay.
No me brindan ninguna solución.
No hay gasas, no hay guantes, no hay hidratantes</t>
  </si>
  <si>
    <t>#RAD20252100021462472 #PRESTADORNR usuario activo según ADRES  con la entidad #CAPITAL SALUD ENTIDAD PROMOTORA DE SALUD DEL RÉGIMEN SUBSIDIADO SAS "CAPITAL SALUD EPS-S S.A.S." SUBSIDIADO A mi madre de 106 le ordenaron unos insumos para venir a casa y hacerle una curación porque tiene una escara en la cola y no me quieren entregar nada, que porque no hay.
No me brindan ninguna solución.
No hay gasas, no hay guantes, no hay hidratantes</t>
  </si>
  <si>
    <t>CS-2025-3-040955</t>
  </si>
  <si>
    <t>CAMILO CONNOR</t>
  </si>
  <si>
    <t>ALVIZ SEDANO</t>
  </si>
  <si>
    <t>CL 9 37 13 LAURELES</t>
  </si>
  <si>
    <t>PQR-20252100021468692 META</t>
  </si>
  <si>
    <t>PQR-20252100021468692 META#RAD20252100021468692 #PRESTADOR Hospital Departamental De Villavicencio E.S.E. Usuario de 4 meses activo según ADRES con  la entidad #CAPITAL SALUD ENTIDAD PROMOTORA DE SALUD DEL RÉGIMEN SUBSIDIADO SAS "CAPITAL SALUD EPS-S S.A.S." SUBSIDIADO. LA ENTIDAD DE SALUD YA AUTORIZO EL MEDICAMENTO POR LO QUE SE REQUIERE QUE LA ENTIDAD QUE LO ENTREGA AL HOSPITAL DEPARTAMENTAL DE VILLAVICENCIO ,LO ENTREGUE LO ANTES POSIBLE YA QUE SE DEBE APLICAR CON UN PESO ESTABLECIDO. LO CUAL CAPITAL SALUD AUTORIZO PARA SIKUANY.</t>
  </si>
  <si>
    <t>#RAD20252100021468692 #PRESTADOR Hospital Departamental De Villavicencio E.S.E. Usuario de 4 meses activo según ADRES con  la entidad #CAPITAL SALUD ENTIDAD PROMOTORA DE SALUD DEL RÉGIMEN SUBSIDIADO SAS "CAPITAL SALUD EPS-S S.A.S." SUBSIDIADO. LA ENTIDAD DE SALUD YA AUTORIZO EL MEDICAMENTO POR LO QUE SE REQUIERE QUE LA ENTIDAD QUE LO ENTREGA AL HOSPITAL DEPARTAMENTAL DE VILLAVICENCIO ,LO ENTREGUE LO ANTES POSIBLE YA QUE SE DEBE APLICAR CON UN PESO ESTABLECIDO. LO CUAL CAPITAL SALUD AUTORIZO PARA SIKUANY.</t>
  </si>
  <si>
    <t>CS-2025-3-040956</t>
  </si>
  <si>
    <t>PQR-20252100021564652 BOGOTÁ. D.C.</t>
  </si>
  <si>
    <t>PQR-20252100021564652 BOGOTÁ. D.C.#PRESENCIAL Desde SIC FONTIBÓN, #PRESTADORNR usuario activo según ADRES con la entidad #CAPITAL SALUD ENTIDAD PROMOTORA DE SALUD DEL RÉGIMEN SUBSIDIADO SAS "CAPITAL SALUD EPS-S S.A.S." SUBSIDIADO, con diagnóstico demencia en la enfermedad de pick, requiere entrega del medicamento: 1. Quetiapina 100 mg, cantidad 60 por mes, con fórmula autorizada el 01/08/2025, para 04 meses, teniendo pendiente las entregas de septiembre a diciembre 2025. Al validar con la farmacia le informan que no hay el medicamento generando pendiente el 01/09/2025 a la fórmula No 29885, motivo por el cual manifiesta su inconformidad. Se solicita la entrega en el menor tiempo posible de acuerdo a normatividad vigente. No se informó este medicamento en la reclamación 20252100021563072, aun cuando se le preguntó si tenía algo más pendiente.</t>
  </si>
  <si>
    <t>#PRESENCIAL Desde SIC FONTIBÓN, #PRESTADORNR usuario activo según ADRES con la entidad #CAPITAL SALUD ENTIDAD PROMOTORA DE SALUD DEL RÉGIMEN SUBSIDIADO SAS "CAPITAL SALUD EPS-S S.A.S." SUBSIDIADO, con diagnóstico demencia en la enfermedad de pick, requiere entrega del medicamento: 1. Quetiapina 100 mg, cantidad 60 por mes, con fórmula autorizada el 01/08/2025, para 04 meses, teniendo pendiente las entregas de septiembre a diciembre 2025. Al validar con la farmacia le informan que no hay el medicamento generando pendiente el 01/09/2025 a la fórmula No 29885, motivo por el cual manifiesta su inconformidad. Se solicita la entrega en el menor tiempo posible de acuerdo a normatividad vigente. No se informó este medicamento en la reclamación 20252100021563072, aun cuando se le preguntó si tenía algo más pendiente.</t>
  </si>
  <si>
    <t>CS-2025-3-040962</t>
  </si>
  <si>
    <t>RAMON ARISTIDES</t>
  </si>
  <si>
    <t>MURILLO BELTRAN</t>
  </si>
  <si>
    <t>KR 1 12D 16 LA CONCORDIA</t>
  </si>
  <si>
    <t>PQR-20252100021565802 BOGOTÁ. D.C.</t>
  </si>
  <si>
    <t>PQR-20252100021565802 BOGOTÁ. D.C.#PRESENCIAL  Desde CAC, #PRESTADOR Subred Integrada De Servicios De Salud Centro Oriente E.S.E Unidad De Servicios De Salud Perseverancia Municipio Bogota, D.C. Barrio Perseverancia, usuario según Adres activo con la entidad #CAPITAL SALUD ENTIDAD PROMOTORA DE SALUD DEL RÉGIMEN SUBSIDIADO SAS "CAPITAL SALUD EPS-S S.A.S." SUBSIDIADO, con diagnóstico: Diabetes Insulinodependiente, Retinopatía diabética, Hipertension Arterial, requiere entrega de los siguientes medicamentos y/o insumos: Insulina Lispro 100ui/ml, solucion Inyectable pluma 3ml, cantidad:3 +  Semaglutida 1.34mg/1.5ml, solucion Inyectable, pluma prellenada, cantidad:1, para un mes(orden 15/08/2025), al validar en la farmacia COHAN le indican que no se encuentra disponible. Se solicita la entrega en el menor tiempo posible de acuerdo a normatividad vigente.</t>
  </si>
  <si>
    <t>#PRESENCIAL  Desde CAC, #PRESTADOR Subred Integrada De Servicios De Salud Centro Oriente E.S.E Unidad De Servicios De Salud Perseverancia Municipio Bogota, D.C. Barrio Perseverancia, usuario según Adres activo con la entidad #CAPITAL SALUD ENTIDAD PROMOTORA DE SALUD DEL RÉGIMEN SUBSIDIADO SAS "CAPITAL SALUD EPS-S S.A.S." SUBSIDIADO, con diagnóstico: Diabetes Insulinodependiente, Retinopatía diabética, Hipertension Arterial, requiere entrega de los siguientes medicamentos y/o insumos: Insulina Lispro 100ui/ml, solucion Inyectable pluma 3ml, cantidad:3 +  Semaglutida 1.34mg/1.5ml, solucion Inyectable, pluma prellenada, cantidad:1, para un mes(orden 15/08/2025), al validar en la farmacia COHAN le indican que no se encuentra disponible. Se solicita la entrega en el menor tiempo posible de acuerdo a normatividad vigente.</t>
  </si>
  <si>
    <t>CS-2025-3-040965</t>
  </si>
  <si>
    <t>PEREZ ARGUELLO</t>
  </si>
  <si>
    <t>DG 101 BIS SUR 2B 43 BRILLANTE</t>
  </si>
  <si>
    <t>7645118/3115551514/</t>
  </si>
  <si>
    <t>PQR-20252100021566922 BOGOTÁ. D.C.</t>
  </si>
  <si>
    <t>PQR-20252100021566922 BOGOTÁ. D.C.#PRESENCIAL Desde SIC USME, #PRESTADORNR, Usuario activo según ADRES con la entidad #CAPITAL SALUD ENTIDAD PROMOTORA DE SALUD DEL RÉGIMEN SUBSIDIADO SAS "CAPITAL SALUD EPS-S S.A.S." SUBSIDIADO, con diagnóstico: HTA, TUMOR INCIERTO DEL OVARIO,ESTENOSIS Y ESTRECHEZ CONGÉNITAS DEL CONDUCTO LAGRIMAL, requiere entrega de los siguientes medicamentos y/o insumos: (HIDROCORTIZONA  LOCION 0.5%/30 ML #1//CAFEINA + ERGOTAMINA 100 MG +1 MG TAB #30//DIOSMINA 600 MG TAB #60//), con fórmula autorizada el 12/08/2025 , para 3  meses (pendientes AGOSTO Y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</si>
  <si>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#PRESTADORNR, Usuario activo según ADRES con la entidad #CAPITAL SALUD ENTIDAD PROMOTORA DE SALUD DEL RÉGIMEN SUBSIDIADO SAS "CAPITAL SALUD EPS-S S.A.S." SUBSIDIADO, con diagnóstico: HTA, TUMOR INCIERTO DEL OVARIO,ESTENOSIS Y ESTRECHEZ CONGÉNITAS DEL CONDUCTO LAGRIMAL, requiere entrega de los siguientes medicamentos y/o insumos: (HIDROCORTIZONA  LOCION 0.5%/30 ML #1//CAFEINA + ERGOTAMINA 100 MG +1 MG TAB #30//DIOSMINA 600 MG TAB #60//), con fórmula autorizada el 12/08/2025 , para 3  meses (pendientes AGOSTO Y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</si>
  <si>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CS-2025-3-040966</t>
  </si>
  <si>
    <t>GLORIA AZUCENA</t>
  </si>
  <si>
    <t>BEJARANO CASTRO</t>
  </si>
  <si>
    <t>CL 48B SUR 13D 07 ESTE LOS PINARES</t>
  </si>
  <si>
    <t>PQR-20252100021567882 BOGOTÁ. D.C.</t>
  </si>
  <si>
    <t>PQR-20252100021567882 BOGOTÁ. D.C.#PRESENCIAL Desde SIC SAN CRISTÓBAL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  SUBSIDIADO, con diagnóstico F339 Trastorno depresivo recurrente, no especificado; requiere autorización y entrega efectiva de los siguientes medicamentos y/o insumos: *1- Clonazepam solución oral 2.5mg/ml, cantidad 1 frasco, con fórmula del 04-09-2025, unica entrega. Al validar con la farmacia le informan que no hay disponibilidad del medicamento en la presentación que lo autorizó la farmacia (frasco de 20ml) y que solo hay disponibilidad de la presentación de 30ml, por lo cual se acerco a la EPS para que le cambiaran la autorización y le indicaron que no lo pueden hacer y que debe de consultar con el medico tratante para que en la fórmula deje por escrito que la presentación del medicamento debe de ser de frasco de 30ml, por lo cual manifiesta su inconformidad, dado que el especialista le informa que en la fórmula entregada el 04-09-2025 no indica que el frasco de clonazepam tiene que ser de 20 o 30 ml y no le realiza la corrección de la fórmula, por lo que se solicita a la EPS la autorización del medicamento en la presentación de 2.5mg/ml frasco de 30ml para que la farmacia le realice la entrega antes que se le venza la fórmula, pues al tratarse de un medicamento controlado esta tiene una vigencia de 15 días calendario. Se envía para validación y gestión de acuerdo a normatividad vigente</t>
  </si>
  <si>
    <t>#PRESENCIAL Desde SIC SAN CRISTÓBAL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  SUBSIDIADO, con diagnóstico F339 Trastorno depresivo recurrente, no especificado; requiere autorización y entrega efectiva de los siguientes medicamentos y/o insumos: *1- Clonazepam solución oral 2.5mg/ml, cantidad 1 frasco, con fórmula del 04-09-2025, unica entrega. Al validar con la farmacia le informan que no hay disponibilidad del medicamento en la presentación que lo autorizó la farmacia (frasco de 20ml) y que solo hay disponibilidad de la presentación de 30ml, por lo cual se acerco a la EPS para que le cambiaran la autorización y le indicaron que no lo pueden hacer y que debe de consultar con el medico tratante para que en la fórmula deje por escrito que la presentación del medicamento debe de ser de frasco de 30ml, por lo cual manifiesta su inconformidad, dado que el especialista le informa que en la fórmula entregada el 04-09-2025 no indica que el frasco de clonazepam tiene que ser de 20 o 30 ml y no le realiza la corrección de la fórmula, por lo que se solicita a la EPS la autorización del medicamento en la presentación de 2.5mg/ml frasco de 30ml para que la farmacia le realice la entrega antes que se le venza la fórmula, pues al tratarse de un medicamento controlado esta tiene una vigencia de 15 días calendario. Se envía para validación y gestión de acuerdo a normatividad vigente</t>
  </si>
  <si>
    <t>CS-2025-3-040967</t>
  </si>
  <si>
    <t>NIXON STIVEN</t>
  </si>
  <si>
    <t>TV 78 G 84 30 SUR IN 98 BOSA CENTRAL</t>
  </si>
  <si>
    <t>PQR-20252100021568062 BOGOTÁ. D.C.</t>
  </si>
  <si>
    <t>PQR-20252100021568062 BOGOTÁ. D.C.#PRESENCIAL  Desde SIC BOSA, #PRESTADORNR  Usuario activo según ADRES con la entidad #CAPITAL SALUD ENTIDAD PROMOTORA DE SALUD DEL RÉGIMEN SUBSIDIADO SAS "CAPITAL SALUD EPS-S S.A.S." Con Diagnóstico de Epilepsia. Retraso mental grave, deterioro del comportamiento significativo, que requiere atención o tratamiento, Requiere entrega de los siguientes medicamentos; risperidona 1 mg 12 tabletas para tres meses, orden del 5 de agosto,  oxcarbamacepina 60 mg suspensión oral 4 por mes, tres entregas de los dos medicamentos desde agosto hasta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</si>
  <si>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Epilepsia. Retraso mental grave, deterioro del comportamiento significativo, que requiere atención o tratamiento, Requiere entrega de los siguientes medicamentos; risperidona 1 mg 12 tabletas para tres meses, orden del 5 de agosto,  oxcarbamacepina 60 mg suspensión oral 4 por mes, tres entregas de los dos medicamentos desde agosto hasta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</si>
  <si>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CS-2025-1-066017</t>
  </si>
  <si>
    <t>cecilia</t>
  </si>
  <si>
    <t>martinez de uribe</t>
  </si>
  <si>
    <t>calle 8 a no.20 a 36 este</t>
  </si>
  <si>
    <t>solicitud de medicamentosde manera muy  atenta solicito su colaboracion ya que no me han dado las pastas que me receto el doctor se llama esomeprazol, que porque eran muchas..pero son las que me resetaron y no han querido darmelas en la eps, soy adulto mayor y me enfermo cada vez que salgo a pedir las citas y ono me las dan lo mismo que el medicamento..de manera muy atenta solicito su colaboracion en la pronta entrega de dichos medicamentos ya que mi salud depende de ellos.</t>
  </si>
  <si>
    <t>solicitud de medicamentos</t>
  </si>
  <si>
    <t>de manera muy  atenta solicito su colaboracion ya que no me han dado las pastas que me receto el doctor se llama esomeprazol, que porque eran muchas..pero son las que me resetaron y no han querido darmelas en la eps, soy adulto mayor y me enfermo cada vez que salgo a pedir las citas y ono me las dan lo mismo que el medicamento..de manera muy atenta solicito su colaboracion en la pronta entrega de dichos medicamentos ya que mi salud depende de ellos.</t>
  </si>
  <si>
    <t>CS-2025-1-066025</t>
  </si>
  <si>
    <t>JORGE YECID</t>
  </si>
  <si>
    <t>FONSECA RODRIGUEZ</t>
  </si>
  <si>
    <t>CL 3  4  30 SUR MOCHUELO ALTO</t>
  </si>
  <si>
    <t>/3237961655/</t>
  </si>
  <si>
    <t>Atención de Petición 4698232025PQRSD-F VISTA HERMOSA CASO:TRASLADO A CAPITAL SALUD POR LA NO OPORTUNIDAD EN LA ENTREGA DE MEDICAMENTOS - INCONFORMIDAD DEBIDO A QUE LOS MEDICAMENTOS YA NO SE ENTREGAN EN LA FARMACIA DE MOCHUELO. PARA LOS HABITANTES DE ZONAS RURALES, ESTA FARMACIA.</t>
  </si>
  <si>
    <t>Atención de Petición 4698232025</t>
  </si>
  <si>
    <t>PQRSD-F VISTA HERMOSA CASO:TRASLADO A CAPITAL SALUD POR LA NO OPORTUNIDAD EN LA ENTREGA DE MEDICAMENTOS - INCONFORMIDAD DEBIDO A QUE LOS MEDICAMENTOS YA NO SE ENTREGAN EN LA FARMACIA DE MOCHUELO. PARA LOS HABITANTES DE ZONAS RURALES, ESTA FARMACIA.</t>
  </si>
  <si>
    <t>CS-2025-1-066043</t>
  </si>
  <si>
    <t>WILLIAN LEONARDO</t>
  </si>
  <si>
    <t>VARGAS RAMIREZ</t>
  </si>
  <si>
    <t>VD MARGARITAS FI EL TESORO VD MARGARITAS</t>
  </si>
  <si>
    <t>3175948262/3175948262/</t>
  </si>
  <si>
    <t>Atención de Petición 4699432025CENTRO DE SALUD DESTINO NOMBRE:WILLIAN LEONARDO VARGAS RAMIREZ CASO:INCONFORMIDAD POR LA NO ENTREGA DE MEDICAMENTOS EN EL CENTRO DE SALU EL DESTINO, SOLICITA QUE SIGAN ENTREGANDO LOS MEDICAMENTOS EN EL CENTRO DE SALUD, QUE CONTINUE EL SERVICIO DE RUTA SALUD</t>
  </si>
  <si>
    <t>Atención de Petición 4699432025</t>
  </si>
  <si>
    <t>CENTRO DE SALUD DESTINO NOMBRE:WILLIAN LEONARDO VARGAS RAMIREZ CASO:INCONFORMIDAD POR LA NO ENTREGA DE MEDICAMENTOS EN EL CENTRO DE SALU EL DESTINO, SOLICITA QUE SIGAN ENTREGANDO LOS MEDICAMENTOS EN EL CENTRO DE SALUD, QUE CONTINUE EL SERVICIO DE RUTA SALUD</t>
  </si>
  <si>
    <t>CS-2025-1-066047</t>
  </si>
  <si>
    <t>OLEGARIO</t>
  </si>
  <si>
    <t>VANEGAS VANEGAS</t>
  </si>
  <si>
    <t>CL 94 S 18 F 64 MOCHUELO BAJO</t>
  </si>
  <si>
    <t>2009264/3103193798/</t>
  </si>
  <si>
    <t>Atención de Petición 4699562025PQRSD-F VISTA HERMOSA CASO:TRASLADO A CAPITAL SALUD POR LA NO OPORTUNIDAD EN LA ENTREGA DE MEDICAMENTOS - INCONFORMIDAD DEBIDO A QUE LOS MEDICAMENTOS YA NO SE ENTREGAN EN LA FARMACIA DE MOCHUELO,PARA LOS HABITANTES DE ZONAS RURALES. USUARIO:JUAN CARLOS CARDENAS OCAMPO</t>
  </si>
  <si>
    <t>Atención de Petición 4699562025</t>
  </si>
  <si>
    <t>PQRSD-F VISTA HERMOSA CASO:TRASLADO A CAPITAL SALUD POR LA NO OPORTUNIDAD EN LA ENTREGA DE MEDICAMENTOS - INCONFORMIDAD DEBIDO A QUE LOS MEDICAMENTOS YA NO SE ENTREGAN EN LA FARMACIA DE MOCHUELO,PARA LOS HABITANTES DE ZONAS RURALES. USUARIO:JUAN CARLOS CARDENAS OCAMPO</t>
  </si>
  <si>
    <t>CS-2025-1-066054</t>
  </si>
  <si>
    <t>NILSA MERCEDES</t>
  </si>
  <si>
    <t>CANON LATORRE</t>
  </si>
  <si>
    <t>FC LA ESPERANZA VD LAS MARGARITAS</t>
  </si>
  <si>
    <t>/3133120209/</t>
  </si>
  <si>
    <t>Atención de Petición 4700052025CENTRO DE SALUD DESTINO NOMBRE:NILSA MERCEDES CAÑON LATORRE CASO:INCONFORMIDAD POR LA NO ENTREGA DE MEDICAMENTOS EN EL CENTRO DE SALU EL DESTINO, SOLICITA QUE SIGAN ENTREGANDO LOS MEDICAMENTOS EN EL CENTRO DE SALUD, QUE CONTINUE EL SERVICIO DE RUTA SALUD</t>
  </si>
  <si>
    <t>Atención de Petición 4700052025</t>
  </si>
  <si>
    <t>CENTRO DE SALUD DESTINO NOMBRE:NILSA MERCEDES CAÑON LATORRE CASO:INCONFORMIDAD POR LA NO ENTREGA DE MEDICAMENTOS EN EL CENTRO DE SALU EL DESTINO, SOLICITA QUE SIGAN ENTREGANDO LOS MEDICAMENTOS EN EL CENTRO DE SALUD, QUE CONTINUE EL SERVICIO DE RUTA SALUD</t>
  </si>
  <si>
    <t>CS-2025-1-066060</t>
  </si>
  <si>
    <t>Ana Lucia</t>
  </si>
  <si>
    <t>Arias Romero</t>
  </si>
  <si>
    <t>Calle 61 bis sur#99 c 27</t>
  </si>
  <si>
    <t>Demora en la autorización de medicamentosFui el 24 de agosto autorizar el medicamento como siempre y me dijeron que ya estaba autorizado el mes de agosto y de septiembre que no tenía que volver autorizar hasta octubre y en drogas boyaca que es donde eme entregan los medicamentos me dicen que tengo que autorizar todos los Meses y que ellos no tienen ninguna autorización por parte de capital salud para entregar los medicamentos por lo tanto necesito que me solucionen lo más prontos posible ya que yo dependo de ese medicamento para mí calidad de vida</t>
  </si>
  <si>
    <t>Demora en la autorización de medicamentos</t>
  </si>
  <si>
    <t>Fui el 24 de agosto autorizar el medicamento como siempre y me dijeron que ya estaba autorizado el mes de agosto y de septiembre que no tenía que volver autorizar hasta octubre y en drogas boyaca que es donde eme entregan los medicamentos me dicen que tengo que autorizar todos los Meses y que ellos no tienen ninguna autorización por parte de capital salud para entregar los medicamentos por lo tanto necesito que me solucionen lo más prontos posible ya que yo dependo de ese medicamento para mí calidad de vida</t>
  </si>
  <si>
    <t>CS-2025-1-066064</t>
  </si>
  <si>
    <t>NOHORA CRISTINA</t>
  </si>
  <si>
    <t>MASMELA RIVEROS</t>
  </si>
  <si>
    <t>CL 73 A 22 10 SUR</t>
  </si>
  <si>
    <t>3206753244/3206753244/</t>
  </si>
  <si>
    <t>Atención de Petición 4700662025OPORTUNA DE MEDICAMENTO QUEJA POR NO ENTREGA
Bogotá D.C 09 de Septiembre del 2025
Señores:
Subred Integrada de servicios de salud sur E.S.E
CAPITAL SALUD EPS S.A.S
ASUNTO: QUEJA POR NO ENTREGA OPORTUNA DE MEDICAMENTO
Yo, Natalia Hernández Masmela, identificada con cédula de ciudadanía No. 1.001.274.226, me permito presentar de manera formal la siguiente queja en representación de mi madre la señora Nohora Cristina Masmela Riveros identificada con cedula de ciudadanía No. 52.747.092 quien en este momento se encuentra diagnosticada con trastornos afectivo Bipolar, episodio maniático con síntomas psicóticos quien en este momento no se encuentra en sus 5 sentidos para tomar autoridad propia de su estado por eso yo su hija hoy remito la siguiente Queja
El día de hoy, 09 de Septiembre del 2025, no se me ha realizado la entrega del medicamento prescrito que debo aplicar de manera urgente (inyección) a mi señora madre, a pesar de haber cumplido con el proceso correspondiente. Esta situación pone en riesgo la alteración de la salud y vulnera el derecho fundamental a la salud de mi madre, ya que la aplicación del medicamento no puede ser postergada.
La administración de la Subred Sur ha demostrado una falta de gestión diligente, excusándose en la falta de recursos, lo cual no justifica la interrupción de un tratamiento médico ordenado.
Por lo anterior, solicito:
1. La entrega inmediata del medicamento requerido.
2. Una explicación formal por escrito sobre las causas de la demora.
3. Que se adopten medidas correctivas para garantizar la entrega oportuna de los medicamentos y evitar que esta situación vuelva a repetirse.
Adjunto a la presente copia de la orden médica y demás soportes pertinentes, agradezco se me dé respuesta dentro de los términos establecidos por la normatividad vigente.
Atentamente,
Natalia Hernández Masmela
C.C. 1.001.274.226
Tel: 317 489 36 00
Correo: nataliahm2318@gmail.com</t>
  </si>
  <si>
    <t>Atención de Petición 4700662025</t>
  </si>
  <si>
    <t>OPORTUNA DE MEDICAMENTO QUEJA POR NO ENTREGA
Bogotá D.C 09 de Septiembre del 2025
Señores:
Subred Integrada de servicios de salud sur E.S.E
CAPITAL SALUD EPS S.A.S
ASUNTO: QUEJA POR NO ENTREGA OPORTUNA DE MEDICAMENTO
Yo, Natalia Hernández Masmela, identificada con cédula de ciudadanía No. 1.001.274.226, me permito presentar de manera formal la siguiente queja en representación de mi madre la señora Nohora Cristina Masmela Riveros identificada con cedula de ciudadanía No. 52.747.092 quien en este momento se encuentra diagnosticada con trastornos afectivo Bipolar, episodio maniático con síntomas psicóticos quien en este momento no se encuentra en sus 5 sentidos para tomar autoridad propia de su estado por eso yo su hija hoy remito la siguiente Queja
El día de hoy, 09 de Septiembre del 2025, no se me ha realizado la entrega del medicamento prescrito que debo aplicar de manera urgente (inyección) a mi señora madre, a pesar de haber cumplido con el proceso correspondiente. Esta situación pone en riesgo la alteración de la salud y vulnera el derecho fundamental a la salud de mi madre, ya que la aplicación del medicamento no puede ser postergada.
La administración de la Subred Sur ha demostrado una falta de gestión diligente, excusándose en la falta de recursos, lo cual no justifica la interrupción de un tratamiento médico ordenado.
Por lo anterior, solicito:
1. La entrega inmediata del medicamento requerido.
2. Una explicación formal por escrito sobre las causas de la demora.
3. Que se adopten medidas correctivas para garantizar la entrega oportuna de los medicamentos y evitar que esta situación vuelva a repetirse.
Adjunto a la presente copia de la orden médica y demás soportes pertinentes, agradezco se me dé respuesta dentro de los términos establecidos por la normatividad vigente.
Atentamente,
Natalia Hernández Masmela
C.C. 1.001.274.226
Tel: 317 489 36 00
Correo: nataliahm2318@gmail.com</t>
  </si>
  <si>
    <t>CS-2025-1-066072</t>
  </si>
  <si>
    <t>MARIA FELISA</t>
  </si>
  <si>
    <t>MUNOZ MUNOZ</t>
  </si>
  <si>
    <t>VD LA UNION USME PUEBLO</t>
  </si>
  <si>
    <t>6392056/3162316584/</t>
  </si>
  <si>
    <t>Atención de Petición 4700872025CENTRO DE SALUD DESTINO NOMBRE:MARIA FELISA MUÑOZ MUÑOZ CASO:INCONFORMIDAD POR LA NO ENTREGA DE MEDICAMENTOS EN EL CENTRO DE SALU EL DESTINO, SOLICITA QUE SIGAN ENTREGANDO LOS MEDICAMENTOS EN EL CENTRO DE SALUD, QUE CONTINUE EL SERVICIO DE RUTA SALUD</t>
  </si>
  <si>
    <t>Atención de Petición 4700872025</t>
  </si>
  <si>
    <t>CENTRO DE SALUD DESTINO NOMBRE:MARIA FELISA MUÑOZ MUÑOZ CASO:INCONFORMIDAD POR LA NO ENTREGA DE MEDICAMENTOS EN EL CENTRO DE SALU EL DESTINO, SOLICITA QUE SIGAN ENTREGANDO LOS MEDICAMENTOS EN EL CENTRO DE SALUD, QUE CONTINUE EL SERVICIO DE RUTA SALUD</t>
  </si>
  <si>
    <t>CS-2025-1-066077</t>
  </si>
  <si>
    <t>CUSTODIA</t>
  </si>
  <si>
    <t>PENALOZA PENALOZA</t>
  </si>
  <si>
    <t>VD CHIZACA FINCA EL CHIZACA</t>
  </si>
  <si>
    <t>3195113948/3166791037/</t>
  </si>
  <si>
    <t>Atención de Petición 4701882025CENTRO DE SALUD DESTINO NOMBRE:CUSTODIA PEÑALOZA PEÑALOZA CASO:INCONFORMIDAD POR LA NO ENTREGA DE MEDICAMENTOS EN EL CENTRO DE SALU EL DESTINO, SOLICITA QUE ENTREGEN DE NUEVO MEDICAMENTOS EN EL CENTRO DE SALUD EL DESTINO,</t>
  </si>
  <si>
    <t>Atención de Petición 4701882025</t>
  </si>
  <si>
    <t>CENTRO DE SALUD DESTINO NOMBRE:CUSTODIA PEÑALOZA PEÑALOZA CASO:INCONFORMIDAD POR LA NO ENTREGA DE MEDICAMENTOS EN EL CENTRO DE SALU EL DESTINO, SOLICITA QUE ENTREGEN DE NUEVO MEDICAMENTOS EN EL CENTRO DE SALUD EL DESTINO,</t>
  </si>
  <si>
    <t>CS-2025-3-040969</t>
  </si>
  <si>
    <t>NELLY JOHANA</t>
  </si>
  <si>
    <t>GUTIERREZ LOPEZ</t>
  </si>
  <si>
    <t>CL 180 8 C 42 USAQUEN</t>
  </si>
  <si>
    <t>PQR-20252100021486892 BOGOTÁ. D.C.</t>
  </si>
  <si>
    <t>PQR-20252100021486892 BOGOTÁ. D.C.#RAD20252100021486892     , #PRESTADORNR , Usuario activo según ADRES con la entidad #CAPITAL SALUD ENTIDAD PROMOTORA DE SALUD DEL RÉGIMEN SUBSIDIADO SAS "CAPITAL SALUD EPS-S S.A.S." SUBSIDIADO
Detalle del caso:
Soy una persona diagnosticada con DIABETES MELLITUS NO INSULINODEPENDIENTE, mi médico especialista me brinda el Suplemento ENTEREX DB CAL, el cual debo tomar todos los días para regular mi enfermedad y mantenerme estable; pero debido a la demora en la autorización de la CAPITAL SALUD no he podido iniciar el tratamiento, el cual es de mucha importancia para mi salid debido al diagnostico que padezco, ya que puedo tener una recaída y estarían ATENTANDO contra mi SALUD y este un derecho FUNDAMENTAL el cual me deben hacer respetar y cumplir, es de URGENCIA que validen este caso y puedan regular a esta entidad para que entregue mis medicamentos en TIEMPO Y EN FORMA para que así, no se esté en PELIGRO mi SALUD</t>
  </si>
  <si>
    <t>#RAD20252100021486892     , #PRESTADORNR , Usuario activo según ADRES con la entidad #CAPITAL SALUD ENTIDAD PROMOTORA DE SALUD DEL RÉGIMEN SUBSIDIADO SAS "CAPITAL SALUD EPS-S S.A.S." SUBSIDIADO
Detalle del caso:
Soy una persona diagnosticada con DIABETES MELLITUS NO INSULINODEPENDIENTE, mi médico especialista me brinda el Suplemento ENTEREX DB CAL, el cual debo tomar todos los días para regular mi enfermedad y mantenerme estable; pero debido a la demora en la autorización de la CAPITAL SALUD no he podido iniciar el tratamiento, el cual es de mucha importancia para mi salid debido al diagnostico que padezco, ya que puedo tener una recaída y estarían ATENTANDO contra mi SALUD y este un derecho FUNDAMENTAL el cual me deben hacer respetar y cumplir, es de URGENCIA que validen este caso y puedan regular a esta entidad para que entregue mis medicamentos en TIEMPO Y EN FORMA para que así, no se esté en PELIGRO mi SALUD</t>
  </si>
  <si>
    <t>CS-2025-3-040973</t>
  </si>
  <si>
    <t>PQR-20252100021571172 BOGOTÁ. D.C.</t>
  </si>
  <si>
    <t>PQR-20252100021571172 BOGOTÁ. D.C.#PRESENCIAL Desde CAC #PRESTADORNR Usuario activo según ADRES con la entidad #CAPITAL SALUD ENTIDAD PROMOTORA DE SALUD DEL RÉGIMEN SUBSIDIADO SAS "CAPITAL SALUD EPS-S S.A.S." SUBSIDIADO, con diagnóstico Osteoporosis Postmenopáusica, Sin Fractura Patológica, requiere entrega de los siguientes medicamentos y/o insumos:
1. Calcio + vitamina D3 500 mg/UI #30 sobres para el mes (Biocalcium);
2. Acetaminofén 325 mg + Codeína 8 mg # 60 tabletas;
3. Alendronato 70 mg #6 y
4.  Vitamina D3 1000 UI #30 OM 15/09/2025 para 6 meses, pendiente primera entrega.
5. Diclofenaco sódico 1 % Gel tópico #1 OM 15/09/2025 para 3 meses, pendiente primera entrega. Al validar con la farmacia Audifarma Sede Restrepo le informan que no hay medicamento, motivo por el cual manifiesta su inconformidad en cuanto a la dispensación, ya que requiere continuar tratamiento médico y farmacológico. Agrega que lo que lleva de este año no ha recibido medicamentos.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</si>
  <si>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Osteoporosis Postmenopáusica, Sin Fractura Patológica, requiere entrega de los siguientes medicamentos y/o insumos:
1. Calcio + vitamina D3 500 mg/UI #30 sobres para el mes (Biocalcium);
2. Acetaminofén 325 mg + Codeína 8 mg # 60 tabletas;
3. Alendronato 70 mg #6 y
4.  Vitamina D3 1000 UI #30 OM 15/09/2025 para 6 meses, pendiente primera entrega.
5. Diclofenaco sódico 1 % Gel tópico #1 OM 15/09/2025 para 3 meses, pendiente primera entrega. Al validar con la farmacia Audifarma Sede Restrepo le informan que no hay medicamento, motivo por el cual manifiesta su inconformidad en cuanto a la dispensación, ya que requiere continuar tratamiento médico y farmacológico. Agrega que lo que lleva de este año no ha recibido medicamentos. Se solicita la entrega en el menor tiempo posible de acuerdo a normatividad vigente.</t>
  </si>
  <si>
    <t>CS-2025-3-040995</t>
  </si>
  <si>
    <t>BLANCA SULLY</t>
  </si>
  <si>
    <t>ESCOBAR ZAPATA</t>
  </si>
  <si>
    <t>CL 5C 32B 17 VERAGUAS CENTRAL</t>
  </si>
  <si>
    <t>PQR-20252100021511962 BOGOTÁ. D.C.</t>
  </si>
  <si>
    <t>PQR-20252100021511962 BOGOTÁ. D.C.#RAD20252100021511962 #PRESTADOR Clínico Andrade Narváez Sigla Colcan S.A.S. Sede Américas Colcan.  Usuario activo según ADRES con la entidad #CAPITAL SALUD ENTIDAD PROMOTORA DE SALUD DEL RÉGIMEN SUBSIDIADO SAS "CAPITAL SALUD EPS-S S.A.S." SUBSIDIADO. Diagnóstico: Glaucoma, no especificado. Tengo un problema visual grave el oftalmólogo me formuló DORZOLAMIDA 20 MG + TIMOLOL 5 MG + BRIMONIDINA 2MG SOLUCIÓN OFTALMOLOFICA (XEGREX) (REG) FCO X 5 ML CAPITAL SALUD EPS NO ME ENTRREGA EL MEDICAMENTO Y MI SALUD VISUAL SE VE AFECTADA. Necesito que por favor me colaboren señores CAPITAL SALUD EPS.</t>
  </si>
  <si>
    <t>#RAD20252100021511962 #PRESTADOR Clínico Andrade Narváez Sigla Colcan S.A.S. Sede Américas Colcan.  Usuario activo según ADRES con la entidad #CAPITAL SALUD ENTIDAD PROMOTORA DE SALUD DEL RÉGIMEN SUBSIDIADO SAS "CAPITAL SALUD EPS-S S.A.S." SUBSIDIADO. Diagnóstico: Glaucoma, no especificado. Tengo un problema visual grave el oftalmólogo me formuló DORZOLAMIDA 20 MG + TIMOLOL 5 MG + BRIMONIDINA 2MG SOLUCIÓN OFTALMOLOFICA (XEGREX) (REG) FCO X 5 ML CAPITAL SALUD EPS NO ME ENTRREGA EL MEDICAMENTO Y MI SALUD VISUAL SE VE AFECTADA. Necesito que por favor me colaboren señores CAPITAL SALUD EPS.</t>
  </si>
  <si>
    <t>CS-2025-3-041012</t>
  </si>
  <si>
    <t>RUBY</t>
  </si>
  <si>
    <t>LOMBANA AYA</t>
  </si>
  <si>
    <t>CL 44 B SUR 73C 27 TIMIZA</t>
  </si>
  <si>
    <t>/3115950126/</t>
  </si>
  <si>
    <t>PQR-20252100021498662 BOGOTÁ. D.C.</t>
  </si>
  <si>
    <t>PQR-20252100021498662 BOGOTÁ. D.C.#RAD20252100021498662, #PRESTADOR Subred Integrada De Servicios De Salud Centro Oriente E.S.E Unidad De Servicios De Salud Altamira Municipio Bogotá, D.C. Barrio Altamira CENTRO DE SALUD ALTAMIRA Usuario activo según ADRES con la entidad #CAPITAL SALUD ENTIDAD PROMOTORA DE SALUD DEL RÉGIMEN SUBSIDIADO SAS "CAPITAL SALUD EPS-S S.A.S." SUBSIDIADO
Soy una paciente con discapacidad múltiples patologías entre ella problemas de respiración llevo ya bastante tiempo solicitando oxígeno portátil ya q no puedo movilizarme con facilidad por q el oxígeno de la bala se me acaba en tres horas y y el de la casa no se puede movilizar solicito encarecidamente q me colabores con este oxígeno para poder llevar mi vejes digna y para poder salir siquiera a tomar el sol hacer cositas q hace mucho tiempo no puedo hacer ya que el oxígeno es permanente gracias</t>
  </si>
  <si>
    <t>#RAD20252100021498662, #PRESTADOR Subred Integrada De Servicios De Salud Centro Oriente E.S.E Unidad De Servicios De Salud Altamira Municipio Bogotá, D.C. Barrio Altamira CENTRO DE SALUD ALTAMIRA Usuario activo según ADRES con la entidad #CAPITAL SALUD ENTIDAD PROMOTORA DE SALUD DEL RÉGIMEN SUBSIDIADO SAS "CAPITAL SALUD EPS-S S.A.S." SUBSIDIADO
Soy una paciente con discapacidad múltiples patologías entre ella problemas de respiración llevo ya bastante tiempo solicitando oxígeno portátil ya q no puedo movilizarme con facilidad por q el oxígeno de la bala se me acaba en tres horas y y el de la casa no se puede movilizar solicito encarecidamente q me colabores con este oxígeno para poder llevar mi vejes digna y para poder salir siquiera a tomar el sol hacer cositas q hace mucho tiempo no puedo hacer ya que el oxígeno es permanente gracias</t>
  </si>
  <si>
    <t>CS-2025-3-041019</t>
  </si>
  <si>
    <t>EXT21240113</t>
  </si>
  <si>
    <t>LOPEZ VALENCIA</t>
  </si>
  <si>
    <t>PQR-20252100021589012 BOGOTÁ. D.C.</t>
  </si>
  <si>
    <t>PQR-20252100021589012 BOGOTÁ. D.C.#PRESENCIAL DESDE CAC,  #PRESTADOR Subred Integrada De Servicios De Salud Norte E.S.E Unidad De Servicios De Salud Fray Bartolomé De Las Casas Municipio Bogotá, D.C., Usuario activo según ADRES con la entidad #CAPITAL SALUD ENTIDAD PROMOTORA DE SALUD DEL RÉGIMEN SUBSIDIADO SAS "CAPITAL SALUD EPS-S S.A.S." SUBSIDIADO,  con diagnóstico Hipertensión esencial primaria, Sindrome del colon irritable sin diarrea, Diabetes mellitus insulinodependiente con complicaciones múltiples, requiere entrega de los siguientes medicamentos e insumos:
1.  Acetaminofén tabletas x 500 mg #60 por mes,
2.  Amlodipino tabletas x 5 mg #60 por mes,
3.  Atorvastatina tabletas x 40 mg #30 por mes,
4.  Insulina glargina pen #6 por mes,
5.  insulina glulisina pen #6 por mes,
6.  Levotiroxina tabletas x 50 mcg #90 por mes,
7.  Losartan tabletas x 50 mg #60 por mes,
8.  Omeprazol capsulas x 20 mg #30 por mes,
9.  Empaglifozina + metformina 12.5 + 1000 mg #60 por mes,  orden del 12/08/2025 para 3 meses, al acercarse a la farmacia le indican no contar con disponibilidad de los productos (pendiente agosto a octubre).
10.  Hialuronato de sodio sol oftálmica #1 por mes, para 4 meses
11.  Olopatadina sol oftálmica #1 por mes, para 4 meses,  orden del 09/09/2025, aporta pendiente del 12/09/2025 generado por Audifarma.
12.  Cinta indicadora de glucosa en sangre #50 pendiente del 21/08/2025, 
Adicionalmente requiere autorización y programación de los siguientes servicios:
1.  Osteodensitometria por absorción dual de rayos X (Dexa) #1 orden del 20/08/2025, direccionada a IDIME quien no le tomó el examen por no tener convenio con la EPS.
2.   Solicita además a la EPS se sirva asumir el 50% del valor de los lentes que adquirió el pasado 11/09/2025 ya que llevaba meses solicitándolos y no los recibió. ($50.000) - solicita le sea explicado el proceso para solicitar el reembolso.
Se envía para validación y gestión de acuerdo a normatividad vigente.</t>
  </si>
  <si>
    <t>#PRESENCIAL DESDE CAC,  #PRESTADOR Subred Integrada De Servicios De Salud Norte E.S.E Unidad De Servicios De Salud Fray Bartolomé De Las Casas Municipio Bogotá, D.C., Usuario activo según ADRES con la entidad #CAPITAL SALUD ENTIDAD PROMOTORA DE SALUD DEL RÉGIMEN SUBSIDIADO SAS "CAPITAL SALUD EPS-S S.A.S." SUBSIDIADO,  con diagnóstico Hipertensión esencial primaria, Sindrome del colon irritable sin diarrea, Diabetes mellitus insulinodependiente con complicaciones múltiples, requiere entrega de los siguientes medicamentos e insumos:
1.  Acetaminofén tabletas x 500 mg #60 por mes,
2.  Amlodipino tabletas x 5 mg #60 por mes,
3.  Atorvastatina tabletas x 40 mg #30 por mes,
4.  Insulina glargina pen #6 por mes,
5.  insulina glulisina pen #6 por mes,
6.  Levotiroxina tabletas x 50 mcg #90 por mes,
7.  Losartan tabletas x 50 mg #60 por mes,
8.  Omeprazol capsulas x 20 mg #30 por mes,
9.  Empaglifozina + metformina 12.5 + 1000 mg #60 por mes,  orden del 12/08/2025 para 3 meses, al acercarse a la farmacia le indican no contar con disponibilidad de los productos (pendiente agosto a octubre).
10.  Hialuronato de sodio sol oftálmica #1 por mes, para 4 meses
11.  Olopatadina sol oftálmica #1 por mes, para 4 meses,  orden del 09/09/2025, aporta pendiente del 12/09/2025 generado por Audifarma.
12.  Cinta indicadora de glucosa en sangre #50 pendiente del 21/08/2025, 
Adicionalmente requiere autorización y programación de los siguientes servicios:
1.  Osteodensitometria por absorción dual de rayos X (Dexa) #1 orden del 20/08/2025, direccionada a IDIME quien no le tomó el examen por no tener convenio con la EPS.
2.   Solicita además a la EPS se sirva asumir el 50% del valor de los lentes que adquirió el pasado 11/09/2025 ya que llevaba meses solicitándolos y no los recibió. ($50.000) - solicita le sea explicado el proceso para solicitar el reembolso.
Se envía para validación y gestión de acuerdo a normatividad vigente.</t>
  </si>
  <si>
    <t>CS-2025-3-041022</t>
  </si>
  <si>
    <t>EXT30054892</t>
  </si>
  <si>
    <t>QUICENO RODRIGUEZ</t>
  </si>
  <si>
    <t>VEREDA VELLA VISTRA SAN JUAN DE ARAMA</t>
  </si>
  <si>
    <t>PQR-20252100021589552 META</t>
  </si>
  <si>
    <t>PQR-20252100021589552 META#IVRSS_C2C #PRESTADORNR Usuario activo según ADRES con la entidad #CAPITAL SALUD ENTIDAD PROMOTORA DE SALUD DEL RÉGIMEN SUBSIDIADO SAS "CAPITAL SALUD EPS-S S.A.S." SUBSIDIADO , con diagnóstico retinopatía diabética, cataratas , requiere entrega de los siguientes medicamentos y/o insumos: inyección de aflibercept 40 mg 0.77 ml jeringa prellenada cantidad 2, inyección de aflibercept 40 mg  7.088 /0.77 cantidad 2, con fórmula autorizada el 26/08/2025 , para 3 meses (desde agosto en adelante pendientes). Al validar con la farmacia le informan que no hay , motivo por el cual manifiesta su inconformidad en cuanto a que le ayuda como tratamiento para la visión . Se solicita la entrega en el menor tiempo posible de acuerdo a normatividad vigente.</t>
  </si>
  <si>
    <t>#IVRSS_C2C #PRESTADORNR Usuario activo según ADRES con la entidad #CAPITAL SALUD ENTIDAD PROMOTORA DE SALUD DEL RÉGIMEN SUBSIDIADO SAS "CAPITAL SALUD EPS-S S.A.S." SUBSIDIADO , con diagnóstico retinopatía diabética, cataratas , requiere entrega de los siguientes medicamentos y/o insumos: inyección de aflibercept 40 mg 0.77 ml jeringa prellenada cantidad 2, inyección de aflibercept 40 mg  7.088 /0.77 cantidad 2, con fórmula autorizada el 26/08/2025 , para 3 meses (desde agosto en adelante pendientes). Al validar con la farmacia le informan que no hay , motivo por el cual manifiesta su inconformidad en cuanto a que le ayuda como tratamiento para la visión . Se solicita la entrega en el menor tiempo posible de acuerdo a normatividad vigente.</t>
  </si>
  <si>
    <t>CS-2025-3-041033</t>
  </si>
  <si>
    <t>JUAN DIEGO</t>
  </si>
  <si>
    <t>ACOSTA ESGUERRA</t>
  </si>
  <si>
    <t>CL 17 5A 32 VILLA OLIMPICA</t>
  </si>
  <si>
    <t>PQR-20252100021483532 META</t>
  </si>
  <si>
    <t>PQR-20252100021483532 META#RAD20252100021483532, #PRESTADOR   Clinica Emperatriz Sas Clinica Emperatriz Sas Municipio Villavicencio Barrio La Grama. Usuario de 16 años de edad,  activo según ADRES con la entidad #CAPITAL SALUD ENTIDAD PROMOTORA DE SALUD DEL RÉGIMEN SUBSIDIADO SAS "CAPITAL SALUD EPS-S S.A.S." SUBSIDIADO, Me medicaron un medicamento el cual tiene que llevar un control tomándomelo todos los días, me lo dieron por los primeros dos meses y en la tercera entrega nada que llega, tengo acné severo y necesito llevar este control juiciosamente o si no se me empeora, de este medicamento consta mi cara, ya que es un proceso el cual debo llevar durante un año.</t>
  </si>
  <si>
    <t>#RAD20252100021483532, #PRESTADOR   Clinica Emperatriz Sas Clinica Emperatriz Sas Municipio Villavicencio Barrio La Grama. Usuario de 16 años de edad,  activo según ADRES con la entidad #CAPITAL SALUD ENTIDAD PROMOTORA DE SALUD DEL RÉGIMEN SUBSIDIADO SAS "CAPITAL SALUD EPS-S S.A.S." SUBSIDIADO, Me medicaron un medicamento el cual tiene que llevar un control tomándomelo todos los días, me lo dieron por los primeros dos meses y en la tercera entrega nada que llega, tengo acné severo y necesito llevar este control juiciosamente o si no se me empeora, de este medicamento consta mi cara, ya que es un proceso el cual debo llevar durante un año.</t>
  </si>
  <si>
    <t>CS-2025-3-041043</t>
  </si>
  <si>
    <t>LYA</t>
  </si>
  <si>
    <t>ANGARITA TORRES</t>
  </si>
  <si>
    <t>CL 72C SUR 78C19 BOSA CARLOS ALBAN</t>
  </si>
  <si>
    <t>4832729/3142795220/</t>
  </si>
  <si>
    <t>PQR-20252100021607132 BOGOTÁ. D.C.</t>
  </si>
  <si>
    <t>PQR-20252100021607132 BOGOTÁ. D.C.#PRESENCIAL  Desde SIC BOSA, #PRESTADORNR  Usuario activo según ADRES con la entidad #CAPITAL SALUD ENTIDAD PROMOTORA DE SALUD DEL RÉGIMEN SUBSIDIADO SAS "CAPITAL SALUD EPS-S S.A.S."   Con Diagnóstico de Glaucoma primario de ángulo abierto, Requiere entrega del medicamento hialuronato de sodio 4 mg solución oftálmica 1 frasco por mes 6 entregas a partir de la fecha de la orden del 11 de septiembre hasta el mes de marzo,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</si>
  <si>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Glaucoma primario de ángulo abierto, Requiere entrega del medicamento hialuronato de sodio 4 mg solución oftálmica 1 frasco por mes 6 entregas a partir de la fecha de la orden del 11 de septiembre hasta el mes de marzo,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</si>
  <si>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CS-2025-3-041050</t>
  </si>
  <si>
    <t>PQR-20252100021605442 BOGOTÁ. D.C.</t>
  </si>
  <si>
    <t>PQR-20252100021605442 BOGOTÁ. D.C.#PRESENCIAL  Desde SIC BOSA, #PRESTADORNR  Usuario activo según ADRES con la entidad #CAPITAL SALUD ENTIDAD PROMOTORA DE SALUD DEL RÉGIMEN SUBSIDIADO SAS "CAPITAL SALUD EPS-S S.A.S." Con Diagnóstico de HTA,  Glaucoma primario de ángulo abierto , Requiere entrega del medicamento latanoprost 0.05 % 1 frasco mensual, 6 entregas a partir del 11 de septiembre, hasta el mes de marzo del 2026, ezetimibe + rosuvastatina 10/40 mg, 30 mensuales, para tres entregas a partir del 14 de agosto hasta el mes de octubre, orden del 25 de julio, autorizaciones, 252261572156403, de agosto, 252261572158540, de septiembre, 252261572158542,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</si>
  <si>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HTA,  Glaucoma primario de ángulo abierto , Requiere entrega del medicamento latanoprost 0.05 % 1 frasco mensual, 6 entregas a partir del 11 de septiembre, hasta el mes de marzo del 2026, ezetimibe + rosuvastatina 10/40 mg, 30 mensuales, para tres entregas a partir del 14 de agosto hasta el mes de octubre, orden del 25 de julio, autorizaciones, 252261572156403, de agosto, 252261572158540, de septiembre, 252261572158542,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</si>
  <si>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CS-2025-3-041052</t>
  </si>
  <si>
    <t>MARY LUZ</t>
  </si>
  <si>
    <t>SIERRA</t>
  </si>
  <si>
    <t>KR 14 M 76 17 GRAN YOMASA</t>
  </si>
  <si>
    <t>/3228841835/</t>
  </si>
  <si>
    <t>PQR-20252100021606012 BOGOTÁ. D.C.</t>
  </si>
  <si>
    <t>PQR-20252100021606012 BOGOTÁ. D.C.#PRESENCIAL DESDE SIC USME # PRESTADORNR Usuario activo según ADRES con la entidad #CAPITAL SALUD ENTIDAD PROMOTORA DE SALUD DEL RÉGIMEN SUBSIDIADO SAS "CAPITAL SALUD EPS-S S.A.S.- SUBSIDIADO con diagnóstico de ARTROSIS HTA,PTERIGION, requiere entrega de los siguientes medicamentos y/o insumos: (POLITELIENGLICOL 400 NF +PROPILENGLICOL 3 MG #2 FRASCOS//TOBRAMICINA 0.3%+DEXAMETASONA 0.1%  UNGUENTO OFTALMICO #1 TUBO), con fórmula autorizada el 04/09/2025, para  meses (pendientes septiembre). Al validar con la farmacia le informan que NO HAY, motivo por el cual manifiesta su inconformidad en cuanto a(Paciente de alto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</si>
  <si>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ARTROSIS HTA,PTERIGION, requiere entrega de los siguientes medicamentos y/o insumos: (POLITELIENGLICOL 400 NF +PROPILENGLICOL 3 MG #2 FRASCOS//TOBRAMICINA 0.3%+DEXAMETASONA 0.1%  UNGUENTO OFTALMICO #1 TUBO), con fórmula autorizada el 04/09/2025, para  meses (pendientes septiembre). Al validar con la farmacia le informan que NO HAY, motivo por el cual manifiesta su inconformidad en cuanto a(Paciente de alto  mayor a quien le niegan la entrega de medicamentos vitales y básicos sin justificación , lo envían de un lado para otro y nadie se hace responsable de los pendientes). Se solicita la entrega en el menor Tiempo posible de acuerdo a normatividad vigente</t>
  </si>
  <si>
    <t>CS-2025-3-041061</t>
  </si>
  <si>
    <t>JUAN PABLO</t>
  </si>
  <si>
    <t>GOMEZ DELGADO</t>
  </si>
  <si>
    <t>CL 68 G BIS A SUR 48 H 10 KENNEDY</t>
  </si>
  <si>
    <t>/3224228264/</t>
  </si>
  <si>
    <t>PQR-20252100021527012 BOGOTÁ. D.C.</t>
  </si>
  <si>
    <t>PQR-20252100021527012 BOGOTÁ. D.C.#RAD20252100021527012
#PRESTADORNR
Usuario activo según ADRES con la entidad #CAPITAL SALUD ENTIDAD PROMOTORA DE SALUD DEL RÉGIMEN SUBSIDIADO SAS "CAPITAL SALUD EPS-S S.A.S." SUBSIDIADO
Soy un joven de 23 años el cual fue diagnosticado con esquizofrenia, para tratar esta patología el medico tratante me formulo los siguientes medicamentos:
- "PALIPERIDONA 100 MG SUSPENSIÓN INYECTABLE"
- "CLOZAPINA 100 MG TABLETA"
estas medicamentos desde el mes de febrero del presente año no me han sido suministradas por parte de Audifarma, la única respuesta que me dan es que este medicamento no lo hay, o que la formula se encuentra vencida y por lo tanto debo nuevamente sacar cita con el medico tratante para que me vuelva a generar la formula.
Por este motivo hago esta solicitud para que la entidad correspondiente me haga entrega de estos medicamentos de manera inmediata, ya que estos medicamentos son de suma importancia para mi salud.</t>
  </si>
  <si>
    <t>#RAD20252100021527012
#PRESTADORNR
Usuario activo según ADRES con la entidad #CAPITAL SALUD ENTIDAD PROMOTORA DE SALUD DEL RÉGIMEN SUBSIDIADO SAS "CAPITAL SALUD EPS-S S.A.S." SUBSIDIADO
Soy un joven de 23 años el cual fue diagnosticado con esquizofrenia, para tratar esta patología el medico tratante me formulo los siguientes medicamentos:
- "PALIPERIDONA 100 MG SUSPENSIÓN INYECTABLE"
- "CLOZAPINA 100 MG TABLETA"
estas medicamentos desde el mes de febrero del presente año no me han sido suministradas por parte de Audifarma, la única respuesta que me dan es que este medicamento no lo hay, o que la formula se encuentra vencida y por lo tanto debo nuevamente sacar cita con el medico tratante para que me vuelva a generar la formula.
Por este motivo hago esta solicitud para que la entidad correspondiente me haga entrega de estos medicamentos de manera inmediata, ya que estos medicamentos son de suma importancia para mi salud.</t>
  </si>
  <si>
    <t>CS-2025-3-041070</t>
  </si>
  <si>
    <t>JEHINSON</t>
  </si>
  <si>
    <t>FERLA RADA</t>
  </si>
  <si>
    <t>KR 58 2 52 PI 2 PUENTE ARANDA</t>
  </si>
  <si>
    <t>PQR-20252100021516082 BOGOTÁ. D.C.
REQUERIMIENTO SISTEMA DISTRITAL PARA LA GESTIÓN DE PETICIONES CIUDADANAS BOGOTÁ TE ESCUCHA 5148822025</t>
  </si>
  <si>
    <t>PQR-20252100021516082 BOGOTÁ. D.C.#RAD20252100021516082
#PRESTADORNR
Activo según ADRES con la entidad #CAPITAL SALUD ENTIDAD PROMOTORA DE SALUD DEL RÉGIMEN SUBSIDIADO SAS "CAPITAL SALUD EPS-S S.A.S." SUBSIDIADO
Buenas tardes;
Señores supersalud solicito por favor que me ayuden que me sea autorizados y entrega de mis medicamentos para mi diagnostico de la Esquizofrenia ya que llevo mas de 3 meses si tratamiento, esto es urgente, adicional requiero de Consulta por Psiquiatría la cual adjunto las formulas,</t>
  </si>
  <si>
    <t>PQR-20252100021516082 BOGOTÁ. D.C.</t>
  </si>
  <si>
    <t>#RAD20252100021516082
#PRESTADORNR
Activo según ADRES con la entidad #CAPITAL SALUD ENTIDAD PROMOTORA DE SALUD DEL RÉGIMEN SUBSIDIADO SAS "CAPITAL SALUD EPS-S S.A.S." SUBSIDIADO
Buenas tardes;
Señores supersalud solicito por favor que me ayuden que me sea autorizados y entrega de mis medicamentos para mi diagnostico de la Esquizofrenia ya que llevo mas de 3 meses si tratamiento, esto es urgente, adicional requiero de Consulta por Psiquiatría la cual adjunto las formulas,</t>
  </si>
  <si>
    <t>CS-2025-3-041082</t>
  </si>
  <si>
    <t>19385-CENTRO DE SALUD DE KIRPAS (ESE MPAL)</t>
  </si>
  <si>
    <t>ODILIA</t>
  </si>
  <si>
    <t>ARIZA LOPEZ</t>
  </si>
  <si>
    <t>CARRERA 32B 3C-58 SEXQUICENTENARIO</t>
  </si>
  <si>
    <t>PQR-20252100021582402 META</t>
  </si>
  <si>
    <t>PQR-20252100021582402 META#RAD20252100021582402 #PRESTADORNR   Usuario activo según ADRES con la entidad #CAPITAL SALUD ENTIDAD PROMOTORA DE SALUD DEL RÉGIMEN SUBSIDIADO SAS "CAPITAL SALUD EPS-S S.A.S." SUBSIDIADO
La queja es contra la Farmacia Sikuany de la Calle 33a # 39-2 a 39-90 B/Barzal, el sábado 19-09-2025, me presente antes de las 10:30 am para reclamarle un medicamento pendiente de mi señora madre Odilia Ariza López cc 21220070 de 82 años, una Rosuvastatina+ezetimiba tabletas 10mg, tome el turno N-62, el horario de atención es hasta las 11:00 am, mientras salí a las 10:30 am a tomar una fotocopia dos casa abajo y volví, cerraron la puerta; habían acabado de colocar un aviso que la atención era hasta las 10;30 por capacitación, aclaro no eran las 11:00 am, yo no me retire de la puerta y cuando me llamaron desde la puerta de vidrio les enseñe el turno y no me permitieron ingresar.  Que falta de respeto, porque no colocan esos avisos con tiempo temprano o desde el día anterior.  Esto se fue a un forcejeo por no permitir cerrarme la puerta en mi cara y reclamar, finalmente me atendieron a mi y dos personas más, tengo moretones en mis piernas y brazo derecho (los cuales detalle anoche al bañarme para acostarme, tenia un pantalón largo - tengo fotos que aquí no puedo subir), se llamo a la Policía al 123 quienes llegaron luego que todo paso, yo les explique lo sucedido porque los empleados de Sikuany no atendieron a la policía.  Aclaro hay persona como en mí caso que solo tenemos el sábado en la mañana para ir a realizar estas diligencias.  No me llamaron, pero ese día logre que me lo entregaran llevábamos desde el 23-08-2025 esperándolo</t>
  </si>
  <si>
    <t>#RAD20252100021582402 #PRESTADORNR   Usuario activo según ADRES con la entidad #CAPITAL SALUD ENTIDAD PROMOTORA DE SALUD DEL RÉGIMEN SUBSIDIADO SAS "CAPITAL SALUD EPS-S S.A.S." SUBSIDIADO
La queja es contra la Farmacia Sikuany de la Calle 33a # 39-2 a 39-90 B/Barzal, el sábado 19-09-2025, me presente antes de las 10:30 am para reclamarle un medicamento pendiente de mi señora madre Odilia Ariza López cc 21220070 de 82 años, una Rosuvastatina+ezetimiba tabletas 10mg, tome el turno N-62, el horario de atención es hasta las 11:00 am, mientras salí a las 10:30 am a tomar una fotocopia dos casa abajo y volví, cerraron la puerta; habían acabado de colocar un aviso que la atención era hasta las 10;30 por capacitación, aclaro no eran las 11:00 am, yo no me retire de la puerta y cuando me llamaron desde la puerta de vidrio les enseñe el turno y no me permitieron ingresar.  Que falta de respeto, porque no colocan esos avisos con tiempo temprano o desde el día anterior.  Esto se fue a un forcejeo por no permitir cerrarme la puerta en mi cara y reclamar, finalmente me atendieron a mi y dos personas más, tengo moretones en mis piernas y brazo derecho (los cuales detalle anoche al bañarme para acostarme, tenia un pantalón largo - tengo fotos que aquí no puedo subir), se llamo a la Policía al 123 quienes llegaron luego que todo paso, yo les explique lo sucedido porque los empleados de Sikuany no atendieron a la policía.  Aclaro hay persona como en mí caso que solo tenemos el sábado en la mañana para ir a realizar estas diligencias.  No me llamaron, pero ese día logre que me lo entregaran llevábamos desde el 23-08-2025 esperándolo</t>
  </si>
  <si>
    <t>CS-2025-1-066126</t>
  </si>
  <si>
    <t>luz stella</t>
  </si>
  <si>
    <t>Ñustes Ricaurte</t>
  </si>
  <si>
    <t>cll 86 95 23 bloque d 5 apt 102</t>
  </si>
  <si>
    <t>Falta de medicamentosHe notado una falta recurrente de medicamentos. Siempre me entregan la hoja de pendientes, pero al regresar nunca encuentro disponibles los medicamentos que necesito."</t>
  </si>
  <si>
    <t>Falta de medicamentos</t>
  </si>
  <si>
    <t>He notado una falta recurrente de medicamentos. Siempre me entregan la hoja de pendientes, pero al regresar nunca encuentro disponibles los medicamentos que necesito."</t>
  </si>
  <si>
    <t>CS-2025-1-066135</t>
  </si>
  <si>
    <t>GRACIELA</t>
  </si>
  <si>
    <t>ROJAS</t>
  </si>
  <si>
    <t>CR 8 G BIS # 162-81</t>
  </si>
  <si>
    <t>solicitud e medicamento vital y necesario para mi saludPor este medio solicito que me realicen la entrega y aplicacion del medicamento llamdo denosumar, el cual me es  suministrado y aplicado por recomendacion medica cada 6 meses y llevo 1 año espereando y nada que me lo suministran</t>
  </si>
  <si>
    <t>solicitud e medicamento vital y necesario para mi salud</t>
  </si>
  <si>
    <t>Por este medio solicito que me realicen la entrega y aplicacion del medicamento llamdo denosumar, el cual me es  suministrado y aplicado por recomendacion medica cada 6 meses y llevo 1 año espereando y nada que me lo suministran</t>
  </si>
  <si>
    <t>CS-2025-1-066139</t>
  </si>
  <si>
    <t>Maria Imelda</t>
  </si>
  <si>
    <t>Sanchez</t>
  </si>
  <si>
    <t>Carrera 12F 11 42</t>
  </si>
  <si>
    <t>FALTA DE MEDICAMENTOS RECURRENTESSoy una persona mayor de edad, pero los medicamentos adjuntos nunca los entregan y es de uso vital en el diari, pedimos urgentemente que estos medicamentos sean enviados o notificados para reclamarlos urgentemente</t>
  </si>
  <si>
    <t>FALTA DE MEDICAMENTOS RECURRENTES</t>
  </si>
  <si>
    <t>Soy una persona mayor de edad, pero los medicamentos adjuntos nunca los entregan y es de uso vital en el diari, pedimos urgentemente que estos medicamentos sean enviados o notificados para reclamarlos urgentemente</t>
  </si>
  <si>
    <t>CS-2025-1-066144</t>
  </si>
  <si>
    <t>DALIANA VICTORIA</t>
  </si>
  <si>
    <t>COLINA VARGAS</t>
  </si>
  <si>
    <t>carrera 112 # 68 a - 59</t>
  </si>
  <si>
    <t>Solicitud fórmula láctea en polvo infatrini - modalidad familiar y comunitaria del servicio Educación Inicial en el Hogar (ICBF) - Daliana Victoria Colina - RC 1233704256La Asociación de Agentes Educativas Acompañame a Crecer, en convenio con el Instituto Colombiano de Bienestar Familiar (ICBF), opera la modalidad familiar y comunitaria del servicio Educación Inicial en el Hogar en la ciudad de Bogotá, Distrito Capital. En el marco de las acciones de atención integral, es urgente fortalecer las intervenciones y el seguimiento de las valoraciones integrales de los niños bajo nuestra atención. Es esencial asegurar su adecuado desarrollo físico, cognitivo, emocional y social, a través de evaluaciones detalladas y personalizadas. Por lo anterior, solicitamos respetuosamente que se autorice y garantice el suministro de la fórmula láctea Infatrini polvo 440 g / lata para la niña identificada con RC 1233704256, quien presenta desnutrición aguda moderada y hasta la fecha no ha recibido la correspondiente fórmula prescrita. Este insumo resulta fundamental para apoyar su recuperación nutricional y dar continuidad al plan de manejo integral en la primera infancia. Como Socio Estratégico del ICBF en pro de garantizar los derechos en salud del usuario y beneficiario de la Estrategia de Cero a Siempre del Gobierno Nacional, solicitamos dar trámite y garantizar las atenciones en salud. Solicitamos el cumplimiento de sus deberes y obligaciones constitucionales y legales, y en la comunicación directa y orientación de los usuarios vinculados en su sistema de aseguramiento y/o acudientes a cargo, cómo se relaciona en el presente comunicado de manera clara, para el acceso y garantía oportuna de los diferentes servicios como se establece en la Ley 1751 de 2015, y las demás normativas relacionadas</t>
  </si>
  <si>
    <t>Solicitud fórmula láctea en polvo infatrini - modalidad familiar y comunitaria del servicio Educación Inicial en el Hogar (ICBF) - Daliana Victoria Colina - RC 1233704256</t>
  </si>
  <si>
    <t>La Asociación de Agentes Educativas Acompañame a Crecer, en convenio con el Instituto Colombiano de Bienestar Familiar (ICBF), opera la modalidad familiar y comunitaria del servicio Educación Inicial en el Hogar en la ciudad de Bogotá, Distrito Capital. En el marco de las acciones de atención integral, es urgente fortalecer las intervenciones y el seguimiento de las valoraciones integrales de los niños bajo nuestra atención. Es esencial asegurar su adecuado desarrollo físico, cognitivo, emocional y social, a través de evaluaciones detalladas y personalizadas. Por lo anterior, solicitamos respetuosamente que se autorice y garantice el suministro de la fórmula láctea Infatrini polvo 440 g / lata para la niña identificada con RC 1233704256, quien presenta desnutrición aguda moderada y hasta la fecha no ha recibido la correspondiente fórmula prescrita. Este insumo resulta fundamental para apoyar su recuperación nutricional y dar continuidad al plan de manejo integral en la primera infancia. Como Socio Estratégico del ICBF en pro de garantizar los derechos en salud del usuario y beneficiario de la Estrategia de Cero a Siempre del Gobierno Nacional, solicitamos dar trámite y garantizar las atenciones en salud. Solicitamos el cumplimiento de sus deberes y obligaciones constitucionales y legales, y en la comunicación directa y orientación de los usuarios vinculados en su sistema de aseguramiento y/o acudientes a cargo, cómo se relaciona en el presente comunicado de manera clara, para el acceso y garantía oportuna de los diferentes servicios como se establece en la Ley 1751 de 2015, y las demás normativas relacionadas</t>
  </si>
  <si>
    <t>CS-2025-3-041090</t>
  </si>
  <si>
    <t>19720-MULTISALUD IPS EL RECREO</t>
  </si>
  <si>
    <t>MARIA YENNY</t>
  </si>
  <si>
    <t>ESCOBAR VIVEROS</t>
  </si>
  <si>
    <t>CALLE 53 # 45-56 PORFIA</t>
  </si>
  <si>
    <t>PQR-20252100021619662 META</t>
  </si>
  <si>
    <t>PQR-20252100021619662 META#PRESENCIAL Desde SIC VILLAVICENCIO #PRESTADORNR Usuario activo según ADRES con la entidad #CAPITAL SALUD ENTIDAD PROMOTORA DE SALUD DEL RÉGIMEN SUBSIDIADO SAS "CAPITAL SALUD EPS-S S.A.S." SUBSIDIADO,  con diagnóstico diabetes mellitus insulinodependiente sin mención de complicación, requiere entrega de los siguientes medicamentos y/o insumos:  (Glucómetro), con fórmula autorizada el 09/07/2025, Al validar con la farmacia, le informan que no hay disponibilidad, generan pendiente sin entrega efectiva a la fecha. Adicionalmente requiere cita de odontología. Se solicita la entrega en el menor tiempo posible de acuerdo a normatividad vigente.</t>
  </si>
  <si>
    <t>#PRESENCIAL Desde SIC VILLAVICENCIO #PRESTADORNR Usuario activo según ADRES con la entidad #CAPITAL SALUD ENTIDAD PROMOTORA DE SALUD DEL RÉGIMEN SUBSIDIADO SAS "CAPITAL SALUD EPS-S S.A.S." SUBSIDIADO,  con diagnóstico diabetes mellitus insulinodependiente sin mención de complicación, requiere entrega de los siguientes medicamentos y/o insumos:  (Glucómetro), con fórmula autorizada el 09/07/2025, Al validar con la farmacia, le informan que no hay disponibilidad, generan pendiente sin entrega efectiva a la fecha. Adicionalmente requiere cita de odontología. Se solicita la entrega en el menor tiempo posible de acuerdo a normatividad vigente.</t>
  </si>
  <si>
    <t>CS-2025-3-041092</t>
  </si>
  <si>
    <t>SEGUNDO</t>
  </si>
  <si>
    <t>GIL MOSQUERA</t>
  </si>
  <si>
    <t>KR 3 20 39 LAS AGUAS</t>
  </si>
  <si>
    <t>/3204109967/</t>
  </si>
  <si>
    <t>PQR-20252100021620362 BOGOTÁ. D.C.</t>
  </si>
  <si>
    <t>PQR-20252100021620362 BOGOTÁ. D.C.#IVRSS_OPC_3_3 #PRESTADONR Usuario activo según ADRES con la entidad #CAPITAL SALUD ENTIDAD PROMOTORA DE SALUD DEL RÉGIMEN SUBSIDIADO SAS "CAPITAL SALUD EPS-S S.A.S." SUBSIDIADO, con diagnóstico EPOC, requiere entrega de los siguientes medicamentos y/o insumos: indacaterol glicopirronio bromuro con inhalador polvo para inhalación en capsula 110/50 mcg, cantidad 30, con fórmula autorizada el 22/07/2025, para 6 meses (agosto, septiembre, octubre, noviembre, diciembre). Al validar con la farmacia le informan que no cuentan con el medicamento para la entrega. Se solicita la entrega en el menor tiempo posible de acuerdo a normatividad vigente.</t>
  </si>
  <si>
    <t>#IVRSS_OPC_3_3 #PRESTADONR Usuario activo según ADRES con la entidad #CAPITAL SALUD ENTIDAD PROMOTORA DE SALUD DEL RÉGIMEN SUBSIDIADO SAS "CAPITAL SALUD EPS-S S.A.S." SUBSIDIADO, con diagnóstico EPOC, requiere entrega de los siguientes medicamentos y/o insumos: indacaterol glicopirronio bromuro con inhalador polvo para inhalación en capsula 110/50 mcg, cantidad 30, con fórmula autorizada el 22/07/2025, para 6 meses (agosto, septiembre, octubre, noviembre, diciembre). Al validar con la farmacia le informan que no cuentan con el medicamento para la entrega. Se solicita la entrega en el menor tiempo posible de acuerdo a normatividad vigente.</t>
  </si>
  <si>
    <t>CS-2025-3-041093</t>
  </si>
  <si>
    <t>CARDONA FINO</t>
  </si>
  <si>
    <t>KR 1 1 9 LAS CRUCES</t>
  </si>
  <si>
    <t>/3002487263/</t>
  </si>
  <si>
    <t>PQR-20252100021621392 BOGOTÁ. D.C.</t>
  </si>
  <si>
    <t>PQR-20252100021621392 BOGOTÁ. D.C.#PRESENCIAL Desde SIC SAN CRISTÓBAL #PRESTADOR Subred Integrada De Servicios De Salud Centro Oriente E.S.E Unidad De Servicios De Salud San Blas Municipio Bogota, D.C. Barrio San Blas HOSPITAL SAN BLAS,  Usuario activo según ADRES con la entidad #CAPITAL SALUD ENTIDAD PROMOTORA DE SALUD DEL RÉGIMEN SUBSIDIADO SAS "CAPITAL SALUD EPS-S S.A.S." SUBSIDIADO, con diagnóstico E109 Diabetes mellitus insulinodependiente sin mención de complicación  + Hipertensión Arterial  + Artritis reumatoide + Incontinencia urinaria;  requiere entrega efectiva de los siguientes medicamentos y/o insumos: *1- Pañales desechables adulto talla XL, cantidad 120 por mes (mipres 20250905172002073256)  *2- Salbutamol sulfato 100 mcg inhalador x 200 dosis, cantidad 1 por mes,   *3- Nifedipino capsula 30 mg, cantidad 60 por mes,  *4- Agujas para lapicero de insulina calibre 31 x 5mm, cantidad 30 por mes, fórmula del 05-09-2025 para 3 meses (de septiembre a noviembre). Al validar con la farmacia COHAN le informan que no hay disponibilidad de los medicamentos e insumos y le generan el pendiente el día 15-09-2025 de la 1ra entrega, motivo por el cual manifiesta su inconformidad, dado que de la fórmula pasada no le entregaron los medicamentos ni los insumos y al final se vencieron las ordenes y los pendientes, adicional lleva mas 2 meses que la farmacia no le cumple con las entregas, lo que pone en riesgo su estado de salud. Se solicita la entrega en el menor tiempo posible de los pendientes (mes de septiembre) y se garanticen las entregas futuras (octubre y noviembre) sin barreras administrativas. Se envía para validación y gestión de acuerdo a normatividad vigente.</t>
  </si>
  <si>
    <t>#PRESENCIAL Desde SIC SAN CRISTÓBAL #PRESTADOR Subred Integrada De Servicios De Salud Centro Oriente E.S.E Unidad De Servicios De Salud San Blas Municipio Bogota, D.C. Barrio San Blas HOSPITAL SAN BLAS,  Usuario activo según ADRES con la entidad #CAPITAL SALUD ENTIDAD PROMOTORA DE SALUD DEL RÉGIMEN SUBSIDIADO SAS "CAPITAL SALUD EPS-S S.A.S." SUBSIDIADO, con diagnóstico E109 Diabetes mellitus insulinodependiente sin mención de complicación  + Hipertensión Arterial  + Artritis reumatoide + Incontinencia urinaria;  requiere entrega efectiva de los siguientes medicamentos y/o insumos: *1- Pañales desechables adulto talla XL, cantidad 120 por mes (mipres 20250905172002073256)  *2- Salbutamol sulfato 100 mcg inhalador x 200 dosis, cantidad 1 por mes,   *3- Nifedipino capsula 30 mg, cantidad 60 por mes,  *4- Agujas para lapicero de insulina calibre 31 x 5mm, cantidad 30 por mes, fórmula del 05-09-2025 para 3 meses (de septiembre a noviembre). Al validar con la farmacia COHAN le informan que no hay disponibilidad de los medicamentos e insumos y le generan el pendiente el día 15-09-2025 de la 1ra entrega, motivo por el cual manifiesta su inconformidad, dado que de la fórmula pasada no le entregaron los medicamentos ni los insumos y al final se vencieron las ordenes y los pendientes, adicional lleva mas 2 meses que la farmacia no le cumple con las entregas, lo que pone en riesgo su estado de salud. Se solicita la entrega en el menor tiempo posible de los pendientes (mes de septiembre) y se garanticen las entregas futuras (octubre y noviembre) sin barreras administrativas. Se envía para validación y gestión de acuerdo a normatividad vigente.</t>
  </si>
  <si>
    <t>CS-2025-3-041102</t>
  </si>
  <si>
    <t>CARLOS ROBERTO</t>
  </si>
  <si>
    <t>RIVERA ROJAS</t>
  </si>
  <si>
    <t>CL 72C S 46A 04 JERUSALEN LA PRADERA</t>
  </si>
  <si>
    <t>/3505302722/</t>
  </si>
  <si>
    <t>PQR-20252100021624492 BOGOTÁ. D.C.</t>
  </si>
  <si>
    <t>PQR-20252100021624492 BOGOTÁ. D.C.#PRESENCIAL Desde SIC SAN CRISTÓBAL #PRESTADOR Aunarsalud Servicios Integrales En Salud Sas - Sigla Aunarsalud Aunarsalud Servicios Integrales En Salud Sas - Sigla Aunarsalud Municipio Bogota, D.C. Barrio Chapinero,  Usuario activo según ADRES con la entidad #CAPITAL SALUD ENTIDAD PROMOTORA DE SALUD DEL RÉGIMEN SUBSIDIADO SAS "CAPITAL SALUD EPS-S S.A.S."   SUBSIDIADO, con diagnóstico B24 Enfermedad por virus de la inmunodeficiencia humana (VIH), sin otra especificación  + Dolor agudo; requiere entrega de los siguientes medicamentos: *1- Naproxeno capsula 250 mg, cantidad 10 por 5 días,   *2- Pregabalina capsula 25 mg, cantidad 20 por 10 días, con fórmula del 05-09-2025, para 10 días de tratamiento. Al validar con la farmacia el día 10-09-2025 le informan que no hay disponibilidad de los medicamentos y NO le generan el pendiente, motivo por el cual manifiesta su inconformidad, dado que requiere los medicamentos para el manejo de un dolor que tiene a nivel de las costillas por una caída que tuvo. Se solicita la entrega en el menor tiempo posible de los pendientes y se garanticen las entregas futuras sin barreras administrativas. Se envía para validación y gestión de acuerdo a normatividad vigente.</t>
  </si>
  <si>
    <t>#PRESENCIAL Desde SIC SAN CRISTÓBAL #PRESTADOR Aunarsalud Servicios Integrales En Salud Sas - Sigla Aunarsalud Aunarsalud Servicios Integrales En Salud Sas - Sigla Aunarsalud Municipio Bogota, D.C. Barrio Chapinero,  Usuario activo según ADRES con la entidad #CAPITAL SALUD ENTIDAD PROMOTORA DE SALUD DEL RÉGIMEN SUBSIDIADO SAS "CAPITAL SALUD EPS-S S.A.S."   SUBSIDIADO, con diagnóstico B24 Enfermedad por virus de la inmunodeficiencia humana (VIH), sin otra especificación  + Dolor agudo; requiere entrega de los siguientes medicamentos: *1- Naproxeno capsula 250 mg, cantidad 10 por 5 días,   *2- Pregabalina capsula 25 mg, cantidad 20 por 10 días, con fórmula del 05-09-2025, para 10 días de tratamiento. Al validar con la farmacia el día 10-09-2025 le informan que no hay disponibilidad de los medicamentos y NO le generan el pendiente, motivo por el cual manifiesta su inconformidad, dado que requiere los medicamentos para el manejo de un dolor que tiene a nivel de las costillas por una caída que tuvo. Se solicita la entrega en el menor tiempo posible de los pendientes y se garanticen las entregas futuras sin barreras administrativas. Se envía para validación y gestión de acuerdo a normatividad vigente.</t>
  </si>
  <si>
    <t>CS-2025-3-041110</t>
  </si>
  <si>
    <t>ANA DOLORES</t>
  </si>
  <si>
    <t>VELASQUEZ AREVALO</t>
  </si>
  <si>
    <t>KR 79 C 58 C 17 SUR AP 1 JOSE ANTONIO GALAN</t>
  </si>
  <si>
    <t>7773240/3135259605/</t>
  </si>
  <si>
    <t>PQR-20252100021577862 BOGOTÁ. D.C.</t>
  </si>
  <si>
    <t>PQR-20252100021577862 BOGOTÁ. D.C.#RAD20252100021577862 #PRESTADOR Subred Integrada De Servicios De Salud Sur Occidente E.S.E Centro De Salud La Estación Municipio Bogota, D.C. Barrio La Estación  Usuario activo en  ADRES con la entidad #CAPITAL SALUD ENTIDAD PROMOTORA DE SALUD DEL RÉGIMEN SUBSIDIADO SAS "CAPITAL SALUD EPS-S S.A.S." SUBSIDIADO. Usuario/a de 69 años. Cordial saludo, Actualmente tengo 69 años de edad, soy paciente diabética no insulinoindependiente entre otros diagnosticos, así las cosas he estado en constantes chequeos médicos, el día médico tratante ordenó los siguientes medicamentos "METFORMINA 850MG TABLETA, ENALAPRIL 20MG TABLETA, DIOSMINA + HESPERDINA 450 MG /50MG TABLETA, CALCIO CARBONATO + VITAMINDA D 1500MG + 200UI TABLETA, ATORVASTATINA 20MG TABLETA", el día 01 de septiembre a las intalaciones de AUDIFARMA para retirar esos medicamentos, sin embargo, me dijeron que unicamente me entregaban la METFORMINA, y que los otros llegaban a la casa para lo cual debí firmar que recibí todos, pero nunca me llegaron a la casa, estos medicamentos son vitales para tratar mi diagnosticos y no tomarmelos puede generarme un perjuicio irremediable. ( adjunta formula del 08/09/25 por 90 dias )</t>
  </si>
  <si>
    <t>#RAD20252100021577862 #PRESTADOR Subred Integrada De Servicios De Salud Sur Occidente E.S.E Centro De Salud La Estación Municipio Bogota, D.C. Barrio La Estación  Usuario activo en  ADRES con la entidad #CAPITAL SALUD ENTIDAD PROMOTORA DE SALUD DEL RÉGIMEN SUBSIDIADO SAS "CAPITAL SALUD EPS-S S.A.S." SUBSIDIADO. Usuario/a de 69 años. Cordial saludo, Actualmente tengo 69 años de edad, soy paciente diabética no insulinoindependiente entre otros diagnosticos, así las cosas he estado en constantes chequeos médicos, el día médico tratante ordenó los siguientes medicamentos "METFORMINA 850MG TABLETA, ENALAPRIL 20MG TABLETA, DIOSMINA + HESPERDINA 450 MG /50MG TABLETA, CALCIO CARBONATO + VITAMINDA D 1500MG + 200UI TABLETA, ATORVASTATINA 20MG TABLETA", el día 01 de septiembre a las intalaciones de AUDIFARMA para retirar esos medicamentos, sin embargo, me dijeron que unicamente me entregaban la METFORMINA, y que los otros llegaban a la casa para lo cual debí firmar que recibí todos, pero nunca me llegaron a la casa, estos medicamentos son vitales para tratar mi diagnosticos y no tomarmelos puede generarme un perjuicio irremediable. ( adjunta formula del 08/09/25 por 90 dias )</t>
  </si>
  <si>
    <t>CS-2025-3-041112</t>
  </si>
  <si>
    <t>MARIA FLOR</t>
  </si>
  <si>
    <t>JUNCO BORDA</t>
  </si>
  <si>
    <t>CL 5C 68 B 64 NUEVA MARSELLA III SECTOR</t>
  </si>
  <si>
    <t>PQR-20252100021599392 BOGOTÁ. D.C.</t>
  </si>
  <si>
    <t>PQR-20252100021599392 BOGOTÁ. D.C.#RAD20252100021599392 #PRESTADOR Subred Integrada De Servicios De Salud Sur Occidente E.S.E. Hospital Occidente De Kennedy. Usuario ACTIVO según ADRES con la entidad #CAPITAL SALUD ENTIDAD PROMOTORA DE SALUD DEL RÉGIMEN SUBSIDIADO SAS "CAPITAL SALUD EPS-S. S.A.S." SUBSIDIADO Desde hace dos meses radiqué en Capital Salud una orden para el medicamento toxina botulínica, ya que estoy en un tratamiento en el Hospital Kennedy con la especialidad de Neurología, donde me tratan mi migraña severa con infiltraciones de toxina botúlica en la cabeza cada tres meses, requiero nuevamente la aplicación del medicamento para el 1 de octubre de 2025 y por barreras en el acceso al medicamento que no ha llegado a la droguería del Hospital de Kennedy no me asignan la cita, ya que no hay medicamento tampoco me dan cita; me he acercado varias veces a capital y me indican siempre que esta semana llega y así y ya vamos para dos meses y nada del medicamento, solo barreras el acceso para continuar mi tratamient 252202130505098 816001182 AUDIFARMA BOGOTA BOGOTA REGIMEN SUBSIDIADO 20062869-01-0M03AX01 TOXINA BOTULINICA TIPO A 200U P/P INY</t>
  </si>
  <si>
    <t>#RAD20252100021599392 #PRESTADOR Subred Integrada De Servicios De Salud Sur Occidente E.S.E. Hospital Occidente De Kennedy. Usuario ACTIVO según ADRES con la entidad #CAPITAL SALUD ENTIDAD PROMOTORA DE SALUD DEL RÉGIMEN SUBSIDIADO SAS "CAPITAL SALUD EPS-S. S.A.S." SUBSIDIADO Desde hace dos meses radiqué en Capital Salud una orden para el medicamento toxina botulínica, ya que estoy en un tratamiento en el Hospital Kennedy con la especialidad de Neurología, donde me tratan mi migraña severa con infiltraciones de toxina botúlica en la cabeza cada tres meses, requiero nuevamente la aplicación del medicamento para el 1 de octubre de 2025 y por barreras en el acceso al medicamento que no ha llegado a la droguería del Hospital de Kennedy no me asignan la cita, ya que no hay medicamento tampoco me dan cita; me he acercado varias veces a capital y me indican siempre que esta semana llega y así y ya vamos para dos meses y nada del medicamento, solo barreras el acceso para continuar mi tratamient 252202130505098 816001182 AUDIFARMA BOGOTA BOGOTA REGIMEN SUBSIDIADO 20062869-01-0M03AX01 TOXINA BOTULINICA TIPO A 200U P/P INY</t>
  </si>
  <si>
    <t>CS-2025-3-041122</t>
  </si>
  <si>
    <t>AC 1 1 D 04 EL BALCON</t>
  </si>
  <si>
    <t>PQR-20252100021517772 BOGOTÁ. D.C.</t>
  </si>
  <si>
    <t>PQR-20252100021517772 BOGOTÁ. D.C.#RAD20252100021517772 #PRESTADOR Air Liquide Colombia Sas Air Liquide Colombia Agencia La Castellana Municipio Bogota, D.C. Barrio CastellanaADRES en actualización Usuario segun radicación indica estar  activo  con la entidad #CAPITAL SALUD ENTIDAD PROMOTORA DE SALUD DEL RÉGIMEN SUBSIDIADO SAS "CAPITAL SALUD EPS-S S.A.S." SUBSIDIADO Buen día la EPS capital salud autorizó la bala de oxígeno portátil de 24 horas y la entidad OXIMASTER air liquide no la entrega que porque solo la prestan para una una cita médica pero la EPS la autorizó de forma permanente</t>
  </si>
  <si>
    <t>#RAD20252100021517772 #PRESTADOR Air Liquide Colombia Sas Air Liquide Colombia Agencia La Castellana Municipio Bogota, D.C. Barrio CastellanaADRES en actualización Usuario segun radicación indica estar  activo  con la entidad #CAPITAL SALUD ENTIDAD PROMOTORA DE SALUD DEL RÉGIMEN SUBSIDIADO SAS "CAPITAL SALUD EPS-S S.A.S." SUBSIDIADO Buen día la EPS capital salud autorizó la bala de oxígeno portátil de 24 horas y la entidad OXIMASTER air liquide no la entrega que porque solo la prestan para una una cita médica pero la EPS la autorizó de forma permanente</t>
  </si>
  <si>
    <t>CS-2025-3-041135</t>
  </si>
  <si>
    <t>DAVID NOLAN</t>
  </si>
  <si>
    <t>PQR-20252100021469172 META</t>
  </si>
  <si>
    <t>PQR-20252100021469172 META#RAD20252100021469172 #PRESTADOR Hospital Departamental De Villavicencio E.S.E. Hospital Departamental De Villavicencio Ese Municipio Villavicencio Barrio Barzal E.S.E. Solución Salud Usuario de 4 meses de edad activo según ADRES con la entidad #CAPITAL SALUD ENTIDAD PROMOTORA DE SALUD DEL RÉGIMEN SUBSIDIADO SAS "CAPITAL SALUD EPS-S S.A.S." SUBSIDIADO. SE REQUIERE QUE LA ENTIDAD ENCARGADA DE  ENTREGARLE EL  MEDICAMENTO QUE ES SIKUANY AL HOSPITAL DEPARTAMENTAL DE VILLAVICENCIO,LO ENTREGUE LO ANTES POSIBLE YA QUE SE DEBE APLICAR CON UN PESO ADECUADO,ADEMAS CAPITAL SALUD YA LO AUTORIZO ,SOLO SE REQUIERE LA ENTREGA LO ANTES POSIBLE PARA SU APLICACION</t>
  </si>
  <si>
    <t>#RAD20252100021469172 #PRESTADOR Hospital Departamental De Villavicencio E.S.E. Hospital Departamental De Villavicencio Ese Municipio Villavicencio Barrio Barzal E.S.E. Solución Salud Usuario de 4 meses de edad activo según ADRES con la entidad #CAPITAL SALUD ENTIDAD PROMOTORA DE SALUD DEL RÉGIMEN SUBSIDIADO SAS "CAPITAL SALUD EPS-S S.A.S." SUBSIDIADO. SE REQUIERE QUE LA ENTIDAD ENCARGADA DE  ENTREGARLE EL  MEDICAMENTO QUE ES SIKUANY AL HOSPITAL DEPARTAMENTAL DE VILLAVICENCIO,LO ENTREGUE LO ANTES POSIBLE YA QUE SE DEBE APLICAR CON UN PESO ADECUADO,ADEMAS CAPITAL SALUD YA LO AUTORIZO ,SOLO SE REQUIERE LA ENTREGA LO ANTES POSIBLE PARA SU APLICACION</t>
  </si>
  <si>
    <t>CS-2025-3-041141</t>
  </si>
  <si>
    <t>KR 10 A BIS ESTE 60 C 15 SUR NUEVA DELHI</t>
  </si>
  <si>
    <t>PQR-20252100021643642 BOGOTÁ. D.C.</t>
  </si>
  <si>
    <t>PQR-20252100021643642 BOGOTÁ. D.C.#IVRSS_OPC_3_3#PRESTADORNR Usuario activo según ADRES con la entidad #CAPITAL SALUD ENTIDAD PROMOTORA DE SALUD DEL RÉGIMEN SUBSIDIADO SAS "CAPITAL SALUD EPS-S S.A.S." SUBSIDIADO, con diagnóstico Epoc, osteoporosis en columna, hipotiroidismo, requiere entrega de los siguientes medicamentos y/o insumos: teriparatida 250 mcg/2.4 ml solución inyectable *1jeringa, con fórmula autorizada el 20/08/2025 vigente, para 1 mes (mes pendiente agosto). Al validar con la farmacia le informan que que no hay disponible el medicamento que se encuentra pendiente que se siga acercando para validar si ya llego, motivo por el cual manifiesta su inconformidad en cuanto a que solicita el medicamento urgentemente para seguir con su tratamiento. Se solicita la entrega en el menor tiempo posible de acuerdo a normatividad vigente.</t>
  </si>
  <si>
    <t>#IVRSS_OPC_3_3#PRESTADORNR Usuario activo según ADRES con la entidad #CAPITAL SALUD ENTIDAD PROMOTORA DE SALUD DEL RÉGIMEN SUBSIDIADO SAS "CAPITAL SALUD EPS-S S.A.S." SUBSIDIADO, con diagnóstico Epoc, osteoporosis en columna, hipotiroidismo, requiere entrega de los siguientes medicamentos y/o insumos: teriparatida 250 mcg/2.4 ml solución inyectable *1jeringa, con fórmula autorizada el 20/08/2025 vigente, para 1 mes (mes pendiente agosto). Al validar con la farmacia le informan que que no hay disponible el medicamento que se encuentra pendiente que se siga acercando para validar si ya llego, motivo por el cual manifiesta su inconformidad en cuanto a que solicita el medicamento urgentemente para seguir con su tratamiento. Se solicita la entrega en el menor tiempo posible de acuerdo a normatividad vigente.</t>
  </si>
  <si>
    <t>CS-2025-3-041145</t>
  </si>
  <si>
    <t>GLADIS EDILIA</t>
  </si>
  <si>
    <t>ZAINEA VARGAS</t>
  </si>
  <si>
    <t>CL 90A 95D47 INT 108 BACHUE</t>
  </si>
  <si>
    <t>PQR-20252100021469282 BOGOTÁ. D.C.</t>
  </si>
  <si>
    <t>PQR-20252100021469282 BOGOTÁ. D.C.#RAD20252100021469282 #PRESTADOR Instituto Nacional De Cancerología - Empresa Social Del Estado Instituto Nacional De Cancerología Municipio Bogotá, D.C. Barrio Calvo Sur Usuario activo según ADRES con la entidad #CAPITAL SALUD ENTIDAD PROMOTORA DE SALUD DEL RÉGIMEN SUBSIDIADO SAS "CAPITAL SALUD EPS-S S.A.S." SUBSIDIADO, el dia 5 de septiembre 2025 me ordenaron de manera URGENTE inicio de quimio terapias con carboplatino y paclitaxel , ciclos cada 21 dias, 4 ciclos iniciales, 3 meses de tratamiento ordenados por el doctor Fernando Contreras Megia  RM 11222606 y a la fecha no me han programado dicho tratamiento. me informaron el dia de hoy que la orden no a sido subido al mipres. solicito de manera inmediata que la supersalud intervenga en este caso y que la eps capital salud me asigne este tratamiento de carácter especial ya que esta en riesgo mi vida  y estan vulnerando mis derechos fundamentales a la salud. quedo atenta muchas gracias</t>
  </si>
  <si>
    <t>#RAD20252100021469282 #PRESTADOR Instituto Nacional De Cancerología - Empresa Social Del Estado Instituto Nacional De Cancerología Municipio Bogotá, D.C. Barrio Calvo Sur Usuario activo según ADRES con la entidad #CAPITAL SALUD ENTIDAD PROMOTORA DE SALUD DEL RÉGIMEN SUBSIDIADO SAS "CAPITAL SALUD EPS-S S.A.S." SUBSIDIADO, el dia 5 de septiembre 2025 me ordenaron de manera URGENTE inicio de quimio terapias con carboplatino y paclitaxel , ciclos cada 21 dias, 4 ciclos iniciales, 3 meses de tratamiento ordenados por el doctor Fernando Contreras Megia  RM 11222606 y a la fecha no me han programado dicho tratamiento. me informaron el dia de hoy que la orden no a sido subido al mipres. solicito de manera inmediata que la supersalud intervenga en este caso y que la eps capital salud me asigne este tratamiento de carácter especial ya que esta en riesgo mi vida  y estan vulnerando mis derechos fundamentales a la salud. quedo atenta muchas gracias</t>
  </si>
  <si>
    <t>CS-2025-1-066170</t>
  </si>
  <si>
    <t>Ingrid</t>
  </si>
  <si>
    <t>Elizet Villegas</t>
  </si>
  <si>
    <t>Castrillón 31</t>
  </si>
  <si>
    <t>elivillegascastrillon@gmail.com</t>
  </si>
  <si>
    <t>Colombia</t>
  </si>
  <si>
    <t>No entrega de medicamentos // 19359724elivillegascastrillon@gmail.com</t>
  </si>
  <si>
    <t>No entrega de medicamentos // 19359724</t>
  </si>
  <si>
    <t>CS-2025-1-066238</t>
  </si>
  <si>
    <t>EFRAIN</t>
  </si>
  <si>
    <t>RICO TORRES</t>
  </si>
  <si>
    <t>KR 93 B 34 SUR 97 BQ 9 IN 5 LT 1 CIUDAD GALAN</t>
  </si>
  <si>
    <t>3204026694/3167625023/</t>
  </si>
  <si>
    <t>Atención de Petición 4688802025PETICIONARIO CON DIAGNOSTICO DE OTRAS ESQUIZOFRENIAS PRESENTA RECLAMO POR NO OPORTUNIDAD EN LA ENTREGA DE LOS SIGUIENTES MEDICAMENTOS; PALMITATO DE PALIPERIDONA 156MG EQUIVALENTES A PALIPERIDONA BASE 100MG SOLUCION INYECTABLE, ALBENDAZOL 200MG Y ESOMEPRAZOL 20MG, PETICIONARIO INDICA QUE ES DE SUMA URGENCIA LA ENTREGA PARA SIGUIR CON SU TRATAMIENTO. VER SOPORTES</t>
  </si>
  <si>
    <t>Atención de Petición 4688802025</t>
  </si>
  <si>
    <t>PETICIONARIO CON DIAGNOSTICO DE OTRAS ESQUIZOFRENIAS PRESENTA RECLAMO POR NO OPORTUNIDAD EN LA ENTREGA DE LOS SIGUIENTES MEDICAMENTOS; PALMITATO DE PALIPERIDONA 156MG EQUIVALENTES A PALIPERIDONA BASE 100MG SOLUCION INYECTABLE, ALBENDAZOL 200MG Y ESOMEPRAZOL 20MG, PETICIONARIO INDICA QUE ES DE SUMA URGENCIA LA ENTREGA PARA SIGUIR CON SU TRATAMIENTO. VER SOPORTES</t>
  </si>
  <si>
    <t>CS-2025-1-066270</t>
  </si>
  <si>
    <t>MARIA OLIVA</t>
  </si>
  <si>
    <t>QUINTERO</t>
  </si>
  <si>
    <t>KR 101 B 137 09 COSTA AZUL</t>
  </si>
  <si>
    <t>/3209027412/</t>
  </si>
  <si>
    <t>Atención de Petición 4694712025EL PRESENTE REQUERIMIENTO INGRESA A TRAVES DE LA LINEA DE SERVICIO A LA CIUDADANIA DE LA SECRETARIA DISTRITAL DE SALUD. FECHA 09/09/2025 NOMBRES COMPLETOS: MARIA OLIVA QUINTERO TIPO Y NUMERO DE DOCUMENTO: CC 41466438 EDAD: 76 AÑOS TELEFONO Y/O CELULAR: 3232297835 - 3115955959 CORREO ELECTRONICO: LORENAPACHON15@GMAIL.COM DIRECCION: KR 101B 137 09 APTO 201 BARRIO COSTA AZUL- DE LA LOCALIDAD DE SUBA COMORBILIDADES O DIAGNOSTICOS: OSTEOPOROSIS -ARTROSIS -APNEA DEL SUEÑO, PACIENTE CON MARCASO SUBRED A LA QUE PERTENECE: NORTE EPSCAPITAL SALUD SUBSIDIADO ACTIVO SE COMUNICA LA SEÑORA MARIA OLIVA QUINTERO, IDENTIFICADA CON CEDULA DE CIUDADANIA NO. 41466438, QUIEN SOLICITA APOYO EN LA ENTREGA DEL MEDICAMENTO ROMOSOZUMAB DE 105 MG APLICAR 2 CADA MES EN 2 JERINGAS SUCUTANEAS HASTA CUMPLIR UN AÑO, DADA LA ORDEN EN EL HOPITAL DE CHAPINERO EL 16/07/2025 Y YA LAS AUTORIZARON PERO NO SABE DONDE SE LAS VAN A ENTREGAR Y APLICAR INFORMA QUE HA IDO PRESENCIALMENTE A CAPITAL SALUD Y LE INDICAN QUE ESPERE LA LLAMADA ,QUE ELLOS LE INFORMAN DONDE SE LA APLICAN PERO NO HA TENIDO UNA SOLUCION OPORTUNA Y ADECUADA.. SEGUN LO MANIFESTADO, LE INDICAN QUE NO HAY DISPONIBILIDAD Y QUE DEBE ESPERAR APERTURA FUTURA.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t>
  </si>
  <si>
    <t>Atención de Petición 4694712025</t>
  </si>
  <si>
    <t>EL PRESENTE REQUERIMIENTO INGRESA A TRAVES DE LA LINEA DE SERVICIO A LA CIUDADANIA DE LA SECRETARIA DISTRITAL DE SALUD. FECHA 09/09/2025 NOMBRES COMPLETOS: MARIA OLIVA QUINTERO TIPO Y NUMERO DE DOCUMENTO: CC 41466438 EDAD: 76 AÑOS TELEFONO Y/O CELULAR: 3232297835 - 3115955959 CORREO ELECTRONICO: LORENAPACHON15@GMAIL.COM DIRECCION: KR 101B 137 09 APTO 201 BARRIO COSTA AZUL- DE LA LOCALIDAD DE SUBA COMORBILIDADES O DIAGNOSTICOS: OSTEOPOROSIS -ARTROSIS -APNEA DEL SUEÑO, PACIENTE CON MARCASO SUBRED A LA QUE PERTENECE: NORTE EPSCAPITAL SALUD SUBSIDIADO ACTIVO SE COMUNICA LA SEÑORA MARIA OLIVA QUINTERO, IDENTIFICADA CON CEDULA DE CIUDADANIA NO. 41466438, QUIEN SOLICITA APOYO EN LA ENTREGA DEL MEDICAMENTO ROMOSOZUMAB DE 105 MG APLICAR 2 CADA MES EN 2 JERINGAS SUCUTANEAS HASTA CUMPLIR UN AÑO, DADA LA ORDEN EN EL HOPITAL DE CHAPINERO EL 16/07/2025 Y YA LAS AUTORIZARON PERO NO SABE DONDE SE LAS VAN A ENTREGAR Y APLICAR INFORMA QUE HA IDO PRESENCIALMENTE A CAPITAL SALUD Y LE INDICAN QUE ESPERE LA LLAMADA ,QUE ELLOS LE INFORMAN DONDE SE LA APLICAN PERO NO HA TENIDO UNA SOLUCION OPORTUNA Y ADECUADA.. SEGUN LO MANIFESTADO, LE INDICAN QUE NO HAY DISPONIBILIDAD Y QUE DEBE ESPERAR APERTURA FUTURA.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t>
  </si>
  <si>
    <t>CS-2025-1-066291</t>
  </si>
  <si>
    <t>AGRIPINA</t>
  </si>
  <si>
    <t>FORERO CONTADOR</t>
  </si>
  <si>
    <t>KR 20 62 9 SUR SAN FRANCISCO</t>
  </si>
  <si>
    <t>7154103/3183844307/</t>
  </si>
  <si>
    <t>Atención de Petición 4715202025CORDIAL SALUDO: EL PRESENTE CON EL FIN DE SOLICITAR UNA CITA PARA APLICACION DE MEDICAMENTO DENUSUMAB PARA UN USUARIO PERTENECIENTE A POBLACION PRIORIZADA (TERCERA EDAD), LAMENTABLEMENTE NO SE HA PODIDO REALIZARLA LA PROGRAMACION DE ESTA APLICACION A LA FECHA Y AGRADECERIA MUCHO SI POR ESTE MEDIO SE PUDIERA PROGRAMAR LA CITA EN CUESTION EL TRAMITE EN CUESTION SE HA GESTIONADO DESDE JULIO DE 2025 A TRVES DE RADICACIONES A CAPITAL SALUD ADJUNTAS A ESTA SOLICITUD , SIN QUE A LA FECHA SE TENGA RESPUESTA ALGUNA A CONTINUACION LOS DATOS DEL USUARIO, SOLICITUD DE LA CITA, COPIA DE CEDULA,Y CARNET DE AFILIACION CC PACIENTE: 20163561 NOMBRE PACIENTE: AGRIPINA FORERO CONTADOR EPS: CAPITALSALUD SUBRES SUR DIRECCION RESIDENCIA: CARRERA 20 NO 62-09 SUR TELEFONO CONTACTO: 3183844307-7154103 CORREO ELECTRONICO FABIAN414@GMAIL.COM</t>
  </si>
  <si>
    <t>Atención de Petición 4715202025</t>
  </si>
  <si>
    <t>CORDIAL SALUDO: EL PRESENTE CON EL FIN DE SOLICITAR UNA CITA PARA APLICACION DE MEDICAMENTO DENUSUMAB PARA UN USUARIO PERTENECIENTE A POBLACION PRIORIZADA (TERCERA EDAD), LAMENTABLEMENTE NO SE HA PODIDO REALIZARLA LA PROGRAMACION DE ESTA APLICACION A LA FECHA Y AGRADECERIA MUCHO SI POR ESTE MEDIO SE PUDIERA PROGRAMAR LA CITA EN CUESTION EL TRAMITE EN CUESTION SE HA GESTIONADO DESDE JULIO DE 2025 A TRVES DE RADICACIONES A CAPITAL SALUD ADJUNTAS A ESTA SOLICITUD , SIN QUE A LA FECHA SE TENGA RESPUESTA ALGUNA A CONTINUACION LOS DATOS DEL USUARIO, SOLICITUD DE LA CITA, COPIA DE CEDULA,Y CARNET DE AFILIACION CC PACIENTE: 20163561 NOMBRE PACIENTE: AGRIPINA FORERO CONTADOR EPS: CAPITALSALUD SUBRES SUR DIRECCION RESIDENCIA: CARRERA 20 NO 62-09 SUR TELEFONO CONTACTO: 3183844307-7154103 CORREO ELECTRONICO FABIAN414@GMAIL.COM</t>
  </si>
  <si>
    <t>CS-2025-1-066296</t>
  </si>
  <si>
    <t>ORTIZ CASTRO</t>
  </si>
  <si>
    <t>CL 56 12 A 60 TUNJUELITO</t>
  </si>
  <si>
    <t>3108799523/3108799523/</t>
  </si>
  <si>
    <t>Atención de Petición 4715642025EL PRESENTE REQUERIMIENTO INGRESA A TRAVES DE LA LINEA DE SERVICIO A LA CIUDADANIA DE LA SECRETARIA DISTRITAL DE SALUD EL 10/09/2025 DATOS DEL SOLICITANTE: • NOMBRES COMPLETOS: PATRICIA ORTIZ CASTRO • TIPO Y NUMERO DE DOCUMENTO: 52065583 • DIAGNOSTICO: HIPERTENSION, DIABETES, CRONICOS • EDAD: 55 AÑOS • TELEFONO Y/O CELULAR: 3108799523 • CORREO ELECTRONICO: PATRICIA17ORTIZC@GMAIL.COM • DIRECCION DE RESIDENCIA: CL 56 12A 60 INFORMACION SOBRE EL CASO: • NOMBRE DE ENTIDAD: PUNTO DE ATENCION AL USUARIO CAPITAL SALUD TUNAL • DIRECCION COMPLETA: KR 25 # 47B – 41 SUR • FECHAS EN LAS QUE OCURRIERON LOS HECHOS: 09/09/2025 SE COMUNICA EL/LA SEÑOR(A) PATRICIA ORTIZ CASTRO, IDENTIFICADO(A) CON DOCUMENTO DE IDENTIDAD NO. 52065583. DE ACUERDO CON LO EXPRESADO, SE PRESENTARON FALLAS EN LA PRESTACION DEL SERVICIO EN PUNTO DE ATENCION AL USUARIO DE CAPITAL SALUD TUNAL. REFIERE QUE EL DIA DE AYER SOBRE LAS 11:00 AM POSTERIOR A SU CITA MEDICA, SE DIRIGIO A DICHO PUNTO PARA REALIZAR AUTORIZACION PARA SUS MEDICAMENTOS, DONDE HA SIDO ATENDIDA SOBRE LAS 2:00 PM. CASI 3 HORAS DESPUES DE SU LLEGADA AL LUGAR. AL ATENDERLA, LA FUNCIONARIA (DE CONTEXTURA GRUESA Y CABELLO CON CANAS, Y APROXIMADAMENTE 49 AÑOS) LE DIJO QUE YA HABIAN RECLAMADO SU MEDICAMENTO, A LO CUAL ELLA LE INDICO QUE RECIEN HABIA SALIDO DE SU CITA Y NO ERA POSIBLE QUE ALGUIEN MAS LO RECLAMARA. POR LO QUE LA TRABAJADORA SE DIRIGIO CON OTRA FUNCIONARIA Y EMPEZARON A BURLARSE DE ELLA, DICIENDO POBRECITA Y RIENDO, FINALMENTE OTRA FUNCIONARIA GENERO LA AUTORIZACION. POSTERIOR A ELLO, LA CIUDADANA SE DIRIGE A UNIFARMA, DONDE LE ATENDIERON SOBRE LAS 4:00 PM Y LE INDICARON QUE LE DABAN SOLO 5 MEDICAMENTOS, PORQUE LOS OTROS NO ESTABAN AUTORIZADOS, FALTANDO ASI, LOS SIGUIENTES: ESOMEPRAZOL LIDOCAINA PARCHES TIAMINA CLORHIDRATO ENALAPRIL HIDROXIDO DE ALUMINIO IGUALMENTE DESEA MANIFESTAR INCONFORMIDAD DEBIDO AL CAMBIO DE LOS TALLERES DE CRONICOS, DONDE ANTES ERA DE FACIL ACCESO LA ENTREGA DE MEDICAMENTOS.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t>
  </si>
  <si>
    <t>Atención de Petición 4715642025</t>
  </si>
  <si>
    <t>EL PRESENTE REQUERIMIENTO INGRESA A TRAVES DE LA LINEA DE SERVICIO A LA CIUDADANIA DE LA SECRETARIA DISTRITAL DE SALUD EL 10/09/2025 DATOS DEL SOLICITANTE: • NOMBRES COMPLETOS: PATRICIA ORTIZ CASTRO • TIPO Y NUMERO DE DOCUMENTO: 52065583 • DIAGNOSTICO: HIPERTENSION, DIABETES, CRONICOS • EDAD: 55 AÑOS • TELEFONO Y/O CELULAR: 3108799523 • CORREO ELECTRONICO: PATRICIA17ORTIZC@GMAIL.COM • DIRECCION DE RESIDENCIA: CL 56 12A 60 INFORMACION SOBRE EL CASO: • NOMBRE DE ENTIDAD: PUNTO DE ATENCION AL USUARIO CAPITAL SALUD TUNAL • DIRECCION COMPLETA: KR 25 # 47B – 41 SUR • FECHAS EN LAS QUE OCURRIERON LOS HECHOS: 09/09/2025 SE COMUNICA EL/LA SEÑOR(A) PATRICIA ORTIZ CASTRO, IDENTIFICADO(A) CON DOCUMENTO DE IDENTIDAD NO. 52065583. DE ACUERDO CON LO EXPRESADO, SE PRESENTARON FALLAS EN LA PRESTACION DEL SERVICIO EN PUNTO DE ATENCION AL USUARIO DE CAPITAL SALUD TUNAL. REFIERE QUE EL DIA DE AYER SOBRE LAS 11:00 AM POSTERIOR A SU CITA MEDICA, SE DIRIGIO A DICHO PUNTO PARA REALIZAR AUTORIZACION PARA SUS MEDICAMENTOS, DONDE HA SIDO ATENDIDA SOBRE LAS 2:00 PM. CASI 3 HORAS DESPUES DE SU LLEGADA AL LUGAR. AL ATENDERLA, LA FUNCIONARIA (DE CONTEXTURA GRUESA Y CABELLO CON CANAS, Y APROXIMADAMENTE 49 AÑOS) LE DIJO QUE YA HABIAN RECLAMADO SU MEDICAMENTO, A LO CUAL ELLA LE INDICO QUE RECIEN HABIA SALIDO DE SU CITA Y NO ERA POSIBLE QUE ALGUIEN MAS LO RECLAMARA. POR LO QUE LA TRABAJADORA SE DIRIGIO CON OTRA FUNCIONARIA Y EMPEZARON A BURLARSE DE ELLA, DICIENDO POBRECITA Y RIENDO, FINALMENTE OTRA FUNCIONARIA GENERO LA AUTORIZACION. POSTERIOR A ELLO, LA CIUDADANA SE DIRIGE A UNIFARMA, DONDE LE ATENDIERON SOBRE LAS 4:00 PM Y LE INDICARON QUE LE DABAN SOLO 5 MEDICAMENTOS, PORQUE LOS OTROS NO ESTABAN AUTORIZADOS, FALTANDO ASI, LOS SIGUIENTES: ESOMEPRAZOL LIDOCAINA PARCHES TIAMINA CLORHIDRATO ENALAPRIL HIDROXIDO DE ALUMINIO IGUALMENTE DESEA MANIFESTAR INCONFORMIDAD DEBIDO AL CAMBIO DE LOS TALLERES DE CRONICOS, DONDE ANTES ERA DE FACIL ACCESO LA ENTREGA DE MEDICAMENTOS.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t>
  </si>
  <si>
    <t>CS-2025-1-066302</t>
  </si>
  <si>
    <t>ANA MERCEDES</t>
  </si>
  <si>
    <t>GARZON GALVIS</t>
  </si>
  <si>
    <t>CL 91BBIS S 18F 63 LAGUNITAS URBANO</t>
  </si>
  <si>
    <t>3138099705/3132935179/</t>
  </si>
  <si>
    <t>Atención de Petición 4716682025Asunto
PQRSD-F VISTA HERMOSA CASO:TRASLADO A CAPITAL SALUD POR LA NO OPORTUNIDAD EN LA ENTREGA DE MEDICAMENTOS - INCONFORMIDAD DEBIDO A QUE LOS MEDICAMENTOS YA NO SE ENTREGAN EN LA FARMACIA DE MOCHUELO,PARA LOS HABITANTES DE ZONAS RURALES, ESTA FARMACIA USUARIA:ANA MERCEDES GARZON GALVIS</t>
  </si>
  <si>
    <t>Atención de Petición 4716682025</t>
  </si>
  <si>
    <t>Asunto
PQRSD-F VISTA HERMOSA CASO:TRASLADO A CAPITAL SALUD POR LA NO OPORTUNIDAD EN LA ENTREGA DE MEDICAMENTOS - INCONFORMIDAD DEBIDO A QUE LOS MEDICAMENTOS YA NO SE ENTREGAN EN LA FARMACIA DE MOCHUELO,PARA LOS HABITANTES DE ZONAS RURALES, ESTA FARMACIA USUARIA:ANA MERCEDES GARZON GALVIS</t>
  </si>
  <si>
    <t>CS-2025-3-041172</t>
  </si>
  <si>
    <t>GILMA DE JESUS</t>
  </si>
  <si>
    <t>COSSIO AGUIRRE</t>
  </si>
  <si>
    <t>CL 16 48 39 P 3 GUAYABOS</t>
  </si>
  <si>
    <t>3115741978/3103218528/</t>
  </si>
  <si>
    <t>PQR-20252100021662652 META</t>
  </si>
  <si>
    <t>PQR-20252100021662652 META#IVRSS_OPC_3_3 #PRESTADORNR Usuario activo según ADRES con la entidad #CAPITAL SALUD ENTIDAD PROMOTORA DE SALUD DEL RÉGIMEN SUBSIDIADO SAS "CAPITAL SALUD EPS-S S.A.S." SUBSIDIADO, con diagnóstico colostomía, requiere entrega de los siguientes medicamentos y/o insumos: bolsas colostomía cantidad 10 y barreras cantidad 10 – pañales 90 talla L  fecha de fórmula médica 09-09-2025 para 3 mes ( septiembre – octubre – noviembre)  Al validar con la farmacia le informan que no hay los insumos, motivo por el cual manifiesta su inconformidad, el usuario no tiene insumos. Se solicita la entrega en el menor tiempo posible de acuerdo a normatividad vigente. Se envía para validación y gestión de acuerdo a normatividad vigente.</t>
  </si>
  <si>
    <t>#IVRSS_OPC_3_3 #PRESTADORNR Usuario activo según ADRES con la entidad #CAPITAL SALUD ENTIDAD PROMOTORA DE SALUD DEL RÉGIMEN SUBSIDIADO SAS "CAPITAL SALUD EPS-S S.A.S." SUBSIDIADO, con diagnóstico colostomía, requiere entrega de los siguientes medicamentos y/o insumos: bolsas colostomía cantidad 10 y barreras cantidad 10 – pañales 90 talla L  fecha de fórmula médica 09-09-2025 para 3 mes ( septiembre – octubre – noviembre)  Al validar con la farmacia le informan que no hay los insumos, motivo por el cual manifiesta su inconformidad, el usuario no tiene insumos. Se solicita la entrega en el menor tiempo posible de acuerdo a normatividad vigente. Se envía para validación y gestión de acuerdo a normatividad vigente.</t>
  </si>
  <si>
    <t>CS-2025-3-041181</t>
  </si>
  <si>
    <t>CASTANO AYERBE</t>
  </si>
  <si>
    <t>KR 26 17 B 44 SUE RESTREPO</t>
  </si>
  <si>
    <t>2020325/3178222331/</t>
  </si>
  <si>
    <t>PQR-20252100021638112 BOGOTÁ. D.C.</t>
  </si>
  <si>
    <t>PQR-20252100021638112 BOGOTÁ. D.C.#RAD20252100021638112, #PRESTADORNR, Usuario activo según ADRES con la entidad #CAPITAL SALUD ENTIDAD PROMOTORA DE SALUD DEL RÉGIMEN SUBSIDIADO SAS "CAPITAL SALUD EPS-S S.A.S." SUBSIDIADO
soy una persona con esquizofrenia paranoide y requiero de unos medicamentos, ya que he ido a reclamar y nunca hay. por eso recurro a ustedes para obtener mis medicamentos, estos son los medicamentos. FLUCONAZOL 200 mg capsulas y CROTAMITON 10. LOCION.</t>
  </si>
  <si>
    <t>#RAD20252100021638112, #PRESTADORNR, Usuario activo según ADRES con la entidad #CAPITAL SALUD ENTIDAD PROMOTORA DE SALUD DEL RÉGIMEN SUBSIDIADO SAS "CAPITAL SALUD EPS-S S.A.S." SUBSIDIADO
soy una persona con esquizofrenia paranoide y requiero de unos medicamentos, ya que he ido a reclamar y nunca hay. por eso recurro a ustedes para obtener mis medicamentos, estos son los medicamentos. FLUCONAZOL 200 mg capsulas y CROTAMITON 10. LOCION.</t>
  </si>
  <si>
    <t>CS-2025-3-041194</t>
  </si>
  <si>
    <t>HUGO EDUARDO</t>
  </si>
  <si>
    <t>MARTINEZ TRIANA</t>
  </si>
  <si>
    <t>CL 56 5A 70</t>
  </si>
  <si>
    <t>PQR-20252100021621582 BOGOTÁ. D.C.</t>
  </si>
  <si>
    <t>PQR-20252100021621582 BOGOTÁ. D.C.#RAD20252100021621582,  #PRESTADOR Sociedad De Cirugía De Bogotá Hospital De San José Sociedad De Cirugía De Bogotá - Hospital De San José  Usuario activo según ADRES con la entidad #CAPITAL SALUD ENTIDAD PROMOTORA DE SALUD DEL RÉGIMEN SUBSIDIADO SAS "CAPITAL SALUD EPS-S S.A.S." SUBSIDIADO. Le asignaron a mi esposo hospitalización domiciliaria pero debe salir con oxígeno en casa, y en el hospital en mención en el área de referencia y contrareferencia me indican q de Capital salud EPS-S no han contestado el correo q ellos enviaron y no han asignado proveedor para el suministro del oxígeno domiciliario, en capital salud no me dan una respuesta tampoco, no hay quien de información al respecto por eso solicito la colaboración de ustedes para agilizar la prestación del servicio vale destacar q el lleva 26 días hospitalizado</t>
  </si>
  <si>
    <t>#RAD20252100021621582,  #PRESTADOR Sociedad De Cirugía De Bogotá Hospital De San José Sociedad De Cirugía De Bogotá - Hospital De San José  Usuario activo según ADRES con la entidad #CAPITAL SALUD ENTIDAD PROMOTORA DE SALUD DEL RÉGIMEN SUBSIDIADO SAS "CAPITAL SALUD EPS-S S.A.S." SUBSIDIADO. Le asignaron a mi esposo hospitalización domiciliaria pero debe salir con oxígeno en casa, y en el hospital en mención en el área de referencia y contrareferencia me indican q de Capital salud EPS-S no han contestado el correo q ellos enviaron y no han asignado proveedor para el suministro del oxígeno domiciliario, en capital salud no me dan una respuesta tampoco, no hay quien de información al respecto por eso solicito la colaboración de ustedes para agilizar la prestación del servicio vale destacar q el lleva 26 días hospitalizado</t>
  </si>
  <si>
    <t>CS-2025-1-066416</t>
  </si>
  <si>
    <t>CAICEDO GARCIA</t>
  </si>
  <si>
    <t>CL 90 B 23 27 S E VILLA ROSITA</t>
  </si>
  <si>
    <t>/3046179560/</t>
  </si>
  <si>
    <t>Atención de Petición 4733112025CENTRO DE SALUD LA FLORA NOMBRE:HERNAN CAICEDO GARCIA CASO:INCONFORMIDAD CON EL CIERRE DE FARMACIA, CUANDO EN EL CENTRO DE SALUD HAY MUCHOS USUARIOS QUE SE BENEFICIAN DE LA FARMACIA E INCONFORMIDAD PORQUE SE VA A TERMINAR LA RUTA DE LA SALUD Y ES OTRO BENEFICIO PARA TODOS</t>
  </si>
  <si>
    <t>Atención de Petición 4733112025</t>
  </si>
  <si>
    <t>CENTRO DE SALUD LA FLORA NOMBRE:HERNAN CAICEDO GARCIA CASO:INCONFORMIDAD CON EL CIERRE DE FARMACIA, CUANDO EN EL CENTRO DE SALUD HAY MUCHOS USUARIOS QUE SE BENEFICIAN DE LA FARMACIA E INCONFORMIDAD PORQUE SE VA A TERMINAR LA RUTA DE LA SALUD Y ES OTRO BENEFICIO PARA TODOS</t>
  </si>
  <si>
    <t>CS-2025-3-041229</t>
  </si>
  <si>
    <t>SANTIAGO REYES</t>
  </si>
  <si>
    <t>CL 1 85 67 MARIA PAZ</t>
  </si>
  <si>
    <t>4004069/3213859753/</t>
  </si>
  <si>
    <t>PQR-20252100021678292 BOGOTÁ. D.C.</t>
  </si>
  <si>
    <t>PQR-20252100021678292 BOGOTÁ. D.C.#RAD20252100021678292 #DESNUTRICIÓN
#PRESTADOR Subred Integrada De Servicios De Salud Sur Occidente E.S.E Hospital Occidente De Kennedy
Usuario activo según ADRES con la entidad #CAPITAL SALUD ENTIDAD PROMOTORA DE SALUD DEL RÉGIMEN SUBSIDIADO SAS "CAPITAL SALUD EPS-S S.A.S." SUBSIDIADO
Detalles del caso:
Asunto: Queja contra Audifarma S.A. por negativa en la entrega de medicamentos y suplemento alimenticio
Yo, John Alexander Santiago Reyes, identificado con cédula de ciudadanía No. 1074131841, me permito presentar formalmente una queja contra la empresa Audifarma S.A. por la negativa injustificada en la entrega de un medicamento/suplemento alimenticio formulado en mi tratamiento.
El día viernes 12 de septiembre de 2025, al acudir (por medio de tercero autorizado) a reclamar mis medicamentos, se me informó que no podían ser entregados por no presentar el documento original de identidad. Esto, a pesar de que se presentó copia de mi cédula de ciudadanía y el carné de afiliación a la EPS, documentos que acreditan plenamente mi identidad y derecho al servicio.
Es importante señalar:
En las instalaciones de Audifarma no existe ningún aviso, comunicado o información visible que exija la presentación del documento original para la entrega de medicamentos.
Según la Policía Nacional de Colombia, no es obligatorio portar siempre el documento original, y en su defecto pueden usarse copias o documentos equivalentes para demostrar la identidad.
Actualmente me encuentro en cama, con diagnóstico de fístula umbilical, lo cual me impide desplazarme y obliga a depender de terceros para reclamar mis medicamentos.
El suplemento alimenticio negado es de carácter urgente, ya que por mi condición me encuentro en estado de desnutrición. Este suplemento es vital para mantener mi organismo estable, mejorar mi sistema corporal y garantizar la preparación necesaria para que me puedan programar cirugía.
La negativa de Audifarma, incluso con documentos válidos, constituye una vulneración a mi derecho fundamental a la salud, consagrado en el artículo 49 de la Constitución y en la Ley Estatutaria 1751 de 2015, al generar una barrera injustificada de acceso a un tratamiento indispensable.
Solicito respetuosamente a la Superintendencia Nacional de Salud:
Ordenar a Audifarma S.A. la entrega inmediata del suplemento alimenticio y demás medicamentos formulados, dada la urgencia de mi situación clínica.
Verificar y garantizar que no se exijan requisitos adicionales, no estipulados en la normativa vigente, para la entrega de medicamentos y suplementos.
Realizar las investigaciones pertinentes y aplicar las sanciones correspondientes por la vulneración a mis derechos como paciente.
Adjunto a esta queja copia de la fórmula médica y los documentos que acreditan mi identidad y afiliación.
Atentamente,
John Alexander Santiago Reyes
C.C. No. 1074131841
Tel: [3145860217]
Correo: JOSE.SANTIAGO@MINDEFNESA.GOV.CO</t>
  </si>
  <si>
    <t>#RAD20252100021678292 #DESNUTRICIÓN
#PRESTADOR Subred Integrada De Servicios De Salud Sur Occidente E.S.E Hospital Occidente De Kennedy
Usuario activo según ADRES con la entidad #CAPITAL SALUD ENTIDAD PROMOTORA DE SALUD DEL RÉGIMEN SUBSIDIADO SAS "CAPITAL SALUD EPS-S S.A.S." SUBSIDIADO
Detalles del caso:
Asunto: Queja contra Audifarma S.A. por negativa en la entrega de medicamentos y suplemento alimenticio
Yo, John Alexander Santiago Reyes, identificado con cédula de ciudadanía No. 1074131841, me permito presentar formalmente una queja contra la empresa Audifarma S.A. por la negativa injustificada en la entrega de un medicamento/suplemento alimenticio formulado en mi tratamiento.
El día viernes 12 de septiembre de 2025, al acudir (por medio de tercero autorizado) a reclamar mis medicamentos, se me informó que no podían ser entregados por no presentar el documento original de identidad. Esto, a pesar de que se presentó copia de mi cédula de ciudadanía y el carné de afiliación a la EPS, documentos que acreditan plenamente mi identidad y derecho al servicio.
Es importante señalar:
En las instalaciones de Audifarma no existe ningún aviso, comunicado o información visible que exija la presentación del documento original para la entrega de medicamentos.
Según la Policía Nacional de Colombia, no es obligatorio portar siempre el documento original, y en su defecto pueden usarse copias o documentos equivalentes para demostrar la identidad.
Actualmente me encuentro en cama, con diagnóstico de fístula umbilical, lo cual me impide desplazarme y obliga a depender de terceros para reclamar mis medicamentos.
El suplemento alimenticio negado es de carácter urgente, ya que por mi condición me encuentro en estado de desnutrición. Este suplemento es vital para mantener mi organismo estable, mejorar mi sistema corporal y garantizar la preparación necesaria para que me puedan programar cirugía.
La negativa de Audifarma, incluso con documentos válidos, constituye una vulneración a mi derecho fundamental a la salud, consagrado en el artículo 49 de la Constitución y en la Ley Estatutaria 1751 de 2015, al generar una barrera injustificada de acceso a un tratamiento indispensable.
Solicito respetuosamente a la Superintendencia Nacional de Salud:
Ordenar a Audifarma S.A. la entrega inmediata del suplemento alimenticio y demás medicamentos formulados, dada la urgencia de mi situación clínica.
Verificar y garantizar que no se exijan requisitos adicionales, no estipulados en la normativa vigente, para la entrega de medicamentos y suplementos.
Realizar las investigaciones pertinentes y aplicar las sanciones correspondientes por la vulneración a mis derechos como paciente.
Adjunto a esta queja copia de la fórmula médica y los documentos que acreditan mi identidad y afiliación.
Atentamente,
John Alexander Santiago Reyes
C.C. No. 1074131841
Tel: [3145860217]
Correo: JOSE.SANTIAGO@MINDEFNESA.GOV.CO</t>
  </si>
  <si>
    <t>CS-2025-3-041232</t>
  </si>
  <si>
    <t>BOGOTA DE REINA</t>
  </si>
  <si>
    <t>DG 98 B 5 B 75 E ALFONSO LOPEZ NUEVPO PORTAL</t>
  </si>
  <si>
    <t>PQR-20252100021644822 BOGOTÁ. D.C.</t>
  </si>
  <si>
    <t>PQR-20252100021644822 BOGOTÁ. D.C.#RAD20252100021644822 #PRESTADORNR Usuario activo según ADRES con la entidad #CAPITAL SALUD ENTIDAD PROMOTORA DE SALUD DEL RÉGIMEN SUBSIDIADO SAS "CAPITAL SALUD EPS-S S.A.S." SUBSIDIADO
Buenas tardes, la presente es para solicitar ayuda con el envío de los pañales para la señora María Teresa, pues ya llevan dos meses sin recibir este producto y es de vital importancia para su cuidado personal, ellos siempre los envían vía domicilio y no los envían.
Segun adjuntos autorizados para  entrega del 8 agosto y 9 septiembre 2025</t>
  </si>
  <si>
    <t>#RAD20252100021644822 #PRESTADORNR Usuario activo según ADRES con la entidad #CAPITAL SALUD ENTIDAD PROMOTORA DE SALUD DEL RÉGIMEN SUBSIDIADO SAS "CAPITAL SALUD EPS-S S.A.S." SUBSIDIADO
Buenas tardes, la presente es para solicitar ayuda con el envío de los pañales para la señora María Teresa, pues ya llevan dos meses sin recibir este producto y es de vital importancia para su cuidado personal, ellos siempre los envían vía domicilio y no los envían.
Segun adjuntos autorizados para  entrega del 8 agosto y 9 septiembre 2025</t>
  </si>
  <si>
    <t>CS-2025-3-041238</t>
  </si>
  <si>
    <t>JOSE DELIO</t>
  </si>
  <si>
    <t>TORRES PULIDO</t>
  </si>
  <si>
    <t>DG 73 G 78 J 23 BOSA MANZANARES</t>
  </si>
  <si>
    <t>PQR-20252100021649102 BOGOTÁ. D.C.</t>
  </si>
  <si>
    <t>PQR-20252100021649102 BOGOTÁ. D.C.#RAD20252100021649102     #PRESTADOR Subred Integrada De Servicios De Salud Sur Occidente E.S.E Centro De Salud Villa Javier Municipio Bogota, D.C. Barrio Villa Javier Usuario activo según ADRES con la entidad #CAPITAL SALUD ENTIDAD PROMOTORA DE SALUD DEL RÉGIMEN SUBSIDIADO SAS "CAPITAL SALUD EPS-S S.A.S." SUBSIDIADO 
Estoy desde el 12 de agosto para reclamar pastas de enalapril 20mg tableta y ya llevo yendo más de un mes y nunca hay</t>
  </si>
  <si>
    <t>#RAD20252100021649102     #PRESTADOR Subred Integrada De Servicios De Salud Sur Occidente E.S.E Centro De Salud Villa Javier Municipio Bogota, D.C. Barrio Villa Javier Usuario activo según ADRES con la entidad #CAPITAL SALUD ENTIDAD PROMOTORA DE SALUD DEL RÉGIMEN SUBSIDIADO SAS "CAPITAL SALUD EPS-S S.A.S." SUBSIDIADO 
Estoy desde el 12 de agosto para reclamar pastas de enalapril 20mg tableta y ya llevo yendo más de un mes y nunca hay</t>
  </si>
  <si>
    <t>CS-2025-3-041247</t>
  </si>
  <si>
    <t>COSMA MUNOZ</t>
  </si>
  <si>
    <t>KR 98A 22G 19 URB SAN LORENZO</t>
  </si>
  <si>
    <t>3112501857
3025826301</t>
  </si>
  <si>
    <t>PQR-20252100021709032 BOGOTÁ. D.C.</t>
  </si>
  <si>
    <t>PQR-20252100021709032 BOGOTÁ. D.C.#RAD20252100021709032 #PRESTADORNR Usuario activo según ADRES con la entidad #CAPITAL SALUD ENTIDAD PROMOTORA DE SALUD DEL RÉGIMEN SUBSIDIADO SAS "CAPITAL SALUD EPS-S S.A.S." SUBSIDIADO  Solicito: VERAPAMILO TABLETA 120MG - Cantidad 60 tabletas, en donde la EPS me genera tirilla de pendiente indicándome que me acerque a confirmar la llegada del medicamento lo que hasta la fecha no ha sucedido</t>
  </si>
  <si>
    <t>#RAD20252100021709032 #PRESTADORNR Usuario activo según ADRES con la entidad #CAPITAL SALUD ENTIDAD PROMOTORA DE SALUD DEL RÉGIMEN SUBSIDIADO SAS "CAPITAL SALUD EPS-S S.A.S." SUBSIDIADO  Solicito: VERAPAMILO TABLETA 120MG - Cantidad 60 tabletas, en donde la EPS me genera tirilla de pendiente indicándome que me acerque a confirmar la llegada del medicamento lo que hasta la fecha no ha sucedido</t>
  </si>
  <si>
    <t>CS-2025-3-041264</t>
  </si>
  <si>
    <t>MARISELA</t>
  </si>
  <si>
    <t>BETANCOURT GUTIERREZ</t>
  </si>
  <si>
    <t>KR 97A BIS 45 A 21 LA RIVERA</t>
  </si>
  <si>
    <t>6013635250
3227096583</t>
  </si>
  <si>
    <t>PQR-20252100021647912 BOGOTÁ. D.C.</t>
  </si>
  <si>
    <t>PQR-20252100021647912 BOGOTÁ. D.C.#RAD20252100021647912  #PRESTADOR Subred Integrada De Servicios De Salud Sur Occidente E.S.E Hospital Occidente De Kennedy Municipio Bogota, D.C. Barrio Timiza   Usuario activo según ADRES con la entidad #CAPITAL SALUD ENTIDAD PROMOTORA DE SALUD DEL RÉGIMEN SUBSIDIADO SAS "CAPITAL SALUD EPS-S S.A.S." SUBSIDIADO
Buen día solicito de manera amable y urgente los medicamentos formulados en la orden médica, ya que son de suma urgencia para mi recuperación de la cirugía,
También solicito de manera urgente que se me de respuesta y si pueden enviar los medicamentos a domicilio sería de gran ayuda, gracias.</t>
  </si>
  <si>
    <t>#RAD20252100021647912  #PRESTADOR Subred Integrada De Servicios De Salud Sur Occidente E.S.E Hospital Occidente De Kennedy Municipio Bogota, D.C. Barrio Timiza   Usuario activo según ADRES con la entidad #CAPITAL SALUD ENTIDAD PROMOTORA DE SALUD DEL RÉGIMEN SUBSIDIADO SAS "CAPITAL SALUD EPS-S S.A.S." SUBSIDIADO
Buen día solicito de manera amable y urgente los medicamentos formulados en la orden médica, ya que son de suma urgencia para mi recuperación de la cirugía,
También solicito de manera urgente que se me de respuesta y si pueden enviar los medicamentos a domicilio sería de gran ayuda, gracias.</t>
  </si>
  <si>
    <t>CS-2025-3-041270</t>
  </si>
  <si>
    <t>3115562344
3115152412</t>
  </si>
  <si>
    <t>PQR-20252100021701942 BOGOTÁ. D.C.</t>
  </si>
  <si>
    <t>PQR-20252100021701942 BOGOTÁ. D.C.#RAD20252100021701942 #PRESTADOR Íntegra Salud Oral S.A.S Sigla Íntegra Salud Oral Integra Salud Oral Unicentro Municipio Bogota, D.C. Barrio La Carolina
 Usuario activo según ADRES con la entidad #CAPITAL SALUD ENTIDAD PROMOTORA DE SALUD DEL RÉGIMEN SUBSIDIADO SAS "CAPITAL SALUD EPS-S S.A.S." SUBSIDIADO Comedidamente solicito me sea enviado a mi domicilio por parte de Audifarma S.A. el medicamento pendiente por entregar:
PREDNISOLONA/FENILEFRINA SOLUCION OFTALMICA
Este medicamento se encuentra pendiente de entrega desde Septiembre 9 de 2025</t>
  </si>
  <si>
    <t>#RAD20252100021701942 #PRESTADOR Íntegra Salud Oral S.A.S Sigla Íntegra Salud Oral Integra Salud Oral Unicentro Municipio Bogota, D.C. Barrio La Carolina
 Usuario activo según ADRES con la entidad #CAPITAL SALUD ENTIDAD PROMOTORA DE SALUD DEL RÉGIMEN SUBSIDIADO SAS "CAPITAL SALUD EPS-S S.A.S." SUBSIDIADO Comedidamente solicito me sea enviado a mi domicilio por parte de Audifarma S.A. el medicamento pendiente por entregar:
PREDNISOLONA/FENILEFRINA SOLUCION OFTALMICA
Este medicamento se encuentra pendiente de entrega desde Septiembre 9 de 2025</t>
  </si>
  <si>
    <t>CS-2025-3-041283</t>
  </si>
  <si>
    <t>JOSE ANTONIO</t>
  </si>
  <si>
    <t>CORTES SANCHEZ</t>
  </si>
  <si>
    <t>CL 137 D SUR 12 34 USME CENTRO</t>
  </si>
  <si>
    <t>3057854744
3153983645</t>
  </si>
  <si>
    <t>PQR-20252100021714472 BOGOTÁ. D.C.</t>
  </si>
  <si>
    <t>PQR-20252100021714472 BOGOTÁ. D.C.#RAD20252100021714472 #PRESTADORNR ADRES en actualización Usuario segun radicación indica estar  activo  con la entidad #CAPITAL SALUD ENTIDAD PROMOTORA DE SALUD DEL RÉGIMEN SUBSIDIADO SAS "CAPITAL SALUD EPS-S S.A.S." SUBSIDIADO requiero que em entreguen con urgencia el medicamento COD: 1691991 DORZOLAMIDA/TIMOLOL SOLUCION OFTALMOLOGICA 25+5MG/ML 5 ML BLASKOV LTDA CANTIDAD 1 con fecha de pendiente 8/9/2025</t>
  </si>
  <si>
    <t>#RAD20252100021714472 #PRESTADORNR ADRES en actualización Usuario segun radicación indica estar  activo  con la entidad #CAPITAL SALUD ENTIDAD PROMOTORA DE SALUD DEL RÉGIMEN SUBSIDIADO SAS "CAPITAL SALUD EPS-S S.A.S." SUBSIDIADO requiero que em entreguen con urgencia el medicamento COD: 1691991 DORZOLAMIDA/TIMOLOL SOLUCION OFTALMOLOGICA 25+5MG/ML 5 ML BLASKOV LTDA CANTIDAD 1 con fecha de pendiente 8/9/2025</t>
  </si>
  <si>
    <t>CS-2025-3-041288</t>
  </si>
  <si>
    <t>GUSTAVO ALBERTO</t>
  </si>
  <si>
    <t>MORENO SANCHEZ</t>
  </si>
  <si>
    <t>CL 57 U SUR 77 C 17 BOSA ESTACION</t>
  </si>
  <si>
    <t>3213659158
3218092506</t>
  </si>
  <si>
    <t>PQR-20252100021685782 BOGOTÁ. D.C.</t>
  </si>
  <si>
    <t>PQR-20252100021685782 BOGOTÁ. D.C.#RAD20252100021685782 #PRESTADOR subred integrada de servicios de salud sur Occidente ESE, SIN SEDE ESPECÍFICA, Usuario activo según ADRES con la entidad #CAPITAL SALUD ENTIDAD PROMOTORA DE SALUD DEL RÉGIMEN SUBSIDIADO SAS "CAPITAL SALUD EPS-S S.A.S." SUBSIDIADO
Hago segunda petición por el mismo inconveniente, lo sucedido es que después de la reclamación ante ustedes me dieron citas y autorizaciones para iniciar el proceso por tercera vez de la entrega del oxigeno portátil, sin embargo desde el 15 de agosto del presente año obtuve la autorización para la entrega de la bala de oxigeno portátil, pero el operador que debe entregarlo no me lo ha proporcionado. Me he acercado en compañía de mis hijas a capital salud para la entrega y lo que me dicen que la orden ya fue gestionada que me dirija al dispensario para la entrega, pero cuando vamos a este lugar nos comunican que CAPITAL SALUD aún no ha radicado dicha solicitud y por tanto no harán la entrega del oxigeno portátil. Lo cual ha dificultado más mi estado de salud en este último mes; debido a que yo no puedo realizar esfuerzo físico básico como caminar sin apoyo respiratorio, porque se me altera la tensión cardiovascular.
Pido a usted que ayuden para la entrega de este oxigeno, ya que estoy viendo vulnerado mi derecho constitucional a la salud (articulo 49 constitución política) además de generar más complicaciones de salud a las ya poseídas por mi patología cardiovascular.</t>
  </si>
  <si>
    <t>#RAD20252100021685782 #PRESTADOR subred integrada de servicios de salud sur Occidente ESE, SIN SEDE ESPECÍFICA, Usuario activo según ADRES con la entidad #CAPITAL SALUD ENTIDAD PROMOTORA DE SALUD DEL RÉGIMEN SUBSIDIADO SAS "CAPITAL SALUD EPS-S S.A.S." SUBSIDIADO
Hago segunda petición por el mismo inconveniente, lo sucedido es que después de la reclamación ante ustedes me dieron citas y autorizaciones para iniciar el proceso por tercera vez de la entrega del oxigeno portátil, sin embargo desde el 15 de agosto del presente año obtuve la autorización para la entrega de la bala de oxigeno portátil, pero el operador que debe entregarlo no me lo ha proporcionado. Me he acercado en compañía de mis hijas a capital salud para la entrega y lo que me dicen que la orden ya fue gestionada que me dirija al dispensario para la entrega, pero cuando vamos a este lugar nos comunican que CAPITAL SALUD aún no ha radicado dicha solicitud y por tanto no harán la entrega del oxigeno portátil. Lo cual ha dificultado más mi estado de salud en este último mes; debido a que yo no puedo realizar esfuerzo físico básico como caminar sin apoyo respiratorio, porque se me altera la tensión cardiovascular.
Pido a usted que ayuden para la entrega de este oxigeno, ya que estoy viendo vulnerado mi derecho constitucional a la salud (articulo 49 constitución política) además de generar más complicaciones de salud a las ya poseídas por mi patología cardiovascular.</t>
  </si>
  <si>
    <t>CS-2025-3-041297</t>
  </si>
  <si>
    <t>NATALIA</t>
  </si>
  <si>
    <t>RUIZ VARGAS</t>
  </si>
  <si>
    <t>CL 59 A BIS SUR 49 B 15 ATLANTA CORUÑA</t>
  </si>
  <si>
    <t>PQR-20252100021749582 BOGOTÁ. D.C.</t>
  </si>
  <si>
    <t>PQR-20252100021749582 BOGOTÁ. D.C.#CORREOSISCO #PRESTADOR Subred Integrada De Servicios De Salud Sur E.S.E. Unidad De Servicios De Salud Meissen Municipio Bogota, D.C. Barrio Meissen HOSPITAL DE MEISSEN Usuario activo según ADRES con la entidad #CAPITAL SALUD ENTIDAD PROMOTORA DE SALUD DEL RÉGIMEN SUBSIDIADO SAS "CAPITAL SALUD EPS-S S.A.S." SUBSIDIADO, con diagnóstico retraso mental, epilepsia, autismo, hipoacusia mixta, requiere entrega de los siguientes medicamentos y/o insumos: (BRIVARACETAM TABLETA RECUBIERTA 50MG, OXCARBAZEPINA TABLETA 600MG, OXIDO DE ZINC/CALAMIDA/ALCOHOL BENCILICO CREMA 5+5+1% 60G, DIFENHIDRAMINA JARABE 12.5MG/5ML/120 ML), con fórmula autorizada para 6 meses (JULO/AGOSTO/SEPTIEMBRE). Al validar con la farmacia le informan que no cuentan con la disponibilidad entregando pendiente, motivo por el cual manifiesta su inconformidad. Se solicita la entrega en el menor tiempo posible de acuerdo a normatividad vigente.</t>
  </si>
  <si>
    <t>#CORREOSISCO #PRESTADOR Subred Integrada De Servicios De Salud Sur E.S.E. Unidad De Servicios De Salud Meissen Municipio Bogota, D.C. Barrio Meissen HOSPITAL DE MEISSEN Usuario activo según ADRES con la entidad #CAPITAL SALUD ENTIDAD PROMOTORA DE SALUD DEL RÉGIMEN SUBSIDIADO SAS "CAPITAL SALUD EPS-S S.A.S." SUBSIDIADO, con diagnóstico retraso mental, epilepsia, autismo, hipoacusia mixta, requiere entrega de los siguientes medicamentos y/o insumos: (BRIVARACETAM TABLETA RECUBIERTA 50MG, OXCARBAZEPINA TABLETA 600MG, OXIDO DE ZINC/CALAMIDA/ALCOHOL BENCILICO CREMA 5+5+1% 60G, DIFENHIDRAMINA JARABE 12.5MG/5ML/120 ML), con fórmula autorizada para 6 meses (JULO/AGOSTO/SEPTIEMBRE). Al validar con la farmacia le informan que no cuentan con la disponibilidad entregando pendiente, motivo por el cual manifiesta su inconformidad. Se solicita la entrega en el menor tiempo posible de acuerdo a normatividad vigente.</t>
  </si>
  <si>
    <t>CS-2025-3-041303</t>
  </si>
  <si>
    <t>EXT1033823922</t>
  </si>
  <si>
    <t>CRISTHIAN CAMILO</t>
  </si>
  <si>
    <t>MURILLO</t>
  </si>
  <si>
    <t>3183465660
3133313979</t>
  </si>
  <si>
    <t>PQR-20252100021712822 BOGOTÁ. D.C.</t>
  </si>
  <si>
    <t>PQR-20252100021712822 BOGOTÁ. D.C.#RAD20252100021712822 #CM #PRESTADORNR
Usuario Activo  según Adres con la entidad #CAPITAL SALUD ENTIDAD PROMOTORA DE SALUD DEL RÉGIMEN SUBSIDIADO SAS "CAPITAL SALUD EPS-S S.A.S." -CM CONTRIBUTIVO
*Solicito se me dé respuesta de que paso con la última entrega o Mypress de pañales que se radico en AUDIFARMA SEDE RESTREPO porque no se le hizo entrega de esos pañales a mi hijo. Hago solicitud a la entidad y me responde el vigilante vuelva en ocho días, ingreso a la página de capital salud aparece radicado pero días después aparece como entregado; y a mí casa no han llegado los pañales y quiero poner una queja donde la entidad AUDIFARMA SEDE RESTREPO está vulnerando los derechos a mi hijo a tener una atención oportuna en un elemento tan escencial como los Pañales.
Requiero se me dé una respuesta pronta de lo que pasó con dicho Mypress de pañales en la entidad.
Y exigir a la entidad que no sea el guarda de seguridad que de dicha información de las solicitudes con la respuesta típica pase en ocho días y a eso soportar las malas actitudes de los funcionarios.</t>
  </si>
  <si>
    <t>#RAD20252100021712822 #CM #PRESTADORNR
Usuario Activo  según Adres con la entidad #CAPITAL SALUD ENTIDAD PROMOTORA DE SALUD DEL RÉGIMEN SUBSIDIADO SAS "CAPITAL SALUD EPS-S S.A.S." -CM CONTRIBUTIVO
*Solicito se me dé respuesta de que paso con la última entrega o Mypress de pañales que se radico en AUDIFARMA SEDE RESTREPO porque no se le hizo entrega de esos pañales a mi hijo. Hago solicitud a la entidad y me responde el vigilante vuelva en ocho días, ingreso a la página de capital salud aparece radicado pero días después aparece como entregado; y a mí casa no han llegado los pañales y quiero poner una queja donde la entidad AUDIFARMA SEDE RESTREPO está vulnerando los derechos a mi hijo a tener una atención oportuna en un elemento tan escencial como los Pañales.
Requiero se me dé una respuesta pronta de lo que pasó con dicho Mypress de pañales en la entidad.
Y exigir a la entidad que no sea el guarda de seguridad que de dicha información de las solicitudes con la respuesta típica pase en ocho días y a eso soportar las malas actitudes de los funcionarios.</t>
  </si>
  <si>
    <t>CS-2025-1-066448</t>
  </si>
  <si>
    <t>Rodrigo</t>
  </si>
  <si>
    <t>Mateus Alarcon</t>
  </si>
  <si>
    <t>Cll 11 Sur8-30</t>
  </si>
  <si>
    <t>Falta de suministro InsumosCordial saludo: solicito se resueva por favor la "Falta de suministro de Insumos" anexa,  especialmente de las bolsas de colostomía 70 mm de las cuales en en ultimo año de las doce (12) entregas que se deberían haber entregado solo lo han hecho en 4 oportunidades  y hasta la fecha se escudan en entregar  las barreras  protectoras de 70 mm y la pasta para evitar la entrega de las bolsas 70 mm. De nada sirve la entrega de la barrera y la pasta si no existe la bolsa de colostomía. Esta es una persona de bajos recursos y no puede ser que la EPS no busque otro proveedor o la forma de suplir sus deberes con otros proveedores</t>
  </si>
  <si>
    <t>Falta de suministro Insumos</t>
  </si>
  <si>
    <t>Cordial saludo: solicito se resueva por favor la "Falta de suministro de Insumos" anexa,  especialmente de las bolsas de colostomía 70 mm de las cuales en en ultimo año de las doce (12) entregas que se deberían haber entregado solo lo han hecho en 4 oportunidades  y hasta la fecha se escudan en entregar  las barreras  protectoras de 70 mm y la pasta para evitar la entrega de las bolsas 70 mm. De nada sirve la entrega de la barrera y la pasta si no existe la bolsa de colostomía. Esta es una persona de bajos recursos y no puede ser que la EPS no busque otro proveedor o la forma de suplir sus deberes con otros proveedores</t>
  </si>
  <si>
    <t>CS-2025-1-066449</t>
  </si>
  <si>
    <t>María De la Cruz</t>
  </si>
  <si>
    <t>Pasto</t>
  </si>
  <si>
    <t>CRA 81J #57Dsur02Shalomlll torre G int 10</t>
  </si>
  <si>
    <t>MedicamentoLlevo tres meses que me han cancelado la aplicación de la inyección Denosumab 60mg/no solucion inyectable.</t>
  </si>
  <si>
    <t>Llevo tres meses que me han cancelado la aplicación de la inyección Denosumab 60mg/no solucion inyectable.</t>
  </si>
  <si>
    <t>CS-2025-3-041314</t>
  </si>
  <si>
    <t>BUITRAGO</t>
  </si>
  <si>
    <t>CL 42 B SUR 92 19 DINDALITO</t>
  </si>
  <si>
    <t>PQR-20252100021755792 BOGOTÁ. D.C.</t>
  </si>
  <si>
    <t>PQR-20252100021755792 BOGOTÁ. D.C.#VLL #PRESTADORNR Usuario activo según ADRES con la entidad #CAPITAL SALUD ENTIDAD PROMOTORA DE SALUD DEL RÉGIMEN SUBSIDIADO SAS CAPITAL SALUD EPS-S S.A.S. SUBSIDIADO, con diagnóstico HTA, epoc, falla cardiaca, requiere entrega de los siguientes medicamentos: valsartán 160 mg, polietilenglicol 3350, roflumilast 300 mcg con fórmula autorizada el 02/09/2025, para 6 meses (pendientes las 6 entregas). Al validar con la farmacia le informan que no esta disponible, motivo por el cual manifiesta su inconformidad. Se solicita la entrega en el menor tiempo posible de acuerdo a normatividad vigente.</t>
  </si>
  <si>
    <t>#VLL #PRESTADORNR Usuario activo según ADRES con la entidad #CAPITAL SALUD ENTIDAD PROMOTORA DE SALUD DEL RÉGIMEN SUBSIDIADO SAS CAPITAL SALUD EPS-S S.A.S. SUBSIDIADO, con diagnóstico HTA, epoc, falla cardiaca, requiere entrega de los siguientes medicamentos: valsartán 160 mg, polietilenglicol 3350, roflumilast 300 mcg con fórmula autorizada el 02/09/2025, para 6 meses (pendientes las 6 entregas). Al validar con la farmacia le informan que no esta disponible, motivo por el cual manifiesta su inconformidad. Se solicita la entrega en el menor tiempo posible de acuerdo a normatividad vigente.</t>
  </si>
  <si>
    <t>CS-2025-3-041316</t>
  </si>
  <si>
    <t>Procesado</t>
  </si>
  <si>
    <t>MARIA DE LA LUZ</t>
  </si>
  <si>
    <t>CASTILLA ROA</t>
  </si>
  <si>
    <t>KR 80 I 56 41 CLASS</t>
  </si>
  <si>
    <t>PQR-20252100021712802 BOGOTÁ. D.C.</t>
  </si>
  <si>
    <t>PQR-20252100021712802 BOGOTÁ. D.C.#RAD20252100021712802 #CM #PRESTADOR Fundación Cardio Infantil Instituto De Cardiologia
Usuario Activo  según Adres con la entidad #CAPITAL SALUD ENTIDAD PROMOTORA DE SALUD DEL RÉGIMEN SUBSIDIADO SAS "CAPITAL SALUD EPS-S S.A.S." -CM CONTRIBUTIVO
*Mi madre tiene una enfermedad huérfana llamada hemoglubinuria paroxística nocturna,le aplican cada 14 días eculizumad de 1200 MG, pero la EPS capital salud no a cumplido y tengo que correr al hospital a qué le hagan transfusión de sangre para que resista unos días mientras llega el medicamento,esto está pasando muy seguido pues la EPS no está cumpliendo con la aplicación cada 14 días.La última hospitalización fue en julio por lo mismo y ella ahora se encuentra muy mal y posiblemente tengo que volverla a llevar al hospital. La última aplicación de eculizumad fue el día 20 de agosto,le correspondía nuevamente el día 3 de septiembre y hasta el momento la EPS no se a pronunciado y mi madre está muy mal. Yo le e puesto PQR, tutela tienen desacatos y ni así nos cumplen y está en juego la salud de mi madre.Por favor colaborenme, esto está pasando todos los meses.Muchas gracias.</t>
  </si>
  <si>
    <t>#RAD20252100021712802 #CM #PRESTADOR Fundación Cardio Infantil Instituto De Cardiologia
Usuario Activo  según Adres con la entidad #CAPITAL SALUD ENTIDAD PROMOTORA DE SALUD DEL RÉGIMEN SUBSIDIADO SAS "CAPITAL SALUD EPS-S S.A.S." -CM CONTRIBUTIVO
*Mi madre tiene una enfermedad huérfana llamada hemoglubinuria paroxística nocturna,le aplican cada 14 días eculizumad de 1200 MG, pero la EPS capital salud no a cumplido y tengo que correr al hospital a qué le hagan transfusión de sangre para que resista unos días mientras llega el medicamento,esto está pasando muy seguido pues la EPS no está cumpliendo con la aplicación cada 14 días.La última hospitalización fue en julio por lo mismo y ella ahora se encuentra muy mal y posiblemente tengo que volverla a llevar al hospital. La última aplicación de eculizumad fue el día 20 de agosto,le correspondía nuevamente el día 3 de septiembre y hasta el momento la EPS no se a pronunciado y mi madre está muy mal. Yo le e puesto PQR, tutela tienen desacatos y ni así nos cumplen y está en juego la salud de mi madre.Por favor colaborenme, esto está pasando todos los meses.Muchas gracias.</t>
  </si>
  <si>
    <t>CS-2025-3-041317</t>
  </si>
  <si>
    <t>BLANCA AMELIA</t>
  </si>
  <si>
    <t>CRA 55 N 21 39 PLAYA RICA</t>
  </si>
  <si>
    <t>3114488231/3144006335/</t>
  </si>
  <si>
    <t>PQR-20252100021693742 META</t>
  </si>
  <si>
    <t>PQR-20252100021693742 META#RAD20252100021693742 #PRESTADOR Vivir Ips. Usuaria activa según ADRES con la entidad #CAPITAL SALUD ENTIDAD PROMOTORA DE SALUD DEL RÉGIMEN SUBSIDIADO SAS "CAPITAL SALUD EPS-S S.A.S." régimen subsidiado. Detalles del caso:
BUENOS DIAS, CORDIAL SALUDO SEÑORES DE SUPERSALUD, DE MANERA CORDIAL QUIERO PROMOVER NOVEDAD RELAIONADA CON LA ENTIDAD SIKUANNY VILLAVICENCIO, YA QUE CUENTO CON UN MES SIN ENTREGA DE METOTREXATO EN JERINGA PRELLENADA. DEBIDO A ESTO LA ENTIDAD HA GENERADO PENDIENTES DE LOS MEDICAMENTOS PERO A LA FECHA LA ENTIDAD NO SE HA COMUNICADO PARA VALIDAR LA ENTREGA, POR FAVOR SOLICITO A LA ENTIDAD ME BRINDE INFORMACIÒN DE LA ENTREGA DEL MEDICAMENTO, Y ASI PUEDA CONTINUAR EN TRATAMIENTO. POR FAVOR SOLICITO A LA ENTIDAD ME BRINDE INFROMACION DE LA ENTREGA Y ATIENDA ESTA QUEJA LO MAS PRONTO POSIBLE, GRACIAS.</t>
  </si>
  <si>
    <t>#RAD20252100021693742 #PRESTADOR Vivir Ips. Usuaria activa según ADRES con la entidad #CAPITAL SALUD ENTIDAD PROMOTORA DE SALUD DEL RÉGIMEN SUBSIDIADO SAS "CAPITAL SALUD EPS-S S.A.S." régimen subsidiado. Detalles del caso:
BUENOS DIAS, CORDIAL SALUDO SEÑORES DE SUPERSALUD, DE MANERA CORDIAL QUIERO PROMOVER NOVEDAD RELAIONADA CON LA ENTIDAD SIKUANNY VILLAVICENCIO, YA QUE CUENTO CON UN MES SIN ENTREGA DE METOTREXATO EN JERINGA PRELLENADA. DEBIDO A ESTO LA ENTIDAD HA GENERADO PENDIENTES DE LOS MEDICAMENTOS PERO A LA FECHA LA ENTIDAD NO SE HA COMUNICADO PARA VALIDAR LA ENTREGA, POR FAVOR SOLICITO A LA ENTIDAD ME BRINDE INFORMACIÒN DE LA ENTREGA DEL MEDICAMENTO, Y ASI PUEDA CONTINUAR EN TRATAMIENTO. POR FAVOR SOLICITO A LA ENTIDAD ME BRINDE INFROMACION DE LA ENTREGA Y ATIENDA ESTA QUEJA LO MAS PRONTO POSIBLE, GRACIAS.</t>
  </si>
  <si>
    <t>CS-2025-3-041320</t>
  </si>
  <si>
    <t>YOLANDA INES</t>
  </si>
  <si>
    <t>SIERRA MONTANEZ</t>
  </si>
  <si>
    <t>CL 65 S 77J 11 S.C GUALOCHE</t>
  </si>
  <si>
    <t>d3213977372</t>
  </si>
  <si>
    <t>PQR-20252100021673762 BOGOTÁ. D.C.</t>
  </si>
  <si>
    <t>PQR-20252100021673762 BOGOTÁ. D.C.#RAD20252100021673762 #PRESTADOR Artmedica S.A.S Artmedica Sas Bogota Municipio Bogota, D.C. Barrio Chico Norte  Usuario activo según ADRES con la entidad #CAPITAL SALUD ENTIDAD PROMOTORA DE SALUD DEL RÉGIMEN SUBSIDIADO SAS "CAPITAL SALUD EPS-S S.A.S." SUBSIDIADO. BUENOS DIAS, CORDIAL SALUDO SEÑORES DE SUPERSALUD DE MANERA CORDIAL QUIERO PROMOVER NOVEDAD RELACIONADA CON LA ENTIDAD DISPENSARIO DROGAS BOYACA, YA QUE HACE UN MES NO CUENTO CON MEDICAMENTO METOTREXATO EN JERINGA PRELLENADA, EL DIA 27 DE AGOSTO REALICE LA RADICACION ANTE LA EPS Y SEGUN EL TIEMPO ESTIMADO DE RESPUESTA LA ENTIDAD NO HA HECHO LA ENTREGA DEL MEDICAMENTO, DEBIDO A ESTO HE PRESENTADO MUCHO DOLOR ARTICULAR Y DEBIDO A LA FALTA DE DISPENSACION POR PARTE DE LA ENTIDAD MI DERECHO A LA VIDA Y A LA SALUD SE HA VISTO AFECTADO, POR FAVOR SOLICITO A LA ENTIDAD ME BRINDE INFORMACIÒN DE LA ENTREGA Y ASI PODER CONITNUAR LA ADHERENCIA DE MI TRATAMIENTO, GRACIAS. Se envía para validación y gestión de acuerdo con normatividad vigente.</t>
  </si>
  <si>
    <t>#RAD20252100021673762 #PRESTADOR Artmedica S.A.S Artmedica Sas Bogota Municipio Bogota, D.C. Barrio Chico Norte  Usuario activo según ADRES con la entidad #CAPITAL SALUD ENTIDAD PROMOTORA DE SALUD DEL RÉGIMEN SUBSIDIADO SAS "CAPITAL SALUD EPS-S S.A.S." SUBSIDIADO. BUENOS DIAS, CORDIAL SALUDO SEÑORES DE SUPERSALUD DE MANERA CORDIAL QUIERO PROMOVER NOVEDAD RELACIONADA CON LA ENTIDAD DISPENSARIO DROGAS BOYACA, YA QUE HACE UN MES NO CUENTO CON MEDICAMENTO METOTREXATO EN JERINGA PRELLENADA, EL DIA 27 DE AGOSTO REALICE LA RADICACION ANTE LA EPS Y SEGUN EL TIEMPO ESTIMADO DE RESPUESTA LA ENTIDAD NO HA HECHO LA ENTREGA DEL MEDICAMENTO, DEBIDO A ESTO HE PRESENTADO MUCHO DOLOR ARTICULAR Y DEBIDO A LA FALTA DE DISPENSACION POR PARTE DE LA ENTIDAD MI DERECHO A LA VIDA Y A LA SALUD SE HA VISTO AFECTADO, POR FAVOR SOLICITO A LA ENTIDAD ME BRINDE INFORMACIÒN DE LA ENTREGA Y ASI PODER CONITNUAR LA ADHERENCIA DE MI TRATAMIENTO, GRACIAS. Se envía para validación y gestión de acuerdo con normatividad vigente.</t>
  </si>
  <si>
    <t>CS-2025-3-041330</t>
  </si>
  <si>
    <t>MARIA EUGENIA</t>
  </si>
  <si>
    <t>ARANGO DE MUNOZ</t>
  </si>
  <si>
    <t>KR 64 A 2 C 19</t>
  </si>
  <si>
    <t>PQR-20252100021705042 BOGOTÁ. D.C.</t>
  </si>
  <si>
    <t>PQR-20252100021705042 BOGOTÁ. D.C.#RAD20252100021705042
#PRESTADORNR
Usuario activo según ADRES con la entidad #CAPITAL SALUD ENTIDAD PROMOTORA DE SALUD DEL RÉGIMEN SUBSIDIADO SAS "CAPITAL SALUD EPS-S S.A.S." SUBSIDIADO
Solicito el medicamento: APIXABAN TABLETAS RECUBIERTAS 5 MG - Cantidad 60 tabletas, en donde la EPS genera la tirilla de pendiente indicándome que me siga acercando a para verificar si el medicamento ya a llegado lo que hasta la fecha no ha sucedido.</t>
  </si>
  <si>
    <t>#RAD20252100021705042
#PRESTADORNR
Usuario activo según ADRES con la entidad #CAPITAL SALUD ENTIDAD PROMOTORA DE SALUD DEL RÉGIMEN SUBSIDIADO SAS "CAPITAL SALUD EPS-S S.A.S." SUBSIDIADO
Solicito el medicamento: APIXABAN TABLETAS RECUBIERTAS 5 MG - Cantidad 60 tabletas, en donde la EPS genera la tirilla de pendiente indicándome que me siga acercando a para verificar si el medicamento ya a llegado lo que hasta la fecha no ha sucedido.</t>
  </si>
  <si>
    <t>CS-2025-3-041340</t>
  </si>
  <si>
    <t>DAMIAN FELIPE</t>
  </si>
  <si>
    <t>RODRIGUEZ DEVIA</t>
  </si>
  <si>
    <t>CL 35 SUR  7 14 SAN ISIDRO</t>
  </si>
  <si>
    <t>/3114833359/</t>
  </si>
  <si>
    <t>PQR-20252100021742102 BOGOTÁ. D.C.</t>
  </si>
  <si>
    <t>PQR-20252100021742102 BOGOTÁ. D.C.#RAD20252100021742102 #PRESTADOR A&amp;G Servicios De Salud S.A.S. A&amp;G Servicios De Salud S.A.S. Municipio Bogota, D.C. Barrio Niza Usuario de 8 años de edad activo según ADRES con la entidad #CAPITAL SALUD ENTIDAD PROMOTORA DE SALUD DEL RÉGIMEN SUBSIDIADO SAS "CAPITAL SALUD EPS-S S.A.S." SUBSIDIADO Buenas tardes  Cordial saludo  Para realiza una queja sobre capital salud ya que el niño Damián Rodríguez de 8 años ya que es menor de edad y discapacidad de autista estuvo hospitalizado en el hospital santa clara por 15 ya el niño se encuentra en la casa, en la cual el hospital dio autorización de un pipeta de oxígeno en la cual nunca se fue entregada entonces la trabajadora social del hospital santa clara un correo a capital salud para la entrega de oxígeno en la cual la abuela Marbel devia va a capital salud para averiguar como va el proceso de la pipeta por qué nada que la llamaban en la cual la respuesta de capital salud que no tenía tiempo de responder correos, el niño se quiere de la pipeta de oxígeno y esta hora y nada que le solucionan mi le dan respuesta. Espero que por este medio me den una respuesta pronta y una solución para ello.</t>
  </si>
  <si>
    <t>#RAD20252100021742102 #PRESTADOR A&amp;G Servicios De Salud S.A.S. A&amp;G Servicios De Salud S.A.S. Municipio Bogota, D.C. Barrio Niza Usuario de 8 años de edad activo según ADRES con la entidad #CAPITAL SALUD ENTIDAD PROMOTORA DE SALUD DEL RÉGIMEN SUBSIDIADO SAS "CAPITAL SALUD EPS-S S.A.S." SUBSIDIADO Buenas tardes  Cordial saludo  Para realiza una queja sobre capital salud ya que el niño Damián Rodríguez de 8 años ya que es menor de edad y discapacidad de autista estuvo hospitalizado en el hospital santa clara por 15 ya el niño se encuentra en la casa, en la cual el hospital dio autorización de un pipeta de oxígeno en la cual nunca se fue entregada entonces la trabajadora social del hospital santa clara un correo a capital salud para la entrega de oxígeno en la cual la abuela Marbel devia va a capital salud para averiguar como va el proceso de la pipeta por qué nada que la llamaban en la cual la respuesta de capital salud que no tenía tiempo de responder correos, el niño se quiere de la pipeta de oxígeno y esta hora y nada que le solucionan mi le dan respuesta. Espero que por este medio me den una respuesta pronta y una solución para ello.</t>
  </si>
  <si>
    <t>CS-2025-3-041342</t>
  </si>
  <si>
    <t>ANA OFELIA</t>
  </si>
  <si>
    <t>KR 12 J 32 A 16 S LUIS LOPEZ DE MESA</t>
  </si>
  <si>
    <t>2094713/3125801647/</t>
  </si>
  <si>
    <t>PQR-20252100021766852 BOGOTÁ. D.C.</t>
  </si>
  <si>
    <t>PQR-20252100021766852 BOGOTÁ. D.C.#IVRSS_OPC_3_3#PRESTADOR Usuario activo según ADRES con la entidad #CAPITAL SALUD ENTIDAD PROMOTORA DE SALUD DEL RÉGIMEN SUBSIDIADO SAS "CAPITAL SALUD EPS-S S.A.S." SUBSIDIADO, con diagnóstico diabetes mellitus insulinorequiriente, hipertensa, requiere entrega de los siguientes medicamentos y/o insumos: insulina glargina 20 lapiceros, con fórmula autorizada el 16/09/2025, para 3  meses septiembre, octubre y  noviembre. Al validar con la farmacia le informan que no hay medicamentos y deben estar pendiente para la entrega, pero usuario informan que  llevan  varios meses donde  no le han podido dar el tratamiento de la afectada, motivo por el cual manifiesta su inconformidad en cuanto la inconformidad  de la entrega oportuna del medicamento. Se solicita la entrega en el menor tiempo posible de acuerdo a normatividad vigente.</t>
  </si>
  <si>
    <t>#IVRSS_OPC_3_3#PRESTADOR Usuario activo según ADRES con la entidad #CAPITAL SALUD ENTIDAD PROMOTORA DE SALUD DEL RÉGIMEN SUBSIDIADO SAS "CAPITAL SALUD EPS-S S.A.S." SUBSIDIADO, con diagnóstico diabetes mellitus insulinorequiriente, hipertensa, requiere entrega de los siguientes medicamentos y/o insumos: insulina glargina 20 lapiceros, con fórmula autorizada el 16/09/2025, para 3  meses septiembre, octubre y  noviembre. Al validar con la farmacia le informan que no hay medicamentos y deben estar pendiente para la entrega, pero usuario informan que  llevan  varios meses donde  no le han podido dar el tratamiento de la afectada, motivo por el cual manifiesta su inconformidad en cuanto la inconformidad  de la entrega oportuna del medicamento. Se solicita la entrega en el menor tiempo posible de acuerdo a normatividad vigente.</t>
  </si>
  <si>
    <t>CS-2025-3-041346</t>
  </si>
  <si>
    <t>ORTIZ BUENO</t>
  </si>
  <si>
    <t>CL 25 S 9 E 51 SAN PEDRO</t>
  </si>
  <si>
    <t>3115133095/3209255062/</t>
  </si>
  <si>
    <t>PQR-20252100021696212 BOGOTÁ. D.C.</t>
  </si>
  <si>
    <t>PQR-20252100021696212 BOGOTÁ. D.C.#RAD20252100021696212, #PRESTADORNR, Usuario según ADRES activo con la entidad #CAPITAL SALUD ENTIDAD PROMOTORA DE SALUD DEL RÉGIMEN SUBSIDIADO SAS "CAPITAL SALUD EPS-S S.A.S." SUBSIDIADO.
Desde el día 1 de septiembre tengo pendiente la entrega de, -Salbutamol sulfato 100 mcg/dosis inhalador 200, -Ipratropio bromuro 0.2 mg aerosol frasco 200 dosis, El día 1 de septiembre del presente año me indicaron que pasara el dia 10 de septiembre, al acercarme a la farmacia del centro médico San Cristóbal me indicaron que aún no tenían los inhaladores que debía estar pasando. Exijo la entrega de los inhaladores ya que llevo dos meses en los que no me los han entregado.</t>
  </si>
  <si>
    <t>#RAD20252100021696212, #PRESTADORNR, Usuario según ADRES activo con la entidad #CAPITAL SALUD ENTIDAD PROMOTORA DE SALUD DEL RÉGIMEN SUBSIDIADO SAS "CAPITAL SALUD EPS-S S.A.S." SUBSIDIADO.
Desde el día 1 de septiembre tengo pendiente la entrega de, -Salbutamol sulfato 100 mcg/dosis inhalador 200, -Ipratropio bromuro 0.2 mg aerosol frasco 200 dosis, El día 1 de septiembre del presente año me indicaron que pasara el dia 10 de septiembre, al acercarme a la farmacia del centro médico San Cristóbal me indicaron que aún no tenían los inhaladores que debía estar pasando. Exijo la entrega de los inhaladores ya que llevo dos meses en los que no me los han entregado.</t>
  </si>
  <si>
    <t>CS-2025-3-041351</t>
  </si>
  <si>
    <t>HAROLD</t>
  </si>
  <si>
    <t>GARCIA ROCHA</t>
  </si>
  <si>
    <t>KR 101 B 24 A 35 VERACRUZ</t>
  </si>
  <si>
    <t>/3002532068/3002532068</t>
  </si>
  <si>
    <t>PQR-20252100021717962 CUNDINAMARCA</t>
  </si>
  <si>
    <t>PQR-20252100021717962 CUNDINAMARCA#RAD20252100021717962   #PRESTADORNR  Usuario activo según ADRES con la entidad #CAPITAL SALUD ENTIDAD PROMOTORA DE SALUD DEL RÉGIMEN SUBSIDIADO SAS "CAPITAL SALUD EPS-S S.A.S." SUBSIDIADO
Desde hace ya más de año y medio audifarma no me entrega los medicamentos según la formula médica, siempre me entregan algo y el resto generan pendientes que jamás me entregan, he tenido que estar comprando los medicamentos pero ya mi bolsillo no dió más, lonqoe más me niegan son las medicamentos para la diabetes y los insumos de glucometrias razón por la cual ya tengo una avanzada retinopatia y perdí el ojo derecho trataba de protejer el que me queda pero sin medicación es difícil ya casi no veo estoy a punto de quedar totalmente ciego y ya. O hay dinero para poder comprar la medicación me urge que me entreguen todo completo según fórmula el médico internista</t>
  </si>
  <si>
    <t>#RAD20252100021717962   #PRESTADORNR  Usuario activo según ADRES con la entidad #CAPITAL SALUD ENTIDAD PROMOTORA DE SALUD DEL RÉGIMEN SUBSIDIADO SAS "CAPITAL SALUD EPS-S S.A.S." SUBSIDIADO
Desde hace ya más de año y medio audifarma no me entrega los medicamentos según la formula médica, siempre me entregan algo y el resto generan pendientes que jamás me entregan, he tenido que estar comprando los medicamentos pero ya mi bolsillo no dió más, lonqoe más me niegan son las medicamentos para la diabetes y los insumos de glucometrias razón por la cual ya tengo una avanzada retinopatia y perdí el ojo derecho trataba de protejer el que me queda pero sin medicación es difícil ya casi no veo estoy a punto de quedar totalmente ciego y ya. O hay dinero para poder comprar la medicación me urge que me entreguen todo completo según fórmula el médico internista</t>
  </si>
  <si>
    <t>CS-2025-3-041352</t>
  </si>
  <si>
    <t>VALERIA CHIQUINQUIRA</t>
  </si>
  <si>
    <t>ZABALA FERRER</t>
  </si>
  <si>
    <t>KR 84 A 145 95 SUBA</t>
  </si>
  <si>
    <t>PQR-20252100021772722 BOGOTÁ. D.C.</t>
  </si>
  <si>
    <t>PQR-20252100021772722 BOGOTÁ. D.C.#GRST_@Fecoer_! #PRESTADORNR Usuario activo según ADRES con la entidad #CAPITAL SALUD ENTIDAD PROMOTORA DE SALUD DEL RÉGIMEN SUBSIDIADO SAS "CAPITAL SALUD EPS-S S.A.S.", paciente de 16 años de edad con diagnóstico enfermedad huérfana HPN Hemoglobinuria Paroxística Nocturna, requiere entrega de los siguientes medicamentos ravulizumab. Se solicita la entrega en el menor tiempo posible de acuerdo a normatividad vigente.</t>
  </si>
  <si>
    <t>#GRST_@Fecoer_! #PRESTADORNR Usuario activo según ADRES con la entidad #CAPITAL SALUD ENTIDAD PROMOTORA DE SALUD DEL RÉGIMEN SUBSIDIADO SAS "CAPITAL SALUD EPS-S S.A.S.", paciente de 16 años de edad con diagnóstico enfermedad huérfana HPN Hemoglobinuria Paroxística Nocturna, requiere entrega de los siguientes medicamentos ravulizumab. Se solicita la entrega en el menor tiempo posible de acuerdo a normatividad vigente.</t>
  </si>
  <si>
    <t>CS-2025-3-041354</t>
  </si>
  <si>
    <t>LUZ MYRIAM</t>
  </si>
  <si>
    <t>GALINDO MURILLO</t>
  </si>
  <si>
    <t>CL 57 72 A 68 SUR OLARTE</t>
  </si>
  <si>
    <t>/3143652335/</t>
  </si>
  <si>
    <t>PQR-20252100021770952 BOGOTÁ. D.C.</t>
  </si>
  <si>
    <t>PQR-20252100021770952 BOGOTÁ. D.C.#GRSF_#DianitaPerez! #PRESTADORNR Usuario activo según ADRES con la entidad #CAPITAL SALUD ENTIDAD PROMOTORA DE SALUD DEL RÉGIMEN SUBSIDIADO SAS "CAPITAL SALUD EPS-S S.A.S." SUBSIDIADO, con diagnóstico hipertensión, requiere entrega de los siguientes medicamentos y/o insumos: citalopram 10mg cantidad 90, con fórmula autorizada el 30/07/2025, paciente refiere que las ordenes tienes 3 de vigencia, para un mes septiembre. Al validar con la farmacia le informan que no hay el medicamento, queda pendiente todo el tiempo y en el mes de mayo los perdió, motivo por el cual manifiesta su inconformidad en cuanto a la entrega del medicamento es muy demorada. Se solicita la entrega en el menor tiempo posible de acuerdo a normatividad vigente.</t>
  </si>
  <si>
    <t>#GRSF_#DianitaPerez! #PRESTADORNR Usuario activo según ADRES con la entidad #CAPITAL SALUD ENTIDAD PROMOTORA DE SALUD DEL RÉGIMEN SUBSIDIADO SAS "CAPITAL SALUD EPS-S S.A.S." SUBSIDIADO, con diagnóstico hipertensión, requiere entrega de los siguientes medicamentos y/o insumos: citalopram 10mg cantidad 90, con fórmula autorizada el 30/07/2025, paciente refiere que las ordenes tienes 3 de vigencia, para un mes septiembre. Al validar con la farmacia le informan que no hay el medicamento, queda pendiente todo el tiempo y en el mes de mayo los perdió, motivo por el cual manifiesta su inconformidad en cuanto a la entrega del medicamento es muy demorada. Se solicita la entrega en el menor tiempo posible de acuerdo a normatividad vigente.</t>
  </si>
  <si>
    <t>CS-2025-3-041355</t>
  </si>
  <si>
    <t>MIA VALENTINA</t>
  </si>
  <si>
    <t>AULAR PRIMERA</t>
  </si>
  <si>
    <t>CL 37 N 24 115 CIUDAD SALITRE</t>
  </si>
  <si>
    <t>/3115927267/</t>
  </si>
  <si>
    <t>PQR-20252100021657482 META</t>
  </si>
  <si>
    <t>PQR-20252100021657482 META#RAD20252100021657482, 
#PRESTADOR   Hospital Departamental De Villavicencio E.S.E. Hospital Departamental De Villavicencio Ese Municipio Villavicencio Barrio Barzal E.S.E. Solución Salud,
Usuaria de 9 meses de edad  activa segun ADRES con la entidad #CAPITAL SALUD ENTIDAD PROMOTORA DE SALUD DEL RÉGIMEN SUBSIDIADO SAS "CAPITAL SALUD EPS-S S.A.S." -SUBSIDIADO
Detalles del caso.
Solicito sea entregada la lecha a la niña, teniendo en cuenta que a la fecha por parte de la eps no han dado respuesta sobre la entrega de la formula lactea, es importante aclarar que la niña se encuentra en proceso de restablecimiento de derechos por parte del ICBF, y se debe de garantizar el derecho a la salud, la cual este alimento hace parte de su mejora en su estado nutricional.</t>
  </si>
  <si>
    <t>#RAD20252100021657482, 
#PRESTADOR   Hospital Departamental De Villavicencio E.S.E. Hospital Departamental De Villavicencio Ese Municipio Villavicencio Barrio Barzal E.S.E. Solución Salud,
Usuaria de 9 meses de edad  activa segun ADRES con la entidad #CAPITAL SALUD ENTIDAD PROMOTORA DE SALUD DEL RÉGIMEN SUBSIDIADO SAS "CAPITAL SALUD EPS-S S.A.S." -SUBSIDIADO
Detalles del caso.
Solicito sea entregada la lecha a la niña, teniendo en cuenta que a la fecha por parte de la eps no han dado respuesta sobre la entrega de la formula lactea, es importante aclarar que la niña se encuentra en proceso de restablecimiento de derechos por parte del ICBF, y se debe de garantizar el derecho a la salud, la cual este alimento hace parte de su mejora en su estado nutricional.</t>
  </si>
  <si>
    <t>CS-2025-3-041366</t>
  </si>
  <si>
    <t>NURY STELLA</t>
  </si>
  <si>
    <t>CLAVIJO HERNANDEZ</t>
  </si>
  <si>
    <t>KM 12 VIA SAN JUAN DE SUMAPAZ VD CURUVITAL</t>
  </si>
  <si>
    <t>PQR-20252100021744362 BOGOTÁ. D.C.</t>
  </si>
  <si>
    <t>PQR-20252100021744362 BOGOTÁ. D.C.#RAD20252100021744362 #PRESTADORNR   Usuario activo según ADRES con la entidad #CAPITAL SALUD ENTIDAD PROMOTORA DE SALUD DEL RÉGIMEN SUBSIDIADO SAS "CAPITAL SALUD EPS-S S.A.S." SUBSIDIADO
Buenas tardes escribo para solicitar su colaboración ya que voy a completar un mes en el que me e dirigido varias veces a la farmacia cohan para la entrega del medicamento (fracción flavonoide purificada ) pero siempre me indican que se encuentra agotado por tal motivo solicito me puedan colaborar ya que me encuentro desempleada y estoy dificulta mi translado hasta la farmacia todos los días. Gracias por su colaboración.</t>
  </si>
  <si>
    <t>#RAD20252100021744362 #PRESTADORNR   Usuario activo según ADRES con la entidad #CAPITAL SALUD ENTIDAD PROMOTORA DE SALUD DEL RÉGIMEN SUBSIDIADO SAS "CAPITAL SALUD EPS-S S.A.S." SUBSIDIADO
Buenas tardes escribo para solicitar su colaboración ya que voy a completar un mes en el que me e dirigido varias veces a la farmacia cohan para la entrega del medicamento (fracción flavonoide purificada ) pero siempre me indican que se encuentra agotado por tal motivo solicito me puedan colaborar ya que me encuentro desempleada y estoy dificulta mi translado hasta la farmacia todos los días. Gracias por su colaboración.</t>
  </si>
  <si>
    <t>CS-2025-3-041367</t>
  </si>
  <si>
    <t>SANCHEZ ZAMBRANO</t>
  </si>
  <si>
    <t>KR 15 A ESTE 48 A 22 SUR LAS GAVIOTAS</t>
  </si>
  <si>
    <t>/3123614128/</t>
  </si>
  <si>
    <t>PQR-20252100021657062 BOGOTÁ. D.C.</t>
  </si>
  <si>
    <t>PQR-20252100021657062 BOGOTÁ. D.C.#RAD20252100021657062 #PRESTADORNR Usuario activo según ADRES con la entidad #CAPITAL SALUD ENTIDAD PROMOTORA DE SALUD DEL RÉGIMEN SUBSIDIADO SAS "CAPITAL SALUD EPS-S S.A.S." SUBSIDIADO.
Cordial saludo, solicito su ayuda puesto que soy usuaria de CPAP ya que padezco de apnea del sueño; la empresa contratada por Capital salud para la prestacion del servicio es Oxi50 pero esta dejo de brindarme el servicio desde el 05/09/2025, apagando el aparato de manera remota y desde ese tiempo estoy desprotegida sin poderlo usar. Agradezco su ayuda con el animo de que se me reactive el servicio, gracias.</t>
  </si>
  <si>
    <t>#RAD20252100021657062 #PRESTADORNR Usuario activo según ADRES con la entidad #CAPITAL SALUD ENTIDAD PROMOTORA DE SALUD DEL RÉGIMEN SUBSIDIADO SAS "CAPITAL SALUD EPS-S S.A.S." SUBSIDIADO.
Cordial saludo, solicito su ayuda puesto que soy usuaria de CPAP ya que padezco de apnea del sueño; la empresa contratada por Capital salud para la prestacion del servicio es Oxi50 pero esta dejo de brindarme el servicio desde el 05/09/2025, apagando el aparato de manera remota y desde ese tiempo estoy desprotegida sin poderlo usar. Agradezco su ayuda con el animo de que se me reactive el servicio, gracias.</t>
  </si>
  <si>
    <t>CS-2025-3-041374</t>
  </si>
  <si>
    <t>ARDILA ARDILA</t>
  </si>
  <si>
    <t>CL 65 111 C 08 VILLA GALDYS</t>
  </si>
  <si>
    <t>/3178700181/3134578100</t>
  </si>
  <si>
    <t>PQR-20252100021645362 BOGOTÁ. D.C.</t>
  </si>
  <si>
    <t>PQR-20252100021645362 BOGOTÁ. D.C.#RAD20252100021645362  #PRESTADOR  Instituto Nacional De Cancerologia - Empresa Social Del Estado Instituto Nacional De Cancerologia Municipio Bogota, D.C. Barrio Calvo Sur,  Usuario activo según ADRES con la entidad #CAPITAL SALUD ENTIDAD PROMOTORA DE SALUD DEL RÉGIMEN SUBSIDIADO SAS "CAPITAL SALUD EPS-S S.A.S." SUBSIDIADO
Buen día solicito su amor y colaboración para que se gestione la entrega de los medicamentos e insumos que la eps dejó como pendientes de la fecha no me ha entregado. Adjunto los soportes.
NOTA: Según adjuntos, usuaria con Dx. de CA de ovario + Diabetes insulinodependiente, requiere entrega del soporte nutricional Prowhey DM sobre de 56gr, cantidad 60 por mes,  fórmula del 25-08-2025 para 3 meses (de agosto de octubre) y Tiras de glucometría, cantidad 50 por mes, fórmula del 14-08-2025 para 3 meses (de agosto de octubre).</t>
  </si>
  <si>
    <t>#RAD20252100021645362  #PRESTADOR  Instituto Nacional De Cancerologia - Empresa Social Del Estado Instituto Nacional De Cancerologia Municipio Bogota, D.C. Barrio Calvo Sur,  Usuario activo según ADRES con la entidad #CAPITAL SALUD ENTIDAD PROMOTORA DE SALUD DEL RÉGIMEN SUBSIDIADO SAS "CAPITAL SALUD EPS-S S.A.S." SUBSIDIADO
Buen día solicito su amor y colaboración para que se gestione la entrega de los medicamentos e insumos que la eps dejó como pendientes de la fecha no me ha entregado. Adjunto los soportes.
NOTA: Según adjuntos, usuaria con Dx. de CA de ovario + Diabetes insulinodependiente, requiere entrega del soporte nutricional Prowhey DM sobre de 56gr, cantidad 60 por mes,  fórmula del 25-08-2025 para 3 meses (de agosto de octubre) y Tiras de glucometría, cantidad 50 por mes, fórmula del 14-08-2025 para 3 meses (de agosto de octubre).</t>
  </si>
  <si>
    <t>CS-2025-3-041393</t>
  </si>
  <si>
    <t>EXT51665079</t>
  </si>
  <si>
    <t>MEJIA GONZALEZ</t>
  </si>
  <si>
    <t>CL 37 A 52 58 SUR</t>
  </si>
  <si>
    <t>PQR-20252100021739402 BOGOTÁ. D.C.</t>
  </si>
  <si>
    <t>PQR-20252100021739402 BOGOTÁ. D.C.#RAD20252100021739402  #PRESTADORNR Usuario 64 Años adulto mayor  activo según ADRES con la entidad   #CAPITAL SALUD ENTIDAD PROMOTORA DE SALUD DEL RÉGIMEN SUBSIDIADO SAS "CAPITAL SALUD EPS-S S.A.S." SUBSIDIADO
Desde el día 15 de septiembre del presente año cuento con el siguiente medicamento pendiente:
Enalapril 20 mg tableta cantidad pendiente 60
Adicionalmente desde el día 22 de agosto del presente año cuento con autorización para los siguientes medicamentos
Betametasona fosfato + betametasona acetato (3mg/ml + 3mg/ml) solucion inyectable 6 mg ampolla 1 ml cantidad 1
Lidocaína 1% sin epinefrina solución inyectable vial 10 ml cantidad 1
Exijo la entrega inmediata de los medicamentos ya que los necesito con urgencia.</t>
  </si>
  <si>
    <t>#RAD20252100021739402  #PRESTADORNR Usuario 64 Años adulto mayor  activo según ADRES con la entidad   #CAPITAL SALUD ENTIDAD PROMOTORA DE SALUD DEL RÉGIMEN SUBSIDIADO SAS "CAPITAL SALUD EPS-S S.A.S." SUBSIDIADO
Desde el día 15 de septiembre del presente año cuento con el siguiente medicamento pendiente:
Enalapril 20 mg tableta cantidad pendiente 60
Adicionalmente desde el día 22 de agosto del presente año cuento con autorización para los siguientes medicamentos
Betametasona fosfato + betametasona acetato (3mg/ml + 3mg/ml) solucion inyectable 6 mg ampolla 1 ml cantidad 1
Lidocaína 1% sin epinefrina solución inyectable vial 10 ml cantidad 1
Exijo la entrega inmediata de los medicamentos ya que los necesito con urgencia.</t>
  </si>
  <si>
    <t>CS-2025-1-066648</t>
  </si>
  <si>
    <t>Maria Janneth</t>
  </si>
  <si>
    <t>Benavides Romo</t>
  </si>
  <si>
    <t>Calle 183 #11-55 T9 Apto 102</t>
  </si>
  <si>
    <t>NEGATIVA A APLICACION DE MEDICAMENTOSe genera derecho de peticion para autorizacion de medicamento (20255600016243002), dan respuesta afirmativa el dia 15 de agosto 2025, me comunico con la IPS encargada de colocarme el medicamento el dia 17 de septiembre 2025 y me indican que este medicamento no ha sido autorizado por la eps aun, este medicamento es de suma importancia para mi salud y mi enfermedad osteoporosis</t>
  </si>
  <si>
    <t>NEGATIVA A APLICACION DE MEDICAMENTO</t>
  </si>
  <si>
    <t>Se genera derecho de peticion para autorizacion de medicamento (20255600016243002), dan respuesta afirmativa el dia 15 de agosto 2025, me comunico con la IPS encargada de colocarme el medicamento el dia 17 de septiembre 2025 y me indican que este medicamento no ha sido autorizado por la eps aun, este medicamento es de suma importancia para mi salud y mi enfermedad osteoporosis</t>
  </si>
  <si>
    <t>CS-2025-1-066657</t>
  </si>
  <si>
    <t>RAMOS</t>
  </si>
  <si>
    <t>CL 24 S 9 E 11 SAN BLAS</t>
  </si>
  <si>
    <t>RADICADO PERSONERIA SINPROC: 4397887EL CIUDADANO DE 63 AÑOS MANIFIESTA QUE LA EPS CAPITAL SALUD LE ORDENÓ BETAMETASONA 0.05% CREMA TÓPICA TUBO 20 G, ATORVASTATINA 20 MG TABLETA RECUBIERTA Y CARBAMAZEPINA 200 MG TABLETA YA QYE ES PACIENTE CON EPILEPSIA Y SÍNDROMES EPILEPTICOS PERO AL MOMENTO NO SE LOS HAN ENTREGADO Y HAN AUMENTADO LAS CONVULSIONES, LO CUAL DETERIORA SU SALUD GRAVEMENTE, POR LO CUAL SOLICITA LA INTERVENCIÓN DE LA PERSONERÍA DELEGADA PARA EL SECTOR SALUD PARA QUE LE PUEDEAN HACER ENTREGA DE LOS MISMOS
CC A PERSONERIA: pdsectorsalud@personeriabogota.gov.co - plbarrera@personeriabogota.gov.co</t>
  </si>
  <si>
    <t>RADICADO PERSONERIA SINPROC: 4397887</t>
  </si>
  <si>
    <t>EL CIUDADANO DE 63 AÑOS MANIFIESTA QUE LA EPS CAPITAL SALUD LE ORDENÓ BETAMETASONA 0.05% CREMA TÓPICA TUBO 20 G, ATORVASTATINA 20 MG TABLETA RECUBIERTA Y CARBAMAZEPINA 200 MG TABLETA YA QYE ES PACIENTE CON EPILEPSIA Y SÍNDROMES EPILEPTICOS PERO AL MOMENTO NO SE LOS HAN ENTREGADO Y HAN AUMENTADO LAS CONVULSIONES, LO CUAL DETERIORA SU SALUD GRAVEMENTE, POR LO CUAL SOLICITA LA INTERVENCIÓN DE LA PERSONERÍA DELEGADA PARA EL SECTOR SALUD PARA QUE LE PUEDEAN HACER ENTREGA DE LOS MISMOS
CC A PERSONERIA: pdsectorsalud@personeriabogota.gov.co - plbarrera@personeriabogota.gov.co</t>
  </si>
  <si>
    <t>CS-2025-3-041402</t>
  </si>
  <si>
    <t>EUDOCIA</t>
  </si>
  <si>
    <t>AGUILLON MONROY</t>
  </si>
  <si>
    <t>DG 17 F 134 35 PUENTE GRANDE FLORENCIA</t>
  </si>
  <si>
    <t>/3203107682/</t>
  </si>
  <si>
    <t>PQR-20252100021681812 BOGOTÁ. D.C.</t>
  </si>
  <si>
    <t>PQR-20252100021681812 BOGOTÁ. D.C.#RAD20252100021681812  #PRESTADORNR,  Usuario activo según ADRES con la entidad #CAPITAL SALUD ENTIDAD PROMOTORA DE SALUD DEL RÉGIMEN SUBSIDIADO SAS "CAPITAL SALUD EPS-S S.A.S." SUBSIDIADO
Dx: G513
Solicito: TOXINA BOTULINICA TIPO A 100ui POLVO LIOFILIZADO PARA RECONSTITUCION (BOTOX) - Cantidad 1- Concentración 100ui - Via Intradérmica - Frecuencia 90 días. Medicamento ya autorizado por la EPS, sin embargo cuando me acerco la a las diversas farmacias los funcionarios manifiestan no contar con este medicamento para el despacho y que me este acercando o llamando para confirmar si ya llego, lo que he realizo y hasta la fecha no ha sucedido.</t>
  </si>
  <si>
    <t>#RAD20252100021681812  #PRESTADORNR,  Usuario activo según ADRES con la entidad #CAPITAL SALUD ENTIDAD PROMOTORA DE SALUD DEL RÉGIMEN SUBSIDIADO SAS "CAPITAL SALUD EPS-S S.A.S." SUBSIDIADO
Dx: G513
Solicito: TOXINA BOTULINICA TIPO A 100ui POLVO LIOFILIZADO PARA RECONSTITUCION (BOTOX) - Cantidad 1- Concentración 100ui - Via Intradérmica - Frecuencia 90 días. Medicamento ya autorizado por la EPS, sin embargo cuando me acerco la a las diversas farmacias los funcionarios manifiestan no contar con este medicamento para el despacho y que me este acercando o llamando para confirmar si ya llego, lo que he realizo y hasta la fecha no ha sucedido.</t>
  </si>
  <si>
    <t>CS-2025-3-041406</t>
  </si>
  <si>
    <t>GLADYS ALCIRA</t>
  </si>
  <si>
    <t>POLOCHE PRADA</t>
  </si>
  <si>
    <t>CL 56 BIS 84 A 12 AP 102 T 16 KENEDDY</t>
  </si>
  <si>
    <t>PQR-20252100021760592 BOGOTÁ. D.C.</t>
  </si>
  <si>
    <t>PQR-20252100021760592 BOGOTÁ. D.C.#RAD20252100021760592 #PRESTADOR A&amp;G Servicios De Salud S.A.S. Usuario activo según ADRES con la entidad #CAPITAL SALUD ENTIDAD PROMOTORA DE SALUD DEL RÉGIMEN SUBSIDIADO SAS "CAPITAL SALUD EPS-S S.A.S." SUBSIDIADO
Quiero poner una queja debido a que capital salud me envían los medicamentos que sean entregado por droga boyaca y ya ha pasado 11 días y no me han entregado el medicamento y todos los meses son igual yo tengo como enfermedad el lupus y los necesito</t>
  </si>
  <si>
    <t>#RAD20252100021760592 #PRESTADOR A&amp;G Servicios De Salud S.A.S. Usuario activo según ADRES con la entidad #CAPITAL SALUD ENTIDAD PROMOTORA DE SALUD DEL RÉGIMEN SUBSIDIADO SAS "CAPITAL SALUD EPS-S S.A.S." SUBSIDIADO
Quiero poner una queja debido a que capital salud me envían los medicamentos que sean entregado por droga boyaca y ya ha pasado 11 días y no me han entregado el medicamento y todos los meses son igual yo tengo como enfermedad el lupus y los necesito</t>
  </si>
  <si>
    <t>CS-2025-3-041408</t>
  </si>
  <si>
    <t>LIGIA LIGIA</t>
  </si>
  <si>
    <t>PLAZAS CARO</t>
  </si>
  <si>
    <t>CL 51 D SUR  4 A  22 ESTE ENTRE NUBES SANTA RITA</t>
  </si>
  <si>
    <t>PQR-20252100021760422 BOGOTÁ. D.C.</t>
  </si>
  <si>
    <t>PQR-20252100021760422 BOGOTÁ. D.C.#RAD20252100021760422, #PRESTADORNR. Usuario  activo según ADRES con la entidad #CAPITAL SALUD ENTIDAD PROMOTORA DE SALUD DEL RÉGIMEN SUBSIDIADO SAS "CAPITAL SALUD EPS-S S.A.S." SUBSIDIADO, El mipres de pañales por 3 meses capital los autoriza, lo remiten a cohan y ellos  por trámites internos de ellos entregan un 1 o 2 meses, siempre dicen está en trámite espero y después que no los hay y por último que ya está vencida siempre es lo mismo si cápital salud autoriza los 3 meses debían entregar lo de 3 meses</t>
  </si>
  <si>
    <t>#RAD20252100021760422, #PRESTADORNR. Usuario  activo según ADRES con la entidad #CAPITAL SALUD ENTIDAD PROMOTORA DE SALUD DEL RÉGIMEN SUBSIDIADO SAS "CAPITAL SALUD EPS-S S.A.S." SUBSIDIADO, El mipres de pañales por 3 meses capital los autoriza, lo remiten a cohan y ellos  por trámites internos de ellos entregan un 1 o 2 meses, siempre dicen está en trámite espero y después que no los hay y por último que ya está vencida siempre es lo mismo si cápital salud autoriza los 3 meses debían entregar lo de 3 meses</t>
  </si>
  <si>
    <t>CS-2025-3-041411</t>
  </si>
  <si>
    <t>ANTHONY JACIEL</t>
  </si>
  <si>
    <t>OZUNA MURILLO</t>
  </si>
  <si>
    <t>KR 46 C 72 66 SUR CIUDAD BOLIVAR</t>
  </si>
  <si>
    <t>PQR-20252100021765772 BOGOTÁ. D.C.</t>
  </si>
  <si>
    <t>PQR-20252100021765772 BOGOTÁ. D.C.#RAD20252100021765772 #PRESTADOR HOSPITAL DE MEISSEN #N1+ Usuario de 2 años activo según ADRES con la entidad #CAPITAL SALUD ENTIDAD PROMOTORA DE SALUD DEL RÉGIMEN SUBSIDIADO SAS "CAPITAL SALUD EPS-S S.A.S." SUBSIDIADO.
Buen día. Mi nombre es ANTHONI JACIEL OZUNA MURILLO.
Paciente diagnosticado con desnutrición proteico calórica moderada. El pasado 14 de Agosto de 2025la nutricionista me formulo un alimento ASCENDA POLVO X900 G, por una cantidad de 3 Unidades, para 30 días.
5 días después me acerque a mi eps CAPITAL SALUD, por el código y direccionamiento, en donde el asesor me indico que la orden no estaba cargada en sistema y el producto no lo tenían contratado, se monto una solicitud el mismo día.
En varias ocasiones me acerque a la eps y genere solicitudes de la contratación, al día de hoy 16 de Septiembre de 2025 no obtengo respuesta por parte de mi EPS.
En días pasados genere una PQR a CAPITAL SALUD, la cual no ha sido respondido.
Acudo a ustedes como ente regulador, para que me ayuden a solucionar este caso y así poder reclamar mi nutrición, ya que es de suma importancia para mi salud y así respetar este derecho.</t>
  </si>
  <si>
    <t>#RAD20252100021765772 #PRESTADOR HOSPITAL DE MEISSEN #N1+ Usuario de 2 años activo según ADRES con la entidad #CAPITAL SALUD ENTIDAD PROMOTORA DE SALUD DEL RÉGIMEN SUBSIDIADO SAS "CAPITAL SALUD EPS-S S.A.S." SUBSIDIADO.
Buen día. Mi nombre es ANTHONI JACIEL OZUNA MURILLO.
Paciente diagnosticado con desnutrición proteico calórica moderada. El pasado 14 de Agosto de 2025la nutricionista me formulo un alimento ASCENDA POLVO X900 G, por una cantidad de 3 Unidades, para 30 días.
5 días después me acerque a mi eps CAPITAL SALUD, por el código y direccionamiento, en donde el asesor me indico que la orden no estaba cargada en sistema y el producto no lo tenían contratado, se monto una solicitud el mismo día.
En varias ocasiones me acerque a la eps y genere solicitudes de la contratación, al día de hoy 16 de Septiembre de 2025 no obtengo respuesta por parte de mi EPS.
En días pasados genere una PQR a CAPITAL SALUD, la cual no ha sido respondido.
Acudo a ustedes como ente regulador, para que me ayuden a solucionar este caso y así poder reclamar mi nutrición, ya que es de suma importancia para mi salud y así respetar este derecho.</t>
  </si>
  <si>
    <t>CS-2025-3-041423</t>
  </si>
  <si>
    <t>ESCOBAR DE MANJARRES</t>
  </si>
  <si>
    <t>CL 71 I 27 I 03 PARAÍSO</t>
  </si>
  <si>
    <t>PQR-20252100021787942 BOGOTÁ. D.C.</t>
  </si>
  <si>
    <t>PQR-20252100021787942 BOGOTÁ. D.C.#RAD20252100021787942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Buenas noches la presente es con el fin de indicar que mi madre esta con un problema vascular muy enferma y no nos han entregado los medicamentos por favor ayudenos gracias.</t>
  </si>
  <si>
    <t>#RAD20252100021787942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Buenas noches la presente es con el fin de indicar que mi madre esta con un problema vascular muy enferma y no nos han entregado los medicamentos por favor ayudenos gracias.</t>
  </si>
  <si>
    <t>CS-2025-3-041424</t>
  </si>
  <si>
    <t>BELTRAN HILARION</t>
  </si>
  <si>
    <t>KR 5 81 36 S GRAN YOMASA</t>
  </si>
  <si>
    <t>7616512/3123519273/</t>
  </si>
  <si>
    <t>PQR-20252100021802532 BOGOTÁ. D.C.</t>
  </si>
  <si>
    <t>PQR-20252100021802532 BOGOTÁ. D.C.#PRESENCIAL DESDE SIC USME # PRESTADORNR Usuario activo según ADRES con la entidad #CAPITAL SALUD ENTIDAD PROMOTORA DE SALUD DEL RÉGIMEN SUBSIDIADO SAS "CAPITAL SALUD EPS-S S.A.S.- SUBSIDIADO con diagnóstico de ARTROSIS TONIS II, requiere entrega de los siguientes medicamentos y/o insumos: (HIALURONATO DE SODIO 98 MG /4.9 ML #1 ), con fórmula aun sin  autorizar y es indispensable para el procedimiento del 18/010/2025 . Al validar con la farmacia le informan que NO LA HAN AUTORIZADO AUN ,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</si>
  <si>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ARTROSIS TONIS II, requiere entrega de los siguientes medicamentos y/o insumos: (HIALURONATO DE SODIO 98 MG /4.9 ML #1 ), con fórmula aun sin  autorizar y es indispensable para el procedimiento del 18/010/2025 . Al validar con la farmacia le informan que NO LA HAN AUTORIZADO AUN ,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</si>
  <si>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CS-2025-3-041425</t>
  </si>
  <si>
    <t>SIRLY</t>
  </si>
  <si>
    <t>ESQUIVEL SOTO</t>
  </si>
  <si>
    <t>CL 1 C SUR 10 39 AP 301 POLICARPA</t>
  </si>
  <si>
    <t>/3133149086/</t>
  </si>
  <si>
    <t>PQR-20252100021802632 BOGOTÁ. D.C.</t>
  </si>
  <si>
    <t>PQR-20252100021802632 BOGOTÁ. D.C.#PRESENCIAL  Desde CAC, #PRESTADORNR usuario según Adres activo con la entidad #CAPITAL SALUD ENTIDAD PROMOTORA DE SALUD DEL RÉGIMEN SUBSIDIADO SAS "CAPITAL SALUD EPS-S S.A.S."SUBSIDIADO, con diagnóstico: Hiperlipidemia Mixta, Obesidad, Diabetes Mellitus no Insulinodependiente, Hipertension Arterial, Gastritis, requiere entrega de los siguientes medicamentos y/o insumos: Semaglutida 7mg, tabletas, cantidad:90 (orden 25/08/2025), pendiente primera entrega(septiembre: 251822145357221 y futuras entregas)  al validar en la farmacia COHAN le indican que no se encuentra disponible,  Se solicita la entrega en el menor tiempo posible de acuerdo a normatividad vigente.</t>
  </si>
  <si>
    <t>#PRESENCIAL  Desde CAC, #PRESTADORNR usuario según Adres activo con la entidad #CAPITAL SALUD ENTIDAD PROMOTORA DE SALUD DEL RÉGIMEN SUBSIDIADO SAS "CAPITAL SALUD EPS-S S.A.S."SUBSIDIADO, con diagnóstico: Hiperlipidemia Mixta, Obesidad, Diabetes Mellitus no Insulinodependiente, Hipertension Arterial, Gastritis, requiere entrega de los siguientes medicamentos y/o insumos: Semaglutida 7mg, tabletas, cantidad:90 (orden 25/08/2025), pendiente primera entrega(septiembre: 251822145357221 y futuras entregas)  al validar en la farmacia COHAN le indican que no se encuentra disponible,  Se solicita la entrega en el menor tiempo posible de acuerdo a normatividad vigente.</t>
  </si>
  <si>
    <t>CS-2025-3-041436</t>
  </si>
  <si>
    <t>ROY</t>
  </si>
  <si>
    <t>SAMACA CASTILLO</t>
  </si>
  <si>
    <t>CL 36 G 11 A 41 SUR LOMAS</t>
  </si>
  <si>
    <t>2394245/3143966060/</t>
  </si>
  <si>
    <t>PQR-20252100021781992 BOGOTÁ. D.C.</t>
  </si>
  <si>
    <t>PQR-20252100021781992 BOGOTÁ. D.C.#RAD20252100021781992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"CAPITAL SALUD EPS-S S.A.S." SUBSIDIADO Buenas tardes mi nombre es Francy Castillo y el paciente Roy Alexis es mi hijo. Me dirijo a ustedes nuevamente ya que voy para dos meses que no me le han dado el medicamento Lamictal (Lamotrigina); dicho medicamento es esencial para el control de las crisis epilépticas que tiene mi hijo y últimamente a convulsionado mucho por la falta de este medicamento. Les pido el favor de colaborarme para que me sea entregado el mismo lo antes posible. Adjunto formula con pendiente de agosto y la de septiembre, ademas la historia clínica de este mes. Según los datos adjuntos también tiene un DX: Esquizofrenia paranoide</t>
  </si>
  <si>
    <t>#RAD20252100021781992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"CAPITAL SALUD EPS-S S.A.S." SUBSIDIADO Buenas tardes mi nombre es Francy Castillo y el paciente Roy Alexis es mi hijo. Me dirijo a ustedes nuevamente ya que voy para dos meses que no me le han dado el medicamento Lamictal (Lamotrigina); dicho medicamento es esencial para el control de las crisis epilépticas que tiene mi hijo y últimamente a convulsionado mucho por la falta de este medicamento. Les pido el favor de colaborarme para que me sea entregado el mismo lo antes posible. Adjunto formula con pendiente de agosto y la de septiembre, ademas la historia clínica de este mes. Según los datos adjuntos también tiene un DX: Esquizofrenia paranoide</t>
  </si>
  <si>
    <t>CS-2025-3-041441</t>
  </si>
  <si>
    <t>ANA PATRICIA</t>
  </si>
  <si>
    <t>ORJUELA SOLANO</t>
  </si>
  <si>
    <t>CL 46C SUR  15 76 ESTE EL QUINDIO</t>
  </si>
  <si>
    <t>PQR-20252100021812602 BOGOTÁ. D.C.</t>
  </si>
  <si>
    <t>PQR-20252100021812602 BOGOTÁ. D.C.#PRESENCIAL Desde SIC SAN CRISTÓBAL, #PRESTADOR Subred Integrada De Servicios De Salud Centro Oriente E.S.E Unidad De Servicios De Salud Libertadores
Usuario según ADRES Activo con la entidad #CAPITAL SALUD ENTIDAD PROMOTORA DE SALUD DEL RÉGIMEN SUBSIDIADO SAS "CAPITAL SALUD EPS-S S.A.S." SUBSIDIADO con diagnóstico Enfermedad pulmonar obstructiva crónica, requiere  *Entrega total y oportuna de Ipatropio bromuro 0.02mg inhalador #1 mes según orden del 11/08/2025 para tres entregas, tiene pendiente todas las entregas, al acercarse a la farmacia le informan que no está disponible, motivo por el cual manifiesta su inconformidad sobre todo por las crisis que le genera la falta de medicamento.  Se solicita la entrega en el menor tiempo posible de acuerdo a normatividad vigente.</t>
  </si>
  <si>
    <t>#PRESENCIAL Desde SIC SAN CRISTÓBAL, #PRESTADOR Subred Integrada De Servicios De Salud Centro Oriente E.S.E Unidad De Servicios De Salud Libertadores
Usuario según ADRES Activo con la entidad #CAPITAL SALUD ENTIDAD PROMOTORA DE SALUD DEL RÉGIMEN SUBSIDIADO SAS "CAPITAL SALUD EPS-S S.A.S." SUBSIDIADO con diagnóstico Enfermedad pulmonar obstructiva crónica, requiere  *Entrega total y oportuna de Ipatropio bromuro 0.02mg inhalador #1 mes según orden del 11/08/2025 para tres entregas, tiene pendiente todas las entregas, al acercarse a la farmacia le informan que no está disponible, motivo por el cual manifiesta su inconformidad sobre todo por las crisis que le genera la falta de medicamento.  Se solicita la entrega en el menor tiempo posible de acuerdo a normatividad vigente.</t>
  </si>
  <si>
    <t>CS-2025-3-041447</t>
  </si>
  <si>
    <t>LUZ ESTELA</t>
  </si>
  <si>
    <t>PINEDA MEJIA</t>
  </si>
  <si>
    <t>KR 18 67A 47 S LUCERO DEL SUR</t>
  </si>
  <si>
    <t>7924036/3133713802/</t>
  </si>
  <si>
    <t>PQR-20259500121628892 BOGOTÁ. D.C.</t>
  </si>
  <si>
    <t>PQR-20259500121628892 BOGOTÁ. D.C.#RAD20259500121628892 #PRESTADORNR Usuario activo según ADRES con la entidad #CAPITAL SALUD ENTIDAD PROMOTORA DE SALUD DEL RÉGIMEN SUBSIDIADO SAS "CAPITAL SALUD EPS-S S.A.S." SUBSIDIADO
buen día resulta que necesito que por favor me solucionen lo de el medicamento ya que necesito empezar tratamiento de quimio mi cáncer agradecería
su colaboración el medicamento se llama abemaciclib y realmente la vez que fui ni siquiera me pusieron el medicamento en espera gracias</t>
  </si>
  <si>
    <t>#RAD20259500121628892 #PRESTADORNR Usuario activo según ADRES con la entidad #CAPITAL SALUD ENTIDAD PROMOTORA DE SALUD DEL RÉGIMEN SUBSIDIADO SAS "CAPITAL SALUD EPS-S S.A.S." SUBSIDIADO
buen día resulta que necesito que por favor me solucionen lo de el medicamento ya que necesito empezar tratamiento de quimio mi cáncer agradecería
su colaboración el medicamento se llama abemaciclib y realmente la vez que fui ni siquiera me pusieron el medicamento en espera gracias</t>
  </si>
  <si>
    <t>CS-2025-3-041465</t>
  </si>
  <si>
    <t>CL 71 D 14 116 SUR LA FORTALEZA</t>
  </si>
  <si>
    <t>PQR-20252100021778362 BOGOTÁ. D.C.</t>
  </si>
  <si>
    <t>PQR-20252100021778362 BOGOTÁ. D.C.#RAD20252100021778362  #PRESTADOR Subred Integrada De Servicios De Salud Sur E.S.E. Usuario activo según ADRES con la entidad #CAPITAL SALUD ENTIDAD PROMOTORA DE SALUD DEL RÉGIMEN SUBSIDIADO SAS "CAPITAL SALUD EPS-S S.A.S." SUBSIDIADO    
respetados señores,
la afiliada y usuaria de capital salud eps S.A.S, Edelmira Medina identificada con historia clinica No 20317820, tiene diagnostico de osteoporosis postmenopausica sin facrura patologica. en la formula medica adjunta le fue pescrita la aplicacion de denosumab 60 mg solucion inyectable, una dosis subcutanea cada seis meses.
por lo anterior, solicito de manera respetuosa y urgente
1. la entrega inmediata del medicamento Denosumab 60 mg, conforme a la orden medica
2. garantizar la continuidad del medicamento
3. informar por escrito las razones del incumplimiento en la entrega hasta la fecha
agradezco su atencion y pronta respuesta dentro de los terminos de ley</t>
  </si>
  <si>
    <t>#RAD20252100021778362  #PRESTADOR Subred Integrada De Servicios De Salud Sur E.S.E. Usuario activo según ADRES con la entidad #CAPITAL SALUD ENTIDAD PROMOTORA DE SALUD DEL RÉGIMEN SUBSIDIADO SAS "CAPITAL SALUD EPS-S S.A.S." SUBSIDIADO    
respetados señores,
la afiliada y usuaria de capital salud eps S.A.S, Edelmira Medina identificada con historia clinica No 20317820, tiene diagnostico de osteoporosis postmenopausica sin facrura patologica. en la formula medica adjunta le fue pescrita la aplicacion de denosumab 60 mg solucion inyectable, una dosis subcutanea cada seis meses.
por lo anterior, solicito de manera respetuosa y urgente
1. la entrega inmediata del medicamento Denosumab 60 mg, conforme a la orden medica
2. garantizar la continuidad del medicamento
3. informar por escrito las razones del incumplimiento en la entrega hasta la fecha
agradezco su atencion y pronta respuesta dentro de los terminos de ley</t>
  </si>
  <si>
    <t>CS-2025-3-041483</t>
  </si>
  <si>
    <t>/3174227344/</t>
  </si>
  <si>
    <t>PQR-20252100021824652 BOGOTÁ. D.C.</t>
  </si>
  <si>
    <t>PQR-20252100021824652 BOGOTÁ. D.C.#PRESENCIAL Desde SIC BOSA, #PRESTADORNR Usuario activo según ADRES con la entidad #CAPITAL SALUD ENTIDAD PROMOTORA DE SALUD DEL RÉGIMEN SUBSIDIADO SAS "CAPITAL SALUD EPS-S S.A.S." Con Diagnóstico de Gastritis crónica, no especificada, requiere entrega de los siguientes medicamentos calcio carbonato + vitamina D, 30 al mes, metronidazol 500 mg óvulo, 7 unidades, orden del 28 de agosto, tres entregas, desde el 28 de agosto hasta el mes de noviembre, sodio alginato + bicarbonato suspensión oral 8 frascos para tres meses, orden del 8 de agosto, pero la farmacia le viene negando los medicamentos con la excusa que no hay existencias,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</si>
  <si>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Gastritis crónica, no especificada, requiere entrega de los siguientes medicamentos calcio carbonato + vitamina D, 30 al mes, metronidazol 500 mg óvulo, 7 unidades, orden del 28 de agosto, tres entregas, desde el 28 de agosto hasta el mes de noviembre, sodio alginato + bicarbonato suspensión oral 8 frascos para tres meses, orden del 8 de agosto, pero la farmacia le viene negando los medicamentos con la excusa que no hay existencias,  motivo por el cual manifiesta su inconformidad, Se envía para su gestión según normatividad vigente.</t>
  </si>
  <si>
    <t>CS-2025-3-041489</t>
  </si>
  <si>
    <t>ANA OMAIRA</t>
  </si>
  <si>
    <t>RIVERA GONZALEZ</t>
  </si>
  <si>
    <t>CL 49 S 13D 13 E EL PINAR</t>
  </si>
  <si>
    <t>3717376/3194906135/</t>
  </si>
  <si>
    <t>PQR-20252100021831322 BOGOTÁ. D.C.</t>
  </si>
  <si>
    <t>PQR-20252100021831322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Obesidad, Apnea del sueño, requiere  *Entrega total y oportuna de Rifaximina tab 200mg # 42 según orden del 22/08/2025 para única entrega, tiene pendiente # 345052 expedido el 29/08/2025, no han cumplido los plazos normativos, *Levotiroxina tab 25mcg #30 mes, *Metformina tab 850mg #30 mes según orden del 08/09/2025 para tres entregas,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</si>
  <si>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Obesidad, Apnea del sueño, requiere  *Entrega total y oportuna de Rifaximina tab 200mg # 42 según orden del 22/08/2025 para única entrega, tiene pendiente # 345052 expedido el 29/08/2025, no han cumplido los plazos normativos, *Levotiroxina tab 25mcg #30 mes, *Metformina tab 850mg #30 mes según orden del 08/09/2025 para tres entregas, al acercarse a la farmacia le informan que no está disponible, motivo por el cual manifiesta su inconformidad.  Se solicita la entrega en el menor tiempo posible de acuerdo a normatividad vigente.</t>
  </si>
  <si>
    <t>CS-2025-3-041493</t>
  </si>
  <si>
    <t>YORVIC ESNEIDER</t>
  </si>
  <si>
    <t>VALENCIA DIAZ</t>
  </si>
  <si>
    <t>KR 18 P 78 C 25 SUR PI 2 LAS DELICIAS</t>
  </si>
  <si>
    <t>/3112358268/</t>
  </si>
  <si>
    <t>PQR-20252100021817772 BOGOTÁ. D.C.
REQUERIMIENTO SISTEMA DISTRITAL PARA LA GESTIÓN DE PETICIONES CIUDADANAS BOGOTÁ TE ESCUCHA 4933652025</t>
  </si>
  <si>
    <t>PQR-20252100021817772 BOGOTÁ. D.C.
REQUERIMIENTO SISTEMA DISTRITAL PARA LA GESTIÓN DE PETICIONES CIUDADANAS BOGOTÁ TE ESCUCHA 4933652025#RAD20252100021817772 #PRESTADOR Subred Integrada De Servicios De Salud Sur Occidente E.S.E Hospital Occidente De Kennedy Municipio Bogota, D.C. Barrio Timiza.
Usuario activo según ADRES con la entidad #CAPITAL SALUD ENTIDAD PROMOTORA DE SALUD DEL RÉGIMEN SUBSIDIADO SAS "CAPITAL SALUD EPS-S S.A.S." SUBSIDIADO,
No el entregan la paciente ni las cremas humectantes, ni los pañitos humedos que le formuló el profesional de la salud.</t>
  </si>
  <si>
    <t>#RAD20252100021817772 #PRESTADOR Subred Integrada De Servicios De Salud Sur Occidente E.S.E Hospital Occidente De Kennedy Municipio Bogota, D.C. Barrio Timiza.
Usuario activo según ADRES con la entidad #CAPITAL SALUD ENTIDAD PROMOTORA DE SALUD DEL RÉGIMEN SUBSIDIADO SAS "CAPITAL SALUD EPS-S S.A.S." SUBSIDIADO,
No el entregan la paciente ni las cremas humectantes, ni los pañitos humedos que le formuló el profesional de la salud.</t>
  </si>
  <si>
    <t>CS-2025-3-041498</t>
  </si>
  <si>
    <t>ALVAREZ TAPIERO</t>
  </si>
  <si>
    <t>KR 119 17D 41 SAN PABLO JERICO</t>
  </si>
  <si>
    <t>/3118131522/</t>
  </si>
  <si>
    <t>PQR-20259300421348292 BOGOTÁ. D.C.</t>
  </si>
  <si>
    <t>PQR-20259300421348292 BOGOTÁ. D.C.#RAD20259300421348292  #PETICIÓNDIRECTA, #PRESTADOR,Subred Integrada De Servicios De Salud Sur Occidente E.S.E Unidad De Servicios De Salud 29 Kennedy Municipio Bogotá, D.C. Barrio Kennedy CENTRO DE SALUD KENNEDY usuario según ADRES activo con la EPS #CAPITAL SALUD ENTIDAD PROMOTORA DE SALUD DEL RÉGIMEN SUBSIDIADO SAS "CAPITAL SALUD EPS-S S.A.S." SUBSIDIADO; con diagnostico Hernia Inguinal; verificando archivo adjunto requiere acetaminofén + Hidrocodona 325+ 7.5 y acetaminofén ordenado el 01/09/2025. Se adjunta archivo.</t>
  </si>
  <si>
    <t>#RAD20259300421348292  #PETICIÓNDIRECTA, #PRESTADOR,Subred Integrada De Servicios De Salud Sur Occidente E.S.E Unidad De Servicios De Salud 29 Kennedy Municipio Bogotá, D.C. Barrio Kennedy CENTRO DE SALUD KENNEDY usuario según ADRES activo con la EPS #CAPITAL SALUD ENTIDAD PROMOTORA DE SALUD DEL RÉGIMEN SUBSIDIADO SAS "CAPITAL SALUD EPS-S S.A.S." SUBSIDIADO; con diagnostico Hernia Inguinal; verificando archivo adjunto requiere acetaminofén + Hidrocodona 325+ 7.5 y acetaminofén ordenado el 01/09/2025. Se adjunta archivo.</t>
  </si>
  <si>
    <t>CS-2025-1-066686</t>
  </si>
  <si>
    <t>ANA HERCILIA</t>
  </si>
  <si>
    <t>GUZMAN DE LOPEZ</t>
  </si>
  <si>
    <t>KR 2 G BIS 89 A 63 SUR CHICO SUR</t>
  </si>
  <si>
    <t>RADICADO PERSONERIA SINPROC: 4398129ENTREGA DEL GLUCOMETRO
CC A PERSONERIA: pdsectorsalud@personeriabogota.gov.co - ccalixto@personeriabogota.gov.co</t>
  </si>
  <si>
    <t>RADICADO PERSONERIA SINPROC: 4398129</t>
  </si>
  <si>
    <t>ENTREGA DEL GLUCOMETRO
CC A PERSONERIA: pdsectorsalud@personeriabogota.gov.co - ccalixto@personeriabogota.gov.co</t>
  </si>
  <si>
    <t>CS-2025-1-066778</t>
  </si>
  <si>
    <t>ANGEL RIOS</t>
  </si>
  <si>
    <t>CL 7 2 35 BELEN</t>
  </si>
  <si>
    <t>7690877/3238033238/3123306549</t>
  </si>
  <si>
    <t>Atención de Petición 4755052025+4755772025SOLICITUD AUTORIZACION PARA RECLAMAR MEDICAMENTOS PARA LA SEÑORA DORA ANGEL RIOS IDENTIFICADA CON CEDULA DE CIUDADANIA 24326773, CELULAR 3238033238  CARBOXIMETILCELULOSA 0.5%/15ML SOL OFT</t>
  </si>
  <si>
    <t>Atención de Petición 4755052025+4755772025</t>
  </si>
  <si>
    <t>SOLICITUD AUTORIZACION PARA RECLAMAR MEDICAMENTOS PARA LA SEÑORA DORA ANGEL RIOS IDENTIFICADA CON CEDULA DE CIUDADANIA 24326773, CELULAR 3238033238  CARBOXIMETILCELULOSA 0.5%/15ML SOL OFT</t>
  </si>
  <si>
    <t>CS-2025-1-066808</t>
  </si>
  <si>
    <t>Alba</t>
  </si>
  <si>
    <t>Beltrán</t>
  </si>
  <si>
    <t>delgadillocristian26@gmail.com</t>
  </si>
  <si>
    <t>Entrega de medicamentosAyer estuvimos en cita con médico general para valoración por un accidente de hurto q sufrí y para más medicamentos que tengo que tomar de manera vitalicia y en audifarma no me entregaron los parches de LIDOCAINA que porque estaban agotados por laboratorio y según el asesor que la fórmula ya se perdía, por ende solicitamos el cambio de farmacia, pues el medicamento es importante y urgente.</t>
  </si>
  <si>
    <t>Ayer estuvimos en cita con médico general para valoración por un accidente de hurto q sufrí y para más medicamentos que tengo que tomar de manera vitalicia y en audifarma no me entregaron los parches de LIDOCAINA que porque estaban agotados por laboratorio y según el asesor que la fórmula ya se perdía, por ende solicitamos el cambio de farmacia, pues el medicamento es importante y urgente.</t>
  </si>
  <si>
    <t>CS-2025-3-041504</t>
  </si>
  <si>
    <t>EXT1022342872</t>
  </si>
  <si>
    <t>FABIAN DAVID</t>
  </si>
  <si>
    <t>PAREDES ESPITIA</t>
  </si>
  <si>
    <t>TRANS 100 A # 80 - 66</t>
  </si>
  <si>
    <t>PQR-20252100021839912 BOGOTÁ. D.C.</t>
  </si>
  <si>
    <t>PQR-20252100021839912 BOGOTÁ. D.C.#PRESENCIAL Desde CAC, #PRESTADORNR Usuario según ADRES Activo con la entidad #CAPITAL SALUD ENTIDAD PROMOTORA DE SALUD DEL RÉGIMEN SUBSIDIADO SAS "CAPITAL SALUD EPS-S S.A.S." SUBSIDIADO con diagnóstico TRASTORNO AFECTIVO BIPOLAR, EPISODIO DEPRESIVO PRESENTE LEVE O MODERADO, requiere  *Entrega total y oportuna de 1) Bupropion 150MG, para 30 días, según orden de 26/08/25, pendiente 29/08/25, dado que al acercarse a la farmacia le informan que no esta disponible, motivo por el cual manifiesta su inconformidad dado que se necesita dar continuidad con su tratamiento.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</si>
  <si>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TRASTORNO AFECTIVO BIPOLAR, EPISODIO DEPRESIVO PRESENTE LEVE O MODERADO, requiere  *Entrega total y oportuna de 1) Bupropion 150MG, para 30 días, según orden de 26/08/25, pendiente 29/08/25, dado que al acercarse a la farmacia le informan que no esta disponible, motivo por el cual manifiesta su inconformidad dado que se necesita dar continuidad con su tratamiento. Se solicita la entrega en el menor tiempo posible de acuerdo a normatividad vigente.</t>
  </si>
  <si>
    <t>CS-2025-3-041508</t>
  </si>
  <si>
    <t>EXT49652410</t>
  </si>
  <si>
    <t>LUBAR DEL CARMEN</t>
  </si>
  <si>
    <t>FELIZZOLA BAYONA</t>
  </si>
  <si>
    <t>PQR-20259500121643302 CUNDINAMARCA</t>
  </si>
  <si>
    <t>PQR-20259500121643302 CUNDINAMARCA#RAD20259500121643302 #PRESTADORNR Usuario activo según ADRES con la entidad #CAPITAL SALUD ENTIDAD PROMOTORA DE SALUD DEL RÉGIMEN SUBSIDIADO SAS "CAPITAL SALUD EPS-S S.A.S." SUBSIDIADO
Soy una paciente crónica de 64 años con diagnóstico de hipertensa y diabetica llevo 3 meses sin recibir el medicamento para la diabetes
METFORMINA CLORHIDRATO 1000 mg</t>
  </si>
  <si>
    <t>#RAD20259500121643302 #PRESTADORNR Usuario activo según ADRES con la entidad #CAPITAL SALUD ENTIDAD PROMOTORA DE SALUD DEL RÉGIMEN SUBSIDIADO SAS "CAPITAL SALUD EPS-S S.A.S." SUBSIDIADO
Soy una paciente crónica de 64 años con diagnóstico de hipertensa y diabetica llevo 3 meses sin recibir el medicamento para la diabetes
METFORMINA CLORHIDRATO 1000 mg</t>
  </si>
  <si>
    <t>CS-2025-3-041514</t>
  </si>
  <si>
    <t>11671-SOLUCION SALUD LEJANIAS- ESE DPTAL SO</t>
  </si>
  <si>
    <t>LOPEZ OSPINA</t>
  </si>
  <si>
    <t>VD AGUA BONITA</t>
  </si>
  <si>
    <t>PQR-20252100021841082 META</t>
  </si>
  <si>
    <t>PQR-20252100021841082 META#PRESENCIAL Desde SIC VILLAVICENCIO #PRESTADORNR Usuario activo según ADRES con la entidad #CAPITAL SALUD ENTIDAD PROMOTORA DE SALUD DEL RÉGIMEN SUBSIDIADO SAS "CAPITAL SALUD EPS-S S.A.S." SUBSIDIADO, con diagnóstico hipertensión, diabetes,  requiere entrega de los siguientes medicamentos y/o insumos: (Olmesartan + amlodipino 40+10 mg, empaglifozina + linagliptina 25+ 5mg), con fórmula autorizada el 29/07/2025, para 3 meses.  Al validar con la farmacia, le informan que no hay disponibilidad, generan pendiente sin entrega efectiva a la fecha. Se solicita la entrega en el menor tiempo posible de acuerdo a normatividad vigente</t>
  </si>
  <si>
    <t>#PRESENCIAL Desde SIC VILLAVICENCIO #PRESTADORNR Usuario activo según ADRES con la entidad #CAPITAL SALUD ENTIDAD PROMOTORA DE SALUD DEL RÉGIMEN SUBSIDIADO SAS "CAPITAL SALUD EPS-S S.A.S." SUBSIDIADO, con diagnóstico hipertensión, diabetes,  requiere entrega de los siguientes medicamentos y/o insumos: (Olmesartan + amlodipino 40+10 mg, empaglifozina + linagliptina 25+ 5mg), con fórmula autorizada el 29/07/2025, para 3 meses.  Al validar con la farmacia, le informan que no hay disponibilidad, generan pendiente sin entrega efectiva a la fecha. Se solicita la entrega en el menor tiempo posible de acuerdo a normatividad vigente</t>
  </si>
  <si>
    <t>CS-2025-3-041516</t>
  </si>
  <si>
    <t>PINEDA MUNOZ</t>
  </si>
  <si>
    <t>PQR-20252100021838472 BOGOTÁ. D.C.</t>
  </si>
  <si>
    <t>PQR-20252100021838472 BOGOTÁ. D.C.#PRESENCIAL Desde SIC SAN CRISTÓBAL, #PRESTADOR Subred Integrada De Servicios De Salud Centro Oriente E.S.E Unidad De Servicios De Salud Bello Horizonte
Usuario según ADRES Activo con la entidad #CAPITAL SALUD ENTIDAD PROMOTORA DE SALUD DEL RÉGIMEN SUBSIDIADO SAS "CAPITAL SALUD EPS-S S.A.S." SUBSIDIADO con diagnóstico Gastritis, requiere  *Entrega total y oportuna de Amoxicilina cap 500mg #56 (única entrega), *Claritromicina tab 500mg # 28 (única entrega), *Alginato de sodio 2.5% suspensión oral #1 (única entrega), *Esomeprazol tab 40mg # 60 mes (dos entregas) según orden del 15/09/2025, al acercarse a la farmacia le informan que no está disponible, motivo por el cual manifiesta su inconformidad, ya que debe controlar los síntomas con urgencia para mejorar su calidad de vida.  Se solicita la entrega en el menor tiempo posible de acuerdo a normatividad vigente.</t>
  </si>
  <si>
    <t>#PRESENCIAL Desde SIC SAN CRISTÓBAL, #PRESTADOR Subred Integrada De Servicios De Salud Centro Oriente E.S.E Unidad De Servicios De Salud Bello Horizonte
Usuario según ADRES Activo con la entidad #CAPITAL SALUD ENTIDAD PROMOTORA DE SALUD DEL RÉGIMEN SUBSIDIADO SAS "CAPITAL SALUD EPS-S S.A.S." SUBSIDIADO con diagnóstico Gastritis, requiere  *Entrega total y oportuna de Amoxicilina cap 500mg #56 (única entrega), *Claritromicina tab 500mg # 28 (única entrega), *Alginato de sodio 2.5% suspensión oral #1 (única entrega), *Esomeprazol tab 40mg # 60 mes (dos entregas) según orden del 15/09/2025, al acercarse a la farmacia le informan que no está disponible, motivo por el cual manifiesta su inconformidad, ya que debe controlar los síntomas con urgencia para mejorar su calidad de vida.  Se solicita la entrega en el menor tiempo posible de acuerdo a normatividad vigente.</t>
  </si>
  <si>
    <t>CS-2025-3-041527</t>
  </si>
  <si>
    <t>MARIA LUISA</t>
  </si>
  <si>
    <t>CL 74 A SUR 1 A ESTE 56 SANTA LIBRADA</t>
  </si>
  <si>
    <t>/3106193551/</t>
  </si>
  <si>
    <t>PQR-20252100021847312 BOGOTÁ. D.C.</t>
  </si>
  <si>
    <t>PQR-20252100021847312 BOGOTÁ. D.C.#PRESENCIAL DESDE SIC USME # PRESTADORNR Usuario activo según ADRES con la entidad #CAPITAL SALUD ENTIDAD PROMOTORA DE SALUD DEL RÉGIMEN SUBSIDIADO SAS "CAPITAL SALUD EPS-S S.A.S.- SUBSIDIADO con diagnóstico de DIABETES, HTA, requiere entrega de los siguientes medicamentos y/o insumos: (DAPAGLIFOZINA 10 MG TAB 90//ATORVASTATINA 40 MG Y 80 MG TAB 90// //ESOMEPRAZOL 20 MG TAB 90//ACIDO ACETILSALICILICO 100 MG TAB 90//ESPIRONOLACTONA 25 MG TAB 90//LOSARTAN POTASICO 50 MG TAB 180//METROPOLOL TRARTATO 50 MG TAB 180//NITROFURANTOINA 100 MG TAB 20//BISACODILO 5 MG TAB 30//), con fórmula autorizada el 16/09/2025, para 3  meses (pendientes agosto y septiembr/25).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</si>
  <si>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DIABETES, HTA, requiere entrega de los siguientes medicamentos y/o insumos: (DAPAGLIFOZINA 10 MG TAB 90//ATORVASTATINA 40 MG Y 80 MG TAB 90// //ESOMEPRAZOL 20 MG TAB 90//ACIDO ACETILSALICILICO 100 MG TAB 90//ESPIRONOLACTONA 25 MG TAB 90//LOSARTAN POTASICO 50 MG TAB 180//METROPOLOL TRARTATO 50 MG TAB 180//NITROFURANTOINA 100 MG TAB 20//BISACODILO 5 MG TAB 30//), con fórmula autorizada el 16/09/2025, para 3  meses (pendientes agosto y septiembr/25).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</si>
  <si>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CS-2025-3-041541</t>
  </si>
  <si>
    <t>SOLEDAD</t>
  </si>
  <si>
    <t>GOMEZ RODRIGUEZ</t>
  </si>
  <si>
    <t>KR 6 A 97 A 12 SUR SERRANIAS</t>
  </si>
  <si>
    <t>PQR-20252100021784752 BOGOTÁ. D.C.</t>
  </si>
  <si>
    <t>PQR-20252100021784752 BOGOTÁ. D.C.#RAD20252100021784752  #PRESTADORNR, Usuario activo según ADRES con la entidad #CAPITAL SALUD ENTIDAD PROMOTORA DE SALUD DEL RÉGIMEN SUBSIDIADO SAS "CAPITAL SALUD EPS-S S.A.S."  SUBSIDIADO
Entrega de medicamentos de carácter urgente
Yo, SOLEDAD GÓMEZ RODRÍGUEZ identificado con cedula de ciudadanía N° 20093690 de Bogotá, en nombre propio me dirijo a ustedes en ejercicio del derecho de petición consagrado en el artículo 23 de la constitución política y desarrollado por la ley 1755 de 2015, para solicitar el agendamiento a citas referente a mi estado de salud.
Hechos: Reclame medicamentos en la farmacia COHAN (SERVICIO DROGUERIA Y FARMACIA CAPITAL SALUD), El día 29 de agosto del 2025, en la cual me dejan pendiente los siguientes medicamentos IPATROPIO BROMURO 20 MCG/DOSIS SOLUCIÓN PARA INHALAR (ASPROMIO (REG) FCO 200DOSIS, ACETAMINOFEN 325 MG + CODEINA FOSFATO 8 MG YABLETAS (WINADEINE), TIOTROPIO BROMURO 2.5 MCG / PUFf SOLUCION PARA INHALACIÓN *60, VITAMINA D3 (COLECALCIFEROL) 2000UI CAPSULA BLANCA (COLMED), de los cuales a la fecha no han sido entregados se tiene entendido que toda farmacia tiene un plazo de 5 a 8 Días hábiles para hacer entrega del medicamento en el domicilio el cual llevamos 15 días relativamente a la espera del mismo en la cual esta afectando mi salud, bienestar, integridad física y psicología por que al no ver y tomar mis medicamentos siento que mi enfermedad seguirá avanzando, son un adulto mayor, con hipertensión, diabetes, artritis, artrosis degenerativa, enfermedad coronaria.
El día 29 de Septiembre debo ir a reclamar los medicamentos, ¿quedara otro pendiente?,¿me dirán que en un lapso de 8 días llegara a casa?, culpo a la institución por negligencia en la entrega de mis medicamentos y que si llega a suceder algo en mi salud y se sigue deteriorando será culpa de los mismos espero que el día 29 DE SEPTIEMBRE DEL 2025, se han entregados todos mis medicamentos sin dejar pendiente o me veré en la obligación de dar una tutela ante esta negligencia.</t>
  </si>
  <si>
    <t>#RAD20252100021784752  #PRESTADORNR, Usuario activo según ADRES con la entidad #CAPITAL SALUD ENTIDAD PROMOTORA DE SALUD DEL RÉGIMEN SUBSIDIADO SAS "CAPITAL SALUD EPS-S S.A.S."  SUBSIDIADO
Entrega de medicamentos de carácter urgente
Yo, SOLEDAD GÓMEZ RODRÍGUEZ identificado con cedula de ciudadanía N° 20093690 de Bogotá, en nombre propio me dirijo a ustedes en ejercicio del derecho de petición consagrado en el artículo 23 de la constitución política y desarrollado por la ley 1755 de 2015, para solicitar el agendamiento a citas referente a mi estado de salud.
Hechos: Reclame medicamentos en la farmacia COHAN (SERVICIO DROGUERIA Y FARMACIA CAPITAL SALUD), El día 29 de agosto del 2025, en la cual me dejan pendiente los siguientes medicamentos IPATROPIO BROMURO 20 MCG/DOSIS SOLUCIÓN PARA INHALAR (ASPROMIO (REG) FCO 200DOSIS, ACETAMINOFEN 325 MG + CODEINA FOSFATO 8 MG YABLETAS (WINADEINE), TIOTROPIO BROMURO 2.5 MCG / PUFf SOLUCION PARA INHALACIÓN *60, VITAMINA D3 (COLECALCIFEROL) 2000UI CAPSULA BLANCA (COLMED), de los cuales a la fecha no han sido entregados se tiene entendido que toda farmacia tiene un plazo de 5 a 8 Días hábiles para hacer entrega del medicamento en el domicilio el cual llevamos 15 días relativamente a la espera del mismo en la cual esta afectando mi salud, bienestar, integridad física y psicología por que al no ver y tomar mis medicamentos siento que mi enfermedad seguirá avanzando, son un adulto mayor, con hipertensión, diabetes, artritis, artrosis degenerativa, enfermedad coronaria.
El día 29 de Septiembre debo ir a reclamar los medicamentos, ¿quedara otro pendiente?,¿me dirán que en un lapso de 8 días llegara a casa?, culpo a la institución por negligencia en la entrega de mis medicamentos y que si llega a suceder algo en mi salud y se sigue deteriorando será culpa de los mismos espero que el día 29 DE SEPTIEMBRE DEL 2025, se han entregados todos mis medicamentos sin dejar pendiente o me veré en la obligación de dar una tutela ante esta negligencia.</t>
  </si>
  <si>
    <t>CS-2025-3-041546</t>
  </si>
  <si>
    <t>CL 71 C SUR 78B 16 SAN PEDRO</t>
  </si>
  <si>
    <t>/3106882150/</t>
  </si>
  <si>
    <t>PQR-20252100021856732 BOGOTÁ. D.C.</t>
  </si>
  <si>
    <t>PQR-20252100021856732 BOGOTÁ. D.C.#PRESENCIAL  Desde SIC BOSA, #PRESTADORNR  Usuario activo según ADRES con la entidad #CAPITAL SALUD ENTIDAD PROMOTORA DE SALUD DEL RÉGIMEN SUBSIDIADO SAS "CAPITAL SALUD EPS-S S.A.S." Con Diagnóstico de ACV Hemiplejia espástica, Requiere autorización y aplicación del medicamento toxina botulinica, 1 aplicación  cada tres meses, orden del 31 de marzo, pero la EPS no le ha dado respuesta a la radicación,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</si>
  <si>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ACV Hemiplejia espástica, Requiere autorización y aplicación del medicamento toxina botulinica, 1 aplicación  cada tres meses, orden del 31 de marzo, pero la EPS no le ha dado respuesta a la radicación, motivo por el cual manifiesta su inconformidad, Se envía para su gestión según normatividad vigente.</t>
  </si>
  <si>
    <t>CS-2025-3-041549</t>
  </si>
  <si>
    <t>JESUS</t>
  </si>
  <si>
    <t>RIOS GONZALEZ</t>
  </si>
  <si>
    <t>KR 18 75 A 14 SUR VISTA HERMOSA</t>
  </si>
  <si>
    <t>PQR-20252100021784802 BOGOTÁ. D.C.</t>
  </si>
  <si>
    <t>PQR-20252100021784802 BOGOTÁ. D.C.#RAD20252100021784802  #PRESTADOR  Instituto Nacional De Cancerologia - Empresa Social Del Estado Instituto Nacional De Cancerologia Municipio Bogota, D.C. Barrio Calvo Sur, Usuario activo según ADRES con la entidad #CAPITAL SALUD ENTIDAD PROMOTORA DE SALUD DEL RÉGIMEN SUBSIDIADO SAS "CAPITAL SALUD EPS-S S.A.S." SUBSIDIADO
BOGOTA D. C. 16 DE SEPTIEMBRE DEL 2025
SUPERINTENDECA DE SALUD
DERECHO DE PETICION - SOLICITUD URGENTE DE INTERVENCION PARA AUTORIZACION Y ENTREGA DE MEDICAMENTO VITAL A PACIENTE OCOLOGICO.
YO ANGY TATIANA RIOS JARAMILLO IDENTIFICADA CON CC 1002798548 HIJA DEL PACIENTE JESUS RIOS GONZALES IDENTIFICADO CON CC 75033570 EN EJERCICIO FUNDAMENTAL DE PETICION CONSAGRADO EN EL ARTICULO 23 DE LA CONSTITUCION POLITICA DE COLOMBIA, LA LEY 1755 DE 2015, LA LEY ESTATUTARIA 1751 DEL 2015 Y DEMAS NORMAS CONCORDANTES , RESPETUOSAMENTE PERMITO A SOLICITAR SU INTERVENCION PARA LO SIGUIENTE :
EL SEÑOR JESUS RIOS GONZALES ES PACIENTE ONCOLOGICO AFILIADO A CAPITAL SALUD EPS-S
CON DIAGNOSTICO DE CANCER Y METASTASIS CEREBRAL .
HA ESTADO HOSPITALIZADO EN DOS OCACIONES RECIENTES : LA PRIMERA EN PRINCIPIOS DE AGOSTO DEL 2025 Y LA SEGUNDA EN COMIENZOS DE SEPTIEMBRE DEL 2025 DEBIDO A COMPLICACIONES DERIVADAS DE SU ENFERMEDAD. EN LA ULTIMA HOSPITALIZACION EL MEDICO TRATANTE JUAN ANDRES RUBIANO CON CC 79595520 Y REGISTRO PROFECIONAL 79595520
ESPECIALISTA EN ONCOLOGIA ORDENO MEDICAMENTO LORLATINIB TABLETA 100 MG EL DIA 11 DE SEPTIEMBRE DEL 2025 EL CUAL ES FUNDAMENTAL PARA TRATAMIENTO Y CONTROL DE LA ENFERMEDAD .PESE A LA ORDEN MEDICA , CAPITAL SALUD EPS-S
NO A AUTORIZADO NI ENTREGADO EL MEDICAMENTO, PONIENDO EN RIESGO LA VIDA , LA SALUS Y LA DIGNIDAD DEL PACIENTE .
SOLICITUD :
1. QUE INTERVERGA DE MANERA URGENTE ANTE CAPITAL SALUD EPS-S PARA GARANTARIZAR AUTORIZACION Y ENTREGA INMEDIATA DEL MEDICAMENTO LORLATINIB TABLETA 100 MG PREESCRITO POR EL MEDICO TRATANTE .
2. QUE SE EXIJA A LA EPS EL CUMPLIMIENTO DE LOS TERMINOS LEGALES Y ENTREGA OPORTUNA DEL MEDICAMENTO, PARA EVITAR LA PROGRESION DE LA ENFERMEDAD Y COMPLICACIONES ADICIONALES .
3. QUE GARANTICE LA CONTINUIDAD EN EL SUMINISTRO DEL MEDICAMENTO , MIENTRAS PERSISTA LA INDICACION MEDICA .
FUNDAMENTOS LEGALES :
ARTICULOS 23, 48 Y 49 DE LA CONSTITUCION POLITICA DE COLOMBIA .
LEY 1751  DE 2015 ( LEY ESTATUTARIA DEV LA SALUD)
LEY 1755 DE 2015 (DERECHO DE PETICION )
SENTENCIAS T-760 DEL 2008 Y T 301DE 2016 DE LA CORTE INSTITUCIONAL .
ANEXO:
-DERECHO DE PETICION
-COPI DE DOCUMENTO
-COPIA DE ORDEN MEDICA
- COPIA DE HISTORIA CLINICA
ATENTAMENTE .
ANGY TATIANA RIOS JARAMILLO
CC 1002798548
CEL 3007511005- 3022067827
CPRREO ANGYTARIJA@GMAIL.COM</t>
  </si>
  <si>
    <t>#RAD20252100021784802  #PRESTADOR  Instituto Nacional De Cancerologia - Empresa Social Del Estado Instituto Nacional De Cancerologia Municipio Bogota, D.C. Barrio Calvo Sur, Usuario activo según ADRES con la entidad #CAPITAL SALUD ENTIDAD PROMOTORA DE SALUD DEL RÉGIMEN SUBSIDIADO SAS "CAPITAL SALUD EPS-S S.A.S." SUBSIDIADO
BOGOTA D. C. 16 DE SEPTIEMBRE DEL 2025
SUPERINTENDECA DE SALUD
DERECHO DE PETICION - SOLICITUD URGENTE DE INTERVENCION PARA AUTORIZACION Y ENTREGA DE MEDICAMENTO VITAL A PACIENTE OCOLOGICO.
YO ANGY TATIANA RIOS JARAMILLO IDENTIFICADA CON CC 1002798548 HIJA DEL PACIENTE JESUS RIOS GONZALES IDENTIFICADO CON CC 75033570 EN EJERCICIO FUNDAMENTAL DE PETICION CONSAGRADO EN EL ARTICULO 23 DE LA CONSTITUCION POLITICA DE COLOMBIA, LA LEY 1755 DE 2015, LA LEY ESTATUTARIA 1751 DEL 2015 Y DEMAS NORMAS CONCORDANTES , RESPETUOSAMENTE PERMITO A SOLICITAR SU INTERVENCION PARA LO SIGUIENTE :
EL SEÑOR JESUS RIOS GONZALES ES PACIENTE ONCOLOGICO AFILIADO A CAPITAL SALUD EPS-S
CON DIAGNOSTICO DE CANCER Y METASTASIS CEREBRAL .
HA ESTADO HOSPITALIZADO EN DOS OCACIONES RECIENTES : LA PRIMERA EN PRINCIPIOS DE AGOSTO DEL 2025 Y LA SEGUNDA EN COMIENZOS DE SEPTIEMBRE DEL 2025 DEBIDO A COMPLICACIONES DERIVADAS DE SU ENFERMEDAD. EN LA ULTIMA HOSPITALIZACION EL MEDICO TRATANTE JUAN ANDRES RUBIANO CON CC 79595520 Y REGISTRO PROFECIONAL 79595520
ESPECIALISTA EN ONCOLOGIA ORDENO MEDICAMENTO LORLATINIB TABLETA 100 MG EL DIA 11 DE SEPTIEMBRE DEL 2025 EL CUAL ES FUNDAMENTAL PARA TRATAMIENTO Y CONTROL DE LA ENFERMEDAD .PESE A LA ORDEN MEDICA , CAPITAL SALUD EPS-S
NO A AUTORIZADO NI ENTREGADO EL MEDICAMENTO, PONIENDO EN RIESGO LA VIDA , LA SALUS Y LA DIGNIDAD DEL PACIENTE .
SOLICITUD :
1. QUE INTERVERGA DE MANERA URGENTE ANTE CAPITAL SALUD EPS-S PARA GARANTARIZAR AUTORIZACION Y ENTREGA INMEDIATA DEL MEDICAMENTO LORLATINIB TABLETA 100 MG PREESCRITO POR EL MEDICO TRATANTE .
2. QUE SE EXIJA A LA EPS EL CUMPLIMIENTO DE LOS TERMINOS LEGALES Y ENTREGA OPORTUNA DEL MEDICAMENTO, PARA EVITAR LA PROGRESION DE LA ENFERMEDAD Y COMPLICACIONES ADICIONALES .
3. QUE GARANTICE LA CONTINUIDAD EN EL SUMINISTRO DEL MEDICAMENTO , MIENTRAS PERSISTA LA INDICACION MEDICA .
FUNDAMENTOS LEGALES :
ARTICULOS 23, 48 Y 49 DE LA CONSTITUCION POLITICA DE COLOMBIA .
LEY 1751  DE 2015 ( LEY ESTATUTARIA DEV LA SALUD)
LEY 1755 DE 2015 (DERECHO DE PETICION )
SENTENCIAS T-760 DEL 2008 Y T 301DE 2016 DE LA CORTE INSTITUCIONAL .
ANEXO:
-DERECHO DE PETICION
-COPI DE DOCUMENTO
-COPIA DE ORDEN MEDICA
- COPIA DE HISTORIA CLINICA
ATENTAMENTE .
ANGY TATIANA RIOS JARAMILLO
CC 1002798548
CEL 3007511005- 3022067827
CPRREO ANGYTARIJA@GMAIL.COM</t>
  </si>
  <si>
    <t>CS-2025-3-041550</t>
  </si>
  <si>
    <t>HERNANDEZ PORRAS</t>
  </si>
  <si>
    <t>CL 12 N 14 25 BOCHICA</t>
  </si>
  <si>
    <t>PQR-20252100021847242 META</t>
  </si>
  <si>
    <t>PQR-20252100021847242 META#RAD20252100021847242 #PRESTADORNR   usuario activo según ADRES con la entidad #CAPITAL SALUD ENTIDAD PROMOTORA DE SALUD DEL RÉGIMEN SUBSIDIADO SAS "CAPITAL SALUD EPS-S S.A.S."
Soy paciente con obesidad grado 3 unirenal hipertensa diabética y con hipotiroidismo tuve cita con el nefrólogo que me ordena telmirsaltan de 80 mg SIKUANY SAS quién es el encargado de dispensarme el medicamento solamente me dice que no lo hay que no me lo pueden entregar y me generan un pendiente ya llevo 15 días sin el medicamento, ya me dirigí a capital salud para que me cambiaran de dispensario o me lo dieran por evento pero no me han colaborado tampoco, solicito de la colaboración de ustedes ya que está en riesgo mi riñón el único que tengo.</t>
  </si>
  <si>
    <t>#RAD20252100021847242 #PRESTADORNR   usuario activo según ADRES con la entidad #CAPITAL SALUD ENTIDAD PROMOTORA DE SALUD DEL RÉGIMEN SUBSIDIADO SAS "CAPITAL SALUD EPS-S S.A.S."
Soy paciente con obesidad grado 3 unirenal hipertensa diabética y con hipotiroidismo tuve cita con el nefrólogo que me ordena telmirsaltan de 80 mg SIKUANY SAS quién es el encargado de dispensarme el medicamento solamente me dice que no lo hay que no me lo pueden entregar y me generan un pendiente ya llevo 15 días sin el medicamento, ya me dirigí a capital salud para que me cambiaran de dispensario o me lo dieran por evento pero no me han colaborado tampoco, solicito de la colaboración de ustedes ya que está en riesgo mi riñón el único que tengo.</t>
  </si>
  <si>
    <t>CS-2025-3-041553</t>
  </si>
  <si>
    <t>HOOVER ADRIANO</t>
  </si>
  <si>
    <t>BETANCOURT SANCHEZ</t>
  </si>
  <si>
    <t>KR 9 B ESTE 22 C 13 SUR SAN BLAS</t>
  </si>
  <si>
    <t>2067018/3203951193/</t>
  </si>
  <si>
    <t>PQR-20252100021761082 BOGOTÁ. D.C.</t>
  </si>
  <si>
    <t>PQR-20252100021761082 BOGOTÁ. D.C.#RAD20252100021761082 #PRESTADORNR Usuario activo según ADRES con la entidad #CAPITAL SALUD ENTIDAD PROMOTORA DE SALUD DEL RÉGIMEN SUBSIDIADO SAS "CAPITAL SALUD EPS-S S.A.S." SUBSIDIADO.
Desde el día 22 de agosto del presente año cuento con el siguiente medicamento pendiente
Dutasterida / tamsulosina capsula 0.5 + 0.4 mg cantidad pendiente 30
Me acerque al Audifarma del Restrepo y me indicaron que el medicamento quedaba pendiente exijo la entrega inmediata del medicamento.</t>
  </si>
  <si>
    <t>#RAD20252100021761082 #PRESTADORNR Usuario activo según ADRES con la entidad #CAPITAL SALUD ENTIDAD PROMOTORA DE SALUD DEL RÉGIMEN SUBSIDIADO SAS "CAPITAL SALUD EPS-S S.A.S." SUBSIDIADO.
Desde el día 22 de agosto del presente año cuento con el siguiente medicamento pendiente
Dutasterida / tamsulosina capsula 0.5 + 0.4 mg cantidad pendiente 30
Me acerque al Audifarma del Restrepo y me indicaron que el medicamento quedaba pendiente exijo la entrega inmediata del medicamento.</t>
  </si>
  <si>
    <t>CS-2025-3-041558</t>
  </si>
  <si>
    <t>SARA</t>
  </si>
  <si>
    <t>VALENTINNA CASTRO MENDOZA</t>
  </si>
  <si>
    <t>Calle 96 bis sur # 7-71</t>
  </si>
  <si>
    <t>PQR-20252100021770112 BOGOTÁ. D.C.</t>
  </si>
  <si>
    <t>PQR-20252100021770112 BOGOTÁ. D.C.#RAD20252100021770112 #N1+ #PRESTADORNR Usuario con 4 años activo según ADRES con la entidad #CAPITAL SALUD ENTIDAD PROMOTORA DE SALUD DEL RÉGIMEN SUBSIDIADO SAS "CAPITAL SALUD EPS-S S.A.S." SUBSIDIADO.
Buen día. Mi nombre es SARA VALENTINA CASTRO MENDOZA.
Paciente diagnosticado con desnutrición proteico calórica moderada. El pasado 6 de Agosto de 2025 la nutricionista me formulo un alimento ASCENDA POLVO X900 G, por una cantidad de 5 Unidades, para 30 días.
5 días después me acerque a mi eps CAPITAL SALUD, por el código y direccionamiento, en donde el asesor me indico que la orden no estaba cargada en sistema y el producto no lo tenían contratado, se monto una solicitud el mismo día.
En varias ocasiones me acerque a la eps y genere solicitudes de la contratación, al día de hoy 16 de Septiembre de 2025 no obtengo respuesta por parte de mi EPS.
En días pasados genere una PQR a CAPITAL SALUD, la cual no ha sido respondido.
Acudo a ustedes como ente regulador, para que me ayuden a solucionar este caso y así poder reclamar mi nutrición, ya que es de suma importancia para mi salud y así respetar este derecho.</t>
  </si>
  <si>
    <t>#RAD20252100021770112 #N1+ #PRESTADORNR Usuario con 4 años activo según ADRES con la entidad #CAPITAL SALUD ENTIDAD PROMOTORA DE SALUD DEL RÉGIMEN SUBSIDIADO SAS "CAPITAL SALUD EPS-S S.A.S." SUBSIDIADO.
Buen día. Mi nombre es SARA VALENTINA CASTRO MENDOZA.
Paciente diagnosticado con desnutrición proteico calórica moderada. El pasado 6 de Agosto de 2025 la nutricionista me formulo un alimento ASCENDA POLVO X900 G, por una cantidad de 5 Unidades, para 30 días.
5 días después me acerque a mi eps CAPITAL SALUD, por el código y direccionamiento, en donde el asesor me indico que la orden no estaba cargada en sistema y el producto no lo tenían contratado, se monto una solicitud el mismo día.
En varias ocasiones me acerque a la eps y genere solicitudes de la contratación, al día de hoy 16 de Septiembre de 2025 no obtengo respuesta por parte de mi EPS.
En días pasados genere una PQR a CAPITAL SALUD, la cual no ha sido respondido.
Acudo a ustedes como ente regulador, para que me ayuden a solucionar este caso y así poder reclamar mi nutrición, ya que es de suma importancia para mi salud y así respetar este derecho.</t>
  </si>
  <si>
    <t>CS-2025-3-041564</t>
  </si>
  <si>
    <t>MARIA GLADYS</t>
  </si>
  <si>
    <t>CONTRERAS OTALORA</t>
  </si>
  <si>
    <t>CL 25 SUR  10 D  10 SUR SOCIEGO SUR</t>
  </si>
  <si>
    <t>7647671/3132260473/</t>
  </si>
  <si>
    <t>PQR-20252100021863762 BOGOTÁ. D.C.</t>
  </si>
  <si>
    <t>PQR-20252100021863762 BOGOTÁ. D.C.#IVRSS_OPC_3_3 #PRESTADOR Ips Especializada S.A. Ips Plaza Claro Bogotá Municipio Bogota, D.C. Barrio Ciudad Salitre Occidental Usuario activo según ADRES con la entidad #CAPITAL SALUD ENTIDAD PROMOTORA DE SALUD DEL RÉGIMEN SUBSIDIADO SAS "CAPITAL SALUD EPS-S S.A.S." SUBSIDIADO, con diagnóstico osteoporosis,  hipertensión arterial,  hipertiroidismo, colitis hiperactiva  , requiere autorización, aplicación y entrega de los siguientes medicamentos y/o insumos: (denosumab  60 mg solución inyectable subcutanea), con fórmula autorizada el 21/07/2025  para  1 cada seis meses. Al validar le informan que la EPS no le ha enviado la  autorización  y la EPS le incida que ya tiene la autorización, solicita que le envíen la autorización al prestador para poder programar la aplicación  Se solicita la entrega en el menor tiempo posible de acuerdo a normatividad vigente.</t>
  </si>
  <si>
    <t>#IVRSS_OPC_3_3 #PRESTADOR Ips Especializada S.A. Ips Plaza Claro Bogotá Municipio Bogota, D.C. Barrio Ciudad Salitre Occidental Usuario activo según ADRES con la entidad #CAPITAL SALUD ENTIDAD PROMOTORA DE SALUD DEL RÉGIMEN SUBSIDIADO SAS "CAPITAL SALUD EPS-S S.A.S." SUBSIDIADO, con diagnóstico osteoporosis,  hipertensión arterial,  hipertiroidismo, colitis hiperactiva  , requiere autorización, aplicación y entrega de los siguientes medicamentos y/o insumos: (denosumab  60 mg solución inyectable subcutanea), con fórmula autorizada el 21/07/2025  para  1 cada seis meses. Al validar le informan que la EPS no le ha enviado la  autorización  y la EPS le incida que ya tiene la autorización, solicita que le envíen la autorización al prestador para poder programar la aplicación  Se solicita la entrega en el menor tiempo posible de acuerdo a normatividad vigente.</t>
  </si>
  <si>
    <t>CS-2025-3-041566</t>
  </si>
  <si>
    <t>PQR-20252100021864882 BOGOTÁ. D.C.</t>
  </si>
  <si>
    <t>PQR-20252100021864882 BOGOTÁ. D.C.#IVRSS_OPC_3_3 #PRESTADORNR Usuario activo según ADRES con la entidad #CAPITAL SALUD ENTIDAD PROMOTORA DE SALUD DEL RÉGIMEN SUBSIDIADO SAS "CAPITAL SALUD EPS-S S.A.S." SUBSIDIADO, con diagnóstico osteoporosis, hipertensión arterial, hipertiroidismo, colitis hiperactiva , requiere entrega de los siguientes medicamentos y/o insumos: (mesalazina 60 ml cantidad  30),
 con fórmula autorizada el 29/07/2025, para 3 meses ( Agosto, Septiembre). Al validar con la farmacia le informan que no hay y le generan pendiente, motivo por el cual manifiesta su inconformidad.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</si>
  <si>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osteoporosis, hipertensión arterial, hipertiroidismo, colitis hiperactiva , requiere entrega de los siguientes medicamentos y/o insumos: (mesalazina 60 ml cantidad  30),
 con fórmula autorizada el 29/07/2025, para 3 meses ( Agosto, Septiembre). Al validar con la farmacia le informan que no hay y le generan pendiente, motivo por el cual manifiesta su inconformidad. Se solicita la entrega en el menor tiempo posible de acuerdo a normatividad vigente.</t>
  </si>
  <si>
    <t>CS-2025-3-041569</t>
  </si>
  <si>
    <t>QUICENO DE ARAGON</t>
  </si>
  <si>
    <t>KR 89 BI SUR SURUR A 63 84 SUR VILLA NATHALIA</t>
  </si>
  <si>
    <t>7475642/3196954235/</t>
  </si>
  <si>
    <t>PQR-20252100021870022 BOGOTÁ. D.C.</t>
  </si>
  <si>
    <t>PQR-20252100021870022 BOGOTÁ. D.C.#CORREOSNS #PRESTADORNR, Usuario activo según ADRES con la entidad #CAPITAL SALUD ENTIDAD PROMOTORA DE SALUD DEL RÉGIMEN SUBSIDIADO SAS "CAPITAL SALUD EPS-S S.A.S." SUBSIDIADO.//Solicito por favor que me hagan entrega de los medicamentos de este mes, ya que al acercarme al dispensario de medicamentos me dicen que no me los pueden entregar o que si me ponen pendiente un medicamento no me entregan los demás, requiero con urgencia de mis medicinas ya que todos los días me las debo de tomar y para mí es muy complicado estar acercándome a los dispensarios a que no me entreguen nada, agradezco su pronta y oportuna respuesta. //</t>
  </si>
  <si>
    <t>#CORREOSNS #PRESTADORNR, Usuario activo según ADRES con la entidad #CAPITAL SALUD ENTIDAD PROMOTORA DE SALUD DEL RÉGIMEN SUBSIDIADO SAS "CAPITAL SALUD EPS-S S.A.S." SUBSIDIADO.//Solicito por favor que me hagan entrega de los medicamentos de este mes, ya que al acercarme al dispensario de medicamentos me dicen que no me los pueden entregar o que si me ponen pendiente un medicamento no me entregan los demás, requiero con urgencia de mis medicinas ya que todos los días me las debo de tomar y para mí es muy complicado estar acercándome a los dispensarios a que no me entreguen nada, agradezco su pronta y oportuna respuesta. //</t>
  </si>
  <si>
    <t>CS-2025-3-041587</t>
  </si>
  <si>
    <t>11770-ESE H. LOCAL DE SAN CARLOS DE GUAROA</t>
  </si>
  <si>
    <t>RODULFO</t>
  </si>
  <si>
    <t>REYES BEJARANO</t>
  </si>
  <si>
    <t>CL 2 KR 6 LA MANGUITA</t>
  </si>
  <si>
    <t>PQR-20252100021805092 META</t>
  </si>
  <si>
    <t>PQR-20252100021805092 META#RAD20252100021805092    #PRESTADORNR             Usuario activo según ADRES  con la entidad #CAPITAL SALUD ENTIDAD PROMOTORA DE SALUD DEL RÉGIMEN SUBSIDIADO SAS "CAPITAL SALUD EPS-S S.A.S." SUBSIDIADO
por medio de la presente queja me permito informsr mi inconformidad debido a que desde el pasado 22 de agosto me acerque a la farmacia sikuany a relaizar la ultima reclamacion de la entrega d elos pañales el cuales me informan que no hay y que debo de esperar, por tal razon solicto de manera amable me realicen la entrega de los mismos ya que es de gran imporntancia para mi vida.</t>
  </si>
  <si>
    <t>#RAD20252100021805092    #PRESTADORNR             Usuario activo según ADRES  con la entidad #CAPITAL SALUD ENTIDAD PROMOTORA DE SALUD DEL RÉGIMEN SUBSIDIADO SAS "CAPITAL SALUD EPS-S S.A.S." SUBSIDIADO
por medio de la presente queja me permito informsr mi inconformidad debido a que desde el pasado 22 de agosto me acerque a la farmacia sikuany a relaizar la ultima reclamacion de la entrega d elos pañales el cuales me informan que no hay y que debo de esperar, por tal razon solicto de manera amable me realicen la entrega de los mismos ya que es de gran imporntancia para mi vida.</t>
  </si>
  <si>
    <t>CS-2025-1-066829</t>
  </si>
  <si>
    <t>RADICADO PERSONERIA SINPROC: 4402665AFLIBERCEPT SOLUCION INYECTABLE 2MG/0.05ML  -  EL CUAL NO ME HA SIDO DISPENSADO, LA FECHA DE FORMULACION ES 28 DE MAYO DEL AÑO EN CURSO, EN REPETIDAS OCASIONES ME HE ACERCADO A HACER AVERIGUACION DEL MEDICAMENTO SIN OBTENER RESPUESTA Y LATANOPROST 50MCG/ML 0.005% DEL CUAL SOLO ME HAN HECHO DOS ENTREGA</t>
  </si>
  <si>
    <t>RADICADO PERSONERIA SINPROC: 4402665</t>
  </si>
  <si>
    <t>AFLIBERCEPT SOLUCION INYECTABLE 2MG/0.05ML  -  EL CUAL NO ME HA SIDO DISPENSADO, LA FECHA DE FORMULACION ES 28 DE MAYO DEL AÑO EN CURSO, EN REPETIDAS OCASIONES ME HE ACERCADO A HACER AVERIGUACION DEL MEDICAMENTO SIN OBTENER RESPUESTA Y LATANOPROST 50MCG/ML 0.005% DEL CUAL SOLO ME HAN HECHO DOS ENTREGA</t>
  </si>
  <si>
    <t>CS-2025-1-066846</t>
  </si>
  <si>
    <t>RADICADO PERSONERIA SINPROC: 4402584CITA PARA APLICACIÓN DE MEDICAMENTO
CC A PERSONERIA: wsanz@personeriabogota.gov.co   y pdsectorsalud@personeriabogota.gov.co</t>
  </si>
  <si>
    <t>RADICADO PERSONERIA SINPROC: 4402584</t>
  </si>
  <si>
    <t>CITA PARA APLICACIÓN DE MEDICAMENTO
CC A PERSONERIA: wsanz@personeriabogota.gov.co   y pdsectorsalud@personeriabogota.gov.co</t>
  </si>
  <si>
    <t>CS-2025-1-066864</t>
  </si>
  <si>
    <t>martha lucia</t>
  </si>
  <si>
    <t>ñustes de Polanco</t>
  </si>
  <si>
    <t>calle 69 f#14a-42 sur</t>
  </si>
  <si>
    <t>solicitud de autorizaciónsolicitud de autorización para aplicación de toxina para poder tener mejor calidad de vida</t>
  </si>
  <si>
    <t>solicitud de autorización</t>
  </si>
  <si>
    <t>solicitud de autorización para aplicación de toxina para poder tener mejor calidad de vida</t>
  </si>
  <si>
    <t>CS-2025-3-041615</t>
  </si>
  <si>
    <t>HEIDEN MATIAS</t>
  </si>
  <si>
    <t>DIAZ SANCHEZ</t>
  </si>
  <si>
    <t>CL 41C SUR 81D 24 KENNEDY</t>
  </si>
  <si>
    <t>PQR-20252100021875562 BOGOTÁ. D.C.</t>
  </si>
  <si>
    <t>PQR-20252100021875562 BOGOTÁ. D.C.#RAD20252100021875562  #N1+   #PRESTADOR Subred Integrada De Servicios De Salud Sur Occidente E.S.E Hospital De Bosa Municipio Bogota, D.C. Barrio Bosa El Recreo Usuario menor de 3 años de edad activo según ADRES con la entidad #CAPITAL SALUD ENTIDAD PROMOTORA DE SALUD DEL RÉGIMEN SUBSIDIADO SAS "CAPITAL SALUD EPS-S S.A.S." SUBSIDIADO
de manera atenta solicito me colaboren con  la entrega del suplemento nutricional del niños ya que desde hace mas de un mes llevo solicitando dicho suplemento porque el niños se encuentra en riesgo de desnutrición
pediasure clinical 30 botellas de 220 ml</t>
  </si>
  <si>
    <t>#RAD20252100021875562  #N1+   #PRESTADOR Subred Integrada De Servicios De Salud Sur Occidente E.S.E Hospital De Bosa Municipio Bogota, D.C. Barrio Bosa El Recreo Usuario menor de 3 años de edad activo según ADRES con la entidad #CAPITAL SALUD ENTIDAD PROMOTORA DE SALUD DEL RÉGIMEN SUBSIDIADO SAS "CAPITAL SALUD EPS-S S.A.S." SUBSIDIADO
de manera atenta solicito me colaboren con  la entrega del suplemento nutricional del niños ya que desde hace mas de un mes llevo solicitando dicho suplemento porque el niños se encuentra en riesgo de desnutrición
pediasure clinical 30 botellas de 220 ml</t>
  </si>
  <si>
    <t>CS-2025-3-041632</t>
  </si>
  <si>
    <t>PABLO ENRIQUE</t>
  </si>
  <si>
    <t>NUNEZ CASALLAS</t>
  </si>
  <si>
    <t>KR 94 F 87 03 QUIRIGUA</t>
  </si>
  <si>
    <t>PQR-20252100021868972 BOGOTÁ. D.C.</t>
  </si>
  <si>
    <t>PQR-20252100021868972 BOGOTÁ. D.C.#RAD20252100021868972 #CM
 #PRESTADOR Ermedicalls S.A.S Ermedicalls S.A.S Municipio Bogota, D.C. Barrio La Española
Usuario activo según ADRES con la entidad #CAPITAL SALUD ENTIDAD PROMOTORA DE SALUD DEL RÉGIMEN SUBSIDIADO SAS "CAPITAL SALUD EPS-S S.A.S." -CM CONTRIBUTIVO
Buena tarde,  cordial saludo,  por este medio les deseo comentar,  soy un paciente con parkinson,  por lo siguiente estoy en controles medicos,  mi medico tratante me formula el Pramixole Er 3.0,  la entrega del 25 de julio del 2025,  me la dieron,  esta era la primera entrega,  la 2da entrega que correponde al 25 de agosto del 2025 no me la dieron,  tuve que comprar ese medicamento que bien costoso es y pues mis recursos economicos no me permiten pagar esta medicina,  estoy esperando la tercera entrega el dia 25 de septiembre,  hojala me puedan dar esa entrega,  pues es un medicamento que no puedo dejar de tomar,  por el tema del parkinson,  vamos a ir a reclamarlo en acuarelas de suba,  pero si lo tienen,  mi direccion para cualquier entrega es calle 89 NRO 92 39 Barrio Quirigua,  esto teniendo en cuenta que soy un adulto mayor y ya he ido varias veces por la medicacion y nada.
Cordialmente:
Pablo Enrique Nuñez C.
CC.4096468</t>
  </si>
  <si>
    <t>#RAD20252100021868972 #CM
 #PRESTADOR Ermedicalls S.A.S Ermedicalls S.A.S Municipio Bogota, D.C. Barrio La Española
Usuario activo según ADRES con la entidad #CAPITAL SALUD ENTIDAD PROMOTORA DE SALUD DEL RÉGIMEN SUBSIDIADO SAS "CAPITAL SALUD EPS-S S.A.S." -CM CONTRIBUTIVO
Buena tarde,  cordial saludo,  por este medio les deseo comentar,  soy un paciente con parkinson,  por lo siguiente estoy en controles medicos,  mi medico tratante me formula el Pramixole Er 3.0,  la entrega del 25 de julio del 2025,  me la dieron,  esta era la primera entrega,  la 2da entrega que correponde al 25 de agosto del 2025 no me la dieron,  tuve que comprar ese medicamento que bien costoso es y pues mis recursos economicos no me permiten pagar esta medicina,  estoy esperando la tercera entrega el dia 25 de septiembre,  hojala me puedan dar esa entrega,  pues es un medicamento que no puedo dejar de tomar,  por el tema del parkinson,  vamos a ir a reclamarlo en acuarelas de suba,  pero si lo tienen,  mi direccion para cualquier entrega es calle 89 NRO 92 39 Barrio Quirigua,  esto teniendo en cuenta que soy un adulto mayor y ya he ido varias veces por la medicacion y nada.
Cordialmente:
Pablo Enrique Nuñez C.
CC.4096468</t>
  </si>
  <si>
    <t>CS-2025-3-041636</t>
  </si>
  <si>
    <t>SARAY PEREZ</t>
  </si>
  <si>
    <t>CLL 14 N 36 32 ESPERANZA SEPTIMA ETAPA</t>
  </si>
  <si>
    <t>PQR-20252100021893112 META</t>
  </si>
  <si>
    <t>PQR-20252100021893112 META#PRESENCIAL Desde SIC VILLAVICENCIO #PRESTADORNR Usuario activo según ADRES con la entidad #CAPITAL SALUD ENTIDAD PROMOTORA DE SALUD DEL RÉGIMEN SUBSIDIADO SAS "CAPITAL SALUD EPS-S S.A.S." SUBSIDIADO, con diagnóstico epilepsia y síndromes epilépticos sintomáticos relacionados con localizaciones (focales) (parciales) y con ataques parciales complejos, requiere entrega de los siguientes medicamentos y/o insumos: (Carbamazepina retard tegretol R 200MG, lamotrigina 50 mg tab vitalchem), con fórmula autorizada el 19/08/2025, para 3 meses. Al validar con la farmacia, le informan que no hay disponibilidad, generan pendiente sin entrega efectiva a la fecha. Se solicita la entrega en el menor tiempo posible de acuerdo a normatividad vigente.</t>
  </si>
  <si>
    <t>#PRESENCIAL Desde SIC VILLAVICENCIO #PRESTADORNR Usuario activo según ADRES con la entidad #CAPITAL SALUD ENTIDAD PROMOTORA DE SALUD DEL RÉGIMEN SUBSIDIADO SAS "CAPITAL SALUD EPS-S S.A.S." SUBSIDIADO, con diagnóstico epilepsia y síndromes epilépticos sintomáticos relacionados con localizaciones (focales) (parciales) y con ataques parciales complejos, requiere entrega de los siguientes medicamentos y/o insumos: (Carbamazepina retard tegretol R 200MG, lamotrigina 50 mg tab vitalchem), con fórmula autorizada el 19/08/2025, para 3 meses. Al validar con la farmacia, le informan que no hay disponibilidad, generan pendiente sin entrega efectiva a la fecha. Se solicita la entrega en el menor tiempo posible de acuerdo a normatividad vigente.</t>
  </si>
  <si>
    <t>CS-2025-3-041638</t>
  </si>
  <si>
    <t>PQR-20252100021884492 BOGOTÁ. D.C.</t>
  </si>
  <si>
    <t>PQR-20252100021884492 BOGOTÁ. D.C.#PRESENCIAL DESDE CAC,  #PRESTADORNR, Usuario activo según ADRES con la entidad #CAPITAL SALUD ENTIDAD PROMOTORA DE SALUD DEL RÉGIMEN SUBSIDIADO SAS "CAPITAL SALUD EPS-S S.A.S." SUBSIDIADO, con diagnóstico Artritis reumatoidea, requiere entrega de los siguientes medicamentos y/o insumos:
1.  Baricitinib tabletas x 4 mg #30 por mes, orden del 07/07/2025, para 6 entregas, (pendiente septiembre a diciembre), aporta pendiente del 15/09/2025 generado por la farmacia Audifarma quien refiere no contar con disponibilidad de los productos.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</si>
  <si>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Artritis reumatoidea, requiere entrega de los siguientes medicamentos y/o insumos:
1.  Baricitinib tabletas x 4 mg #30 por mes, orden del 07/07/2025, para 6 entregas, (pendiente septiembre a diciembre), aporta pendiente del 15/09/2025 generado por la farmacia Audifarma quien refiere no contar con disponibilidad de los productos. 
Se solicita la entrega en el menor tiempo posible de acuerdo a normatividad vigente.</t>
  </si>
  <si>
    <t>CS-2025-3-041640</t>
  </si>
  <si>
    <t>EDISON</t>
  </si>
  <si>
    <t>CL 37C S 3B 53 E LA VICTORIA</t>
  </si>
  <si>
    <t>PQR-20252100021885682 BOGOTÁ. D.C.</t>
  </si>
  <si>
    <t>PQR-20252100021885682 BOGOTÁ. D.C.#IVRSS_OPC_3_3 #PRESTADORNR  Usuario activo según ADRES con la entidad #CAPITAL SALUD ENTIDAD PROMOTORA DE SALUD DEL RÉGIMEN SUBSIDIADO SAS "CAPITAL SALUD EPS-S S.A.S." SUBSIDIADO, con diagnóstico Esquizofrenia, requiere entrega de los siguientes medicamentos:  1) paliperidona invega - hafyera liberación prolongada programada de  700 mg 1.092 Mg / 3.5  ml ampollas, 1 cada 6 meses, con fórmula autorizada el 24/07/2025 , (aplicar en el segundo semestre 2025). Al validar con la farmacia le informan que No hay medicamento, motivo por el cual manifiesta su inconformidad en cuanto a (la entrega del medicamento para el tratamiento de la esquizofrenia  ya que el asegurado ya  presenta agresividad y no le han aplicado  la inyección de este semestre).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</si>
  <si>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Esquizofrenia, requiere entrega de los siguientes medicamentos:  1) paliperidona invega - hafyera liberación prolongada programada de  700 mg 1.092 Mg / 3.5  ml ampollas, 1 cada 6 meses, con fórmula autorizada el 24/07/2025 , (aplicar en el segundo semestre 2025). Al validar con la farmacia le informan que No hay medicamento, motivo por el cual manifiesta su inconformidad en cuanto a (la entrega del medicamento para el tratamiento de la esquizofrenia  ya que el asegurado ya  presenta agresividad y no le han aplicado  la inyección de este semestre). Se solicita la entrega en el menor tiempo posible de acuerdo a normatividad vigente.</t>
  </si>
  <si>
    <t>CS-2025-3-041654</t>
  </si>
  <si>
    <t>VALENTINA</t>
  </si>
  <si>
    <t>BAUTISTA MOSQUERA</t>
  </si>
  <si>
    <t>KR 83 81 28 PARIS GAITAN</t>
  </si>
  <si>
    <t>3837510//</t>
  </si>
  <si>
    <t>PQR-20252100021894012 BOGOTÁ. D.C.</t>
  </si>
  <si>
    <t>PQR-20252100021894012 BOGOTÁ. D.C.#RAD20252100021894012 #PRESTADOR Subred Integrada De Servicios De Salud Norte E.S.E Unidad De Servicios De Salud Fray Bartolomé De Las Casas Municipio Bogota, D.C. Barrio Puente Largo Suba HOSPITAL FRAY BARTOLOMÉ DE LAS CASAS. Usuario de 14 años activo según ADRES con la entidad #CAPITAL SALUD ENTIDAD PROMOTORA DE SALUD DEL RÉGIMEN SUBSIDIADO SAS "CAPITAL SALUD EPS-S S.A.S." SUBSIDIADO La adolescente en mención se encuentra bajo protección del Instituto colombiano de bienestar Familiar, quien requiere el medicamento FLUOXETINA JARABE 20 MG/ 5ML70 M LABORATORIOS BUSSIE S.A, CANTIDAD: 3, sin embargo al momento de realizar el reclamo del medicamento, remiten soporte de pendiente, no generando efectividad en la entrega del medicamento, motivo por el cual  solicitamos amablemente de su colaboración y apoyo para dar garantia al derecho a la salud de la adolescente, así como el suministro de su medicamento de acuerdo a la prescripción medica.</t>
  </si>
  <si>
    <t>#RAD20252100021894012 #PRESTADOR Subred Integrada De Servicios De Salud Norte E.S.E Unidad De Servicios De Salud Fray Bartolomé De Las Casas Municipio Bogota, D.C. Barrio Puente Largo Suba HOSPITAL FRAY BARTOLOMÉ DE LAS CASAS. Usuario de 14 años activo según ADRES con la entidad #CAPITAL SALUD ENTIDAD PROMOTORA DE SALUD DEL RÉGIMEN SUBSIDIADO SAS "CAPITAL SALUD EPS-S S.A.S." SUBSIDIADO La adolescente en mención se encuentra bajo protección del Instituto colombiano de bienestar Familiar, quien requiere el medicamento FLUOXETINA JARABE 20 MG/ 5ML70 M LABORATORIOS BUSSIE S.A, CANTIDAD: 3, sin embargo al momento de realizar el reclamo del medicamento, remiten soporte de pendiente, no generando efectividad en la entrega del medicamento, motivo por el cual  solicitamos amablemente de su colaboración y apoyo para dar garantia al derecho a la salud de la adolescente, así como el suministro de su medicamento de acuerdo a la prescripción medica.</t>
  </si>
  <si>
    <t>CS-2025-3-041665</t>
  </si>
  <si>
    <t>LIAM SAID</t>
  </si>
  <si>
    <t>PIEDRAHITA ROMERO</t>
  </si>
  <si>
    <t>CL 74 SUR 13 B ESTE 65 JUAN REY</t>
  </si>
  <si>
    <t>PQR-20252100021843322 BOGOTÁ. D.C.</t>
  </si>
  <si>
    <t>PQR-20252100021843322 BOGOTÁ. D.C.RAD20252100021843322
 #PRESTADORNR
 Usuario Menor de 3 años de edad activo según ADRES con la entidad #CAPITAL SALUD ENTIDAD PROMOTORA DE SALUD DEL RÉGIMEN SUBSIDIADO SAS "CAPITAL SALUD EPS-S S.A.S." SUBSIDIADO
usuario con múltiples diagnósticos, entre ellos epilepsia refractaria, para lo cual su neurologo tiene formulado tratamiento con terapia cetogenica con ketovolve, debe consumir 6 latas mensuales como parte fundamental de su alimentacion y como tratamiento para las convulsiones, desde el 26 de agosto tiene generado pendiente la entrega de 4 latas en audifarma, ya pasaron 20 dias y nada que le entregan y el niño se quedo sin tratamiento lo que ocasiona aumento de crisis y pone en riesgo su vida, por favor acudimos a ustedes para que nos ayuden y sean entregadas de manera urgente las 4 latas pendientes de ketovolve, gracias</t>
  </si>
  <si>
    <t>RAD20252100021843322
 #PRESTADORNR
 Usuario Menor de 3 años de edad activo según ADRES con la entidad #CAPITAL SALUD ENTIDAD PROMOTORA DE SALUD DEL RÉGIMEN SUBSIDIADO SAS "CAPITAL SALUD EPS-S S.A.S." SUBSIDIADO
usuario con múltiples diagnósticos, entre ellos epilepsia refractaria, para lo cual su neurologo tiene formulado tratamiento con terapia cetogenica con ketovolve, debe consumir 6 latas mensuales como parte fundamental de su alimentacion y como tratamiento para las convulsiones, desde el 26 de agosto tiene generado pendiente la entrega de 4 latas en audifarma, ya pasaron 20 dias y nada que le entregan y el niño se quedo sin tratamiento lo que ocasiona aumento de crisis y pone en riesgo su vida, por favor acudimos a ustedes para que nos ayuden y sean entregadas de manera urgente las 4 latas pendientes de ketovolve, gracias</t>
  </si>
  <si>
    <t>CS-2025-3-041669</t>
  </si>
  <si>
    <t>MONTEALEGRE</t>
  </si>
  <si>
    <t>CL 69 R SUR 18 J 57 EL TRIUNFO</t>
  </si>
  <si>
    <t>PQR-20252100021816922 BOGOTÁ. D.C.</t>
  </si>
  <si>
    <t>PQR-20252100021816922 BOGOTÁ. D.C.#RAD20252100021816922 #PRESTADORNR Usuario activo según ADRES con la entidad #CAPITAL SALUD ENTIDAD PROMOTORA DE SALUD DEL RÉGIMEN SUBSIDIADO SAS "CAPITAL SALUD EPS-S S.A.S." SUBSIDIADO. NOS PRESENTAMOS A RECLAMAR LOS MEDICAMENTOS DE MI MADRE, EN DONDE NOS INDICAN QUE COMO SIEMPRE LAS INSULINAS NO LAS HAY, NI EL CLUCOMETRO QUE ESTÁ FORMULADO HACE RATO, FALTA ACIDO ACETILICO Y LO QUE UDS POR ENDE YA CONOCEN QUE NO HAN ENTREGADO.</t>
  </si>
  <si>
    <t>#RAD20252100021816922 #PRESTADORNR Usuario activo según ADRES con la entidad #CAPITAL SALUD ENTIDAD PROMOTORA DE SALUD DEL RÉGIMEN SUBSIDIADO SAS "CAPITAL SALUD EPS-S S.A.S." SUBSIDIADO. NOS PRESENTAMOS A RECLAMAR LOS MEDICAMENTOS DE MI MADRE, EN DONDE NOS INDICAN QUE COMO SIEMPRE LAS INSULINAS NO LAS HAY, NI EL CLUCOMETRO QUE ESTÁ FORMULADO HACE RATO, FALTA ACIDO ACETILICO Y LO QUE UDS POR ENDE YA CONOCEN QUE NO HAN ENTREGADO.</t>
  </si>
  <si>
    <t>CS-2025-3-041670</t>
  </si>
  <si>
    <t>PQR-20252100021877442 META</t>
  </si>
  <si>
    <t>PQR-20252100021877442 META#RAD20252100021877442 #PRESTADOR Multisalud Limitada Multisalud Barzal Centro De Especialistas Municipio Villavicencio Barrio Siete De Agosto Usuario de 5 meses de edad activo según ADRES con la entidad #CAPITAL SALUD ENTIDAD PROMOTORA DE SALUD DEL RÉGIMEN SUBSIDIADO SAS "CAPITAL SALUD EPS-S S.A.S." SUBSIDIADO Cordial saludo, por medio de la presente nos comunicamos con el fin de dar a conocer situación que esta poniendo barreras en salud por parte de la entidad prestadora de servicios farmacéuticos SIKUANY, para la beneficiaria WENDY VALERIA GAITAN SANABRIA con número de identificación RC 1121988206, quien se encuentra bajo medida de protección con el Instituto Colombiano de Bienestar Familiar-ICBF, el día de hoy en cita de Pediatría le ordenan medicamento CLARITROMICINA 5ML, es así como la madre sustituta, la señora Johana Porras se acerca a la entidad prestadora SIKUANY, donde le mencionan que el medicamento se encuentra desabastecido, es de recordar que este medicamento es de importancia para la beneficiaria, y se debe garantizar su derecho a la salud, por tal motivo pedimos apoyo para que pueda ser entregado.</t>
  </si>
  <si>
    <t>#RAD20252100021877442 #PRESTADOR Multisalud Limitada Multisalud Barzal Centro De Especialistas Municipio Villavicencio Barrio Siete De Agosto Usuario de 5 meses de edad activo según ADRES con la entidad #CAPITAL SALUD ENTIDAD PROMOTORA DE SALUD DEL RÉGIMEN SUBSIDIADO SAS "CAPITAL SALUD EPS-S S.A.S." SUBSIDIADO Cordial saludo, por medio de la presente nos comunicamos con el fin de dar a conocer situación que esta poniendo barreras en salud por parte de la entidad prestadora de servicios farmacéuticos SIKUANY, para la beneficiaria WENDY VALERIA GAITAN SANABRIA con número de identificación RC 1121988206, quien se encuentra bajo medida de protección con el Instituto Colombiano de Bienestar Familiar-ICBF, el día de hoy en cita de Pediatría le ordenan medicamento CLARITROMICINA 5ML, es así como la madre sustituta, la señora Johana Porras se acerca a la entidad prestadora SIKUANY, donde le mencionan que el medicamento se encuentra desabastecido, es de recordar que este medicamento es de importancia para la beneficiaria, y se debe garantizar su derecho a la salud, por tal motivo pedimos apoyo para que pueda ser entregado.</t>
  </si>
  <si>
    <t>CS-2025-3-041673</t>
  </si>
  <si>
    <t>LUZ MIRIAM</t>
  </si>
  <si>
    <t>NOVOA BABATIVA</t>
  </si>
  <si>
    <t>KR 80M 74D SUR 03 GRANCOLOMBIANO I</t>
  </si>
  <si>
    <t>PQR-20252100021812822 BOGOTÁ. D.C.</t>
  </si>
  <si>
    <t>PQR-20252100021812822 BOGOTÁ. D.C.#RAD20252100021812822
#PRESTADOR Subred Integrada De Servicios De Salud Sur Occidente E.S.E Hospital Occidente De Kennedy Municipio Bogota, D.C. Barrio Timiza
Activo según ADRES con la entidad #CAPITAL SALUD ENTIDAD PROMOTORA DE SALUD DEL RÉGIMEN SUBSIDIADO SAS "CAPITAL SALUD EPS-S S.A.S." SUBSIDIADO
El domingo 14 de septiembre del presente año estuve un procedimiento con la uróloga Diana Carolina franco León, hospital de Kennedy al terminar el procedimiento ella me entregó los resultados y la fórmula de un medicamento llamado cefalexina tabletas 500 mg tomar una tableta cada 6 horas por 5 días, le pedí el favor que me colocara la cantidad que me hiciera la fórmula de nuevo porque no me la iban a recibir en la eps para autorizarla, me dijo que ella no me iba a hacer ninguna fórmula de nuevo que allá tenían que saber qué cantidad de tabletas eran por cinco días que no era necesario, volví y le insistí que tocaba llevar la fórmula con la cantidad del medicamento ella dijo que no me iba a cambiar fórmula cogió la fórmula y le colocó con el lapicero número 20 tabletas, dijo que no la iba a cambiar, al día siguiente me acerqué a capital salud autorizar el medicamento me rechazaron la fórmula por no tener la cantidad de tabletas establecidas en esta, pido el favor que por favor me envíen la fórmula correctamente con la cantidad de tabletas a mi correo para poder autorizar el medicamento y tomarlo ya que no he podido comprarlo.</t>
  </si>
  <si>
    <t>#RAD20252100021812822
#PRESTADOR Subred Integrada De Servicios De Salud Sur Occidente E.S.E Hospital Occidente De Kennedy Municipio Bogota, D.C. Barrio Timiza
Activo según ADRES con la entidad #CAPITAL SALUD ENTIDAD PROMOTORA DE SALUD DEL RÉGIMEN SUBSIDIADO SAS "CAPITAL SALUD EPS-S S.A.S." SUBSIDIADO
El domingo 14 de septiembre del presente año estuve un procedimiento con la uróloga Diana Carolina franco León, hospital de Kennedy al terminar el procedimiento ella me entregó los resultados y la fórmula de un medicamento llamado cefalexina tabletas 500 mg tomar una tableta cada 6 horas por 5 días, le pedí el favor que me colocara la cantidad que me hiciera la fórmula de nuevo porque no me la iban a recibir en la eps para autorizarla, me dijo que ella no me iba a hacer ninguna fórmula de nuevo que allá tenían que saber qué cantidad de tabletas eran por cinco días que no era necesario, volví y le insistí que tocaba llevar la fórmula con la cantidad del medicamento ella dijo que no me iba a cambiar fórmula cogió la fórmula y le colocó con el lapicero número 20 tabletas, dijo que no la iba a cambiar, al día siguiente me acerqué a capital salud autorizar el medicamento me rechazaron la fórmula por no tener la cantidad de tabletas establecidas en esta, pido el favor que por favor me envíen la fórmula correctamente con la cantidad de tabletas a mi correo para poder autorizar el medicamento y tomarlo ya que no he podido comprarlo.</t>
  </si>
  <si>
    <t>CS-2025-3-041675</t>
  </si>
  <si>
    <t>SAAVEDRA CARRION</t>
  </si>
  <si>
    <t>CL 167 A 3 72 BARRANCAS ORIENTAL RURAL</t>
  </si>
  <si>
    <t>PQR-20252100021899042 BOGOTÁ. D.C.</t>
  </si>
  <si>
    <t>PQR-20252100021899042 BOGOTÁ. D.C.#IVRSS_OPC_3_3 #PRESTADORNR Usuario activo según ADRES con la entidad #CAPITAL SALUD ENTIDAD PROMOTORA DE SALUD DEL RÉGIMEN SUBSIDIADO SAS "CAPITAL SALUD EPS-S S.A.S." SUBSIDIADO, con diagnóstico enfermedad pulmonar obstructiva crónica, no especificada, polineuropatía, no especificada y diabetes mellitus insulinodependiente sin mención de complicación, requiere autorización y entrega de bala portátil de oxigeno, afiliado que consume litro y medio las 24 horas del día,  orden médica del 15/06/2025, al comunicarse con la EPS le informan. Se envía para validación y gestión de acuerdo a normatividad vigente.</t>
  </si>
  <si>
    <t>#IVRSS_OPC_3_3 #PRESTADORNR Usuario activo según ADRES con la entidad #CAPITAL SALUD ENTIDAD PROMOTORA DE SALUD DEL RÉGIMEN SUBSIDIADO SAS "CAPITAL SALUD EPS-S S.A.S." SUBSIDIADO, con diagnóstico enfermedad pulmonar obstructiva crónica, no especificada, polineuropatía, no especificada y diabetes mellitus insulinodependiente sin mención de complicación, requiere autorización y entrega de bala portátil de oxigeno, afiliado que consume litro y medio las 24 horas del día,  orden médica del 15/06/2025, al comunicarse con la EPS le informan. Se envía para validación y gestión de acuerdo a normatividad vigente.</t>
  </si>
  <si>
    <t>CS-2025-3-041689</t>
  </si>
  <si>
    <t>HERCILIA</t>
  </si>
  <si>
    <t>CORTES PAEZ</t>
  </si>
  <si>
    <t>KR 87 G 33 39 SUR PATIO BONITO</t>
  </si>
  <si>
    <t>PQR-20252100021834502 BOGOTÁ. D.C.</t>
  </si>
  <si>
    <t>PQR-20252100021834502 BOGOTÁ. D.C.#RAD20252100021834502 #PRESTADOR Centro De Excelencia Para El Manejo De La Diabetes S.A.S. Sigla Cemdi Sas usuario activo según ADRES con la entidad #CAPITAL SALUD ENTIDAD PROMOTORA DE SALUD DEL RÉGIMEN SUBSIDIADO SAS "CAPITAL SALUD EPS-S S.A.S." SUBSIDIADO Mediante la presente, me permito indicar que cuento con barreras en salud, atendiendo a que mi medico tratante ordenó amlodipino-hidroclorotiazida valsartan tableta por 5-12.5-160 cuando fui a reclamarla en farmacia, me dieron una que había sido reformulada ya que no regulaba la hipertensión arterial y generaba otros sintomas. A pesar de ello, en farmacia indicaron que sólo había del grupo NOVARTIS la tuve que aceptar, pero solicito que se entregue el medicamento de acción eficaz el cual es varteral HCT del grupo procaps la cual tambien fue avalada por el medico tratante como se evidencia en orden adjunta.</t>
  </si>
  <si>
    <t>#RAD20252100021834502 #PRESTADOR Centro De Excelencia Para El Manejo De La Diabetes S.A.S. Sigla Cemdi Sas usuario activo según ADRES con la entidad #CAPITAL SALUD ENTIDAD PROMOTORA DE SALUD DEL RÉGIMEN SUBSIDIADO SAS "CAPITAL SALUD EPS-S S.A.S." SUBSIDIADO Mediante la presente, me permito indicar que cuento con barreras en salud, atendiendo a que mi medico tratante ordenó amlodipino-hidroclorotiazida valsartan tableta por 5-12.5-160 cuando fui a reclamarla en farmacia, me dieron una que había sido reformulada ya que no regulaba la hipertensión arterial y generaba otros sintomas. A pesar de ello, en farmacia indicaron que sólo había del grupo NOVARTIS la tuve que aceptar, pero solicito que se entregue el medicamento de acción eficaz el cual es varteral HCT del grupo procaps la cual tambien fue avalada por el medico tratante como se evidencia en orden adjunta.</t>
  </si>
  <si>
    <t>CS-2025-3-041691</t>
  </si>
  <si>
    <t>BLANCA LUZ</t>
  </si>
  <si>
    <t>FERNANDEZ</t>
  </si>
  <si>
    <t>DG 96  2 A  25 ESTE SAN LUIS ALTOS DEL CABO</t>
  </si>
  <si>
    <t>PQR-20252100021849522 BOGOTÁ. D.C.</t>
  </si>
  <si>
    <t>PQR-20252100021849522 BOGOTÁ. D.C.#RAD20252100021849522  #PRESTADORNR  Usuario activo según ADRES con la entidad #CAPITAL SALUD ENTIDAD PROMOTORA DE SALUD DEL RÉGIMEN SUBSIDIADO SAS "CAPITAL SALUD EPS-S S.A.S." SUBSIDIADO
He autorizado la orden para reclamar los medicamentos recetados por el médico. Al acudir a Audifarma, ubicado en el sector de Gaitán, la funcionaria que me atiende me informa que solo puede entregarme uno de los medicamentos , ya que el otro no se encuentra disponible por estar agotado.
Ante esta situación , le solicito que me deje el medicamento en pendiente, pero me responde que no es posible, ya que, según indica, si me entrega un medicamento el otro se pierde automáticamente.
Le solicito las direcciones de otros puntos donde me puedan entregar los medicamentos completos, pero manifiesta que no los conoce y agrega que si regreso a este punto nuevamente , ocurrirá lo mismo: perderé el medicamento no entregado.
Esta situación representa una barrera de acceso al derecho fundamental a la salud. La EPS debe contratar entidades que garanticen el suministro completo y oportuno de los medicamentos prescritos por el médico a los pacientes, no de forma parcial, y mucho menos vulnerando su dignidad. El médico receta con base en la patología del paciente y para un tiempo determinado, no para que los medicamentos se entreguen cuando haya disponibilidad, debido a negligencias o procesos burocráticos de la farmacia.</t>
  </si>
  <si>
    <t>#RAD20252100021849522  #PRESTADORNR  Usuario activo según ADRES con la entidad #CAPITAL SALUD ENTIDAD PROMOTORA DE SALUD DEL RÉGIMEN SUBSIDIADO SAS "CAPITAL SALUD EPS-S S.A.S." SUBSIDIADO
He autorizado la orden para reclamar los medicamentos recetados por el médico. Al acudir a Audifarma, ubicado en el sector de Gaitán, la funcionaria que me atiende me informa que solo puede entregarme uno de los medicamentos , ya que el otro no se encuentra disponible por estar agotado.
Ante esta situación , le solicito que me deje el medicamento en pendiente, pero me responde que no es posible, ya que, según indica, si me entrega un medicamento el otro se pierde automáticamente.
Le solicito las direcciones de otros puntos donde me puedan entregar los medicamentos completos, pero manifiesta que no los conoce y agrega que si regreso a este punto nuevamente , ocurrirá lo mismo: perderé el medicamento no entregado.
Esta situación representa una barrera de acceso al derecho fundamental a la salud. La EPS debe contratar entidades que garanticen el suministro completo y oportuno de los medicamentos prescritos por el médico a los pacientes, no de forma parcial, y mucho menos vulnerando su dignidad. El médico receta con base en la patología del paciente y para un tiempo determinado, no para que los medicamentos se entreguen cuando haya disponibilidad, debido a negligencias o procesos burocráticos de la farmacia.</t>
  </si>
  <si>
    <t>CS-2025-1-066926</t>
  </si>
  <si>
    <t>FABIOLA</t>
  </si>
  <si>
    <t>GARZON QUEVEDO</t>
  </si>
  <si>
    <t>CL 43 22 A 18 TEUSAQUILLO</t>
  </si>
  <si>
    <t>RADICADO PERSONERIA SINPROC: 4401406SUMINISTRO DE PAÑALES
CC A PERSONERIA: pdsectorsalud@personeriabogota.gov.co  - yaangulo@personeriabogota.gov.co</t>
  </si>
  <si>
    <t>RADICADO PERSONERIA SINPROC: 4401406</t>
  </si>
  <si>
    <t>SUMINISTRO DE PAÑALES
CC A PERSONERIA: pdsectorsalud@personeriabogota.gov.co  - yaangulo@personeriabogota.gov.co</t>
  </si>
  <si>
    <t>CS-2025-1-066993</t>
  </si>
  <si>
    <t>ANDRITH SAUL</t>
  </si>
  <si>
    <t>BRACHO CASTILLO</t>
  </si>
  <si>
    <t>KR A 99 B 42 F 16 BOSA</t>
  </si>
  <si>
    <t>RADICADO DEFENSORIA: 202500600504951731 - 20250060050449912ENTREGA DE MEDICAMENTOS PARA CONTINUAR CON TRATAMIENTO
CC A DEFENSORIA: bogota@defensoria.gov.co
CC A SECRETARIA: AseguramientoSQS@saludcapital.gov.co</t>
  </si>
  <si>
    <t>RADICADO DEFENSORIA: 202500600504951731 - 20250060050449912</t>
  </si>
  <si>
    <t>ENTREGA DE MEDICAMENTOS PARA CONTINUAR CON TRATAMIENTO
CC A DEFENSORIA: bogota@defensoria.gov.co
CC A SECRETARIA: AseguramientoSQS@saludcapital.gov.co</t>
  </si>
  <si>
    <t>CS-2025-1-067043</t>
  </si>
  <si>
    <t>HILDA ROSA</t>
  </si>
  <si>
    <t>DIAZ CHACON</t>
  </si>
  <si>
    <t>CL 46 S 72J 56 BOITA I SECTOR</t>
  </si>
  <si>
    <t>/3144870781/</t>
  </si>
  <si>
    <t>Atención de Petición 4725112025EL PRESENTE REQUERIMIENTO INGRESA A TRAVES DE LA LINEA DE SERVICIO A LA CIUDADANIA DE LA SECRETARIA DISTRITAL DE SALUD. FECHA: 10/09/2025 TIPO Y NUMERO DE DOCUMENTO: CC 35499482 NOMBRES COMPLETOS: HILDA ROSA DIAZ CHACON EDAD: 63 AÑOS TELEFONO Y/O CELULAR: 3127883015- 3144870781 CORREO ELECTRONICO: LUIS.LATORRERAMIREZ@GMAIL.COM DIRECCION: CL 46 SUR 72J 56 KENNEDY BOITA COMORBILIDADES O DIAGNOSTICOS: PACIENTE CON MARCAPASOS - VIBROFIBRADOR - CHAGAS EPS: CAPITAL SALUD REGIMEN: SUBSIDIADO ESTADO DE AFILIACION DEL PACIENTE: ACTIVO SUBRED A LA QUE PERTENECE: SUR OCCIDENTE UNIDAD DE SERVICIO EN SALUD QUE BRINDO LA ORDEN: LA ALQUERIA TIENE RENOVACION: NO FECHA DE LA AUTORIZACION: 25/07/2025 REQUIERE LOS SIGUIENTES MEDICAMENTOS: OMEPRAZOL DE 40 MG 180 TABLETAS ATORVASTATINA 40 MG 90 TABLETAS RIVAROXABAN 20 MG 90 TABLETAS ESPIRONOLACTONA 25 MG 90 TABLETAS DAPAGLIFLOZINA 10 MG 90 TABLETAS AMIODARONA CLORHIDRATO 200 MG 180 TABLETAS SACUBITRIL VALSARTAN 100 MG 180 TABLETAS VASELINA DESCRIPCION DE LA BARRERA DE ACCESO: SE COMUNICA EL SR. LUIS ERNESTO LATORRE RAMIREZ, IDENTIFICADO CON CC 19499421, EN REPRESENTACION DE SU ESPOSA LA SRA. HILDA ROSA DIAZ CHACON, IDENTIFICADA CON CC 35499482, QUIEN SOLICITA AYUDA PARA PODER OBTENER LOS MEDICAMENTOS ANTERIORMENTE MENCIONADOS, REFIERE QUE SE HA ACERCADO A LA FARMACIA AUDIFARMA DE KENNEDY EN VARIAS OPORTUNIDADES, SIN EMBARGO LE INDICAN QUE NO HAY DISPONIBILIDAD DEL MEDICAMENTO E INCLUSO EL DIA DE HOY LE HAN RESPONDIDO QUE EL OMEPREAZOL NO LO DAN PORQUE HACE DAÑO.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</si>
  <si>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4725112025</t>
  </si>
  <si>
    <t>EL PRESENTE REQUERIMIENTO INGRESA A TRAVES DE LA LINEA DE SERVICIO A LA CIUDADANIA DE LA SECRETARIA DISTRITAL DE SALUD. FECHA: 10/09/2025 TIPO Y NUMERO DE DOCUMENTO: CC 35499482 NOMBRES COMPLETOS: HILDA ROSA DIAZ CHACON EDAD: 63 AÑOS TELEFONO Y/O CELULAR: 3127883015- 3144870781 CORREO ELECTRONICO: LUIS.LATORRERAMIREZ@GMAIL.COM DIRECCION: CL 46 SUR 72J 56 KENNEDY BOITA COMORBILIDADES O DIAGNOSTICOS: PACIENTE CON MARCAPASOS - VIBROFIBRADOR - CHAGAS EPS: CAPITAL SALUD REGIMEN: SUBSIDIADO ESTADO DE AFILIACION DEL PACIENTE: ACTIVO SUBRED A LA QUE PERTENECE: SUR OCCIDENTE UNIDAD DE SERVICIO EN SALUD QUE BRINDO LA ORDEN: LA ALQUERIA TIENE RENOVACION: NO FECHA DE LA AUTORIZACION: 25/07/2025 REQUIERE LOS SIGUIENTES MEDICAMENTOS: OMEPRAZOL DE 40 MG 180 TABLETAS ATORVASTATINA 40 MG 90 TABLETAS RIVAROXABAN 20 MG 90 TABLETAS ESPIRONOLACTONA 25 MG 90 TABLETAS DAPAGLIFLOZINA 10 MG 90 TABLETAS AMIODARONA CLORHIDRATO 200 MG 180 TABLETAS SACUBITRIL VALSARTAN 100 MG 180 TABLETAS VASELINA DESCRIPCION DE LA BARRERA DE ACCESO: SE COMUNICA EL SR. LUIS ERNESTO LATORRE RAMIREZ, IDENTIFICADO CON CC 19499421, EN REPRESENTACION DE SU ESPOSA LA SRA. HILDA ROSA DIAZ CHACON, IDENTIFICADA CON CC 35499482, QUIEN SOLICITA AYUDA PARA PODER OBTENER LOS MEDICAMENTOS ANTERIORMENTE MENCIONADOS, REFIERE QUE SE HA ACERCADO A LA FARMACIA AUDIFARMA DE KENNEDY EN VARIAS OPORTUNIDADES, SIN EMBARGO LE INDICAN QUE NO HAY DISPONIBILIDAD DEL MEDICAMENTO E INCLUSO EL DIA DE HOY LE HAN RESPONDIDO QUE EL OMEPREAZOL NO LO DAN PORQUE HACE DAÑO.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</si>
  <si>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CS-2025-3-041715</t>
  </si>
  <si>
    <t>FLOR ALBA</t>
  </si>
  <si>
    <t>ANGEL DE RODRIGUEZ</t>
  </si>
  <si>
    <t>CL 65 D 18 70 SUR COMPARTIR</t>
  </si>
  <si>
    <t>/3223283730/</t>
  </si>
  <si>
    <t>PQR-20252100021916202 BOGOTÁ. D.C.</t>
  </si>
  <si>
    <t>PQR-20252100021916202 BOGOTÁ. D.C.#RAD20252100021916202 #PRESTADORNR.
Usuario activo según ADRES con la entidad #CAPITAL SALUD ENTIDAD PROMOTORA DE SALUD DEL RÉGIMEN SUBSIDIADO SAS "CAPITAL SALUD EPS-S S.A.S." SUBSIDIADO,
Cordial saludo,
Desde hace más o menos quince días estamos solicitando varios medicamentos URGENTES para mi mamá, he pasado para su debida autorización, ya lo hicieron, fui para la entrega, entregaron unos cuantos, pero los anticoagulantes " APIXABAN 5 MG POR 60 TABLETAS, ENOXOPARINA SÓDICA 40MG JERINGA POR 28", QUETIAPINA 100 MG POR 30, CLOTRIMAZOL 100 MG OVULOS POR 10.
He pasado cuatro veces, la última vez fue el día 18 de septiembre, ya la señora que entrega los medicamentos, me dijo, ya no siga viniendo, ya tenemos sus datos, si llegan se los llevan a su domicilio registrado por usted, ESTAN PENDIENTES le dije, sigo viniendo porque los necesitamos URGENTES y no tenemos la capacidad económica para comprarlos ya que son costosos, no le interesó y llamó al siguiente turno.
Señores, a mi mamá le detectaron cáncer en el hígado, pulmones y páncreas, además la perdida física y visual, las 24 horas debe de estar con oxígeno.
Por favor, les pido de corazón nos ayuden para que nos entreguen lo más pronto estos medicamentos esenciales para la salud de mi madre.
Mil bendiciones.</t>
  </si>
  <si>
    <t>#RAD20252100021916202 #PRESTADORNR.
Usuario activo según ADRES con la entidad #CAPITAL SALUD ENTIDAD PROMOTORA DE SALUD DEL RÉGIMEN SUBSIDIADO SAS "CAPITAL SALUD EPS-S S.A.S." SUBSIDIADO,
Cordial saludo,
Desde hace más o menos quince días estamos solicitando varios medicamentos URGENTES para mi mamá, he pasado para su debida autorización, ya lo hicieron, fui para la entrega, entregaron unos cuantos, pero los anticoagulantes " APIXABAN 5 MG POR 60 TABLETAS, ENOXOPARINA SÓDICA 40MG JERINGA POR 28", QUETIAPINA 100 MG POR 30, CLOTRIMAZOL 100 MG OVULOS POR 10.
He pasado cuatro veces, la última vez fue el día 18 de septiembre, ya la señora que entrega los medicamentos, me dijo, ya no siga viniendo, ya tenemos sus datos, si llegan se los llevan a su domicilio registrado por usted, ESTAN PENDIENTES le dije, sigo viniendo porque los necesitamos URGENTES y no tenemos la capacidad económica para comprarlos ya que son costosos, no le interesó y llamó al siguiente turno.
Señores, a mi mamá le detectaron cáncer en el hígado, pulmones y páncreas, además la perdida física y visual, las 24 horas debe de estar con oxígeno.
Por favor, les pido de corazón nos ayuden para que nos entreguen lo más pronto estos medicamentos esenciales para la salud de mi madre.
Mil bendiciones.</t>
  </si>
  <si>
    <t>CS-2025-3-041726</t>
  </si>
  <si>
    <t>ANA SOFIA</t>
  </si>
  <si>
    <t>MEDINA SARRIA</t>
  </si>
  <si>
    <t>CL 49 I 12 15 SUR PLAYON</t>
  </si>
  <si>
    <t>PQR-20252100021942052 BOGOTÁ. D.C.</t>
  </si>
  <si>
    <t>PQR-20252100021942052 BOGOTÁ. D.C.#PRESENCIAL DESDE CAC, #PRESTADOR Univer Plus Oftalmohelp Apoyo Diagnostico Oftalmológico Sede 3 Municipio Bogotá, D.C. Barrio Chico, Usuario activo según ADRES con la entidad #CAPITAL SALUD ENTIDAD PROMOTORA DE SALUD DEL RÉGIMEN SUBSIDIADO SAS "CAPITAL SALUD EPS-S S.A.S." SUBSIDIADO, con diagnóstico Degeneración de la macula y del polo posterior del ojo, requiere programación y atención efectiva del servicio Aplicación inyección intravitrea de sustancia terapéutica #1 autorización 252471358346295 del 04/09/2025 vence 03/11/2025, la cual debe ser aplicada mes a mes, (ultima en agosto de 2025), indica que radió la documentación en la EPS bajo el numero CS-2025-1-063219 a la fecha sin respuesta.
Se envía para validación y gestión de acuerdo a normatividad vigente.</t>
  </si>
  <si>
    <t>#PRESENCIAL DESDE CAC, #PRESTADOR Univer Plus Oftalmohelp Apoyo Diagnostico Oftalmológico Sede 3 Municipio Bogotá, D.C. Barrio Chico, Usuario activo según ADRES con la entidad #CAPITAL SALUD ENTIDAD PROMOTORA DE SALUD DEL RÉGIMEN SUBSIDIADO SAS "CAPITAL SALUD EPS-S S.A.S." SUBSIDIADO, con diagnóstico Degeneración de la macula y del polo posterior del ojo, requiere programación y atención efectiva del servicio Aplicación inyección intravitrea de sustancia terapéutica #1 autorización 252471358346295 del 04/09/2025 vence 03/11/2025, la cual debe ser aplicada mes a mes, (ultima en agosto de 2025), indica que radió la documentación en la EPS bajo el numero CS-2025-1-063219 a la fecha sin respuesta.
Se envía para validación y gestión de acuerdo a normatividad vigente.</t>
  </si>
  <si>
    <t>CS-2025-3-041735</t>
  </si>
  <si>
    <t>11675-SOLUCION SALUD RESTREPO -ESE DPTAL SO</t>
  </si>
  <si>
    <t>VALENZUELA CARDENAS</t>
  </si>
  <si>
    <t>APTO 203 MULTIFAMILIARES MARIA DEL CARME</t>
  </si>
  <si>
    <t>PQR-20252100021940352 META</t>
  </si>
  <si>
    <t>PQR-20252100021940352 META#RAD20252100021940352
#PRESTADORNR
 Usuario activo según ADRES con la entidad #CAPITAL SALUD ENTIDAD PROMOTORA DE SALUD DEL RÉGIMEN SUBSIDIADO SAS "CAPITAL SALUD EPS-S S.A.S." SUBSIDIADO
LA PRESENTE TIENE COMO FIN REFERIR A USTEDES QUE YO SOY PACIENTE ONCOLOGICA Y REQUIERO PARA MI TRATAMIENTO LA INGESTA DE MEDICAMENTO ABEMACICLIB 150 MG TAB CAJA X 60 TABLETAS, SEGUN LA PRESCRIPCION MEDICA ESTE MEDICAMENTO NO DEBE SER SUSPENDIDO PERO, LA FARMACIA SIEMPRE ME GENERA PENDIENTE DEL MEDICAMENTO PESE A QUE ESTA AUTORIZADO Y ANTE LA RECOMENDACION DE MI ONCOLOGO DE NO SUSPENDER LA INGESTA DE ESTE, LA NO ENTREGA DEL  MEDICAMENTO ME VEO AFETADA EN MI TRATAMIENTO, INCURRIEDO ASI LA FARMACIA SIKUANY EN LA VULNERACION DE MI DERECHO A SALUD CONSIDERANDO LO QUE REFIERE LA LEY ESTATUTARIA DE SALUD 1751 DEL 2025, RAZON POR LA CUAL SOLICITO LA ENTREGA DEL MEDICAMENTO QUE ES INDISPENSABLE PARA MI RECUPERACION.</t>
  </si>
  <si>
    <t>#RAD20252100021940352
#PRESTADORNR
 Usuario activo según ADRES con la entidad #CAPITAL SALUD ENTIDAD PROMOTORA DE SALUD DEL RÉGIMEN SUBSIDIADO SAS "CAPITAL SALUD EPS-S S.A.S." SUBSIDIADO
LA PRESENTE TIENE COMO FIN REFERIR A USTEDES QUE YO SOY PACIENTE ONCOLOGICA Y REQUIERO PARA MI TRATAMIENTO LA INGESTA DE MEDICAMENTO ABEMACICLIB 150 MG TAB CAJA X 60 TABLETAS, SEGUN LA PRESCRIPCION MEDICA ESTE MEDICAMENTO NO DEBE SER SUSPENDIDO PERO, LA FARMACIA SIEMPRE ME GENERA PENDIENTE DEL MEDICAMENTO PESE A QUE ESTA AUTORIZADO Y ANTE LA RECOMENDACION DE MI ONCOLOGO DE NO SUSPENDER LA INGESTA DE ESTE, LA NO ENTREGA DEL  MEDICAMENTO ME VEO AFETADA EN MI TRATAMIENTO, INCURRIEDO ASI LA FARMACIA SIKUANY EN LA VULNERACION DE MI DERECHO A SALUD CONSIDERANDO LO QUE REFIERE LA LEY ESTATUTARIA DE SALUD 1751 DEL 2025, RAZON POR LA CUAL SOLICITO LA ENTREGA DEL MEDICAMENTO QUE ES INDISPENSABLE PARA MI RECUPERACION.</t>
  </si>
  <si>
    <t>CS-2025-3-041761</t>
  </si>
  <si>
    <t>GABRIELA</t>
  </si>
  <si>
    <t>SERNA GONZALEZ</t>
  </si>
  <si>
    <t>CRA 9 MZ D CA 16 CIUDADELA</t>
  </si>
  <si>
    <t>3115799533/3185904566/</t>
  </si>
  <si>
    <t>PQR-20252100021931432 META</t>
  </si>
  <si>
    <t>PQR-20252100021931432 META#RAD20252100021931432  #PRESTADORNR Usuario de 12 años de edad  activo según ADRES con la entidad #CAPITAL SALUD ENTIDAD PROMOTORA DE SALUD DEL RÉGIMEN SUBSIDIADO SAS "CAPITAL SALUD EPS-S S.A.S." SUBSIDIADO.
Mi hija es una paciente menor de edad con diabetes millitius tipo 1 insulinodependiente la cual aparte de la insulina ella debe contar con un medicamento llamado glucagón el cual se utiliza en un caso de emergencia por hipoglucemia severa ,la niña es una paciente que tiene variabilidad en su glucosa y hay episodios de hipoglucemia en algunos casos a tocado llevarla por urgencias por ese motivo es indispensable contar con este medicamento ,yo solicité el medicamento en sikuani el día 20 de agosto del presente año ,hace dos díase comunique con sikuani en dónde me dicen q está en en compra pero no me dan una fecha en especifica solo q cuando llegue llaman voy a completar un mes y nada y con la niña tengo q ir a cumplir citas en Villavicencio y Bogotá para lo que es importante contar con este medicamento ,agradezco una pronta respuesta y una pronta solución</t>
  </si>
  <si>
    <t>#RAD20252100021931432  #PRESTADORNR Usuario de 12 años de edad  activo según ADRES con la entidad #CAPITAL SALUD ENTIDAD PROMOTORA DE SALUD DEL RÉGIMEN SUBSIDIADO SAS "CAPITAL SALUD EPS-S S.A.S." SUBSIDIADO.
Mi hija es una paciente menor de edad con diabetes millitius tipo 1 insulinodependiente la cual aparte de la insulina ella debe contar con un medicamento llamado glucagón el cual se utiliza en un caso de emergencia por hipoglucemia severa ,la niña es una paciente que tiene variabilidad en su glucosa y hay episodios de hipoglucemia en algunos casos a tocado llevarla por urgencias por ese motivo es indispensable contar con este medicamento ,yo solicité el medicamento en sikuani el día 20 de agosto del presente año ,hace dos díase comunique con sikuani en dónde me dicen q está en en compra pero no me dan una fecha en especifica solo q cuando llegue llaman voy a completar un mes y nada y con la niña tengo q ir a cumplir citas en Villavicencio y Bogotá para lo que es importante contar con este medicamento ,agradezco una pronta respuesta y una pronta solución</t>
  </si>
  <si>
    <t>CS-2025-3-041776</t>
  </si>
  <si>
    <t>EMIGDIO</t>
  </si>
  <si>
    <t>CUBIDES HERRERA</t>
  </si>
  <si>
    <t>CL 24 19 B 16 PUENTE ARANDA</t>
  </si>
  <si>
    <t>PQR-20252100021949752 BOGOTÁ. D.C.
REQUERIMIENTO SISTEMA DISTRITAL PARA LA GESTIÓN DE PETICIONES CIUDADANAS BOGOTÁ TE ESCUCHA 4860882025</t>
  </si>
  <si>
    <t>PQR-20252100021949752 BOGOTÁ. D.C.
REQUERIMIENTO SISTEMA DISTRITAL PARA LA GESTIÓN DE PETICIONES CIUDADANAS BOGOTÁ TE ESCUCHA 4860882025#PRESENCIAL Desde CAC, #PRESTADOR Subred Integrada De Servicios De Salud Centro Oriente E.S.E Unidad De Servicios De Salud Santa Clara Hospital Universitario Municipio Bogota, D.C. Usuario según Adres activo con la entidad #CAPITAL SALUD ENTIDAD PROMOTORA DE SALUD DEL RÉGIMEN SUBSIDIADO SAS "CAPITAL SALUD EPS-S S.A.S." SUBSIDIADO, con diagnóstico: Esquizofrenia Paranoia, Incontinencia Urinaria, Hiperplasia de la Próstata, Infección Urinaria, requiere entrega efectiva de Pañales Desechables, Adulto, talla: L, Tena, cantidad: 120 para un mes (orden 11/09/2025),Mipres: 20252091157002129485, al validar en la Farmacia COHAN le indican que no se encuentran disponibles. Se envía para validación y gestión de acuerdo a normatividad vigente.</t>
  </si>
  <si>
    <t>#PRESENCIAL Desde CAC, #PRESTADOR Subred Integrada De Servicios De Salud Centro Oriente E.S.E Unidad De Servicios De Salud Santa Clara Hospital Universitario Municipio Bogota, D.C. Usuario según Adres activo con la entidad #CAPITAL SALUD ENTIDAD PROMOTORA DE SALUD DEL RÉGIMEN SUBSIDIADO SAS "CAPITAL SALUD EPS-S S.A.S." SUBSIDIADO, con diagnóstico: Esquizofrenia Paranoia, Incontinencia Urinaria, Hiperplasia de la Próstata, Infección Urinaria, requiere entrega efectiva de Pañales Desechables, Adulto, talla: L, Tena, cantidad: 120 para un mes (orden 11/09/2025),Mipres: 20252091157002129485, al validar en la Farmacia COHAN le indican que no se encuentran disponibles. Se envía para validación y gestión de acuerdo a normatividad vigente.</t>
  </si>
  <si>
    <t>CS-2025-3-041782</t>
  </si>
  <si>
    <t>NUMA POMPILIO</t>
  </si>
  <si>
    <t>HERNANDEZ ORTEGA</t>
  </si>
  <si>
    <t>KR 21 64 35 SUR SAN FRANCISCO</t>
  </si>
  <si>
    <t>7313846/3226780426/</t>
  </si>
  <si>
    <t>PQR-20252100021915932 BOGOTÁ. D.C.</t>
  </si>
  <si>
    <t>PQR-20252100021915932 BOGOTÁ. D.C.#RAD20252100021915932, #PRESTADOR E.S.E Unidad De Servicios De Salud Santa Clara Hospital Universitario Municipio Bogotá, D.C. Barrio Antonio Nariño, Usuario según ADRES activo con la entidad #CAPITAL SALUD ENTIDAD PROMOTORA DE SALUD DEL RÉGIMEN SUBSIDIADO SAS "CAPITAL SALUD EPS-S S.A.S." SUBSIDIADO.
solicito respetuosamente  me ayuden para que le den el concentrador de oxigeno a mi padre, el cual es un adulto mayor de 81 años , el cual pertenece al regimen subsidiado  con capital salud ; con diagnostico de cardiopatia isquemica epoc, hipertension arteial , oxigeno dependiente las 24 horas del dia, el dia 23/04/2025 estuvo en cita medica con neumologo en hospital santa clara, el cual le ordeno el concentrador de oxigeno portatil; per capital salud no se lo ha entregado.
Como se le indico al neumologo mi padre tiene citas medicas en donde le toca coger transporte y demora fuera de casa mas de dos horas razón por la cual se solicita el concentrador de oxigeno ya que la bala de transporte no le dura la carga ya que el usa el oxigeno fuera de casa a 3lpm por presentar un nivel de disnea tipo 4 .
Agradezco su atencion prestada ; esperando una favorable respuesta</t>
  </si>
  <si>
    <t>#RAD20252100021915932, #PRESTADOR E.S.E Unidad De Servicios De Salud Santa Clara Hospital Universitario Municipio Bogotá, D.C. Barrio Antonio Nariño, Usuario según ADRES activo con la entidad #CAPITAL SALUD ENTIDAD PROMOTORA DE SALUD DEL RÉGIMEN SUBSIDIADO SAS "CAPITAL SALUD EPS-S S.A.S." SUBSIDIADO.
solicito respetuosamente  me ayuden para que le den el concentrador de oxigeno a mi padre, el cual es un adulto mayor de 81 años , el cual pertenece al regimen subsidiado  con capital salud ; con diagnostico de cardiopatia isquemica epoc, hipertension arteial , oxigeno dependiente las 24 horas del dia, el dia 23/04/2025 estuvo en cita medica con neumologo en hospital santa clara, el cual le ordeno el concentrador de oxigeno portatil; per capital salud no se lo ha entregado.
Como se le indico al neumologo mi padre tiene citas medicas en donde le toca coger transporte y demora fuera de casa mas de dos horas razón por la cual se solicita el concentrador de oxigeno ya que la bala de transporte no le dura la carga ya que el usa el oxigeno fuera de casa a 3lpm por presentar un nivel de disnea tipo 4 .
Agradezco su atencion prestada ; esperando una favorable respuesta</t>
  </si>
  <si>
    <t>CS-2025-3-041789</t>
  </si>
  <si>
    <t>ANA ELBA</t>
  </si>
  <si>
    <t>MALAGON GUEVARA</t>
  </si>
  <si>
    <t>CL 77 S 4 60 E BOLONIA I</t>
  </si>
  <si>
    <t>/3218889355/</t>
  </si>
  <si>
    <t>PQR-20252100021936022 BOGOTÁ. D.C.</t>
  </si>
  <si>
    <t>PQR-20252100021936022 BOGOTÁ. D.C.#RAD20252100021936022 #PRESTADORNR.
Usuario activo según ADRES con la entidad #CAPITAL SALUD ENTIDAD PROMOTORA DE SALUD DEL RÉGIMEN SUBSIDIADO SAS "CAPITAL SALUD EPS-S S.A.S." SUBSIDIADO,
Soy una adulta mayor de 57 años la cual padece Hipertension, para tratar este diagnostico el medico tratante me diagnostico, el siguiente medicmaneto :
- "LEVOAMLODIPINO 2.5 MG TABLETAS (ALENCAL)
este medicamento no me ha sido entregado durante 2 meses, y es de suprema importancia para mi salud, por ello solicito que por parte de CAPITAL SALUD y la entidad que los suministra en este caso VENYAS - SF COHAN BARRIO RESTREPO se me sea entregados de manera prioritaria.</t>
  </si>
  <si>
    <t>#RAD20252100021936022 #PRESTADORNR.
Usuario activo según ADRES con la entidad #CAPITAL SALUD ENTIDAD PROMOTORA DE SALUD DEL RÉGIMEN SUBSIDIADO SAS "CAPITAL SALUD EPS-S S.A.S." SUBSIDIADO,
Soy una adulta mayor de 57 años la cual padece Hipertension, para tratar este diagnostico el medico tratante me diagnostico, el siguiente medicmaneto :
- "LEVOAMLODIPINO 2.5 MG TABLETAS (ALENCAL)
este medicamento no me ha sido entregado durante 2 meses, y es de suprema importancia para mi salud, por ello solicito que por parte de CAPITAL SALUD y la entidad que los suministra en este caso VENYAS - SF COHAN BARRIO RESTREPO se me sea entregados de manera prioritaria.</t>
  </si>
  <si>
    <t>CS-2025-3-041792</t>
  </si>
  <si>
    <t>PEREZ TORRES</t>
  </si>
  <si>
    <t>CL 12 B 22 62 SAN JOSE</t>
  </si>
  <si>
    <t>/3118721119/</t>
  </si>
  <si>
    <t>PQR-20252100021928112 BOGOTÁ. D.C.</t>
  </si>
  <si>
    <t>PQR-20252100021928112 BOGOTÁ. D.C.#RAD20252100021928112 #PRESTADOR Artmedica S.A.S Artmedica Sas Bogota Municipio Bogota, D.C. Barrio Chico Norte, Usuario activo según ADRES con la entidad #CAPITAL SALUD ENTIDAD PROMOTORA DE SALUD DEL RÉGIMEN SUBSIDIADO SAS "CAPITAL SALUD EPS-S S.A.S." SUBSIDIADO
BUENOS DIAS, CORDIAL SALUDO SEÑORES DE SUPERSALUD DE MANERA CORDIAL QUIERO PROMOVER NOVEDAD RELACIONADA CON LA ENTIDAD DISPENSARIO DROGAS BOYACA YA QUE ESTA ENTIDAD NO HA HECHO LA ENTREGA DEL MEDICAMENTO METOTREXATO EN JERINGA PRELLENADA, DEBIDO A ESTO LA ENTIDAD HA FALTADO A LA GESTION DE DISPENSACION; HACE UNA SEMANA ME COMUNIQUE CON LA EPS Y ME INFORMA QUE LA FARMACIA SE DEMORA APROXIMADAMENTE UN MES EN HACER DISPENSACIÒN DEL MEDICAMENTO. DEBIDO A ESTO, LA ENTIDAD HA INVALIDADO MI DERECHO A LA VIDA Y A LA SALUD SE HA VISTO INVALIDADO. POR FAVOR SOLICITO A LA ENTIDAD ME BRINDE INFORMACIÒN DE LA ENTREGA. YA QUE HE VERIFICADO Y ESTA ENTIDAD NO CUMPLE CON LOS REQUISITOS DE ENTREGA DE LOS MEDICAMENTOS DE ACUERDO A LO ESTABLECIDO POR LA LEY, ADEMAS DE QUE EXISTE UN PUNTO FISICO, PERO AL MOMENTO DE COMUNICARSE CON LA ENTIDAD INDICAN QUE NO HAY UN ESTABLECIMIENTO PARA RECLAMAR Y QUE TODA LA COMUNICACIÒN ES MEDIANTE CHAT DE WHATSAAP Y POR MEDIO DE ESE CHAT NO CONTESTAN A LA INFORMACIÒN. ENCUENTRO MUCHAS INCONGRUENCIAS DEBIDO A LA OPL ASIGNADA POR LA EPS, YA QUE ES UNA INVALIDACIÒN A LA SALUD Y A LOS DERECHOS DE LOS USUARIOS AFILIADOS, POR FAVOR SOLICITO QUE ESTA QUEJA SEA ATENDIDA LO MAS PRONTO POSIBLE. GRACIAS</t>
  </si>
  <si>
    <t>#RAD20252100021928112 #PRESTADOR Artmedica S.A.S Artmedica Sas Bogota Municipio Bogota, D.C. Barrio Chico Norte, Usuario activo según ADRES con la entidad #CAPITAL SALUD ENTIDAD PROMOTORA DE SALUD DEL RÉGIMEN SUBSIDIADO SAS "CAPITAL SALUD EPS-S S.A.S." SUBSIDIADO
BUENOS DIAS, CORDIAL SALUDO SEÑORES DE SUPERSALUD DE MANERA CORDIAL QUIERO PROMOVER NOVEDAD RELACIONADA CON LA ENTIDAD DISPENSARIO DROGAS BOYACA YA QUE ESTA ENTIDAD NO HA HECHO LA ENTREGA DEL MEDICAMENTO METOTREXATO EN JERINGA PRELLENADA, DEBIDO A ESTO LA ENTIDAD HA FALTADO A LA GESTION DE DISPENSACION; HACE UNA SEMANA ME COMUNIQUE CON LA EPS Y ME INFORMA QUE LA FARMACIA SE DEMORA APROXIMADAMENTE UN MES EN HACER DISPENSACIÒN DEL MEDICAMENTO. DEBIDO A ESTO, LA ENTIDAD HA INVALIDADO MI DERECHO A LA VIDA Y A LA SALUD SE HA VISTO INVALIDADO. POR FAVOR SOLICITO A LA ENTIDAD ME BRINDE INFORMACIÒN DE LA ENTREGA. YA QUE HE VERIFICADO Y ESTA ENTIDAD NO CUMPLE CON LOS REQUISITOS DE ENTREGA DE LOS MEDICAMENTOS DE ACUERDO A LO ESTABLECIDO POR LA LEY, ADEMAS DE QUE EXISTE UN PUNTO FISICO, PERO AL MOMENTO DE COMUNICARSE CON LA ENTIDAD INDICAN QUE NO HAY UN ESTABLECIMIENTO PARA RECLAMAR Y QUE TODA LA COMUNICACIÒN ES MEDIANTE CHAT DE WHATSAAP Y POR MEDIO DE ESE CHAT NO CONTESTAN A LA INFORMACIÒN. ENCUENTRO MUCHAS INCONGRUENCIAS DEBIDO A LA OPL ASIGNADA POR LA EPS, YA QUE ES UNA INVALIDACIÒN A LA SALUD Y A LOS DERECHOS DE LOS USUARIOS AFILIADOS, POR FAVOR SOLICITO QUE ESTA QUEJA SEA ATENDIDA LO MAS PRONTO POSIBLE. GRACIAS</t>
  </si>
  <si>
    <t>CS-2025-3-041798</t>
  </si>
  <si>
    <t>NEIRA</t>
  </si>
  <si>
    <t>KR 11 B 2 81 SAN BERNARDO</t>
  </si>
  <si>
    <t>/3224732885/</t>
  </si>
  <si>
    <t>PQR-20252100021932472 BOGOTÁ. D.C.</t>
  </si>
  <si>
    <t>PQR-20252100021932472 BOGOTÁ. D.C.#RAD20252100021932472 #PRESTADORNR Usuario activo según ADRES con la entidad #CAPITAL SALUD ENTIDAD PROMOTORA DE SALUD DEL RÉGIMEN SUBSIDIADO SAS "CAPITAL SALUD EPS-S S.A.S." SUBSIDIADO Soy una adulta mayor de 73 años la cual padece de Diabetes, Obesidad, Hipertensión y Dolor en Articulaciones, para tratar estas enfermedades el medico tratatnte me diagnostico el siguiente medicamento: - "SEMAGLUTIDA 1.34MG/ML (1MG DOSIS) SOLUCIÓN INYECTABLE (OZEPMPIC)-(CF) (REG) PLUMA X 3ML" este medicamento es de suma importancia para mi salud, ya que llevo 4 meses sin recibirla y mi salud se ha visto afectada por lo mismo, la única respuesta que recibo por parte de la entidad que debe suministrarla, es que no la hay y que debo esperar, cabe aclarar que no cuento con los recursos económicos suficientes para costear dicho medicamento. Por lo anterior solicito que por parte de CAPITAL SALU, HERINCO (HERRAMIENTAS OFIMATICAS COHAN) Y LA IPS SUDRED INTEGRADA DE SERVICIOS, me brinden una solución inmediata suministrándome dicho medicamento ya que de ellos depende mi salud la cual se esta viendo afectada durante todos estos meses que no he podido recibir tal medicamento.</t>
  </si>
  <si>
    <t>#RAD20252100021932472 #PRESTADORNR Usuario activo según ADRES con la entidad #CAPITAL SALUD ENTIDAD PROMOTORA DE SALUD DEL RÉGIMEN SUBSIDIADO SAS "CAPITAL SALUD EPS-S S.A.S." SUBSIDIADO Soy una adulta mayor de 73 años la cual padece de Diabetes, Obesidad, Hipertensión y Dolor en Articulaciones, para tratar estas enfermedades el medico tratatnte me diagnostico el siguiente medicamento: - "SEMAGLUTIDA 1.34MG/ML (1MG DOSIS) SOLUCIÓN INYECTABLE (OZEPMPIC)-(CF) (REG) PLUMA X 3ML" este medicamento es de suma importancia para mi salud, ya que llevo 4 meses sin recibirla y mi salud se ha visto afectada por lo mismo, la única respuesta que recibo por parte de la entidad que debe suministrarla, es que no la hay y que debo esperar, cabe aclarar que no cuento con los recursos económicos suficientes para costear dicho medicamento. Por lo anterior solicito que por parte de CAPITAL SALU, HERINCO (HERRAMIENTAS OFIMATICAS COHAN) Y LA IPS SUDRED INTEGRADA DE SERVICIOS, me brinden una solución inmediata suministrándome dicho medicamento ya que de ellos depende mi salud la cual se esta viendo afectada durante todos estos meses que no he podido recibir tal medicamento.</t>
  </si>
  <si>
    <t>CS-2025-3-041804</t>
  </si>
  <si>
    <t>MARCO FIDEL</t>
  </si>
  <si>
    <t>TRIANA RAMIREZ</t>
  </si>
  <si>
    <t>KR  1 31 42 SUR SAN MARTIN</t>
  </si>
  <si>
    <t>PQR-20252100021940012 BOGOTÁ. D.C.</t>
  </si>
  <si>
    <t>PQR-20252100021940012 BOGOTÁ. D.C.#PRESENCIAL Desde SIC SAN CRISTÓBAL, #PRESTADOR Subred Integrada De Servicios De Salud Centro Oriente E.S.E Unidad De Servicios De Salud Olaya
Usuario según ADRES Activo con la entidad #CAPITAL SALUD ENTIDAD PROMOTORA DE SALUD DEL RÉGIMEN SUBSIDIADO SAS "CAPITAL SALUD EPS-S S.A.S." SUBSIDIADO con diagnóstico Enfermedad pulmonar obstructiva crónica, requiere  *Entrega total y oportuna de Tiotropio bromuro 18mcg cap inhalador #1 mes según orden del 10/09/2025 para tres entregas, tiene pendiente todas las entregas, al acercarse a la farmacia le informan que no está disponible, motivo por el cual manifiesta su inconformidad sobre todo por la dificultad para controlar los síntomas.  Se solicita la entrega en el menor tiempo posible de acuerdo a normatividad vigente.</t>
  </si>
  <si>
    <t>#PRESENCIAL Desde SIC SAN CRISTÓBAL, #PRESTADOR Subred Integrada De Servicios De Salud Centro Oriente E.S.E Unidad De Servicios De Salud Olaya
Usuario según ADRES Activo con la entidad #CAPITAL SALUD ENTIDAD PROMOTORA DE SALUD DEL RÉGIMEN SUBSIDIADO SAS "CAPITAL SALUD EPS-S S.A.S." SUBSIDIADO con diagnóstico Enfermedad pulmonar obstructiva crónica, requiere  *Entrega total y oportuna de Tiotropio bromuro 18mcg cap inhalador #1 mes según orden del 10/09/2025 para tres entregas, tiene pendiente todas las entregas, al acercarse a la farmacia le informan que no está disponible, motivo por el cual manifiesta su inconformidad sobre todo por la dificultad para controlar los síntomas.  Se solicita la entrega en el menor tiempo posible de acuerdo a normatividad vigente.</t>
  </si>
  <si>
    <t>CS-2025-3-041807</t>
  </si>
  <si>
    <t>VALENCIA ORTIZ</t>
  </si>
  <si>
    <t>AK 80 57 A 28 SUR IN 2 AP 406 ROMA</t>
  </si>
  <si>
    <t>PQR-20252100021863582 BOGOTÁ. D.C.</t>
  </si>
  <si>
    <t>PQR-20252100021863582 BOGOTÁ. D.C.#RAD20252100021863582 #PRESTADORNR. Usuario activo según ADRES con la entidad #CAPITAL SALUD ENTIDAD PROMOTORA DE SALUD DEL RÉGIMEN SUBSIDIADO SAS "CAPITAL SALUD EPS-S S.A.S." SUBSIDIADO. Buen Día desde mayo del presente año audifarma no me entrega medicamento Rispiridona 3 mg que me envió medico psiquiatra! Ahora el día 16 asisti a control y me envió nuevamente la formula, pero resulta que ahora audifarma de bosa centro caja 7 me niega nuevamente la entrega de este medicamento porque según ellos esta desabastecimiento y no me ka envían a domicilio tampoco porqué según la señorita de la caja 7 no les vuelven a llevar; pero o sorpresa que para venta particular en otras farmacias si la ahí disponible y la verdad ya dinero no tenemos más para seguir comprando este medicamento que desde mayo no me entrega audifarma. Lo requiero urgente porque mi salud esta en riesgo por esta pésima farmacia que atentan contra mi vida.</t>
  </si>
  <si>
    <t>#RAD20252100021863582 #PRESTADORNR. Usuario activo según ADRES con la entidad #CAPITAL SALUD ENTIDAD PROMOTORA DE SALUD DEL RÉGIMEN SUBSIDIADO SAS "CAPITAL SALUD EPS-S S.A.S." SUBSIDIADO. Buen Día desde mayo del presente año audifarma no me entrega medicamento Rispiridona 3 mg que me envió medico psiquiatra! Ahora el día 16 asisti a control y me envió nuevamente la formula, pero resulta que ahora audifarma de bosa centro caja 7 me niega nuevamente la entrega de este medicamento porque según ellos esta desabastecimiento y no me ka envían a domicilio tampoco porqué según la señorita de la caja 7 no les vuelven a llevar; pero o sorpresa que para venta particular en otras farmacias si la ahí disponible y la verdad ya dinero no tenemos más para seguir comprando este medicamento que desde mayo no me entrega audifarma. Lo requiero urgente porque mi salud esta en riesgo por esta pésima farmacia que atentan contra mi vida.</t>
  </si>
  <si>
    <t>CS-2025-1-067063</t>
  </si>
  <si>
    <t>LEONOR</t>
  </si>
  <si>
    <t>PINZON DE GERENA</t>
  </si>
  <si>
    <t>KR 80P 83B 11 SUR EL JARDIN</t>
  </si>
  <si>
    <t>RADICADO PERSONERIA SINPROC: 4404210LA FARMACÉUTICA AUDIFARMA SE NIEGA A ENTREGAR EL MEDICAMENTO "CALCIO CARBONATO + VITAMINA D 1500 MG + 200 UI TABLETA" EL CUAL FUE PRESCRITO POR EL MÉDICO TRATANTE LUIS ALBERTO MENDEZ CASTILLO - MEDICO CIRUGIA GENERAL CON R.M. 6.524.888, EL CUAL FUE ORDENADO EL DÍA 12/07/2025. LA CIUDADANA TUVO UNA CIRUGIA DE TIROIDES Y LA DOCTORA LE DIJO QUE ERA INDISPENSABLE QUE TOMARA EL MEDICAMENTO PARA LA RECUPERACION, PERO CUANDO SE ACERCO A LA FARMACEUTICA LE GENERARON EL PENDIENTE Y NO SE LO ENTREGARON. LA CIUDADANA
MANIFIESTA QUE EL NIVEL DE IMPORTANCIA DE ESTE MEDICAMENTO PARA ELLA ES MUY ALTO MOTIVO POR EL CUAL LE ESTAN PERJUDICANDO
EN GRAN MANERA SU SALUD YA QUE TIENE DIAGNOSTICO DE BOCIO MULTINODULAR NO TOXICO E HIPOTIROIDISMO NO ESPECIFICADO
CC A PERSONERIA: pdsectorsalud@personeriabogota.gov.co - adaza@personeriabogota.gov.co</t>
  </si>
  <si>
    <t>RADICADO PERSONERIA SINPROC: 4404210</t>
  </si>
  <si>
    <t>LA FARMACÉUTICA AUDIFARMA SE NIEGA A ENTREGAR EL MEDICAMENTO "CALCIO CARBONATO + VITAMINA D 1500 MG + 200 UI TABLETA" EL CUAL FUE PRESCRITO POR EL MÉDICO TRATANTE LUIS ALBERTO MENDEZ CASTILLO - MEDICO CIRUGIA GENERAL CON R.M. 6.524.888, EL CUAL FUE ORDENADO EL DÍA 12/07/2025. LA CIUDADANA TUVO UNA CIRUGIA DE TIROIDES Y LA DOCTORA LE DIJO QUE ERA INDISPENSABLE QUE TOMARA EL MEDICAMENTO PARA LA RECUPERACION, PERO CUANDO SE ACERCO A LA FARMACEUTICA LE GENERARON EL PENDIENTE Y NO SE LO ENTREGARON. LA CIUDADANA
MANIFIESTA QUE EL NIVEL DE IMPORTANCIA DE ESTE MEDICAMENTO PARA ELLA ES MUY ALTO MOTIVO POR EL CUAL LE ESTAN PERJUDICANDO
EN GRAN MANERA SU SALUD YA QUE TIENE DIAGNOSTICO DE BOCIO MULTINODULAR NO TOXICO E HIPOTIROIDISMO NO ESPECIFICADO
CC A PERSONERIA: pdsectorsalud@personeriabogota.gov.co - adaza@personeriabogota.gov.co</t>
  </si>
  <si>
    <t>CS-2025-1-067107</t>
  </si>
  <si>
    <t>DORA YAISMITH</t>
  </si>
  <si>
    <t>PLAZAS GALINDO</t>
  </si>
  <si>
    <t>KR 8 160 A 02 BARRANCAS NORTE</t>
  </si>
  <si>
    <t>/3014990960/</t>
  </si>
  <si>
    <t>CAMBIO DE PRESTADOR FARMACEUTICO</t>
  </si>
  <si>
    <t>CS-2025-1-067200</t>
  </si>
  <si>
    <t>QUINONES SANCHEZ</t>
  </si>
  <si>
    <t>KR 77IBIS 69A 46 S SAN PABLO II SECTOR</t>
  </si>
  <si>
    <t>RADICADO PERSONERIA SINPROC: 4401299ENTREGA DE MEDICAMENTOS OCRELIZUMAB,
CC A PERSONERIA: pdsectorsalud@personeriabogota.gov.co - yaangulo@personeriabogota.gov.co</t>
  </si>
  <si>
    <t>RADICADO PERSONERIA SINPROC: 4401299</t>
  </si>
  <si>
    <t>ENTREGA DE MEDICAMENTOS OCRELIZUMAB,
CC A PERSONERIA: pdsectorsalud@personeriabogota.gov.co - yaangulo@personeriabogota.gov.co</t>
  </si>
  <si>
    <t>CS-2025-1-067205</t>
  </si>
  <si>
    <t>CRISTHIAN RICARDO</t>
  </si>
  <si>
    <t>MURILLO ALMECIGA</t>
  </si>
  <si>
    <t>Calle 69B sur # 17M 46</t>
  </si>
  <si>
    <t>322 7350600</t>
  </si>
  <si>
    <t>Despacho de Pañales AUDIFARMA SEDE RESTREPOSolicito, se me de respuesta sobre los pañales de mi hijo, ya que le autorizan 360 y no le entregan si no la mitad y una de las entregas se pierde. Se acerca a la entidad AUDIFARMA SEDE RESTREPO y la respuesta es venga en ocho días y es así siempre que se asiste a dicha sede en el sistema me mostraba que la orden tenía vigencia hasta el 23 de Septiembre. Y la sorpresa es que ya no aparecen registrados como si ya hubieran sido entregados; exijo se le resuelva a mi hijo la cuestión de los pañales del mes de septiembre y que la entidad no vuelva a vulnerarle los derechos a mi hijo como persona con discapacidad, siento que el personal no está altamente capacitado para atención al cliente, lo digo porque el que brinda información es el guarda de turno. Ya pasé quejas y reclamos contantes a Audifarma y nunca dan respuesta. El día de ayer me dijeron que pasara hoy y cuando llegue a la sede la señorita de turno de la caja 15 me dijo que la orden estaba vencida y que tocaba solicitar nuevamente cita para actualizarlas, cómo no se van a vencer si la atención en dicho establecimiento es PÉSIMA. Nunca dan solución y la respuestas son " venga en ocho días" y de los días se va acabando la vigencia de la orden. Mi hijo no cuenta con pañales para el mes de septiembre y hasta que me den cita nuevamente llevaré quince días más.  Requiero se nos de una solución donde mi hijo no siga siendo vulnerado por AUDIFARMA y sus funcionarios.</t>
  </si>
  <si>
    <t>Despacho de Pañales AUDIFARMA SEDE RESTREPO</t>
  </si>
  <si>
    <t>Solicito, se me de respuesta sobre los pañales de mi hijo, ya que le autorizan 360 y no le entregan si no la mitad y una de las entregas se pierde. Se acerca a la entidad AUDIFARMA SEDE RESTREPO y la respuesta es venga en ocho días y es así siempre que se asiste a dicha sede en el sistema me mostraba que la orden tenía vigencia hasta el 23 de Septiembre. Y la sorpresa es que ya no aparecen registrados como si ya hubieran sido entregados; exijo se le resuelva a mi hijo la cuestión de los pañales del mes de septiembre y que la entidad no vuelva a vulnerarle los derechos a mi hijo como persona con discapacidad, siento que el personal no está altamente capacitado para atención al cliente, lo digo porque el que brinda información es el guarda de turno. Ya pasé quejas y reclamos contantes a Audifarma y nunca dan respuesta. El día de ayer me dijeron que pasara hoy y cuando llegue a la sede la señorita de turno de la caja 15 me dijo que la orden estaba vencida y que tocaba solicitar nuevamente cita para actualizarlas, cómo no se van a vencer si la atención en dicho establecimiento es PÉSIMA. Nunca dan solución y la respuestas son " venga en ocho días" y de los días se va acabando la vigencia de la orden. Mi hijo no cuenta con pañales para el mes de septiembre y hasta que me den cita nuevamente llevaré quince días más.  Requiero se nos de una solución donde mi hijo no siga siendo vulnerado por AUDIFARMA y sus funcionarios.</t>
  </si>
  <si>
    <t>CS-2025-3-041841</t>
  </si>
  <si>
    <t>MERCEDES</t>
  </si>
  <si>
    <t>ZAMORA TRIANA</t>
  </si>
  <si>
    <t>CL 48 Z BIS 5 D 50 SUR SAN AGUSTIN</t>
  </si>
  <si>
    <t>8125721/3227733396/</t>
  </si>
  <si>
    <t>PQR-20252100021970482 BOGOTÁ. D.C.</t>
  </si>
  <si>
    <t>PQR-20252100021970482 BOGOTÁ. D.C.#PRESENCIAL Desde CAC #PRESTADORNR  Usuario activo según ADRES con la entidad #CAPITAL SALUD ENTIDAD PROMOTORA DE SALUD DEL RÉGIMEN SUBSIDIADO SAS "CAPITAL SALUD EPS-S S.A.S." SUBSIDIADO con diagnóstico Hipertensión, Hiperlipidemia Mixta,  , requiere entrega de los siguientes medicamentos y/o insumos: Levotiroxina sódica tableta 25 mcg cantidad 25 orden generada del 16/07/2025 Al validar con la farmacia le informan que se encuentra agotado por laboratorio  motivo por el cual manifiesta su inconformidad en cuanto a que requiere del medicamento de manera oportuna.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</si>
  <si>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Hipertensión, Hiperlipidemia Mixta,  , requiere entrega de los siguientes medicamentos y/o insumos: Levotiroxina sódica tableta 25 mcg cantidad 25 orden generada del 16/07/2025 Al validar con la farmacia le informan que se encuentra agotado por laboratorio  motivo por el cual manifiesta su inconformidad en cuanto a que requiere del medicamento de manera oportuna. Se solicita la entrega en el menor tiempo posible de acuerdo a normatividad vigente.</t>
  </si>
  <si>
    <t>CS-2025-3-041876</t>
  </si>
  <si>
    <t>RUVILMA</t>
  </si>
  <si>
    <t>VALENCIA SANCHEZ</t>
  </si>
  <si>
    <t>KR 9 ESTE 2B 07 LOS LACHES</t>
  </si>
  <si>
    <t>7115546/3224128955/</t>
  </si>
  <si>
    <t>PQR-20255500021546742 BOGOTÁ. D.C.</t>
  </si>
  <si>
    <t>PQR-20255500021546742 BOGOTÁ. D.C.#RAD20255500021546742, #PETICIÓNDIRECTA, #PRESTADOR HOSPITAL JORGE ELIÉCER GAITÁN, usuario según ADRES activo con la EPS #CAPITAL SALUD ENTIDAD PROMOTORA DE SALUD DEL RÉGIMEN SUBSIDIADO SAS "CAPITAL SALUD EPS-S S.A.S.", verificando archivo adjunto requiere entrega de pañales indica desde hace tiempo no se lo entregan. Se adjunta archivo.</t>
  </si>
  <si>
    <t>#RAD20255500021546742, #PETICIÓNDIRECTA, #PRESTADOR HOSPITAL JORGE ELIÉCER GAITÁN, usuario según ADRES activo con la EPS #CAPITAL SALUD ENTIDAD PROMOTORA DE SALUD DEL RÉGIMEN SUBSIDIADO SAS "CAPITAL SALUD EPS-S S.A.S.", verificando archivo adjunto requiere entrega de pañales indica desde hace tiempo no se lo entregan. Se adjunta archivo.</t>
  </si>
  <si>
    <t>CS-2025-3-041888</t>
  </si>
  <si>
    <t>CL 83 SUR  85  40 REMANZO SAN BERNALDINO</t>
  </si>
  <si>
    <t>/3232296620/</t>
  </si>
  <si>
    <t>PQR-20252100021967942 BOGOTÁ. D.C.</t>
  </si>
  <si>
    <t>PQR-20252100021967942 BOGOTÁ. D.C.#PRESENCIAL  Desde SIC BOSA, #CM #PRESTADORNR  Usuario activo según ADRES con la entidad #CAPITAL SALUD ENTIDAD PROMOTORA DE SALUD DEL RÉGIMEN SUBSIDIADO SAS "CAPITAL SALUD EPS-S S.A.S." -CM Con Diagnóstico de Secuelas de traumatismo de la medula espinal, Requiere entrega de sondas Nelaton FR14, 540 unidades para tres meses, orden del 14 de mayo, pero la farmacia le viene negando los insumos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</si>
  <si>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#CM #PRESTADORNR  Usuario activo según ADRES con la entidad #CAPITAL SALUD ENTIDAD PROMOTORA DE SALUD DEL RÉGIMEN SUBSIDIADO SAS "CAPITAL SALUD EPS-S S.A.S." -CM Con Diagnóstico de Secuelas de traumatismo de la medula espinal, Requiere entrega de sondas Nelaton FR14, 540 unidades para tres meses, orden del 14 de mayo, pero la farmacia le viene negando los insumos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</si>
  <si>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CS-2025-3-041893</t>
  </si>
  <si>
    <t>FRANCENID</t>
  </si>
  <si>
    <t>GARCIA DE TOVAR</t>
  </si>
  <si>
    <t>KR 7C BIS 153 48 BARRANCAS</t>
  </si>
  <si>
    <t>/3143629233/3152351577</t>
  </si>
  <si>
    <t>PQR-20252100021936352 BOGOTÁ. D.C.</t>
  </si>
  <si>
    <t>PQR-20252100021936352 BOGOTÁ. D.C.#RAD20252100021936352, #PRESTADORNR, Usuario según ADRES activo con la entidad #CAPITAL SALUD ENTIDAD PROMOTORA DE SALUD DEL RÉGIMEN SUBSIDIADO SAS "CAPITAL SALUD EPS-S S.A.S." SUBSIDIADO.
BUEN DIA DESDE EL 1 DE SEOTIEMBRE FUI AL DISPENSARIO DE AUDIFARMA SEDE GAITAN A RECLAMAR MEDICAMENTO ORDENADO POR EL UROLOGO LLAMADO  MIRABEGRON TABLETAS POR 50mG CANTIDAD 30 Y QUEDO SU ENTREGA A DOMICILIO. A LO CUAL A LA FECHA NO SE HA DADO.VERIFICANDO SU SEGUIMIENTO EN LA PAGINA DE AUDIFARMA NO APARECE REGISTRO NI ENTREGA PENDIENTE A DOMICILIO Y POR VIA TELEFONICA HAY UNA MAQUINA QUE NO ES NADA FUNCIONAL A LO CUAL SOLICITO SU COLABORACION YA QUE POR LA INCONTINENCIA YNO ME DAN PAÑALES ES DE SUMA NECESIDAD ESTE MEDICAMENTO QUE MI SEÑORA MADRE LO TOME PARA SU TRATAMIENTO</t>
  </si>
  <si>
    <t>#RAD20252100021936352, #PRESTADORNR, Usuario según ADRES activo con la entidad #CAPITAL SALUD ENTIDAD PROMOTORA DE SALUD DEL RÉGIMEN SUBSIDIADO SAS "CAPITAL SALUD EPS-S S.A.S." SUBSIDIADO.
BUEN DIA DESDE EL 1 DE SEOTIEMBRE FUI AL DISPENSARIO DE AUDIFARMA SEDE GAITAN A RECLAMAR MEDICAMENTO ORDENADO POR EL UROLOGO LLAMADO  MIRABEGRON TABLETAS POR 50mG CANTIDAD 30 Y QUEDO SU ENTREGA A DOMICILIO. A LO CUAL A LA FECHA NO SE HA DADO.VERIFICANDO SU SEGUIMIENTO EN LA PAGINA DE AUDIFARMA NO APARECE REGISTRO NI ENTREGA PENDIENTE A DOMICILIO Y POR VIA TELEFONICA HAY UNA MAQUINA QUE NO ES NADA FUNCIONAL A LO CUAL SOLICITO SU COLABORACION YA QUE POR LA INCONTINENCIA YNO ME DAN PAÑALES ES DE SUMA NECESIDAD ESTE MEDICAMENTO QUE MI SEÑORA MADRE LO TOME PARA SU TRATAMIENTO</t>
  </si>
  <si>
    <t>CS-2025-3-041898</t>
  </si>
  <si>
    <t>MERY JOHANNA</t>
  </si>
  <si>
    <t>PAYARES MOLINA</t>
  </si>
  <si>
    <t>CL 16 F BIS 104 20 EL CARMEN FONTIBON</t>
  </si>
  <si>
    <t>PQR-20252100021990932 BOGOTÁ. D.C.</t>
  </si>
  <si>
    <t>PQR-20252100021990932 BOGOTÁ. D.C.#PRESENCIAL Desde SIC FONTIBÓN, #PRESTADORNR usuario activo según ADRES con la entidad #CAPITAL SALUD ENTIDAD PROMOTORA DE SALUD DEL RÉGIMEN SUBSIDIADO SAS "CAPITAL SALUD EPS-S S.A.S." SUBSIDIADO, con diagnóstico, obesidad, no especificada, requiere entrega del medicamento: 1. Liraglutida 6 mg / 1 ml cantidad 5 por mes, con fórmula Mipres No 20250814156001881286 autorizada el 14/08/2025, para 03 meses. Al validar con la farmacia le informan que no es posible la entrega del medicamento no se encuentra en la lista de precios y no está autorizado para la entrega, ha validado con la EPS en reiteradas ocasiones y la respuesta es que se realiza escalamiento sin dar mayor solución,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</si>
  <si>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obesidad, no especificada, requiere entrega del medicamento: 1. Liraglutida 6 mg / 1 ml cantidad 5 por mes, con fórmula Mipres No 20250814156001881286 autorizada el 14/08/2025, para 03 meses. Al validar con la farmacia le informan que no es posible la entrega del medicamento no se encuentra en la lista de precios y no está autorizado para la entrega, ha validado con la EPS en reiteradas ocasiones y la respuesta es que se realiza escalamiento sin dar mayor solución, motivo por el cual manifiesta su inconformidad. Se solicita la entrega en el menor tiempo posible de acuerdo a normatividad vigente.</t>
  </si>
  <si>
    <t>CS-2025-3-041908</t>
  </si>
  <si>
    <t>CAMPO ANIBAL</t>
  </si>
  <si>
    <t>GAONA ARANDA</t>
  </si>
  <si>
    <t>CL 48 47B 32 SUR 08</t>
  </si>
  <si>
    <t>3003344896/3213107965/</t>
  </si>
  <si>
    <t>PQR-20252100021904762 BOGOTÁ. D.C.</t>
  </si>
  <si>
    <t>PQR-20252100021904762 BOGOTÁ. D.C.#RAD20252100021904762, 
#PRESTADOR   Subred Integrada De Servicios De Salud Sur Occidente E.S.E Hospital Occidente De Kennedy Municipio Bogota, D.C. Barrio Timiza,
Usuario activo segun ADRES con la entidad #CAPITAL SALUD ENTIDAD PROMOTORA DE SALUD DEL RÉGIMEN SUBSIDIADO SAS "CAPITAL SALUD EPS-S S.A.S."-SUBSIDIADO
Detalles del caso.
Estuve en una cita médica en el hospital de Kennedy y la doctora me recetó unos medicamentos que se llaman Baclofeno de 10 MG y se usa para tratar el dolor y ciertos tipos de espasticidad (rigidez y endurecimiento de los músculos) ya que me sufro de una paraplejia y ese medicamento es esencial para relajar mis músculos de mis piernas y la EPS no me lo da que porque no está. Yo al ser una persona con discapacidad y sin recursos solicito que por favor me colaboren gestionando con la EPS esos medicamentos para mejorar mi calidad de vida. Agradezco me puedan contactar al teléfono pues no soy muy bueno con los medios digitales.</t>
  </si>
  <si>
    <t>#RAD20252100021904762, 
#PRESTADOR   Subred Integrada De Servicios De Salud Sur Occidente E.S.E Hospital Occidente De Kennedy Municipio Bogota, D.C. Barrio Timiza,
Usuario activo segun ADRES con la entidad #CAPITAL SALUD ENTIDAD PROMOTORA DE SALUD DEL RÉGIMEN SUBSIDIADO SAS "CAPITAL SALUD EPS-S S.A.S."-SUBSIDIADO
Detalles del caso.
Estuve en una cita médica en el hospital de Kennedy y la doctora me recetó unos medicamentos que se llaman Baclofeno de 10 MG y se usa para tratar el dolor y ciertos tipos de espasticidad (rigidez y endurecimiento de los músculos) ya que me sufro de una paraplejia y ese medicamento es esencial para relajar mis músculos de mis piernas y la EPS no me lo da que porque no está. Yo al ser una persona con discapacidad y sin recursos solicito que por favor me colaboren gestionando con la EPS esos medicamentos para mejorar mi calidad de vida. Agradezco me puedan contactar al teléfono pues no soy muy bueno con los medios digitales.</t>
  </si>
  <si>
    <t>CS-2025-3-041918</t>
  </si>
  <si>
    <t>ART MEDICAL</t>
  </si>
  <si>
    <t>FRANCISCO ANGEL MARIA</t>
  </si>
  <si>
    <t>KR 78 A 85 A 85 SUR SAN DIEGO</t>
  </si>
  <si>
    <t>/3222106355/</t>
  </si>
  <si>
    <t>PQR-20252100021970782 BOGOTÁ. D.C.</t>
  </si>
  <si>
    <t>PQR-20252100021970782 BOGOTÁ. D.C.#RAD20252100021970782  #PRESTADOR  Artmedica S.A.S Artmedica Sas Bogota Municipio Bogota, D.C. Barrio Chico Norte, Usuario activo según ADRES con la entidad #CAPITAL SALUD ENTIDAD PROMOTORA DE SALUD DEL RÉGIMEN SUBSIDIADO SAS "CAPITAL SALUD EPS-S S.A.S." SUBSIDIADO
LA DISPENSACIÓN DE MEDICAMENTO NO SE HIZO COMPLETA EL DÍA 09/09/2025 QUEDÓ FALTANDO METOTREXATE 2.5 MG TABLETA Y CARBONATO DE CALCIO+VITAMINA D TABLETA 600/200 MG/UI HAY FUERTE DOLOR DEBIDO A LA ARTRITIS Y SENCILLAMENTE DICEN QUE NO HAY PERO TAMPOCO MANIFIESTAN INTENCIÓN DE ENTREGARLA CUANDO LLEGUE</t>
  </si>
  <si>
    <t>#RAD20252100021970782  #PRESTADOR  Artmedica S.A.S Artmedica Sas Bogota Municipio Bogota, D.C. Barrio Chico Norte, Usuario activo según ADRES con la entidad #CAPITAL SALUD ENTIDAD PROMOTORA DE SALUD DEL RÉGIMEN SUBSIDIADO SAS "CAPITAL SALUD EPS-S S.A.S." SUBSIDIADO
LA DISPENSACIÓN DE MEDICAMENTO NO SE HIZO COMPLETA EL DÍA 09/09/2025 QUEDÓ FALTANDO METOTREXATE 2.5 MG TABLETA Y CARBONATO DE CALCIO+VITAMINA D TABLETA 600/200 MG/UI HAY FUERTE DOLOR DEBIDO A LA ARTRITIS Y SENCILLAMENTE DICEN QUE NO HAY PERO TAMPOCO MANIFIESTAN INTENCIÓN DE ENTREGARLA CUANDO LLEGUE</t>
  </si>
  <si>
    <t>CS-2025-3-041925</t>
  </si>
  <si>
    <t>ENELIA</t>
  </si>
  <si>
    <t>PAEZ PONGUTA</t>
  </si>
  <si>
    <t>KR 68H 71 30 ESTRADA</t>
  </si>
  <si>
    <t>/3003351391/</t>
  </si>
  <si>
    <t>PQR-20259300421448302 BOGOTÁ. D.C.</t>
  </si>
  <si>
    <t>PQR-20259300421448302 BOGOTÁ. D.C.#RAD20259300421448302 #PETICIÓNDIRECTA #PRESTADORNR usuario según ADRES activo con la EPS #CAPITAL SALUD ENTIDAD PROMOTORA DE SALUD DEL RÉGIMEN SUBSIDIADO SAS "CAPITAL SALUD EPS-S S.A.S." SUBSIDIADO verificando  archivo adjunto requiere entrega de medicamentos, pañales, ni las atenciones médicas domiciliarias, considerando que a pesar de contar con las órdenes médicas e historia Clínica completa„  han violentado sus derechos, teniendo en cuenta que a la fecha La EPS no le brinda las autorizaciones que se requieren para adelantar el proceso de atención, pese a su delicado estado de salud actual y avanzada edad de 90 años, se adjunta  archivo.</t>
  </si>
  <si>
    <t>#RAD20259300421448302 #PETICIÓNDIRECTA #PRESTADORNR usuario según ADRES activo con la EPS #CAPITAL SALUD ENTIDAD PROMOTORA DE SALUD DEL RÉGIMEN SUBSIDIADO SAS "CAPITAL SALUD EPS-S S.A.S." SUBSIDIADO verificando  archivo adjunto requiere entrega de medicamentos, pañales, ni las atenciones médicas domiciliarias, considerando que a pesar de contar con las órdenes médicas e historia Clínica completa„  han violentado sus derechos, teniendo en cuenta que a la fecha La EPS no le brinda las autorizaciones que se requieren para adelantar el proceso de atención, pese a su delicado estado de salud actual y avanzada edad de 90 años, se adjunta  archivo.</t>
  </si>
  <si>
    <t>CS-2025-3-041938</t>
  </si>
  <si>
    <t>PQR-20255500021535792 BOGOTÁ. D.C.</t>
  </si>
  <si>
    <t>PQR-20255500021535792 BOGOTÁ. D.C.#RAD20255500021535792 #PETICIÓNDIRECTA  #PRESTADOR  Hospital De Salud Mental Floralia Usuario activo según ADRES con la entidad #CAPITAL SALUD ENTIDAD PROMOTORA DE SALUD DEL RÉGIMEN SUBSIDIADO SAS "CAPITAL SALUD EPS-S S.A.S." SUBSIDIADO verificando archivo adjunto requiere autorización y entrega de medicamentos melatonina 2mg, escitalopram 10mg, trazodona 50mg, quetiapina 25mg, orden del 04/09/2025.Se adjunta archivo.</t>
  </si>
  <si>
    <t>#RAD20255500021535792 #PETICIÓNDIRECTA  #PRESTADOR  Hospital De Salud Mental Floralia Usuario activo según ADRES con la entidad #CAPITAL SALUD ENTIDAD PROMOTORA DE SALUD DEL RÉGIMEN SUBSIDIADO SAS "CAPITAL SALUD EPS-S S.A.S." SUBSIDIADO verificando archivo adjunto requiere autorización y entrega de medicamentos melatonina 2mg, escitalopram 10mg, trazodona 50mg, quetiapina 25mg, orden del 04/09/2025.Se adjunta archivo.</t>
  </si>
  <si>
    <t>CS-2025-3-041946</t>
  </si>
  <si>
    <t>ORLANDO DE JESUS</t>
  </si>
  <si>
    <t>MONTOYA MURILLO</t>
  </si>
  <si>
    <t>CL 47 78G 13 SUR PASTRANITA II SECTOR</t>
  </si>
  <si>
    <t>PQR-20252100021904022 BOGOTÁ. D.C.</t>
  </si>
  <si>
    <t>PQR-20252100021904022 BOGOTÁ. D.C.#RAD20252100021904022   #PRESTADOR La cardio Usuario activo según ADRES con la entidad #CAPITAL SALUD ENTIDAD PROMOTORA DE SALUD DEL RÉGIMEN SUBSIDIADO SAS "CAPITAL SALUD EPS-S S.A.S." SUBSIDIADO   Mi hermano estuvo desde el 04/09/2025 hasta el 15/09/2025, por enfermedad cardiaca congestiva con insuficiencia cardiaca, por lo requirió unidad de cuidados intensivos por 10 dias, el dia de la salida nos entregaron la fórmula para reclamar los medicamentos en Capital Salud y al reclamarlos nos informan que no hay disponibilidad sino de 3 medicamentos de los 8 formulados y que no le generan pendiente de los otros y que se pierden la unica solucion que me dan es que vaya de farmacia en farmacia a ver donde hay disponibilidad, mi hermano tiene discapacidad intelectual desde el nacimiento lo que complica todos los procesos ya que debido a esto y a su enfermedad no se puede quedar solo, el no administrar los medicamentos de manera oportuna pone en riesgo la vida de mi hermano por lo que solicito una pronta entrega de todos los medicamentos formulados ya que son esenciales para su recuperación.</t>
  </si>
  <si>
    <t>#RAD20252100021904022   #PRESTADOR La cardio Usuario activo según ADRES con la entidad #CAPITAL SALUD ENTIDAD PROMOTORA DE SALUD DEL RÉGIMEN SUBSIDIADO SAS "CAPITAL SALUD EPS-S S.A.S." SUBSIDIADO   Mi hermano estuvo desde el 04/09/2025 hasta el 15/09/2025, por enfermedad cardiaca congestiva con insuficiencia cardiaca, por lo requirió unidad de cuidados intensivos por 10 dias, el dia de la salida nos entregaron la fórmula para reclamar los medicamentos en Capital Salud y al reclamarlos nos informan que no hay disponibilidad sino de 3 medicamentos de los 8 formulados y que no le generan pendiente de los otros y que se pierden la unica solucion que me dan es que vaya de farmacia en farmacia a ver donde hay disponibilidad, mi hermano tiene discapacidad intelectual desde el nacimiento lo que complica todos los procesos ya que debido a esto y a su enfermedad no se puede quedar solo, el no administrar los medicamentos de manera oportuna pone en riesgo la vida de mi hermano por lo que solicito una pronta entrega de todos los medicamentos formulados ya que son esenciales para su recuperación.</t>
  </si>
  <si>
    <t>CS-2025-3-041947</t>
  </si>
  <si>
    <t>KEVIN DANIEL</t>
  </si>
  <si>
    <t>SILVA BOHORQUEZ</t>
  </si>
  <si>
    <t>DG 74C S N 79 31 BOSA PRIMAVERA</t>
  </si>
  <si>
    <t>/3002968599/</t>
  </si>
  <si>
    <t>PQR-20252100021921732 BOGOTÁ. D.C.</t>
  </si>
  <si>
    <t>PQR-20252100021921732 BOGOTÁ. D.C.#RAD20252100021921732 #PRESTADOR Subred Integrada De Servicios De Salud Sur Occidente E.S.E. Usuario de 13 años de edad activo según ADRES con la entidad #CAPITAL SALUD ENTIDAD PROMOTORA DE SALUD DEL RÉGIMEN SUBSIDIADO SAS "CAPITAL SALUD EPS-S S.A.S."  SUBSIDIADO.
Buenos días,me comunico con ustedes por la cuestión de que ya hace más de 2 meses le enviaron a mi hijo KEVIN DANIEL SILVA BOHORQUEZ, FLUTICASONA PROPIONATO 50 MCG/DOSIS SUSPENSIÓN PARA INHALACIÓN NASAL/120 DOSIS cantidad (2), Fui a autorizar en CAPITAL SALUD y de ahí me enviaron al AUDIFARMA S.A para reclamar estos inhaladores, he ido en 4 ocasiones y en ninguna de estas lo tienen disponible,me dicen que ya no les ha vuelto a llegar,pido colaboración teniendo en cuenta que mi hijo es un niño menos de edad,y que para si tratamiento de rinitis necesita estos inhaladores con urgencia ya que tiene sangrados nasales,agradezco su colaboración,quedo pendiente a pronta respuesta
Paciente:KEVIN DANIEL SILVA BOHORQUEZ
Tarjeta de identidad:1012409926
Medicamento:FLUTICASONA PROPIONATO 50 MCG/DOSIS SUSPENSIÓN PARA INHALACIÓN NASAL/120 DOSIS
Número de orden:MED729</t>
  </si>
  <si>
    <t>#RAD20252100021921732 #PRESTADOR Subred Integrada De Servicios De Salud Sur Occidente E.S.E. Usuario de 13 años de edad activo según ADRES con la entidad #CAPITAL SALUD ENTIDAD PROMOTORA DE SALUD DEL RÉGIMEN SUBSIDIADO SAS "CAPITAL SALUD EPS-S S.A.S."  SUBSIDIADO.
Buenos días,me comunico con ustedes por la cuestión de que ya hace más de 2 meses le enviaron a mi hijo KEVIN DANIEL SILVA BOHORQUEZ, FLUTICASONA PROPIONATO 50 MCG/DOSIS SUSPENSIÓN PARA INHALACIÓN NASAL/120 DOSIS cantidad (2), Fui a autorizar en CAPITAL SALUD y de ahí me enviaron al AUDIFARMA S.A para reclamar estos inhaladores, he ido en 4 ocasiones y en ninguna de estas lo tienen disponible,me dicen que ya no les ha vuelto a llegar,pido colaboración teniendo en cuenta que mi hijo es un niño menos de edad,y que para si tratamiento de rinitis necesita estos inhaladores con urgencia ya que tiene sangrados nasales,agradezco su colaboración,quedo pendiente a pronta respuesta
Paciente:KEVIN DANIEL SILVA BOHORQUEZ
Tarjeta de identidad:1012409926
Medicamento:FLUTICASONA PROPIONATO 50 MCG/DOSIS SUSPENSIÓN PARA INHALACIÓN NASAL/120 DOSIS
Número de orden:MED729</t>
  </si>
  <si>
    <t>CS-2025-3-041948</t>
  </si>
  <si>
    <t>SARMIENTO PRIETO</t>
  </si>
  <si>
    <t>KR 88 I 71 95 SUR SAN JOAQUIN</t>
  </si>
  <si>
    <t>PQR-20252100022001222 BOGOTÁ. D.C.</t>
  </si>
  <si>
    <t>PQR-20252100022001222 BOGOTÁ. D.C.#PRESENCIAL Desde CAC, #PRESTADORNR Usuario activo según ADRES con la entidad #CAPITAL SALUD ENTIDAD PROMOTORA DE SALUD DEL RÉGIMEN SUBSIDIADO SAS "CAPITAL SALUD EPS-S S.A.S." SUBSIDIADO, con diagnóstico: ESQUIZOFRENIA INDIFERENCIADA, requiere entrega de los siguientes medicamentos y/o insumos: Lurasidona tableta 80 mg cantidad 60 por 30 dias, fecha de orden medica 02-09-2025 * Levotiroxina 25 mg tableta  cantidad 90 * Sitagliptina 50 mg tableta  cantidad 90 para 90 dias ( 3 meses) fecha de orden medica 16-09-2025.Al validar con la farmacia le informan que no hay, esta agotado,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</si>
  <si>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ESQUIZOFRENIA INDIFERENCIADA, requiere entrega de los siguientes medicamentos y/o insumos: Lurasidona tableta 80 mg cantidad 60 por 30 dias, fecha de orden medica 02-09-2025 * Levotiroxina 25 mg tableta  cantidad 90 * Sitagliptina 50 mg tableta  cantidad 90 para 90 dias ( 3 meses) fecha de orden medica 16-09-2025.Al validar con la farmacia le informan que no hay, esta agotado, motivo por el cual manifiesta su inconformidad .Se solicita la entrega en el menor tiempo posible de acuerdo a normatividad vigente.</t>
  </si>
  <si>
    <t>CS-2025-3-041949</t>
  </si>
  <si>
    <t>ASHLY VERONICA</t>
  </si>
  <si>
    <t>MUNOZ ROMERO</t>
  </si>
  <si>
    <t>KR 10  75 B  60 SUR SANTA LIBRADA</t>
  </si>
  <si>
    <t>3235371522/3229179397/</t>
  </si>
  <si>
    <t>PQR-20252100021979192 BOGOTÁ. D.C.</t>
  </si>
  <si>
    <t>PQR-20252100021979192 BOGOTÁ. D.C.#RAD20252100021979192 #CM  #PRESTADOR  Fundacion Hospital De La Misericordia  usuario  de 9 años de edad activo según ADRES con la entidad #CAPITAL SALUD ENTIDAD PROMOTORA DE SALUD DEL RÉGIMEN SUBSIDIADO SAS "CAPITAL SALUD EPS-S S.A.S." -CM
por medio de la presente me permito informar que la EPS capital salud me ha negado el servicio de autorización de los medicamentos de mi hija ASHLY VERONICA MUÑOZ ROMERO identificada con numero de TI 1032656543, debido a que ella tiene varias enfermedades y tiene manejo inmunosupresor.
la EPS CAPITAL SALUD al inicio autorizo los medicamentos para la farmacia COHAN donde allí en varias oportunidades me he acercado a reclamar los medicamentos y siempre queda en espera por que según ellos no tienen disponibilidad de los medicamentos, adicional me he acercado a la sede de capital salud de santa librada localidad de Usme. Bogotá. para realizar el cambio de la autorización donde ellos me la han negado y que debo seguir esperando hasta que la farmacia lo tenga y me lo pueda entregar.
Segun anexo
PREDNISOLONA 5 MG TABLETA
ACIDO FOLICO 5 MG TABLETA
CLOROQUINA FOSFATO 250 MG TABLETA
METOTREXATE 2.5 MG TABLETA
CARBONATO DE CALCIO 500MG/ VITAMINA D 200 IU TAB
NIFEDIPINO 30 MG CA
NAPROXENO 150 MG/5 ML SUSPENSION ORAL</t>
  </si>
  <si>
    <t>#RAD20252100021979192 #CM  #PRESTADOR  Fundacion Hospital De La Misericordia  usuario  de 9 años de edad activo según ADRES con la entidad #CAPITAL SALUD ENTIDAD PROMOTORA DE SALUD DEL RÉGIMEN SUBSIDIADO SAS "CAPITAL SALUD EPS-S S.A.S." -CM
por medio de la presente me permito informar que la EPS capital salud me ha negado el servicio de autorización de los medicamentos de mi hija ASHLY VERONICA MUÑOZ ROMERO identificada con numero de TI 1032656543, debido a que ella tiene varias enfermedades y tiene manejo inmunosupresor.
la EPS CAPITAL SALUD al inicio autorizo los medicamentos para la farmacia COHAN donde allí en varias oportunidades me he acercado a reclamar los medicamentos y siempre queda en espera por que según ellos no tienen disponibilidad de los medicamentos, adicional me he acercado a la sede de capital salud de santa librada localidad de Usme. Bogotá. para realizar el cambio de la autorización donde ellos me la han negado y que debo seguir esperando hasta que la farmacia lo tenga y me lo pueda entregar.
Segun anexo
PREDNISOLONA 5 MG TABLETA
ACIDO FOLICO 5 MG TABLETA
CLOROQUINA FOSFATO 250 MG TABLETA
METOTREXATE 2.5 MG TABLETA
CARBONATO DE CALCIO 500MG/ VITAMINA D 200 IU TAB
NIFEDIPINO 30 MG CA
NAPROXENO 150 MG/5 ML SUSPENSION ORAL</t>
  </si>
  <si>
    <t>CS-2025-3-041953</t>
  </si>
  <si>
    <t>PRIETO ACOSTA</t>
  </si>
  <si>
    <t>KR 88 I 71 95 SUR PI 1 SAN JOAQUIN</t>
  </si>
  <si>
    <t>/3212449477/</t>
  </si>
  <si>
    <t>PQR-20252100022002322 BOGOTÁ. D.C.</t>
  </si>
  <si>
    <t>PQR-20252100022002322 BOGOTÁ. D.C.#PRESENCIAL Desde CAC,  #PRESTADORNR Usuario activo según ADRES con la entidad #CAPITAL SALUD ENTIDAD PROMOTORA DE SALUD DEL RÉGIMEN SUBSIDIADO SAS "CAPITAL SALUD EPS-S S.A.S." SUBSIDIADO con diagnóstico: DIABETES MELLITUS NO INSULINODEPENDIENTE CON COMPLICACIONES NO ESPECIFICADAS, requiere entrega de los siguientes medicamentos y/o insumos: Alendronico acido 70 mg tableta cantidad 13 para 90 dias, fecha de orden medica 16-09-2025. Al validar con la farmacia le informan que no hay; motivo por el cual manifiesta su inconformidad.Se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</si>
  <si>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DIABETES MELLITUS NO INSULINODEPENDIENTE CON COMPLICACIONES NO ESPECIFICADAS, requiere entrega de los siguientes medicamentos y/o insumos: Alendronico acido 70 mg tableta cantidad 13 para 90 dias, fecha de orden medica 16-09-2025. Al validar con la farmacia le informan que no hay; motivo por el cual manifiesta su inconformidad.Se solicita la entrega en el menor tiempo posible de acuerdo a normatividad vigente.</t>
  </si>
  <si>
    <t>CS-2025-3-041954</t>
  </si>
  <si>
    <t>ADELAIDA</t>
  </si>
  <si>
    <t>AGUILAR ACEVEDO</t>
  </si>
  <si>
    <t>KR 19A 35D 03 JORDAN</t>
  </si>
  <si>
    <t>/3243294595/</t>
  </si>
  <si>
    <t>PQR-20252100021998622 META</t>
  </si>
  <si>
    <t>PQR-20252100021998622 META#RAD20252100021998622 #PRESTADORNR según Usuario activo con la entidad #CAPITAL SALUD ENTIDAD PROMOTORA DE SALUD DEL RÉGIMEN SUBSIDIADO SAS "CAPITAL SALUD EPS-S S.A.S." SUBSIDIADO, ADRES en actualización, BUEN DIA, ESCRIBO PORQUE LELVO MAS DE 3 MESES SIN MEDICAMENTO SELEXIPAG, SIKUANY NO ME HA ENTREGADO EL DE 200 MICROGRAMOS PARA INICIAR TRATAMEINTO, SIGUE ASI Y SE VA A VENCER LA FORMULA ME DEBEN 2 CJ DE 200 MCG, MI ENFERMEDAD HA PROGRESADO CONSIDERABLEMENTE HE ESTADO 2 VECES HOSPITALIZADA DESDE JUNIO PORQUE NO ME ENTREGAN EL MEDICAMENTO, ANTES PORQUE CAPITAL NO AUTORIZABA Y AHORA SIKUANY NO ME ENTREGA MEDICAMENTO, SOY PACIENTE DE ENFERMEDAD HUERFANA</t>
  </si>
  <si>
    <t>#RAD20252100021998622 #PRESTADORNR según Usuario activo con la entidad #CAPITAL SALUD ENTIDAD PROMOTORA DE SALUD DEL RÉGIMEN SUBSIDIADO SAS "CAPITAL SALUD EPS-S S.A.S." SUBSIDIADO, ADRES en actualización, BUEN DIA, ESCRIBO PORQUE LELVO MAS DE 3 MESES SIN MEDICAMENTO SELEXIPAG, SIKUANY NO ME HA ENTREGADO EL DE 200 MICROGRAMOS PARA INICIAR TRATAMEINTO, SIGUE ASI Y SE VA A VENCER LA FORMULA ME DEBEN 2 CJ DE 200 MCG, MI ENFERMEDAD HA PROGRESADO CONSIDERABLEMENTE HE ESTADO 2 VECES HOSPITALIZADA DESDE JUNIO PORQUE NO ME ENTREGAN EL MEDICAMENTO, ANTES PORQUE CAPITAL NO AUTORIZABA Y AHORA SIKUANY NO ME ENTREGA MEDICAMENTO, SOY PACIENTE DE ENFERMEDAD HUERFANA</t>
  </si>
  <si>
    <t>CS-2025-3-041955</t>
  </si>
  <si>
    <t>MARICELA</t>
  </si>
  <si>
    <t>CONTRERAS CASTILLO</t>
  </si>
  <si>
    <t>CL 68 B SUR 81 E 58 PALESTINA</t>
  </si>
  <si>
    <t>PQR-20252100021972042 BOGOTÁ. D.C.</t>
  </si>
  <si>
    <t>PQR-20252100021972042 BOGOTÁ. D.C.#RAD20252100021972042 #PRESTADOR Subred Integrada De Servicios De Salud Centro Oriente E.S.E Unidad De Servicios De Salud Diana Turbay Municipio Bogota, D.C. Barrio Diana Turbay CENTRO DE SALUD DIANA TURBAY Usuario activo según ADRES con la entidad #CAPITAL SALUD ENTIDAD PROMOTORA DE SALUD DEL RÉGIMEN SUBSIDIADO SAS "CAPITAL SALUD EPS-S S.A.S." SUBSIDIADO Solicito de manera atenta el envío de los medicamentos del período de agosto y septiembre ya que no tiene los medicamentos que son de carácter urgente y vital. Por otra parte solicito sea notificado y reintegrado el aparato (642792-040601) que le fue otorgado a mi hija y negado al mismo tiempo ya que fui en cuatro ocasiones y que nunca había llegado, dado la condición de mi hija y sin los medicamentos recibidos ha desmejorado su condición y no puedo dejarla sola por tal motivo no me acerque en el período de agosto y el día 16 de septiembre fui a capital salud de Bosa y me dicen que fue devuelto por que no fui por el. Además no recibí ninguna llamada ni notificación alguna para la entrega. De esta manera hago saber que siempre con la entrega tarde de los medicamentos han vulnerado los derechos de mi hija y peor aún con el aparato que va a mejorar la calidad de vida de ella y siempre he tenido que recurrir a los PQRS.</t>
  </si>
  <si>
    <t>#RAD20252100021972042 #PRESTADOR Subred Integrada De Servicios De Salud Centro Oriente E.S.E Unidad De Servicios De Salud Diana Turbay Municipio Bogota, D.C. Barrio Diana Turbay CENTRO DE SALUD DIANA TURBAY Usuario activo según ADRES con la entidad #CAPITAL SALUD ENTIDAD PROMOTORA DE SALUD DEL RÉGIMEN SUBSIDIADO SAS "CAPITAL SALUD EPS-S S.A.S." SUBSIDIADO Solicito de manera atenta el envío de los medicamentos del período de agosto y septiembre ya que no tiene los medicamentos que son de carácter urgente y vital. Por otra parte solicito sea notificado y reintegrado el aparato (642792-040601) que le fue otorgado a mi hija y negado al mismo tiempo ya que fui en cuatro ocasiones y que nunca había llegado, dado la condición de mi hija y sin los medicamentos recibidos ha desmejorado su condición y no puedo dejarla sola por tal motivo no me acerque en el período de agosto y el día 16 de septiembre fui a capital salud de Bosa y me dicen que fue devuelto por que no fui por el. Además no recibí ninguna llamada ni notificación alguna para la entrega. De esta manera hago saber que siempre con la entrega tarde de los medicamentos han vulnerado los derechos de mi hija y peor aún con el aparato que va a mejorar la calidad de vida de ella y siempre he tenido que recurrir a los PQRS.</t>
  </si>
  <si>
    <t>CS-2025-3-041957</t>
  </si>
  <si>
    <t>GLORIA PATRICIA</t>
  </si>
  <si>
    <t>TORRIJOS VILLANUEVA</t>
  </si>
  <si>
    <t>CL 58 C BIS SUR 85 11 FLORIDA</t>
  </si>
  <si>
    <t>PQR-20252100021962912 BOGOTÁ. D.C.</t>
  </si>
  <si>
    <t>PQR-20252100021962912 BOGOTÁ. D.C.#RAD20252100021962912 #PRESTADORNR ADRES en actualización Usuario segun radicación indica estar  activo  con la entidad #CAPITAL SALUD ENTIDAD PROMOTORA DE SALUD DEL RÉGIMEN SUBSIDIADO SAS "CAPITAL SALUD EPS-S S.A.S." SUBSIDIADORequiero el medicamento progesterona micronizada 100MG capsula debido a que las necesito para completar mi tratamiento, cuando voy a los centros de medicamentos me informan que no esta disponible y no me hacen entrega del medicamento por lo cual he tenido problemas de salud</t>
  </si>
  <si>
    <t>#RAD20252100021962912 #PRESTADORNR ADRES en actualización Usuario segun radicación indica estar  activo  con la entidad #CAPITAL SALUD ENTIDAD PROMOTORA DE SALUD DEL RÉGIMEN SUBSIDIADO SAS "CAPITAL SALUD EPS-S S.A.S." SUBSIDIADORequiero el medicamento progesterona micronizada 100MG capsula debido a que las necesito para completar mi tratamiento, cuando voy a los centros de medicamentos me informan que no esta disponible y no me hacen entrega del medicamento por lo cual he tenido problemas de salud</t>
  </si>
  <si>
    <t>CS-2025-1-067229</t>
  </si>
  <si>
    <t>Brayan Arley</t>
  </si>
  <si>
    <t>Herrera Sánchez</t>
  </si>
  <si>
    <t>Calle 68 H 31 A 14 sur</t>
  </si>
  <si>
    <t>Succionador con Oster 50Problema con succionador,</t>
  </si>
  <si>
    <t>Succionador con Oster 50</t>
  </si>
  <si>
    <t>Problema con succionador,</t>
  </si>
  <si>
    <t>CS-2025-1-067233</t>
  </si>
  <si>
    <t>Janeth Jovita</t>
  </si>
  <si>
    <t>Garcia Rangel</t>
  </si>
  <si>
    <t>calle 42 G sur 86 G 22</t>
  </si>
  <si>
    <t>Derecho de peticiónDerecho de petición</t>
  </si>
  <si>
    <t>CS-2025-1-067306</t>
  </si>
  <si>
    <t>LUZ MIRYAM</t>
  </si>
  <si>
    <t>HERNANDEZ ROJAS</t>
  </si>
  <si>
    <t>CRR 77 J BIS SUR # 68-28</t>
  </si>
  <si>
    <t>DERECHODE PETICION LUZ MIRYAM HERNANDEZPaciente diagnosticada C73X TUMOR MALIGNO TIRODES, acudo ante ustedes con el fin de hacer efectivo mi derecho a la salud, como paciente oncológica debo tomar una serie de medicamentos que me debe suministrar la EPS y que a la fecha no me han entregado desde 1 de septiembre, me he acercado varias veces y la respuesta siempre es desfavorable, las medicinas que me formularon son vitales para mi subsistencia y para la mejora de mi estado de salud. Me he visto afectada negativa por la demora en la entrega de los medicamentos por parte de le EPS CAPITAL SALUD EPS-S S.A.S.</t>
  </si>
  <si>
    <t>DERECHODE PETICION LUZ MIRYAM HERNANDEZ</t>
  </si>
  <si>
    <t>Paciente diagnosticada C73X TUMOR MALIGNO TIRODES, acudo ante ustedes con el fin de hacer efectivo mi derecho a la salud, como paciente oncológica debo tomar una serie de medicamentos que me debe suministrar la EPS y que a la fecha no me han entregado desde 1 de septiembre, me he acercado varias veces y la respuesta siempre es desfavorable, las medicinas que me formularon son vitales para mi subsistencia y para la mejora de mi estado de salud. Me he visto afectada negativa por la demora en la entrega de los medicamentos por parte de le EPS CAPITAL SALUD EPS-S S.A.S.</t>
  </si>
  <si>
    <t>CS-2025-1-067320</t>
  </si>
  <si>
    <t>Laura Catalina</t>
  </si>
  <si>
    <t>Castro Torres</t>
  </si>
  <si>
    <t>Calle70 b # 113 -47</t>
  </si>
  <si>
    <t>Pendientes de insumos no entregadosPor medio de la presente yo lyda jeanneth torres galeano con # c.c como aparece abajo de mi firma  tutora legal de la paciente me dirijo a ustedes con el fin de colocar la siguiente queja motivo   Que ya 14 días hábiles calendario y no me han entregado los pendientes que quedaron que son las sondas nelaton # 10 gasa estéril y el cloruro de sodio solución inyectable  me quedaron pendientes desde el día 3 de septiembre y aun no llegan a la casa, motivo por el cual el dia jueves 11 de septiembre he decido acercarme ala farmacia q esta ubicada en la carrera 35 # 63c 69 barrios unidos y áya me informan q todavía no hay dichos pendientes que yo tengo lo otro es q también tengo autorizados unos gustes estériles talla   7  y 1\2 y aun tampoco me los entregaron laura catalina castro torres  con C.C 1007354615 es una niña en condición de discapacidad que requiere los cateterismo cada 4 horas esto con el fin de reducir la infecciones urinaria q ella presenta, Dado caso q en este momento no tengo los insumos para dicho procedimiento arriesgando la salud de la paciente.   Esperando una pronta respuesta gracias por su atención espero sea pronto la solución a este problema q afecta la salud del paciente.    ATT: Lyda Jeanneth torres galeano  C.C:52911350 CELULAR: 3205749224   ANEXOS: pendientes  de los insumos y autorización vigente de los guantes</t>
  </si>
  <si>
    <t>Pendientes de insumos no entregados</t>
  </si>
  <si>
    <t>Por medio de la presente yo lyda jeanneth torres galeano con # c.c como aparece abajo de mi firma  tutora legal de la paciente me dirijo a ustedes con el fin de colocar la siguiente queja motivo   Que ya 14 días hábiles calendario y no me han entregado los pendientes que quedaron que son las sondas nelaton # 10 gasa estéril y el cloruro de sodio solución inyectable  me quedaron pendientes desde el día 3 de septiembre y aun no llegan a la casa, motivo por el cual el dia jueves 11 de septiembre he decido acercarme ala farmacia q esta ubicada en la carrera 35 # 63c 69 barrios unidos y áya me informan q todavía no hay dichos pendientes que yo tengo lo otro es q también tengo autorizados unos gustes estériles talla   7  y 1\2 y aun tampoco me los entregaron laura catalina castro torres  con C.C 1007354615 es una niña en condición de discapacidad que requiere los cateterismo cada 4 horas esto con el fin de reducir la infecciones urinaria q ella presenta, Dado caso q en este momento no tengo los insumos para dicho procedimiento arriesgando la salud de la paciente.   Esperando una pronta respuesta gracias por su atención espero sea pronto la solución a este problema q afecta la salud del paciente.    ATT: Lyda Jeanneth torres galeano  C.C:52911350 CELULAR: 3205749224   ANEXOS: pendientes  de los insumos y autorización vigente de los guantes</t>
  </si>
  <si>
    <t>CS-2025-1-067342</t>
  </si>
  <si>
    <t>CORREA HURTADO</t>
  </si>
  <si>
    <t>KR 34 16 20 EL RECUERDO</t>
  </si>
  <si>
    <t>/3103475993/</t>
  </si>
  <si>
    <t>Atención de Petición 4781702025CIUDADANO JHON ALEXANDER CORREA PRESENTA REQUERIMIENTO POR NO OPORTUNIDAD EN ENTREGA DE MEDICAMENTO PREGABALINA CAPSULA 150 MG CON OBSERVACION DIAGNOSTICO URGENTE OSTEOMIELITIS CRONICA MII DOLOR INTENSO PRESENTA FORMATO PENDIENTES DE FECHA 08/09/2025.</t>
  </si>
  <si>
    <t>Atención de Petición 4781702025</t>
  </si>
  <si>
    <t>CIUDADANO JHON ALEXANDER CORREA PRESENTA REQUERIMIENTO POR NO OPORTUNIDAD EN ENTREGA DE MEDICAMENTO PREGABALINA CAPSULA 150 MG CON OBSERVACION DIAGNOSTICO URGENTE OSTEOMIELITIS CRONICA MII DOLOR INTENSO PRESENTA FORMATO PENDIENTES DE FECHA 08/09/2025.</t>
  </si>
  <si>
    <t>CS-2025-1-067347</t>
  </si>
  <si>
    <t>KR 1 C 162 A 20 SANTA CECILIA ALTA</t>
  </si>
  <si>
    <t>/3046180777/3156932549</t>
  </si>
  <si>
    <t>Atención de Petición 4782312025EN ATENCION PRESENCIAL EN EL CADE SERVITA, MODULO 9, TURNO SAT P-VOP-001 SE PRESENTA LA SEÑORA CLAUDIA PATRICIA CORREA CC:52618289, ACTIVA EN LA EPS-S CAPITAL SALUD, SISBEN (B1) NIVEL 1; INDICA QUE EL 20/08/2025 LE ORDENARON LOS SIGUIENTES MEDICAMENTOS: *20039245 MD068 TIAMINA CLORHIDRATO+PIRIDOXINA – CLORHIDRATO+CIANOCOBALAMINA 100MG + 210MG JRINGA PRELLENA 1ML (NEUROBION 10.000) *20077715 MD071 TRIMEBUTINA MALEATO + SIMETICONAN200MG + 120MG TABLETA 320MG LA PETICIONARIA INDICA QUE FUE AL AUDIFARMA DEL 7 DE AGOSTO, EN DONDE LE SUGIEREN QUE LE SOLICITE AL MEDICO QUE LE CAMBIE LOS MEDICAMENTOS POR LOS QUE ELLOS TIENEN DISPONIBLES, SEGUN INDICAN EN LAS TIRILLAS DE PENDIENTES, PERO ELLA INDICA QUE EL MEDICO LE DIJO QUE ESOS NO LE HARIAN EL MISMO EFECTO. ELLA ES DE BAJOS RECURSOS Y TIENE DISCAPACIDAD VISUAL, POR LO QUE REQUIERE QUE LE ENVIEN A DOMICILIO (CRA 1 C # 162 A 20) EXACTAMENTE LOS MEDICAMENTOS QUE EL DOCTOR LE FORMULO. SOLICITA QUE LA SECRETARIA DISTRITAL DE SALUD INTERVENGA Y LE AYUDE PARA QUE LE SUMINISTREN LOS MEDICAMENTOS.</t>
  </si>
  <si>
    <t>Atención de Petición 4782312025</t>
  </si>
  <si>
    <t>EN ATENCION PRESENCIAL EN EL CADE SERVITA, MODULO 9, TURNO SAT P-VOP-001 SE PRESENTA LA SEÑORA CLAUDIA PATRICIA CORREA CC:52618289, ACTIVA EN LA EPS-S CAPITAL SALUD, SISBEN (B1) NIVEL 1; INDICA QUE EL 20/08/2025 LE ORDENARON LOS SIGUIENTES MEDICAMENTOS: *20039245 MD068 TIAMINA CLORHIDRATO+PIRIDOXINA – CLORHIDRATO+CIANOCOBALAMINA 100MG + 210MG JRINGA PRELLENA 1ML (NEUROBION 10.000) *20077715 MD071 TRIMEBUTINA MALEATO + SIMETICONAN200MG + 120MG TABLETA 320MG LA PETICIONARIA INDICA QUE FUE AL AUDIFARMA DEL 7 DE AGOSTO, EN DONDE LE SUGIEREN QUE LE SOLICITE AL MEDICO QUE LE CAMBIE LOS MEDICAMENTOS POR LOS QUE ELLOS TIENEN DISPONIBLES, SEGUN INDICAN EN LAS TIRILLAS DE PENDIENTES, PERO ELLA INDICA QUE EL MEDICO LE DIJO QUE ESOS NO LE HARIAN EL MISMO EFECTO. ELLA ES DE BAJOS RECURSOS Y TIENE DISCAPACIDAD VISUAL, POR LO QUE REQUIERE QUE LE ENVIEN A DOMICILIO (CRA 1 C # 162 A 20) EXACTAMENTE LOS MEDICAMENTOS QUE EL DOCTOR LE FORMULO. SOLICITA QUE LA SECRETARIA DISTRITAL DE SALUD INTERVENGA Y LE AYUDE PARA QUE LE SUMINISTREN LOS MEDICAMENTOS.</t>
  </si>
  <si>
    <t>CS-2025-1-067394</t>
  </si>
  <si>
    <t>YOELIS DAYANA</t>
  </si>
  <si>
    <t>ESCOBAR RUIZ</t>
  </si>
  <si>
    <t>CL 127 D 91 34 SUBA</t>
  </si>
  <si>
    <t>/3133467485/</t>
  </si>
  <si>
    <t>Atención de Petición 4786472025PETICIONARIA CON DIAGNOSTICO E669 OBESIDAD, NO ESPECIFICADA. MANIFIESTA LA NO OPORTUNIDAD EN LA ENTREGA DEL MEDICAMENTO LIRAGLUTIDA 6MG/1ML / OTRAS SOLUCIONES. REITERA QUE SON DE CARACTER URGENTE PARA CONTINUAR CON SU TRATAMEINTO.</t>
  </si>
  <si>
    <t>Atención de Petición 4786472025</t>
  </si>
  <si>
    <t>PETICIONARIA CON DIAGNOSTICO E669 OBESIDAD, NO ESPECIFICADA. MANIFIESTA LA NO OPORTUNIDAD EN LA ENTREGA DEL MEDICAMENTO LIRAGLUTIDA 6MG/1ML / OTRAS SOLUCIONES. REITERA QUE SON DE CARACTER URGENTE PARA CONTINUAR CON SU TRATAMEINTO.</t>
  </si>
  <si>
    <t>CS-2025-1-067417</t>
  </si>
  <si>
    <t>Mericy</t>
  </si>
  <si>
    <t>Tarazona de Sanabria</t>
  </si>
  <si>
    <t>carrera 16 · 95 -27 of. 501 Bogota</t>
  </si>
  <si>
    <t>No entrega pañales /medicamentosAdulto mayor de 94 años con historia clinica Alzhaimer , demencia Senil, Incontinencia urinaria , limitaciòn del movineto en 70%. Soliciud para que Audifarma entregue los pañales y medicamentos. El 06.09.2025 se radico en Audifarma Restrepo, el mipre para entrega de pañales y a la fecha no los han entregado. 2. El dìa 18.09.2025 se acudio al Audifarma Gaitàn para la entrega de los medicamentos (anexos) y no entregaron la totalidad quedando pendientes 3 medicamentos ( quetiapina, memantina, hidroxido de Aluminio) . La misma situaciòn se presento con la quetiapina el mes pasado y a la fecha no la entregaron. Es de vital importancia por su situaciòn de la enfermedad y asi garantizar una mejor calidad d evida. Solicitud presentada por Gonzalo Sanabria Tarazona c.c · 91.206.459 en calidad  de hijo.</t>
  </si>
  <si>
    <t>No entrega pañales /medicamentos</t>
  </si>
  <si>
    <t>Adulto mayor de 94 años con historia clinica Alzhaimer , demencia Senil, Incontinencia urinaria , limitaciòn del movineto en 70%. Soliciud para que Audifarma entregue los pañales y medicamentos. El 06.09.2025 se radico en Audifarma Restrepo, el mipre para entrega de pañales y a la fecha no los han entregado. 2. El dìa 18.09.2025 se acudio al Audifarma Gaitàn para la entrega de los medicamentos (anexos) y no entregaron la totalidad quedando pendientes 3 medicamentos ( quetiapina, memantina, hidroxido de Aluminio) . La misma situaciòn se presento con la quetiapina el mes pasado y a la fecha no la entregaron. Es de vital importancia por su situaciòn de la enfermedad y asi garantizar una mejor calidad d evida. Solicitud presentada por Gonzalo Sanabria Tarazona c.c · 91.206.459 en calidad  de hijo.</t>
  </si>
  <si>
    <t>CS-2025-1-067430</t>
  </si>
  <si>
    <t>jessaelys salome</t>
  </si>
  <si>
    <t>peña madera</t>
  </si>
  <si>
    <t>cl 80 bis sur 88b 54 barrio el descanso</t>
  </si>
  <si>
    <t>vacuna palivizumab 50mgbuenastarde. quiero poner una queja porque édi una autorizacion para la vacuna de la niñay esta hora yn oem han ddo respúesta, ya la niña por el peso perdio una y medieron la tercera otden y nada que me han llamado necesito respuesa ante mano ya,,que mi bebe ha esta subied su peso y la pedriata meesta exigiendo la vacuna</t>
  </si>
  <si>
    <t>vacuna palivizumab 50mg</t>
  </si>
  <si>
    <t>buenastarde. quiero poner una queja porque édi una autorizacion para la vacuna de la niñay esta hora yn oem han ddo respúesta, ya la niña por el peso perdio una y medieron la tercera otden y nada que me han llamado necesito respuesa ante mano ya,,que mi bebe ha esta subied su peso y la pedriata meesta exigiendo la vacuna</t>
  </si>
  <si>
    <t>CS-2025-1-067456</t>
  </si>
  <si>
    <t>EXT41681983</t>
  </si>
  <si>
    <t>MARIA EMILIA</t>
  </si>
  <si>
    <t>MORENO LINARES</t>
  </si>
  <si>
    <t>KR 21 43 79 SUR SANTA LUCIA</t>
  </si>
  <si>
    <t>/3112238086/3134157077</t>
  </si>
  <si>
    <t>ENTREGA DE MEDICAMENTOENTREGA DE MEDICAMENTO</t>
  </si>
  <si>
    <t>ENTREGA DE MEDICAMENTO</t>
  </si>
  <si>
    <t>CS-2025-3-041992</t>
  </si>
  <si>
    <t>JESSICA FERNANDA</t>
  </si>
  <si>
    <t>PARRADO VARGAS</t>
  </si>
  <si>
    <t>CR 5  3 33 CAMOA</t>
  </si>
  <si>
    <t>PQR-20252100022031842 META</t>
  </si>
  <si>
    <t>PQR-20252100022031842 META#RAD20252100022031842   #PRESTADORNR Usuario activo según ADRES con la entidad #CAPITAL SALUD ENTIDAD PROMOTORA DE SALUD DEL RÉGIMEN SUBSIDIADO SAS "CAPITAL SALUD EPS-S S.A.S." SUBSIDIADO
Hola buenas noches la empresa de medicamentos SIKUANY LTDA me dice que el medicamento no lo tienen que le diga al medico que me envió el medicamento por. Otra pero el medica el cual me envió me dice que al le aparece pues lo necesito para que me realicen las infiltraciónes ya que me a molestado mucho es una ampolla betametasona acetato+betametasona fosfato disodico 3MG+3MG×1 ML (EQ A BETAMETASONA BASE) APLICAR EN CICATRIZ AXILA IZQUIERDA MENSUAL 3 MESES</t>
  </si>
  <si>
    <t>#RAD20252100022031842   #PRESTADORNR Usuario activo según ADRES con la entidad #CAPITAL SALUD ENTIDAD PROMOTORA DE SALUD DEL RÉGIMEN SUBSIDIADO SAS "CAPITAL SALUD EPS-S S.A.S." SUBSIDIADO
Hola buenas noches la empresa de medicamentos SIKUANY LTDA me dice que el medicamento no lo tienen que le diga al medico que me envió el medicamento por. Otra pero el medica el cual me envió me dice que al le aparece pues lo necesito para que me realicen las infiltraciónes ya que me a molestado mucho es una ampolla betametasona acetato+betametasona fosfato disodico 3MG+3MG×1 ML (EQ A BETAMETASONA BASE) APLICAR EN CICATRIZ AXILA IZQUIERDA MENSUAL 3 MESES</t>
  </si>
  <si>
    <t>CS-2025-3-041999</t>
  </si>
  <si>
    <t>MARY GEORGINA</t>
  </si>
  <si>
    <t>CL 67 78 09 SAN MARCOS</t>
  </si>
  <si>
    <t>PQR-20252100022040672 BOGOTÁ. D.C.</t>
  </si>
  <si>
    <t>PQR-20252100022040672 BOGOTÁ. D.C.#RAD20252100022040672 #PRESTADORNR. Usuaria activa segùn ADRES con la entidad #CAPITAL SALUD ENTIDAD PROMOTORA DE SALUD DEL RÉGIMEN SUBSIDIADO SAS "CAPITAL SALUD EPS-S S.A.S." SUBSIDIADO. Estoy solicitando medicamento VitamidaD3 por tratamiento que me lleva el endocrinólogo, llevo 5 meses sin poderla tomar porque no me la entregan en CAPITAL SALUD y en el mercado es costosa para los recursos que tengo. Desde el 19 de agosto me indicaron que me llamarían y nunca ha sucedido cada vez que voy a las farmacias me dicen que esta en desabastecimiento. Pido de su apoyo para poder gestionar este medicamento y poder retomar mi tratamiento.</t>
  </si>
  <si>
    <t>#RAD20252100022040672 #PRESTADORNR. Usuaria activa segùn ADRES con la entidad #CAPITAL SALUD ENTIDAD PROMOTORA DE SALUD DEL RÉGIMEN SUBSIDIADO SAS "CAPITAL SALUD EPS-S S.A.S." SUBSIDIADO. Estoy solicitando medicamento VitamidaD3 por tratamiento que me lleva el endocrinólogo, llevo 5 meses sin poderla tomar porque no me la entregan en CAPITAL SALUD y en el mercado es costosa para los recursos que tengo. Desde el 19 de agosto me indicaron que me llamarían y nunca ha sucedido cada vez que voy a las farmacias me dicen que esta en desabastecimiento. Pido de su apoyo para poder gestionar este medicamento y poder retomar mi tratamiento.</t>
  </si>
  <si>
    <t>CS-2025-3-042005</t>
  </si>
  <si>
    <t>CLARA</t>
  </si>
  <si>
    <t>CASTANEDA MONTENEGRO</t>
  </si>
  <si>
    <t>CL 56 H SUR 98 C 30 SANTA FE</t>
  </si>
  <si>
    <t>PQR-20252100022070232 BOGOTÁ. D.C.</t>
  </si>
  <si>
    <t>PQR-20252100022070232 BOGOTÁ. D.C.#PRESENCIAL  Desde SIC BOSA, #PRESTADORNR  Usuario activo según ADRES con la entidad #CAPITAL SALUD ENTIDAD PROMOTORA DE SALUD DEL RÉGIMEN SUBSIDIADO SAS "CAPITAL SALUD EPS-S S.A.S." Con Diagnóstico de Hipertensión esencial (primaria), Requiere entrega inmediata del medicamento; enalapril 20 mg 180 tabletas para tres meses a partir de la fecha de expedición 25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</si>
  <si>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Hipertensión esencial (primaria), Requiere entrega inmediata del medicamento; enalapril 20 mg 180 tabletas para tres meses a partir de la fecha de expedición 25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</si>
  <si>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CS-2025-3-042022</t>
  </si>
  <si>
    <t>DILAN STEVEN</t>
  </si>
  <si>
    <t>PACHECO VELASQUEZ</t>
  </si>
  <si>
    <t>KR 12 ESTE 90 A 58 SUR ALFONSO LOPEZ</t>
  </si>
  <si>
    <t>PQR-20252100022040972 BOGOTÁ. D.C.</t>
  </si>
  <si>
    <t>PQR-20252100022040972 BOGOTÁ. D.C.#RAD20252100022040972 #PRESTADORNR Usuario DE 9 AÑOS DE EDAD, activo según ADRES con la entidad #CAPITAL SALUD ENTIDAD PROMOTORA DE SALUD DEL RÉGIMEN SUBSIDIADO SAS "CAPITAL SALUD EPS-S S.A.S." SUBSIDIADO
Mi hijo con discapacidad requiere urgente su medicamento para las convulsiones trileptal oxaxrbazepinasiempre que voy a arreglarmar me lo niegan . Vulnerando el derecho a la salud y una vida digna poniendo en riesgo su vida</t>
  </si>
  <si>
    <t>#RAD20252100022040972 #PRESTADORNR Usuario DE 9 AÑOS DE EDAD, activo según ADRES con la entidad #CAPITAL SALUD ENTIDAD PROMOTORA DE SALUD DEL RÉGIMEN SUBSIDIADO SAS "CAPITAL SALUD EPS-S S.A.S." SUBSIDIADO
Mi hijo con discapacidad requiere urgente su medicamento para las convulsiones trileptal oxaxrbazepinasiempre que voy a arreglarmar me lo niegan . Vulnerando el derecho a la salud y una vida digna poniendo en riesgo su vida</t>
  </si>
  <si>
    <t>CS-2025-3-042024</t>
  </si>
  <si>
    <t>MARIBEL</t>
  </si>
  <si>
    <t>ARTEAGA APARICIO</t>
  </si>
  <si>
    <t>KR 23 19 25 SUR RESTREPO</t>
  </si>
  <si>
    <t>PQR-20252100022063212 BOGOTÁ. D.C.</t>
  </si>
  <si>
    <t>PQR-20252100022063212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Obesidad, requiere  *Entrega total y oportuna de Liraglutida 6mg/ml  jeringa prellenada # 5 mes  según orden del 23/07/2025 para tres entregas, tiene pendiente # 17849950 expedido el 02/09/2025 correspondiente a la segunda entrega,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</si>
  <si>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Obesidad, requiere  *Entrega total y oportuna de Liraglutida 6mg/ml  jeringa prellenada # 5 mes  según orden del 23/07/2025 para tres entregas, tiene pendiente # 17849950 expedido el 02/09/2025 correspondiente a la segunda entrega, al acercarse a la farmacia le informan que no está disponible, motivo por el cual manifiesta su inconformidad.  Se solicita la entrega en el menor tiempo posible de acuerdo a normatividad vigente.</t>
  </si>
  <si>
    <t>CS-2025-3-042037</t>
  </si>
  <si>
    <t>JENNY XIOMARA</t>
  </si>
  <si>
    <t>CARRILLO RODRIGUEZ</t>
  </si>
  <si>
    <t>CL 81 S 3 58 E EL CURUBO</t>
  </si>
  <si>
    <t>/3116416637/</t>
  </si>
  <si>
    <t>PQR-20252100021934902 BOGOTÁ. D.C.</t>
  </si>
  <si>
    <t>PQR-20252100021934902 BOGOTÁ. D.C.#RAD20252100021934902 #PRESTADORNR usuario activo según ADRES con la entidad #CAPITAL SALUD ENTIDAD PROMOTORA DE SALUD DEL RÉGIMEN SUBSIDIADO SAS "CAPITAL SALUD EPS-S S.A.S." SUBSIDIADO  soy una mujer de 35 años la cual padece de Epilepsia, para tratar esta enfermedad el medico tratante me ordeno el siguiente medicamento:
-"PROPRANOL HCL 40 MG TABLETA (TECNOQUIMICAS)"
este medicamento no me lo han suministrado y lo solicito con urgencia por que de ello depende mi salud
Agradezco me ayuden con la solicitud de entrega de este medicamento de forma prioritaria.</t>
  </si>
  <si>
    <t>#RAD20252100021934902 #PRESTADORNR usuario activo según ADRES con la entidad #CAPITAL SALUD ENTIDAD PROMOTORA DE SALUD DEL RÉGIMEN SUBSIDIADO SAS "CAPITAL SALUD EPS-S S.A.S." SUBSIDIADO  soy una mujer de 35 años la cual padece de Epilepsia, para tratar esta enfermedad el medico tratante me ordeno el siguiente medicamento:
-"PROPRANOL HCL 40 MG TABLETA (TECNOQUIMICAS)"
este medicamento no me lo han suministrado y lo solicito con urgencia por que de ello depende mi salud
Agradezco me ayuden con la solicitud de entrega de este medicamento de forma prioritaria.</t>
  </si>
  <si>
    <t>CS-2025-3-042040</t>
  </si>
  <si>
    <t>SEPULVEDA RODRIGUEZ</t>
  </si>
  <si>
    <t>KR 87J 61 32SUR LA LIBERTAD</t>
  </si>
  <si>
    <t>PQR-20252100022032152 BOGOTÁ. D.C.</t>
  </si>
  <si>
    <t>PQR-20252100022032152 BOGOTÁ. D.C.#RAD20252100022032152 #PRESTADOR Unidad Medica Y De Diagnostico S.A Centro Medico Colmedica Sede Salitre Capital Municipio Bogota, D.C. Barrio Salitre Usuario activo según ADRES con la entidad #CAPITAL SALUD ENTIDAD PROMOTORA DE SALUD DEL RÉGIMEN SUBSIDIADO SAS "CAPITAL SALUD EPS-S S.A.S." SUBSIDIADO La eps capital salud autoriza mes a mes barreras y bosas de colostomia a las farmacias (audifarma y cohan) alla dicen que que no los hay y generan pendiente que se pierden por que nunca llega ni al domicilio ni en la farmacia cumplido el mes se anula la orden y se pierde la entrega en lo corrido del mes no nos han entregado estos insumos nos vemos obligados a solicitar ayuda a familiares ya que son insumos indispensables para la vida y mi enfermedad</t>
  </si>
  <si>
    <t>#RAD20252100022032152 #PRESTADOR Unidad Medica Y De Diagnostico S.A Centro Medico Colmedica Sede Salitre Capital Municipio Bogota, D.C. Barrio Salitre Usuario activo según ADRES con la entidad #CAPITAL SALUD ENTIDAD PROMOTORA DE SALUD DEL RÉGIMEN SUBSIDIADO SAS "CAPITAL SALUD EPS-S S.A.S." SUBSIDIADO La eps capital salud autoriza mes a mes barreras y bosas de colostomia a las farmacias (audifarma y cohan) alla dicen que que no los hay y generan pendiente que se pierden por que nunca llega ni al domicilio ni en la farmacia cumplido el mes se anula la orden y se pierde la entrega en lo corrido del mes no nos han entregado estos insumos nos vemos obligados a solicitar ayuda a familiares ya que son insumos indispensables para la vida y mi enfermedad</t>
  </si>
  <si>
    <t>CS-2025-3-042046</t>
  </si>
  <si>
    <t>GORDILLO BAUTISTA</t>
  </si>
  <si>
    <t>CL 74 D SUR 80 K 23 GRANCOLOMBIANO I</t>
  </si>
  <si>
    <t>PQR-20252100022065962 BOGOTÁ. D.C.</t>
  </si>
  <si>
    <t>PQR-20252100022065962 BOGOTÁ. D.C.#PRESENCIAL  Desde SIC BOSA, #PRESTADORNR  Usuario activo según ADRES con la entidad #CAPITAL SALUD ENTIDAD PROMOTORA DE SALUD DEL RÉGIMEN SUBSIDIADO SAS "CAPITAL SALUD EPS-S S.A.S." Con Diagnóstico de Diabetes mellitus insulinodependiente, sin mención de complicación, Requiere entrega inmediata del dispositivo glucómetro autorizado con número 252271572498410, del 15 de agosto para Audifarma, pero este no ha sido entregado,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</si>
  <si>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Diabetes mellitus insulinodependiente, sin mención de complicación, Requiere entrega inmediata del dispositivo glucómetro autorizado con número 252271572498410, del 15 de agosto para Audifarma, pero este no ha sido entregado, motivo por el cual manifiesta su inconformidad, Se envía para su gestión según normatividad vigente.</t>
  </si>
  <si>
    <t>CS-2025-3-042053</t>
  </si>
  <si>
    <t>CRUZ GALEANO</t>
  </si>
  <si>
    <t>DG 43 A 31 35 SUR CLARET</t>
  </si>
  <si>
    <t>7112475/3163021290/</t>
  </si>
  <si>
    <t>PQR-20252100022052722 BOGOTÁ. D.C.</t>
  </si>
  <si>
    <t>PQR-20252100022052722 BOGOTÁ. D.C.#PRESENCIAL Desde CAC, #PRESTADORNR Usuario según ADRES Activo con la entidad #CAPITAL SALUD ENTIDAD PROMOTORA DE SALUD DEL RÉGIMEN SUBSIDIADO SAS "CAPITAL SALUD EPS-S S.A.S." SUBSIDIADO con diagnóstico esquizofrenia indiferenciada, requiere Entrega total y oportuna de *1* Clozapina 100mg tableta cantidad 60 según orden del 2025/08/13, al acercarse a la farmacia le informan que no esta disponible en 8 ocasiones diferentes, posteriormente le niegan entrega diciendo que se venció la orden mientras la paciente tiene afectaciones en su salud sin su tratamiento medico motivo por el cual manifiesta su inconformidad. Desea dejar constancia de que las afectaciones en salud de la paciente son responsabilidad de la EPS por su inoperancia.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</si>
  <si>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esquizofrenia indiferenciada, requiere Entrega total y oportuna de *1* Clozapina 100mg tableta cantidad 60 según orden del 2025/08/13, al acercarse a la farmacia le informan que no esta disponible en 8 ocasiones diferentes, posteriormente le niegan entrega diciendo que se venció la orden mientras la paciente tiene afectaciones en su salud sin su tratamiento medico motivo por el cual manifiesta su inconformidad. Desea dejar constancia de que las afectaciones en salud de la paciente son responsabilidad de la EPS por su inoperancia. Se solicita la entrega en el menor tiempo posible de acuerdo a normatividad vigente.</t>
  </si>
  <si>
    <t>CS-2025-3-042055</t>
  </si>
  <si>
    <t>POLA IMELDA</t>
  </si>
  <si>
    <t>MELO MARTINEZ</t>
  </si>
  <si>
    <t>KR 112D 16H 42 BAHIA SOLANO</t>
  </si>
  <si>
    <t>/3138832982/</t>
  </si>
  <si>
    <t>PQR-20252100021977112 BOGOTÁ. D.C.</t>
  </si>
  <si>
    <t>PQR-20252100021977112 BOGOTÁ. D.C.#RAD20252100021977112 #PRESTADORNR Usuario activo según ADRES con la entidad #CAPITAL SALUD ENTIDAD PROMOTORA DE SALUD DEL RÉGIMEN SUBSIDIADO SAS "CAPITAL SALUD EPS-S S.A.S." SUBSIDIADO Dx: E790, M810, E559, E782
Solicito la entrega de los siguientes medicamentos:
1. ALOPURINOL 100mg Tabletas - Cantidad 30
2. VITAMINA D3 2000UI CAPSULA BLANDA - Cantidad 30
Me he acercado a distintas farmacias en donde me informan que no cuentan con estos medicamentos para despacho y entrega
3.ACIDO ALENDRONICO (ALENDRONATO DE SODIO) TABLETA 70MG - Canbtidad 4
De este medicamento me informan en la farmacia que se encuentra descontinuado pero debo continuar con mi tratamiento medico</t>
  </si>
  <si>
    <t>#RAD20252100021977112 #PRESTADORNR Usuario activo según ADRES con la entidad #CAPITAL SALUD ENTIDAD PROMOTORA DE SALUD DEL RÉGIMEN SUBSIDIADO SAS "CAPITAL SALUD EPS-S S.A.S." SUBSIDIADO Dx: E790, M810, E559, E782
Solicito la entrega de los siguientes medicamentos:
1. ALOPURINOL 100mg Tabletas - Cantidad 30
2. VITAMINA D3 2000UI CAPSULA BLANDA - Cantidad 30
Me he acercado a distintas farmacias en donde me informan que no cuentan con estos medicamentos para despacho y entrega
3.ACIDO ALENDRONICO (ALENDRONATO DE SODIO) TABLETA 70MG - Canbtidad 4
De este medicamento me informan en la farmacia que se encuentra descontinuado pero debo continuar con mi tratamiento medico</t>
  </si>
  <si>
    <t>CS-2025-3-042071</t>
  </si>
  <si>
    <t>JORGE ENRIQUE</t>
  </si>
  <si>
    <t>HOYOS SERNA</t>
  </si>
  <si>
    <t>KR 9 C ESTE 22 29 SUR SAN CRISTOBAL</t>
  </si>
  <si>
    <t>PQR-20252100022055642 BOGOTÁ. D.C.</t>
  </si>
  <si>
    <t>PQR-20252100022055642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Secuela de enfermedad cerebrovascular, Hipertensión arterial, requiere  *Entrega total y oportuna de Apixaban tab 5mg # 60 mes según orden del 23/07/2025 para tres entregas, tiene pendiente # 335798 expedido el 23/08/2025 y que corresponde a la segunda entrega, está por perder vigencia y requiere intervención inmediata para evitar complicaciones mayores,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</si>
  <si>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Secuela de enfermedad cerebrovascular, Hipertensión arterial, requiere  *Entrega total y oportuna de Apixaban tab 5mg # 60 mes según orden del 23/07/2025 para tres entregas, tiene pendiente # 335798 expedido el 23/08/2025 y que corresponde a la segunda entrega, está por perder vigencia y requiere intervención inmediata para evitar complicaciones mayores, al acercarse a la farmacia le informan que no está disponible, motivo por el cual manifiesta su inconformidad.  Se solicita la entrega en el menor tiempo posible de acuerdo a normatividad vigente.</t>
  </si>
  <si>
    <t>CS-2025-3-042078</t>
  </si>
  <si>
    <t>ANDRES</t>
  </si>
  <si>
    <t>BONILLA ACOSTA</t>
  </si>
  <si>
    <t>KR 96G 22M 13 EL RUBI II</t>
  </si>
  <si>
    <t>PQR-20252100022020772 BOGOTÁ. D.C.
REQUERIMIENTO SISTEMA DISTRITAL PARA LA GESTIÓN DE PETICIONES CIUDADANAS BOGOTÁ TE ESCUCHA 4937322025</t>
  </si>
  <si>
    <t>PQR-20252100022020772 BOGOTÁ. D.C.
REQUERIMIENTO SISTEMA DISTRITAL PARA LA GESTIÓN DE PETICIONES CIUDADANAS BOGOTÁ TE ESCUCHA 4937322025#RAD20252100022020772 #PRESTADORNR   Usuario activo según ADRES con la entidad  #CAPITAL SALUD ENTIDAD PROMOTORA DE SALUD DEL RÉGIMEN SUBSIDIADO SAS "CAPITAL SALUD EPS-S S.A.S." SUBSIDIADO Audifarma y Capital Salud me negaron el derecho a la salud de una urgencia al no permitirme reclamar los medicamentos en el tiempo solicitado y necesario para mi bienestar y salud. en el Articulo 49 de la constitucion se dice que el estado garantizara el derecho a la salud, y mas en el ambito prioritario de las urgencias.</t>
  </si>
  <si>
    <t>#RAD20252100022020772 #PRESTADORNR   Usuario activo según ADRES con la entidad  #CAPITAL SALUD ENTIDAD PROMOTORA DE SALUD DEL RÉGIMEN SUBSIDIADO SAS "CAPITAL SALUD EPS-S S.A.S." SUBSIDIADO Audifarma y Capital Salud me negaron el derecho a la salud de una urgencia al no permitirme reclamar los medicamentos en el tiempo solicitado y necesario para mi bienestar y salud. en el Articulo 49 de la constitucion se dice que el estado garantizara el derecho a la salud, y mas en el ambito prioritario de las urgencias.</t>
  </si>
  <si>
    <t>CS-2025-3-042080</t>
  </si>
  <si>
    <t>JOSE MANUEL</t>
  </si>
  <si>
    <t>CR 36 8 33 INDEPENDENCIA</t>
  </si>
  <si>
    <t>/3132342758/</t>
  </si>
  <si>
    <t>PQR-20252100022075832 META</t>
  </si>
  <si>
    <t>PQR-20252100022075832 META#VLL #PRESTADORNR Usuario activo según ADRES con la entidad #CAPITAL SALUD ENTIDAD PROMOTORA DE SALUD DEL RÉGIMEN SUBSIDIADO SAS CAPITAL SALUD EPS-S S.A.S. SUBSIDIADO, con diagnóstico HTA, requiere entrega de los siguientes medicamentos: alopurinol 100 mg, con fórmula autorizada el 22/08/2025, para 3 meses. Al validar con la farmacia le informan que no esta disponible, motivo por el cual manifiesta su inconformidad en cuanto a que la formula anterior se venció y nunca s ele garantico la entrega. Se solicita la entrega en el menor tiempo posible de acuerdo a normatividad vigente.</t>
  </si>
  <si>
    <t>#VLL #PRESTADORNR Usuario activo según ADRES con la entidad #CAPITAL SALUD ENTIDAD PROMOTORA DE SALUD DEL RÉGIMEN SUBSIDIADO SAS CAPITAL SALUD EPS-S S.A.S. SUBSIDIADO, con diagnóstico HTA, requiere entrega de los siguientes medicamentos: alopurinol 100 mg, con fórmula autorizada el 22/08/2025, para 3 meses. Al validar con la farmacia le informan que no esta disponible, motivo por el cual manifiesta su inconformidad en cuanto a que la formula anterior se venció y nunca s ele garantico la entrega. Se solicita la entrega en el menor tiempo posible de acuerdo a normatividad vigente.</t>
  </si>
  <si>
    <t>CS-2025-3-042101</t>
  </si>
  <si>
    <t>JOSE ISAAC</t>
  </si>
  <si>
    <t>RIOS MURCIA</t>
  </si>
  <si>
    <t>KR 10 ESTE 24 27 SUR SAN BLAS</t>
  </si>
  <si>
    <t>PQR-20252100022074222 BOGOTÁ. D.C.</t>
  </si>
  <si>
    <t>PQR-20252100022074222 BOGOTÁ. D.C.#RAD20252100022074222 #PRESTADORNR Usuario activo según ADRES con la entidad #CAPITAL SALUD ENTIDAD PROMOTORA DE SALUD DEL RÉGIMEN SUBSIDIADO SAS "CAPITAL SALUD EPS-S S.A.S." SUBSIDIADO
Tengo autorizados los siguientes medicamentos Acetaminofem / Codeina, Diclofenalco, Carbelidol
La EPS no me ha entregado los medicamentos y me dicen que el medicamento no está disponible que acuda a la EPS  para que me den una cita y me lo cambien, pero no me dan citas tampoco soy paciente con diagnósticos médicos de Angina Inestable, Diabetes, Cardiopatia, EPOC, Hipertension, Apnea del sueño y requiero de estos medicamentos urgente para mi tratamiento y para la mejora de mis dolencias.
Agradezco mucho puedan ayudarme por favor.</t>
  </si>
  <si>
    <t>#RAD20252100022074222 #PRESTADORNR Usuario activo según ADRES con la entidad #CAPITAL SALUD ENTIDAD PROMOTORA DE SALUD DEL RÉGIMEN SUBSIDIADO SAS "CAPITAL SALUD EPS-S S.A.S." SUBSIDIADO
Tengo autorizados los siguientes medicamentos Acetaminofem / Codeina, Diclofenalco, Carbelidol
La EPS no me ha entregado los medicamentos y me dicen que el medicamento no está disponible que acuda a la EPS  para que me den una cita y me lo cambien, pero no me dan citas tampoco soy paciente con diagnósticos médicos de Angina Inestable, Diabetes, Cardiopatia, EPOC, Hipertension, Apnea del sueño y requiero de estos medicamentos urgente para mi tratamiento y para la mejora de mis dolencias.
Agradezco mucho puedan ayudarme por favor.</t>
  </si>
  <si>
    <t>CS-2025-3-042107</t>
  </si>
  <si>
    <t>NORMA</t>
  </si>
  <si>
    <t>GARCIA GALINDO</t>
  </si>
  <si>
    <t>CL 63 S 73 11 PERDOMO ALTO</t>
  </si>
  <si>
    <t>3152188117/3125755960/</t>
  </si>
  <si>
    <t>PQR-20252100022081152 BOGOTÁ. D.C.</t>
  </si>
  <si>
    <t>PQR-20252100022081152 BOGOTÁ. D.C.#IVRSS_OPC_3_3 #DESNUTRICIÓN #PRESTADORNR Usuario activo según ADRES con la entidad #CAPITAL SALUD ENTIDAD PROMOTORA DE SALUD DEL RÉGIMEN SUBSIDIADO SAS "CAPITAL SALUD EPS-S S.A.S." SUBSIDIADO, con diagnóstico aneurisma cerebral, desnutrición proteicocalorica, requiere entrega de los siguientes medicamentos y/o insumos: ensure clinical 1.5 lpc líquido 500ml 60 botellas por mes, con fórmula autorizada el 06/09/2025, para 1 mes. Al validar con la farmacia le informan que no lo tienen disponible, motivo por el cual manifiesta su inconformidad en cuanto a que son esenciales para su tratamiento. Se solicita la entrega en el menor tiempo posible de acuerdo a normatividad vigente.</t>
  </si>
  <si>
    <t>#IVRSS_OPC_3_3 #DESNUTRICIÓN #PRESTADORNR Usuario activo según ADRES con la entidad #CAPITAL SALUD ENTIDAD PROMOTORA DE SALUD DEL RÉGIMEN SUBSIDIADO SAS "CAPITAL SALUD EPS-S S.A.S." SUBSIDIADO, con diagnóstico aneurisma cerebral, desnutrición proteicocalorica, requiere entrega de los siguientes medicamentos y/o insumos: ensure clinical 1.5 lpc líquido 500ml 60 botellas por mes, con fórmula autorizada el 06/09/2025, para 1 mes. Al validar con la farmacia le informan que no lo tienen disponible, motivo por el cual manifiesta su inconformidad en cuanto a que son esenciales para su tratamiento. Se solicita la entrega en el menor tiempo posible de acuerdo a normatividad vigente.</t>
  </si>
  <si>
    <t>CS-2025-3-042122</t>
  </si>
  <si>
    <t>PINILLA CRUZ</t>
  </si>
  <si>
    <t>DG 48 D 5 J 20 SUR CHIRCALES</t>
  </si>
  <si>
    <t>PQR-20252100022028282 BOGOTÁ. D.C.</t>
  </si>
  <si>
    <t>PQR-20252100022028282 BOGOTÁ. D.C.#RAD20252100022028282 #PRESTADOR Subred Integrada De Servicios De Salud Centro Oriente E.S.E Unidad De Servicios De Salud Santa Clara    usuario  activo según ADRES en la entidad #CAPITAL SALUD ENTIDAD PROMOTORA DE SALUD DEL RÉGIMEN SUBSIDIADO SAS "CAPITAL SALUD EPS-S S.A.S." SUBSIDIADO buenas noches mi queja es contra AUDIOFARMA motivo doy una persona anticoagulada y no me han entregado el medicamento he ido a varios AUDIOFARMAS y no me lo entregan y me estoy viendo perjudicada en mi salud me han llevado por URGENCIAS y es importante APIXABAN TABLETA RECUBIERTA 5 MG 60, RIOSIGUAT TABLETA 1MG/1 U,RIOSIGUAT 1.5 mg/1 RIOSIGUAT 2 MG / 1 U RIOSIGUAT 25 MG/1 U</t>
  </si>
  <si>
    <t>#RAD20252100022028282 #PRESTADOR Subred Integrada De Servicios De Salud Centro Oriente E.S.E Unidad De Servicios De Salud Santa Clara    usuario  activo según ADRES en la entidad #CAPITAL SALUD ENTIDAD PROMOTORA DE SALUD DEL RÉGIMEN SUBSIDIADO SAS "CAPITAL SALUD EPS-S S.A.S." SUBSIDIADO buenas noches mi queja es contra AUDIOFARMA motivo doy una persona anticoagulada y no me han entregado el medicamento he ido a varios AUDIOFARMAS y no me lo entregan y me estoy viendo perjudicada en mi salud me han llevado por URGENCIAS y es importante APIXABAN TABLETA RECUBIERTA 5 MG 60, RIOSIGUAT TABLETA 1MG/1 U,RIOSIGUAT 1.5 mg/1 RIOSIGUAT 2 MG / 1 U RIOSIGUAT 25 MG/1 U</t>
  </si>
  <si>
    <t>CS-2025-3-042123</t>
  </si>
  <si>
    <t>CAMELO BONILLA</t>
  </si>
  <si>
    <t>KR 77 I BIS 68 54 SUR SAN PABLO</t>
  </si>
  <si>
    <t>/3112561193/</t>
  </si>
  <si>
    <t>PQR-20252100022105782 BOGOTÁ. D.C.</t>
  </si>
  <si>
    <t>PQR-20252100022105782 BOGOTÁ. D.C.#PRESENCIAL  Desde SIC BOSA, #PRESTADORNR  Usuario activo según ADRES con la entidad #CAPITAL SALUD ENTIDAD PROMOTORA DE SALUD DEL RÉGIMEN SUBSIDIADO SAS "CAPITAL SALUD EPS-S S.A.S." Con Diagnóstico de Diabetes mellitus insulinodependiente, sin mención de complicación, Requiere entrega inmediata de los siguientes medicamentos; levotiroxina sódica 50 mg 100, unidades, carvedilol 12.5 mg 180, unidades, espironolactona 25 mg 90 tabletas, agujas de insulina 200 unidades, lancetas 200 unidades, diosmina esperidina  90 tabletas, valselina 3 tarros, betametasona crema topica 2 tubos, enalapril 20 mg 180 tabletas, dapaglifozina + metformina 90 tabletas, diclofenaco gel  3 tubos, insulina demiter 300 UI 6 frascos dos por mes, tres entregas de orden del 1 de agosto hasta el mes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</si>
  <si>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Diabetes mellitus insulinodependiente, sin mención de complicación, Requiere entrega inmediata de los siguientes medicamentos; levotiroxina sódica 50 mg 100, unidades, carvedilol 12.5 mg 180, unidades, espironolactona 25 mg 90 tabletas, agujas de insulina 200 unidades, lancetas 200 unidades, diosmina esperidina  90 tabletas, valselina 3 tarros, betametasona crema topica 2 tubos, enalapril 20 mg 180 tabletas, dapaglifozina + metformina 90 tabletas, diclofenaco gel  3 tubos, insulina demiter 300 UI 6 frascos dos por mes, tres entregas de orden del 1 de agosto hasta el mes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</si>
  <si>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CS-2025-3-042135</t>
  </si>
  <si>
    <t>YORMAN RICARDO</t>
  </si>
  <si>
    <t>RUIZ ROZO</t>
  </si>
  <si>
    <t>DG 65 B SUR 19 A 07 SAN FRANCISCO MILLAN</t>
  </si>
  <si>
    <t>PQR-20252100022090472 BOGOTÁ. D.C.</t>
  </si>
  <si>
    <t>PQR-20252100022090472 BOGOTÁ. D.C.#IVRSS_OPC_3_3. #PRESTADORNR Usuario activo según ADRES con la entidad #CAPITAL SALUD ENTIDAD PROMOTORA DE SALUD DEL RÉGIMEN SUBSIDIADO SAS "CAPITAL SALUD EPS-S S.A.S." SUBSIDIADO, con diagnóstico de apnea del sueño, requiere autorización y  entrega de CIPAC con orden del mes de Abril, le indican que le falto otro examen pero indica que el día que radico las ordenes no le dijeron nada y no esta de acuerdo. Se envía para validación y gestión de acuerdo a normatividad vigente.</t>
  </si>
  <si>
    <t>#IVRSS_OPC_3_3. #PRESTADORNR Usuario activo según ADRES con la entidad #CAPITAL SALUD ENTIDAD PROMOTORA DE SALUD DEL RÉGIMEN SUBSIDIADO SAS "CAPITAL SALUD EPS-S S.A.S." SUBSIDIADO, con diagnóstico de apnea del sueño, requiere autorización y  entrega de CIPAC con orden del mes de Abril, le indican que le falto otro examen pero indica que el día que radico las ordenes no le dijeron nada y no esta de acuerdo. Se envía para validación y gestión de acuerdo a normatividad vigente.</t>
  </si>
  <si>
    <t>CS-2025-3-042137</t>
  </si>
  <si>
    <t>ANA ELVIA</t>
  </si>
  <si>
    <t>CRUZ CASTRO</t>
  </si>
  <si>
    <t>KR 86 71 10</t>
  </si>
  <si>
    <t>PQR-20252100022073272 BOGOTÁ. D.C.</t>
  </si>
  <si>
    <t>PQR-20252100022073272 BOGOTÁ. D.C.#RAD20252100022073272 #PRESTADOR Subred Integrada De Servicios De Salud Sur Occidente. Usuaria activa según ADRES con la entidad #CAPITAL SALUD ENTIDAD PROMOTORA DE SALUD DEL RÉGIMEN SUBSIDIADO SAS "CAPITAL SALUD EPS-S S.A.S." régimen subsidiado. Detalles del caso:
El médico tratante me recetó el medicamento ácido alendronico ya que por mi condición de vulnerabilidad y por ser de la tercera mu saludo se encuentra en riesgo por no poder adquirir el medicamento ya he ido en varias ocasiones a la farmacia de la EPS capital salud en su defecto audifarma que es quién presta el servicio pero la respuesta es siempre la misma que no hay el medicamento, recurro a ustedes para que por favor me ayuden con el suministro del medicamento.</t>
  </si>
  <si>
    <t>#RAD20252100022073272 #PRESTADOR Subred Integrada De Servicios De Salud Sur Occidente. Usuaria activa según ADRES con la entidad #CAPITAL SALUD ENTIDAD PROMOTORA DE SALUD DEL RÉGIMEN SUBSIDIADO SAS "CAPITAL SALUD EPS-S S.A.S." régimen subsidiado. Detalles del caso:
El médico tratante me recetó el medicamento ácido alendronico ya que por mi condición de vulnerabilidad y por ser de la tercera mu saludo se encuentra en riesgo por no poder adquirir el medicamento ya he ido en varias ocasiones a la farmacia de la EPS capital salud en su defecto audifarma que es quién presta el servicio pero la respuesta es siempre la misma que no hay el medicamento, recurro a ustedes para que por favor me ayuden con el suministro del medicamento.</t>
  </si>
  <si>
    <t>CS-2025-3-042142</t>
  </si>
  <si>
    <t>MARIA FABIOLA</t>
  </si>
  <si>
    <t>ROMAN BETANCOURT</t>
  </si>
  <si>
    <t>KR 80 I  42 F  05 SUR EL AMPARO</t>
  </si>
  <si>
    <t>/3138189479/</t>
  </si>
  <si>
    <t>PQR-20252100022093732 BOGOTÁ. D.C.</t>
  </si>
  <si>
    <t>PQR-20252100022093732 BOGOTÁ. D.C.#IVRSS_OPC_3_3 #PRESTADORNR  Usuario activo según ADRES con la entidad #CAPITAL SALUD ENTIDAD PROMOTORA DE SALUD DEL RÉGIMEN SUBSIDIADO SAS "CAPITAL SALUD EPS-S S.A.S." SUBSIDIADO , con diagnóstico estado posquirúrgico de venas varices , diabetes no insulinodependiente, hipotiroidismo, apnea del sueño    requiere autorización y entrega de los siguiente medicamento diclofenaco sódico 1 gel tópico 50 g cantidad 4 , con fecha de orden medica 10/09/2025 , para entrega única  refiere al solicitar la autorización con la eps se la negaron por el mes de agosto le entregaron uno  , motivo por el cual manifiesta su inconformidad debido a que el medico que le realizo la cirugía envió aplicar esta crema cada 12 horas.  Se solicita la entrega en el menor tiempo posible de acuerdo a normatividad vigente.</t>
  </si>
  <si>
    <t>#IVRSS_OPC_3_3 #PRESTADORNR  Usuario activo según ADRES con la entidad #CAPITAL SALUD ENTIDAD PROMOTORA DE SALUD DEL RÉGIMEN SUBSIDIADO SAS "CAPITAL SALUD EPS-S S.A.S." SUBSIDIADO , con diagnóstico estado posquirúrgico de venas varices , diabetes no insulinodependiente, hipotiroidismo, apnea del sueño    requiere autorización y entrega de los siguiente medicamento diclofenaco sódico 1 gel tópico 50 g cantidad 4 , con fecha de orden medica 10/09/2025 , para entrega única  refiere al solicitar la autorización con la eps se la negaron por el mes de agosto le entregaron uno  , motivo por el cual manifiesta su inconformidad debido a que el medico que le realizo la cirugía envió aplicar esta crema cada 12 horas.  Se solicita la entrega en el menor tiempo posible de acuerdo a normatividad vigente.</t>
  </si>
  <si>
    <t>CS-2025-3-042143</t>
  </si>
  <si>
    <t>CLAUDIA YANIRE</t>
  </si>
  <si>
    <t>NUNEZ FAJARDO</t>
  </si>
  <si>
    <t>KR 81 75 34 LA GRANJA</t>
  </si>
  <si>
    <t>PQR-20252100022094062 BOGOTÁ. D.C.</t>
  </si>
  <si>
    <t>PQR-20252100022094062 BOGOTÁ. D.C.#RAD20252100022094062 #PRESTADOR Caja De Compensacion Familiar Compensar Unidad De Servicios Avenida Primero De Mayo Municipio Bogota, D.C. Barrio Ciudad Jardin Sur Usuario activo según ADRES con la entidad #CAPITAL SALUD ENTIDAD PROMOTORA DE SALUD DEL RÉGIMEN SUBSIDIADO SAS "CAPITAL SALUD EPS-S S.A.S." SUBSIDIADO Buen dia mi nombre es Claudia Yanire Núñez Fajardo soy paciente diagnosticada con enfermedad renal crónica  etapa 5 el dia 22 de agosto me realizaron una formulación por 30 dias de la nutrición  NEWEAT PROTEIN POLVO 400GR 3 unidades para el mes , me he acercado en varias ocasiones a mi eps capital salud para solicitar la autorizacion pero me han indicado que el producto en contratacion, el mipres se vence el 22 de este mes de septiembre y requiero que me den una respuesta antes de que esto pase  ya que esta nutrición es de suma importancia para mejorar mi estado de salud , quedo atenta a su pronta respuesta gracias</t>
  </si>
  <si>
    <t>#RAD20252100022094062 #PRESTADOR Caja De Compensacion Familiar Compensar Unidad De Servicios Avenida Primero De Mayo Municipio Bogota, D.C. Barrio Ciudad Jardin Sur Usuario activo según ADRES con la entidad #CAPITAL SALUD ENTIDAD PROMOTORA DE SALUD DEL RÉGIMEN SUBSIDIADO SAS "CAPITAL SALUD EPS-S S.A.S." SUBSIDIADO Buen dia mi nombre es Claudia Yanire Núñez Fajardo soy paciente diagnosticada con enfermedad renal crónica  etapa 5 el dia 22 de agosto me realizaron una formulación por 30 dias de la nutrición  NEWEAT PROTEIN POLVO 400GR 3 unidades para el mes , me he acercado en varias ocasiones a mi eps capital salud para solicitar la autorizacion pero me han indicado que el producto en contratacion, el mipres se vence el 22 de este mes de septiembre y requiero que me den una respuesta antes de que esto pase  ya que esta nutrición es de suma importancia para mejorar mi estado de salud , quedo atenta a su pronta respuesta gracias</t>
  </si>
  <si>
    <t>CS-2025-1-067519</t>
  </si>
  <si>
    <t>JAIME ALBERTO</t>
  </si>
  <si>
    <t>GOMEZ</t>
  </si>
  <si>
    <t>CL 76 A SUR 85 84 ISLANDIA</t>
  </si>
  <si>
    <t>/3208270773/</t>
  </si>
  <si>
    <t>referente.cancer@capitalsalud.gov.co</t>
  </si>
  <si>
    <t>Atención de Petición 4764042025EL PRESENTE REQUERIMIENTO INGRESA A TRAVES DEL CANAL DE WHATSAPP DE SERVICIO A LA CIUDADANIA DE LA SECRETARIA DISTRITAL DE SALUD EL 11/09/2025 DATOS DEL SOLICITANTE: NOMBRES COMPLETOS: GOMEZ JAIME ALBERTO TIPO Y NUMERO DE DOCUMENTO: 19174855 EDAD: 73 TELEFONO Y/O CELULAR: 3208270773 CORREO ELECTRONICO: ANABUITRAGO1230@GMAIL.COM DIRECCION DE RESIDENCIA: BOSA COMORBILIDADES O DIAGNOSTICOS: TUMOR MALIGNO DE PROSTATA CANCER SUBCUTANEA EN EL ESTOMAGO EPS: CAPITAL SALUD REGIMEN: SUBSIDIADA ESTADO DE AFILIACION: ACTIVO IPS QUE EMITIO LA ORDEN MEDICA: IPS ONCOLIFE FECHA DE LA AUTORIZACION: 08/08/2025 ¿CUENTA CON RENOVACION DE LA ORDEN MEDICA?: NO MEDICAMENTO REQUERIDA: GOSERELINA XC10,8MG 1 AMPOLLA AHORA NO 01 SS PSA TOTAL TESTOSTERONA TOTAL DESCRIPCION DE LA SOLICITUD: SE COMUNICA EL SEÑOR JAIME ALBERTO GOMEZ , IDENTIFICADO CON EL DOCUMENTO DE IDENTIDAD NO. 19174855,QUIEN SOLICITA APOYO EN LA APLICACION DE MEDICAMENTOS INFORMA QUE HA AGOTADO LOS CANALES DE APLICACION DE MEDICAMENTOS DISPUESTOS POR SU EPS, INCLUYENDO LA LINEA TELEFONICA Y LA ATENCION PRESENCIAL EN LA UNIDAD, SIN LOGRAR LA APLICACION DE LOS MEDICAMENTOS REQUERIDOS. LE HAN INDICADO QUE NO HAY DISPONIBILIDAD Y QUE QUEDAN PENDIENTES CIUDADANO INFORMA QUE DEBIDO A SU DIAGNOSTICO LA EPS SE COMPROMETE EN COMUNICARSE HACE DOS SEMANAS PARA INDICARLE LA APLICACION DEL MEDICAMENTO, PERO HASTA EL MOMENTO NO HA RECIBIDO ESTA LLAMADA Y SE COMUNICA A SU EPS Y ESTA NO LE BRINDA RESPUESTA.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</si>
  <si>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Atención de Petición 4764042025</t>
  </si>
  <si>
    <t>EL PRESENTE REQUERIMIENTO INGRESA A TRAVES DEL CANAL DE WHATSAPP DE SERVICIO A LA CIUDADANIA DE LA SECRETARIA DISTRITAL DE SALUD EL 11/09/2025 DATOS DEL SOLICITANTE: NOMBRES COMPLETOS: GOMEZ JAIME ALBERTO TIPO Y NUMERO DE DOCUMENTO: 19174855 EDAD: 73 TELEFONO Y/O CELULAR: 3208270773 CORREO ELECTRONICO: ANABUITRAGO1230@GMAIL.COM DIRECCION DE RESIDENCIA: BOSA COMORBILIDADES O DIAGNOSTICOS: TUMOR MALIGNO DE PROSTATA CANCER SUBCUTANEA EN EL ESTOMAGO EPS: CAPITAL SALUD REGIMEN: SUBSIDIADA ESTADO DE AFILIACION: ACTIVO IPS QUE EMITIO LA ORDEN MEDICA: IPS ONCOLIFE FECHA DE LA AUTORIZACION: 08/08/2025 ¿CUENTA CON RENOVACION DE LA ORDEN MEDICA?: NO MEDICAMENTO REQUERIDA: GOSERELINA XC10,8MG 1 AMPOLLA AHORA NO 01 SS PSA TOTAL TESTOSTERONA TOTAL DESCRIPCION DE LA SOLICITUD: SE COMUNICA EL SEÑOR JAIME ALBERTO GOMEZ , IDENTIFICADO CON EL DOCUMENTO DE IDENTIDAD NO. 19174855,QUIEN SOLICITA APOYO EN LA APLICACION DE MEDICAMENTOS INFORMA QUE HA AGOTADO LOS CANALES DE APLICACION DE MEDICAMENTOS DISPUESTOS POR SU EPS, INCLUYENDO LA LINEA TELEFONICA Y LA ATENCION PRESENCIAL EN LA UNIDAD, SIN LOGRAR LA APLICACION DE LOS MEDICAMENTOS REQUERIDOS. LE HAN INDICADO QUE NO HAY DISPONIBILIDAD Y QUE QUEDAN PENDIENTES CIUDADANO INFORMA QUE DEBIDO A SU DIAGNOSTICO LA EPS SE COMPROMETE EN COMUNICARSE HACE DOS SEMANAS PARA INDICARLE LA APLICACION DEL MEDICAMENTO, PERO HASTA EL MOMENTO NO HA RECIBIDO ESTA LLAMADA Y SE COMUNICA A SU EPS Y ESTA NO LE BRINDA RESPUESTA.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</si>
  <si>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CS-2025-1-067528</t>
  </si>
  <si>
    <t>calle 68 sur # 11 b31 este apto 219</t>
  </si>
  <si>
    <t>3005729818-3192449611</t>
  </si>
  <si>
    <t>no entrega de medicamentos</t>
  </si>
  <si>
    <t>CS-2025-1-067535</t>
  </si>
  <si>
    <t>María Soledad</t>
  </si>
  <si>
    <t>Gómez De Martínez</t>
  </si>
  <si>
    <t>Carrera 23 66 a 32  Barrio 7 de agosto</t>
  </si>
  <si>
    <t>Requerir oxígeno domiciliarioNecesito la autorización del oxígeno por parte de la EPS capital salud,ya mi mamá se encuentra muy mal de salud ,necesito desplazarse a las citas médicas.</t>
  </si>
  <si>
    <t>Requerir oxígeno domiciliario</t>
  </si>
  <si>
    <t>Necesito la autorización del oxígeno por parte de la EPS capital salud,ya mi mamá se encuentra muy mal de salud ,necesito desplazarse a las citas médicas.</t>
  </si>
  <si>
    <t>CS-2025-1-067541</t>
  </si>
  <si>
    <t>LADY PATRICIA</t>
  </si>
  <si>
    <t>DUARTE LOPEZ</t>
  </si>
  <si>
    <t>cra 12j No.28 B 10sur</t>
  </si>
  <si>
    <t>NO ENTREGA DE MEDICAMENTOS AUDIFARMAManifiesto que el dia de hoy 19-09-2025 me acerque a la farmacia audifarma  sede Restrepo en la ciudad de Bogotà para reclamar medicamento autorizados de forma prioritaria por mi condicion de salud, ya que tengo un deterioro significativo en una de mis manos con mucho dolor e inflamaciòn lo cual me esta impidiento tener movilidad de mi mano,  pero en audifarma me negaron la entrega de los siguientes medicamentos: ACETAMINOFEN + TRAMADOL DE325MG+37,5 MG TABLETA   y  LIDOCAINA PARCHES 700 MG, lo que  manifesto el prestador es que no lo habia sin dar mayor explicaciòn, por lo tanto solicito a Capital Salud me brinde una soluciòn inmediata sin que se presenten barreras de acceso en la prestaciòn correcta de los servicios de salud,  ya que la no entrega oportuna afecta gravemente mi condiciòn,  adicionalmente averigue el costo de estos medicamentos  y por mi condiciòn economica no puedo comprarlos por lo tanto solicito la entrega de los mismos por parte de la eps.</t>
  </si>
  <si>
    <t>NO ENTREGA DE MEDICAMENTOS AUDIFARMA</t>
  </si>
  <si>
    <t>Manifiesto que el dia de hoy 19-09-2025 me acerque a la farmacia audifarma  sede Restrepo en la ciudad de Bogotà para reclamar medicamento autorizados de forma prioritaria por mi condicion de salud, ya que tengo un deterioro significativo en una de mis manos con mucho dolor e inflamaciòn lo cual me esta impidiento tener movilidad de mi mano,  pero en audifarma me negaron la entrega de los siguientes medicamentos: ACETAMINOFEN + TRAMADOL DE325MG+37,5 MG TABLETA   y  LIDOCAINA PARCHES 700 MG, lo que  manifesto el prestador es que no lo habia sin dar mayor explicaciòn, por lo tanto solicito a Capital Salud me brinde una soluciòn inmediata sin que se presenten barreras de acceso en la prestaciòn correcta de los servicios de salud,  ya que la no entrega oportuna afecta gravemente mi condiciòn,  adicionalmente averigue el costo de estos medicamentos  y por mi condiciòn economica no puedo comprarlos por lo tanto solicito la entrega de los mismos por parte de la eps.</t>
  </si>
  <si>
    <t>CS-2025-1-067552</t>
  </si>
  <si>
    <t>En Trámite</t>
  </si>
  <si>
    <t>Paula Andrea</t>
  </si>
  <si>
    <t>Martínez Orduña</t>
  </si>
  <si>
    <t>paulamo1716@gmail.com</t>
  </si>
  <si>
    <t>Inconsistencias entrega de bolsas y pañalesBuenas tardes ya les había manifestado por medio de supersalud la inconsistencia de las bolsas de alimentación para la bomba freggo ya que es el único modo de alimentación que mi hijo tiene me piden papeles los cuales les he enviado pero sigo sin entrega y sin respuesta de las bolsas para la alimentación  de mi hijo desde el mayo las cuales me ha tocado cubrir el costo y ya no puedo seguir costeando ya que audifarma a donde autorizan pañales y medicamentos algunos medicamentos no entrega que son esenciales para la salud de hijo y aparte de eso pañales menos por que no encuentran una autorización vigente cuando ustedes anotan en el papel un número y aún así audifarma dice que no les aparece nada por favor necesito una solución pronta ya que le están vulnerando demasiados derechos a mi hijo con su condición de discapacidad y su enfermedad huérfana</t>
  </si>
  <si>
    <t>Inconsistencias entrega de bolsas y pañales</t>
  </si>
  <si>
    <t>Buenas tardes ya les había manifestado por medio de supersalud la inconsistencia de las bolsas de alimentación para la bomba freggo ya que es el único modo de alimentación que mi hijo tiene me piden papeles los cuales les he enviado pero sigo sin entrega y sin respuesta de las bolsas para la alimentación  de mi hijo desde el mayo las cuales me ha tocado cubrir el costo y ya no puedo seguir costeando ya que audifarma a donde autorizan pañales y medicamentos algunos medicamentos no entrega que son esenciales para la salud de hijo y aparte de eso pañales menos por que no encuentran una autorización vigente cuando ustedes anotan en el papel un número y aún así audifarma dice que no les aparece nada por favor necesito una solución pronta ya que le están vulnerando demasiados derechos a mi hijo con su condición de discapacidad y su enfermedad huérfana</t>
  </si>
  <si>
    <t>CS-2025-1-067581</t>
  </si>
  <si>
    <t>Tarazona De Sanabria</t>
  </si>
  <si>
    <t>carrera 16 · 95 - 27 of. 501 Barrio El chicò</t>
  </si>
  <si>
    <t>NO Entrega Medicamentos, Pañales por AudifarmaAdulto mayor 95 años, con No se està entregando por Audifarma los pañales y medicamentos. Las entregas son parciales con pendientes de entrega: Audifarma envia  mensajes de texto al numero registrado que estan disponibles, pero cuando se va al punto la informaciòn que entregan es que no hay. La paciente presenta Alzheimer, Demencia Senil, Incontinencia urinaria, Tensiòn Alta y es vital la entrega para que tenga una atenciòn digna . La PQR la presenta Gonzalo Sanabria Tarazona c.c. · 91.206.459 en calidad de unico hijo.</t>
  </si>
  <si>
    <t>NO Entrega Medicamentos, Pañales por Audifarma</t>
  </si>
  <si>
    <t>Adulto mayor 95 años, con No se està entregando por Audifarma los pañales y medicamentos. Las entregas son parciales con pendientes de entrega: Audifarma envia  mensajes de texto al numero registrado que estan disponibles, pero cuando se va al punto la informaciòn que entregan es que no hay. La paciente presenta Alzheimer, Demencia Senil, Incontinencia urinaria, Tensiòn Alta y es vital la entrega para que tenga una atenciòn digna . La PQR la presenta Gonzalo Sanabria Tarazona c.c. · 91.206.459 en calidad de unico hijo.</t>
  </si>
  <si>
    <t>CS-2025-3-042152</t>
  </si>
  <si>
    <t>CUERVO MORALES</t>
  </si>
  <si>
    <t>KR 5 A 96 A SUR 27 EL VIRREY</t>
  </si>
  <si>
    <t>PQR-20252100022114372 BOGOTÁ. D.C.</t>
  </si>
  <si>
    <t>PQR-20252100022114372 BOGOTÁ. D.C.#PRESENCIAL DESDE SIC USME # PRESTADORNR Usuario activo según ADRES con la entidad #CAPITAL SALUD ENTIDAD PROMOTORA DE SALUD DEL RÉGIMEN SUBSIDIADO SAS "CAPITAL SALUD EPS-S S.A.S.- SUBSIDIADO con diagnóstico de DOLOR EN MIEMBRO, requiere entrega de los siguientes medicamentos y/o insumos: (DIOSMINA 450 MG TAB 90//ACETAMINOFEN 500 MG TAB 60//DICLOFENACO SOD 1% GEL 40 G #1//NITAZOXANIDA 500 MG TAB 6//), con fórmula autorizada e 05/09/2025l, para 3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</si>
  <si>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DOLOR EN MIEMBRO, requiere entrega de los siguientes medicamentos y/o insumos: (DIOSMINA 450 MG TAB 90//ACETAMINOFEN 500 MG TAB 60//DICLOFENACO SOD 1% GEL 40 G #1//NITAZOXANIDA 500 MG TAB 6//), con fórmula autorizada e 05/09/2025l, para 3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</si>
  <si>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CS-2025-3-042153</t>
  </si>
  <si>
    <t>KELLY GISEL</t>
  </si>
  <si>
    <t>FLORIAN CUERVO</t>
  </si>
  <si>
    <t>KR 5 A 96 A 27 SUR SERRANIAS</t>
  </si>
  <si>
    <t>PQR-20252100022114632 BOGOTÁ. D.C.</t>
  </si>
  <si>
    <t>PQR-20252100022114632 BOGOTÁ. D.C.#PRESENCIAL DESDE SIC USME # PRESTADORNR Usuario activo según ADRES con la entidad #CAPITAL SALUD ENTIDAD PROMOTORA DE SALUD DEL RÉGIMEN SUBSIDIADO SAS "CAPITAL SALUD EPS-S S.A.S.- SUBSIDIADO con diagnóstico de DERMATITIS SEBORREICA, requiere entrega de los siguientes medicamentos y/o insumos: (VITAMINA A 500000UI/1U CAP 60//DEXAMETASONA ACETATO 4 MG /ML #2 SOLUCIÓN INYECTABLE ), con fórmula autorizada el 17/09/2025, para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</si>
  <si>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DERMATITIS SEBORREICA, requiere entrega de los siguientes medicamentos y/o insumos: (VITAMINA A 500000UI/1U CAP 60//DEXAMETASONA ACETATO 4 MG /ML #2 SOLUCIÓN INYECTABLE ), con fórmula autorizada el 17/09/2025, para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</si>
  <si>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CS-2025-3-042156</t>
  </si>
  <si>
    <t>OYOLA VDA DE GUTIERREZ</t>
  </si>
  <si>
    <t>CL 132 A 123 A 33 VILLA MARIA</t>
  </si>
  <si>
    <t>PQR-20252100022107732 BOGOTÁ. D.C.</t>
  </si>
  <si>
    <t>PQR-20252100022107732 BOGOTÁ. D.C.#RAD20252100022107732
#PRESTADORNR
Usuario activo según ADRES con la entidad #CAPITAL SALUD ENTIDAD PROMOTORA DE SALUD DEL RÉGIMEN SUBSIDIADO SAS "CAPITAL SALUD EPS-S S.A.S." SUBSIDIADO
Detalles del caso
Buen día
La presente es para solicitar la entrega medicamentos para la señora Natividad Oyola viuda de Gutiérrez.
El pasado 27 de Agosto, se realizó la autorización de medicamentos de mi abuela en el Punto de Atención del Usuario de la Misericordia de Capital Salud. El problema es que autorizaron que dicha entrega de medicamentos fuera únicamente en la farmacia Cohan que solo tiene una sede en Bogotá D. C y esta se encuentra muy lejos de la residencia de la paciente, además piden una carta de autorización de la paciente para que el cuidador o acudiente pueda reclamar sus medicamentos por ella y es difícil para firmar dicho documento, se sugiere crear una carta en nombre de la paciente, pero me parece indebido dicho proceder.
En la EPS me informan no pueden cambiar el lugar de autorización y que así será por los siguientes 3 meses, lo cual ha dificultado la entrega de los medicamentos. Además toca estar visitando dos farmacias diferentes para diferentes servicios de la abuela. Finalmente necesito información, por parte de Audifarma, de la entrega de los pañales de la abuela que fueron autorizados aproximadamente el 27 de Agosto: quién autorizó la entrega, quién la recibió o si dichos pañales no han sido entregados por dificultades logísticas
Gracias por su atención.</t>
  </si>
  <si>
    <t>#RAD20252100022107732
#PRESTADORNR
Usuario activo según ADRES con la entidad #CAPITAL SALUD ENTIDAD PROMOTORA DE SALUD DEL RÉGIMEN SUBSIDIADO SAS "CAPITAL SALUD EPS-S S.A.S." SUBSIDIADO
Detalles del caso
Buen día
La presente es para solicitar la entrega medicamentos para la señora Natividad Oyola viuda de Gutiérrez.
El pasado 27 de Agosto, se realizó la autorización de medicamentos de mi abuela en el Punto de Atención del Usuario de la Misericordia de Capital Salud. El problema es que autorizaron que dicha entrega de medicamentos fuera únicamente en la farmacia Cohan que solo tiene una sede en Bogotá D. C y esta se encuentra muy lejos de la residencia de la paciente, además piden una carta de autorización de la paciente para que el cuidador o acudiente pueda reclamar sus medicamentos por ella y es difícil para firmar dicho documento, se sugiere crear una carta en nombre de la paciente, pero me parece indebido dicho proceder.
En la EPS me informan no pueden cambiar el lugar de autorización y que así será por los siguientes 3 meses, lo cual ha dificultado la entrega de los medicamentos. Además toca estar visitando dos farmacias diferentes para diferentes servicios de la abuela. Finalmente necesito información, por parte de Audifarma, de la entrega de los pañales de la abuela que fueron autorizados aproximadamente el 27 de Agosto: quién autorizó la entrega, quién la recibió o si dichos pañales no han sido entregados por dificultades logísticas
Gracias por su atención.</t>
  </si>
  <si>
    <t>CS-2025-3-042158</t>
  </si>
  <si>
    <t>MIGUEL ALFREDO</t>
  </si>
  <si>
    <t>ARAQUE CORTES</t>
  </si>
  <si>
    <t>KR 14 58 38 SUR SAN CARLOS</t>
  </si>
  <si>
    <t>PQR-20252100022115562 BOGOTÁ. D.C.</t>
  </si>
  <si>
    <t>PQR-20252100022115562 BOGOTÁ. D.C.#IVRSS_OPC_3_3   #PRESTADORNR Usuario activo según ADRES con la entidad #CAPITAL SALUD ENTIDAD PROMOTORA DE SALUD DEL RÉGIMEN SUBSIDIADO SAS "CAPITAL SALUD EPS-S S.A.S." SUBSIDIADO, con diagnóstico ruptura de ligamento y menisco en rodilla izq, requiere entrega de los siguientes medicamentos y/o insumos: heparina bajo peso molecular inyectable 40mg cant 15, con fórmula autorizada el 18/09/2025, para 1 meses septiembre. Al validar con la farmacia le informan que se encuentra agotado, motivo por el cual manifiesta su inconformidad en cuanto a la entrega ya que el usuario salió de cirugía el día 18/09/2025 y debía iniciar aplicación el día de hoy, hasta el momento no se realiza la entrega y la EPS indica que debe esperar respuesta de farmacia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</si>
  <si>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ruptura de ligamento y menisco en rodilla izq, requiere entrega de los siguientes medicamentos y/o insumos: heparina bajo peso molecular inyectable 40mg cant 15, con fórmula autorizada el 18/09/2025, para 1 meses septiembre. Al validar con la farmacia le informan que se encuentra agotado, motivo por el cual manifiesta su inconformidad en cuanto a la entrega ya que el usuario salió de cirugía el día 18/09/2025 y debía iniciar aplicación el día de hoy, hasta el momento no se realiza la entrega y la EPS indica que debe esperar respuesta de farmacia Se solicita la entrega en el menor tiempo posible de acuerdo a normatividad vigente.</t>
  </si>
  <si>
    <t>CS-2025-3-042161</t>
  </si>
  <si>
    <t>LUIS ALFREDO</t>
  </si>
  <si>
    <t>RUIZ MILLAN</t>
  </si>
  <si>
    <t>FCA LA ISLA ALTO GUAPAYA VDA BRISAS DEL GUAPAYA</t>
  </si>
  <si>
    <t>PQR-20252100022122922 META</t>
  </si>
  <si>
    <t>PQR-20252100022122922 META#RAD20252100022122922 #PRESTADORNR Usuario activo según ADRES con la entidad #CAPITAL SALUD ENTIDAD PROMOTORA DE SALUD DEL RÉGIMEN SUBSIDIADO SAS "CAPITAL SALUD EPS-S S.A.S." SUBSIDIADO. DIAGNÓSTICO: DIABETES MELLITUS INSULINODEPENDIENTE. SOY UN PACIENTE QUE ASISTO A PROGRAMA DE NEFROLOGIA, SOY PACIENTE CARDIACO, TENGO DIFICULTADES CON LA ENTREGA DE INSULINAS Y UN MEDICAMENTO DE NEUROLOGIA POR VERTIGO, TENGO EN RIESGO MI SALUD, EN EL PROGRAMA DE NEFROPROTECCION ESTOY EN ESTADIO III-IV, AGRADEZCO SU INTERVENCION PARA QUE ME PUEDAN DISPENSAR EN SIKUANY.</t>
  </si>
  <si>
    <t>#RAD20252100022122922 #PRESTADORNR Usuario activo según ADRES con la entidad #CAPITAL SALUD ENTIDAD PROMOTORA DE SALUD DEL RÉGIMEN SUBSIDIADO SAS "CAPITAL SALUD EPS-S S.A.S." SUBSIDIADO. DIAGNÓSTICO: DIABETES MELLITUS INSULINODEPENDIENTE. SOY UN PACIENTE QUE ASISTO A PROGRAMA DE NEFROLOGIA, SOY PACIENTE CARDIACO, TENGO DIFICULTADES CON LA ENTREGA DE INSULINAS Y UN MEDICAMENTO DE NEUROLOGIA POR VERTIGO, TENGO EN RIESGO MI SALUD, EN EL PROGRAMA DE NEFROPROTECCION ESTOY EN ESTADIO III-IV, AGRADEZCO SU INTERVENCION PARA QUE ME PUEDAN DISPENSAR EN SIKUANY.</t>
  </si>
  <si>
    <t>CS-2025-3-042170</t>
  </si>
  <si>
    <t>GOYES ALVARADO</t>
  </si>
  <si>
    <t>KR 5 Q 48 X 12 SUR MARRUECOS</t>
  </si>
  <si>
    <t>/3202475502/</t>
  </si>
  <si>
    <t>PQR-20252100022118652 BOGOTÁ. D.C.</t>
  </si>
  <si>
    <t>PQR-20252100022118652 BOGOTÁ. D.C.#PRESENCIAL Desde CAC, #PRESTADORNR Usuario activo según ADRES con la entidad #CAPITAL SALUD ENTIDAD PROMOTORA DE SALUD DEL RÉGIMEN SUBSIDIADO SAS "CAPITAL SALUD EPS-S S.A.S." -CM CONTRIBUTIVO, con diagnóstico: OSTEOPOROSIS POSTMENOPAUSICA, SIN FRACTURA PATOLÓGICA, requiere entrega de los siguientes medicamentos y/o insumos: Denosumab 50 mg solución inyectable cantidad 1 para 180 días aplicación  cada 6 meses, fecha de orden médica 17-07-2025, se radicó en la EPS el día  19-08-2025 CS  2025-1-058510, queda en trámite, el dia 14-09-2025, se acercó nuevamente para validar autorización y le dicen que continua en trámite, sin respuesta a la fecha,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</si>
  <si>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-CM CONTRIBUTIVO, con diagnóstico: OSTEOPOROSIS POSTMENOPAUSICA, SIN FRACTURA PATOLÓGICA, requiere entrega de los siguientes medicamentos y/o insumos: Denosumab 50 mg solución inyectable cantidad 1 para 180 días aplicación  cada 6 meses, fecha de orden médica 17-07-2025, se radicó en la EPS el día  19-08-2025 CS  2025-1-058510, queda en trámite, el dia 14-09-2025, se acercó nuevamente para validar autorización y le dicen que continua en trámite, sin respuesta a la fecha, motivo por el cual manifiesta su inconformidad .Se solicita la entrega en el menor tiempo posible de acuerdo a normatividad vigente.</t>
  </si>
  <si>
    <t>CS-2025-3-042178</t>
  </si>
  <si>
    <t>BLANCA LIRIA</t>
  </si>
  <si>
    <t>DURAN TORRES</t>
  </si>
  <si>
    <t>KR 7 ESTE 30 A 14 SUR SANTA INÉS</t>
  </si>
  <si>
    <t>PQR-20252100022091952 BOGOTÁ. D.C.</t>
  </si>
  <si>
    <t>PQR-20252100022091952 BOGOTÁ. D.C.#RAD20252100022091952 #PRESTADORNR Usuario activo según ADRES con la entidad #CAPITAL SALUD ENTIDAD PROMOTORA DE SALUD DEL RÉGIMEN SUBSIDIADO SAS "CAPITAL SALUD EPS-S S.A.S." SUBSIDIADO Padezco de un cáncer de endometrio con metástasis en vías linfaticos y en este momento me encuentro en un tratamiento con unas pastas q se llaman lenvatinib cápsulas 10mg las cuales debo tomar a diario pero audifarma por medio de capital salud no me las a suministrando en el mes de agosto y septiembre poniendo en riesgo mi salud y vida ya q está enfermedad es de atención inmediata y la no atención ocasionaría resultados fatales</t>
  </si>
  <si>
    <t>#RAD20252100022091952 #PRESTADORNR Usuario activo según ADRES con la entidad #CAPITAL SALUD ENTIDAD PROMOTORA DE SALUD DEL RÉGIMEN SUBSIDIADO SAS "CAPITAL SALUD EPS-S S.A.S." SUBSIDIADO Padezco de un cáncer de endometrio con metástasis en vías linfaticos y en este momento me encuentro en un tratamiento con unas pastas q se llaman lenvatinib cápsulas 10mg las cuales debo tomar a diario pero audifarma por medio de capital salud no me las a suministrando en el mes de agosto y septiembre poniendo en riesgo mi salud y vida ya q está enfermedad es de atención inmediata y la no atención ocasionaría resultados fatales</t>
  </si>
  <si>
    <t>CS-2025-3-042186</t>
  </si>
  <si>
    <t>ADRIANA MARIA</t>
  </si>
  <si>
    <t>MORALES ROJAS</t>
  </si>
  <si>
    <t>TV 11B A 42-37 NUEVA GLORIA</t>
  </si>
  <si>
    <t>PQR-20252100022124482 BOGOTÁ. D.C.</t>
  </si>
  <si>
    <t>PQR-20252100022124482 BOGOTÁ. D.C.#IVRSS_OPC_3_3#PRESTADORNR Usuario activo según ADRES con la entidad #CAPITAL SALUD ENTIDAD PROMOTORA DE SALUD DEL RÉGIMEN SUBSIDIADO SAS "CAPITAL SALUD EPS-S S.A.S." SUBSIDIADO, con diagnóstico retraso mental, esquizofrenia , requiere entrega de los siguientes medicamentos y/o insumos: clozapina 100ml tabletas 60 unidades, con fórmula autorizada el 27/08/2025 ,con autorización del día de ayer 18/09/2025 para  2 meses Septiembre. Al validar con la farmacia le informan que la orden medica y la autorización no le sirven y no entregan el medicamento motivo por el cual manifiesta su inconformidad en cuanto a es un medicamento controlado ya que la usuaria lo necesita urgente por la patología que maneja, se indica que la usuaria esta hospitalizada en el hospital de la victoria ya que no tiene el medicamento. Se solicita la entrega en el menor tiempo posible de acuerdo a normatividad vigente.</t>
  </si>
  <si>
    <t>#IVRSS_OPC_3_3#PRESTADORNR Usuario activo según ADRES con la entidad #CAPITAL SALUD ENTIDAD PROMOTORA DE SALUD DEL RÉGIMEN SUBSIDIADO SAS "CAPITAL SALUD EPS-S S.A.S." SUBSIDIADO, con diagnóstico retraso mental, esquizofrenia , requiere entrega de los siguientes medicamentos y/o insumos: clozapina 100ml tabletas 60 unidades, con fórmula autorizada el 27/08/2025 ,con autorización del día de ayer 18/09/2025 para  2 meses Septiembre. Al validar con la farmacia le informan que la orden medica y la autorización no le sirven y no entregan el medicamento motivo por el cual manifiesta su inconformidad en cuanto a es un medicamento controlado ya que la usuaria lo necesita urgente por la patología que maneja, se indica que la usuaria esta hospitalizada en el hospital de la victoria ya que no tiene el medicamento. Se solicita la entrega en el menor tiempo posible de acuerdo a normatividad vigente.</t>
  </si>
  <si>
    <t>CS-2025-3-042189</t>
  </si>
  <si>
    <t>EDGAR</t>
  </si>
  <si>
    <t>PEREZ MARTINEZ</t>
  </si>
  <si>
    <t>CRA 9 6 10 VILLA CLAUDIA</t>
  </si>
  <si>
    <t>PQR-20252100022112072 META</t>
  </si>
  <si>
    <t>PQR-20252100022112072 META#RAD20252100022112072 #PRESTADORNRUsuario activo según ADRES con la entidad #CAPITAL SALUD ENTIDAD PROMOTORA DE SALUD DEL RÉGIMEN SUBSIDIADO SAS "CAPITAL SALUD EPS-S S.A.S." SUBSIDIADO. Soy paciente con diagnóstico de enfermedad de Parkinson, por lo que mi médico tratante me ordeno los medicamentos Safinamida 100 mg y Mirtazapina 30 mg sin embargo desde ace varios meses la farmacia sikuany me informa que no cuentan con disponibilidad del medicamento y me entregan formatos de pendiente, que no son gestionados, a la fecha no he recibido respuesta con la entrega de los medicamento, estos medicamentos son indispensables para el adecuado control de los síntomas de mi enfermedad, pese a que la Resolución 1604 de 2013 establece que la entrega de medicamentos pendientes debe hacerse en un plazo de 72 horas yo llevo varios meses a la espera de la entrega, por lo que mi salud se está viendo severamente afectada, por todo lo anterior solicito que se me realice para la entrega completa e inmediata de mis medicamentos</t>
  </si>
  <si>
    <t>#RAD20252100022112072 #PRESTADORNRUsuario activo según ADRES con la entidad #CAPITAL SALUD ENTIDAD PROMOTORA DE SALUD DEL RÉGIMEN SUBSIDIADO SAS "CAPITAL SALUD EPS-S S.A.S." SUBSIDIADO. Soy paciente con diagnóstico de enfermedad de Parkinson, por lo que mi médico tratante me ordeno los medicamentos Safinamida 100 mg y Mirtazapina 30 mg sin embargo desde ace varios meses la farmacia sikuany me informa que no cuentan con disponibilidad del medicamento y me entregan formatos de pendiente, que no son gestionados, a la fecha no he recibido respuesta con la entrega de los medicamento, estos medicamentos son indispensables para el adecuado control de los síntomas de mi enfermedad, pese a que la Resolución 1604 de 2013 establece que la entrega de medicamentos pendientes debe hacerse en un plazo de 72 horas yo llevo varios meses a la espera de la entrega, por lo que mi salud se está viendo severamente afectada, por todo lo anterior solicito que se me realice para la entrega completa e inmediata de mis medicamentos</t>
  </si>
  <si>
    <t>CS-2025-3-042190</t>
  </si>
  <si>
    <t>JONATHAN DAVID</t>
  </si>
  <si>
    <t>BERMUDEZ MORENO</t>
  </si>
  <si>
    <t>KR 7 163 75 SAN CRISTOBAL NORTE</t>
  </si>
  <si>
    <t>PQR-20252100022106932 BOGOTÁ. D.C.</t>
  </si>
  <si>
    <t>PQR-20252100022106932 BOGOTÁ. D.C.#RAD20252100022106932  #PRESTADOR Subred Integrada De Servicios De Salud Norte E.S.E Unidad De Servicios De Salud Simón Bolívar Municipio Bogota, D.C. Barrio Usaquen HOSPITAL SIMÓN BOLÍVAR  Usuario de 15 años de edad activo según ADRES con la entidad #CAPITAL SALUD ENTIDAD PROMOTORA DE SALUD DEL RÉGIMEN SUBSIDIADO SAS "CAPITAL SALUD EPS-S S.A.S." SUBSIDIADO A MI HIJO JONATHAN DAVID BERMUDEZ MORENO, LE FORMULARON UN MEDICAMENTO, YA QUE PRESENTA ACNE CONGLOBADO, EL MEDICAMENTO RECETADO ES ISOTRETINOINA CAPSULA 20 MG,  HACE 3 MESES ESTOY SOLICITANDO ESTE MEDICAMENTO A TRAVES DE CAPITAL SALUD,  Y EN AUDIFARMA ME INFORMAN QUE EL CODIGO QUE RELACIONA EL MEDICAMENTO QUEDO MAL GENERADO POR ESTO NO ES POSIBLE SU ENTREGA. MI HIJO NECESITA ESTE MEDICAMENTO CON URGENCIA PARA NORMALIZAR EL ASPECTO DE SU PIEL.</t>
  </si>
  <si>
    <t>#RAD20252100022106932  #PRESTADOR Subred Integrada De Servicios De Salud Norte E.S.E Unidad De Servicios De Salud Simón Bolívar Municipio Bogota, D.C. Barrio Usaquen HOSPITAL SIMÓN BOLÍVAR  Usuario de 15 años de edad activo según ADRES con la entidad #CAPITAL SALUD ENTIDAD PROMOTORA DE SALUD DEL RÉGIMEN SUBSIDIADO SAS "CAPITAL SALUD EPS-S S.A.S." SUBSIDIADO A MI HIJO JONATHAN DAVID BERMUDEZ MORENO, LE FORMULARON UN MEDICAMENTO, YA QUE PRESENTA ACNE CONGLOBADO, EL MEDICAMENTO RECETADO ES ISOTRETINOINA CAPSULA 20 MG,  HACE 3 MESES ESTOY SOLICITANDO ESTE MEDICAMENTO A TRAVES DE CAPITAL SALUD,  Y EN AUDIFARMA ME INFORMAN QUE EL CODIGO QUE RELACIONA EL MEDICAMENTO QUEDO MAL GENERADO POR ESTO NO ES POSIBLE SU ENTREGA. MI HIJO NECESITA ESTE MEDICAMENTO CON URGENCIA PARA NORMALIZAR EL ASPECTO DE SU PIEL.</t>
  </si>
  <si>
    <t>CS-2025-3-042194</t>
  </si>
  <si>
    <t>MARIA FERNANDA</t>
  </si>
  <si>
    <t>VERA LUZARDO</t>
  </si>
  <si>
    <t>CL 69 C 69 A 09 LA ESTRADA</t>
  </si>
  <si>
    <t>/3007375207/</t>
  </si>
  <si>
    <t>PQR-20252100022097982 BOGOTÁ. D.C.</t>
  </si>
  <si>
    <t>PQR-20252100022097982 BOGOTÁ. D.C.#RAD20252100022097982, #PRESTADOR Subred Integrada De Servicios De Salud Norte E.S.E Unidad De Servicios De Salud Simón Bolívar, Usuario ACTIVO según ADRES con la entidad #CAPITAL SALUD ENTIDAD PROMOTORA DE SALUD DEL RÉGIMEN SUBSIDIADO SAS "CAPITAL SALUD EPS-S S.A.S." SUBSIDIADO, Buen mi nombre es Maria Fernanda Vera Lizarazo soy paciente diagnosticada con Atrofia y desgaste muscular no clasificados , el dia 22 de agosto me realizaron una formulación de una nutrición llamada NEWEAT PROTEIN POLVO 400GR me he acercado en varias ocasiones a mi eps Capital salud y me han indicado que el producto se encuentra en contratacion que por ese motivo no me podian dar la autorizacion aun , pero esta formula se vence el 22 de septiembre , por este motivo realizo esta solicitud ya que esta nutrición es de suma importancia para mejorar mi estado de salud , quedo super pendiente a su respuesta muchas gracias .</t>
  </si>
  <si>
    <t>#RAD20252100022097982, #PRESTADOR Subred Integrada De Servicios De Salud Norte E.S.E Unidad De Servicios De Salud Simón Bolívar, Usuario ACTIVO según ADRES con la entidad #CAPITAL SALUD ENTIDAD PROMOTORA DE SALUD DEL RÉGIMEN SUBSIDIADO SAS "CAPITAL SALUD EPS-S S.A.S." SUBSIDIADO, Buen mi nombre es Maria Fernanda Vera Lizarazo soy paciente diagnosticada con Atrofia y desgaste muscular no clasificados , el dia 22 de agosto me realizaron una formulación de una nutrición llamada NEWEAT PROTEIN POLVO 400GR me he acercado en varias ocasiones a mi eps Capital salud y me han indicado que el producto se encuentra en contratacion que por ese motivo no me podian dar la autorizacion aun , pero esta formula se vence el 22 de septiembre , por este motivo realizo esta solicitud ya que esta nutrición es de suma importancia para mejorar mi estado de salud , quedo super pendiente a su respuesta muchas gracias .</t>
  </si>
  <si>
    <t>CS-2025-3-042201</t>
  </si>
  <si>
    <t>FABIO ALEXANDER</t>
  </si>
  <si>
    <t>PINZON CUERVO</t>
  </si>
  <si>
    <t>KR 4A E 95 45 SAN LUIS ALTOS DEL CABO RURAL II</t>
  </si>
  <si>
    <t>PQR-20252100022111572 BOGOTÁ. D.C.</t>
  </si>
  <si>
    <t>PQR-20252100022111572 BOGOTÁ. D.C.#RAD20252100022111572 #PRESTADORNR. Usuario activo según ADRES con la entidad #CAPITAL SALUD ENTIDAD PROMOTORA DE SALUD DEL RÉGIMEN SUBSIDIADO SAS "CAPITAL SALUD EPS-S S.A.S." SUBSIDIADO, mi diagnostico es DX S922 fractura de otros huesos del tarso, el día 10 de septiembre me acerque para reclamar los medicamentos sin embargo no me entregaron ninguno de los medicamentos pendientes, M006230 NITAZOXANIDA 500 MG /1U TABLETAS CAN 6 M00184 NAPROXENO 250 MG/1U TABLETAS CANT 10, KETOCONAZOL SHANPOO 2%, requiero que me hagan la entrega urgente de los medicamentos ya que tesan afectando mi salud.</t>
  </si>
  <si>
    <t>#RAD20252100022111572 #PRESTADORNR. Usuario activo según ADRES con la entidad #CAPITAL SALUD ENTIDAD PROMOTORA DE SALUD DEL RÉGIMEN SUBSIDIADO SAS "CAPITAL SALUD EPS-S S.A.S." SUBSIDIADO, mi diagnostico es DX S922 fractura de otros huesos del tarso, el día 10 de septiembre me acerque para reclamar los medicamentos sin embargo no me entregaron ninguno de los medicamentos pendientes, M006230 NITAZOXANIDA 500 MG /1U TABLETAS CAN 6 M00184 NAPROXENO 250 MG/1U TABLETAS CANT 10, KETOCONAZOL SHANPOO 2%, requiero que me hagan la entrega urgente de los medicamentos ya que tesan afectando mi salud.</t>
  </si>
  <si>
    <t>CS-2025-3-042205</t>
  </si>
  <si>
    <t>PQR-20252100022157022 BOGOTÁ. D.C.</t>
  </si>
  <si>
    <t>PQR-20252100022157022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requiere entrega del insumo sonda Foley No. 18, orden medica generada el día 09/06/2025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</si>
  <si>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requiere entrega del insumo sonda Foley No. 18, orden medica generada el día 09/06/2025 por 3 meses,  manifiesta que no han sido suministrados, en la farmacia Audifarma generan pendiente. Se adjunta archivo.</t>
  </si>
  <si>
    <t>CS-2025-3-042209</t>
  </si>
  <si>
    <t>YRSIS MARBELLA</t>
  </si>
  <si>
    <t>HERNANDEZ ALVARADO</t>
  </si>
  <si>
    <t>K 52 48 49 CHAPINERO</t>
  </si>
  <si>
    <t>/3017018592/</t>
  </si>
  <si>
    <t>PQR-20252100022147862 META</t>
  </si>
  <si>
    <t>PQR-20252100022147862 META#IVRSS_OPC_3_2 #PRESTADORNR Usuario activo según ADRES con la entidad #CAPITAL SALUD ENTIDAD PROMOTORA DE SALUD DEL RÉGIMEN SUBSIDIADO SAS "CAPITAL SALUD EPS-S S.A.S." SUBSIDIADO, con diagnóstico CÁNCER DE MAMA, requiere entrega de los siguientes medicamentos y/o insumos: tamoxifeno 20 mg cantidad 30 al mes, con fórmula autorizada el julio/2025, para 3 meses (pendiente entrega en septiembre). Al validar con la farmacia sikuany le informan que no hay medicamento, motivo por el cual manifiesta su inconformidad en cuanto a que es el único medicamento que la usuaria puede tomar ya que todavía se encuentra menstruando y es para el tratamiento pos Quirúrgico de extracción de mama por el cáncer, usuario manifiesta que no cuenta con los recursos económicos para comprar el medicamento y requiere la entrega prioritaria. Se solicita la entrega en el menor tiempo posible de acuerdo a normatividad vigente.</t>
  </si>
  <si>
    <t>#IVRSS_OPC_3_2 #PRESTADORNR Usuario activo según ADRES con la entidad #CAPITAL SALUD ENTIDAD PROMOTORA DE SALUD DEL RÉGIMEN SUBSIDIADO SAS "CAPITAL SALUD EPS-S S.A.S." SUBSIDIADO, con diagnóstico CÁNCER DE MAMA, requiere entrega de los siguientes medicamentos y/o insumos: tamoxifeno 20 mg cantidad 30 al mes, con fórmula autorizada el julio/2025, para 3 meses (pendiente entrega en septiembre). Al validar con la farmacia sikuany le informan que no hay medicamento, motivo por el cual manifiesta su inconformidad en cuanto a que es el único medicamento que la usuaria puede tomar ya que todavía se encuentra menstruando y es para el tratamiento pos Quirúrgico de extracción de mama por el cáncer, usuario manifiesta que no cuenta con los recursos económicos para comprar el medicamento y requiere la entrega prioritaria. Se solicita la entrega en el menor tiempo posible de acuerdo a normatividad vigente.</t>
  </si>
  <si>
    <t>CS-2025-3-042212</t>
  </si>
  <si>
    <t>ANGEL SEBASTIAN</t>
  </si>
  <si>
    <t>GUANA OLARTE</t>
  </si>
  <si>
    <t>KR 1 A 6 C 55 S BUENOS AIRES</t>
  </si>
  <si>
    <t>5659684/3133054632/</t>
  </si>
  <si>
    <t>PQR-20252100022157412 BOGOTÁ. D.C.</t>
  </si>
  <si>
    <t>PQR-20252100022157412 BOGOTÁ. D.C.#RAD20255500021578742, #PETICIÓNDIRECTA #PRESTADOR Subred Integrada De Servicios De Salud Centro Oriente E.S.E Unidad De Servicios De Salud Santa Clara Hospital Universitario Municipio Bogota, D.C. Barrio Antonio Nariño, usuario menor de edad de 10 años fecha de nacimiento 5/2/2015,  según ADRES activo con la entidad  #CAPITAL SALUD ENTIDAD PROMOTORA DE SALUD DEL RÉGIMEN SUBSIDIADO SAS "CAPITAL SALUD EPS-S S.A.S." SUBSIDIADO, verificando archivo adjunto usuario con diagnóstico enfermedad del reflujo gastroesofágico sin esofagitis, requiere entrega de los insumos polvo para pasta protectora de piel stomahesive, jeringa 50 cc, orden medica generada el día 22/07/2025 por 3 meses,  manifiesta que no han sido suministrados, en la farmacia Audifarma generan pendiente. Se adjunta archivo.</t>
  </si>
  <si>
    <t>#RAD20255500021578742, #PETICIÓNDIRECTA #PRESTADOR Subred Integrada De Servicios De Salud Centro Oriente E.S.E Unidad De Servicios De Salud Santa Clara Hospital Universitario Municipio Bogota, D.C. Barrio Antonio Nariño, usuario menor de edad de 10 años fecha de nacimiento 5/2/2015,  según ADRES activo con la entidad  #CAPITAL SALUD ENTIDAD PROMOTORA DE SALUD DEL RÉGIMEN SUBSIDIADO SAS "CAPITAL SALUD EPS-S S.A.S." SUBSIDIADO, verificando archivo adjunto usuario con diagnóstico enfermedad del reflujo gastroesofágico sin esofagitis, requiere entrega de los insumos polvo para pasta protectora de piel stomahesive, jeringa 50 cc, orden medica generada el día 22/07/2025 por 3 meses,  manifiesta que no han sido suministrados, en la farmacia Audifarma generan pendiente. Se adjunta archivo.</t>
  </si>
  <si>
    <t>CS-2025-3-042214</t>
  </si>
  <si>
    <t>MIRIAN DEL PILAR</t>
  </si>
  <si>
    <t>PAEZ DELGADO</t>
  </si>
  <si>
    <t>CL 38 C SUR 72 K 42 CARIMAGUA</t>
  </si>
  <si>
    <t>2649668/3224053723/</t>
  </si>
  <si>
    <t>PQR-20252100022148362 BOGOTÁ. D.C.</t>
  </si>
  <si>
    <t>PQR-20252100022148362 BOGOTÁ. D.C.#IVRSS_OPC_3_3#PRESTADORNR Usuario activo según ADRES con la entidad #CAPITAL SALUD ENTIDAD PROMOTORA DE SALUD DEL RÉGIMEN SUBSIDIADO SAS "CAPITAL SALUD EPS-S S.A.S." SUBSIDIADO, con diagnóstico osteoporosis  sin fractura patológica, requiere autorización, entrega, administración  denosumab  inyección cantidad 1 , orden medica generada el día 13/08/2025  para 1 mes  por la especialidad de medicina familiar   orden medica  radicada ante la Eps  el día  13/08/2025 , y a la  fecha la entidad no brinda ninguna información.   Se envía para validación y gestión de acuerdo a normatividad vigente.</t>
  </si>
  <si>
    <t>#IVRSS_OPC_3_3#PRESTADORNR Usuario activo según ADRES con la entidad #CAPITAL SALUD ENTIDAD PROMOTORA DE SALUD DEL RÉGIMEN SUBSIDIADO SAS "CAPITAL SALUD EPS-S S.A.S." SUBSIDIADO, con diagnóstico osteoporosis  sin fractura patológica, requiere autorización, entrega, administración  denosumab  inyección cantidad 1 , orden medica generada el día 13/08/2025  para 1 mes  por la especialidad de medicina familiar   orden medica  radicada ante la Eps  el día  13/08/2025 , y a la  fecha la entidad no brinda ninguna información.   Se envía para validación y gestión de acuerdo a normatividad vigente.</t>
  </si>
  <si>
    <t>CS-2025-3-042217</t>
  </si>
  <si>
    <t>MARIO</t>
  </si>
  <si>
    <t>CORONADO RODRIGUEZ</t>
  </si>
  <si>
    <t>CL 163 B 12 A 61 SAN CRISTOBAL NORTE</t>
  </si>
  <si>
    <t>8140522/3057123900/</t>
  </si>
  <si>
    <t>PQR-20259300421595662 BOGOTÁ. D.C.</t>
  </si>
  <si>
    <t>PQR-20259300421595662 BOGOTÁ. D.C.#RAD20259300421595662, #PETICIÓNDIRECTA, #PRESTADOR Subred Integrada De Servicios De Salud Norte E.S.E Unidad De Servicios De Salud San Cristóbal Municipio Bogota, D.C. Barrio San Cristobal hospital de la Victoria San Cristobal, usuario según ADRES activo con la EPS #CAPITAL SALUD ENTIDAD PROMOTORA DE SALUD DEL RÉGIMEN SUBSIDIADO SAS "CAPITAL SALUD EPS-S S.A.S." SUBSIDIADO, con diagnóstico: Flebitis y tromboflebitis de los miembros inferiores, no especificada, verificando archivo adjunto requiere "Solicito de su amable colaboración para que por favor AUDIFARMA me haga entrega de los siguientes medicamentos, ya que según los funcionarios de la farmacia dicen que están agotados. Ellos no dan ninguna solución la respuesta de ellos es  que debo de volver al especialista para que me hagan otra formula. El especialista me formula cada tres meses Medicamento DIOSMINA+ HESPEREDINA 450+500MG, este medicamento el especialista me formula por tres meses ya tengo insuficiencia venosa y requiero tomar diariamente. El medicamento Hidroclorotiadiazida tableta 25mg". Se adjunta archivo.</t>
  </si>
  <si>
    <t>#RAD20259300421595662, #PETICIÓNDIRECTA, #PRESTADOR Subred Integrada De Servicios De Salud Norte E.S.E Unidad De Servicios De Salud San Cristóbal Municipio Bogota, D.C. Barrio San Cristobal hospital de la Victoria San Cristobal, usuario según ADRES activo con la EPS #CAPITAL SALUD ENTIDAD PROMOTORA DE SALUD DEL RÉGIMEN SUBSIDIADO SAS "CAPITAL SALUD EPS-S S.A.S." SUBSIDIADO, con diagnóstico: Flebitis y tromboflebitis de los miembros inferiores, no especificada, verificando archivo adjunto requiere "Solicito de su amable colaboración para que por favor AUDIFARMA me haga entrega de los siguientes medicamentos, ya que según los funcionarios de la farmacia dicen que están agotados. Ellos no dan ninguna solución la respuesta de ellos es  que debo de volver al especialista para que me hagan otra formula. El especialista me formula cada tres meses Medicamento DIOSMINA+ HESPEREDINA 450+500MG, este medicamento el especialista me formula por tres meses ya tengo insuficiencia venosa y requiero tomar diariamente. El medicamento Hidroclorotiadiazida tableta 25mg". Se adjunta archivo.</t>
  </si>
  <si>
    <t>CS-2025-3-042219</t>
  </si>
  <si>
    <t>DIANA</t>
  </si>
  <si>
    <t>GUERRERO ROMERO</t>
  </si>
  <si>
    <t>PQR-20252100022157762 BOGOTÁ. D.C.</t>
  </si>
  <si>
    <t>PQR-20252100022157762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requiere entrega del insumo sonda Foley 2 vías No. 18, orden medica generada el día 02/08/2025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</si>
  <si>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requiere entrega del insumo sonda Foley 2 vías No. 18, orden medica generada el día 02/08/2025 por 3 meses,  manifiesta que no han sido suministrados, en la farmacia Audifarma generan pendiente. Se adjunta archivo.</t>
  </si>
  <si>
    <t>CS-2025-3-042222</t>
  </si>
  <si>
    <t>CARVAJAL</t>
  </si>
  <si>
    <t>CL 138 A 144 A 11 SAN PEDRO</t>
  </si>
  <si>
    <t>PQR-20252100022134962 BOGOTÁ. D.C.</t>
  </si>
  <si>
    <t>PQR-20252100022134962 BOGOTÁ. D.C.#RAD20252100022134962 #PRESTADOR Fundación Clinica Hospital Juan N. Corpas Y Centros Asistenciales Afines Usuario activo según ADRES con  la entidad #CAPITAL SALUD ENTIDAD PROMOTORA DE SALUD DEL RÉGIMEN SUBSIDIADO SAS "CAPITAL SALUD EPS-S S.A.S." SUBSIDIADO. DERECHO DE PETICIÓN
(Artículo 23 de la Constitución Política de Colombia – Ley 1755 de 2015)
Señores:
Capital Salud EPS-S
Audifarma S.A.
Ciudad
Ref: Derecho de petición – No entrega de medicamentos fórmula N.° 106.101
Yo, María Benilda Carvajal, mayor de edad, identificada con cédula de ciudadanía No. 41.692.627, en ejercicio del derecho fundamental de petición consagrado en el artículo 23 de la Constitución Política y desarrollado por la Ley 1755 de 2015, me permito exponer lo siguiente:
HECHOS
1. El médico tratante me prescribió el medicamento DIOSMINA/HESPERIDINA (1000 mg) suspensión oral 900+100 mg/10 ml mediante fórmula N.° 106.101, expedida y gestionada por Capital Salud EPS-S y con entrega a cargo de Audifarma S.A.
2. El día 15 de septiembre de 2025 acudí a reclamar el medicamento en el punto autorizado de Audifarma (sede La Calleja, Bogotá).
3. En dicha oportunidad me informaron que no había disponibilidad del medicamento, razón por la cual no me fue entregado.
4. Dicho medicamento es de suma importancia para el tratamiento de mi estado de salud, y su no entrega oportuna pone en riesgo mi bienestar y continuidad del tratamiento.
PETICIÓN
De manera respetuosa pero urgente solicito:
1. La entrega inmediata del medicamento DIOSMINA/HESPERIDINA (1000 mg) suspensión oral 900+100 mg/10 ml, de acuerdo con la fórmula N.° 106.101.
2. En caso de no tener disponibilidad inmediata, se me informe por escrito la fecha exacta y concreta en la que se realizará la entrega.
3. Que se garantice el suministro continuo y oportuno del medicamento, evitando nuevas interrupciones que puedan afectar mi salud.
4. Que se me dé respuesta dentro de los términos legales establecidos (máximo 15 días hábiles, según la Ley 1755 de 2015).
FUNDAMENTOS LEGALES
Artículo 23 de la Constitución Política (derecho de petición).
Ley 1755 de 2015 (reglamenta el derecho de petición).
Artículo 49 de la Constitución Política (derecho fundamental a la salud).
Sentencia T-760 de 2008 de la Corte Constitucional (garantía del acceso efectivo a medicamentos).
NOTIFICACIONES
Favor enviar la respuesta a la dirección: Calle 138 A N° 144 A-11, Bogotá, Barrio San Pedro de Suba.
Teléfono: 311 776 5823
Correo electrónico:</t>
  </si>
  <si>
    <t>#RAD20252100022134962 #PRESTADOR Fundación Clinica Hospital Juan N. Corpas Y Centros Asistenciales Afines Usuario activo según ADRES con  la entidad #CAPITAL SALUD ENTIDAD PROMOTORA DE SALUD DEL RÉGIMEN SUBSIDIADO SAS "CAPITAL SALUD EPS-S S.A.S." SUBSIDIADO. DERECHO DE PETICIÓN
(Artículo 23 de la Constitución Política de Colombia – Ley 1755 de 2015)
Señores:
Capital Salud EPS-S
Audifarma S.A.
Ciudad
Ref: Derecho de petición – No entrega de medicamentos fórmula N.° 106.101
Yo, María Benilda Carvajal, mayor de edad, identificada con cédula de ciudadanía No. 41.692.627, en ejercicio del derecho fundamental de petición consagrado en el artículo 23 de la Constitución Política y desarrollado por la Ley 1755 de 2015, me permito exponer lo siguiente:
HECHOS
1. El médico tratante me prescribió el medicamento DIOSMINA/HESPERIDINA (1000 mg) suspensión oral 900+100 mg/10 ml mediante fórmula N.° 106.101, expedida y gestionada por Capital Salud EPS-S y con entrega a cargo de Audifarma S.A.
2. El día 15 de septiembre de 2025 acudí a reclamar el medicamento en el punto autorizado de Audifarma (sede La Calleja, Bogotá).
3. En dicha oportunidad me informaron que no había disponibilidad del medicamento, razón por la cual no me fue entregado.
4. Dicho medicamento es de suma importancia para el tratamiento de mi estado de salud, y su no entrega oportuna pone en riesgo mi bienestar y continuidad del tratamiento.
PETICIÓN
De manera respetuosa pero urgente solicito:
1. La entrega inmediata del medicamento DIOSMINA/HESPERIDINA (1000 mg) suspensión oral 900+100 mg/10 ml, de acuerdo con la fórmula N.° 106.101.
2. En caso de no tener disponibilidad inmediata, se me informe por escrito la fecha exacta y concreta en la que se realizará la entrega.
3. Que se garantice el suministro continuo y oportuno del medicamento, evitando nuevas interrupciones que puedan afectar mi salud.
4. Que se me dé respuesta dentro de los términos legales establecidos (máximo 15 días hábiles, según la Ley 1755 de 2015).
FUNDAMENTOS LEGALES
Artículo 23 de la Constitución Política (derecho de petición).
Ley 1755 de 2015 (reglamenta el derecho de petición).
Artículo 49 de la Constitución Política (derecho fundamental a la salud).
Sentencia T-760 de 2008 de la Corte Constitucional (garantía del acceso efectivo a medicamentos).
NOTIFICACIONES
Favor enviar la respuesta a la dirección: Calle 138 A N° 144 A-11, Bogotá, Barrio San Pedro de Suba.
Teléfono: 311 776 5823
Correo electrónico:</t>
  </si>
  <si>
    <t>CS-2025-3-042225</t>
  </si>
  <si>
    <t>HERNANDEZ BAEZ</t>
  </si>
  <si>
    <t>PQR-20252100022158242 BOGOTÁ. D.C.</t>
  </si>
  <si>
    <t>PQR-20252100022158242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parálisis cerebral espástica cuadripléjica, epilepsia y síndromes epilépticos sintomáticos relacionados con localizaciones (focales)(parciales) y con ataques parciales simples, problemas relacionados con la limitación de las actividades debido a discapacidad, requiere entrega del medicamento hidróxido de aluminio 4g + magnesio 4g + simeticona 0,4 g, orden medica generada el día09/06/2025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</si>
  <si>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parálisis cerebral espástica cuadripléjica, epilepsia y síndromes epilépticos sintomáticos relacionados con localizaciones (focales)(parciales) y con ataques parciales simples, problemas relacionados con la limitación de las actividades debido a discapacidad, requiere entrega del medicamento hidróxido de aluminio 4g + magnesio 4g + simeticona 0,4 g, orden medica generada el día09/06/2025 por 3 meses,  manifiesta que no han sido suministrados, en la farmacia Audifarma generan pendiente. Se adjunta archivo.</t>
  </si>
  <si>
    <t>CS-2025-3-042230</t>
  </si>
  <si>
    <t>XIMENA ALEXANDRA</t>
  </si>
  <si>
    <t>MARIN ROPERO</t>
  </si>
  <si>
    <t>KRA 1 A 6 C 55 SUR ANTONIO NARIÑO</t>
  </si>
  <si>
    <t>/3112370627/</t>
  </si>
  <si>
    <t>PQR-20252100022158792 BOGOTÁ. D.C.</t>
  </si>
  <si>
    <t>PQR-20252100022158792 BOGOTÁ. D.C.#RAD20255500021578742, #PETICIÓNDIRECTA #PRESTADOR Health &amp; Life Ips Sas Sigla H&amp;L Ucc Sas Health &amp; Life Ips Sas Sede Montevideo Municipio Bogota, D.C. Barrio Granjas De Techo, usuario menor de edad de 16 años fecha de nacimiento 2/6/2009,  según ADRES activo con la entidad  #CAPITAL SALUD ENTIDAD PROMOTORA DE SALUD DEL RÉGIMEN SUBSIDIADO SAS "CAPITAL SALUD EPS-S S.A.S." SUBSIDIADO, verificando archivo adjunto usuario con diagnóstico parálisis cerebral espástica cuadripléjica,  cuadriplejia espástica,  hidrocéfalo, no especificado, requiere entrega del medicamento polietilenglicol 160 g, orden medica generada el día 04/08/2025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</si>
  <si>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menor de edad de 16 años fecha de nacimiento 2/6/2009,  según ADRES activo con la entidad  #CAPITAL SALUD ENTIDAD PROMOTORA DE SALUD DEL RÉGIMEN SUBSIDIADO SAS "CAPITAL SALUD EPS-S S.A.S." SUBSIDIADO, verificando archivo adjunto usuario con diagnóstico parálisis cerebral espástica cuadripléjica,  cuadriplejia espástica,  hidrocéfalo, no especificado, requiere entrega del medicamento polietilenglicol 160 g, orden medica generada el día 04/08/2025 por 3 meses,  manifiesta que no han sido suministrados, en la farmacia Audifarma generan pendiente. Se adjunta archivo.</t>
  </si>
  <si>
    <t>CS-2025-3-042234</t>
  </si>
  <si>
    <t>MARIA ESTEFANIA</t>
  </si>
  <si>
    <t>ARANGO VARGAS</t>
  </si>
  <si>
    <t>PQR-20252100022150772 BOGOTÁ. D.C.</t>
  </si>
  <si>
    <t>PQR-20252100022150772 BOGOTÁ. D.C.#RAD20255500021578742, #PETICIÓNDIRECTA  #CM #PRESTADOR Subred Integrada De Servicios De Salud Centro Oriente E.S.E Unidad De Servicios De Salud Santa Clara Hospital Universitario Municipio Bogota, D.C. Barrio Antonio Nariño, usuario según ADRES activo con la entidad  #CAPITAL SALUD ENTIDAD PROMOTORA DE SALUD DEL RÉGIMEN SUBSIDIADO SAS "CAPITAL SALUD EPS-S S.A.S." -CM CONTRIBUTIVO, verificando archivo adjunto usuario con diagnóstico diabetes mellitus, bronquitis aguda, no especificada, requiere entrega de los medicamentos salmeterol 25 mcg + fluticasona 250 mcg, polietilenglicol 160 g, pregabalina 150 mg, orden medica generada el día 28/08/2025, manifiesta que no han sido suministrados, en la farmacia Audifarma generan pendiente. Se adjunta archivo.</t>
  </si>
  <si>
    <t>#RAD20255500021578742, #PETICIÓNDIRECTA  #CM #PRESTADOR Subred Integrada De Servicios De Salud Centro Oriente E.S.E Unidad De Servicios De Salud Santa Clara Hospital Universitario Municipio Bogota, D.C. Barrio Antonio Nariño, usuario según ADRES activo con la entidad  #CAPITAL SALUD ENTIDAD PROMOTORA DE SALUD DEL RÉGIMEN SUBSIDIADO SAS "CAPITAL SALUD EPS-S S.A.S." -CM CONTRIBUTIVO, verificando archivo adjunto usuario con diagnóstico diabetes mellitus, bronquitis aguda, no especificada, requiere entrega de los medicamentos salmeterol 25 mcg + fluticasona 250 mcg, polietilenglicol 160 g, pregabalina 150 mg, orden medica generada el día 28/08/2025, manifiesta que no han sido suministrados, en la farmacia Audifarma generan pendiente. Se adjunta archivo.</t>
  </si>
  <si>
    <t>CS-2025-3-042236</t>
  </si>
  <si>
    <t>EBAL</t>
  </si>
  <si>
    <t>DAZA</t>
  </si>
  <si>
    <t>CL 69 C SUR 89 A 05 LAS MARGARITAS SECTOR I Y II</t>
  </si>
  <si>
    <t>PQR-20252100022119292 BOGOTÁ. D.C.</t>
  </si>
  <si>
    <t>PQR-20252100022119292 BOGOTÁ. D.C.#RAD20252100022119292 #PRESTADORNR Usuario activo según ADRES con la entidad #CAPITAL SALUD ENTIDAD PROMOTORA DE SALUD DEL RÉGIMEN SUBSIDIADO SAS "CAPITAL SALUD EPS-S S.A.S." SUBSIDIADO Me permito presetntar esta solicitud con caràcter urgente debido a la grave afectaciòn en la continuidad del  tratamiento còmo paciente con diagnostico de diabetes mellitus de mas de 12 años. Desde hace màs de 6 meses no recibo el medicamento Metformina, lo que ocasionò que el medico tratante viera la necesidad de formular insulina. Sin embargo la EPS realizò la entrega parcial de la formula, pues me entregaron la insulina sin las agujas necesarias para su aplicaciòn, lo cual impide iniciar el tratamiento. Adicionalmente , me formularon un glucometro para el control de la enfermedad, pero ùnicamente me entregaron las lancetas sin el dispositivo y demas insumos. Esta situaciòn constituye un riesgo inminente para mi salud, ya que la falta de entrega completa y oportuna de los medicamentos y dispositivos medicos compromente gravemente el manejo de la enfermedad. Por lo anterior solicito su intervenciòn inmediata para que se garanticela entrega completa de la formulaciòn recibida, la cual adjunto.</t>
  </si>
  <si>
    <t>#RAD20252100022119292 #PRESTADORNR Usuario activo según ADRES con la entidad #CAPITAL SALUD ENTIDAD PROMOTORA DE SALUD DEL RÉGIMEN SUBSIDIADO SAS "CAPITAL SALUD EPS-S S.A.S." SUBSIDIADO Me permito presetntar esta solicitud con caràcter urgente debido a la grave afectaciòn en la continuidad del  tratamiento còmo paciente con diagnostico de diabetes mellitus de mas de 12 años. Desde hace màs de 6 meses no recibo el medicamento Metformina, lo que ocasionò que el medico tratante viera la necesidad de formular insulina. Sin embargo la EPS realizò la entrega parcial de la formula, pues me entregaron la insulina sin las agujas necesarias para su aplicaciòn, lo cual impide iniciar el tratamiento. Adicionalmente , me formularon un glucometro para el control de la enfermedad, pero ùnicamente me entregaron las lancetas sin el dispositivo y demas insumos. Esta situaciòn constituye un riesgo inminente para mi salud, ya que la falta de entrega completa y oportuna de los medicamentos y dispositivos medicos compromente gravemente el manejo de la enfermedad. Por lo anterior solicito su intervenciòn inmediata para que se garanticela entrega completa de la formulaciòn recibida, la cual adjunto.</t>
  </si>
  <si>
    <t>CS-2025-3-042242</t>
  </si>
  <si>
    <t>CARDENAS CHILATRA</t>
  </si>
  <si>
    <t>5659684/3214690594/</t>
  </si>
  <si>
    <t>PQR-20252100022151412 BOGOTÁ. D.C.</t>
  </si>
  <si>
    <t>PQR-20252100022151412 BOGOTÁ. D.C.#RAD20255500021578742, #PETICIÓNDIRECTA #PRESTADOR Subred Integrada De Servicios De Salud Centro Oriente E.S.E Unidad De Servicios De Salud Santa Clara Hospital Universitario Municipio Bogota, D.C. Barrio Antonio Nariño, usuario según ADRES activo con la entidad  #CAPITAL SALUD ENTIDAD PROMOTORA DE SALUD DEL RÉGIMEN SUBSIDIADO SAS "CAPITAL SALUD EPS-S S.A.S." SUBSIDIADO, verificando archivo adjunto usuario menor de edad de 13 años fecha de nacimiento 25/3/2012, con diagnóstico epilepsia y síndromes epilépticos sintomáticos relacionados con localizaciones (focales) (parciales) y con ataques parciales complejos, requiere entrega de insumos jeringa 10 cc, jeringa 50 cc, sonda de succión 12 fr, orden medica generada el día 22/07/2025 por 3 meses, manifiesta que no han sido suministrados, en la farmacia Audifarma generan pendiente. Se adjunta archivo.</t>
  </si>
  <si>
    <t>#RAD20255500021578742, #PETICIÓNDIRECTA #PRESTADOR Subred Integrada De Servicios De Salud Centro Oriente E.S.E Unidad De Servicios De Salud Santa Clara Hospital Universitario Municipio Bogota, D.C. Barrio Antonio Nariño, usuario según ADRES activo con la entidad  #CAPITAL SALUD ENTIDAD PROMOTORA DE SALUD DEL RÉGIMEN SUBSIDIADO SAS "CAPITAL SALUD EPS-S S.A.S." SUBSIDIADO, verificando archivo adjunto usuario menor de edad de 13 años fecha de nacimiento 25/3/2012, con diagnóstico epilepsia y síndromes epilépticos sintomáticos relacionados con localizaciones (focales) (parciales) y con ataques parciales complejos, requiere entrega de insumos jeringa 10 cc, jeringa 50 cc, sonda de succión 12 fr, orden medica generada el día 22/07/2025 por 3 meses, manifiesta que no han sido suministrados, en la farmacia Audifarma generan pendiente. Se adjunta archivo.</t>
  </si>
  <si>
    <t>CS-2025-3-042243</t>
  </si>
  <si>
    <t>NINO PINA</t>
  </si>
  <si>
    <t>TV 18 BIS 78 C 18 SUR BOGOTÁ</t>
  </si>
  <si>
    <t>5659934/3128077369/3153686047</t>
  </si>
  <si>
    <t>PQR-20252100022121322 BOGOTÁ. D.C.</t>
  </si>
  <si>
    <t>PQR-20252100022121322 BOGOTÁ. D.C.#PRESENCIAL Desde CAC #PRESTADORNR  Usuario activo según ADRES con la entidad #CAPITAL SALUD ENTIDAD PROMOTORA DE SALUD DEL RÉGIMEN SUBSIDIADO SAS "CAPITAL SALUD EPS-S S.A.S." SUBSIDIADO con diagnóstico ACTOS E IDEAS OBSESIVAS MIXTOS
 , requiere entrega de los siguientes medicamentos y/o insumos: Fluvoxamina 100 mg/1U tabletas orden generada del 15/09/2025 por 1 mes Al validar con la farmacia le informan que no se puede entregar pero anteriormente no había tenido problemas, motivo por el cual manifiesta su inconformidad en cuanto a que tiene un precedente del 31/07/2025 ya que tampoco le generaron entrega de este medicamento el cual es esencial por e diagnostico del paciente y solicita el cumplimiento según pertinencia medica.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</si>
  <si>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ACTOS E IDEAS OBSESIVAS MIXTOS
 , requiere entrega de los siguientes medicamentos y/o insumos: Fluvoxamina 100 mg/1U tabletas orden generada del 15/09/2025 por 1 mes Al validar con la farmacia le informan que no se puede entregar pero anteriormente no había tenido problemas, motivo por el cual manifiesta su inconformidad en cuanto a que tiene un precedente del 31/07/2025 ya que tampoco le generaron entrega de este medicamento el cual es esencial por e diagnostico del paciente y solicita el cumplimiento según pertinencia medica.   Se solicita la entrega en el menor tiempo posible de acuerdo a normatividad vigente.</t>
  </si>
  <si>
    <t>CS-2025-3-042245</t>
  </si>
  <si>
    <t>ANGEL DAVID</t>
  </si>
  <si>
    <t>MORALES BURAGAMA</t>
  </si>
  <si>
    <t>KR 1 A 6 55 SUR SAN CRISTOBAL</t>
  </si>
  <si>
    <t>8480205/3112370627/3107532417</t>
  </si>
  <si>
    <t>PQR-20252100022159842 BOGOTÁ. D.C.</t>
  </si>
  <si>
    <t>PQR-20252100022159842 BOGOTÁ. D.C.#RAD20255500021578742, #PETICIÓNDIRECTA #PRESTADOR Health &amp; Life Ips Sas Sigla H&amp;L Ucc Sas Health &amp; Life Ips Sas Sede Montevideo Municipio Bogota, D.C. Barrio Granjas De Techo, usuario menor de edad de 7 años fecha de nacimiento 1/4/2018,  según ADRES activo con la entidad  #CAPITAL SALUD ENTIDAD PROMOTORA DE SALUD DEL RÉGIMEN SUBSIDIADO SAS "CAPITAL SALUD EPS-S S.A.S." SUBSIDIADO, verificando archivo adjunto usuario con diagnóstico parálisis cerebral espástica cuadripléjica, apnea del sueño, otros tipos de retraso mental, deterioro del comportamiento de grado no especificado, requiere entrega de los medicamentos y/o insumos oxido de zinc 20% x 100 g, orden medica generada el día 16/07/2025 por 3 meses, jeringa 10 cc, orden medica generada el día 08/12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</si>
  <si>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menor de edad de 7 años fecha de nacimiento 1/4/2018,  según ADRES activo con la entidad  #CAPITAL SALUD ENTIDAD PROMOTORA DE SALUD DEL RÉGIMEN SUBSIDIADO SAS "CAPITAL SALUD EPS-S S.A.S." SUBSIDIADO, verificando archivo adjunto usuario con diagnóstico parálisis cerebral espástica cuadripléjica, apnea del sueño, otros tipos de retraso mental, deterioro del comportamiento de grado no especificado, requiere entrega de los medicamentos y/o insumos oxido de zinc 20% x 100 g, orden medica generada el día 16/07/2025 por 3 meses, jeringa 10 cc, orden medica generada el día 08/12 por 3 meses,  manifiesta que no han sido suministrados, en la farmacia Audifarma generan pendiente. Se adjunta archivo.</t>
  </si>
  <si>
    <t>CS-2025-3-042246</t>
  </si>
  <si>
    <t>CRUZ PATINO</t>
  </si>
  <si>
    <t>CL 45 A SUR 80 D 11 ALMENAR</t>
  </si>
  <si>
    <t>2998097/3125041707/</t>
  </si>
  <si>
    <t>PQR-20252100022122962 BOGOTÁ. D.C.</t>
  </si>
  <si>
    <t>PQR-20252100022122962 BOGOTÁ. D.C.#RAD20252100022122962 #PRESTADOR Subred Integrada De Servicios De Salud Sur Occidente E.S.E Centro De Salud Britalia. Usuario activo según ADRES con la entidad #CAPITAL SALUD ENTIDAD PROMOTORA DE SALUD DEL RÉGIMEN SUBSIDIADO SAS "CAPITAL SALUD EPS-S S.A.S." SUBSIDIADO. Diagnóstico: Trastorno mental no especificado debido a lesión y disfunción cerebral y a enfermedad fisica.  Mi hermano es una persona en condición de discapacidad múltiple. En razón a esta misma circunstancia el requiere la toma diaria de varios medicamentos. Sin embargo, desde hace ya varios días, hemos estado presentando inconvenientes para la entrega de dos medicamentos particulares, pero de suma importancia, siendo estos la POLIETILENGLICOL, y la LOCOSAMIDA, estos medicamentos son muy importantes para mi hermano, pues son los que lo mantienen a flote en su alimentación; el inconveniente con estos medicamentos es que simplemente no nos los quieren entregar, y al momento de ir a hacer el reclamo a la EPS, por la entrega del medicamento, la respuesta que me dan, es que el dispensador de medicamentos, es quien tiene que resolver, que ellos en su sistema ya lo autorizaron, y que ya no es problema de ellos. (adjunto ordenes, constancias, y pendientes). Solicitamos la ayuda de la Superintendencia de salud, toda vez que no entendemos por que tanto el prestador del servicio de salud, como su dispensador de medicamentos no nos quieren hacer entrega de los medicamentos que tanto esta requiriendo mi hermano, obstaculizando su derecho de acceso a las salud, y el derecho de nuestra familia a una vida digna. Agradezco a la Superintendencia de salud su atención, así como la ayuda que sobre el particular nos puedan brindar.</t>
  </si>
  <si>
    <t>#RAD20252100022122962 #PRESTADOR Subred Integrada De Servicios De Salud Sur Occidente E.S.E Centro De Salud Britalia. Usuario activo según ADRES con la entidad #CAPITAL SALUD ENTIDAD PROMOTORA DE SALUD DEL RÉGIMEN SUBSIDIADO SAS "CAPITAL SALUD EPS-S S.A.S." SUBSIDIADO. Diagnóstico: Trastorno mental no especificado debido a lesión y disfunción cerebral y a enfermedad fisica.  Mi hermano es una persona en condición de discapacidad múltiple. En razón a esta misma circunstancia el requiere la toma diaria de varios medicamentos. Sin embargo, desde hace ya varios días, hemos estado presentando inconvenientes para la entrega de dos medicamentos particulares, pero de suma importancia, siendo estos la POLIETILENGLICOL, y la LOCOSAMIDA, estos medicamentos son muy importantes para mi hermano, pues son los que lo mantienen a flote en su alimentación; el inconveniente con estos medicamentos es que simplemente no nos los quieren entregar, y al momento de ir a hacer el reclamo a la EPS, por la entrega del medicamento, la respuesta que me dan, es que el dispensador de medicamentos, es quien tiene que resolver, que ellos en su sistema ya lo autorizaron, y que ya no es problema de ellos. (adjunto ordenes, constancias, y pendientes). Solicitamos la ayuda de la Superintendencia de salud, toda vez que no entendemos por que tanto el prestador del servicio de salud, como su dispensador de medicamentos no nos quieren hacer entrega de los medicamentos que tanto esta requiriendo mi hermano, obstaculizando su derecho de acceso a las salud, y el derecho de nuestra familia a una vida digna. Agradezco a la Superintendencia de salud su atención, así como la ayuda que sobre el particular nos puedan brindar.</t>
  </si>
  <si>
    <t>CS-2025-3-042248</t>
  </si>
  <si>
    <t>YURI LORENA</t>
  </si>
  <si>
    <t>ARGOTI</t>
  </si>
  <si>
    <t>PQR-20252100022152252 BOGOTÁ. D.C.</t>
  </si>
  <si>
    <t>PQR-20252100022152252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epilepsia, otros tipos de parálisis cerebral, retraso mental moderado, deterioro del comportamiento de grado no especificado, requiere entrega del medicamento levonorgestrel + etinilestradiol 150 + 30 mcg,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</si>
  <si>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epilepsia, otros tipos de parálisis cerebral, retraso mental moderado, deterioro del comportamiento de grado no especificado, requiere entrega del medicamento levonorgestrel + etinilestradiol 150 + 30 mcg, manifiesta que no han sido suministrados, en la farmacia Audifarma generan pendiente. Se adjunta archivo.</t>
  </si>
  <si>
    <t>CS-2025-3-042251</t>
  </si>
  <si>
    <t>ESTELA</t>
  </si>
  <si>
    <t>MORENO PINZON</t>
  </si>
  <si>
    <t>KR 1 A  6 C  55 SUR BUENOS AIRES</t>
  </si>
  <si>
    <t>6711070/3114680148/</t>
  </si>
  <si>
    <t>PQR-20252100022160322 BOGOTÁ. D.C.</t>
  </si>
  <si>
    <t>PQR-20252100022160322 BOGOTÁ. D.C.#RAD20255500021578742, #PETICIÓNDIRECTA #PRESTADOR Subred Integrada De Servicios De Salud Centro Oriente E.S.E Unidad De Servicios De Salud Santa Clara Hospital Universitario Municipio Bogota, D.C. Barrio Antonio Nariño, usuario menor de edad de 17 años fecha de nacimiento 15/2/2008,  según ADRES activo con la entidad  #CAPITAL SALUD ENTIDAD PROMOTORA DE SALUD DEL RÉGIMEN SUBSIDIADO SAS "CAPITAL SALUD EPS-S S.A.S." SUBSIDIADO, verificando archivo adjunto usuario con diagnóstico parálisis cerebral espástica, requiere entrega del medicamento polietilenglicol 105 r + bicarbonato de sodio 1.43 gr + cloruro de potasio 0.37 gr, orden medica generada el día 14/08/2025 por 3 meses,  manifiesta que no han sido suministrados, en la farmacia Audifarma generan pendiente. Se adjunta archivo.</t>
  </si>
  <si>
    <t>#RAD20255500021578742, #PETICIÓNDIRECTA #PRESTADOR Subred Integrada De Servicios De Salud Centro Oriente E.S.E Unidad De Servicios De Salud Santa Clara Hospital Universitario Municipio Bogota, D.C. Barrio Antonio Nariño, usuario menor de edad de 17 años fecha de nacimiento 15/2/2008,  según ADRES activo con la entidad  #CAPITAL SALUD ENTIDAD PROMOTORA DE SALUD DEL RÉGIMEN SUBSIDIADO SAS "CAPITAL SALUD EPS-S S.A.S." SUBSIDIADO, verificando archivo adjunto usuario con diagnóstico parálisis cerebral espástica, requiere entrega del medicamento polietilenglicol 105 r + bicarbonato de sodio 1.43 gr + cloruro de potasio 0.37 gr, orden medica generada el día 14/08/2025 por 3 meses,  manifiesta que no han sido suministrados, en la farmacia Audifarma generan pendiente. Se adjunta archivo.</t>
  </si>
  <si>
    <t>CS-2025-3-042254</t>
  </si>
  <si>
    <t>NUBIA</t>
  </si>
  <si>
    <t>GOMEZ OBREGON</t>
  </si>
  <si>
    <t>KR 102 70 01 VILLA DEL MAR</t>
  </si>
  <si>
    <t>3052355285/3115370924/</t>
  </si>
  <si>
    <t>PQR-20252100022041422 BOGOTÁ. D.C.</t>
  </si>
  <si>
    <t>PQR-20252100022041422 BOGOTÁ. D.C.#RAD20252100022041422, #PRESTADORNR  Usuario activo según ADRES con la entidad #CAPITAL SALUD ENTIDAD PROMOTORA DE SALUD DEL RÉGIMEN SUBSIDIADO SAS "CAPITAL SALUD EPS-S S.A.S." SUBSIDIADO
BUENOS DIAS, CORDIAL SALUDO SEÑORES DE SUPERSALUD DE MANERA CORDIAL QUIERO PROMOVER NOVEDAD, DEBIDO A QUE LA ENTIDAD DROGAS BOYACA NO HA REALIZADO LA ENTREGA DE MEDICAMENTO METOTREXATO EN JERINGA PRELLENADA, LA FORMULA YA SE ENCUENTRA DEBIDAMENTE AUTORIZADA Y LA ENTIDAD NO ME HA DISPENSADO EL MEDICAMENTO. HE VERIFICADO LA LEGIBILIDAD DE LA ENTIDAD Y ME INFORMAN QUE ELLOS NO MANEJAN UN PUNTO FISICO, Y SOLO CONTESTAN A LOS MENSAJES VIA WHATSAAP PERO A LA FECHA LA ENTIDAD, NO ME HA BRINDADO INFORMACIÒN Y ESTO HA PERJUDICADO MI DERECHO A LA VIDA Y A LA SALUD YA QUE LA ENTIDAD SI CUENTA CON UNA INSTALACIÒN FISICA LO QUE PONE EN DUDA LO ESTABLECIDO SEGUN LA LEY, POR FAVOR SOLICITO A LA ENTIDAD ME BRINDE INFORMACIÒN YA QUE ME ENCUENTRO MAL DE SALUD Y MI INTEGRIDAD FISICA Y EMOCIONAL SE HA VISTO AFECTADA YA QUE ESTOY PRESENTANDO DOLORES MUSCULARES E HINCHAZON Y EN ESTOS MOMENTOS HE PRESENTADO CICLOS EN CAMA DEBIDO AL DOLOR, POR FACOR SOLICITO QUE ESTA QUEJA SEA ATENDIDA LO MAS PRONTO POSIBLE. GRACIAS.</t>
  </si>
  <si>
    <t>#RAD20252100022041422, #PRESTADORNR  Usuario activo según ADRES con la entidad #CAPITAL SALUD ENTIDAD PROMOTORA DE SALUD DEL RÉGIMEN SUBSIDIADO SAS "CAPITAL SALUD EPS-S S.A.S." SUBSIDIADO
BUENOS DIAS, CORDIAL SALUDO SEÑORES DE SUPERSALUD DE MANERA CORDIAL QUIERO PROMOVER NOVEDAD, DEBIDO A QUE LA ENTIDAD DROGAS BOYACA NO HA REALIZADO LA ENTREGA DE MEDICAMENTO METOTREXATO EN JERINGA PRELLENADA, LA FORMULA YA SE ENCUENTRA DEBIDAMENTE AUTORIZADA Y LA ENTIDAD NO ME HA DISPENSADO EL MEDICAMENTO. HE VERIFICADO LA LEGIBILIDAD DE LA ENTIDAD Y ME INFORMAN QUE ELLOS NO MANEJAN UN PUNTO FISICO, Y SOLO CONTESTAN A LOS MENSAJES VIA WHATSAAP PERO A LA FECHA LA ENTIDAD, NO ME HA BRINDADO INFORMACIÒN Y ESTO HA PERJUDICADO MI DERECHO A LA VIDA Y A LA SALUD YA QUE LA ENTIDAD SI CUENTA CON UNA INSTALACIÒN FISICA LO QUE PONE EN DUDA LO ESTABLECIDO SEGUN LA LEY, POR FAVOR SOLICITO A LA ENTIDAD ME BRINDE INFORMACIÒN YA QUE ME ENCUENTRO MAL DE SALUD Y MI INTEGRIDAD FISICA Y EMOCIONAL SE HA VISTO AFECTADA YA QUE ESTOY PRESENTANDO DOLORES MUSCULARES E HINCHAZON Y EN ESTOS MOMENTOS HE PRESENTADO CICLOS EN CAMA DEBIDO AL DOLOR, POR FACOR SOLICITO QUE ESTA QUEJA SEA ATENDIDA LO MAS PRONTO POSIBLE. GRACIAS.</t>
  </si>
  <si>
    <t>CS-2025-3-042257</t>
  </si>
  <si>
    <t>MHIA SARAY</t>
  </si>
  <si>
    <t>BOLANOS NINO</t>
  </si>
  <si>
    <t>KR 1A 6C 55 S LA MARIA</t>
  </si>
  <si>
    <t>5659684//</t>
  </si>
  <si>
    <t>PQR-20252100022152702 BOGOTÁ. D.C.</t>
  </si>
  <si>
    <t>PQR-20252100022152702 BOGOTÁ. D.C.#RAD20255500021578742, #PETICIÓNDIRECTA #PRESTADOR Health &amp; Life Ips Sas Sigla H&amp;L Ucc Sas Health &amp; Life Ips Sas Sede Montevideo Municipio Bogota, D.C. Barrio Granjas De Techo, usuario menor de edad de 12 años fecha de nacimiento 23/8/2013, según ADRES activo con la entidad  #CAPITAL SALUD ENTIDAD PROMOTORA DE SALUD DEL RÉGIMEN SUBSIDIADO SAS "CAPITAL SALUD EPS-S S.A.S." SUBSIDIADO, verificando archivo adjunto usuario con diagnóstico epilepsia, tipo no especificado, retardo del desarrollo asma, no especificado, hipotiroidismo, no especificado enfermedad del reflujo gastroesofágico sin esofagitis problemas relacionados con la limitación de las actividades debido a discapacidad, requiere entrega del medicamento Polietilenglicol 160 g,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</si>
  <si>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menor de edad de 12 años fecha de nacimiento 23/8/2013, según ADRES activo con la entidad  #CAPITAL SALUD ENTIDAD PROMOTORA DE SALUD DEL RÉGIMEN SUBSIDIADO SAS "CAPITAL SALUD EPS-S S.A.S." SUBSIDIADO, verificando archivo adjunto usuario con diagnóstico epilepsia, tipo no especificado, retardo del desarrollo asma, no especificado, hipotiroidismo, no especificado enfermedad del reflujo gastroesofágico sin esofagitis problemas relacionados con la limitación de las actividades debido a discapacidad, requiere entrega del medicamento Polietilenglicol 160 g, manifiesta que no han sido suministrados, en la farmacia Audifarma generan pendiente. Se adjunta archivo.</t>
  </si>
  <si>
    <t>CS-2025-3-042258</t>
  </si>
  <si>
    <t>DAILYN TAMARA</t>
  </si>
  <si>
    <t>CANON BARRETO</t>
  </si>
  <si>
    <t>VDA EL CABLE VDA EL CABLE</t>
  </si>
  <si>
    <t>3132154352/3132154352/</t>
  </si>
  <si>
    <t>PQR-20259300421745642 META</t>
  </si>
  <si>
    <t>PQR-20259300421745642 META#RAD20259300421745642, #PETICIÓNDIRECTA, #PRESTADOR Hospital Departamental De Villavicencio E.S.E, #N1+, usuario según ADRES activo con la EPS #CAPITAL SALUD ENTIDAD PROMOTORA DE SALUD DEL RÉGIMEN SUBSIDIADO SAS "CAPITAL SALUD EPS-S S.A.S." usuaria de 4 años de edad, verificando archivo adjunto requiere entrega de suplemento alimenticio pedisure 220 ml, medicamento ciproheptadina, indica están pendientes. Se adjunta archivo.</t>
  </si>
  <si>
    <t>#RAD20259300421745642, #PETICIÓNDIRECTA, #PRESTADOR Hospital Departamental De Villavicencio E.S.E, #N1+, usuario según ADRES activo con la EPS #CAPITAL SALUD ENTIDAD PROMOTORA DE SALUD DEL RÉGIMEN SUBSIDIADO SAS "CAPITAL SALUD EPS-S S.A.S." usuaria de 4 años de edad, verificando archivo adjunto requiere entrega de suplemento alimenticio pedisure 220 ml, medicamento ciproheptadina, indica están pendientes. Se adjunta archivo.</t>
  </si>
  <si>
    <t>CS-2025-3-042260</t>
  </si>
  <si>
    <t>DAISSY</t>
  </si>
  <si>
    <t>PEREZ RICARDO</t>
  </si>
  <si>
    <t>KR 19 A 51 09 SUR SAN CARLOS</t>
  </si>
  <si>
    <t>PQR-20252100022141732 BOGOTÁ. D.C.</t>
  </si>
  <si>
    <t>PQR-20252100022141732 BOGOTÁ. D.C.#RAD20252100022141732 #PRESTADORNR Usuario activo según ADRES con la entidad #CAPITAL SALUD ENTIDAD PROMOTORA DE SALUD DEL RÉGIMEN SUBSIDIADO SAS "CAPITAL SALUD EPS-S S.A.S." SUBSIDIADO, Buenas noches por favor para solicitar medicamentos como insulina ya que soy paciente diabetica y requiero con urgencia insulina accedi por la pagina de cohan con el numero de solictud numero 7265 para solicitarlos a domicilio y me enviaron respuesta el cual fue rechado por la entidad ya que dice el mensaje que dice que en capital salud no se encuentra autorizacion para las ordenes y yo tengo evidencia de dichas ordenes las cuales adjunto a continuacion con sus respetivas formulas medicas, accedi por medio de la pagina para domicilio ya que voy presencialmente a cohan del restrepo y siempre dicen que no hay medicamentos tales como la insulina por favor espero pronta respuesta ya que soy paciente diabetica y requiero insulina con urgencia por favor comunicarse al numero 3208194373 correo electronico es deissyperez@gmail.com gracias</t>
  </si>
  <si>
    <t>#RAD20252100022141732 #PRESTADORNR Usuario activo según ADRES con la entidad #CAPITAL SALUD ENTIDAD PROMOTORA DE SALUD DEL RÉGIMEN SUBSIDIADO SAS "CAPITAL SALUD EPS-S S.A.S." SUBSIDIADO, Buenas noches por favor para solicitar medicamentos como insulina ya que soy paciente diabetica y requiero con urgencia insulina accedi por la pagina de cohan con el numero de solictud numero 7265 para solicitarlos a domicilio y me enviaron respuesta el cual fue rechado por la entidad ya que dice el mensaje que dice que en capital salud no se encuentra autorizacion para las ordenes y yo tengo evidencia de dichas ordenes las cuales adjunto a continuacion con sus respetivas formulas medicas, accedi por medio de la pagina para domicilio ya que voy presencialmente a cohan del restrepo y siempre dicen que no hay medicamentos tales como la insulina por favor espero pronta respuesta ya que soy paciente diabetica y requiero insulina con urgencia por favor comunicarse al numero 3208194373 correo electronico es deissyperez@gmail.com gracias</t>
  </si>
  <si>
    <t>CS-2025-3-042266</t>
  </si>
  <si>
    <t>YONINSO</t>
  </si>
  <si>
    <t>HURTADO VILLAMIL</t>
  </si>
  <si>
    <t>KR 5A 29 31 S VEINTE DE JULIO</t>
  </si>
  <si>
    <t>PQR-20259300421707542 BOGOTÁ. D.C.</t>
  </si>
  <si>
    <t>PQR-20259300421707542 BOGOTÁ. D.C.#RAD20259300421707542, #PETICIÓNDIRECTA, #PRESTADORNR, usuario según ADRES activo con la EPS #CAPITAL SALUD ENTIDAD PROMOTORA DE SALUD DEL RÉGIMEN SUBSIDIADO SAS "CAPITAL SALUD EPS-S S.A.S." SUBSIDIADO, con diagnóstico de no refiere, verificando archivo adjunto requiere la entrega del medicamento warfarina, manifiesta su inconformidad con que le indican que esta agotado. Se adjunta archivo.</t>
  </si>
  <si>
    <t>#RAD20259300421707542, #PETICIÓNDIRECTA, #PRESTADORNR, usuario según ADRES activo con la EPS #CAPITAL SALUD ENTIDAD PROMOTORA DE SALUD DEL RÉGIMEN SUBSIDIADO SAS "CAPITAL SALUD EPS-S S.A.S." SUBSIDIADO, con diagnóstico de no refiere, verificando archivo adjunto requiere la entrega del medicamento warfarina, manifiesta su inconformidad con que le indican que esta agotado. Se adjunta archivo.</t>
  </si>
  <si>
    <t>CS-2025-3-042267</t>
  </si>
  <si>
    <t>ANGEL ANGEL</t>
  </si>
  <si>
    <t>CAMELO CABAL</t>
  </si>
  <si>
    <t>KR 5   67 74 CHAPINERO</t>
  </si>
  <si>
    <t>2170277/3112370627/</t>
  </si>
  <si>
    <t>PQR-20252100022153132 BOGOTÁ. D.C.</t>
  </si>
  <si>
    <t>PQR-20252100022153132 BOGOTÁ. D.C.#RAD20255500021578742, #PETICIÓNDIRECTA #PRESTADOR Health &amp; Life Ips Sas Sigla H&amp;L Ucc Sas Health &amp; Life Ips Sas Sede Montevideo Municipio Bogota, D.C. Barrio Granjas De Techo, usuario menor de edad de 6 años fecha de nacimiento 7/11/2018,  según ADRES activo con la entidad  #CAPITAL SALUD ENTIDAD PROMOTORA DE SALUD DEL RÉGIMEN SUBSIDIADO SAS "CAPITAL SALUD EPS-S S.A.S." SUBSIDIADO, verificando archivo adjunto usuario con diagnóstico parálisis cerebral espástica cuadripléjica, displasia broncopulmonar originada en el periodo perinatal malformación congénita del corazón, no especificada epilepsia, tipo no especificado, retraso mental grave, deterioro del comportamiento de grado no especificado, requiere entrega del medicamento oxcarbazepina 300 mg/5 ml, orden medica generada el día  09/08/2025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</si>
  <si>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menor de edad de 6 años fecha de nacimiento 7/11/2018,  según ADRES activo con la entidad  #CAPITAL SALUD ENTIDAD PROMOTORA DE SALUD DEL RÉGIMEN SUBSIDIADO SAS "CAPITAL SALUD EPS-S S.A.S." SUBSIDIADO, verificando archivo adjunto usuario con diagnóstico parálisis cerebral espástica cuadripléjica, displasia broncopulmonar originada en el periodo perinatal malformación congénita del corazón, no especificada epilepsia, tipo no especificado, retraso mental grave, deterioro del comportamiento de grado no especificado, requiere entrega del medicamento oxcarbazepina 300 mg/5 ml, orden medica generada el día  09/08/2025 por 3 meses, manifiesta que no han sido suministrados, en la farmacia Audifarma generan pendiente. Se adjunta archivo.</t>
  </si>
  <si>
    <t>CS-2025-3-042270</t>
  </si>
  <si>
    <t>JOSE DE JESUS</t>
  </si>
  <si>
    <t>BARRAGAN SOLANO</t>
  </si>
  <si>
    <t>DG 69 BIS 22 90 JUAN JOSE RONDON</t>
  </si>
  <si>
    <t>PQR-20252100022153632 BOGOTÁ. D.C.</t>
  </si>
  <si>
    <t>PQR-20252100022153632 BOGOTÁ. D.C.#IVRSS_OPC_3_3-#PRESTADORNR Usuario activo según ADRES con la entidad #CAPITAL SALUD ENTIDAD PROMOTORA DE SALUD DEL RÉGIMEN SUBSIDIADO SAS "CAPITAL SALUD EPS-S S.A.S." SUBSIDIADO, con diagnóstico diabetes mellitus insulinodependiente, insuficiencia cardiaca requiere entrega de los siguientes medicamentos y/o insumos: (sitagliptina  januvia100 mg 30 tabletas ), con fórmula autorizada el 12/09/2005, para1 meses ( pendiente septiembre).domicilio Al validar con la farmacia le informan que  no hay medicamentos , motivo por el cual manifiesta su inconformidad en cuanto a (relacionar información relevante suministrada por el usuario de acuerdo al análisis de la llamada). Se solicita la entrega en el menor tiempo posible de acuerdo a normatividad vigente.</t>
  </si>
  <si>
    <t>#IVRSS_OPC_3_3-#PRESTADORNR Usuario activo según ADRES con la entidad #CAPITAL SALUD ENTIDAD PROMOTORA DE SALUD DEL RÉGIMEN SUBSIDIADO SAS "CAPITAL SALUD EPS-S S.A.S." SUBSIDIADO, con diagnóstico diabetes mellitus insulinodependiente, insuficiencia cardiaca requiere entrega de los siguientes medicamentos y/o insumos: (sitagliptina  januvia100 mg 30 tabletas ), con fórmula autorizada el 12/09/2005, para1 meses ( pendiente septiembre).domicilio Al validar con la farmacia le informan que  no hay medicamentos , motivo por el cual manifiesta su inconformidad en cuanto a (relacionar información relevante suministrada por el usuario de acuerdo al análisis de la llamada). Se solicita la entrega en el menor tiempo posible de acuerdo a normatividad vigente.</t>
  </si>
  <si>
    <t>CS-2025-3-042271</t>
  </si>
  <si>
    <t>DAYANA CAROLINA</t>
  </si>
  <si>
    <t>CARDENAS ROZO</t>
  </si>
  <si>
    <t>5659683/3214070202/</t>
  </si>
  <si>
    <t>PQR-20252100022153692 BOGOTÁ. D.C.</t>
  </si>
  <si>
    <t>PQR-20252100022153692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requiere entrega del insumo jeringa 10 cc, 10 mensuales, orden medica generada el día 09/08/2025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</si>
  <si>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requiere entrega del insumo jeringa 10 cc, 10 mensuales, orden medica generada el día 09/08/2025 por 3 meses, manifiesta que no han sido suministrados, en la farmacia Audifarma generan pendiente. Se adjunta archivo.</t>
  </si>
  <si>
    <t>CS-2025-3-042272</t>
  </si>
  <si>
    <t>GERARDO</t>
  </si>
  <si>
    <t>SANCHEZ ARDILA</t>
  </si>
  <si>
    <t>KR 98 A 15 A 80 URB. PARQUE EMPRESARIAL SANTA HELE</t>
  </si>
  <si>
    <t>PQR-20252100022151532 BOGOTÁ. D.C.</t>
  </si>
  <si>
    <t>PQR-20252100022151532 BOGOTÁ. D.C.#RAD20252100022151532  #PRESTADOR Subred Integrada De Servicios De Salud Sur Occidente E.S.E Centro De Salud Zona Franca Municipio Bogota, D.C. Barrio Zona Franca   Usuario activo según ADRES con la entidad #CAPITAL SALUD ENTIDAD PROMOTORA DE SALUD DEL RÉGIMEN SUBSIDIADO SAS "CAPITAL SALUD EPS-S S.A.S." SUBSIDIADO
acudo a ustedes para que me ayuden porque no me quieren entregar los medicamentos que tengo autorizados como el latanospros gotas para los ojos, pues hoy  fui y no me las quiseron entregar, solicito tambien las gotas de timolol gotas, el duodar para la prostata.
Soy un adulto mayor de casi 70 años y necisto esos medicamentos y no me los quieren suministrar</t>
  </si>
  <si>
    <t>#RAD20252100022151532  #PRESTADOR Subred Integrada De Servicios De Salud Sur Occidente E.S.E Centro De Salud Zona Franca Municipio Bogota, D.C. Barrio Zona Franca   Usuario activo según ADRES con la entidad #CAPITAL SALUD ENTIDAD PROMOTORA DE SALUD DEL RÉGIMEN SUBSIDIADO SAS "CAPITAL SALUD EPS-S S.A.S." SUBSIDIADO
acudo a ustedes para que me ayuden porque no me quieren entregar los medicamentos que tengo autorizados como el latanospros gotas para los ojos, pues hoy  fui y no me las quiseron entregar, solicito tambien las gotas de timolol gotas, el duodar para la prostata.
Soy un adulto mayor de casi 70 años y necisto esos medicamentos y no me los quieren suministrar</t>
  </si>
  <si>
    <t>CS-2025-3-042280</t>
  </si>
  <si>
    <t>LUZ DEICI</t>
  </si>
  <si>
    <t>CHOACHI TUNJANO</t>
  </si>
  <si>
    <t>PQR-20252100022154672 BOGOTÁ. D.C.</t>
  </si>
  <si>
    <t>PQR-20252100022154672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epilepsia, tipo no especificado, retraso mental grave, otros deterioros del comportamiento, requiere entrega del medicamento oxido de zinc 20% x 100 g, orden medica generada el día  17/07/2025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</si>
  <si>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epilepsia, tipo no especificado, retraso mental grave, otros deterioros del comportamiento, requiere entrega del medicamento oxido de zinc 20% x 100 g, orden medica generada el día  17/07/2025 por 3 meses,  manifiesta que no han sido suministrados, en la farmacia Audifarma generan pendiente. Se adjunta archivo.</t>
  </si>
  <si>
    <t>CS-2025-3-042286</t>
  </si>
  <si>
    <t>HELLEN YIRETH</t>
  </si>
  <si>
    <t>ESTEPA USUGA</t>
  </si>
  <si>
    <t>5659684/3214690594/3173646325</t>
  </si>
  <si>
    <t>PQR-20252100022155562 BOGOTÁ. D.C.</t>
  </si>
  <si>
    <t>PQR-20252100022155562 BOGOTÁ. D.C.#RAD20255500021578742, #PETICIÓNDIRECTA #PRESTADOR Health &amp; Life Ips Sas Sigla H&amp;L Ucc Sas Health &amp; Life Ips Sas Sede Montevideo Municipio Bogota, D.C. Barrio Granjas De Techo, usuario menor de edad de 9 años fecha de nacimiento 26/9/2015,  según ADRES activo con la entidad  #CAPITAL SALUD ENTIDAD PROMOTORA DE SALUD DEL RÉGIMEN SUBSIDIADO SAS "CAPITAL SALUD EPS-S S.A.S." SUBSIDIADO, verificando archivo adjunto usuario con diagnóstico parálisis cerebral, sin otra especificación, retardo del desarrollo, hipotiroidismo, no especificado , requiere entrega del medicamento oxido de zinc 20% x 100 g, orden medica generada el día 25/06/2025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</si>
  <si>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menor de edad de 9 años fecha de nacimiento 26/9/2015,  según ADRES activo con la entidad  #CAPITAL SALUD ENTIDAD PROMOTORA DE SALUD DEL RÉGIMEN SUBSIDIADO SAS "CAPITAL SALUD EPS-S S.A.S." SUBSIDIADO, verificando archivo adjunto usuario con diagnóstico parálisis cerebral, sin otra especificación, retardo del desarrollo, hipotiroidismo, no especificado , requiere entrega del medicamento oxido de zinc 20% x 100 g, orden medica generada el día 25/06/2025 por 3 meses,  manifiesta que no han sido suministrados, en la farmacia Audifarma generan pendiente. Se adjunta archivo.</t>
  </si>
  <si>
    <t>CS-2025-3-042296</t>
  </si>
  <si>
    <t>NANCY ESPERANZA</t>
  </si>
  <si>
    <t>GARCIA BAYONA</t>
  </si>
  <si>
    <t>PQR-20252100022156612 BOGOTÁ. D.C.</t>
  </si>
  <si>
    <t>PQR-20252100022156612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epidermolisis bullosa, no especificada, retraso mental leve, deterioro del comportamiento de grado no especificado, problemas no especificados relacionados con dificultades con el modo de vida, requiere entrega del insumo gasa rollo 100 m, orden medica generada el día 17/07/2025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</si>
  <si>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epidermolisis bullosa, no especificada, retraso mental leve, deterioro del comportamiento de grado no especificado, problemas no especificados relacionados con dificultades con el modo de vida, requiere entrega del insumo gasa rollo 100 m, orden medica generada el día 17/07/2025 por 3 meses,  manifiesta que no han sido suministrados, en la farmacia Audifarma generan pendiente. Se adjunta archivo.</t>
  </si>
  <si>
    <t>CS-2025-1-067739</t>
  </si>
  <si>
    <t>ARNULFO</t>
  </si>
  <si>
    <t>AREVALO AREVALO</t>
  </si>
  <si>
    <t>CL 26 A 18 C 45 S OLAYA</t>
  </si>
  <si>
    <t>RADICADO PERSONERIA SINPROC: 4404788SE SOLICITA INTERVENCIÓN DE LA PERSONERÍA FRENTE A LA EPS CAPITAL SALUD, TODA VEZ QUE LE NIEGAN LA ENTREGA DEL MEDICAMENTO PARA LOS OJOS POLIETINGLICOL 400 4MG/ML +PROPILENGLICOL 3MG/ML - SOLUCIÓN OFTALMOLÓGICA
CC A PERSONERIA: carias@personeriabogota.gov.co  y pdsectorsalud@personeriabogota.gov.co</t>
  </si>
  <si>
    <t>RADICADO PERSONERIA SINPROC: 4404788</t>
  </si>
  <si>
    <t>SE SOLICITA INTERVENCIÓN DE LA PERSONERÍA FRENTE A LA EPS CAPITAL SALUD, TODA VEZ QUE LE NIEGAN LA ENTREGA DEL MEDICAMENTO PARA LOS OJOS POLIETINGLICOL 400 4MG/ML +PROPILENGLICOL 3MG/ML - SOLUCIÓN OFTALMOLÓGICA
CC A PERSONERIA: carias@personeriabogota.gov.co  y pdsectorsalud@personeriabogota.gov.co</t>
  </si>
  <si>
    <t>CS-2025-1-067758</t>
  </si>
  <si>
    <t>BELTRAN CASTANEDA</t>
  </si>
  <si>
    <t>KR 78 B 63 68 SUR LA ESTACION</t>
  </si>
  <si>
    <t>RADICADO PERSONERIA SINPROC: 4404872ENTREGA DE LORAZEPAN 2MG. 120 TABLETAS MENSUALES.
ACETAMINOFEN T CODEINA 325 MG T 30 MG. 90 TABLETAS MENSUALES.
CC A PERSONERIA: carias@personeriabogota.gov.co  y pdsectorsalud@personeriabogota.gov.co</t>
  </si>
  <si>
    <t>RADICADO PERSONERIA SINPROC: 4404872</t>
  </si>
  <si>
    <t>ENTREGA DE LORAZEPAN 2MG. 120 TABLETAS MENSUALES.
ACETAMINOFEN T CODEINA 325 MG T 30 MG. 90 TABLETAS MENSUALES.
CC A PERSONERIA: carias@personeriabogota.gov.co  y pdsectorsalud@personeriabogota.gov.co</t>
  </si>
  <si>
    <t>CS-2025-1-067763</t>
  </si>
  <si>
    <t>ANA PAULINA</t>
  </si>
  <si>
    <t>MARTINEZ CETINA</t>
  </si>
  <si>
    <t>DG 74 D SUR 18 66 BOGOTA</t>
  </si>
  <si>
    <t>3132848419/3132829234/</t>
  </si>
  <si>
    <t>Atención de Petición 4782252025CIUDADANA INDICA QUE SU EPS CAPITAL SALUD NO LE HA ENTREGADO SUS MEDICAMENTOS DESDE HACE 3 MESES, POR LO CUAL REQUIERE DE MANERA URGENTE LA ENTREGA DE ESTOS PARA PODER SEGUIR CON SU TRATAMIENTO DE ACUERDO A SU DIAGNOSTICO</t>
  </si>
  <si>
    <t>Atención de Petición 4782252025</t>
  </si>
  <si>
    <t>CIUDADANA INDICA QUE SU EPS CAPITAL SALUD NO LE HA ENTREGADO SUS MEDICAMENTOS DESDE HACE 3 MESES, POR LO CUAL REQUIERE DE MANERA URGENTE LA ENTREGA DE ESTOS PARA PODER SEGUIR CON SU TRATAMIENTO DE ACUERDO A SU DIAGNOSTICO</t>
  </si>
  <si>
    <t>CS-2025-1-067780</t>
  </si>
  <si>
    <t>MELO DE HERNANDEZ</t>
  </si>
  <si>
    <t>KR 7 B ESTE 97 D 53 SUR ALFONSO LOPEZ</t>
  </si>
  <si>
    <t>/3106296669/</t>
  </si>
  <si>
    <t>Atención de Petición 4786502025LA SIGUIENTE SOLICITUD INGRESA POR EL CANAL PRESENCIAL DE LA SDS, EL DIA 12/09/2025: CIUDADANA DE  75 AÑOS, LA SEÑORA ISABEL MELO DE HERNANDEZ CON CC  41566424 ACTIVA EN LA EPS CAPITAL SALUD DEL REGIMEN SUBSIDIADO, CON UN DIAGNOSTICO DE ARTRITIS REUMATOIDEA, CARDIOMIOPATIA ISQUEMICA, HIPOTIROIDISMO, HIPERTENSION ESENCIAL, INSUFICIENCIA CARDIACA E ENSUFISICENCIA   VENOSSA. MANIFIESTA SU INCONFORMIDAD POR LA NO OPORTUNIDAD DE ENTREGA DE MEDICAMENTOS. POR LO CUAL SOLICITA DE MANERA URGENTE EL APOYO PARA QUE LE SEAN ENTREGADOS LOS SIGUIENTES MEDICAMENTOS POR PARTE DE LA FARMACIA, LOS CUALES SON:   LA LEVOTIROXINA SODICA 75 Y APIXABAN 5MG / 1U  CON FECHA DE ORDEN RENOVADA EL 09/09/2025. DE IGUAL MANERA COMENTA QUE AL ASISTIR A LOS DIFERENTES DE PUNTOS DE ENTREGA, ESTOS LE INFORMAN QUE NO HAY DISPONIBILIDAD DEL MEDICAMENTO.  ADEMAS, RESALTA QUE DESDE EL MES DE JULIO NO LE REALIZAN LA ENTREGA. POR LO CUAL SOLICITA QUE SE HA RADICADO SU PETICION.</t>
  </si>
  <si>
    <t>Atención de Petición 4786502025</t>
  </si>
  <si>
    <t>LA SIGUIENTE SOLICITUD INGRESA POR EL CANAL PRESENCIAL DE LA SDS, EL DIA 12/09/2025: CIUDADANA DE  75 AÑOS, LA SEÑORA ISABEL MELO DE HERNANDEZ CON CC  41566424 ACTIVA EN LA EPS CAPITAL SALUD DEL REGIMEN SUBSIDIADO, CON UN DIAGNOSTICO DE ARTRITIS REUMATOIDEA, CARDIOMIOPATIA ISQUEMICA, HIPOTIROIDISMO, HIPERTENSION ESENCIAL, INSUFICIENCIA CARDIACA E ENSUFISICENCIA   VENOSSA. MANIFIESTA SU INCONFORMIDAD POR LA NO OPORTUNIDAD DE ENTREGA DE MEDICAMENTOS. POR LO CUAL SOLICITA DE MANERA URGENTE EL APOYO PARA QUE LE SEAN ENTREGADOS LOS SIGUIENTES MEDICAMENTOS POR PARTE DE LA FARMACIA, LOS CUALES SON:   LA LEVOTIROXINA SODICA 75 Y APIXABAN 5MG / 1U  CON FECHA DE ORDEN RENOVADA EL 09/09/2025. DE IGUAL MANERA COMENTA QUE AL ASISTIR A LOS DIFERENTES DE PUNTOS DE ENTREGA, ESTOS LE INFORMAN QUE NO HAY DISPONIBILIDAD DEL MEDICAMENTO.  ADEMAS, RESALTA QUE DESDE EL MES DE JULIO NO LE REALIZAN LA ENTREGA. POR LO CUAL SOLICITA QUE SE HA RADICADO SU PETICION.</t>
  </si>
  <si>
    <t>CS-2025-1-067782</t>
  </si>
  <si>
    <t>GARCIA SANCHEZ</t>
  </si>
  <si>
    <t>KR 74 35 54 SUR CIUDAD KENNEDY ORIENTAL SUPERMANZA</t>
  </si>
  <si>
    <t>RADICADO PERSONERIA SINPROC: 4404496USURIA REFERE QUE QUE DESDE NOVIMEBRE DE 2024 CAPIAL SALUD NO LE EHA ENTREGADO LA LEVOTIROVXINA
CC A PERSONERIA: cosejo@personeriabogota.gov.co y pdsectorsalud@personeriabogota.gov.co</t>
  </si>
  <si>
    <t>RADICADO PERSONERIA SINPROC: 4404496</t>
  </si>
  <si>
    <t>USURIA REFERE QUE QUE DESDE NOVIMEBRE DE 2024 CAPIAL SALUD NO LE EHA ENTREGADO LA LEVOTIROVXINA
CC A PERSONERIA: cosejo@personeriabogota.gov.co y pdsectorsalud@personeriabogota.gov.co</t>
  </si>
  <si>
    <t>CS-2025-3-042309</t>
  </si>
  <si>
    <t>MOZOMBITE VARGAS</t>
  </si>
  <si>
    <t>PQR-20252100022187262 BOGOTÁ. D.C.</t>
  </si>
  <si>
    <t>PQR-20252100022187262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microcefalia, otras epilepsias, otros tipos de retraso mental, deterioro del comportamiento significativo, que requiere atencion o tratamiento, requiere entrega del medicamento oxido de zinc 20% x 100 g, orden medica generada el día 11/07/2025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</si>
  <si>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microcefalia, otras epilepsias, otros tipos de retraso mental, deterioro del comportamiento significativo, que requiere atencion o tratamiento, requiere entrega del medicamento oxido de zinc 20% x 100 g, orden medica generada el día 11/07/2025 por 3 meses,  manifiesta que no han sido suministrados, en la farmacia Audifarma generan pendiente. Se adjunta archivo.</t>
  </si>
  <si>
    <t>CS-2025-3-042310</t>
  </si>
  <si>
    <t>ESTIVEN</t>
  </si>
  <si>
    <t>NARVAEZ TOVAR</t>
  </si>
  <si>
    <t>PQR-20252100022187272 BOGOTÁ. D.C.</t>
  </si>
  <si>
    <t>PQR-20252100022187272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epilepsia, tipo no especificado, retraso mental, no especificado, deterioro del comportamiento de grado no especificado, requiere entrega del medicamento oxido de zinc 20% x 100 g, orden medica generada el día 25/06/2025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</si>
  <si>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epilepsia, tipo no especificado, retraso mental, no especificado, deterioro del comportamiento de grado no especificado, requiere entrega del medicamento oxido de zinc 20% x 100 g, orden medica generada el día 25/06/2025 por 3 meses, manifiesta que no han sido suministrados, en la farmacia Audifarma generan pendiente. Se adjunta archivo.</t>
  </si>
  <si>
    <t>CS-2025-3-042311</t>
  </si>
  <si>
    <t>LEIDY</t>
  </si>
  <si>
    <t>PATINO MORALES</t>
  </si>
  <si>
    <t>KRA 1 A 6 C 55 SUR HOGAR BAMBI</t>
  </si>
  <si>
    <t>2797150/3112370627/</t>
  </si>
  <si>
    <t>PQR-20252100022187332 BOGOTÁ. D.C.</t>
  </si>
  <si>
    <t>PQR-20252100022187332 BOGOTÁ. D.C.#RAD20255500021578742, #PETICIÓNDIRECTA #PRESTADOR Health &amp; Life Ips Sas Sigla H&amp;L Ucc Sas Health &amp; Life Ips Sas Sede Montevideo Municipio Bogota, D.C. Barrio Granjas De Techo, usuario menor de edad de 14 años fecha de nacimiento 2/10/2010,  según ADRES activo con la entidad  #CAPITAL SALUD ENTIDAD PROMOTORA DE SALUD DEL RÉGIMEN SUBSIDIADO SAS "CAPITAL SALUD EPS-S S.A.S." SUBSIDIADO, verificando archivo adjunto usuario con diagnóstico epilepsia, tipo no especificado,  retraso mental grave, deterioro del comportamiento de grado no especificado, problemas relacionados con la limitacion de las actividades debido a discapacidad, requiere entrega del medicamento lamotrigina 200 mg, oxido de zinc 20% x 100 g, polietilenglicol 160 g, orden medica generada el día 17/07/2025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</si>
  <si>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menor de edad de 14 años fecha de nacimiento 2/10/2010,  según ADRES activo con la entidad  #CAPITAL SALUD ENTIDAD PROMOTORA DE SALUD DEL RÉGIMEN SUBSIDIADO SAS "CAPITAL SALUD EPS-S S.A.S." SUBSIDIADO, verificando archivo adjunto usuario con diagnóstico epilepsia, tipo no especificado,  retraso mental grave, deterioro del comportamiento de grado no especificado, problemas relacionados con la limitacion de las actividades debido a discapacidad, requiere entrega del medicamento lamotrigina 200 mg, oxido de zinc 20% x 100 g, polietilenglicol 160 g, orden medica generada el día 17/07/2025 por 3 meses,  manifiesta que no han sido suministrados, en la farmacia Audifarma generan pendiente. Se adjunta archivo.</t>
  </si>
  <si>
    <t>CS-2025-3-042312</t>
  </si>
  <si>
    <t>PEREZ</t>
  </si>
  <si>
    <t>PQR-20252100022187452 BOGOTÁ. D.C.</t>
  </si>
  <si>
    <t>PQR-20252100022187452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enfermedad del reflujo gastroesofagico sin esofagitis, epilepsia, tipo no especificado, requiere entrega del medicamento polietilenglicol 3350 g, orden medica generada el día 20/08/2025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</si>
  <si>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enfermedad del reflujo gastroesofagico sin esofagitis, epilepsia, tipo no especificado, requiere entrega del medicamento polietilenglicol 3350 g, orden medica generada el día 20/08/2025 por 3 meses,  manifiesta que no han sido suministrados, en la farmacia Audifarma generan pendiente. Se adjunta archivo.</t>
  </si>
  <si>
    <t>CS-2025-3-042313</t>
  </si>
  <si>
    <t>JULIAN SANTIAGO</t>
  </si>
  <si>
    <t>PINTOR GUIO</t>
  </si>
  <si>
    <t>KR 11 A 2 24 SAN BERNARDO</t>
  </si>
  <si>
    <t>/3204424644/</t>
  </si>
  <si>
    <t>PQR-20252100022187552 BOGOTÁ. D.C.</t>
  </si>
  <si>
    <t>PQR-20252100022187552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parálisis cerebral espástica cuadripléjica, epilepsia, tipo no especificado, otros tipos de retraso mental, deterioro del comportamiento significativo, que requiere atencion o tratamiento, requiere entrega del medicamento oxido de zinc 20% x 100 g, polietilenglicol 160 g, orden medica generada el día 12/07/2025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</si>
  <si>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parálisis cerebral espástica cuadripléjica, epilepsia, tipo no especificado, otros tipos de retraso mental, deterioro del comportamiento significativo, que requiere atencion o tratamiento, requiere entrega del medicamento oxido de zinc 20% x 100 g, polietilenglicol 160 g, orden medica generada el día 12/07/2025 por 3 meses,  manifiesta que no han sido suministrados, en la farmacia Audifarma generan pendiente. Se adjunta archivo.</t>
  </si>
  <si>
    <t>CS-2025-3-042315</t>
  </si>
  <si>
    <t>ANGIE PAOLA</t>
  </si>
  <si>
    <t>RODRIGUEZ TORRES</t>
  </si>
  <si>
    <t>PQR-20252100022187592 BOGOTÁ. D.C.</t>
  </si>
  <si>
    <t>PQR-20252100022187592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otros tipos de parálisis cerebral,  enfermedad por virus de la inmunodeficiencia humana [VIH], sin otra especificación, requiere entrega del medicamento oxido de zinc 20% x 100 g, orden medica generada el día 17/07/2025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</si>
  <si>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"CAPITAL SALUD EPS-S S.A.S." SUBSIDIADO, verificando archivo adjunto usuario con diagnóstico otros tipos de parálisis cerebral,  enfermedad por virus de la inmunodeficiencia humana [VIH], sin otra especificación, requiere entrega del medicamento oxido de zinc 20% x 100 g, orden medica generada el día 17/07/2025 por 3 meses,  manifiesta que no han sido suministrados, en la farmacia Audifarma generan pendiente. Se adjunta archivo.</t>
  </si>
  <si>
    <t>CS-2025-3-042317</t>
  </si>
  <si>
    <t>MARIANA VALENTINA</t>
  </si>
  <si>
    <t>ROJAS LUGO</t>
  </si>
  <si>
    <t>SAN CRISTOBAL</t>
  </si>
  <si>
    <t>/3204300390/</t>
  </si>
  <si>
    <t>PQR-20252100022187822 BOGOTÁ. D.C.</t>
  </si>
  <si>
    <t>PQR-20252100022187822 BOGOTÁ. D.C.#RAD20255500021578742, #PETICIÓNDIRECTA #PRESTADOR Health &amp; Life Ips Sas Sigla H&amp;L Ucc Sas Health &amp; Life Ips Sas Sede Montevideo Municipio Bogota, D.C. Barrio Granjas De Techo, usuario menor de edad de 12 años fecha de nacimiento 14/6/2013,  según ADRES activo con la entidad  #CAPITAL SALUD ENTIDAD PROMOTORA DE SALUD DEL RÉGIMEN SUBSIDIADO SAS "CAPITAL SALUD EPS-S S.A.S." SUBSIDIADO, verificando archivo adjunto usuario con diagnóstico parálisis cerebral espástica cuadripléjica, epilepsia, tipo no especificado, requiere entrega del medicamento oxido de zinc 20% x 100 g, orden medica generada el día 23/07/2025 por 3 meses,  manifiesta que no han sido suministrados, en la farmacia Audifarma generan pendiente. Se adjunta archivo.</t>
  </si>
  <si>
    <t>#RAD20255500021578742, #PETICIÓNDIRECTA #PRESTADOR Health &amp; Life Ips Sas Sigla H&amp;L Ucc Sas Health &amp; Life Ips Sas Sede Montevideo Municipio Bogota, D.C. Barrio Granjas De Techo, usuario menor de edad de 12 años fecha de nacimiento 14/6/2013,  según ADRES activo con la entidad  #CAPITAL SALUD ENTIDAD PROMOTORA DE SALUD DEL RÉGIMEN SUBSIDIADO SAS "CAPITAL SALUD EPS-S S.A.S." SUBSIDIADO, verificando archivo adjunto usuario con diagnóstico parálisis cerebral espástica cuadripléjica, epilepsia, tipo no especificado, requiere entrega del medicamento oxido de zinc 20% x 100 g, orden medica generada el día 23/07/2025 por 3 meses,  manifiesta que no han sido suministrados, en la farmacia Audifarma generan pendiente. Se adjunta archivo.</t>
  </si>
  <si>
    <t>CS-2025-3-042319</t>
  </si>
  <si>
    <t>GLORIA INES</t>
  </si>
  <si>
    <t>CARDENAS ALONSO</t>
  </si>
  <si>
    <t>KR 1 127 B 51 BELLAVISTA NORTE</t>
  </si>
  <si>
    <t>PQR-20252100022188032 BOGOTÁ. D.C.</t>
  </si>
  <si>
    <t>PQR-20252100022188032 BOGOTÁ. D.C.#IVRSS_OPC_3_3 #PRESTADORNR Usuario activo según ADRES con la entidad #CAPITAL SALUD ENTIDAD PROMOTORA DE SALUD DEL RÉGIMEN SUBSIDIADO SAS "CAPITAL SALUD EPS-S S.A.S." SUBSIDIADO, con diagnóstico psicosis, requiere entrega de los siguientes medicamentos y/o insumos: Olanzapina 10mg 60 mensuales - Sertralina 50mg 60 mensuales, con fórmula autorizada el 04/08/2025, para 2 meses (septiembre). Al validar con la farmacia Audifarma le informan que no cuentan con disponibilidad, motivo por el cual manifiesta su inconformidad en cuanto a lo cual la familiar manifiesta no cuentan con los recursos para comprarlos, y la farmacia indica no cuentan con fecha una fecha establecida para disponibilidad del medicamento, e igualmente mencionaron que de cumplirse los 30 días de la formula la misma se vencería.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</si>
  <si>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psicosis, requiere entrega de los siguientes medicamentos y/o insumos: Olanzapina 10mg 60 mensuales - Sertralina 50mg 60 mensuales, con fórmula autorizada el 04/08/2025, para 2 meses (septiembre). Al validar con la farmacia Audifarma le informan que no cuentan con disponibilidad, motivo por el cual manifiesta su inconformidad en cuanto a lo cual la familiar manifiesta no cuentan con los recursos para comprarlos, y la farmacia indica no cuentan con fecha una fecha establecida para disponibilidad del medicamento, e igualmente mencionaron que de cumplirse los 30 días de la formula la misma se vencería. Se solicita la entrega en el menor tiempo posible de acuerdo a normatividad vigente.</t>
  </si>
  <si>
    <t>CS-2025-3-042320</t>
  </si>
  <si>
    <t>ANDRI</t>
  </si>
  <si>
    <t>TEJEDOR ARAQUE</t>
  </si>
  <si>
    <t>5659683/3203844448/</t>
  </si>
  <si>
    <t>PQR-20255500021578742 BOGOTÁ. D.C.</t>
  </si>
  <si>
    <t>PQR-20255500021578742 BOGOTÁ. D.C.#RAD20255500021578742, #PETICIÓNDIRECTA #PRESTADOR Subred Integrada De Servicios De Salud Centro Oriente E.S.E Unidad De Servicios De Salud Santa Clara Hospital Universitario Municipio Bogota, D.C. Barrio Antonio Nariño, usuario menor de edad de 14 años fecha de nacimiento 3/6/2011,  según ADRES activo con la entidad  #CAPITAL SALUD ENTIDAD PROMOTORA DE SALUD DEL RÉGIMEN SUBSIDIADO SAS "CAPITAL SALUD EPS-S S.A.S." SUBSIDIADO, verificando archivo adjunto usuario con diagnóstico epilepsia y síndromes epilépticos sintomáticos relacionados con localizaciones (focales) (parciales) y con ataques parciales complejos, requiere entrega del medicamento pasta protectora de piel, stomahesive polvo, jeringa 50 cc, orden medica generada el día 22/07/2025 por 3 meses,  manifiesta que no han sido suministrados, en la farmacia Audifarma generan pendiente. Se adjunta archivo.</t>
  </si>
  <si>
    <t>#RAD20255500021578742, #PETICIÓNDIRECTA #PRESTADOR Subred Integrada De Servicios De Salud Centro Oriente E.S.E Unidad De Servicios De Salud Santa Clara Hospital Universitario Municipio Bogota, D.C. Barrio Antonio Nariño, usuario menor de edad de 14 años fecha de nacimiento 3/6/2011,  según ADRES activo con la entidad  #CAPITAL SALUD ENTIDAD PROMOTORA DE SALUD DEL RÉGIMEN SUBSIDIADO SAS "CAPITAL SALUD EPS-S S.A.S." SUBSIDIADO, verificando archivo adjunto usuario con diagnóstico epilepsia y síndromes epilépticos sintomáticos relacionados con localizaciones (focales) (parciales) y con ataques parciales complejos, requiere entrega del medicamento pasta protectora de piel, stomahesive polvo, jeringa 50 cc, orden medica generada el día 22/07/2025 por 3 meses,  manifiesta que no han sido suministrados, en la farmacia Audifarma generan pendiente. Se adjunta archivo.</t>
  </si>
  <si>
    <t>CS-2025-3-042325</t>
  </si>
  <si>
    <t>GALINDO HERRERA</t>
  </si>
  <si>
    <t>KR 102 A 56 F 92 S SANTA FE</t>
  </si>
  <si>
    <t>/3136787223/3136787223</t>
  </si>
  <si>
    <t>PQR-20252100022189072 BOGOTÁ. D.C.</t>
  </si>
  <si>
    <t>PQR-20252100022189072 BOGOTÁ. D.C.#RAD20252100022189072        #PRESTADOR Artmedica S.A.S Artmedica Sas Bogota Municipio Bogota, D.C. Barrio Chico Norte
       Usuario activo según ADRES con la entidad #CAPITAL SALUD ENTIDAD PROMOTORA DE SALUD DEL RÉGIMEN SUBSIDIADO SAS "CAPITAL SALUD EPS-S S.A.S." SUBSIDIADO 
BUENOS DIAS, CORDIAL SALUDO SEÑORES DE SUPERSALUD DE MANERA CORDIAL QUIERO PROMOVER NOVEDAD RELACIONADA CON LA ENTIDAD DISPENSARIO DROGAS BOYACA, YA QUE CUENTO CON 1 MES SIN ENTREGA DEL MEDICAMENTO METOTREXATO EN JERINGA PRELLENADA Y ESTO HA PERJUDICADO MI SALUD YA QUE DEBIDO A MI DIAGNOSTICO SE ME HA DIFICULTADO LA ADHERENCIA DE MI TRATAMIENTO. DEBIDO A ESTO LA ENTIDAD HA INVALIDADO MI DERECHO A LA VIDA Y  A LA SALUDL, EL DIA 1 DE SEPTIEMBRE FUE REPORTADO CON SELLO PUESTO EN FORMULA Y A LA FECHA LA ENTIDAD NO SE HA COMUNICADO. POR FAVOR SOLICITO A LA ENTIDAD ME BRINDE INFORMACIÒN DE LA ENTREGA DE MEDICAMENTO, Y ASI PODER CONTINUAR EN TRATAMIENTO, GRACIAS</t>
  </si>
  <si>
    <t>#RAD20252100022189072        #PRESTADOR Artmedica S.A.S Artmedica Sas Bogota Municipio Bogota, D.C. Barrio Chico Norte
       Usuario activo según ADRES con la entidad #CAPITAL SALUD ENTIDAD PROMOTORA DE SALUD DEL RÉGIMEN SUBSIDIADO SAS "CAPITAL SALUD EPS-S S.A.S." SUBSIDIADO 
BUENOS DIAS, CORDIAL SALUDO SEÑORES DE SUPERSALUD DE MANERA CORDIAL QUIERO PROMOVER NOVEDAD RELACIONADA CON LA ENTIDAD DISPENSARIO DROGAS BOYACA, YA QUE CUENTO CON 1 MES SIN ENTREGA DEL MEDICAMENTO METOTREXATO EN JERINGA PRELLENADA Y ESTO HA PERJUDICADO MI SALUD YA QUE DEBIDO A MI DIAGNOSTICO SE ME HA DIFICULTADO LA ADHERENCIA DE MI TRATAMIENTO. DEBIDO A ESTO LA ENTIDAD HA INVALIDADO MI DERECHO A LA VIDA Y  A LA SALUDL, EL DIA 1 DE SEPTIEMBRE FUE REPORTADO CON SELLO PUESTO EN FORMULA Y A LA FECHA LA ENTIDAD NO SE HA COMUNICADO. POR FAVOR SOLICITO A LA ENTIDAD ME BRINDE INFORMACIÒN DE LA ENTREGA DE MEDICAMENTO, Y ASI PODER CONTINUAR EN TRATAMIENTO, GRACIAS</t>
  </si>
  <si>
    <t>CS-2025-3-042335</t>
  </si>
  <si>
    <t>JULIA ISABEL</t>
  </si>
  <si>
    <t>OLIVEROS RINCON</t>
  </si>
  <si>
    <t>KR 87 C 69 A 43 S INDEPENDENCIA</t>
  </si>
  <si>
    <t>/3124257631/</t>
  </si>
  <si>
    <t>PQR-20252100022205272 BOGOTÁ. D.C.</t>
  </si>
  <si>
    <t>PQR-20252100022205272 BOGOTÁ. D.C.#PRESENCIAL  Desde SIC BOSA, #PRESTADORNR  Usuario activo según ADRES con la entidad #CAPITAL SALUD ENTIDAD PROMOTORA DE SALUD DEL RÉGIMEN SUBSIDIADO SAS "CAPITAL SALUD EPS-S S.A.S." Con Diagnóstico de EPOC,  Asma predominantemente alérgica, Requiere autorización y entrega del medicamento benralizumab 30 mg una aplicación cada dos meses, orden del 21 de agosto, ha radicado varias veces en la EPS, pero esta no le responde,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</si>
  <si>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EPOC,  Asma predominantemente alérgica, Requiere autorización y entrega del medicamento benralizumab 30 mg una aplicación cada dos meses, orden del 21 de agosto, ha radicado varias veces en la EPS, pero esta no le responde,  motivo por el cual manifiesta su inconformidad, Se envía para su gestión según normatividad vigente.</t>
  </si>
  <si>
    <t>CS-2025-3-042343</t>
  </si>
  <si>
    <t>VD SANTA BARBARA CORREGIMIENTO PASQUILLA</t>
  </si>
  <si>
    <t>PQR-20252100022191462 BOGOTÁ. D.C.</t>
  </si>
  <si>
    <t>PQR-20252100022191462 BOGOTÁ. D.C.#IVRSS_OPC_3_3#PRESTADORNR Usuario activo según ADRES con la entidad #CAPITAL SALUD ENTIDAD PROMOTORA DE SALUD DEL RÉGIMEN SUBSIDIADO SAS "CAPITAL SALUD EPS-S S.A.S." SUBSIDIADO con diagnóstico Trastorno bipolar, hipertensión arterial, diabetes, discapacidad cognitiva. . Requiere entrega de los siguientes medicamentos y/o insumos:1. Carvedilol 6.25 mg 60 tab/mes. (refiere autorización vigente) Indica que se la dieron por un mes. 2. Quetiapina 100 mg . 60 tab/mes (refiere autorización vigente). 3. Solicita que le entreguen el medicamento cerca a su vivienda o que se lo lleven al domicilio.
Al validar con la farmacia le informan que no hay disponibilidad, motivo por el cual manifiesta su inconformidad en cuanto a que vive muy lejos, no hay disponibilidad y les ha tocado comprarlo. Se solicita la entrega en el menor tiempo posible de acuerdo a normatividad vigente.</t>
  </si>
  <si>
    <t>#IVRSS_OPC_3_3#PRESTADORNR Usuario activo según ADRES con la entidad #CAPITAL SALUD ENTIDAD PROMOTORA DE SALUD DEL RÉGIMEN SUBSIDIADO SAS "CAPITAL SALUD EPS-S S.A.S." SUBSIDIADO con diagnóstico Trastorno bipolar, hipertensión arterial, diabetes, discapacidad cognitiva. . Requiere entrega de los siguientes medicamentos y/o insumos:1. Carvedilol 6.25 mg 60 tab/mes. (refiere autorización vigente) Indica que se la dieron por un mes. 2. Quetiapina 100 mg . 60 tab/mes (refiere autorización vigente). 3. Solicita que le entreguen el medicamento cerca a su vivienda o que se lo lleven al domicilio.
Al validar con la farmacia le informan que no hay disponibilidad, motivo por el cual manifiesta su inconformidad en cuanto a que vive muy lejos, no hay disponibilidad y les ha tocado comprarlo. Se solicita la entrega en el menor tiempo posible de acuerdo a normatividad vigente.</t>
  </si>
  <si>
    <t>CS-2025-3-042358</t>
  </si>
  <si>
    <t>2813546/3232292245/</t>
  </si>
  <si>
    <t>PQR-20252100022207602 BOGOTÁ. D.C.</t>
  </si>
  <si>
    <t>PQR-20252100022207602 BOGOTÁ. D.C.#PRESENCIAL DESDE CAC, #PRESTADOR Subred Integrada De Servicios De Salud Centro Oriente E.S.E Unidad De Servicios De Salud La Candelaria Municipio Bogota, D.C. Barrio Candelaria, Usuario activo según ADRES con la entidad #CAPITAL SALUD ENTIDAD PROMOTORA DE SALUD DEL RÉGIMEN SUBSIDIADO SAS "CAPITAL SALUD EPS-S S.A.S." SUBSIDIADO, con diagnóstico: Enfermedad pulmonar obstructiva crónica, no especificada, oxigeno dependiente desde el año 2020, requiere entrega de los siguientes medicamentos y/o insumos: Salbutamol Sulfato 100 mcg, dosis inhalador  2001 dosis, cantidad:6, (orden 21/05/2025); pendiente mes de agosto, septiembre y octubre, al validar en la farmacia le indican que no se encuentra disponible   Se solicita la entrega en el menor tiempo posible de acuerdo a normatividad vigente.</t>
  </si>
  <si>
    <t>#PRESENCIAL DESDE CAC, #PRESTADOR Subred Integrada De Servicios De Salud Centro Oriente E.S.E Unidad De Servicios De Salud La Candelaria Municipio Bogota, D.C. Barrio Candelaria, Usuario activo según ADRES con la entidad #CAPITAL SALUD ENTIDAD PROMOTORA DE SALUD DEL RÉGIMEN SUBSIDIADO SAS "CAPITAL SALUD EPS-S S.A.S." SUBSIDIADO, con diagnóstico: Enfermedad pulmonar obstructiva crónica, no especificada, oxigeno dependiente desde el año 2020, requiere entrega de los siguientes medicamentos y/o insumos: Salbutamol Sulfato 100 mcg, dosis inhalador  2001 dosis, cantidad:6, (orden 21/05/2025); pendiente mes de agosto, septiembre y octubre, al validar en la farmacia le indican que no se encuentra disponible   Se solicita la entrega en el menor tiempo posible de acuerdo a normatividad vigente.</t>
  </si>
  <si>
    <t>CS-2025-3-042359</t>
  </si>
  <si>
    <t>JHONATAN</t>
  </si>
  <si>
    <t>BRAVO PACHECO</t>
  </si>
  <si>
    <t>PQR-20252100022193342 BOGOTÁ. D.C.</t>
  </si>
  <si>
    <t>PQR-20252100022193342 BOGOTÁ. D.C.#RAD20252100022193342 #PRESTADORNR Usuario activo según ADRES con la entidad #CAPITAL SALUD ENTIDAD PROMOTORA DE SALUD DEL RÉGIMEN SUBSIDIADO SAS "CAPITAL SALUD EPS-S S.A.S." SUBSIDIADO
Continúa pendiente el suplemento:
ENSURE PLUS HN LIQUIDO 1000ML/LPC.
Me permito comunicarles que desde hace dos meses no se ha recibido el suplemento que está asignado a Jhonatan bravo, el cual constituye su única fuente de alimentación/soporte nutricional. Esta situación está poniendo en riesgo su bienestar y salud, por lo que solicitamos de manera urgente e inmediata la entrega del suplemento correspondiente.
Agradecemos su pronta gestión y confirmación de la fecha de entrega.</t>
  </si>
  <si>
    <t>#RAD20252100022193342 #PRESTADORNR Usuario activo según ADRES con la entidad #CAPITAL SALUD ENTIDAD PROMOTORA DE SALUD DEL RÉGIMEN SUBSIDIADO SAS "CAPITAL SALUD EPS-S S.A.S." SUBSIDIADO
Continúa pendiente el suplemento:
ENSURE PLUS HN LIQUIDO 1000ML/LPC.
Me permito comunicarles que desde hace dos meses no se ha recibido el suplemento que está asignado a Jhonatan bravo, el cual constituye su única fuente de alimentación/soporte nutricional. Esta situación está poniendo en riesgo su bienestar y salud, por lo que solicitamos de manera urgente e inmediata la entrega del suplemento correspondiente.
Agradecemos su pronta gestión y confirmación de la fecha de entrega.</t>
  </si>
  <si>
    <t>CS-2025-3-042361</t>
  </si>
  <si>
    <t>DARIEN ESTEBAN</t>
  </si>
  <si>
    <t>PARRA GUZMAN</t>
  </si>
  <si>
    <t>CL 689 B 77 N 52 BOSA SAN PABLO</t>
  </si>
  <si>
    <t>/3123288662/</t>
  </si>
  <si>
    <t>PQR-20252100022178132 BOGOTÁ. D.C.</t>
  </si>
  <si>
    <t>PQR-20252100022178132 BOGOTÁ. D.C.#RAD20252100022178132      #PRESTADOR Subred Integrada De Servicios De Salud Sur Occidente E.S.E Centro De Salud Abastos Municipio Bogota, D.C. Barrio Abastos     Usuario activo según ADRES con la entidad #CAPITAL SALUD ENTIDAD PROMOTORA DE SALUD DEL RÉGIMEN SUBSIDIADO SAS "CAPITAL SALUD EPS-S S.A.S." SUBSIDIADO 
Habían 2 entregas pendientes de BUPROPION Tableta liberación prolongada 150mg por 30 unidades.
Del mes de AGOSTO Y SEPTIEMBRE.
Audifarma solo entrego la de SEPTIEMBRE y les respondió a usteda que ya entregaron la del radicado 20252100019894472 , si lo hicieron pero muy claro me dijeron que era de SEPTIEMBRE, que AGOSTO seguía pendiente y que estaba reactivado el pendiente de agosto .
He ido varias veces a reclamar las de Agosto y ahora me salen que tenia que tener otro papel a parte del radicado para que entregue Agosto y ellos no me han entregado nada de nada .
Se que esas pastas ya se perdieron porque no es la primera vez que nos hacen eso pero quería aclarar que no entregaron los 2 meses pendientes si no 1 .
Gracias por su atención</t>
  </si>
  <si>
    <t>#RAD20252100022178132      #PRESTADOR Subred Integrada De Servicios De Salud Sur Occidente E.S.E Centro De Salud Abastos Municipio Bogota, D.C. Barrio Abastos     Usuario activo según ADRES con la entidad #CAPITAL SALUD ENTIDAD PROMOTORA DE SALUD DEL RÉGIMEN SUBSIDIADO SAS "CAPITAL SALUD EPS-S S.A.S." SUBSIDIADO 
Habían 2 entregas pendientes de BUPROPION Tableta liberación prolongada 150mg por 30 unidades.
Del mes de AGOSTO Y SEPTIEMBRE.
Audifarma solo entrego la de SEPTIEMBRE y les respondió a usteda que ya entregaron la del radicado 20252100019894472 , si lo hicieron pero muy claro me dijeron que era de SEPTIEMBRE, que AGOSTO seguía pendiente y que estaba reactivado el pendiente de agosto .
He ido varias veces a reclamar las de Agosto y ahora me salen que tenia que tener otro papel a parte del radicado para que entregue Agosto y ellos no me han entregado nada de nada .
Se que esas pastas ya se perdieron porque no es la primera vez que nos hacen eso pero quería aclarar que no entregaron los 2 meses pendientes si no 1 .
Gracias por su atención</t>
  </si>
  <si>
    <t>CS-2025-3-042369</t>
  </si>
  <si>
    <t>MURCIA ENDO</t>
  </si>
  <si>
    <t>CL 77 SUR 80 J 45 TO 4 AP 103 S.C. LOS LAURELES</t>
  </si>
  <si>
    <t>3054051981/3144567761/</t>
  </si>
  <si>
    <t>PQR-20252100022174492 BOGOTÁ. D.C.</t>
  </si>
  <si>
    <t>PQR-20252100022174492 BOGOTÁ. D.C.#RAD20252100022174492  #PRESTADOR Subred Integrada De Servicios De Salud Sur Occidente E.S.E Centro De Salud Villa Javier Municipio Bogota, D.C. Barrio Villa Javier
   Usuario activo según ADRES con la entidad #CAPITAL SALUD ENTIDAD PROMOTORA DE SALUD DEL RÉGIMEN SUBSIDIADO SAS "CAPITAL SALUD EPS-S S.A.S." SUBSIDIADO
Buen día.
La presente es con motivo de presentar una queja, debido que tengo autorización de estos dos medicamentos:
"VITAMINA D 700 UI CAPSULA BLANDA"
"ALENDRONICO ÁCIDO 70 MG TABLETA"
Siempre que voy a reclamarlos nunca hay, y los necesito urgentemente. Agradezco por favor su colaboración lo más pronto posible. Quedo muy atenta.</t>
  </si>
  <si>
    <t>#RAD20252100022174492  #PRESTADOR Subred Integrada De Servicios De Salud Sur Occidente E.S.E Centro De Salud Villa Javier Municipio Bogota, D.C. Barrio Villa Javier
   Usuario activo según ADRES con la entidad #CAPITAL SALUD ENTIDAD PROMOTORA DE SALUD DEL RÉGIMEN SUBSIDIADO SAS "CAPITAL SALUD EPS-S S.A.S." SUBSIDIADO
Buen día.
La presente es con motivo de presentar una queja, debido que tengo autorización de estos dos medicamentos:
"VITAMINA D 700 UI CAPSULA BLANDA"
"ALENDRONICO ÁCIDO 70 MG TABLETA"
Siempre que voy a reclamarlos nunca hay, y los necesito urgentemente. Agradezco por favor su colaboración lo más pronto posible. Quedo muy atenta.</t>
  </si>
  <si>
    <t>CS-2025-3-042390</t>
  </si>
  <si>
    <t>ARAMINTA</t>
  </si>
  <si>
    <t>KR 1 BIS 85 15 SUR DUITAMA</t>
  </si>
  <si>
    <t>PQR-20252100022199802 BOGOTÁ. D.C.</t>
  </si>
  <si>
    <t>PQR-20252100022199802 BOGOTÁ. D.C.#PRESENCIAL DESDE SIC USME #DESNUTRICION# PRESTADORNR Usuario activo según ADRES con la entidad #CAPITAL SALUD ENTIDAD PROMOTORA DE SALUD DEL RÉGIMEN SUBSIDIADO SAS "CAPITAL SALUD EPS-S S.A.S.- SUBSIDIADO con diagnóstico de ACV (TOTALMENTE DEPENDIENTE ), GASTROSTOMIA, DESNUTRICIÓN PROTEICOCALORICA SEVERA, NO ESPECIFICADA, requiere entrega de los siguientes medicamentos y/o insumos: (JEVITY LIQUIDO 500 ML  250 ML SONDA #270 FRASCOS //INSUMO EQUIPO INFIT PARA ALIMENTACIÓN ENTERAL #45), con fórmula autorizada el 14/08/2025, para 3  meses (pendientes AGOSTO Y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</si>
  <si>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#DESNUTRICION# PRESTADORNR Usuario activo según ADRES con la entidad #CAPITAL SALUD ENTIDAD PROMOTORA DE SALUD DEL RÉGIMEN SUBSIDIADO SAS "CAPITAL SALUD EPS-S S.A.S.- SUBSIDIADO con diagnóstico de ACV (TOTALMENTE DEPENDIENTE ), GASTROSTOMIA, DESNUTRICIÓN PROTEICOCALORICA SEVERA, NO ESPECIFICADA, requiere entrega de los siguientes medicamentos y/o insumos: (JEVITY LIQUIDO 500 ML  250 ML SONDA #270 FRASCOS //INSUMO EQUIPO INFIT PARA ALIMENTACIÓN ENTERAL #45), con fórmula autorizada el 14/08/2025, para 3  meses (pendientes AGOSTO Y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</si>
  <si>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CS-2025-3-042398</t>
  </si>
  <si>
    <t>MARIA AUDELIA</t>
  </si>
  <si>
    <t>MARTIN DE GOMEZ</t>
  </si>
  <si>
    <t>KR 80 14 34 SUR VISION COLOMBIA</t>
  </si>
  <si>
    <t>/3103208655/3133040716</t>
  </si>
  <si>
    <t>PQR-20252100022186382 BOGOTÁ. D.C.</t>
  </si>
  <si>
    <t>PQR-20252100022186382 BOGOTÁ. D.C.#RAD20252100022186382 #PRESTADOR Ips Especializada S.A. Ips Plaza Claro Bogotá Municipio Bogotá, D.C. Usuario activo según ADRES con la entidad #CAPITAL SALUD ENTIDAD PROMOTORA DE SALUD DEL RÉGIMEN SUBSIDIADO SAS "CAPITAL SALUD EPS-S S.A.S." SUBSIDIADO.
Mi señora madre por examen y diagnostico medico presenta una osteoporosis severa con presencia de multiples fracturas, por lo cual  requiere una inyeccion formulada por el especialista que se llama deosumab, que se le debe colocar cada 6 meses, la ips especializada es la encargada ya que es un medicamento de uso institucional, desde agosto del 2024 se inicio el tramite para la disis que le correspondia pero desde esa fecha no se ha logrado, nos han llamado para asignar cita de la postura pero dias antes a la cita asignada nos lalaman para cancelar, argumentando que la eps no la ha autorizado, pero tenemos las autorizaciones emitidas por la aps, luego dijeron que era la farmacia que no la habaia envaiado y asi pasan los dias con una disculpa y botanole la  pelota a la eps y a la farmacia y a consecuencia la ips Especializada no asigna cita para poner el medicamnto lo que da para el vencimiento de la orden y/o la autorizacion y me hacen realizar nuevamente todo el tramite dejandola a ella todo este tiempo sin el medicameto , con los riesgos que acrrea la no postura , en vista de la  no solucion  ni la respusta a la nesecudad de mi paciente y madre me veo en la nesecida de acudir a ustedes para que nos ayuden a dar cumplimiento a lor oredenado por el medico y a la no vulnerabilidad de los derechos como paciente</t>
  </si>
  <si>
    <t>#RAD20252100022186382 #PRESTADOR Ips Especializada S.A. Ips Plaza Claro Bogotá Municipio Bogotá, D.C. Usuario activo según ADRES con la entidad #CAPITAL SALUD ENTIDAD PROMOTORA DE SALUD DEL RÉGIMEN SUBSIDIADO SAS "CAPITAL SALUD EPS-S S.A.S." SUBSIDIADO.
Mi señora madre por examen y diagnostico medico presenta una osteoporosis severa con presencia de multiples fracturas, por lo cual  requiere una inyeccion formulada por el especialista que se llama deosumab, que se le debe colocar cada 6 meses, la ips especializada es la encargada ya que es un medicamento de uso institucional, desde agosto del 2024 se inicio el tramite para la disis que le correspondia pero desde esa fecha no se ha logrado, nos han llamado para asignar cita de la postura pero dias antes a la cita asignada nos lalaman para cancelar, argumentando que la eps no la ha autorizado, pero tenemos las autorizaciones emitidas por la aps, luego dijeron que era la farmacia que no la habaia envaiado y asi pasan los dias con una disculpa y botanole la  pelota a la eps y a la farmacia y a consecuencia la ips Especializada no asigna cita para poner el medicamnto lo que da para el vencimiento de la orden y/o la autorizacion y me hacen realizar nuevamente todo el tramite dejandola a ella todo este tiempo sin el medicameto , con los riesgos que acrrea la no postura , en vista de la  no solucion  ni la respusta a la nesecudad de mi paciente y madre me veo en la nesecida de acudir a ustedes para que nos ayuden a dar cumplimiento a lor oredenado por el medico y a la no vulnerabilidad de los derechos como paciente</t>
  </si>
  <si>
    <t>CS-2025-3-042407</t>
  </si>
  <si>
    <t>SANDRA</t>
  </si>
  <si>
    <t>MARTINEZ AVENDANO</t>
  </si>
  <si>
    <t>KR 96 B 16 H 70 IN 3 AP 504 VILLEMAR</t>
  </si>
  <si>
    <t>2674467/3202478328/</t>
  </si>
  <si>
    <t>PQR-20252100022235572 BOGOTÁ. D.C.</t>
  </si>
  <si>
    <t>PQR-20252100022235572 BOGOTÁ. D.C.#PRESENCIAL Desde SIC FONTIBÓN, #PRESTADORNR usuario activo según ADRES con la entidad #CAPITAL SALUD ENTIDAD PROMOTORA DE SALUD DEL RÉGIMEN SUBSIDIADO SAS "CAPITAL SALUD EPS-S S.A.S." SUBSIDIADO, con diagnóstico diabetes mellitus no especificada, sin mención de complicación, requiere entrega de los medicamentos e insumos: 1. Semaglutida 2 mg / 1.5 ml solución inyectable cantidad 1 por mes, 2. Glucómetro digital cantidad 1, con fórmula autorizada el 09/09/2025, para 03 meses, teniendo pendiente toda la entrega de septiembre a noviembre 2025. Al validar con la farmacia le informan que no hay el medicamento y el insumo generando pendiente el 11/09/2025 a las fórmulas No 92847 y 92849,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</si>
  <si>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diabetes mellitus no especificada, sin mención de complicación, requiere entrega de los medicamentos e insumos: 1. Semaglutida 2 mg / 1.5 ml solución inyectable cantidad 1 por mes, 2. Glucómetro digital cantidad 1, con fórmula autorizada el 09/09/2025, para 03 meses, teniendo pendiente toda la entrega de septiembre a noviembre 2025. Al validar con la farmacia le informan que no hay el medicamento y el insumo generando pendiente el 11/09/2025 a las fórmulas No 92847 y 92849, motivo por el cual manifiesta su inconformidad. Se solicita la entrega en el menor tiempo posible de acuerdo a normatividad vigente.</t>
  </si>
  <si>
    <t>CS-2025-3-042410</t>
  </si>
  <si>
    <t>TERESA DE JESUS</t>
  </si>
  <si>
    <t>MELO DE VELANDIA</t>
  </si>
  <si>
    <t>KR 78 N BIS 39 45 SUR KENNEDY SUR SUPERMANZANA 10</t>
  </si>
  <si>
    <t>4537906/3123248497/</t>
  </si>
  <si>
    <t>PQR-20252100022192802 BOGOTÁ. D.C.</t>
  </si>
  <si>
    <t>PQR-20252100022192802 BOGOTÁ. D.C.#RAD20252100022192802  #PRESTADOR Artmedica S.A.S Artmedica Sas Bogota Municipio Bogota, D.C. Barrio Chico Norte Usuario activo según ADRES con la entidad #CAPITAL SALUD ENTIDAD PROMOTORA DE SALUD DEL RÉGIMEN SUBSIDIADO SAS "CAPITAL SALUD EPS-S S.A.S." BUENOS DÍAS, CORDIAL SALUDO SEÑORES DE SUPERSALUD DE MANERA CORDIAL QUIERO PROMOVER NOVEDAD RELACIONADA CON LA ENTIDAD DROGAS BOYACA, YA QUE HACE UN MES EXACTAMENTE EL DÍA DE HOY LA ENTIDAD NO HA REALIZADO LA DISPENSACIÓN DEL MEDICAMENTO METOTREXATO EN JERINGA PRELLENADA, EL MEDICAMENTO SE ENCUENTRA CON SELLO DE PARTE DE LA EPS Y A LA FECHA LA ENTIDAD NO SE HA COMUNICADO PARA BRINDAR INFORMACIÓN DE LA EPS. POR FAVOR SOLICITO A LA ENTIDAD ME BRINDE INFORMACIÓN DE LA DISPENSACIÓN Y ASI PODER REALIZAR LA CORRECTA APLICACIÓN DEL MEDICAMENTO, GRACIAS. YA QUE DEBIDO A MI DIAGNOSTICO Y A MI EDAD NO PUEDO PERMANECER MUCHO TIEMPO SIN APLICACIÓN DEL MEDICAMENTO, POR FAVOR SOLICITO QUE ESTA QUEJA SEA ATENDIDA; LO MAS PRONTO GRACIAS POR SU ATENCIÓN.</t>
  </si>
  <si>
    <t>#RAD20252100022192802  #PRESTADOR Artmedica S.A.S Artmedica Sas Bogota Municipio Bogota, D.C. Barrio Chico Norte Usuario activo según ADRES con la entidad #CAPITAL SALUD ENTIDAD PROMOTORA DE SALUD DEL RÉGIMEN SUBSIDIADO SAS "CAPITAL SALUD EPS-S S.A.S." BUENOS DÍAS, CORDIAL SALUDO SEÑORES DE SUPERSALUD DE MANERA CORDIAL QUIERO PROMOVER NOVEDAD RELACIONADA CON LA ENTIDAD DROGAS BOYACA, YA QUE HACE UN MES EXACTAMENTE EL DÍA DE HOY LA ENTIDAD NO HA REALIZADO LA DISPENSACIÓN DEL MEDICAMENTO METOTREXATO EN JERINGA PRELLENADA, EL MEDICAMENTO SE ENCUENTRA CON SELLO DE PARTE DE LA EPS Y A LA FECHA LA ENTIDAD NO SE HA COMUNICADO PARA BRINDAR INFORMACIÓN DE LA EPS. POR FAVOR SOLICITO A LA ENTIDAD ME BRINDE INFORMACIÓN DE LA DISPENSACIÓN Y ASI PODER REALIZAR LA CORRECTA APLICACIÓN DEL MEDICAMENTO, GRACIAS. YA QUE DEBIDO A MI DIAGNOSTICO Y A MI EDAD NO PUEDO PERMANECER MUCHO TIEMPO SIN APLICACIÓN DEL MEDICAMENTO, POR FAVOR SOLICITO QUE ESTA QUEJA SEA ATENDIDA; LO MAS PRONTO GRACIAS POR SU ATENCIÓN.</t>
  </si>
  <si>
    <t>CS-2025-3-042411</t>
  </si>
  <si>
    <t>EDWIN JOSE</t>
  </si>
  <si>
    <t>KR 96 B 16 H 70 IN 3 AP 504 FONTIBON VILLEMAR</t>
  </si>
  <si>
    <t>3192599705/3202478328/</t>
  </si>
  <si>
    <t>PQR-20252100022237752 BOGOTÁ. D.C.</t>
  </si>
  <si>
    <t>PQR-20252100022237752 BOGOTÁ. D.C.#PRESENCIAL Desde SIC FONTIBÓN, #PRESTADORNR usuario activo según ADRES con la entidad #CAPITAL SALUD ENTIDAD PROMOTORA DE SALUD DEL RÉGIMEN SUBSIDIADO SAS "CAPITAL SALUD EPS-S S.A.S." SUBSIDIADO, con diagnóstico diabetes mellitus insulinodependiente, sin mención de complicación, HTA, requiere entrega de los medicamentos e insumo: 1. Insulina lispro 300 UI / 3 ml cantidad 1 por mes, 2. Insulina glargina (lantus) 100 UI / 3 ml lápiz aplicador cantidad 1 por mes, 3. Tira de glucometria para glucómetro cantidad 50 por mes, 4. Lanceta estéril T desechable cantidad 50 por mes, con fórmula autorizada el 09/09/2025, para 03 meses, teniendo pendiente toda la entrega de septiembre a octubre 2025. Al validar con la farmacia le informan que no hay los medicamentos, ni los insumos, generando pendiente el 16/09/2025 a las fórmulas No 94449 y 94466,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</si>
  <si>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diabetes mellitus insulinodependiente, sin mención de complicación, HTA, requiere entrega de los medicamentos e insumo: 1. Insulina lispro 300 UI / 3 ml cantidad 1 por mes, 2. Insulina glargina (lantus) 100 UI / 3 ml lápiz aplicador cantidad 1 por mes, 3. Tira de glucometria para glucómetro cantidad 50 por mes, 4. Lanceta estéril T desechable cantidad 50 por mes, con fórmula autorizada el 09/09/2025, para 03 meses, teniendo pendiente toda la entrega de septiembre a octubre 2025. Al validar con la farmacia le informan que no hay los medicamentos, ni los insumos, generando pendiente el 16/09/2025 a las fórmulas No 94449 y 94466, motivo por el cual manifiesta su inconformidad. Se solicita la entrega en el menor tiempo posible de acuerdo a normatividad vigente.</t>
  </si>
  <si>
    <t>CS-2025-3-042413</t>
  </si>
  <si>
    <t>BUITRAGO BOHORQUEZ</t>
  </si>
  <si>
    <t>CL 83 91 48 SUR TO 27 AP 203 PARQUES DE BOGOTA</t>
  </si>
  <si>
    <t>7799800/3106492691/</t>
  </si>
  <si>
    <t>PQR-20252100022238322 BOGOTÁ. D.C.</t>
  </si>
  <si>
    <t>PQR-20252100022238322 BOGOTÁ. D.C.#PRESENCIAL Desde SIC BOSA, #PRESTADORNR Usuario activo según ADRES con la entidad #CAPITAL SALUD ENTIDAD PROMOTORA DE SALUD DEL RÉGIMEN SUBSIDIADO SAS "CAPITAL SALUD EPS-S S.A.S." Con Diagnóstico de Osteoporosis postmenopáusica, sin fractura patológica, Requiere entrega completa del medicamento; esomeprazol 40 mg fórmula por 180 unidades para 60 mensuales tres entregas de orden del 3 de septiembre, pero la farmacia, le realizo entrega parcial con un sobre de 25 unidades, porque según la funcionaria de Audifarma le informo que la EPS solo le autorizó 90 unidades para las tres entregas, cuando la orden indica que son 180,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</si>
  <si>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Osteoporosis postmenopáusica, sin fractura patológica, Requiere entrega completa del medicamento; esomeprazol 40 mg fórmula por 180 unidades para 60 mensuales tres entregas de orden del 3 de septiembre, pero la farmacia, le realizo entrega parcial con un sobre de 25 unidades, porque según la funcionaria de Audifarma le informo que la EPS solo le autorizó 90 unidades para las tres entregas, cuando la orden indica que son 180, motivo por el cual manifiesta su inconformidad, Se envía para su gestión según normatividad vigente.</t>
  </si>
  <si>
    <t>CS-2025-3-042427</t>
  </si>
  <si>
    <t>MARIA ESPERANZA</t>
  </si>
  <si>
    <t>GALVIS RODRIGUEZ</t>
  </si>
  <si>
    <t>CL 76 S 80 N 25</t>
  </si>
  <si>
    <t>/3112041032/</t>
  </si>
  <si>
    <t>PQR-20252100022221642 BOGOTÁ. D.C.</t>
  </si>
  <si>
    <t>PQR-20252100022221642 BOGOTÁ. D.C.#PRESENCIAL  Desde SIC BOSA, #PRESTADORNR  Usuario activo según ADRES con la entidad #CAPITAL SALUD ENTIDAD PROMOTORA DE SALUD DEL RÉGIMEN SUBSIDIADO SAS "CAPITAL SALUD EPS-S S.A.S." Con Diagnóstico de Dermatitis, no especificada, Requiere autorización y aplicación del medicamento dupilumab 300 mg 7 inyecciones, una cada 15 días, orden del 4 de septiembre, radico el mismo día, pero la EPS no le ha dado la autorización,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</si>
  <si>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Dermatitis, no especificada, Requiere autorización y aplicación del medicamento dupilumab 300 mg 7 inyecciones, una cada 15 días, orden del 4 de septiembre, radico el mismo día, pero la EPS no le ha dado la autorización, motivo por el cual manifiesta su inconformidad, Se envía para su gestión según normatividad vigente.</t>
  </si>
  <si>
    <t>CS-2025-3-042428</t>
  </si>
  <si>
    <t>ALEJANDRA</t>
  </si>
  <si>
    <t>ROBALLO LOPEZ</t>
  </si>
  <si>
    <t>KR 85 BIS 69 06 SUR LA ESMERALDA</t>
  </si>
  <si>
    <t>/3213580101/</t>
  </si>
  <si>
    <t>PQR-20252100022222552 BOGOTÁ. D.C.</t>
  </si>
  <si>
    <t>PQR-20252100022222552 BOGOTÁ. D.C.#RAD20252100022222552 #PRESTADORNR Usuario activo según ADRES con la entidad #CAPITAL SALUD ENTIDAD PROMOTORA DE SALUD DEL RÉGIMEN SUBSIDIADO SAS "CAPITAL SALUD EPS-S S.A.S." SUBSIDIADO
Reclamo porque no me entregan el medicamento Clostridium botulinum toxima 100UI ( inyectable ), formulado el 27/05/2025 en el hospital Simón Bolívar. aunque aparece autorizado, después de 3 meses aún no me lo entregan.Esto agrava mi salud y retrasa la cirugía que depende de este tratamiento.
Solicito la intervención de Supersalud para que ordene la entrega inmediata y se garantice el suministro oportuno,Espero su pronta respuesta y que me puedan colaborar lo antes posible.
Gracias.</t>
  </si>
  <si>
    <t>#RAD20252100022222552 #PRESTADORNR Usuario activo según ADRES con la entidad #CAPITAL SALUD ENTIDAD PROMOTORA DE SALUD DEL RÉGIMEN SUBSIDIADO SAS "CAPITAL SALUD EPS-S S.A.S." SUBSIDIADO
Reclamo porque no me entregan el medicamento Clostridium botulinum toxima 100UI ( inyectable ), formulado el 27/05/2025 en el hospital Simón Bolívar. aunque aparece autorizado, después de 3 meses aún no me lo entregan.Esto agrava mi salud y retrasa la cirugía que depende de este tratamiento.
Solicito la intervención de Supersalud para que ordene la entrega inmediata y se garantice el suministro oportuno,Espero su pronta respuesta y que me puedan colaborar lo antes posible.
Gracias.</t>
  </si>
  <si>
    <t>CS-2025-3-042434</t>
  </si>
  <si>
    <t>ZANDER SAMUEL</t>
  </si>
  <si>
    <t>OLAYA PRADO</t>
  </si>
  <si>
    <t>CL 78 C SUR 17 J 64 EL TESORO</t>
  </si>
  <si>
    <t>/3124867702/</t>
  </si>
  <si>
    <t>PQR-20252100022205882 BOGOTÁ. D.C.</t>
  </si>
  <si>
    <t>PQR-20252100022205882 BOGOTÁ. D.C.#RAD20252100022205882  #PRESTADOR  Subred Integrada De Servicios De Salud Sur Occidente E.S.E Hospital Pediátrico Tintal Municipio Bogota, D.C. Barrio Tintal, Usuario de 11 años de edad,  activo según ADRES con la entidad #CAPITAL SALUD ENTIDAD PROMOTORA DE SALUD DEL RÉGIMEN SUBSIDIADO SAS "CAPITAL SALUD EPS-S S.A.S." SUBSIDIADO
en varias ocasiones se solicita la entrega del medicamento atomoxetina de 25 mg, dicho medicamento es enviado como tratamiento por psiquiatria el 17/09/205 x 3 meses, el cual se ha visto afectado por falta de la entrega, teniendo en cuenta que el beneficiario se encuentra bajo protección de icbf se h visto afectado su proceso de restablecimiento de derechos empezando por la salud</t>
  </si>
  <si>
    <t>#RAD20252100022205882  #PRESTADOR  Subred Integrada De Servicios De Salud Sur Occidente E.S.E Hospital Pediátrico Tintal Municipio Bogota, D.C. Barrio Tintal, Usuario de 11 años de edad,  activo según ADRES con la entidad #CAPITAL SALUD ENTIDAD PROMOTORA DE SALUD DEL RÉGIMEN SUBSIDIADO SAS "CAPITAL SALUD EPS-S S.A.S." SUBSIDIADO
en varias ocasiones se solicita la entrega del medicamento atomoxetina de 25 mg, dicho medicamento es enviado como tratamiento por psiquiatria el 17/09/205 x 3 meses, el cual se ha visto afectado por falta de la entrega, teniendo en cuenta que el beneficiario se encuentra bajo protección de icbf se h visto afectado su proceso de restablecimiento de derechos empezando por la salud</t>
  </si>
  <si>
    <t>CS-2025-3-042443</t>
  </si>
  <si>
    <t>ANA EDILMA</t>
  </si>
  <si>
    <t>TRUJILLO</t>
  </si>
  <si>
    <t>CL 55 95 B 67 SUR PORVENIR</t>
  </si>
  <si>
    <t>/3212093871/</t>
  </si>
  <si>
    <t>PQR-20252100022231432 BOGOTÁ. D.C.</t>
  </si>
  <si>
    <t>PQR-20252100022231432 BOGOTÁ. D.C.#PRESENCIAL  Desde SIC BOSA, #PRESTADORNR  Usuario activo según ADRES con la entidad #CAPITAL SALUD ENTIDAD PROMOTORA DE SALUD DEL RÉGIMEN SUBSIDIADO SAS "CAPITAL SALUD EPS-S S.A.S." Con diagnóstico de glaucoma secundario a drogas, requiere entrega del medicamento hialuronato de sodio 40 mg, un frasco cada mes de orden del 3 de junio, con autorizaciones 251701582331423. 2510701582331424. 251701582331425, 251701582331426. 251701582331427. 362701582331428, pero cada vez que se acerca a la farmacia le niegan el medicamento con la excusa de que no hay existencias, donde solo le han realizado la primera entrega del mes de junio.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</si>
  <si>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glaucoma secundario a drogas, requiere entrega del medicamento hialuronato de sodio 40 mg, un frasco cada mes de orden del 3 de junio, con autorizaciones 251701582331423. 2510701582331424. 251701582331425, 251701582331426. 251701582331427. 362701582331428, pero cada vez que se acerca a la farmacia le niegan el medicamento con la excusa de que no hay existencias, donde solo le han realizado la primera entrega del mes de junio. Motivo por el cual manifiesta su inconformidad. Se envía para su gestión según normatividad vigente.</t>
  </si>
  <si>
    <t>CS-2025-1-067852</t>
  </si>
  <si>
    <t>PENA CASALLAS</t>
  </si>
  <si>
    <t>TV 70 59 C 25 MADELENA</t>
  </si>
  <si>
    <t>/3203719173/3203719173</t>
  </si>
  <si>
    <t>Atención de Petición 4818122025CIUDADANO PRESENTA REQUERIMIENTO POR NO OPORTUNIDAD EN LA ENTREGA DE INSUMOS , PAÑALES. SE ADJUNTA SOPORTE</t>
  </si>
  <si>
    <t>Atención de Petición 4818122025</t>
  </si>
  <si>
    <t>CIUDADANO PRESENTA REQUERIMIENTO POR NO OPORTUNIDAD EN LA ENTREGA DE INSUMOS , PAÑALES. SE ADJUNTA SOPORTE</t>
  </si>
  <si>
    <t>CS-2025-1-067858</t>
  </si>
  <si>
    <t>DANIEL FELIPE</t>
  </si>
  <si>
    <t>KR 3A E 162 83 BOSQUE DE PINOS</t>
  </si>
  <si>
    <t>/3203980981/</t>
  </si>
  <si>
    <t>Atención de Petición 4822522025BUENOS DIAS QUIERO HACER DEL CONOCIMIENTO DE USTEDES QUE LA DOCTORA PSIQUIATRA FORMULO A MI HIJO CLOZAPINA DE 25 MG PARA EL MES SON 180 PASTILLAS EN LA EPS ME DIJERON QUE LE DIJERA A ELLA QUE ARREGLARA POR FAVOR LA FORMULA PORQUE ELLOS SOLO PUEDEN ENTREGAR 120 VINE Y LE PEDI EL FAVOR A LA DOCTORA Y ELLA ME DICE QUE NO SE PUEDE HACER NADA QUE VAYA A LA SUPER SALUD Y EXPONGA EL CASO YO LE DIJE QUE ME PREOCUPABA QUE MI HIJO SE HABIA QUEDADO SIN MEDICAMENTO Y NO SOLUCIONO NADA ME DIJO DE UNA FORMA COMO QUE NO LE IMPORTABA A ELLA, ME CONTESTO SI A TODOS NOS PREOCUPA PERO QUE PODEMOS HACER ELLA SE LLAMA SANDRA JIMENA SAAVEDRA CORREDOR</t>
  </si>
  <si>
    <t>Atención de Petición 4822522025</t>
  </si>
  <si>
    <t>BUENOS DIAS QUIERO HACER DEL CONOCIMIENTO DE USTEDES QUE LA DOCTORA PSIQUIATRA FORMULO A MI HIJO CLOZAPINA DE 25 MG PARA EL MES SON 180 PASTILLAS EN LA EPS ME DIJERON QUE LE DIJERA A ELLA QUE ARREGLARA POR FAVOR LA FORMULA PORQUE ELLOS SOLO PUEDEN ENTREGAR 120 VINE Y LE PEDI EL FAVOR A LA DOCTORA Y ELLA ME DICE QUE NO SE PUEDE HACER NADA QUE VAYA A LA SUPER SALUD Y EXPONGA EL CASO YO LE DIJE QUE ME PREOCUPABA QUE MI HIJO SE HABIA QUEDADO SIN MEDICAMENTO Y NO SOLUCIONO NADA ME DIJO DE UNA FORMA COMO QUE NO LE IMPORTABA A ELLA, ME CONTESTO SI A TODOS NOS PREOCUPA PERO QUE PODEMOS HACER ELLA SE LLAMA SANDRA JIMENA SAAVEDRA CORREDOR</t>
  </si>
  <si>
    <t>CS-2025-1-067859</t>
  </si>
  <si>
    <t>LIMBANIA</t>
  </si>
  <si>
    <t>AVILA LINAREZ</t>
  </si>
  <si>
    <t>TV 13FBISA 45B 12 S S.C. MARCO FIDEL SUAREZ</t>
  </si>
  <si>
    <t>RADICADO DEFENSORIA: 202560050704982701 - 202560050704807082ENTREGA DE OCIGENO O CONCENTRADOR PORTATIL
CC A DEFENSORIA: bogota@defensoria.gov.co
CC A SECRETARIA: AseguramientoSQS@saludcapital.gov.co</t>
  </si>
  <si>
    <t>RADICADO DEFENSORIA: 202560050704982701 - 202560050704807082</t>
  </si>
  <si>
    <t>ENTREGA DE OCIGENO O CONCENTRADOR PORTATIL
CC A DEFENSORIA: bogota@defensoria.gov.co
CC A SECRETARIA: AseguramientoSQS@saludcapital.gov.co</t>
  </si>
  <si>
    <t>CS-2025-1-067902</t>
  </si>
  <si>
    <t>JOSEFINA</t>
  </si>
  <si>
    <t>VILLALOBOS DE ROMERO</t>
  </si>
  <si>
    <t>CL 35 B SUR 8 41 SAN ISIDRO</t>
  </si>
  <si>
    <t>/3006969980/</t>
  </si>
  <si>
    <t>CS-2025-1-067921</t>
  </si>
  <si>
    <t>Angie Nathali</t>
  </si>
  <si>
    <t>Fernández Castro</t>
  </si>
  <si>
    <t>Kr 36B 18 37 SUR</t>
  </si>
  <si>
    <t>Demora en la entrega del medicamentoDesde hace mas de un mes estoy esperando la entrega del medicamento Golimumab el cual debia ser aplicada el 11 de septiembre y a la fecha el hospital me dice que no ha recibido el medicamento por parte de la farmacia de mi EPS Capital Salud.</t>
  </si>
  <si>
    <t>Demora en la entrega del medicamento</t>
  </si>
  <si>
    <t>Desde hace mas de un mes estoy esperando la entrega del medicamento Golimumab el cual debia ser aplicada el 11 de septiembre y a la fecha el hospital me dice que no ha recibido el medicamento por parte de la farmacia de mi EPS Capital Salud.</t>
  </si>
  <si>
    <t>CS-2025-3-042445</t>
  </si>
  <si>
    <t>ELIECER</t>
  </si>
  <si>
    <t>JAIMES GARCIA</t>
  </si>
  <si>
    <t>KR 86 SUR 42 F 18 TINTALITO</t>
  </si>
  <si>
    <t>/3125301376/</t>
  </si>
  <si>
    <t>PQR-20252100022186932 BOGOTÁ. D.C.</t>
  </si>
  <si>
    <t>PQR-20252100022186932 BOGOTÁ. D.C.#RAD20252100022186932  #PRESTADORNR   Usuario activo según ADRES con la entidad #CAPITAL SALUD ENTIDAD PROMOTORA DE SALUD DEL RÉGIMEN SUBSIDIADO SAS "CAPITAL SALUD EPS-S S.A.S." SUBSIDIADO
El nombre de mi padre es Eliecer Jaimes Garcia identificado con C.C. 13.809.929. Paciente de 75 años de edad quien actualmente padece de Arritmia Cardiaca, Cardiomiopatía Dilatada, Anticoagulantes Permanentes, Glaucomas, Hipertensión y Diabetes. Desde el mes de abril no ha recibido sus medicamentos por parte de la empresa dispensadora asignada por la EPS CAPITAL SALUD, llamada AUDIFARMA SA, ya que cada vez que nos acercamos a reclamar nunca están los medicamentos y nos entregan un documento denominado Pendiente con la promesa de que llegaran a la vivienda y a la fecha no han llegado. Después de más de 6 meses seguimos sin medicamentos y a la fecha de recepción de esta queja estamos sin ninguna pastilla para tratar las enfermedades de las que mi padre ha sido diagnosticado. Los medicamentos que me han asignado para el tratamiento de mis enfermedades son: EMPAGLIFOZINA 25 mg, SACUBITRILO/VALSARTAN 50 mg, ESPIRONOLACTONA 25 mg, CARVEDILOL 12.5 mg, RIVAROXABAN 20 mg, ATORVASTATINA 40 mg, TIMOLOL FRASCO OFTALMICA 5 mg.</t>
  </si>
  <si>
    <t>#RAD20252100022186932  #PRESTADORNR   Usuario activo según ADRES con la entidad #CAPITAL SALUD ENTIDAD PROMOTORA DE SALUD DEL RÉGIMEN SUBSIDIADO SAS "CAPITAL SALUD EPS-S S.A.S." SUBSIDIADO
El nombre de mi padre es Eliecer Jaimes Garcia identificado con C.C. 13.809.929. Paciente de 75 años de edad quien actualmente padece de Arritmia Cardiaca, Cardiomiopatía Dilatada, Anticoagulantes Permanentes, Glaucomas, Hipertensión y Diabetes. Desde el mes de abril no ha recibido sus medicamentos por parte de la empresa dispensadora asignada por la EPS CAPITAL SALUD, llamada AUDIFARMA SA, ya que cada vez que nos acercamos a reclamar nunca están los medicamentos y nos entregan un documento denominado Pendiente con la promesa de que llegaran a la vivienda y a la fecha no han llegado. Después de más de 6 meses seguimos sin medicamentos y a la fecha de recepción de esta queja estamos sin ninguna pastilla para tratar las enfermedades de las que mi padre ha sido diagnosticado. Los medicamentos que me han asignado para el tratamiento de mis enfermedades son: EMPAGLIFOZINA 25 mg, SACUBITRILO/VALSARTAN 50 mg, ESPIRONOLACTONA 25 mg, CARVEDILOL 12.5 mg, RIVAROXABAN 20 mg, ATORVASTATINA 40 mg, TIMOLOL FRASCO OFTALMICA 5 mg.</t>
  </si>
  <si>
    <t>CS-2025-3-042448</t>
  </si>
  <si>
    <t>URREA LAVAO</t>
  </si>
  <si>
    <t>CL 60 C SUR 14  26 ESTE NUEVA DELY</t>
  </si>
  <si>
    <t>/3134612030/</t>
  </si>
  <si>
    <t>PQR-20252100022190462 BOGOTÁ. D.C.</t>
  </si>
  <si>
    <t>PQR-20252100022190462 BOGOTÁ. D.C.#RAD20252100022190462      #PRESTADORNR  Usuario activo según ADRES con la entidad #CAPITAL SALUD ENTIDAD PROMOTORA DE SALUD DEL RÉGIMEN SUBSIDIADO SAS "CAPITAL SALUD EPS-S S.A.S." SUBSIDIADO
Continúa pendiente tratamiento farmacológico
Olanzapina 10mg
Cantidad:60</t>
  </si>
  <si>
    <t>#RAD20252100022190462      #PRESTADORNR  Usuario activo según ADRES con la entidad #CAPITAL SALUD ENTIDAD PROMOTORA DE SALUD DEL RÉGIMEN SUBSIDIADO SAS "CAPITAL SALUD EPS-S S.A.S." SUBSIDIADO
Continúa pendiente tratamiento farmacológico
Olanzapina 10mg
Cantidad:60</t>
  </si>
  <si>
    <t>CS-2025-3-042454</t>
  </si>
  <si>
    <t>MARIA IGNACIA</t>
  </si>
  <si>
    <t>KR 78 S 44 I 21 SINAI</t>
  </si>
  <si>
    <t>PQR-20252100022238952 BOGOTÁ. D.C.</t>
  </si>
  <si>
    <t>PQR-20252100022238952 BOGOTÁ. D.C.#RAD20252100022238952 #PRESTADORNR Usuario activo según ADRES con la entidad #CAPITAL SALUD ENTIDAD PROMOTORA DE SALUD DEL RÉGIMEN SUBSIDIADO SAS "CAPITAL SALUD EPS-S S.A.S." SUBSIDIADO,
Buenos días,
Mi abuela de 85 años fue hospitalizada por deficiencia de hierro y requiere el medicamento Ferromanitol ovoalbumina sobres por 40 MG. Que de acuerdo a la resolución 2718 de 2024 está cubierto por la EPS para el tratamiento y profilaxis de la anemia y deficiencia de hierro. Nos dirigimos a la droguería Audifarma timiza la cual dispensa medicamentos para la EPS subsidiada Capital salud, donde nos
indican que no lo entregan por no ser PBS. Se requiere con urgencia dicho medicamento para su recuperación. Gracias</t>
  </si>
  <si>
    <t>#RAD20252100022238952 #PRESTADORNR Usuario activo según ADRES con la entidad #CAPITAL SALUD ENTIDAD PROMOTORA DE SALUD DEL RÉGIMEN SUBSIDIADO SAS "CAPITAL SALUD EPS-S S.A.S." SUBSIDIADO,
Buenos días,
Mi abuela de 85 años fue hospitalizada por deficiencia de hierro y requiere el medicamento Ferromanitol ovoalbumina sobres por 40 MG. Que de acuerdo a la resolución 2718 de 2024 está cubierto por la EPS para el tratamiento y profilaxis de la anemia y deficiencia de hierro. Nos dirigimos a la droguería Audifarma timiza la cual dispensa medicamentos para la EPS subsidiada Capital salud, donde nos
indican que no lo entregan por no ser PBS. Se requiere con urgencia dicho medicamento para su recuperación. Gracias</t>
  </si>
  <si>
    <t>CS-2025-3-042460</t>
  </si>
  <si>
    <t>JOSE ARNULFO</t>
  </si>
  <si>
    <t>TAFUR GONZALEZ</t>
  </si>
  <si>
    <t>CL 78 SUR 79 51 IN 118 LA ESPERANZA</t>
  </si>
  <si>
    <t>PQR-20252100022250772 BOGOTÁ. D.C.</t>
  </si>
  <si>
    <t>PQR-20252100022250772 BOGOTÁ. D.C.#RAD20252100022250772 #PRESTADOR Subred Integrada De Servicios De Salud Sur Occidente E.S.E Centro De Salud Villa Javier. Usuario activo según ADRES con la entidad #CAPITAL SALUD ENTIDAD PROMOTORA DE SALUD DEL RÉGIMEN SUBSIDIADO SAS "CAPITAL SALUD EPS-S S.A.S." SUBSIDIADO. Diagnóstico: Hipotiroidismo, no especificado, hipertensión arterial. Buenas tardes no me han querido entregar los pendientes de mis medicamentos HIALURONATO de Sodio 4mg  y  SUCRALFATO. Formula medica del 10/09/2025</t>
  </si>
  <si>
    <t>#RAD20252100022250772 #PRESTADOR Subred Integrada De Servicios De Salud Sur Occidente E.S.E Centro De Salud Villa Javier. Usuario activo según ADRES con la entidad #CAPITAL SALUD ENTIDAD PROMOTORA DE SALUD DEL RÉGIMEN SUBSIDIADO SAS "CAPITAL SALUD EPS-S S.A.S." SUBSIDIADO. Diagnóstico: Hipotiroidismo, no especificado, hipertensión arterial. Buenas tardes no me han querido entregar los pendientes de mis medicamentos HIALURONATO de Sodio 4mg  y  SUCRALFATO. Formula medica del 10/09/2025</t>
  </si>
  <si>
    <t>CS-2025-3-042464</t>
  </si>
  <si>
    <t>OVALLE MORENO</t>
  </si>
  <si>
    <t>KR 14 6 11 SUR SAN ANTONIO</t>
  </si>
  <si>
    <t>/3184766004/</t>
  </si>
  <si>
    <t>PQR-20252100022190752 BOGOTÁ. D.C.</t>
  </si>
  <si>
    <t>PQR-20252100022190752 BOGOTÁ. D.C.#RAD20252100022190752, #PRESTADOR  Subred Integrada De Servicios De Salud Norte E.S.E Unidad De Servicios De Salud Fray Bartolomé De Las Casas Usuario activo según ADRES con la entidad #CAPITAL SALUD ENTIDAD PROMOTORA DE SALUD DEL RÉGIMEN SUBSIDIADO SAS "CAPITAL SALUD EPS-S S.A.S." SUBSIDIADO
Continúa con el pendiente tratamiento farmacológico
Olanzapina 10mg
Cantidad:60</t>
  </si>
  <si>
    <t>#RAD20252100022190752, #PRESTADOR  Subred Integrada De Servicios De Salud Norte E.S.E Unidad De Servicios De Salud Fray Bartolomé De Las Casas Usuario activo según ADRES con la entidad #CAPITAL SALUD ENTIDAD PROMOTORA DE SALUD DEL RÉGIMEN SUBSIDIADO SAS "CAPITAL SALUD EPS-S S.A.S." SUBSIDIADO
Continúa con el pendiente tratamiento farmacológico
Olanzapina 10mg
Cantidad:60</t>
  </si>
  <si>
    <t>CS-2025-3-042475</t>
  </si>
  <si>
    <t>DIEGO ALBERTO</t>
  </si>
  <si>
    <t>MORENO RODRIGUEZ</t>
  </si>
  <si>
    <t>CL 70 BIS 55 39 SAN FERNANDO</t>
  </si>
  <si>
    <t>PQR-20252100022244492 BOGOTÁ. D.C.</t>
  </si>
  <si>
    <t>PQR-20252100022244492 BOGOTÁ. D.C.#PRESENCIAL Desde SIC FONTIBÓN, #PRESTADORNR usuario activo según ADRES con la entidad #CAPITAL SALUD ENTIDAD PROMOTORA DE SALUD DEL RÉGIMEN SUBSIDIADO SAS "CAPITAL SALUD EPS-S S.A.S." SUBSIDIADO, con diagnóstico epilepsia y síndromes epilépticos sintomáticos relacionados con localización (focales) (parciales) y con ataques parciales simples, requiere entrega del medicamento: 1. Carbamazepina 400 mg cantidad 60 por mes, con fórmula autorizada el 22/09/2025, para 03 meses, teniendo pendiente toda la entrega de septiembre a noviembre 2025. Al validar con la farmacia le informan que no hay el medicamento sin generar pendiente y ya lleva más de dos meses sin medicamento, motivo por el cual manifiesta su inconformidad, está generando complicaciones por crisis epilépticas.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</si>
  <si>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epilepsia y síndromes epilépticos sintomáticos relacionados con localización (focales) (parciales) y con ataques parciales simples, requiere entrega del medicamento: 1. Carbamazepina 400 mg cantidad 60 por mes, con fórmula autorizada el 22/09/2025, para 03 meses, teniendo pendiente toda la entrega de septiembre a noviembre 2025. Al validar con la farmacia le informan que no hay el medicamento sin generar pendiente y ya lleva más de dos meses sin medicamento, motivo por el cual manifiesta su inconformidad, está generando complicaciones por crisis epilépticas. Se solicita la entrega en el menor tiempo posible de acuerdo a normatividad vigente.</t>
  </si>
  <si>
    <t>CS-2025-3-042485</t>
  </si>
  <si>
    <t>JAIME IGNACIO</t>
  </si>
  <si>
    <t>DIAZ DIAZ</t>
  </si>
  <si>
    <t>0 0</t>
  </si>
  <si>
    <t>PQR-20252100022182102 META</t>
  </si>
  <si>
    <t>PQR-20252100022182102 META#RAD20252100022182102
#PRESTADORNR
Activo según ADRES con la entidad #CAPITAL SALUD ENTIDAD PROMOTORA DE SALUD DEL RÉGIMEN SUBSIDIADO SAS "CAPITAL SALUD EPS-S S.A.S." SUBSIDIADO
Paciente oncológico de 83 años quien sufre de varias patologías, incluida incontinencia urinaria por CA de próstata, al cual en razón de su diagnostico su medico tratante le prescribió el día 02 de julio 180 pañales talla L para los proximos 3 meses. No obstante, cada vez que la cuidadora del paciente asiste a la  IPS de entrega de los pañales, se le informa que no existen unidades y se le entregan pendientes, lo cual ha causado un detrimento en la calidad de vida del paciente.</t>
  </si>
  <si>
    <t>#RAD20252100022182102
#PRESTADORNR
Activo según ADRES con la entidad #CAPITAL SALUD ENTIDAD PROMOTORA DE SALUD DEL RÉGIMEN SUBSIDIADO SAS "CAPITAL SALUD EPS-S S.A.S." SUBSIDIADO
Paciente oncológico de 83 años quien sufre de varias patologías, incluida incontinencia urinaria por CA de próstata, al cual en razón de su diagnostico su medico tratante le prescribió el día 02 de julio 180 pañales talla L para los proximos 3 meses. No obstante, cada vez que la cuidadora del paciente asiste a la  IPS de entrega de los pañales, se le informa que no existen unidades y se le entregan pendientes, lo cual ha causado un detrimento en la calidad de vida del paciente.</t>
  </si>
  <si>
    <t>CS-2025-3-042491</t>
  </si>
  <si>
    <t>BELISARIO</t>
  </si>
  <si>
    <t>BARRETO BENAVIDES</t>
  </si>
  <si>
    <t>DG 45 SUR 19 77 SANTA LUCIA</t>
  </si>
  <si>
    <t>/3219099979/</t>
  </si>
  <si>
    <t>PQR-20252100022250372 BOGOTÁ. D.C.</t>
  </si>
  <si>
    <t>PQR-20252100022250372 BOGOTÁ. D.C.#RAD20252100022250372  #PRESTADORNR  Usuario activo según ADRES con la entidad #CAPITAL SALUD ENTIDAD PROMOTORA DE SALUD DEL RÉGIMEN SUBSIDIADO SAS "CAPITAL SALUD EPS-S S.A.S." SUBSIDIADO
Solicito la colaboración de ustedes debido a que desde el 19/08/2025 AUDIFARMA  de san Cristóbal me genero un pendiente del medicamento Lenvantinib para el cáncer de tiroides el pendiente esta por 2 cajas de 10 mg, solo me entregaron 1 caja de 4 mg y el tratamiento es tomar 24 Mg al día por tal motivo tuve que suspender el medicamento, el pasado 19/09/2025 me volví acercar a reclamar la siguiente entrega y fue lo mismo quedo pendiente las 2 cajas de 10 mg y solo me entregaron 1 caja de 4 mg,</t>
  </si>
  <si>
    <t>#RAD20252100022250372  #PRESTADORNR  Usuario activo según ADRES con la entidad #CAPITAL SALUD ENTIDAD PROMOTORA DE SALUD DEL RÉGIMEN SUBSIDIADO SAS "CAPITAL SALUD EPS-S S.A.S." SUBSIDIADO
Solicito la colaboración de ustedes debido a que desde el 19/08/2025 AUDIFARMA  de san Cristóbal me genero un pendiente del medicamento Lenvantinib para el cáncer de tiroides el pendiente esta por 2 cajas de 10 mg, solo me entregaron 1 caja de 4 mg y el tratamiento es tomar 24 Mg al día por tal motivo tuve que suspender el medicamento, el pasado 19/09/2025 me volví acercar a reclamar la siguiente entrega y fue lo mismo quedo pendiente las 2 cajas de 10 mg y solo me entregaron 1 caja de 4 mg,</t>
  </si>
  <si>
    <t>CS-2025-3-042509</t>
  </si>
  <si>
    <t>LEONARDA</t>
  </si>
  <si>
    <t>CRUZ DE RUBIANO</t>
  </si>
  <si>
    <t>CL 56F 103 50 SUR EL RECUERDO</t>
  </si>
  <si>
    <t>/3223108457/</t>
  </si>
  <si>
    <t>PQR-20259300421797782 BOGOTÁ. D.C.</t>
  </si>
  <si>
    <t>PQR-20259300421797782 BOGOTÁ. D.C.#RAD20259300421797782, #PETICIÓNDIRECTA, #PRESTADOR Subred Integrada De Servicios De Salud Sur Occidente E.S.E Hospital De Bosa Municipio Bogotá, D.C. Barrio Bosa El Recreo, usuario según ADRES activo con la EPS #CAPITAL SALUD ENTIDAD PROMOTORA DE SALUD DEL RÉGIMEN SUBSIDIADO SAS "CAPITAL SALUD EPS-S S.A.S." SUBSIDIADO, verificando archivo adjunto requiere la entrega del medicamento rosuvastatina 20 mg donde a la fecha la entidad no se lo ha generado. Se adjunta archivo.</t>
  </si>
  <si>
    <t>#RAD20259300421797782, #PETICIÓNDIRECTA, #PRESTADOR Subred Integrada De Servicios De Salud Sur Occidente E.S.E Hospital De Bosa Municipio Bogotá, D.C. Barrio Bosa El Recreo, usuario según ADRES activo con la EPS #CAPITAL SALUD ENTIDAD PROMOTORA DE SALUD DEL RÉGIMEN SUBSIDIADO SAS "CAPITAL SALUD EPS-S S.A.S." SUBSIDIADO, verificando archivo adjunto requiere la entrega del medicamento rosuvastatina 20 mg donde a la fecha la entidad no se lo ha generado. Se adjunta archivo.</t>
  </si>
  <si>
    <t>CS-2025-3-042511</t>
  </si>
  <si>
    <t>MORENO SAIZ</t>
  </si>
  <si>
    <t>CL 6A 87 A 15 KENNEDY</t>
  </si>
  <si>
    <t>/3102624024/</t>
  </si>
  <si>
    <t>PQR-20252100022253072 BOGOTÁ. D.C.</t>
  </si>
  <si>
    <t>PQR-20252100022253072 BOGOTÁ. D.C.#RAD20252100022253072
 #PRESTADORNR
 Usuario activo según ADRES con la entidad #CAPITAL SALUD ENTIDAD PROMOTORA DE SALUD DEL RÉGIMEN SUBSIDIADO SAS "CAPITAL SALUD EPS-S S.A.S." SUBSIDIADO
Usuaria con barreras para las citas de terapia física domiciliaria, clínica de heridas, así como la entrega de pañales y medicamentos.</t>
  </si>
  <si>
    <t>#RAD20252100022253072
 #PRESTADORNR
 Usuario activo según ADRES con la entidad #CAPITAL SALUD ENTIDAD PROMOTORA DE SALUD DEL RÉGIMEN SUBSIDIADO SAS "CAPITAL SALUD EPS-S S.A.S." SUBSIDIADO
Usuaria con barreras para las citas de terapia física domiciliaria, clínica de heridas, así como la entrega de pañales y medicamentos.</t>
  </si>
  <si>
    <t>CS-2025-3-042515</t>
  </si>
  <si>
    <t>AREVALO ROMERO</t>
  </si>
  <si>
    <t>CL 57A 80 19 SUR CLASS</t>
  </si>
  <si>
    <t>/3215092392/</t>
  </si>
  <si>
    <t>PQR-20252100022215182 BOGOTÁ. D.C.</t>
  </si>
  <si>
    <t>PQR-20252100022215182 BOGOTÁ. D.C.#RAD20252100022215182, #PRESTADOR  Artmedica S.A.S  Usuario activo según ADRES con la entidad #CAPITAL SALUD ENTIDAD PROMOTORA DE SALUD DEL RÉGIMEN SUBSIDIADO SAS "CAPITAL SALUD EPS-S S.A.S." SUBSIDIADO
BUENOS DIAS, CORDIAL SALUDO SEÑORES DE SUPERSALUD DE MANERA CORDIAL QUIERO PROMOVER NOVEDAD RELACIONADA CON LA ENTIDAD DROGAS BOYACA YA QUE CUENTO CON UN MES SIN ENTREGA DEL MEDICAMENTO METOTREXATO EN JERINGA PRELLENADA, LO QUE HA DIFICULTADO LA ADHERENCIA DE MI TRATAMIENTO, EL MEDICAMENTO SE ENCUENTRA DEBIDAMENTE AUTORIZADO ANTE LA EPS, PERO A LA FECHA LA ENTIDAD DROGAS BOYACA NO HA REALIZADO LA DISPENSACIÒN Y TAMPOCO SE HAN COMUNICADO PARA REALIZAR LA ENTREGA, DEBIDO A ESTO LA ENTIDAD HA FALTADO A LA ENTREGA DEL MEDICAMENTO Y ESTO HA PERJUDICADO MI SALUD YA QUE NO HE LOGRADO CONTINUAR LA ADHERENCIA ACTIVAMENTE, POR FAVOR SOLICITO A LA ENTIDAD ME BRINDE LA INFORMACIÒN DE LA ENTREGA DEL MEDICAMENTO Y QUE ME PERMITAN CONTINUAR EN TRATAMIENTO, GRACIAS.</t>
  </si>
  <si>
    <t>#RAD20252100022215182, #PRESTADOR  Artmedica S.A.S  Usuario activo según ADRES con la entidad #CAPITAL SALUD ENTIDAD PROMOTORA DE SALUD DEL RÉGIMEN SUBSIDIADO SAS "CAPITAL SALUD EPS-S S.A.S." SUBSIDIADO
BUENOS DIAS, CORDIAL SALUDO SEÑORES DE SUPERSALUD DE MANERA CORDIAL QUIERO PROMOVER NOVEDAD RELACIONADA CON LA ENTIDAD DROGAS BOYACA YA QUE CUENTO CON UN MES SIN ENTREGA DEL MEDICAMENTO METOTREXATO EN JERINGA PRELLENADA, LO QUE HA DIFICULTADO LA ADHERENCIA DE MI TRATAMIENTO, EL MEDICAMENTO SE ENCUENTRA DEBIDAMENTE AUTORIZADO ANTE LA EPS, PERO A LA FECHA LA ENTIDAD DROGAS BOYACA NO HA REALIZADO LA DISPENSACIÒN Y TAMPOCO SE HAN COMUNICADO PARA REALIZAR LA ENTREGA, DEBIDO A ESTO LA ENTIDAD HA FALTADO A LA ENTREGA DEL MEDICAMENTO Y ESTO HA PERJUDICADO MI SALUD YA QUE NO HE LOGRADO CONTINUAR LA ADHERENCIA ACTIVAMENTE, POR FAVOR SOLICITO A LA ENTIDAD ME BRINDE LA INFORMACIÒN DE LA ENTREGA DEL MEDICAMENTO Y QUE ME PERMITAN CONTINUAR EN TRATAMIENTO, GRACIAS.</t>
  </si>
  <si>
    <t>CS-2025-3-042517</t>
  </si>
  <si>
    <t>DANNA VALENTINA</t>
  </si>
  <si>
    <t>GIRALDO CADENA</t>
  </si>
  <si>
    <t>KR 88D 57 07 S VILLA COLOMBIA II</t>
  </si>
  <si>
    <t>7832654/3133974778/</t>
  </si>
  <si>
    <t>PQR-20252100022205052 BOGOTÁ. D.C.</t>
  </si>
  <si>
    <t>PQR-20252100022205052 BOGOTÁ. D.C.#RAD20252100022205052, 
#PRESTADOR   Subred Integrada De Servicios De Salud Sur Occidente E.S.E Hospital Pediátrico Tintal Municipio Bogota, D.C. Barrio Tintal,
Usuaria de 15 años de edad  activa segun ADRES con la entidad #CAPITAL SALUD ENTIDAD PROMOTORA DE SALUD DEL RÉGIMEN SUBSIDIADO SAS "CAPITAL SALUD EPS-S S.A.S." -SUBSIDIADO
Detalles del caso. 
en varias ocasiones realizamos la solicitud de entrega del medicamento atomoxetina de 25 mg el cual no se encuentra disponible en la farmacia, teniendo en cuenta que la beneficiaria se encuentra bajo protección de icbf actualmente en fundacion niños de los andes, y que su tratamiento ordenado por psiquiatria se ha visto afectado por falta de entrega del medicamento</t>
  </si>
  <si>
    <t>#RAD20252100022205052, 
#PRESTADOR   Subred Integrada De Servicios De Salud Sur Occidente E.S.E Hospital Pediátrico Tintal Municipio Bogota, D.C. Barrio Tintal,
Usuaria de 15 años de edad  activa segun ADRES con la entidad #CAPITAL SALUD ENTIDAD PROMOTORA DE SALUD DEL RÉGIMEN SUBSIDIADO SAS "CAPITAL SALUD EPS-S S.A.S." -SUBSIDIADO
Detalles del caso. 
en varias ocasiones realizamos la solicitud de entrega del medicamento atomoxetina de 25 mg el cual no se encuentra disponible en la farmacia, teniendo en cuenta que la beneficiaria se encuentra bajo protección de icbf actualmente en fundacion niños de los andes, y que su tratamiento ordenado por psiquiatria se ha visto afectado por falta de entrega del medicamento</t>
  </si>
  <si>
    <t>CS-2025-3-042518</t>
  </si>
  <si>
    <t>ROSA AURORA</t>
  </si>
  <si>
    <t>AVILA SALAMANCA</t>
  </si>
  <si>
    <t>CL 27 SUR 9 26 ESTE SAN PEDRO</t>
  </si>
  <si>
    <t>PQR-20252100022268832 BOGOTÁ. D.C.</t>
  </si>
  <si>
    <t>PQR-20252100022268832 BOGOTÁ. D.C.#PRESENCIAL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Osteoporosis, requiere *Autorización, entrega en IPS y aplicación de Ácido zoledronico 5mg/100ml # 1 según orden del 12/03/2025 con radicado CS-2025-1-017923, reformulada el 22/05/2025. Radicó solicitud ante la EPS  y hasta la fecha no ha recibido respuesta de la autorización, solo confirman escalamiento interno. Se envía para validación y gestión de acuerdo a normatividad vigente.</t>
  </si>
  <si>
    <t>#PRESENCIAL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Osteoporosis, requiere *Autorización, entrega en IPS y aplicación de Ácido zoledronico 5mg/100ml # 1 según orden del 12/03/2025 con radicado CS-2025-1-017923, reformulada el 22/05/2025. Radicó solicitud ante la EPS  y hasta la fecha no ha recibido respuesta de la autorización, solo confirman escalamiento interno. Se envía para validación y gestión de acuerdo a normatividad vigente.</t>
  </si>
  <si>
    <t>CS-2025-3-042527</t>
  </si>
  <si>
    <t>ROSA JULIA</t>
  </si>
  <si>
    <t>MORALES LADINO</t>
  </si>
  <si>
    <t>KM 1 ANTIGUA VIA GUAMAL CSA 6 FCA LOS DELIRIOS VD</t>
  </si>
  <si>
    <t>PQR-20252100022249042 META</t>
  </si>
  <si>
    <t>PQR-20252100022249042 META#RAD20252100022249042 #PRESTADORNR según Usuario activo con la entidad #CAPITAL SALUD ENTIDAD PROMOTORA DE SALUD DEL RÉGIMEN SUBSIDIADO SAS "CAPITAL SALUD EPS-S S.A.S." SUBSIDIADO, ADRES en actualización, Soy una paciente adulto mayor con enfermedades de base como hipertensión arterial y diabetes mellitus tipo 2 en riesgo de ser insulinodependiente por no tomar los medicamentos para controlar la diabetes en varias ocasiones la farmacia Sikuany de Acacias Meta quien es la encargada de entregar los medicamentos a los afiliados a Capital salud expresa que el medicamento está agotado empaglifozina/linagliptina el medicamento para comprarlo tienen un valor comercial de $320.000 aproximadamente dinero que no tengo para poder cubrir ese gasto, por eso recurro a ustedes con la esperanza de que me ayuden a solucionar este inconveniente y que la entidad me entregué el medicamento ya que para mí es indispensable.</t>
  </si>
  <si>
    <t>#RAD20252100022249042 #PRESTADORNR según Usuario activo con la entidad #CAPITAL SALUD ENTIDAD PROMOTORA DE SALUD DEL RÉGIMEN SUBSIDIADO SAS "CAPITAL SALUD EPS-S S.A.S." SUBSIDIADO, ADRES en actualización, Soy una paciente adulto mayor con enfermedades de base como hipertensión arterial y diabetes mellitus tipo 2 en riesgo de ser insulinodependiente por no tomar los medicamentos para controlar la diabetes en varias ocasiones la farmacia Sikuany de Acacias Meta quien es la encargada de entregar los medicamentos a los afiliados a Capital salud expresa que el medicamento está agotado empaglifozina/linagliptina el medicamento para comprarlo tienen un valor comercial de $320.000 aproximadamente dinero que no tengo para poder cubrir ese gasto, por eso recurro a ustedes con la esperanza de que me ayuden a solucionar este inconveniente y que la entidad me entregué el medicamento ya que para mí es indispensable.</t>
  </si>
  <si>
    <t>CS-2025-3-042530</t>
  </si>
  <si>
    <t>CARMEN ROSA</t>
  </si>
  <si>
    <t>MONTENEGRO RODRIGUEZ</t>
  </si>
  <si>
    <t>CL 37 A 2 04 SUR GUACAMAYAS I SECTOR</t>
  </si>
  <si>
    <t>PQR-20252100022252842 BOGOTÁ. D.C.</t>
  </si>
  <si>
    <t>PQR-20252100022252842 BOGOTÁ. D.C.#RAD20252100022252842 #PRESTADOR Subred Integrada De Servicios De Salud Centro Oriente E.S.E Unidad De Servicios De Salud Victoria Municipio Bogotá, D.C. Barrio Victoria HOSPITAL VICTORIA,   Usuario activo según ADRES con la entidad #CAPITAL SALUD ENTIDAD PROMOTORA DE SALUD DEL RÉGIMEN SUBSIDIADO SAS "CAPITAL SALUD EPS-S S.A.S." SUBSIDIADO,  Negación de entrega de medicamentos por parte de la eps capital salud y la droguería, como paciente con problemas cardíacos, hipertensión y diagnóstico de enfermedad pulmonar, recurro a la super salud para que intervenga de manera urgente ante la entidad para que me swan entregados mis medicamentos ya que se está biomado el derecho que tengo a recibir mi tratamiento medico para no poner en pienso mi vida y mi está de salud, en la farmacia siempre responden que no están los medicamentos soy aduktamayo e desplazamiento hasta la droguería todos los días no me es posible pude que los envían a domicilio cuando no están en la droguería y no dan solución, no o estoy recibiendo el tratamiento oportuno para la mejora de mi salud, quedo atenta a una pronta respuesta dejando en claro que si mi salud empeora hago responsable a la eps (Hidroclorotiazida 25 mg, Cañcio 500 mg + Vitamina D3 200UI,Prazosina 1 mg, Umeclidino/Vilanteroñ 6.25/25mcg 1 Atomización, Doxazosina 4mg) , cuenta con pendiente del 10/09/2025</t>
  </si>
  <si>
    <t>#RAD20252100022252842 #PRESTADOR Subred Integrada De Servicios De Salud Centro Oriente E.S.E Unidad De Servicios De Salud Victoria Municipio Bogotá, D.C. Barrio Victoria HOSPITAL VICTORIA,   Usuario activo según ADRES con la entidad #CAPITAL SALUD ENTIDAD PROMOTORA DE SALUD DEL RÉGIMEN SUBSIDIADO SAS "CAPITAL SALUD EPS-S S.A.S." SUBSIDIADO,  Negación de entrega de medicamentos por parte de la eps capital salud y la droguería, como paciente con problemas cardíacos, hipertensión y diagnóstico de enfermedad pulmonar, recurro a la super salud para que intervenga de manera urgente ante la entidad para que me swan entregados mis medicamentos ya que se está biomado el derecho que tengo a recibir mi tratamiento medico para no poner en pienso mi vida y mi está de salud, en la farmacia siempre responden que no están los medicamentos soy aduktamayo e desplazamiento hasta la droguería todos los días no me es posible pude que los envían a domicilio cuando no están en la droguería y no dan solución, no o estoy recibiendo el tratamiento oportuno para la mejora de mi salud, quedo atenta a una pronta respuesta dejando en claro que si mi salud empeora hago responsable a la eps (Hidroclorotiazida 25 mg, Cañcio 500 mg + Vitamina D3 200UI,Prazosina 1 mg, Umeclidino/Vilanteroñ 6.25/25mcg 1 Atomización, Doxazosina 4mg) , cuenta con pendiente del 10/09/2025</t>
  </si>
  <si>
    <t>CS-2025-3-042532</t>
  </si>
  <si>
    <t>/3202274718/</t>
  </si>
  <si>
    <t>PQR-20252100022276112 BOGOTÁ. D.C.</t>
  </si>
  <si>
    <t>PQR-20252100022276112 BOGOTÁ. D.C.#PRESENCIAL Desde SIC BOSA, #PRESTADORNR Usuario activo según ADRES con la entidad #CAPITAL SALUD ENTIDAD PROMOTORA DE SALUD DEL RÉGIMEN SUBSIDIADO SAS "CAPITAL SALUD EPS-S S.A.S." Con Diagnóstico de Amigdalitis aguda, no especificada, Requiere entrega del medicamento;  beclometasona 250 mcg aerosol 3 frascos uno por mes, furoato de mometasona suspensión para inhalación, nasal, 3 frascos uno por mes, orden del 21 de agosto, hasta el mes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</si>
  <si>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Amigdalitis aguda, no especificada, Requiere entrega del medicamento;  beclometasona 250 mcg aerosol 3 frascos uno por mes, furoato de mometasona suspensión para inhalación, nasal, 3 frascos uno por mes, orden del 21 de agosto, hasta el mes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</si>
  <si>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CS-2025-3-042537</t>
  </si>
  <si>
    <t>ANGEL GUILLERMO</t>
  </si>
  <si>
    <t>CL 20 SUR 12 C 006 CIUDAD JARDIN</t>
  </si>
  <si>
    <t>PQR-20252100022278332 BOGOTÁ. D.C.</t>
  </si>
  <si>
    <t>PQR-20252100022278332 BOGOTÁ. D.C.#PRESENCIAL Desde CAC,  #PRESTADORNR Usuario activo según ADRES con la entidad #CAPITAL SALUD ENTIDAD PROMOTORA DE SALUD DEL RÉGIMEN SUBSIDIADO SAS "CAPITAL SALUD EPS-S S.A.S."SUBSIDIADO, con diagnóstico:FIBRILACIÓN Y ALETEO AURICULAR, requiere entrega de los siguientes medicamentos y/o insumos: Rivaroxaban micronizado 20 mg tableta cantidad 90 para 90 días, fecha de orden médica, 10-07-2025,Al validar con la farmacia le informan que no hay y le generan pendiente con número 17968310,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</si>
  <si>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S.A.S."SUBSIDIADO, con diagnóstico:FIBRILACIÓN Y ALETEO AURICULAR, requiere entrega de los siguientes medicamentos y/o insumos: Rivaroxaban micronizado 20 mg tableta cantidad 90 para 90 días, fecha de orden médica, 10-07-2025,Al validar con la farmacia le informan que no hay y le generan pendiente con número 17968310, motivo por el cual manifiesta su inconformidad .Se solicita la entrega en el menor tiempo posible de acuerdo a normatividad vigente.</t>
  </si>
  <si>
    <t>CS-2025-3-042542</t>
  </si>
  <si>
    <t>VICTORIA ALVAREZ</t>
  </si>
  <si>
    <t>CL 5 25 05 VERAGUAS</t>
  </si>
  <si>
    <t>3112810041/3112093383/</t>
  </si>
  <si>
    <t>PQR-20252100022280652 BOGOTÁ. D.C.</t>
  </si>
  <si>
    <t>PQR-20252100022280652 BOGOTÁ. D.C.#PRESENCIAL Desde SIC SAN CRISTÓBAL, #PRESTADOR Subred Integrada De Servicios De Salud Centro Oriente E.S.E Unidad De Servicios De Salud Jorge Eliecer Gaitan
 Usuario según ADRES Activo con la entidad #CAPITAL SALUD ENTIDAD PROMOTORA DE SALUD DEL RÉGIMEN SUBSIDIADO SAS "CAPITAL SALUD EPS-S S.A.S." SUBSIDIADO con diagnóstico Trastorno de la glándula lagrimal, requiere  *Entrega total y oportuna de Carboximetilcelulosa 5mg gotas oftálmicas #1 mes, *Poliacrílico ácido 0.25 % gel oftálmico #1 mes según orden del 17/06/2025 para seis entregas, tiene pendiente desde la segunda entrega, al acercarse a la farmacia le informan que no está disponible, motivo por el cual manifiesta su inconformidad sobre todo por el alto compromiso visual que padece.  Se solicita la entrega en el menor tiempo posible de acuerdo a normatividad vigente.</t>
  </si>
  <si>
    <t>#PRESENCIAL Desde SIC SAN CRISTÓBAL, #PRESTADOR Subred Integrada De Servicios De Salud Centro Oriente E.S.E Unidad De Servicios De Salud Jorge Eliecer Gaitan
 Usuario según ADRES Activo con la entidad #CAPITAL SALUD ENTIDAD PROMOTORA DE SALUD DEL RÉGIMEN SUBSIDIADO SAS "CAPITAL SALUD EPS-S S.A.S." SUBSIDIADO con diagnóstico Trastorno de la glándula lagrimal, requiere  *Entrega total y oportuna de Carboximetilcelulosa 5mg gotas oftálmicas #1 mes, *Poliacrílico ácido 0.25 % gel oftálmico #1 mes según orden del 17/06/2025 para seis entregas, tiene pendiente desde la segunda entrega, al acercarse a la farmacia le informan que no está disponible, motivo por el cual manifiesta su inconformidad sobre todo por el alto compromiso visual que padece.  Se solicita la entrega en el menor tiempo posible de acuerdo a normatividad vigente.</t>
  </si>
  <si>
    <t>CS-2025-1-067942</t>
  </si>
  <si>
    <t>DIEGO</t>
  </si>
  <si>
    <t>LIZARAZO RIAÑO</t>
  </si>
  <si>
    <t>cl 78 a 107 33</t>
  </si>
  <si>
    <t>AUDIFARMA SE NIEGA A ENTREGAR MEDICAMENTOEl día 19 de septiembre yo Marlen Lizarazo acudiente de mi hermano Diego Lizarazo, me acerque al punto de entrega AUDIFARMA ubicado en el cc acuarela en la localidad de suba para reclamar el medicamento  que fue autorizado en el mes de agosto y que no fue entregado en dicho mes por razones de desabastecimiento según me dieron respuesta en todo el transcurso de ese mes. Deje constancia tanto con ustedes como en la supersalud de dicha situación con el radicado (CS-2025-1-059651) en donde el 17 de septiembre del presente año la supersalud y ustedes responden que esta autorizada la entrega del medicamento, sin embargo al acercarme a AUDIFARMA no me lo entregan ya que la coordinadora de dicho punto de AUDIFARMA "Carolina Ortiz" se niega a entregarme el medicamento del mes de Agosto porque la fecha venció. Solicito de inmediato la priorización d ela entrega del medicamento del mes de agosto que ya paso y el cual me fue negado en dicho mes. No me queda mas que nuevamente notificar a la Supersalud nuevamente de esto.</t>
  </si>
  <si>
    <t>AUDIFARMA SE NIEGA A ENTREGAR MEDICAMENTO</t>
  </si>
  <si>
    <t>El día 19 de septiembre yo Marlen Lizarazo acudiente de mi hermano Diego Lizarazo, me acerque al punto de entrega AUDIFARMA ubicado en el cc acuarela en la localidad de suba para reclamar el medicamento  que fue autorizado en el mes de agosto y que no fue entregado en dicho mes por razones de desabastecimiento según me dieron respuesta en todo el transcurso de ese mes. Deje constancia tanto con ustedes como en la supersalud de dicha situación con el radicado (CS-2025-1-059651) en donde el 17 de septiembre del presente año la supersalud y ustedes responden que esta autorizada la entrega del medicamento, sin embargo al acercarme a AUDIFARMA no me lo entregan ya que la coordinadora de dicho punto de AUDIFARMA "Carolina Ortiz" se niega a entregarme el medicamento del mes de Agosto porque la fecha venció. Solicito de inmediato la priorización d ela entrega del medicamento del mes de agosto que ya paso y el cual me fue negado en dicho mes. No me queda mas que nuevamente notificar a la Supersalud nuevamente de esto.</t>
  </si>
  <si>
    <t>CS-2025-1-067968</t>
  </si>
  <si>
    <t>VELASQUEZ CALDERON</t>
  </si>
  <si>
    <t>KR 53 C 130 49 T 7 AP 401 PRADO VERANIEGO</t>
  </si>
  <si>
    <t>/3186435594/</t>
  </si>
  <si>
    <t>Atención de Petición 4738592025“QUEJA POR OMISION INSTITUCIONAL EN TRASLADO MEDICO URGENTE DE ADULTO MAYOR – FUNDACION HOGAR GERIATRICO SAN JOSE”  e traslada a EPS con el fin de verificar la congruencia entre su estado actual de salud y los tratamientos prescritos, específicamente en relación con: - Medicamentos formulados MYLANTA. - Uso de oxígeno domiciliario. 2025-09-16 LUCERO COGOLLO RIOS (lcogollo14) SECRETARÍA DISTRITAL DE SALUD 1.1.SERVICIO AL CIUDADANO</t>
  </si>
  <si>
    <t>Atención de Petición 4738592025</t>
  </si>
  <si>
    <t>“QUEJA POR OMISION INSTITUCIONAL EN TRASLADO MEDICO URGENTE DE ADULTO MAYOR – FUNDACION HOGAR GERIATRICO SAN JOSE”  e traslada a EPS con el fin de verificar la congruencia entre su estado actual de salud y los tratamientos prescritos, específicamente en relación con: - Medicamentos formulados MYLANTA. - Uso de oxígeno domiciliario. 2025-09-16 LUCERO COGOLLO RIOS (lcogollo14) SECRETARÍA DISTRITAL DE SALUD 1.1.SERVICIO AL CIUDADANO</t>
  </si>
  <si>
    <t>CS-2025-3-042552</t>
  </si>
  <si>
    <t>VIVIANA CRISTINA</t>
  </si>
  <si>
    <t>MONTENEGRO FLOREZ</t>
  </si>
  <si>
    <t>KR 10 ESTE  24 A  19 SUR SAN BLAS 2</t>
  </si>
  <si>
    <t>3094747/3194119730/</t>
  </si>
  <si>
    <t>PQR-20252100022259472 BOGOTÁ. D.C.</t>
  </si>
  <si>
    <t>PQR-20252100022259472 BOGOTÁ. D.C.#RAD20252100022259472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me dieron una orden para un medicamento de alto costo llamado dupilumab 300mg para mi enfermedad el cual siempre debo autorizar en mi eps capital salud y que siempre me autoriszaban inmediatamente para reclamarlo en audifarma, pero desde el 26 de agosto deje radicado la autorizacion  y a la fecha 22 septiembre me indican que no tienen respuesta y que no saben hasta cuando la tendran, lo cual les manifeste via telefonica que requeria el medicamento con urgencia ya que tengo discapacidad y mi salud a estado empeorando por falta de este biologico. y su respuesta fue que estaban esperando la molecula para saber cual ips me haria aplicacion del medicamento pero yo ya les habia indicado que no requero de una ips que me lo aplique ya que desde hace mas de 2 años lo aplico yo misma y que si esa era la demora les solicitaba que porfavor dejaran eso en anotacion y me dieran la aprobacion de la autorizacion, pero ya casi llevo un mes esperando y nada que me dan respuesta.</t>
  </si>
  <si>
    <t>#RAD20252100022259472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me dieron una orden para un medicamento de alto costo llamado dupilumab 300mg para mi enfermedad el cual siempre debo autorizar en mi eps capital salud y que siempre me autoriszaban inmediatamente para reclamarlo en audifarma, pero desde el 26 de agosto deje radicado la autorizacion  y a la fecha 22 septiembre me indican que no tienen respuesta y que no saben hasta cuando la tendran, lo cual les manifeste via telefonica que requeria el medicamento con urgencia ya que tengo discapacidad y mi salud a estado empeorando por falta de este biologico. y su respuesta fue que estaban esperando la molecula para saber cual ips me haria aplicacion del medicamento pero yo ya les habia indicado que no requero de una ips que me lo aplique ya que desde hace mas de 2 años lo aplico yo misma y que si esa era la demora les solicitaba que porfavor dejaran eso en anotacion y me dieran la aprobacion de la autorizacion, pero ya casi llevo un mes esperando y nada que me dan respuesta.</t>
  </si>
  <si>
    <t>CS-2025-3-042568</t>
  </si>
  <si>
    <t>EXT41758015</t>
  </si>
  <si>
    <t>AGUDELO GONZALEZ</t>
  </si>
  <si>
    <t>CL 49 B 36 74</t>
  </si>
  <si>
    <t>PQR-20252100022188392 BOGOTÁ. D.C.</t>
  </si>
  <si>
    <t>PQR-20252100022188392 BOGOTÁ. D.C.#RAD20252100022188392 #PRESTADOR Artmedica. Usuaria activa según ADRES con la entidad #CAPITAL SALUD ENTIDAD PROMOTORA DE SALUD DEL RÉGIMEN SUBSIDIADO SAS "CAPITAL SALUD EPS-S S.A.S." régimen subsidiado. Detalles del caso:
BUENO DIAS, CORDIAL SALUDO SEÑORES DE SUPERSALUD DE MANERA CORDIAL QUIERO PROMOVER NOVEDAD RELACIONADA CON LA ENTIDAD DISPENSARIO DROGAS BOYACA, YA QUE HACE 3 MESES NO ME HAN HECHO ENTREGA A DOMICILIO DEL MEDICAMENTO METOTREXATO EN JERINGA PRELLENADA, ME HE COMUNICADO CON LA ENTIDAD PERO LA COMUNICACIÒN HA SIDO NULA Y ESTO HA PERJUDICADO MI DERECHO A LA VIDA Y A LA SALUD, EL DIA 01 DE AGOSTO LA ENTIDAD CAPITAL SALUD EPS REPORTO A  DROGAS OYACA EL SELLO DE AUTORIZACIONES PARA DISPENSACIÒN DEL MEDICAMENTO, ME HE TOMADO A LA TAREA DE VERIFICAR LA INFORMACIÒN DE LA ENTIDAD Y VALIDAR LA TRAZABILIDAD DE ESTA, PERO LA ENTIDAD NO CUMPLE CON LOS REQUISITOS ADSCRITOS A LA LEY COMO DISPENSARIO, YA QUE ME HE COMUNICADO Y LA ENTIDAD Y ME INFORMAN QUE NO CUENTAN CON UNA SEDE FISICA PARA ACERCARSE A VERIFICAR LA ENTREGA DE MEDICAMENTO, PERO A LA FECHA LA EENTIDAD NO HA EMITIDO RESPUESTA Y YA HE HECHO LO NECESARIO PARA  VALIDAR LA COMUNICACION CON DROGAS BOYACA, POR FAVOR SOLICITO A LA ENTIDAD ME BRINDE RESPUESTA DE LA QUEJA Y SEA ATENDIDA LO MAS PRONTO, GRACIAS.</t>
  </si>
  <si>
    <t>#RAD20252100022188392 #PRESTADOR Artmedica. Usuaria activa según ADRES con la entidad #CAPITAL SALUD ENTIDAD PROMOTORA DE SALUD DEL RÉGIMEN SUBSIDIADO SAS "CAPITAL SALUD EPS-S S.A.S." régimen subsidiado. Detalles del caso:
BUENO DIAS, CORDIAL SALUDO SEÑORES DE SUPERSALUD DE MANERA CORDIAL QUIERO PROMOVER NOVEDAD RELACIONADA CON LA ENTIDAD DISPENSARIO DROGAS BOYACA, YA QUE HACE 3 MESES NO ME HAN HECHO ENTREGA A DOMICILIO DEL MEDICAMENTO METOTREXATO EN JERINGA PRELLENADA, ME HE COMUNICADO CON LA ENTIDAD PERO LA COMUNICACIÒN HA SIDO NULA Y ESTO HA PERJUDICADO MI DERECHO A LA VIDA Y A LA SALUD, EL DIA 01 DE AGOSTO LA ENTIDAD CAPITAL SALUD EPS REPORTO A  DROGAS OYACA EL SELLO DE AUTORIZACIONES PARA DISPENSACIÒN DEL MEDICAMENTO, ME HE TOMADO A LA TAREA DE VERIFICAR LA INFORMACIÒN DE LA ENTIDAD Y VALIDAR LA TRAZABILIDAD DE ESTA, PERO LA ENTIDAD NO CUMPLE CON LOS REQUISITOS ADSCRITOS A LA LEY COMO DISPENSARIO, YA QUE ME HE COMUNICADO Y LA ENTIDAD Y ME INFORMAN QUE NO CUENTAN CON UNA SEDE FISICA PARA ACERCARSE A VERIFICAR LA ENTREGA DE MEDICAMENTO, PERO A LA FECHA LA EENTIDAD NO HA EMITIDO RESPUESTA Y YA HE HECHO LO NECESARIO PARA  VALIDAR LA COMUNICACION CON DROGAS BOYACA, POR FAVOR SOLICITO A LA ENTIDAD ME BRINDE RESPUESTA DE LA QUEJA Y SEA ATENDIDA LO MAS PRONTO, GRACIAS.</t>
  </si>
  <si>
    <t>CS-2025-3-042582</t>
  </si>
  <si>
    <t>DIEGO ALEJANDRO</t>
  </si>
  <si>
    <t>BARAHONA MORENO</t>
  </si>
  <si>
    <t>CL 12 46 05 ESPERANZA</t>
  </si>
  <si>
    <t>PQR-20252100022268802 META</t>
  </si>
  <si>
    <t>PQR-20252100022268802 META#RAD20252100022268802, #DESNUTRICIÓN #PRESTADOR Clinicentro De Rehabilitación Cardiaca Y Pulmonar Ltda. usuario de 15 años de edad, activo según ADRES con la entidad #CAPITAL SALUD ENTIDAD PROMOTORA DE SALUD DEL RÉGIMEN SUBSIDIADO SAS "CAPITAL SALUD EPS-S S.A.S." SUBSIDIADO Ha sido imposible que SIKUANY me entregue las 8 latas de PROKLEIN NET para mi hijo, desde el pasado 3 se septiembre no me dan solución. he ido varias veces pero me dicen que no tienen y que debo volver luego. acudo a ustedes para que me colaboren con la dispensación de estas latas, muchas gracias por su colaboración.</t>
  </si>
  <si>
    <t>#RAD20252100022268802, #DESNUTRICIÓN #PRESTADOR Clinicentro De Rehabilitación Cardiaca Y Pulmonar Ltda. usuario de 15 años de edad, activo según ADRES con la entidad #CAPITAL SALUD ENTIDAD PROMOTORA DE SALUD DEL RÉGIMEN SUBSIDIADO SAS "CAPITAL SALUD EPS-S S.A.S." SUBSIDIADO Ha sido imposible que SIKUANY me entregue las 8 latas de PROKLEIN NET para mi hijo, desde el pasado 3 se septiembre no me dan solución. he ido varias veces pero me dicen que no tienen y que debo volver luego. acudo a ustedes para que me colaboren con la dispensación de estas latas, muchas gracias por su colaboración.</t>
  </si>
  <si>
    <t>CS-2025-3-042587</t>
  </si>
  <si>
    <t>MAYORGA ALFONSO</t>
  </si>
  <si>
    <t>KR 2 D 54 I SUR 41 DANUBIO AZUL</t>
  </si>
  <si>
    <t>PQR-20252100022294902 BOGOTÁ. D.C.</t>
  </si>
  <si>
    <t>PQR-20252100022294902 BOGOTÁ. D.C.#PRESENCIAL Desde  CAC  #PRESTADORNR  Usuario activo según ADRES con la entidad #CAPITAL SALUD ENTIDAD PROMOTORA DE SALUD DEL RÉGIMEN SUBSIDIADO SAS "CAPITAL SALUD EPS-S S.A.S." SUBSIDIADO, con diagnóstico  TRASPLANTE DE RIÑÓN  , requiere entrega de los siguientes medicamentos y/o insumos:  darbepoetina alfa 50 mcg solución inyectable jeringa prellenada x0.5 ml cantidad 2  orden generada del 13/08/2025, sin embargo lleva 5 meses en total sin recibir este medicamento Al validar con la farmacia le informan que no lo hay disponible, motivo por el cual manifiesta su inconformidad en cuanto a que por la falta del medicamento y la demora en la entrega su salud se encuentra bastante afectada.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</si>
  <si>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TRASPLANTE DE RIÑÓN  , requiere entrega de los siguientes medicamentos y/o insumos:  darbepoetina alfa 50 mcg solución inyectable jeringa prellenada x0.5 ml cantidad 2  orden generada del 13/08/2025, sin embargo lleva 5 meses en total sin recibir este medicamento Al validar con la farmacia le informan que no lo hay disponible, motivo por el cual manifiesta su inconformidad en cuanto a que por la falta del medicamento y la demora en la entrega su salud se encuentra bastante afectada.  Se solicita la entrega en el menor tiempo posible de acuerdo a normatividad vigente.</t>
  </si>
  <si>
    <t>CS-2025-1-067992</t>
  </si>
  <si>
    <t>Diego Andres</t>
  </si>
  <si>
    <t>Perez Bernal</t>
  </si>
  <si>
    <t>carrera 105 c # 16 f - 68</t>
  </si>
  <si>
    <t>solicitud entrega de medicamentosolicitud información y entrega de medicamento</t>
  </si>
  <si>
    <t>solicitud entrega de medicamento</t>
  </si>
  <si>
    <t>solicitud información y entrega de medicamento</t>
  </si>
  <si>
    <t>CS-2025-1-068044</t>
  </si>
  <si>
    <t>Jhonatan Looez</t>
  </si>
  <si>
    <t>Conde</t>
  </si>
  <si>
    <t>Calle 68a 70 85</t>
  </si>
  <si>
    <t>Negativa de entrega de medicamentos a paciente transplantadoDERECHO DE PETICIÓN  (Art. 23 Constitución Política – Art. 14 Ley 1755 de 2015)  Bogotá D.C., 23 de septiembre de 2025  Señores: Capital Salud EPS-S Área de Atención al Usuario Bogotá D.C.  Referencia: Solicitud de entrega inmediata de medicamentos ordenados por el médico tratante para paciente trasplantada de hígado.  Yo, Jhonatan López Conde, identificado con cédula de ciudadanía No. 1014305199, en calidad de hijo y representante de mi madre Niny Esperanza Conde, identificada con cédula de ciudadanía No. 52793838, afiliada a Capital Salud EPS-S, me permito interponer el presente derecho de petición en la modalidad de reclamación, con fundamento en el artículo 23 de la Constitución Política, la Ley 1755 de 2015, la Ley Estatutaria 1751 de 2015 y demás normas concordantes.   ---  HECHOS  1. Mi madre, paciente trasplantada de hígado, se encuentra hospitalizada bajo tratamiento especializado y con seguimiento médico estricto.   2. El médico tratante prescribió una fórmula de medicamentos como parte del manejo posthospitalario y requisito para su alta médica.   3. Al solicitar la entrega de dichos medicamentos, funcionarios de Capital Salud EPS-S negaron la entrega argumentando que “la orden no especifica que son para dar de alta al paciente”.   4. Esta exigencia constituye una barrera administrativa ilegal, pues la normativa vigente establece que basta con la prescripción médica válida para obligar a la EPS a garantizar el suministro oportuno y completo de los medicamentos.   5. En el caso particular de mi madre, como paciente inmunosuprimida y trasplantada, la negativa de la EPS pone en grave riesgo su vida e integridad, pues la falta de medicamentos puede derivar en rechazo del órgano trasplantado y complicaciones irreversibles.     ---  FUNDAMENTOS LEGALES  La Ley Estatutaria 1751 de 2015 reconoce la salud como derecho fundamental autónomo e irrenunciable.  El Decreto 780 de 2016 y la Resolución 2292 de 2021 obligan a las EPS a garantizar los medicamentos prescritos por el médico tratante, sin imponer requisitos adicionales no contemplados en la normatividad.  La Resolución 1885 de 2018 prohíbe barreras administrativas que retrasen el acceso a medicamentos y servicios en salud.  La Superintendencia Nacional de Salud ha reiterado que negar la entrega de medicamentos por formalismos administrativos constituye vulneración al derecho fundamental a la salud.    ---  SOLICITUDES  1. Se ordene la entrega inmediata y completa de los medicamentos prescritos por el médico tratante a favor de mi madre, Niny Esperanza Conde.   2. Se elimine cualquier barrera administrativa que condicione el suministro de medicamentos a exigencias no contempladas en la normatividad.   3. Se garantice de manera prioritaria y sin dilaciones el acceso a los medicamentos requeridos, en atención a la condición de paciente trasplantada de hígado.   4. Se me informe por escrito, dentro del término legal de 15 días hábiles, las acciones adoptadas frente a esta petición.</t>
  </si>
  <si>
    <t>Negativa de entrega de medicamentos a paciente transplantado</t>
  </si>
  <si>
    <t>DERECHO DE PETICIÓN  (Art. 23 Constitución Política – Art. 14 Ley 1755 de 2015)  Bogotá D.C., 23 de septiembre de 2025  Señores: Capital Salud EPS-S Área de Atención al Usuario Bogotá D.C.  Referencia: Solicitud de entrega inmediata de medicamentos ordenados por el médico tratante para paciente trasplantada de hígado.  Yo, Jhonatan López Conde, identificado con cédula de ciudadanía No. 1014305199, en calidad de hijo y representante de mi madre Niny Esperanza Conde, identificada con cédula de ciudadanía No. 52793838, afiliada a Capital Salud EPS-S, me permito interponer el presente derecho de petición en la modalidad de reclamación, con fundamento en el artículo 23 de la Constitución Política, la Ley 1755 de 2015, la Ley Estatutaria 1751 de 2015 y demás normas concordantes.   ---  HECHOS  1. Mi madre, paciente trasplantada de hígado, se encuentra hospitalizada bajo tratamiento especializado y con seguimiento médico estricto.   2. El médico tratante prescribió una fórmula de medicamentos como parte del manejo posthospitalario y requisito para su alta médica.   3. Al solicitar la entrega de dichos medicamentos, funcionarios de Capital Salud EPS-S negaron la entrega argumentando que “la orden no especifica que son para dar de alta al paciente”.   4. Esta exigencia constituye una barrera administrativa ilegal, pues la normativa vigente establece que basta con la prescripción médica válida para obligar a la EPS a garantizar el suministro oportuno y completo de los medicamentos.   5. En el caso particular de mi madre, como paciente inmunosuprimida y trasplantada, la negativa de la EPS pone en grave riesgo su vida e integridad, pues la falta de medicamentos puede derivar en rechazo del órgano trasplantado y complicaciones irreversibles.     ---  FUNDAMENTOS LEGALES  La Ley Estatutaria 1751 de 2015 reconoce la salud como derecho fundamental autónomo e irrenunciable.  El Decreto 780 de 2016 y la Resolución 2292 de 2021 obligan a las EPS a garantizar los medicamentos prescritos por el médico tratante, sin imponer requisitos adicionales no contemplados en la normatividad.  La Resolución 1885 de 2018 prohíbe barreras administrativas que retrasen el acceso a medicamentos y servicios en salud.  La Superintendencia Nacional de Salud ha reiterado que negar la entrega de medicamentos por formalismos administrativos constituye vulneración al derecho fundamental a la salud.    ---  SOLICITUDES  1. Se ordene la entrega inmediata y completa de los medicamentos prescritos por el médico tratante a favor de mi madre, Niny Esperanza Conde.   2. Se elimine cualquier barrera administrativa que condicione el suministro de medicamentos a exigencias no contempladas en la normatividad.   3. Se garantice de manera prioritaria y sin dilaciones el acceso a los medicamentos requeridos, en atención a la condición de paciente trasplantada de hígado.   4. Se me informe por escrito, dentro del término legal de 15 días hábiles, las acciones adoptadas frente a esta petición.</t>
  </si>
  <si>
    <t>CS-2025-1-068051</t>
  </si>
  <si>
    <t>DIANA FERNANDA</t>
  </si>
  <si>
    <t>ESCOBAR ALVAREZ</t>
  </si>
  <si>
    <t>CL 77 SUR  34 44 ARBORIZADORA ALTA</t>
  </si>
  <si>
    <t>7172856/3208082032/</t>
  </si>
  <si>
    <t>atención de Petición 4814782025SIENDO LAS 9:19 A. M. DEL DIA 14 DE SEPTIEMBRE DE 2025, SE COMUNICA LA CIUDADANA MARIA YAQUELINE ALVAREZ GONZALEZ, IDENTIFICADA CON CEDULA DE CIUDADANIA N.º 30205124, EN REPRESENTACION DE SU HIJA DIANA FERNANDA ESCOBAR ALVAREZ, IDENTIFICADA CON CEDULA DE CIUDADANIA N.º 1033773138, CON EL FIN DE PRESENTAR UN DERECHO DE PETICION ANTE LAS AUTORIDADES COMPETENTES. SE INFORMA QUE LA USUARIA DIANA FERNANDA ESCOBAR ALVAREZ SE ENCUENTRA AFILIADA A CAPITAL SALUD EPS-S EN EL REGIMEN SUBSIDIADO, Y PRESENTA UNA DISCAPACIDAD MULTIPLE QUE LA MANTIENE EN CAMA. POR LO TANTO, REQUIERE DE MANERA URGENTE LA DOTACION DE PAÑALES TENA SLIM TALLA M, LOS CUALES NO HA RECIBIDO DESDE HACE DOS MESES. LA PETICIONARIA INDICA QUE EN LA SEDE DE COHAN, UBICADA EN EL BARRIO RESTREPO, UNA FUNCIONARIA EN PARTICULAR LE NIEGA DE MANERA RECURRENTE LA ENTREGA DE LOS PAÑALES. LA ULTIMA VEZ QUE ACUDIO, EL DIA 14 DE AGOSTO DE 2025, LE INFORMARON QUE LA ENTREGA HABIA SIDO REDIRECCIONADA PARA REALIZARSE A DOMICILIO. SIN EMBARGO, HASTA LA FECHA NO SE HA RECIBIDO NINGUN INSUMO NI SE HA PROPORCIONADO INFORMACION SOBRE LA FECHA DE ENTREGA. POR LO ANTERIOR, SE SOLICITA DE MANERA URGENTE: • QUE SE GARANTICE LA ENTREGA INMEDIATA DE LOS PAÑALES TENA SLIM TALLA M, PRESCRITOS PARA LA USUARIA DIANA FERNANDA ESCOBAR ALVAREZ, EN CUMPLIMIENTO DE SU DERECHO A LA SALUD Y A LA DIGNIDAD. • QUE LA ENTREGA SE REALICE A DOMICILIO, DADO QUE LA PETICIONARIA DEBE PERMANECER EN CUIDADO PERMANENTE DE SU HIJA, QUIEN PRESENTA CONVULSIONES FRECUENTES Y NO PUEDE SER DEJADA SOLA. • QUE SE EVITE LA REITERACION DE ESTA SITUACION, YA QUE LA DOTACION DE PAÑALES ES UN DERECHO ASISTENCIAL Y NO DEBERIA SER OBJETO DE TRAMITES EXCESIVOS NI NEGACIONES INJUSTIFICADAS. SE AGRADECE LA ATENCION PRESTADA Y SE ESPERA UNA RESPUESTA PRONTA, CLARA Y FAVORABLE POR PARTE DE LAS AUTORIDADES COMPETENTES.</t>
  </si>
  <si>
    <t>atención de Petición 4814782025</t>
  </si>
  <si>
    <t>SIENDO LAS 9:19 A. M. DEL DIA 14 DE SEPTIEMBRE DE 2025, SE COMUNICA LA CIUDADANA MARIA YAQUELINE ALVAREZ GONZALEZ, IDENTIFICADA CON CEDULA DE CIUDADANIA N.º 30205124, EN REPRESENTACION DE SU HIJA DIANA FERNANDA ESCOBAR ALVAREZ, IDENTIFICADA CON CEDULA DE CIUDADANIA N.º 1033773138, CON EL FIN DE PRESENTAR UN DERECHO DE PETICION ANTE LAS AUTORIDADES COMPETENTES. SE INFORMA QUE LA USUARIA DIANA FERNANDA ESCOBAR ALVAREZ SE ENCUENTRA AFILIADA A CAPITAL SALUD EPS-S EN EL REGIMEN SUBSIDIADO, Y PRESENTA UNA DISCAPACIDAD MULTIPLE QUE LA MANTIENE EN CAMA. POR LO TANTO, REQUIERE DE MANERA URGENTE LA DOTACION DE PAÑALES TENA SLIM TALLA M, LOS CUALES NO HA RECIBIDO DESDE HACE DOS MESES. LA PETICIONARIA INDICA QUE EN LA SEDE DE COHAN, UBICADA EN EL BARRIO RESTREPO, UNA FUNCIONARIA EN PARTICULAR LE NIEGA DE MANERA RECURRENTE LA ENTREGA DE LOS PAÑALES. LA ULTIMA VEZ QUE ACUDIO, EL DIA 14 DE AGOSTO DE 2025, LE INFORMARON QUE LA ENTREGA HABIA SIDO REDIRECCIONADA PARA REALIZARSE A DOMICILIO. SIN EMBARGO, HASTA LA FECHA NO SE HA RECIBIDO NINGUN INSUMO NI SE HA PROPORCIONADO INFORMACION SOBRE LA FECHA DE ENTREGA. POR LO ANTERIOR, SE SOLICITA DE MANERA URGENTE: • QUE SE GARANTICE LA ENTREGA INMEDIATA DE LOS PAÑALES TENA SLIM TALLA M, PRESCRITOS PARA LA USUARIA DIANA FERNANDA ESCOBAR ALVAREZ, EN CUMPLIMIENTO DE SU DERECHO A LA SALUD Y A LA DIGNIDAD. • QUE LA ENTREGA SE REALICE A DOMICILIO, DADO QUE LA PETICIONARIA DEBE PERMANECER EN CUIDADO PERMANENTE DE SU HIJA, QUIEN PRESENTA CONVULSIONES FRECUENTES Y NO PUEDE SER DEJADA SOLA. • QUE SE EVITE LA REITERACION DE ESTA SITUACION, YA QUE LA DOTACION DE PAÑALES ES UN DERECHO ASISTENCIAL Y NO DEBERIA SER OBJETO DE TRAMITES EXCESIVOS NI NEGACIONES INJUSTIFICADAS. SE AGRADECE LA ATENCION PRESTADA Y SE ESPERA UNA RESPUESTA PRONTA, CLARA Y FAVORABLE POR PARTE DE LAS AUTORIDADES COMPETENTES.</t>
  </si>
  <si>
    <t>CS-2025-3-041334</t>
  </si>
  <si>
    <t>BEDOYA HINCAPIE</t>
  </si>
  <si>
    <t>calle 48 a sur 77-14</t>
  </si>
  <si>
    <t>PQR-20252100021708572 BOGOTÁ. D.C.</t>
  </si>
  <si>
    <t>PQR-20252100021708572 BOGOTÁ. D.C.#RAD20252100021708572 #PRESTADORNR Usuario activo según ADRES con la entidad #CAPITAL SALUD ENTIDAD PROMOTORA DE SALUD DEL RÉGIMEN SUBSIDIADO SAS "CAPITAL SALUD EPS-S S.A.S." SUBSIDIADO Soy paciente oncológica y desde el mes de julio de 2025 no me han vuelto a dar las inyecciones ni el medicamente completo, nuevamente me están dando los dolores ni no ha sido posible la inyección// no se visualiza autorizacion</t>
  </si>
  <si>
    <t>#RAD20252100021708572 #PRESTADORNR Usuario activo según ADRES con la entidad #CAPITAL SALUD ENTIDAD PROMOTORA DE SALUD DEL RÉGIMEN SUBSIDIADO SAS "CAPITAL SALUD EPS-S S.A.S." SUBSIDIADO Soy paciente oncológica y desde el mes de julio de 2025 no me han vuelto a dar las inyecciones ni el medicamente completo, nuevamente me están dando los dolores ni no ha sido posible la inyección// no se visualiza autorizacion</t>
  </si>
  <si>
    <t>CS-2025-1-068119</t>
  </si>
  <si>
    <t>CASTELLARES ALVAREZ</t>
  </si>
  <si>
    <t>DG 14 D 134 A 18 KASANDRA</t>
  </si>
  <si>
    <t>4617855/3132684232/3118885860</t>
  </si>
  <si>
    <t>Atención de Petición 4834152025MONICA ALVAREZ, EN CALIDAD DE REPRESENTANTE Y CUIDADORA LEGAL DEL USUARIO JUAN DAVID CASTELLARES ALVAREZ, IDENTIFICADO CON CEDULA DE CIUDADANIA NO. 1.019.983.512, SOLICITA ENTREGA INMEDIATA DE PAÑALES ATRASADOS.</t>
  </si>
  <si>
    <t>Atención de Petición 4834152025</t>
  </si>
  <si>
    <t>MONICA ALVAREZ, EN CALIDAD DE REPRESENTANTE Y CUIDADORA LEGAL DEL USUARIO JUAN DAVID CASTELLARES ALVAREZ, IDENTIFICADO CON CEDULA DE CIUDADANIA NO. 1.019.983.512, SOLICITA ENTREGA INMEDIATA DE PAÑALES ATRASADOS.</t>
  </si>
  <si>
    <t>CS-2025-1-068167</t>
  </si>
  <si>
    <t>DIOSELINA DE JESUS</t>
  </si>
  <si>
    <t>CHICA LOPEZ</t>
  </si>
  <si>
    <t>CL 12 B 2 24 CANDELARIA</t>
  </si>
  <si>
    <t>RADICADO PERSONERIA SINPROC: 44064514ENTREGA DE PAÑALES
CC A PERSONERIA: dpcastellanos@personeriabogota.gov.co - dciudadanoyasuntoslocales@personeriabogota.gov.co - pdsectorsalud@personeriabogota.gov.co</t>
  </si>
  <si>
    <t>RADICADO PERSONERIA SINPROC: 44064514</t>
  </si>
  <si>
    <t>ENTREGA DE PAÑALES
CC A PERSONERIA: dpcastellanos@personeriabogota.gov.co - dciudadanoyasuntoslocales@personeriabogota.gov.co - pdsectorsalud@personeriabogota.gov.co</t>
  </si>
  <si>
    <t>CS-2025-1-068171</t>
  </si>
  <si>
    <t>ANTONIO</t>
  </si>
  <si>
    <t>BALLEN MONTANO</t>
  </si>
  <si>
    <t>TV 43 A 69 46 SUR ARBOLIZADORA ALTA</t>
  </si>
  <si>
    <t>/3043435435/3043435437</t>
  </si>
  <si>
    <t>CS-2025-3-042618</t>
  </si>
  <si>
    <t>ISAURA</t>
  </si>
  <si>
    <t>CACERES</t>
  </si>
  <si>
    <t>CR 35 N 44-32 BR EL TRIUNFO</t>
  </si>
  <si>
    <t>3044886247/3059236618/</t>
  </si>
  <si>
    <t>PQR-20259500122256962 META</t>
  </si>
  <si>
    <t>PQR-20259500122256962 META#RAD20259500122256962 #PRESTADOR Hospital Departamental De Villavicencio E.S.E. Hospital Departamental De Villavicencio Ese Municipio Villavicencio Barrio Barzal E.S.E. Solución Salud
 Usuario activo según ADRES con la entidad #CAPITAL SALUD ENTIDAD PROMOTORA DE SALUD DEL RÉGIMEN SUBSIDIADO SAS "CAPITAL SALUD EPS-S S.A.S." SUBSIDIADO
POR MEDIO DE EESTE ESCRITO SOLICITO MUY RESPETUISAMENTE A SEÑORES SUPERSALUD ME AYUDEN A QUE LA ENTIDAD CAPITAL SALUD de
Villavicencio me de cumplimiento a La orden medica del internista del día 25-06-2025 , el cual se ha hecho lo pertinente y solicitudes
OMEPRAZOL 20 MG VO CADA DIA
MIRABEGRON 50 MG VO CADA DÍA
LEVODOPA/CARBIDOPA 250/25 MG, VO DAR MEDIA TABLETA 6AM, 12PM Y 6PM*NEUROLOGÍA** ACIDO VALPROICO 250 MG VO CADA 8 HORAS
LOSARTAN 50 MG VO CADA 12 HORAS
NIFEDIPINO 30 MG VO CADA 8 HORAS
METOPROLOL 50 MG VO CADA 12 HORAS
HIDROCLOROTIAZIDA 25 MG VO CADA DÍA
ASA 100MG VO CADA DÍA
ATORVASTATINA 40 MG VO CADA DÍA
BISACODILO 5 MG VO
LACTULOSA 1 SOBRE VO DÍA
ACETAMINOFEN 500 MG VO CADA 8 HORAS</t>
  </si>
  <si>
    <t>#RAD20259500122256962 #PRESTADOR Hospital Departamental De Villavicencio E.S.E. Hospital Departamental De Villavicencio Ese Municipio Villavicencio Barrio Barzal E.S.E. Solución Salud
 Usuario activo según ADRES con la entidad #CAPITAL SALUD ENTIDAD PROMOTORA DE SALUD DEL RÉGIMEN SUBSIDIADO SAS "CAPITAL SALUD EPS-S S.A.S." SUBSIDIADO
POR MEDIO DE EESTE ESCRITO SOLICITO MUY RESPETUISAMENTE A SEÑORES SUPERSALUD ME AYUDEN A QUE LA ENTIDAD CAPITAL SALUD de
Villavicencio me de cumplimiento a La orden medica del internista del día 25-06-2025 , el cual se ha hecho lo pertinente y solicitudes
OMEPRAZOL 20 MG VO CADA DIA
MIRABEGRON 50 MG VO CADA DÍA
LEVODOPA/CARBIDOPA 250/25 MG, VO DAR MEDIA TABLETA 6AM, 12PM Y 6PM*NEUROLOGÍA** ACIDO VALPROICO 250 MG VO CADA 8 HORAS
LOSARTAN 50 MG VO CADA 12 HORAS
NIFEDIPINO 30 MG VO CADA 8 HORAS
METOPROLOL 50 MG VO CADA 12 HORAS
HIDROCLOROTIAZIDA 25 MG VO CADA DÍA
ASA 100MG VO CADA DÍA
ATORVASTATINA 40 MG VO CADA DÍA
BISACODILO 5 MG VO
LACTULOSA 1 SOBRE VO DÍA
ACETAMINOFEN 500 MG VO CADA 8 HORAS</t>
  </si>
  <si>
    <t>CS-2025-3-042631</t>
  </si>
  <si>
    <t>MARGARITA</t>
  </si>
  <si>
    <t>ROA ORTEGON</t>
  </si>
  <si>
    <t>KR 22 37 56 SUR PISO 3 QUIROGA SUR</t>
  </si>
  <si>
    <t>/3125775920/</t>
  </si>
  <si>
    <t>PQR-20252100022294712 BOGOTÁ. D.C.</t>
  </si>
  <si>
    <t>PQR-20252100022294712 BOGOTÁ. D.C.#RAD20252100022294712 #PRESTADORNR Usuario activo según ADRES con la entidad #CAPITAL SALUD ENTIDAD PROMOTORA DE SALUD DEL RÉGIMEN SUBSIDIADO SAS "CAPITAL SALUD EPS-S S.A.S." SUBSIDIADO
agradezco la gestión a ustedes para la entrega del medicamento Salmeterol 50/500 mcg y fluticasona 500 mg  polvo para inhalación puesto que el día sábado 20 de septiembre se realizo la respectiva autorización del mismo así mismo se asistió al punto de AUDIFARMA GAITAN CRA 35# 63C-69 y se genero el pendiente. El día de hoy en la mañana recibimos vía WhatsApp de Audifarma un mensaje indicando que el medicamento mencionado ya estaba disponible, así mismo me pedía confirmar o cancelar la entrega a lo que proseguimos a confirmar la entrega y posteriormente me decía que el pendiente lo podía reclamar en AUDIFARMA GAITAN, así mismo me indicaban que tenían un máximo de tres días para asegurar la entrega del mismo por lo que un familiar dispuso de su tiempo laboral para reclamarlo en la tarde con la sorpresa que la recepción de la persona en caja del AUDIFARMA GAITAN fue poco empática y receptiva basándose que el pendiente solo llevaba desde el 20 de este mes, se le informo del mensaje y dijo que eso llegaba automáticamente pero que no lo había, a pesar de que se expuso que la paciente es un adulto mayor y que se había sacado el tiempo del trabajo para ir por el mensaje recibido. la funcionaria ni siquiera se tomo la molestia de mirar el mensaje y no se si debemos esperar meses para poder hacer efectivo un pendiente?.. porque me queda la duda de si es ilógico pensar que hoy no haya un medicamento y en tres días llegue... solicito que se programe el envió de esos mensajes de manera efectiva puesto que juegan con el tiempo, el dinero y la salud de las personas y que me puedan informar cuando tengo derecho a obtener el medicamento que envió el neumólogo a mi abuelita una paciente de 85 años a la cual no puedo exponer cada vez que la farmacia quiera dispensar un medicamento para cumplir con sus protocolos administrativos. cuento con los mensajes de Audifarma, así como la orden medica generada por Oncolife y autorización expedida por capital salud.</t>
  </si>
  <si>
    <t>#RAD20252100022294712 #PRESTADORNR Usuario activo según ADRES con la entidad #CAPITAL SALUD ENTIDAD PROMOTORA DE SALUD DEL RÉGIMEN SUBSIDIADO SAS "CAPITAL SALUD EPS-S S.A.S." SUBSIDIADO
agradezco la gestión a ustedes para la entrega del medicamento Salmeterol 50/500 mcg y fluticasona 500 mg  polvo para inhalación puesto que el día sábado 20 de septiembre se realizo la respectiva autorización del mismo así mismo se asistió al punto de AUDIFARMA GAITAN CRA 35# 63C-69 y se genero el pendiente. El día de hoy en la mañana recibimos vía WhatsApp de Audifarma un mensaje indicando que el medicamento mencionado ya estaba disponible, así mismo me pedía confirmar o cancelar la entrega a lo que proseguimos a confirmar la entrega y posteriormente me decía que el pendiente lo podía reclamar en AUDIFARMA GAITAN, así mismo me indicaban que tenían un máximo de tres días para asegurar la entrega del mismo por lo que un familiar dispuso de su tiempo laboral para reclamarlo en la tarde con la sorpresa que la recepción de la persona en caja del AUDIFARMA GAITAN fue poco empática y receptiva basándose que el pendiente solo llevaba desde el 20 de este mes, se le informo del mensaje y dijo que eso llegaba automáticamente pero que no lo había, a pesar de que se expuso que la paciente es un adulto mayor y que se había sacado el tiempo del trabajo para ir por el mensaje recibido. la funcionaria ni siquiera se tomo la molestia de mirar el mensaje y no se si debemos esperar meses para poder hacer efectivo un pendiente?.. porque me queda la duda de si es ilógico pensar que hoy no haya un medicamento y en tres días llegue... solicito que se programe el envió de esos mensajes de manera efectiva puesto que juegan con el tiempo, el dinero y la salud de las personas y que me puedan informar cuando tengo derecho a obtener el medicamento que envió el neumólogo a mi abuelita una paciente de 85 años a la cual no puedo exponer cada vez que la farmacia quiera dispensar un medicamento para cumplir con sus protocolos administrativos. cuento con los mensajes de Audifarma, así como la orden medica generada por Oncolife y autorización expedida por capital salud.</t>
  </si>
  <si>
    <t>CS-2025-1-068177</t>
  </si>
  <si>
    <t>MYRIAM SOFIA</t>
  </si>
  <si>
    <t>URQUIJO RIVERA</t>
  </si>
  <si>
    <t>CL 14 B 119 A 76 EL RECODO</t>
  </si>
  <si>
    <t>3878517/3158148107/</t>
  </si>
  <si>
    <t>ENTREGA DE MEDICAMENTOSENTREGA DE MEDICAMENTOS</t>
  </si>
  <si>
    <t>ENTREGA DE MEDICAMENTOS</t>
  </si>
  <si>
    <t>CS-2025-3-042654</t>
  </si>
  <si>
    <t>MARIA BERNARDA</t>
  </si>
  <si>
    <t>CL 38C SUR 90A 26 EL_ROSARIO</t>
  </si>
  <si>
    <t>2936851/3104294642/</t>
  </si>
  <si>
    <t>PQR-20252100022307092 BOGOTÁ. D.C.</t>
  </si>
  <si>
    <t>PQR-20252100022307092 BOGOTÁ. D.C.#RAD20252100022307092 #PRESTADORNR Usuario activo según ADRES con la entidad #CAPITAL SALUD ENTIDAD PROMOTORA DE SALUD DEL RÉGIMEN SUBSIDIADO SAS "CAPITAL SALUD EPS-S S.A.S." SUBSIDIADO. Le están negando un medicamento y este es esencial para su salud (CICAPLAST BAUME B5 + No 3) Tratamiento por 3 meses.</t>
  </si>
  <si>
    <t>#RAD20252100022307092 #PRESTADORNR Usuario activo según ADRES con la entidad #CAPITAL SALUD ENTIDAD PROMOTORA DE SALUD DEL RÉGIMEN SUBSIDIADO SAS "CAPITAL SALUD EPS-S S.A.S." SUBSIDIADO. Le están negando un medicamento y este es esencial para su salud (CICAPLAST BAUME B5 + No 3) Tratamiento por 3 meses.</t>
  </si>
  <si>
    <t>CS-2025-3-042702</t>
  </si>
  <si>
    <t>LOPEZ RAMIREZ</t>
  </si>
  <si>
    <t>KR 3 D ESTE 36 H 60 SUR ATENAS</t>
  </si>
  <si>
    <t>2072476/3232907805/3227586099</t>
  </si>
  <si>
    <t>PQR-20252100022363862 BOGOTÁ. D.C.</t>
  </si>
  <si>
    <t>PQR-20252100022363862 BOGOTÁ. D.C.#PRESENCIAL Desde CAC, #PRESTADORNR Usuario según ADRES Activo con la entidad #CAPITAL SALUD ENTIDAD PROMOTORA DE SALUD DEL RÉGIMEN SUBSIDIADO SAS "CAPITAL SALUD EPS-S S.A.S." SUBSIDIADO con diagnóstico diabetes mellitus no insulinodependiente sin mención de complicación, requiere Entrega total y oportuna de *1* Paroxetina clorhidrato tableta de liberación prolongada 25mg cantidad 30, *2* Budesonida + formoterol fumarato suspensión para inhalación 160 mcg+4.5 mcg/dosis cantidad 1 según orden del 2025/09/01,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</si>
  <si>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diabetes mellitus no insulinodependiente sin mención de complicación, requiere Entrega total y oportuna de *1* Paroxetina clorhidrato tableta de liberación prolongada 25mg cantidad 30, *2* Budesonida + formoterol fumarato suspensión para inhalación 160 mcg+4.5 mcg/dosis cantidad 1 según orden del 2025/09/01, al acercarse a la farmacia le informan que no esta disponible, motivo por el cual manifiesta su inconformidad. Se solicita la entrega en el menor tiempo posible de acuerdo a normatividad vigente.</t>
  </si>
  <si>
    <t>CS-2025-1-068187</t>
  </si>
  <si>
    <t>ERIKA ELIANA</t>
  </si>
  <si>
    <t>CAJAMARCA MOLANO</t>
  </si>
  <si>
    <t>KR 9 A 53 A 43 SUR ABRAHAM LINCON</t>
  </si>
  <si>
    <t>/3102275476/</t>
  </si>
  <si>
    <t>CS-2025-1-068205</t>
  </si>
  <si>
    <t>EXT1110442868</t>
  </si>
  <si>
    <t>LINA MARCELA</t>
  </si>
  <si>
    <t>CS-2025-1-068213</t>
  </si>
  <si>
    <t>PAULINA</t>
  </si>
  <si>
    <t>CL 69 G SUR 18 H 56 VISTA HERMOSA</t>
  </si>
  <si>
    <t>/3005354557/</t>
  </si>
  <si>
    <t>CS-2025-1-068234</t>
  </si>
  <si>
    <t>ANA HILIA</t>
  </si>
  <si>
    <t>CRISTIANO PANQUEVA</t>
  </si>
  <si>
    <t>CL 65 B BIS SUR 18 22 SAN FRANCISCO COMPARTIR</t>
  </si>
  <si>
    <t>/3132819339/3102564290</t>
  </si>
  <si>
    <t>CS-2025-1-068242</t>
  </si>
  <si>
    <t>RAFAEL ANTONIO</t>
  </si>
  <si>
    <t>GALVAN DIAZ</t>
  </si>
  <si>
    <t>KR 87 I 42 F 19 SUR LA AURORA</t>
  </si>
  <si>
    <t>RADICADO DEFENSORIA: 202560050705083741 - 202560050704895232ENTREGA DE MEDICAMENTOS INSULINA Y METFORMINA
CC A DEFENSORIA: bogota@defensoria.gov.co - oorjuela@defensoria.gov.co
CC A SECRETARIA: AseguramientoSQS@saludcapital.gov.co</t>
  </si>
  <si>
    <t>RADICADO DEFENSORIA: 202560050705083741 - 202560050704895232</t>
  </si>
  <si>
    <t>ENTREGA DE MEDICAMENTOS INSULINA Y METFORMINA
CC A DEFENSORIA: bogota@defensoria.gov.co - oorjuela@defensoria.gov.co
CC A SECRETARIA: AseguramientoSQS@saludcapital.gov.co</t>
  </si>
  <si>
    <t>CS-2025-1-068248</t>
  </si>
  <si>
    <t>MARTIN ELBERTO</t>
  </si>
  <si>
    <t>MARTINEZ CACERES</t>
  </si>
  <si>
    <t>DG 83 BIS 77 29 LA ESPAÑOLA</t>
  </si>
  <si>
    <t>/3212176461/</t>
  </si>
  <si>
    <t>Atención de Petición 4858602025EL PRESENTE REQUERIMIENTO INGRESA A TRAVES DE LA LINEA DE SERVICIO A LA CIUDADANIA DE LA SECRETARIA DISTRITAL DE SALUD EL 16/09/2025 NOMBRES COMPLETOS: MARTIN ELBERTO MARTINEZ CACERES TIPO Y NUMERO DE DOCUMENTO: CC 5487176 EDAD: 73 AÑOS TELEFONO Y/O CELULAR: 3005565209 CORREO ELECTRONICO: YIYITA0707@GMAIL.COM DIRECCION: DG 83 BIS #77 29 ENGATIVA– LA ESPAÑOLA COMORBILIDADES O DIAGNOSTICOS: HIPERPLASIA PROSTATICA EPS Y REGIMEN: CAPITAL SALUD – SUBSIDIADO ESTADO DE AFILIACION DEL PACIENTE: ACTIVO SUBRED A LA QUE PERTENECE: SUBRED DEL NORTE UNIDAD DE SERVICIO EN SALUD QUE BRINDO LA ORDEN: HOSPITAL DE CALLE 80 ENGATIVA REQUIERE ENTREGA DE MEDICAMENTOS: TOLTERODINA TARTRATO 4 MG SE COMUNICA LA SEÑORA HERCILIA MARGOTH MARTINEZ DE CORTES IDENTIFICADA CON DOCUMENTO CC 60279287 , EN CALIDAD DE HERMANA DEL SEÑOR MARTIN ELBERTO MARTINEZ CACERES CON DOCUMENTO CC NUMERO 5487176 QUIEN SOLICITA LA ENTREGA DE LOS MEDICAMENTOS MENCIONADOS ANTERIORMENTE, YA QUE, INFORMA QUE LA UNICA FORMA DE QUE SE GENERE LA ENTREGA DE ESTE INSUMO ES MEDIANTE DERECHOS DE PETICION QUE GENERA CON SECRETARIA DISTRITAL DE SALUD, EXPRESA QUE EL PACIENTE TEME POR LA DEMORA EN LA ENTREGA DADO QUE ESTE MEDICAMENTO ES DE VITAL IMPORTANCIA, AFIRMA QUE A SU FAMILIAR SE LE DIFICULTA EN TRASLADO, YA QUE ESTA EN ESPERA DE UNA CIRUGIA DE HERNIA, POR LO EXPUESTO ANTERIORMENTE DESEA QUE ESTE MEDICAMENTO SE ENTREGUE EN EL DOMICILIO.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</si>
  <si>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Atención de Petición 4858602025</t>
  </si>
  <si>
    <t>EL PRESENTE REQUERIMIENTO INGRESA A TRAVES DE LA LINEA DE SERVICIO A LA CIUDADANIA DE LA SECRETARIA DISTRITAL DE SALUD EL 16/09/2025 NOMBRES COMPLETOS: MARTIN ELBERTO MARTINEZ CACERES TIPO Y NUMERO DE DOCUMENTO: CC 5487176 EDAD: 73 AÑOS TELEFONO Y/O CELULAR: 3005565209 CORREO ELECTRONICO: YIYITA0707@GMAIL.COM DIRECCION: DG 83 BIS #77 29 ENGATIVA– LA ESPAÑOLA COMORBILIDADES O DIAGNOSTICOS: HIPERPLASIA PROSTATICA EPS Y REGIMEN: CAPITAL SALUD – SUBSIDIADO ESTADO DE AFILIACION DEL PACIENTE: ACTIVO SUBRED A LA QUE PERTENECE: SUBRED DEL NORTE UNIDAD DE SERVICIO EN SALUD QUE BRINDO LA ORDEN: HOSPITAL DE CALLE 80 ENGATIVA REQUIERE ENTREGA DE MEDICAMENTOS: TOLTERODINA TARTRATO 4 MG SE COMUNICA LA SEÑORA HERCILIA MARGOTH MARTINEZ DE CORTES IDENTIFICADA CON DOCUMENTO CC 60279287 , EN CALIDAD DE HERMANA DEL SEÑOR MARTIN ELBERTO MARTINEZ CACERES CON DOCUMENTO CC NUMERO 5487176 QUIEN SOLICITA LA ENTREGA DE LOS MEDICAMENTOS MENCIONADOS ANTERIORMENTE, YA QUE, INFORMA QUE LA UNICA FORMA DE QUE SE GENERE LA ENTREGA DE ESTE INSUMO ES MEDIANTE DERECHOS DE PETICION QUE GENERA CON SECRETARIA DISTRITAL DE SALUD, EXPRESA QUE EL PACIENTE TEME POR LA DEMORA EN LA ENTREGA DADO QUE ESTE MEDICAMENTO ES DE VITAL IMPORTANCIA, AFIRMA QUE A SU FAMILIAR SE LE DIFICULTA EN TRASLADO, YA QUE ESTA EN ESPERA DE UNA CIRUGIA DE HERNIA, POR LO EXPUESTO ANTERIORMENTE DESEA QUE ESTE MEDICAMENTO SE ENTREGUE EN EL DOMICILIO.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</si>
  <si>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CS-2025-1-068256</t>
  </si>
  <si>
    <t>CLARA LUCY</t>
  </si>
  <si>
    <t>AGUIRRE GARCIA</t>
  </si>
  <si>
    <t>TV 73 G 70 44 SUR SIERRA MORENA</t>
  </si>
  <si>
    <t>/3043588011/3108894700</t>
  </si>
  <si>
    <t>Atención de Petición 4858832025PETICIONARIA CON DIAGNOSTICO DE DEMENCIA, NO ESPECIFICADA , ESQUIZOFRENIA PARANOIDE, PRESENTA RECLAMO POR NO OPORTUNIDAD EN LA ENTREGA DE PAÑAL DESECHABLE ADULTO TALLA L, CLOZAPINA 100MG/1U. REFIERE QUE ES DE SUMA URGENCIA, YA QUE POR SU DIAGNOSTICO SON VITALES PARA SU TRATAMIENTO. VER SOPORTES ADJUNTOS.</t>
  </si>
  <si>
    <t>Atención de Petición 4858832025</t>
  </si>
  <si>
    <t>PETICIONARIA CON DIAGNOSTICO DE DEMENCIA, NO ESPECIFICADA , ESQUIZOFRENIA PARANOIDE, PRESENTA RECLAMO POR NO OPORTUNIDAD EN LA ENTREGA DE PAÑAL DESECHABLE ADULTO TALLA L, CLOZAPINA 100MG/1U. REFIERE QUE ES DE SUMA URGENCIA, YA QUE POR SU DIAGNOSTICO SON VITALES PARA SU TRATAMIENTO. VER SOPORTES ADJUNTOS.</t>
  </si>
  <si>
    <t>CS-2025-1-068277</t>
  </si>
  <si>
    <t>Ana Cecilia</t>
  </si>
  <si>
    <t>Chaves González</t>
  </si>
  <si>
    <t>Cll64c#68b-98</t>
  </si>
  <si>
    <t>Entrega de medicamentosNo entrega de medicamentos al domicilio</t>
  </si>
  <si>
    <t>No entrega de medicamentos al domicilio</t>
  </si>
  <si>
    <t>CS-2025-1-068298</t>
  </si>
  <si>
    <t>ANA RAFAELA</t>
  </si>
  <si>
    <t>LOZANO DE SARMIENTO</t>
  </si>
  <si>
    <t>Cra 6 A Este # 2-62 T 6 Apto 503 Huertas de Cajica</t>
  </si>
  <si>
    <t>Entrega de pañalesLa entrega de los pañales según el mipres anexo no se ha realizado por parte de audifarma</t>
  </si>
  <si>
    <t>Entrega de pañales</t>
  </si>
  <si>
    <t>La entrega de los pañales según el mipres anexo no se ha realizado por parte de audifarma</t>
  </si>
  <si>
    <t>CS-2025-1-068343</t>
  </si>
  <si>
    <t>MARTINEZ VALENZUELA</t>
  </si>
  <si>
    <t>CL 64 F 69 32 ESTRADA</t>
  </si>
  <si>
    <t>3192878800/3133079119/3192878800</t>
  </si>
  <si>
    <t>Atención de Petición 4749682025EL PRESENTE REQUERIMIENTO INGRESA A TRAVES DE LA LINEA DE SERVICIO A LA CIUDADANIA DE LA SECRETARIA DISTRITAL DE SALUD EL 11/09/2025 NOMBRES COMPLETOS: EFRAIN MARTINEZ VALENZUELA TIPO Y NUMERO DE DOCUMENTO: CC 2193567 EDAD: 78 AÑOS TELEFONO Y/O CELULAR: 3184993693 CORREO ELECTRONICO: SOLMARVAL13@GMAIL.COM DIRECCION: CALLE 64 F # 69 - 32, ENGATIVA COMORBILIDADES O DIAGNOSTICOS: ALZHEIMER SUBRED A LA QUE PERTENECE: NORTE UNIDAD DE SERVICIO EN SALUD QUE BRINDO LA ORDEN: CHAPINERO TIENE RENOVACION: NA FECHA DE LA AUTORIZACION: TIPO DE EPS Y REGIMEN:: CAPITAL SALUD EPS-S SUBSIDIADO ESTADO DE AFILIACION: ACTIVO DESCRIPCION: 1. INSUMO DE PAÑALES TALLA L X 60 PAÑALES SE COMUNICA LA SEÑORA YOLANDA MARTINEZ VALENZUELA, IDENTIFICADA CON CEDULA DE CIUDADANIA NO. 41772110, EN CALIDAD DE HERMANA DEL SEÑOR EFRAIN MARTINEZ VALENZUELA, IDENTIFICADO CON CEDULA DE CIUDADANIA NO. 2193567, QUIEN MENCIONA QUE SE ACERCO EL DIA 09/08/2025 AL AUDIFARMA CON EL FIN DE RECLAMAR LOS INSUMOS PARA SU HERMANO, LUGAR EN DONDE LE INDICAN QUE NO HAY DISPONIBILIDAD Y DEBE ESPERAR, EXPRESA QUE ES LA ULTIMA ENTREGA DE ESTA ORDEN, SIN EMBARGO NO HA SIDO POSIBLE OBTENERLOS, AFIRMA QUE NO TIENEN LA POSIBILIDAD ECONOMICA DE REALIZAR LA COMPRA DE LOS MISMOS.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t>
  </si>
  <si>
    <t>Atención de Petición 4749682025</t>
  </si>
  <si>
    <t>EL PRESENTE REQUERIMIENTO INGRESA A TRAVES DE LA LINEA DE SERVICIO A LA CIUDADANIA DE LA SECRETARIA DISTRITAL DE SALUD EL 11/09/2025 NOMBRES COMPLETOS: EFRAIN MARTINEZ VALENZUELA TIPO Y NUMERO DE DOCUMENTO: CC 2193567 EDAD: 78 AÑOS TELEFONO Y/O CELULAR: 3184993693 CORREO ELECTRONICO: SOLMARVAL13@GMAIL.COM DIRECCION: CALLE 64 F # 69 - 32, ENGATIVA COMORBILIDADES O DIAGNOSTICOS: ALZHEIMER SUBRED A LA QUE PERTENECE: NORTE UNIDAD DE SERVICIO EN SALUD QUE BRINDO LA ORDEN: CHAPINERO TIENE RENOVACION: NA FECHA DE LA AUTORIZACION: TIPO DE EPS Y REGIMEN:: CAPITAL SALUD EPS-S SUBSIDIADO ESTADO DE AFILIACION: ACTIVO DESCRIPCION: 1. INSUMO DE PAÑALES TALLA L X 60 PAÑALES SE COMUNICA LA SEÑORA YOLANDA MARTINEZ VALENZUELA, IDENTIFICADA CON CEDULA DE CIUDADANIA NO. 41772110, EN CALIDAD DE HERMANA DEL SEÑOR EFRAIN MARTINEZ VALENZUELA, IDENTIFICADO CON CEDULA DE CIUDADANIA NO. 2193567, QUIEN MENCIONA QUE SE ACERCO EL DIA 09/08/2025 AL AUDIFARMA CON EL FIN DE RECLAMAR LOS INSUMOS PARA SU HERMANO, LUGAR EN DONDE LE INDICAN QUE NO HAY DISPONIBILIDAD Y DEBE ESPERAR, EXPRESA QUE ES LA ULTIMA ENTREGA DE ESTA ORDEN, SIN EMBARGO NO HA SIDO POSIBLE OBTENERLOS, AFIRMA QUE NO TIENEN LA POSIBILIDAD ECONOMICA DE REALIZAR LA COMPRA DE LOS MISMOS.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t>
  </si>
  <si>
    <t>CS-2025-1-068363</t>
  </si>
  <si>
    <t>SONIA TERESA</t>
  </si>
  <si>
    <t>LEON DIAZ</t>
  </si>
  <si>
    <t>KR 9 E 106 44 SUR EL REFUGIO</t>
  </si>
  <si>
    <t>/3214592446/</t>
  </si>
  <si>
    <t>Atención de Petición 4757012025LA PETICIONARIA SONIA TERESA LEON DIAZ, IDENTIFICADA CON CC 52234855, AFILIADA ACTIVA A CAPITAL SALUD DEL REGIMEN SUBSIDIADO CON ENCUESTA DE SISBEN B6, CON DIAGNOSTICO HIPOTIROIDISMO NO ESPECIFICADO, CUENTA CON CERTIFICADO DE DISCAPACIDAD EMITIDO POR LA SECRETARIA DE SALUD, INFORMA QUE HA ENCONTRADO BARRERAS DE ATENCION EN LA PRESTACION DEL SERVICIO DE ENTREGA DE MEDICAMENTOS POR PARTE DE LA EPS CAPITAL SALUD CON CODIGO M00443 LEVOTIROXINA SODICA 100UG/1U CANTIDAD 100 EL CUAL NO SE LO HAN ENTREGADO DESDE EL 7/4/2025, SOLICITA LA ENTREGA DEL MEDICAMENTO YA QUE ES NECESARIO PARA MEJORAR SU ESTADO DE SALUD. ANEXA ORDEN DEL MEDICAMENTO NO ENTREGADA.</t>
  </si>
  <si>
    <t>Atención de Petición 4757012025</t>
  </si>
  <si>
    <t>LA PETICIONARIA SONIA TERESA LEON DIAZ, IDENTIFICADA CON CC 52234855, AFILIADA ACTIVA A CAPITAL SALUD DEL REGIMEN SUBSIDIADO CON ENCUESTA DE SISBEN B6, CON DIAGNOSTICO HIPOTIROIDISMO NO ESPECIFICADO, CUENTA CON CERTIFICADO DE DISCAPACIDAD EMITIDO POR LA SECRETARIA DE SALUD, INFORMA QUE HA ENCONTRADO BARRERAS DE ATENCION EN LA PRESTACION DEL SERVICIO DE ENTREGA DE MEDICAMENTOS POR PARTE DE LA EPS CAPITAL SALUD CON CODIGO M00443 LEVOTIROXINA SODICA 100UG/1U CANTIDAD 100 EL CUAL NO SE LO HAN ENTREGADO DESDE EL 7/4/2025, SOLICITA LA ENTREGA DEL MEDICAMENTO YA QUE ES NECESARIO PARA MEJORAR SU ESTADO DE SALUD. ANEXA ORDEN DEL MEDICAMENTO NO ENTREGADA.</t>
  </si>
  <si>
    <t>CS-2025-3-042717</t>
  </si>
  <si>
    <t>ESTER JULIA</t>
  </si>
  <si>
    <t>CIFUENTES</t>
  </si>
  <si>
    <t>KR 16 30 46 LUIS CARLOS RIVEROS</t>
  </si>
  <si>
    <t>/3124323491/3133017479</t>
  </si>
  <si>
    <t>PQR-20252100022341522 META</t>
  </si>
  <si>
    <t>PQR-20252100022341522 META#RAD20252100022341522 #PRESTADORNR Usuario activo según ADRES con la entidad #CAPITAL SALUD ENTIDAD PROMOTORA DE SALUD DEL RÉGIMEN SUBSIDIADO SAS "CAPITAL SALUD EPS-S S.A.S." SUBSIDIADO Desde el 12 de septiembre esta pendiente la entrega para mi madre de HIDROCLOROTIAZIDINA+TELMISARTAN 25 + 80 MG TAB C*30 TAB CANTIDAD 30, a la fecha informan que no hay en el inventario para entrega. Reclamo la entrega oportuna del medicamento formulado.</t>
  </si>
  <si>
    <t>#RAD20252100022341522 #PRESTADORNR Usuario activo según ADRES con la entidad #CAPITAL SALUD ENTIDAD PROMOTORA DE SALUD DEL RÉGIMEN SUBSIDIADO SAS "CAPITAL SALUD EPS-S S.A.S." SUBSIDIADO Desde el 12 de septiembre esta pendiente la entrega para mi madre de HIDROCLOROTIAZIDINA+TELMISARTAN 25 + 80 MG TAB C*30 TAB CANTIDAD 30, a la fecha informan que no hay en el inventario para entrega. Reclamo la entrega oportuna del medicamento formulado.</t>
  </si>
  <si>
    <t>CS-2025-3-042724</t>
  </si>
  <si>
    <t>GUZMAN LOZANO</t>
  </si>
  <si>
    <t>KR 91 69 A 18 SUR LAS MARGARITAS SECTOR I Y II</t>
  </si>
  <si>
    <t>/3106917360/</t>
  </si>
  <si>
    <t>PQR-20259300421948802 BOGOTÁ. D.C.</t>
  </si>
  <si>
    <t>PQR-20259300421948802 BOGOTÁ. D.C.#RAD20259300421948802 #PETICIÓNDIRECTA #PRESTADORNR, usuario según ADRES en actualización activo con la EPS #CAPITAL SALUD RÉGIMEN SUBSIDIADO, verificando archivo adjunto, requiere se le realice la entrega oportuna de los medicamentos de control enalapril 20 mg - rosuvastatina 20 mg. Se adjunta archivo.</t>
  </si>
  <si>
    <t>#RAD20259300421948802 #PETICIÓNDIRECTA #PRESTADORNR, usuario según ADRES en actualización activo con la EPS #CAPITAL SALUD RÉGIMEN SUBSIDIADO, verificando archivo adjunto, requiere se le realice la entrega oportuna de los medicamentos de control enalapril 20 mg - rosuvastatina 20 mg. Se adjunta archivo.</t>
  </si>
  <si>
    <t>CS-2025-3-042730</t>
  </si>
  <si>
    <t>JESUS ANTONIO</t>
  </si>
  <si>
    <t>GAMA GORDILLO</t>
  </si>
  <si>
    <t>CL 50 A 13B 14 SOCORRO</t>
  </si>
  <si>
    <t>PQR-20252100022379172 BOGOTÁ. D.C.</t>
  </si>
  <si>
    <t>PQR-20252100022379172 BOGOTÁ. D.C.#PRESENCIAL Desde CAC #PRESTADORNR Usuario activo según ADRES con la entidad #CAPITAL SALUD
 con diagnóstico DIABETES MELLITUS INSULINODEPENDIENTE SIN MENCIÓN DE COMPLICACIÓN , requiere entrega de los siguientes medicamentos y/o insumos: insulina degludec 100 UI/ ml+liraglutida 3.6 ml solución inyectable pluma prellenada 3 ml cantidad 3 orden generada del 20/09/2025 por un mes,  Al validar con la farmacia le informan que se encuentra agotado motivo por el cual manifiesta su inconformidad en cuanto a que requiere del medicamento de manera oportuna.  Se solicita la entrega en el menor tiempo posible de acuerdo a normatividad vigente.</t>
  </si>
  <si>
    <t>#PRESENCIAL Desde CAC #PRESTADORNR Usuario activo según ADRES con la entidad #CAPITAL SALUD
 con diagnóstico DIABETES MELLITUS INSULINODEPENDIENTE SIN MENCIÓN DE COMPLICACIÓN , requiere entrega de los siguientes medicamentos y/o insumos: insulina degludec 100 UI/ ml+liraglutida 3.6 ml solución inyectable pluma prellenada 3 ml cantidad 3 orden generada del 20/09/2025 por un mes,  Al validar con la farmacia le informan que se encuentra agotado motivo por el cual manifiesta su inconformidad en cuanto a que requiere del medicamento de manera oportuna.  Se solicita la entrega en el menor tiempo posible de acuerdo a normatividad vigente.</t>
  </si>
  <si>
    <t>CS-2025-3-042738</t>
  </si>
  <si>
    <t>LEON RODRIGUEZ</t>
  </si>
  <si>
    <t>TV 79 68 46 S PIAMONTE I ETAPA</t>
  </si>
  <si>
    <t>3142707083/3142707083/</t>
  </si>
  <si>
    <t>PQR-20252100022380962 BOGOTÁ. D.C.</t>
  </si>
  <si>
    <t>PQR-20252100022380962 BOGOTÁ. D.C.#PRESENCIAL Desde CAC #PRESTADORNR Usuario activo según ADRES con la entidad #CAPITAL SALUD
 con diagnóstico  DIABETES MELLITUS INSULINODEPENDIENTE SIN MENCIÓN DE COMPLICACIÓN , requiere entrega de los siguientes medicamentos y/o insumos:  Insulina lispro  UI/ solución inyectable cantidad 3 orden generada del 18/09/2025 * aguja para esfero de insulina 26 gx12.7 mm cantidad 120 orden generada del 17/09/2025* glucómetro sistema de monitoreo de glucosa en sangre (glucoquick) cantidad 1  orden generada del 18/09/2025 Al validar con la farmacia le informan que no los hay disponibles motivo por el cual manifiesta su inconformidad en cuanto a que requiere de los medicamentos e insumos de manera oportuna.  Se solicita la entrega en el menor tiempo posible de acuerdo a normatividad vigente.</t>
  </si>
  <si>
    <t>#PRESENCIAL Desde CAC #PRESTADORNR Usuario activo según ADRES con la entidad #CAPITAL SALUD
 con diagnóstico  DIABETES MELLITUS INSULINODEPENDIENTE SIN MENCIÓN DE COMPLICACIÓN , requiere entrega de los siguientes medicamentos y/o insumos:  Insulina lispro  UI/ solución inyectable cantidad 3 orden generada del 18/09/2025 * aguja para esfero de insulina 26 gx12.7 mm cantidad 120 orden generada del 17/09/2025* glucómetro sistema de monitoreo de glucosa en sangre (glucoquick) cantidad 1  orden generada del 18/09/2025 Al validar con la farmacia le informan que no los hay disponibles motivo por el cual manifiesta su inconformidad en cuanto a que requiere de los medicamentos e insumos de manera oportuna.  Se solicita la entrega en el menor tiempo posible de acuerdo a normatividad vigente.</t>
  </si>
  <si>
    <t>CS-2025-3-042742</t>
  </si>
  <si>
    <t>MARIA TRINIDAD</t>
  </si>
  <si>
    <t>MORA GARCIA</t>
  </si>
  <si>
    <t>KR 10D 24 42 SAN BLAS</t>
  </si>
  <si>
    <t>PQR-20252100022381502 BOGOTÁ. D.C.</t>
  </si>
  <si>
    <t>PQR-20252100022381502 BOGOTÁ. D.C.#PRESENCIAL Desde SIC SAN CRISTÓBAL, #PRESTADOR Subred Integrada De Servicios De Salud Centro Oriente E.S.E Unidad De Servicios De Salud San Blas
Según usuario Activo con la entidad #CAPITAL SALUD (Adres en actualización), con diagnóstico Hipertensión arterial, Enfermedad pulmonar obstructiva crónica, Asma en crisis, requiere  *Entrega total y oportuna de Salbutamol 100mcg inhalador #1 mes, *Ipatropio bromuro 0.02mcg inhalador #1 mes, *Omeprazol tab 20mg #30 mes, *Dimenhidrinato tab 50mg #30 mes según orden del 05/09/2025 para tres entregas, tiene pendiente todas las entregas pues al acercarse a la farmacia le informan que no está disponible, motivo por el cual manifiesta su inconformidad, ya que desde entonces se acerca constantemente y siempre niegan la disponibilidad. Se solicita la entrega en el menor tiempo posible de acuerdo a normatividad vigente.</t>
  </si>
  <si>
    <t>#PRESENCIAL Desde SIC SAN CRISTÓBAL, #PRESTADOR Subred Integrada De Servicios De Salud Centro Oriente E.S.E Unidad De Servicios De Salud San Blas
Según usuario Activo con la entidad #CAPITAL SALUD (Adres en actualización), con diagnóstico Hipertensión arterial, Enfermedad pulmonar obstructiva crónica, Asma en crisis, requiere  *Entrega total y oportuna de Salbutamol 100mcg inhalador #1 mes, *Ipatropio bromuro 0.02mcg inhalador #1 mes, *Omeprazol tab 20mg #30 mes, *Dimenhidrinato tab 50mg #30 mes según orden del 05/09/2025 para tres entregas, tiene pendiente todas las entregas pues al acercarse a la farmacia le informan que no está disponible, motivo por el cual manifiesta su inconformidad, ya que desde entonces se acerca constantemente y siempre niegan la disponibilidad. Se solicita la entrega en el menor tiempo posible de acuerdo a normatividad vigente.</t>
  </si>
  <si>
    <t>CS-2025-3-042748</t>
  </si>
  <si>
    <t>SIOMARA BACHELEN</t>
  </si>
  <si>
    <t>BAUTISTA BAUTISTA</t>
  </si>
  <si>
    <t>CL 50 A BIS  13 B  14 SUR SOCORRO</t>
  </si>
  <si>
    <t>/3102688242/</t>
  </si>
  <si>
    <t>PQR-20252100022383242 BOGOTÁ. D.C.</t>
  </si>
  <si>
    <t>PQR-20252100022383242 BOGOTÁ. D.C.#PRESENCIAL Desde CAC  #PRESTADORNR Usuario  de 14 años de edad activo según ADRES con la entidad #CAPITAL SALUD
 con diagnóstico  DERMATITIS, NO ESPECIFICADA requiere entrega de los siguientes medicamentos y/o insumos: ketoconazol 25 emulsión tópica fungisterol (shampoo) frasco x100 ml cantidad 1 * salbutamol 100 mcg /dosis aerosol (biosyntec) cantidad 1 orden generada del 13/09/2025 *  Al validar con la farmacia le informan que no los hay disponibles, motivo por el cual manifiesta su inconformidad en cuanto a que requiere de los medicamentos de maneta oportuna. Se solicita la entrega en el menor tiempo posible de acuerdo a normatividad vigente.</t>
  </si>
  <si>
    <t>#PRESENCIAL Desde CAC  #PRESTADORNR Usuario  de 14 años de edad activo según ADRES con la entidad #CAPITAL SALUD
 con diagnóstico  DERMATITIS, NO ESPECIFICADA requiere entrega de los siguientes medicamentos y/o insumos: ketoconazol 25 emulsión tópica fungisterol (shampoo) frasco x100 ml cantidad 1 * salbutamol 100 mcg /dosis aerosol (biosyntec) cantidad 1 orden generada del 13/09/2025 *  Al validar con la farmacia le informan que no los hay disponibles, motivo por el cual manifiesta su inconformidad en cuanto a que requiere de los medicamentos de maneta oportuna. Se solicita la entrega en el menor tiempo posible de acuerdo a normatividad vigente.</t>
  </si>
  <si>
    <t>CS-2025-3-042749</t>
  </si>
  <si>
    <t>CL 29 A SUR 4 91 SUR SANTA INES</t>
  </si>
  <si>
    <t>PQR-20252100022383442 BOGOTÁ. D.C.</t>
  </si>
  <si>
    <t>PQR-20252100022383442 BOGOTÁ. D.C.#PRESENCIAL Desde SIC SAN CRISTÓBAL, #PRESTADOR Subred Integrada De Servicios De Salud Centro Oriente E.S.E Unidad De Servicios De Salud San Blas
Según usuario Activo con la entidad #CAPITAL SALUD (Adres en actualización), con diagnóstico Diabetes, requiere  *Entrega total y oportuna de Dapaglifozina tab 10mg #10 mes, *Sitagliptina tab 100mg #30 mes según orden del 11/08/2025 para tres entregas, tiene pendiente todas las entregas, asegura que durante este año no ha logrado acceso al tratamiento, pues al acercarse a la farmacia le informan que no está disponible, motivo por el cual manifiesta su inconformidad, pues presenta incremento en el valor de la glucometria y teme complicaciones. (aporta récord de glucómetros que oscilan entre 230-285mg/dl). Se solicita la entrega en el menor tiempo posible de acuerdo a normatividad vigente.</t>
  </si>
  <si>
    <t>#PRESENCIAL Desde SIC SAN CRISTÓBAL, #PRESTADOR Subred Integrada De Servicios De Salud Centro Oriente E.S.E Unidad De Servicios De Salud San Blas
Según usuario Activo con la entidad #CAPITAL SALUD (Adres en actualización), con diagnóstico Diabetes, requiere  *Entrega total y oportuna de Dapaglifozina tab 10mg #10 mes, *Sitagliptina tab 100mg #30 mes según orden del 11/08/2025 para tres entregas, tiene pendiente todas las entregas, asegura que durante este año no ha logrado acceso al tratamiento, pues al acercarse a la farmacia le informan que no está disponible, motivo por el cual manifiesta su inconformidad, pues presenta incremento en el valor de la glucometria y teme complicaciones. (aporta récord de glucómetros que oscilan entre 230-285mg/dl). Se solicita la entrega en el menor tiempo posible de acuerdo a normatividad vigente.</t>
  </si>
  <si>
    <t>CS-2025-3-042750</t>
  </si>
  <si>
    <t>LUNA RODRIGUEZ</t>
  </si>
  <si>
    <t>AV CARACAS 32 30 SUR GUSTAVO RESTREPO</t>
  </si>
  <si>
    <t>PQR-20252100022363692 BOGOTÁ. D.C.</t>
  </si>
  <si>
    <t>PQR-20252100022363692 BOGOTÁ. D.C.#RAD20252100022363692    #PRESTADOR     Subred Integrada De Servicios De Salud Centro Oriente E.S.E Unidad De Servicios De Salud Altamira ADRES en actualización, según usuario se encuentra afiliado a #CAPITAL SALUD - RÉGIMEN SUBSIDIADO buenos días mi nombre es Alfonso luna rodríguez soy discapacitado visual tengo  diabetes soy de la tercera edad mi eps es capital salud ,,,,,,,quiero q por favor me ayuden ya q capital salud primero me autorizaba los medicamentos con audifarma del tunal ahora me enviaron a reclamar mis medicamentos a farmacia cohan sede Restrepo donde ya llevó 8 meses y me están negando la entrega de dos medicamentos q son de suma importancia para mi unas gotas para mis ojos de nombre xegrex dorzolamida tratato timolol ,lagrikov al 0.5 para mis ojos por el glaucoma q tengo y las pastas empaglifoxina para mi diabetes por favor pido a ustedes q me ayuden ya q no se mas q hacer necesito estos tres medicamentos son muy importantes para mi y en estos 8 meses no los an habido mis ojos me duelen y mi azúcar esta muy alto les agradecería q me ayudaran para q esta farmacia cohan me ,os entregara a tiempo o de lo contrario q capital salud me ubicara de nuevo en mi farmacia anterior audifarma ....... gracias de antemano ñor escucharme espero me puedan colaborar lo mas antes posible para q me entregaran mis medicamentos faltantes y a domicilio ya q soy discapacitado ,</t>
  </si>
  <si>
    <t>#RAD20252100022363692    #PRESTADOR     Subred Integrada De Servicios De Salud Centro Oriente E.S.E Unidad De Servicios De Salud Altamira ADRES en actualización, según usuario se encuentra afiliado a #CAPITAL SALUD - RÉGIMEN SUBSIDIADO buenos días mi nombre es Alfonso luna rodríguez soy discapacitado visual tengo  diabetes soy de la tercera edad mi eps es capital salud ,,,,,,,quiero q por favor me ayuden ya q capital salud primero me autorizaba los medicamentos con audifarma del tunal ahora me enviaron a reclamar mis medicamentos a farmacia cohan sede Restrepo donde ya llevó 8 meses y me están negando la entrega de dos medicamentos q son de suma importancia para mi unas gotas para mis ojos de nombre xegrex dorzolamida tratato timolol ,lagrikov al 0.5 para mis ojos por el glaucoma q tengo y las pastas empaglifoxina para mi diabetes por favor pido a ustedes q me ayuden ya q no se mas q hacer necesito estos tres medicamentos son muy importantes para mi y en estos 8 meses no los an habido mis ojos me duelen y mi azúcar esta muy alto les agradecería q me ayudaran para q esta farmacia cohan me ,os entregara a tiempo o de lo contrario q capital salud me ubicara de nuevo en mi farmacia anterior audifarma ....... gracias de antemano ñor escucharme espero me puedan colaborar lo mas antes posible para q me entregaran mis medicamentos faltantes y a domicilio ya q soy discapacitado ,</t>
  </si>
  <si>
    <t>CS-2025-3-042755</t>
  </si>
  <si>
    <t>ZAIDA LISED</t>
  </si>
  <si>
    <t>BAUTISTA ROMERO</t>
  </si>
  <si>
    <t>CL 50 A BIS 13 B 14 S SOCORRO</t>
  </si>
  <si>
    <t>PQR-20252100022384712 BOGOTÁ. D.C.</t>
  </si>
  <si>
    <t>PQR-20252100022384712 BOGOTÁ. D.C.#PRESENCIAL Desde CAC #PRESTADORNR  Usuario activo según ADRES con la entidad #CAPITAL SALUD
, con diagnóstico GLAUCOMA PRIMARIO DE ANGULO ABIERTO , requiere entrega de los siguientes medicamentos y/o insumos:  latanoprost 50 mcg solución oftálmica cantidad 1 orden generada del 20/09/2025 Al validar con la farmacia le informan que se encuentra agotado motivo por el cual manifiesta su inconformidad en cuanto a que requiere del medicamento de manera oportuna, adicional requiere programacion de cita con oftalmología control orden generada del 04/08/2025 Se solicita la entrega en el menor tiempo posible de acuerdo a normatividad vigente.</t>
  </si>
  <si>
    <t>#PRESENCIAL Desde CAC #PRESTADORNR  Usuario activo según ADRES con la entidad #CAPITAL SALUD
, con diagnóstico GLAUCOMA PRIMARIO DE ANGULO ABIERTO , requiere entrega de los siguientes medicamentos y/o insumos:  latanoprost 50 mcg solución oftálmica cantidad 1 orden generada del 20/09/2025 Al validar con la farmacia le informan que se encuentra agotado motivo por el cual manifiesta su inconformidad en cuanto a que requiere del medicamento de manera oportuna, adicional requiere programacion de cita con oftalmología control orden generada del 04/08/2025 Se solicita la entrega en el menor tiempo posible de acuerdo a normatividad vigente.</t>
  </si>
  <si>
    <t>CS-2025-3-042759</t>
  </si>
  <si>
    <t>EXT52218178</t>
  </si>
  <si>
    <t>ALVAREZ FORERO</t>
  </si>
  <si>
    <t>Cr 1 f 38 c 66 sur</t>
  </si>
  <si>
    <t>PQR-20252100022367242 BOGOTÁ. D.C.</t>
  </si>
  <si>
    <t>PQR-20252100022367242 BOGOTÁ. D.C.#RAD20252100022367242
#PRESTADORNR
Usuario activo según ADRES con la entidad #CAPITAL SALUD ENTIDAD PROMOTORA DE SALUD DEL RÉGIMEN SUBSIDIADO SAS "CAPITAL SALUD EPS-S S.A.S." SUBSIDIADO
Detalles del caso:
Buen día
Mi petición es por el motivo de que llevo varias veces solicitando mi medicamento el cual me dicen que no lo hay soy dependiente de ese medicamento llamado lamital lamotrigina 200 MG tableta ya que sufro de epilepsia y síndromes epilépticos idiopaticos generalizados, anemia por deficiencia de hierro secundaria a perdida de sangre crónica</t>
  </si>
  <si>
    <t>#RAD20252100022367242
#PRESTADORNR
Usuario activo según ADRES con la entidad #CAPITAL SALUD ENTIDAD PROMOTORA DE SALUD DEL RÉGIMEN SUBSIDIADO SAS "CAPITAL SALUD EPS-S S.A.S." SUBSIDIADO
Detalles del caso:
Buen día
Mi petición es por el motivo de que llevo varias veces solicitando mi medicamento el cual me dicen que no lo hay soy dependiente de ese medicamento llamado lamital lamotrigina 200 MG tableta ya que sufro de epilepsia y síndromes epilépticos idiopaticos generalizados, anemia por deficiencia de hierro secundaria a perdida de sangre crónica</t>
  </si>
  <si>
    <t>CS-2025-3-042778</t>
  </si>
  <si>
    <t>LAURA VIRGINIA</t>
  </si>
  <si>
    <t>RIVEROS PINTO</t>
  </si>
  <si>
    <t>MZ 14 CASA 3 BARRIÓ LA RELIQUIA</t>
  </si>
  <si>
    <t>PQR-20252100022366242 META</t>
  </si>
  <si>
    <t>PQR-20252100022366242 META#RAD20252100022366242
#PRESTADORNR
Activo según ADRES con la entidad #CAPITAL SALUD ENTIDAD PROMOTORA DE SALUD DEL RÉGIMEN SUBSIDIADO SAS "CAPITAL SALUD EPS-S S.A.S." SUBSIDIADO
Cordial saludo,
Me permito presentar la siguiente solicitud:
Soy paciente con diagnóstico de artritis reumatoidea y recientemente me fue formulado el medicamento CIMZIA/CERTOLIZUMAB PEGOL, el cual es esencial para el manejo de los síntomas de mi enfermedad y para preservar mi calidad de vida.
Hasta el momento, no he recibido la entrega del medicamento, lo cual está comenzando a afectar mi estado de salud, ya que se trata de un tratamiento indispensable. Esta es la primera vez que presento esta solicitud formal, ya que no he recibido información ni respuesta sobre la disponibilidad o proceso de entrega del medicamento.
Por lo anterior, solicito de manera atenta y urgente que se realicen las gestiones necesarias para garantizar la entrega del medicamento en la farmacia Sikuany, y así evitar un mayor deterioro de mi condición de salud.
Agradezco su atención y colaboración, y quedo atento(a) a una pronta respuesta.
Muchas gracias.</t>
  </si>
  <si>
    <t>#RAD20252100022366242
#PRESTADORNR
Activo según ADRES con la entidad #CAPITAL SALUD ENTIDAD PROMOTORA DE SALUD DEL RÉGIMEN SUBSIDIADO SAS "CAPITAL SALUD EPS-S S.A.S." SUBSIDIADO
Cordial saludo,
Me permito presentar la siguiente solicitud:
Soy paciente con diagnóstico de artritis reumatoidea y recientemente me fue formulado el medicamento CIMZIA/CERTOLIZUMAB PEGOL, el cual es esencial para el manejo de los síntomas de mi enfermedad y para preservar mi calidad de vida.
Hasta el momento, no he recibido la entrega del medicamento, lo cual está comenzando a afectar mi estado de salud, ya que se trata de un tratamiento indispensable. Esta es la primera vez que presento esta solicitud formal, ya que no he recibido información ni respuesta sobre la disponibilidad o proceso de entrega del medicamento.
Por lo anterior, solicito de manera atenta y urgente que se realicen las gestiones necesarias para garantizar la entrega del medicamento en la farmacia Sikuany, y así evitar un mayor deterioro de mi condición de salud.
Agradezco su atención y colaboración, y quedo atento(a) a una pronta respuesta.
Muchas gracias.</t>
  </si>
  <si>
    <t>CS-2025-3-042779</t>
  </si>
  <si>
    <t>CL 85 A SUR 77 G 15 SAN DIEGO</t>
  </si>
  <si>
    <t>/3143282416/</t>
  </si>
  <si>
    <t>PQR-20252100022371852 BOGOTÁ. D.C.</t>
  </si>
  <si>
    <t>PQR-20252100022371852 BOGOTÁ. D.C.#PRESENCIAL  Desde SIC BOSA, #PRESTADORNR  Usuario activo según ADRES con la entidad #CAPITAL SALUD ENTIDAD PROMOTORA DE SALUD DEL RÉGIMEN SUBSIDIADO SAS "CAPITAL SALUD EPS-S S.A.S." Con Diagnóstico de Diabetes mellitus insulinodependiente, sin mención de complicación, Requiere entrega del glucómetro orden del 12 de septiembre, autorizado para Audifarma, pero esta le responde que se lo envía a domicilio, pero esto no ha sucedido,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</si>
  <si>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Diabetes mellitus insulinodependiente, sin mención de complicación, Requiere entrega del glucómetro orden del 12 de septiembre, autorizado para Audifarma, pero esta le responde que se lo envía a domicilio, pero esto no ha sucedido, motivo por el cual manifiesta su inconformidad, Se envía para su gestión según normatividad vigente.</t>
  </si>
  <si>
    <t>CS-2025-3-042788</t>
  </si>
  <si>
    <t>MELBA</t>
  </si>
  <si>
    <t>LAGUNA</t>
  </si>
  <si>
    <t>KR 19 68 C 33 SUR SAN FRANCISCO MARANDU</t>
  </si>
  <si>
    <t>7316206/3227925096/</t>
  </si>
  <si>
    <t>PQR-20259300422002152 BOGOTÁ. D.C.</t>
  </si>
  <si>
    <t>PQR-20259300422002152 BOGOTÁ. D.C.#RAD20259300422002152  #PETICIÓNDIRECTA,  #PRESTADORNR, usuario según ADRES
activo con la EPS #CAPITAL SALUD ENTIDAD PROMOTORA DE SALUD DEL RÉGIMEN SUBSIDIADO SAS "CAPITAL SALUD EPS-S S.A.S." SUBSIDIADO, verificando  archivo adjunto requiere entrega de medicamentos  latanoprost (500cg/Ml) solución oftálmica 0.05 MG/ml 5 ml la entidad indica no tener disponibilidad. Se adjunta
archivo.</t>
  </si>
  <si>
    <t>#RAD20259300422002152  #PETICIÓNDIRECTA,  #PRESTADORNR, usuario según ADRES
activo con la EPS #CAPITAL SALUD ENTIDAD PROMOTORA DE SALUD DEL RÉGIMEN SUBSIDIADO SAS "CAPITAL SALUD EPS-S S.A.S." SUBSIDIADO, verificando  archivo adjunto requiere entrega de medicamentos  latanoprost (500cg/Ml) solución oftálmica 0.05 MG/ml 5 ml la entidad indica no tener disponibilidad. Se adjunta
archivo.</t>
  </si>
  <si>
    <t>CS-2025-3-042790</t>
  </si>
  <si>
    <t>WEIMAR ENRIQUE</t>
  </si>
  <si>
    <t>TORRES ROJAS</t>
  </si>
  <si>
    <t>CL 55A SUR 28 51 SAN VICENTE FERRER</t>
  </si>
  <si>
    <t>PQR-20252100022369792 BOGOTÁ. D.C.</t>
  </si>
  <si>
    <t>PQR-20252100022369792 BOGOTÁ. D.C.#RAD20252100022369792  #PRESTADORNR Usuario activo según ADRES con la entidad #CAPITAL SALUD ENTIDAD PROMOTORA DE SALUD DEL RÉGIMEN SUBSIDIADO SAS "CAPITAL SALUD EPS-S S.A.S." SUBSIDIADO
YO WEIMAR ENRIQUE TORRES ROJAS CON CC 80859902 ESTOY EN ESPERA DE ENTREGA DE UN MEDICAMENTO DESDE EL 1 DE AGOSTO DE 2025 HIDROCORTISONA LOCION Y NO FUE POSIBLE LA ENTREGA, LUEGO EL 14 DE AGOSTO LA VOLVIERON A FORMULAR PERO TAMPOCO ME LA ENTREGARON Y QUEDABA PENDIENTE, Y LA ULTIMA AUTORIZACIÓN DEL MEDICAMENTO FUE EL DIA 22 DE SEPTIEMBRE Y TAMPOCO ME LA ENTREGARON, SOLICITO CON URGENCIA ME AYUDEN A SOLUCIONAR EN CUANTO A LA ENTREGA DE MEDICAMENTOS CON CAPITAL SALUD PUES ES UNA LOCION QUE REQUIERO PARA UN TRATAMIENTO.</t>
  </si>
  <si>
    <t>#RAD20252100022369792  #PRESTADORNR Usuario activo según ADRES con la entidad #CAPITAL SALUD ENTIDAD PROMOTORA DE SALUD DEL RÉGIMEN SUBSIDIADO SAS "CAPITAL SALUD EPS-S S.A.S." SUBSIDIADO
YO WEIMAR ENRIQUE TORRES ROJAS CON CC 80859902 ESTOY EN ESPERA DE ENTREGA DE UN MEDICAMENTO DESDE EL 1 DE AGOSTO DE 2025 HIDROCORTISONA LOCION Y NO FUE POSIBLE LA ENTREGA, LUEGO EL 14 DE AGOSTO LA VOLVIERON A FORMULAR PERO TAMPOCO ME LA ENTREGARON Y QUEDABA PENDIENTE, Y LA ULTIMA AUTORIZACIÓN DEL MEDICAMENTO FUE EL DIA 22 DE SEPTIEMBRE Y TAMPOCO ME LA ENTREGARON, SOLICITO CON URGENCIA ME AYUDEN A SOLUCIONAR EN CUANTO A LA ENTREGA DE MEDICAMENTOS CON CAPITAL SALUD PUES ES UNA LOCION QUE REQUIERO PARA UN TRATAMIENTO.</t>
  </si>
  <si>
    <t>CS-2025-3-042799</t>
  </si>
  <si>
    <t>LAURA SOFIA</t>
  </si>
  <si>
    <t>RODRIGUEZ LETRADO</t>
  </si>
  <si>
    <t>CL 71 B SUR 18 J 60 VISTA HERMOSA</t>
  </si>
  <si>
    <t>PQR-20252100022390862 BOGOTÁ. D.C.</t>
  </si>
  <si>
    <t>PQR-20252100022390862 BOGOTÁ. D.C.#CORREOSISCO #PRESTADOR Subred Integrada De Servicios De Salud Sur E.S.E. Unidad De Servicios De Salud El Carmen - Materno Infantil Municipio Bogota, D.C. Barrio El Carmen CENTRO DE SALUD EL CARMEN Usuario de 15 años; activo según ADRES con la entidad #CAPITAL SALUD ENTIDAD PROMOTORA DE SALUD DEL RÉGIMEN SUBSIDIADO SAS "CAPITAL SALUD EPS-S S.A.S." SUBSIDIADO, con diagnóstico retraso mental moderado, autismo en la niñez, trastorno mixto, incontinencia urinaria, requiere entrega de los siguientes medicamentos y/o insumos: (PAÑALES, TOALLAS PARA ADULTO HUMEDAS TENA XL), con fórmula autorizada el 30/07/2025, para 3 meses (SEPTIEMBRE/OCTUBRE). Al validar con la farmacia le informan que no cuentan con disponibilidad con entrega de pendientes, motivo por el cual manifiesta su inconformidad. Se solicita la entrega en el menor tiempo posible de acuerdo a normatividad vigente.</t>
  </si>
  <si>
    <t>#CORREOSISCO #PRESTADOR Subred Integrada De Servicios De Salud Sur E.S.E. Unidad De Servicios De Salud El Carmen - Materno Infantil Municipio Bogota, D.C. Barrio El Carmen CENTRO DE SALUD EL CARMEN Usuario de 15 años; activo según ADRES con la entidad #CAPITAL SALUD ENTIDAD PROMOTORA DE SALUD DEL RÉGIMEN SUBSIDIADO SAS "CAPITAL SALUD EPS-S S.A.S." SUBSIDIADO, con diagnóstico retraso mental moderado, autismo en la niñez, trastorno mixto, incontinencia urinaria, requiere entrega de los siguientes medicamentos y/o insumos: (PAÑALES, TOALLAS PARA ADULTO HUMEDAS TENA XL), con fórmula autorizada el 30/07/2025, para 3 meses (SEPTIEMBRE/OCTUBRE). Al validar con la farmacia le informan que no cuentan con disponibilidad con entrega de pendientes, motivo por el cual manifiesta su inconformidad. Se solicita la entrega en el menor tiempo posible de acuerdo a normatividad vigente.</t>
  </si>
  <si>
    <t>CS-2025-3-042801</t>
  </si>
  <si>
    <t>OSCAR ESNEIDER</t>
  </si>
  <si>
    <t>CL 55 A 28 51 SUR SAN VICENTE</t>
  </si>
  <si>
    <t>2383753/3143853714/</t>
  </si>
  <si>
    <t>PQR-20252100022374362 BOGOTÁ. D.C.</t>
  </si>
  <si>
    <t>PQR-20252100022374362 BOGOTÁ. D.C.#RAD20252100022374362 #PRESTADORNR Usuario activo según ADRES con la entidad #CAPITAL SALUD ENTIDAD PROMOTORA DE SALUD DEL RÉGIMEN SUBSIDIADO SAS "CAPITAL SALUD EPS-S S.A.S." SUBSIDIADO
YO OSCAR TORRES ROJAS SOLICITO CON URGENCIA UN MEDICAMENTO VITAL PARA TRATAMIENTO DE GLAUCOMA AVANZADO POR LO QUE NECESITO TRATAMIENTO PERMANENTE PARA CONTROLAR SU PIO Y EVITAR LA PROGRESION DE LA ENFERMEDAD QUE LO LLEVARIA A UN ESTADO DE CEGUERA IRREVERSIBLE, LA FORMULA ERA PARA UN AÑO Y EN ESTE AÑO SOLO HE RECIBIDO DOS ENTREGA DE HIALURONATO DE SODIO Y LATANOPROST, EN LOS MESES DE MARZO Y AGOSTO APROXIMADAMENTE.</t>
  </si>
  <si>
    <t>#RAD20252100022374362 #PRESTADORNR Usuario activo según ADRES con la entidad #CAPITAL SALUD ENTIDAD PROMOTORA DE SALUD DEL RÉGIMEN SUBSIDIADO SAS "CAPITAL SALUD EPS-S S.A.S." SUBSIDIADO
YO OSCAR TORRES ROJAS SOLICITO CON URGENCIA UN MEDICAMENTO VITAL PARA TRATAMIENTO DE GLAUCOMA AVANZADO POR LO QUE NECESITO TRATAMIENTO PERMANENTE PARA CONTROLAR SU PIO Y EVITAR LA PROGRESION DE LA ENFERMEDAD QUE LO LLEVARIA A UN ESTADO DE CEGUERA IRREVERSIBLE, LA FORMULA ERA PARA UN AÑO Y EN ESTE AÑO SOLO HE RECIBIDO DOS ENTREGA DE HIALURONATO DE SODIO Y LATANOPROST, EN LOS MESES DE MARZO Y AGOSTO APROXIMADAMENTE.</t>
  </si>
  <si>
    <t>CS-2025-3-042805</t>
  </si>
  <si>
    <t>ANGELMIRO</t>
  </si>
  <si>
    <t>RODRIGUEZ PRECIADO</t>
  </si>
  <si>
    <t>CL 116 SUR 3 B 14 EL ESPINO</t>
  </si>
  <si>
    <t>PQR-20252100022375532 BOGOTÁ. D.C.</t>
  </si>
  <si>
    <t>PQR-20252100022375532 BOGOTÁ. D.C.#PRESENCIAL DESDE SIC USME #PRESTADORNR, Usuario activo según ADRES con la entidad #CAPITAL SALUD -REGIMEN SUBSIDIADO, con diagnóstico DIABETES, HTAHIPERPLASIA DE LA PROSTATA , requiere entrega de los siguientes medicamentos y/o insumos: (METFORMINA HCL 1000 MG +DAPAGLIFOZINA 10 MG TAB 28 ), con fórmula autorizada el 12/09/2025, para 3 meses ( pendientes SEPTIEMBRE25. Al validar con la farmacia le informan que no hay medicamentos, motivo por el cual manifiesta su inconformidad. Se solicita la entrega en el menor tiempo posible de acuerdo a normatividad vigente</t>
  </si>
  <si>
    <t>#PRESENCIAL DESDE SIC USME #PRESTADORNR, Usuario activo según ADRES con la entidad #CAPITAL SALUD -REGIMEN SUBSIDIADO, con diagnóstico DIABETES, HTAHIPERPLASIA DE LA PROSTATA , requiere entrega de los siguientes medicamentos y/o insumos: (METFORMINA HCL 1000 MG +DAPAGLIFOZINA 10 MG TAB 28 ), con fórmula autorizada el 12/09/2025, para 3 meses ( pendientes SEPTIEMBRE25. Al validar con la farmacia le informan que no hay medicamentos, motivo por el cual manifiesta su inconformidad. Se solicita la entrega en el menor tiempo posible de acuerdo a normatividad vigente</t>
  </si>
  <si>
    <t>CS-2025-3-042811</t>
  </si>
  <si>
    <t>AGUDELO MOLANO</t>
  </si>
  <si>
    <t>CL 51 SUR 13 A 16 EL SOCORRO</t>
  </si>
  <si>
    <t>PQR-20252100022376912 BOGOTÁ. D.C.</t>
  </si>
  <si>
    <t>PQR-20252100022376912 BOGOTÁ. D.C.#PRESENCIAL Desde CAC #PRESTADORNR  Usuario activo según ADRES con la entidad #CAPITAL SALUD ENTIDAD PROMOTORA DE SALUD DEL RÉGIMEN SUBSIDIADO SAS "CAPITAL SALUD EPS-S S.A.S." SUBSIDIADO, con diagnóstico OBESIDAD DEBIDA A EXCESO DE CALORÍAS , requiere entrega de los siguientes medicamentos y/o insumos: Liraglutida  6 mg cantidad 13 /aplicador, con fórmula autorizada el 04/09/2025 por 3 meses * carvedilol 6.25 mg tableta cantidad 60 orden generada del 20/09/2025 por 1 mes. Al validar con la farmacia le informan que  en 15 días le darían respuesta pero a la fecha continua a la espera motivo por el cual manifiesta su inconformidad en cuanto a que requiere de los medicamentos de manera oportuna,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</si>
  <si>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OBESIDAD DEBIDA A EXCESO DE CALORÍAS , requiere entrega de los siguientes medicamentos y/o insumos: Liraglutida  6 mg cantidad 13 /aplicador, con fórmula autorizada el 04/09/2025 por 3 meses * carvedilol 6.25 mg tableta cantidad 60 orden generada del 20/09/2025 por 1 mes. Al validar con la farmacia le informan que  en 15 días le darían respuesta pero a la fecha continua a la espera motivo por el cual manifiesta su inconformidad en cuanto a que requiere de los medicamentos de manera oportuna, Se solicita la entrega en el menor tiempo posible de acuerdo a normatividad vigente.</t>
  </si>
  <si>
    <t>CS-2025-3-042831</t>
  </si>
  <si>
    <t>AVILA DELGADO</t>
  </si>
  <si>
    <t>AK 70 49 82 JARDIN BOTANICO</t>
  </si>
  <si>
    <t>PQR-20252100022384562 BOGOTÁ. D.C.</t>
  </si>
  <si>
    <t>PQR-20252100022384562 BOGOTÁ. D.C.#RAD20252100022384562   #PRESTADOR Subred Integrada De Servicios De Salud Norte E.S.E Unidad De Servicios De Salud Engativá Calle 80 Municipio Bogota, D.C. Barrio Bochica HOSPITA. Usuario activo según ADRES con la entidad #CAPITAL SALUD ENTIDAD PROMOTORA DE SALUD DEL RÉGIMEN SUBSIDIADO SAS "CAPITAL SALUD EPS-S S.A.S. SUBSIDIADO Actualmente por mi condición de salud requiero atención en salud permanente y continua, entrega de medicamentos inmediato, provisión mensual de pañales desechables, garantía de atención integral en salud que incluya citas periódicas con los especialistas indicados.// Según adjunto: SOLICITUDES Respetuosamente solicito: La entrega inmediata y continua de todos los medicamentos formulados por los médicos tratantes, sin retrasos ni entregas parciales. La provisión mensual de pañales desechables acorde a la necesidad clínica del paciente. La garantía de atención integral en salud, que incluya consultas periódicas con medicina interna, endocrinología, cirugía vascular, nutrición, terapia de pie diabético y demás especialidades requeridas. Se dé aplicación al principio de integralidad y continuidad en la atención en salud, conforme a la Ley 1751 de 2015 y la jurisprudencia de la Corte Constitucional. Se expida respuesta de fondo, clara y completa dentro de los términos legales (15 días hábiles, Ley 1755 de 2015).</t>
  </si>
  <si>
    <t>#RAD20252100022384562   #PRESTADOR Subred Integrada De Servicios De Salud Norte E.S.E Unidad De Servicios De Salud Engativá Calle 80 Municipio Bogota, D.C. Barrio Bochica HOSPITA. Usuario activo según ADRES con la entidad #CAPITAL SALUD ENTIDAD PROMOTORA DE SALUD DEL RÉGIMEN SUBSIDIADO SAS "CAPITAL SALUD EPS-S S.A.S. SUBSIDIADO Actualmente por mi condición de salud requiero atención en salud permanente y continua, entrega de medicamentos inmediato, provisión mensual de pañales desechables, garantía de atención integral en salud que incluya citas periódicas con los especialistas indicados.// Según adjunto: SOLICITUDES Respetuosamente solicito: La entrega inmediata y continua de todos los medicamentos formulados por los médicos tratantes, sin retrasos ni entregas parciales. La provisión mensual de pañales desechables acorde a la necesidad clínica del paciente. La garantía de atención integral en salud, que incluya consultas periódicas con medicina interna, endocrinología, cirugía vascular, nutrición, terapia de pie diabético y demás especialidades requeridas. Se dé aplicación al principio de integralidad y continuidad en la atención en salud, conforme a la Ley 1751 de 2015 y la jurisprudencia de la Corte Constitucional. Se expida respuesta de fondo, clara y completa dentro de los términos legales (15 días hábiles, Ley 1755 de 2015).</t>
  </si>
  <si>
    <t>CS-2025-3-042836</t>
  </si>
  <si>
    <t>MARIA DEL TRANSITO</t>
  </si>
  <si>
    <t>PULIDO DE BEJARANO</t>
  </si>
  <si>
    <t>CL 75 SUR 45 A 04 JERUSALEN</t>
  </si>
  <si>
    <t>PQR-20252100022416472 BOGOTÁ. D.C.</t>
  </si>
  <si>
    <t>PQR-20252100022416472 BOGOTÁ. D.C.#IVRSS_OPC_3_3 #PRESTADORNR Usuario activo según ADRES con la entidad #CAPITAL SALUD ENTIDAD PROMOTORA DE SALUD DEL RÉGIMEN SUBSIDIADO SAS "CAPITAL SALUD EPS-S S.A.S." SUBSIDIADO, con diagnóstico Hipertensión, requiere entrega de los siguientes medicamentos y/o insumos: (candesartan 32 mg,90 TABLETAS), con fórmula autorizada el 08/07/2025, para 3 meses (julio, agosto y septiembre). Al validar con la farmacia le informan que, no cuentan con el medicamentos, motivo por el cual manifiesta su inconformidad en cuanto a demora en la entrega del medicamento. Adicionalmente programación de citas medicas por especialidad, Se solicita la entrega en el menor tiempo posible de acuerdo a normatividad vigente. Se cae llamada</t>
  </si>
  <si>
    <t>#IVRSS_OPC_3_3 #PRESTADORNR Usuario activo según ADRES con la entidad #CAPITAL SALUD ENTIDAD PROMOTORA DE SALUD DEL RÉGIMEN SUBSIDIADO SAS "CAPITAL SALUD EPS-S S.A.S." SUBSIDIADO, con diagnóstico Hipertensión, requiere entrega de los siguientes medicamentos y/o insumos: (candesartan 32 mg,90 TABLETAS), con fórmula autorizada el 08/07/2025, para 3 meses (julio, agosto y septiembre). Al validar con la farmacia le informan que, no cuentan con el medicamentos, motivo por el cual manifiesta su inconformidad en cuanto a demora en la entrega del medicamento. Adicionalmente programación de citas medicas por especialidad, Se solicita la entrega en el menor tiempo posible de acuerdo a normatividad vigente. Se cae llamada</t>
  </si>
  <si>
    <t>CS-2025-3-042837</t>
  </si>
  <si>
    <t>MARIA DEL SOCORRO</t>
  </si>
  <si>
    <t>ARICAPA GANAN</t>
  </si>
  <si>
    <t>DG 43 J 37 ESTE 69 SANTA VIVIANA</t>
  </si>
  <si>
    <t>/3156695264/3023209520</t>
  </si>
  <si>
    <t>PQR-20252100022352042 BOGOTÁ. D.C.</t>
  </si>
  <si>
    <t>PQR-20252100022352042 BOGOTÁ. D.C.#RAD20252100022352042 #PRESTADORNR
Usuario Activo según Adres con la entidad #CAPITAL SALUD ENTIDAD PROMOTORA DE SALUD DEL RÉGIMEN SUBSIDIADO SAS "CAPITAL SALUD EPS-S S.A.S." SUBSIDIADO
*No me han entregado pañales hace más de un año dicen que los envían a domicilio y nunca llegan</t>
  </si>
  <si>
    <t>#RAD20252100022352042 #PRESTADORNR
Usuario Activo según Adres con la entidad #CAPITAL SALUD ENTIDAD PROMOTORA DE SALUD DEL RÉGIMEN SUBSIDIADO SAS "CAPITAL SALUD EPS-S S.A.S." SUBSIDIADO
*No me han entregado pañales hace más de un año dicen que los envían a domicilio y nunca llegan</t>
  </si>
  <si>
    <t>CS-2025-3-042839</t>
  </si>
  <si>
    <t>HUGO</t>
  </si>
  <si>
    <t>ZAPATA HERRERA</t>
  </si>
  <si>
    <t>KR 79F 57G 51 SUR PI 2 EL PORVENIR II SECTOR</t>
  </si>
  <si>
    <t>/3053670075/</t>
  </si>
  <si>
    <t>PQR-20259300421939062 BOGOTÁ. D.C.</t>
  </si>
  <si>
    <t>PQR-20259300421939062 BOGOTÁ. D.C.#RAD20259300421939062   #PETICIÓNDIRECTA   #PRESTADOR IPS Subred Integrada De Servicios De Salud Sur Occidente E.S.E Hospital Pediátrico Tintal Municipio Bogota, D.C. Barrio Tintal Usuario activo según ADRES con la entidad #CAPITAL SALUD ENTIDAD PROMOTORA DE SALUD DEL RÉGIMEN SUBSIDIADO SAS "CAPITAL SALUD EPS-S S.A.S." SUBSIDIADO, verificando archivo adjunto requiere entrega de medicamento enalapril 20 mg por que no los hay. manifiesta  inconformidad con el servicio de farmacia cohan sede restrepo por parte de funcionaria grosera Angelica Cadavid.   se adjunta archivo</t>
  </si>
  <si>
    <t>#RAD20259300421939062   #PETICIÓNDIRECTA   #PRESTADOR IPS Subred Integrada De Servicios De Salud Sur Occidente E.S.E Hospital Pediátrico Tintal Municipio Bogota, D.C. Barrio Tintal Usuario activo según ADRES con la entidad #CAPITAL SALUD ENTIDAD PROMOTORA DE SALUD DEL RÉGIMEN SUBSIDIADO SAS "CAPITAL SALUD EPS-S S.A.S." SUBSIDIADO, verificando archivo adjunto requiere entrega de medicamento enalapril 20 mg por que no los hay. manifiesta  inconformidad con el servicio de farmacia cohan sede restrepo por parte de funcionaria grosera Angelica Cadavid.   se adjunta archivo</t>
  </si>
  <si>
    <t>CS-2025-1-068375</t>
  </si>
  <si>
    <t>CRISTIAN JARRISON</t>
  </si>
  <si>
    <t>RAVELO</t>
  </si>
  <si>
    <t>CL 22F 119A 21 EL REFUGIO LA ZELFITA</t>
  </si>
  <si>
    <t>/3123876223/</t>
  </si>
  <si>
    <t>Atención de Petición 4837962025L PRESENTE REQUERIMIENTO INGRESA A TRAVES DEL CANAL DE WHATSAPP DE SERVICIO A LA CIUDADANIA DE LA SECRETARIA DISTRITAL DE SALUD EL 15/09/2025 DATOS DEL SOLICITANTE: NOMBRES COMPLETOS: CRISTIAN JARRISON RAVELO TIPO Y NUMERO DE DOCUMENTO: 80112403 EDAD: 44 TELEFONO Y/O CELULAR: 3123876223 CORREO ELECTRONICO: NO BRINDA DIRECCION DE RESIDENCIA: KR 112A BIS 19A 58 COMORBILIDADES O DIAGNOSTICOS: EPILEPSIA Y DISCAPACIDAD COGNITIVAS EPS: CAPITAL SALUD REGIMEN: SUBSIDIADO ESTADO DE AFILIACION: ACTIVO IPS QUE EMITIO LA ORDEN DE MEDICAMENTOS: AUDIFARMA FECHA DE LA AUTORIZACION: 16/07/2025 ¿CUENTA CON RENOVACION DE LA ORDEN MEDICA?: SI MEDICAMENTO REQUERIDA: CARBAMAZEPINA RETARD 400MG CANTIDAD 180 MENSUAL DESCRIPCION DE LA SOLICITUD: SE COMUNICA LA SEÑORA BLANCA AURORA RAVELO MORENO , IDENTIFICADA CON EL DOCUMENTO DE IDENTIDAD NO. 41465865, EN REPRESENTACION DEL CIUDADANO CRISTIAN JARRISON RAVELO, CON DOCUMENTO NO. 80112403, QUIEN SOLICITA APOYO EN LA ENTREGA DE MEDICAMENTOS INFORMA QUE HA AGOTADO LOS CANALES DE ENTREGA DE MEDICAMENTOS DISPUESTOS POR SU EPS, INCLUYENDO LA LINEA TELEFONICA Y LA ATENCION PRESENCIAL EN LA UNIDAD, SIN LOGRAR LA ENTREGA DE LOS MEDICAMENTOS REQUERIDOS. LE HAN INDICADO QUE NO HAY DISPONIBILIDAD Y QUE QUEDAN PENDIENTES CIUDADANO INFORMA QUE DEBIDO A SU DIAGNOSTICO REQUIERE UN MEDICAMENTO EL CUAL SE LO DAN POR 3 MESES PERO LA DROGUERIA NO LE ENTREGA EL MEDICAMENTO INDICA QUE LA SOLUCION QUE LE DAN ES QUE SE LO ENVIAN A SU CASA PERO NUNCA LLEGA EL MEDICAMENTO.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</si>
  <si>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Atención de Petición 4837962025</t>
  </si>
  <si>
    <t>L PRESENTE REQUERIMIENTO INGRESA A TRAVES DEL CANAL DE WHATSAPP DE SERVICIO A LA CIUDADANIA DE LA SECRETARIA DISTRITAL DE SALUD EL 15/09/2025 DATOS DEL SOLICITANTE: NOMBRES COMPLETOS: CRISTIAN JARRISON RAVELO TIPO Y NUMERO DE DOCUMENTO: 80112403 EDAD: 44 TELEFONO Y/O CELULAR: 3123876223 CORREO ELECTRONICO: NO BRINDA DIRECCION DE RESIDENCIA: KR 112A BIS 19A 58 COMORBILIDADES O DIAGNOSTICOS: EPILEPSIA Y DISCAPACIDAD COGNITIVAS EPS: CAPITAL SALUD REGIMEN: SUBSIDIADO ESTADO DE AFILIACION: ACTIVO IPS QUE EMITIO LA ORDEN DE MEDICAMENTOS: AUDIFARMA FECHA DE LA AUTORIZACION: 16/07/2025 ¿CUENTA CON RENOVACION DE LA ORDEN MEDICA?: SI MEDICAMENTO REQUERIDA: CARBAMAZEPINA RETARD 400MG CANTIDAD 180 MENSUAL DESCRIPCION DE LA SOLICITUD: SE COMUNICA LA SEÑORA BLANCA AURORA RAVELO MORENO , IDENTIFICADA CON EL DOCUMENTO DE IDENTIDAD NO. 41465865, EN REPRESENTACION DEL CIUDADANO CRISTIAN JARRISON RAVELO, CON DOCUMENTO NO. 80112403, QUIEN SOLICITA APOYO EN LA ENTREGA DE MEDICAMENTOS INFORMA QUE HA AGOTADO LOS CANALES DE ENTREGA DE MEDICAMENTOS DISPUESTOS POR SU EPS, INCLUYENDO LA LINEA TELEFONICA Y LA ATENCION PRESENCIAL EN LA UNIDAD, SIN LOGRAR LA ENTREGA DE LOS MEDICAMENTOS REQUERIDOS. LE HAN INDICADO QUE NO HAY DISPONIBILIDAD Y QUE QUEDAN PENDIENTES CIUDADANO INFORMA QUE DEBIDO A SU DIAGNOSTICO REQUIERE UN MEDICAMENTO EL CUAL SE LO DAN POR 3 MESES PERO LA DROGUERIA NO LE ENTREGA EL MEDICAMENTO INDICA QUE LA SOLUCION QUE LE DAN ES QUE SE LO ENVIAN A SU CASA PERO NUNCA LLEGA EL MEDICAMENTO.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</si>
  <si>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CS-2025-1-068398</t>
  </si>
  <si>
    <t>JUAN CARLOS</t>
  </si>
  <si>
    <t>RUIZ JAUREGUI</t>
  </si>
  <si>
    <t>CL 70 S 78 61 NUEVA GRANADA</t>
  </si>
  <si>
    <t>3053609/3157914075/</t>
  </si>
  <si>
    <t>Atención de Petición 4857032025EL PRESENTE REQUERIMIENTO FUE RADICADO A TRAVES DE LA LINEA DE SERVICIO A LA CIUDADANIA DE LA SECRETARIA DISTRITAL DE SALUD EL DIA 16/09/2025. DATOS DEL PACIENTE: -NOMBRES COMPLETOS: JUAN CARLOS RUIZ JAUREGUI -TIPO Y NUMERO DE DOCUMENTO: CC 91231810 -EDAD: 61 AÑOS -TELEFONO Y/O CELULAR: 3157914075 -CORREO ELECTRONICO: JUANCARLOSRUIZJAUREGUI@GMAIL.COM -DIRECCION DE RESIDENCIA: CL 70 SUR 78 61 BOSA NUEVA GRANADA I SECTOR -COMORBILIDADES O DIAGNOSTICOS: INSOMNIO- ARTROSIS DEGENERATIVO -EPS: CAPITAL SALUD -REGIMEN: SUBSIDIADO -ESTADO DE AFILIACION: ACTIVO -SUBRED A LA QUE PERTENECE: SO -UNIDAD DE SERVICIO DE SALUD QUE EMITIO LA ORDEN: BOMBEROS -¿CUENTA CON RENOVACION DE LA ORDEN MEDICA?: NO -FECHA DE ORDEN: 7 SEPT -AUTORIZACION EMITIDA PARA QUE IPS: AUDIFARRMA -TIPO DE SERVICIO REQUERIDO: ENTREGA DE MEDICAMENTOS *RIVOTRIL 2MG TABLETA CANTIDAD: 180 *3M DESCRIPCION DE LA SOLICITUD: SE COMUNICA EL SEÑOR JUAN CARLOS RUIZ JAUREGUI IDENTIFICADO CON CC 91231810, QUIEN SOLICITA APOYO PARA LA ENTREGA DE LAS MEDICINAS RELACIONADAS ANTERIORMENTE, INFORMA QUE AL ACERCARSE A LA FARMACIA AUDIFARMA SEDE KENNEDY LE INDICAN QUE NO HAY DISPONIBILIDAD DE ESTE Y SE LO CAMBIAN POR: "CLONAZEPAM" PERO ESTE NO LE SIRVE, INFORMA DEPENDE DE ESTA MEDICINA PARA DORMIR. POR LO ANTERIOR SOLICITA LA INTERVENCION DE LA SECRETARIA DISTRITAL DE SALUD, CON EL FIN DE QUE SE GESTIONE SU REQUERIMIENTO CON CARACTER PRIORITARIO, MITIGANDO ASI UN POSIBLE RIESGO PARA SU SALUD Y GARANTIZANDO EL ACCESO EFECTIVO AL DERECHO FUNDAMENTAL A LA SALUD.</t>
  </si>
  <si>
    <t>Atención de Petición 4857032025</t>
  </si>
  <si>
    <t>EL PRESENTE REQUERIMIENTO FUE RADICADO A TRAVES DE LA LINEA DE SERVICIO A LA CIUDADANIA DE LA SECRETARIA DISTRITAL DE SALUD EL DIA 16/09/2025. DATOS DEL PACIENTE: -NOMBRES COMPLETOS: JUAN CARLOS RUIZ JAUREGUI -TIPO Y NUMERO DE DOCUMENTO: CC 91231810 -EDAD: 61 AÑOS -TELEFONO Y/O CELULAR: 3157914075 -CORREO ELECTRONICO: JUANCARLOSRUIZJAUREGUI@GMAIL.COM -DIRECCION DE RESIDENCIA: CL 70 SUR 78 61 BOSA NUEVA GRANADA I SECTOR -COMORBILIDADES O DIAGNOSTICOS: INSOMNIO- ARTROSIS DEGENERATIVO -EPS: CAPITAL SALUD -REGIMEN: SUBSIDIADO -ESTADO DE AFILIACION: ACTIVO -SUBRED A LA QUE PERTENECE: SO -UNIDAD DE SERVICIO DE SALUD QUE EMITIO LA ORDEN: BOMBEROS -¿CUENTA CON RENOVACION DE LA ORDEN MEDICA?: NO -FECHA DE ORDEN: 7 SEPT -AUTORIZACION EMITIDA PARA QUE IPS: AUDIFARRMA -TIPO DE SERVICIO REQUERIDO: ENTREGA DE MEDICAMENTOS *RIVOTRIL 2MG TABLETA CANTIDAD: 180 *3M DESCRIPCION DE LA SOLICITUD: SE COMUNICA EL SEÑOR JUAN CARLOS RUIZ JAUREGUI IDENTIFICADO CON CC 91231810, QUIEN SOLICITA APOYO PARA LA ENTREGA DE LAS MEDICINAS RELACIONADAS ANTERIORMENTE, INFORMA QUE AL ACERCARSE A LA FARMACIA AUDIFARMA SEDE KENNEDY LE INDICAN QUE NO HAY DISPONIBILIDAD DE ESTE Y SE LO CAMBIAN POR: "CLONAZEPAM" PERO ESTE NO LE SIRVE, INFORMA DEPENDE DE ESTA MEDICINA PARA DORMIR. POR LO ANTERIOR SOLICITA LA INTERVENCION DE LA SECRETARIA DISTRITAL DE SALUD, CON EL FIN DE QUE SE GESTIONE SU REQUERIMIENTO CON CARACTER PRIORITARIO, MITIGANDO ASI UN POSIBLE RIESGO PARA SU SALUD Y GARANTIZANDO EL ACCESO EFECTIVO AL DERECHO FUNDAMENTAL A LA SALUD.</t>
  </si>
  <si>
    <t>CS-2025-1-068403</t>
  </si>
  <si>
    <t>CS-2025-1-068407</t>
  </si>
  <si>
    <t>FREDDY STEVEN</t>
  </si>
  <si>
    <t>BOCANEGRA NARANJO</t>
  </si>
  <si>
    <t>KR 78 35 91 SUR NOVA</t>
  </si>
  <si>
    <t>/3212020895/</t>
  </si>
  <si>
    <t>CS-2025-1-068420</t>
  </si>
  <si>
    <t>MARTINEZ SALAS</t>
  </si>
  <si>
    <t>KR 4 20 03 LAS NIEVES</t>
  </si>
  <si>
    <t>/3166808995/</t>
  </si>
  <si>
    <t>Atención de Petición 4884552025PQRSD-F VISTA HERMOSA CASO:TRASLADO A CAPITAL SALUDO POR NO ENTREGA DE MEDICAMENTOS - INCONFORMIDAD CON LA NO OPORTUNIDAD DE ENTREGA DE MEDICAMENTOS PARA LA USUARIA EN LA FARMACIA DEL CENTRO DE SALUD MOCHUELO YA QUE ES DE SUMA IMPORTANCIA QUE SEAN ADMINISTRADOS USUARIA:SUSANA MARTINEZ SALAS</t>
  </si>
  <si>
    <t>Atención de Petición 4884552025</t>
  </si>
  <si>
    <t>PQRSD-F VISTA HERMOSA CASO:TRASLADO A CAPITAL SALUDO POR NO ENTREGA DE MEDICAMENTOS - INCONFORMIDAD CON LA NO OPORTUNIDAD DE ENTREGA DE MEDICAMENTOS PARA LA USUARIA EN LA FARMACIA DEL CENTRO DE SALUD MOCHUELO YA QUE ES DE SUMA IMPORTANCIA QUE SEAN ADMINISTRADOS USUARIA:SUSANA MARTINEZ SALAS</t>
  </si>
  <si>
    <t>CS-2025-1-068421</t>
  </si>
  <si>
    <t>NICOOL STEFANI</t>
  </si>
  <si>
    <t>ROBAYO MARTINEZ</t>
  </si>
  <si>
    <t>KR 4 2 07 CA 2 MONICA ROBAYO CIUDAD BOLIVAR</t>
  </si>
  <si>
    <t>2009050/3015060926/</t>
  </si>
  <si>
    <t>Atención de Petición 4885022025PQRSD-F VISTA HERMOSA CASO:TRASLADO A CAPITAL SALUDO POR NO ENTREGA DE MEDICAMENTOS - INCONFORMIDAD CON LA NO OPORTUNIDAD DE ENTREGA DE MEDICAMENTOS PARA LA USUARIA EN LA FARMACIA DEL CENTRO DE SALUD MOCHUELO YA QUE SE DEBEN TRASLADAR A LA CIUDAD. USUARIA:NICOOL STEFANI ROBAYO MARTINEZ</t>
  </si>
  <si>
    <t>Atención de Petición 4885022025</t>
  </si>
  <si>
    <t>PQRSD-F VISTA HERMOSA CASO:TRASLADO A CAPITAL SALUDO POR NO ENTREGA DE MEDICAMENTOS - INCONFORMIDAD CON LA NO OPORTUNIDAD DE ENTREGA DE MEDICAMENTOS PARA LA USUARIA EN LA FARMACIA DEL CENTRO DE SALUD MOCHUELO YA QUE SE DEBEN TRASLADAR A LA CIUDAD. USUARIA:NICOOL STEFANI ROBAYO MARTINEZ</t>
  </si>
  <si>
    <t>CS-2025-1-068427</t>
  </si>
  <si>
    <t>HERNANDEZ ROMERO</t>
  </si>
  <si>
    <t>CL 20 C 108 21 BELEN FONTIBON</t>
  </si>
  <si>
    <t>/3115541217/</t>
  </si>
  <si>
    <t>Atención de Petición 4894002025EL PRESENTE EMAIL CIUDADANO INGRESA POR EL CORREO ELECTRONICO DE LA SDS: SEÑORES SECRETARIA DE SALUD SOLICITO UNA PETICION CIUDADANA PORQUE DESDE EL MES DE JULIO LA FARMACIA AUDIFARMA DE LA EPS CAPITAL SALUD. NO HA REALIZADO LA ENTREGA DEL MEDICAMENTO OLANZAPINA DE 10 MG. PARA JUAN DAVID HERNANDEZ ROMERO CC1016078264 QUIEN LO REQUIERE CON URGENCIA PORQUE TIENE DIAGNOSTICO DE TRASTORNO DEL COMPORTAMIENTO SOLICITO SE REALICE LA ENTREGA DEL MEDICAMENTO LO ANTES POSIBLE. ADJUNTO ORDEN DE FORMULA MEDICA. VER DETALLE EN ARCHIVO ADJUNTO</t>
  </si>
  <si>
    <t>Atención de Petición 4894002025</t>
  </si>
  <si>
    <t>EL PRESENTE EMAIL CIUDADANO INGRESA POR EL CORREO ELECTRONICO DE LA SDS: SEÑORES SECRETARIA DE SALUD SOLICITO UNA PETICION CIUDADANA PORQUE DESDE EL MES DE JULIO LA FARMACIA AUDIFARMA DE LA EPS CAPITAL SALUD. NO HA REALIZADO LA ENTREGA DEL MEDICAMENTO OLANZAPINA DE 10 MG. PARA JUAN DAVID HERNANDEZ ROMERO CC1016078264 QUIEN LO REQUIERE CON URGENCIA PORQUE TIENE DIAGNOSTICO DE TRASTORNO DEL COMPORTAMIENTO SOLICITO SE REALICE LA ENTREGA DEL MEDICAMENTO LO ANTES POSIBLE. ADJUNTO ORDEN DE FORMULA MEDICA. VER DETALLE EN ARCHIVO ADJUNTO</t>
  </si>
  <si>
    <t>CS-2025-3-042855</t>
  </si>
  <si>
    <t>JEISON GILBERTO</t>
  </si>
  <si>
    <t>TORRES RINCON</t>
  </si>
  <si>
    <t>CL 62 SUR 44 C 02 AP 307 SAN FRANCISCO</t>
  </si>
  <si>
    <t>PQR-20252100022403312 BOGOTÁ. D.C.</t>
  </si>
  <si>
    <t>PQR-20252100022403312 BOGOTÁ. D.C.#RAD20252100022403312 #PRESTADORNR Usuario activo según ADRES con la entidad #CAPITAL SALUD ENTIDAD PROMOTORA DE SALUD DEL RÉGIMEN SUBSIDIADO SAS "CAPITAL SALUD EPS-S S.A.S." SUBSIDIADO. Buen dia mi solicitud es por un medicamento que me formularon para trigliceridos y colesterol estan muy elevados, ya voy para la tercera entrega y no ha sido posible ni una entrega, voy todas las semanas y solo pendientes nunca los hay y no tengo recursos para poder comprarlos les agradezco si me pueden ayudar a ver si es posible que me los entreguen. Gracias. Se solicita la entrega en el menor tiempo posible de acuerdo a normatividad vigente.</t>
  </si>
  <si>
    <t>#RAD20252100022403312 #PRESTADORNR Usuario activo según ADRES con la entidad #CAPITAL SALUD ENTIDAD PROMOTORA DE SALUD DEL RÉGIMEN SUBSIDIADO SAS "CAPITAL SALUD EPS-S S.A.S." SUBSIDIADO. Buen dia mi solicitud es por un medicamento que me formularon para trigliceridos y colesterol estan muy elevados, ya voy para la tercera entrega y no ha sido posible ni una entrega, voy todas las semanas y solo pendientes nunca los hay y no tengo recursos para poder comprarlos les agradezco si me pueden ayudar a ver si es posible que me los entreguen. Gracias. Se solicita la entrega en el menor tiempo posible de acuerdo a normatividad vigente.</t>
  </si>
  <si>
    <t>CS-2025-3-042859</t>
  </si>
  <si>
    <t>EDWIN</t>
  </si>
  <si>
    <t>PULIDO GARAY</t>
  </si>
  <si>
    <t>CALLE 11 SUR 1 B 10 ESTE SANCRISTOBAL</t>
  </si>
  <si>
    <t>PQR-20252100022375042 BOGOTÁ. D.C.</t>
  </si>
  <si>
    <t>PQR-20252100022375042 BOGOTÁ. D.C.#RAD20252100022375042 #PRESTADORNR   Usuario activo según ADRES con la entidad #CAPITAL SALUD ENTIDAD PROMOTORA DE SALUD DEL RÉGIMEN SUBSIDIADO SAS "CAPITAL SALUD EPS-S S.A.S." SUBSIDIADO
Tengo diagnostico Trastorno extrapiramidales y del movimiento, lo cual me formulan tabletas tetrabenazina 25 mg, por 90 dias 180 tabletas, cuando realizo  la autorización me refieren que lo debo comprar lo cual soy ciudadano habitante de calle, y requiero con urgencias este tratamiento ya que mis movimientos se agudizan cuando no lo tengo.
Importante no cuento con recurso para comprarlo
Gracias</t>
  </si>
  <si>
    <t>#RAD20252100022375042 #PRESTADORNR   Usuario activo según ADRES con la entidad #CAPITAL SALUD ENTIDAD PROMOTORA DE SALUD DEL RÉGIMEN SUBSIDIADO SAS "CAPITAL SALUD EPS-S S.A.S." SUBSIDIADO
Tengo diagnostico Trastorno extrapiramidales y del movimiento, lo cual me formulan tabletas tetrabenazina 25 mg, por 90 dias 180 tabletas, cuando realizo  la autorización me refieren que lo debo comprar lo cual soy ciudadano habitante de calle, y requiero con urgencias este tratamiento ya que mis movimientos se agudizan cuando no lo tengo.
Importante no cuento con recurso para comprarlo
Gracias</t>
  </si>
  <si>
    <t>CS-2025-3-042861</t>
  </si>
  <si>
    <t>LAURA VANESSA</t>
  </si>
  <si>
    <t>MUNZON GUTIERREZ</t>
  </si>
  <si>
    <t>KR 36 69 I SUR 23 CIUDAD BOLIVAR</t>
  </si>
  <si>
    <t>PQR-20252100022391752 BOGOTÁ. D.C.</t>
  </si>
  <si>
    <t>PQR-20252100022391752 BOGOTÁ. D.C.#RAD20252100022391752  #PRESTADORNR Usuario activo según ADRES con la entidad #CAPITAL SALUD ENTIDAD PROMOTORA DE SALUD DEL RÉGIMEN SUBSIDIADO SAS "CAPITAL SALUD EPS-S S.A.S." SUBSIDIADO
Llevo 15 días sin medicamento porque en el Audifarma me dicen que no hay, soy paciente psiquiátrico. Adjunto las órdenes con su respectiva autorización.</t>
  </si>
  <si>
    <t>#RAD20252100022391752  #PRESTADORNR Usuario activo según ADRES con la entidad #CAPITAL SALUD ENTIDAD PROMOTORA DE SALUD DEL RÉGIMEN SUBSIDIADO SAS "CAPITAL SALUD EPS-S S.A.S." SUBSIDIADO
Llevo 15 días sin medicamento porque en el Audifarma me dicen que no hay, soy paciente psiquiátrico. Adjunto las órdenes con su respectiva autorización.</t>
  </si>
  <si>
    <t>CS-2025-3-042865</t>
  </si>
  <si>
    <t>HEREDIA PARADA</t>
  </si>
  <si>
    <t>KR 53 70 84 SAN FERNANDO</t>
  </si>
  <si>
    <t>/3138815340/</t>
  </si>
  <si>
    <t>PQR-20252100022359812 BOGOTÁ. D.C.</t>
  </si>
  <si>
    <t>PQR-20252100022359812 BOGOTÁ. D.C.#RAD20252100022359812 #DESNUTRICIÓN #PRESTADORNR  Usuario activo según ADRES con la entidad #CAPITAL SALUD ENTIDAD PROMOTORA DE SALUD DEL RÉGIMEN SUBSIDIADO SAS "CAPITAL SALUD EPS-S S.A.S." SUBSIDIADO  Como funcionaria de la Comunidad de Cuidado Bello Horizonte de la Secretaría de Integración Social, atentamente me permito solicitar la entrega prioritaria de los productos formulados a la persona mayor ANA SOFIA HEREDIA, quien presenta un diagnostico de desnutrición proteico calórica moderada, con orden de productos para soporte nutricional PROWHEY DM POLVO 850 G/LATA, 8 LATAS, con fecha del 25/07/2025, los cuales a la fecha no han sido entregados, pues refiere la farmacia AUDIFARMA S.A. que no hay existencias, a pesar de realizar acercamiento en dos oportunidades para hacer la solicitud.  La orden cumple un tiempo de 2 meses y no se ha obtenido una entrega oportuna de la misma, vulnerando los derechos de acceso a servicios de salud de calidad y con oportunidad.</t>
  </si>
  <si>
    <t>#RAD20252100022359812 #DESNUTRICIÓN #PRESTADORNR  Usuario activo según ADRES con la entidad #CAPITAL SALUD ENTIDAD PROMOTORA DE SALUD DEL RÉGIMEN SUBSIDIADO SAS "CAPITAL SALUD EPS-S S.A.S." SUBSIDIADO  Como funcionaria de la Comunidad de Cuidado Bello Horizonte de la Secretaría de Integración Social, atentamente me permito solicitar la entrega prioritaria de los productos formulados a la persona mayor ANA SOFIA HEREDIA, quien presenta un diagnostico de desnutrición proteico calórica moderada, con orden de productos para soporte nutricional PROWHEY DM POLVO 850 G/LATA, 8 LATAS, con fecha del 25/07/2025, los cuales a la fecha no han sido entregados, pues refiere la farmacia AUDIFARMA S.A. que no hay existencias, a pesar de realizar acercamiento en dos oportunidades para hacer la solicitud.  La orden cumple un tiempo de 2 meses y no se ha obtenido una entrega oportuna de la misma, vulnerando los derechos de acceso a servicios de salud de calidad y con oportunidad.</t>
  </si>
  <si>
    <t>CS-2025-3-042876</t>
  </si>
  <si>
    <t>MARIA REBECA</t>
  </si>
  <si>
    <t>DORIA DE LA OSSA</t>
  </si>
  <si>
    <t>KR 77 BIS 64 I 50 VILLALUZ</t>
  </si>
  <si>
    <t>PQR-20252100022400772 BOGOTÁ. D.C.</t>
  </si>
  <si>
    <t>PQR-20252100022400772 BOGOTÁ. D.C.#RAD20252100022400772   #PRESTADORNR   Usuario activo según ADRES con la entidad  #CAPITAL SALUD ENTIDAD PROMOTORA DE SALUD DEL RÉGIMEN SUBSIDIADO SAS "CAPITAL SALUD EPS-S S.A.S." SUBSIDIADO. Buenas tardes, queremos reportar la situación presentada con un suplemento alimenticio de la paciente FRESUBIN DRINK el cual el día 01/09/2025 nos generaron pendiente en audifarma del barrio Vergel, siendo 23/09/2025 no han hecho entrega del mismo e indican que ese suplemento no está llegando a farmacia, solicitamos de su colaboración ya que la PCD es una persona con discapacidad, con sonda de gastrostomía y necesita del suplemento a diario para poder alimentarse.</t>
  </si>
  <si>
    <t>#RAD20252100022400772   #PRESTADORNR   Usuario activo según ADRES con la entidad  #CAPITAL SALUD ENTIDAD PROMOTORA DE SALUD DEL RÉGIMEN SUBSIDIADO SAS "CAPITAL SALUD EPS-S S.A.S." SUBSIDIADO. Buenas tardes, queremos reportar la situación presentada con un suplemento alimenticio de la paciente FRESUBIN DRINK el cual el día 01/09/2025 nos generaron pendiente en audifarma del barrio Vergel, siendo 23/09/2025 no han hecho entrega del mismo e indican que ese suplemento no está llegando a farmacia, solicitamos de su colaboración ya que la PCD es una persona con discapacidad, con sonda de gastrostomía y necesita del suplemento a diario para poder alimentarse.</t>
  </si>
  <si>
    <t>CS-2025-3-042883</t>
  </si>
  <si>
    <t>SANTOS MONICO</t>
  </si>
  <si>
    <t>DG 16 B 106 40 IN 12 AP 402 CONJUNTO RESIDENCIAL C</t>
  </si>
  <si>
    <t>PQR-20252100022404312 BOGOTÁ. D.C.</t>
  </si>
  <si>
    <t>PQR-20252100022404312 BOGOTÁ. D.C.#RAD20252100022404312 #PRESTADOR Subred Integrada De Servicios De Salud sur occidente ESE, Sin sede específica, Usuario activo según ADRES con la entidad #CAPITAL SALUD ENTIDAD PROMOTORA DE SALUD DEL RÉGIMEN SUBSIDIADO SAS "CAPITAL SALUD EPS-S S.A.S." SUBSIDIADO
Soy una adulta mayor de 69 años con una condición de discapacidad permanente y con diferentes diagnósticos que deben ser tratados debidamente con medicamentos y tratamiento constante, mi eps es Capital Salud Subsidiado y se me realiza la entrega de medicamentos en Audifarma. Durante mucho tiempo he presentado una deficiencia importante de vitamina D para lo cual el médico internista me ha enviado a tomar VITAMINA D3 TABLETA O CAPSULA 2000 UI; sin embargo, nunca hay el medicamento, dicen que está desabastecido y no he podido seguir el tratamiento debidamente, ya que tampoco cuento con los recursos para comprar el medicamento por mi cuenta. En la más reciente consulta el médico internista me recetó nuevamente el medicamento con la esperanza de que esta vez me lo entregaran, pero no fue así, me dirigí a autorizarlo y posterior a Audifarma para reclamarlo y me dijeron que no había en ningún Audifarma, que no perdiera el tiempo y me dieron un tiquete de DIFICULTAD LOGÍSTICA.  Pongo este reclamo debido a que exijo una pronta y efectiva solución y que se me ealice la entrega del debido medicamento, es inaudito que como persona en total condición de vulnerabilidad no sea digna de recibir mi tratamiento médico completo y que se vea gravemente afectada mi salud debido a la ineficiencia de los servicios de salud. Mi estado de salud se ha visto comprometido por la ausencia de este medicamento y lo requiero con urgencia, ya que esta condición me genera diversas dificultades médicas que no me permiten tener calidad de vida. Ninguna queja interpuesta a la EPS tiene resultado o respuesta, en ocasiones pasadas incluso me he acercado a puntos administrativos a comentar la situación pero la respuesta siempre es negativa por lo que ya decido escalar la situación a esta entidad.</t>
  </si>
  <si>
    <t>#RAD20252100022404312 #PRESTADOR Subred Integrada De Servicios De Salud sur occidente ESE, Sin sede específica, Usuario activo según ADRES con la entidad #CAPITAL SALUD ENTIDAD PROMOTORA DE SALUD DEL RÉGIMEN SUBSIDIADO SAS "CAPITAL SALUD EPS-S S.A.S." SUBSIDIADO
Soy una adulta mayor de 69 años con una condición de discapacidad permanente y con diferentes diagnósticos que deben ser tratados debidamente con medicamentos y tratamiento constante, mi eps es Capital Salud Subsidiado y se me realiza la entrega de medicamentos en Audifarma. Durante mucho tiempo he presentado una deficiencia importante de vitamina D para lo cual el médico internista me ha enviado a tomar VITAMINA D3 TABLETA O CAPSULA 2000 UI; sin embargo, nunca hay el medicamento, dicen que está desabastecido y no he podido seguir el tratamiento debidamente, ya que tampoco cuento con los recursos para comprar el medicamento por mi cuenta. En la más reciente consulta el médico internista me recetó nuevamente el medicamento con la esperanza de que esta vez me lo entregaran, pero no fue así, me dirigí a autorizarlo y posterior a Audifarma para reclamarlo y me dijeron que no había en ningún Audifarma, que no perdiera el tiempo y me dieron un tiquete de DIFICULTAD LOGÍSTICA.  Pongo este reclamo debido a que exijo una pronta y efectiva solución y que se me ealice la entrega del debido medicamento, es inaudito que como persona en total condición de vulnerabilidad no sea digna de recibir mi tratamiento médico completo y que se vea gravemente afectada mi salud debido a la ineficiencia de los servicios de salud. Mi estado de salud se ha visto comprometido por la ausencia de este medicamento y lo requiero con urgencia, ya que esta condición me genera diversas dificultades médicas que no me permiten tener calidad de vida. Ninguna queja interpuesta a la EPS tiene resultado o respuesta, en ocasiones pasadas incluso me he acercado a puntos administrativos a comentar la situación pero la respuesta siempre es negativa por lo que ya decido escalar la situación a esta entidad.</t>
  </si>
  <si>
    <t>CS-2025-3-042891</t>
  </si>
  <si>
    <t>UBAQUE GARZON</t>
  </si>
  <si>
    <t>TORRE 2 ETAPA 3 APTO 1012 LA MADRID</t>
  </si>
  <si>
    <t>/3102121007/</t>
  </si>
  <si>
    <t>PQR-20252100022292252 META</t>
  </si>
  <si>
    <t>PQR-20252100022292252 META#RAD20252100022292252   #PRESTADORNR  Usuario activo según ADRES con la entidad #CAPITAL SALUD ENTIDAD PROMOTORA DE SALUD DEL RÉGIMEN SUBSIDIADO SAS "CAPITAL SALUD EPS-S S.A.S." -CM  CONTRIBUTIVO #CM  buenas tardes acudo a ustedes otra vez de tantas el día de hoy fui ala farmacia Sicuani  de villavicencio meta y me dejan en pendientes los siguientes medicamentos la budesónida ,quedo pendiente igualmente el mes pasado que todavía no eme han echo la entrega el problema es que e un medicamento que debo aplicarme diariamente ya que soy una persona con asma y mi vida depende del medicamento y ase dos meses y no me han echo las entregas y mi salud cada día empeora igualmente los otros medicamentos como la desloratadina y la fluticasona  que son medicamentos para ayudar a controlar el asma</t>
  </si>
  <si>
    <t>#RAD20252100022292252   #PRESTADORNR  Usuario activo según ADRES con la entidad #CAPITAL SALUD ENTIDAD PROMOTORA DE SALUD DEL RÉGIMEN SUBSIDIADO SAS "CAPITAL SALUD EPS-S S.A.S." -CM  CONTRIBUTIVO #CM  buenas tardes acudo a ustedes otra vez de tantas el día de hoy fui ala farmacia Sicuani  de villavicencio meta y me dejan en pendientes los siguientes medicamentos la budesónida ,quedo pendiente igualmente el mes pasado que todavía no eme han echo la entrega el problema es que e un medicamento que debo aplicarme diariamente ya que soy una persona con asma y mi vida depende del medicamento y ase dos meses y no me han echo las entregas y mi salud cada día empeora igualmente los otros medicamentos como la desloratadina y la fluticasona  que son medicamentos para ayudar a controlar el asma</t>
  </si>
  <si>
    <t>CS-2025-3-042911</t>
  </si>
  <si>
    <t>LUZ ARGENIS</t>
  </si>
  <si>
    <t>SARMIENTO CALDERON</t>
  </si>
  <si>
    <t>CL E 14 B 116 70 BL 10 CA 13 BOSA</t>
  </si>
  <si>
    <t>/3212305416/</t>
  </si>
  <si>
    <t>PQR-20252100022300232 BOGOTÁ. D.C.</t>
  </si>
  <si>
    <t>PQR-20252100022300232 BOGOTÁ. D.C.#RAD20252100022300232 #PRESTADORNR ADRES en actualización Usuario segun radicación indica estar  activo  con la entidad #CAPITAL SALUD - RÉGIMEN SUBSIDIADO Buenas tardes señores de súper salud cómo están qué pena tener que molestarlos un motivo de mi queja es que mi eps no me ha querido actualizar debidamente los insumos para mis curaciones que me formuló mi médico vascular donde él está completamente de acuerdo que esos son los insumos que necesito para que mis heridas sanen definitivamente ya que desde hace varios años cuento con estas heridas y cada vez son más grandes y dolorosas y ningún otro tratamiento anterior me ha servido pero mi eps solamente ha querido darme curaciones básicas con apósitos que no son precisamente para el tipo de herida que yo tengo necesito que por favor me autoricen los apósitos que mi médico vascular me formuló les pido encarecidamente me colaboren por favor</t>
  </si>
  <si>
    <t>#RAD20252100022300232 #PRESTADORNR ADRES en actualización Usuario segun radicación indica estar  activo  con la entidad #CAPITAL SALUD - RÉGIMEN SUBSIDIADO Buenas tardes señores de súper salud cómo están qué pena tener que molestarlos un motivo de mi queja es que mi eps no me ha querido actualizar debidamente los insumos para mis curaciones que me formuló mi médico vascular donde él está completamente de acuerdo que esos son los insumos que necesito para que mis heridas sanen definitivamente ya que desde hace varios años cuento con estas heridas y cada vez son más grandes y dolorosas y ningún otro tratamiento anterior me ha servido pero mi eps solamente ha querido darme curaciones básicas con apósitos que no son precisamente para el tipo de herida que yo tengo necesito que por favor me autoricen los apósitos que mi médico vascular me formuló les pido encarecidamente me colaboren por favor</t>
  </si>
  <si>
    <t>CS-2025-3-042912</t>
  </si>
  <si>
    <t>MARIA HELENA</t>
  </si>
  <si>
    <t>PEREZ PEREZ</t>
  </si>
  <si>
    <t>KR 93 127 F 11 RINCON</t>
  </si>
  <si>
    <t>PQR-20252100022299992 BOGOTÁ. D.C.</t>
  </si>
  <si>
    <t>PQR-20252100022299992 BOGOTÁ. D.C.#RAD20252100022299992 #PRESTADORNR ADRES en actualización Usuario segun radicación indica estar  activo  con la entidad #CAPITAL SALUD - RÉGIMEN SUBSIDIADO Se adjunta queja formal frente a inoportunidad en programación y aplicación de medicamento.</t>
  </si>
  <si>
    <t>#RAD20252100022299992 #PRESTADORNR ADRES en actualización Usuario segun radicación indica estar  activo  con la entidad #CAPITAL SALUD - RÉGIMEN SUBSIDIADO Se adjunta queja formal frente a inoportunidad en programación y aplicación de medicamento.</t>
  </si>
  <si>
    <t>CS-2025-3-042920</t>
  </si>
  <si>
    <t>RODRIGUEZ DE COCUY</t>
  </si>
  <si>
    <t>CL 41 G 80 F 56 SUR EL OLIVO</t>
  </si>
  <si>
    <t>/3203209702/</t>
  </si>
  <si>
    <t>PQR-20252100022396172 BOGOTÁ. D.C.</t>
  </si>
  <si>
    <t>PQR-20252100022396172 BOGOTÁ. D.C.#RAD20252100022396172 , #PRESTADOR Cemdi  Usuario activo según ADRES con la entidad #CAPITAL SALUD ENTIDAD PROMOTORA DE SALUD DEL RÉGIMEN SUBSIDIADO SAS "CAPITAL SALUD EPS-S S.A.S." SUBSIDIADO. Buenas tardes,
Me comunico por este medio, ya que he tenido varios inconvenientes con la entrega de medicamentos en audifarma, ellos siempre me dicen que me van a entregar los medicamentos que quedan pendientes y nunca los envían yo soy paciente con diabetes y pues mi médico siempre me ayuda cambiando las insulinas y este mes me enviaron otra la cual fui a la farmacia y me volvieron a poner pendiente pero se que va a pasar lo de siempre que voy a preguntar si llego y nunca la tienen necesito de su amable colaboración.
Quedo atenta a su pronta respuesta.</t>
  </si>
  <si>
    <t>#RAD20252100022396172 , #PRESTADOR Cemdi  Usuario activo según ADRES con la entidad #CAPITAL SALUD ENTIDAD PROMOTORA DE SALUD DEL RÉGIMEN SUBSIDIADO SAS "CAPITAL SALUD EPS-S S.A.S." SUBSIDIADO. Buenas tardes,
Me comunico por este medio, ya que he tenido varios inconvenientes con la entrega de medicamentos en audifarma, ellos siempre me dicen que me van a entregar los medicamentos que quedan pendientes y nunca los envían yo soy paciente con diabetes y pues mi médico siempre me ayuda cambiando las insulinas y este mes me enviaron otra la cual fui a la farmacia y me volvieron a poner pendiente pero se que va a pasar lo de siempre que voy a preguntar si llego y nunca la tienen necesito de su amable colaboración.
Quedo atenta a su pronta respuesta.</t>
  </si>
  <si>
    <t>CS-2025-3-042933</t>
  </si>
  <si>
    <t>ANYELI</t>
  </si>
  <si>
    <t>OLAVE RAMOS</t>
  </si>
  <si>
    <t>CL 56G S 99B 18 SANTA FE III SECTOR</t>
  </si>
  <si>
    <t>PQR-20252100022422232 BOGOTÁ. D.C.</t>
  </si>
  <si>
    <t>PQR-20252100022422232 BOGOTÁ. D.C.#PRESENCIAL Desde CAC, #PRESTADOR Subred Integrada De Servicios De Salud Sur Occidente E.S.E Hospital Occidente De Kennedy Municipio Bogota, D.C. Barrio Timiza, Usuario Activo según Adres con la entidad #CAPITAL SALUD ENTIDAD PROMOTORA DE SALUD DEL RÉGIMEN SUBSIDIADO SAS "CAPITAL SALUD EPS-S S.A.S." SUBSIDIADO, con diagnóstico Otras distonías, hipertension esencial primaria, hipotiroidismo no especificado, requiere de manera prioritaria la entrega y aplicación del medicamento Toxina botulínica tipo a 200 UI  polvo Liofilizado para reconstrucción (Botox), orden 23/09/2025, y hasta la fecha no ha recibido respuesta de la autorización ni asignación. Se envía para validación y gestión de acuerdo a normatividad vigente, motivo por el cual manifiesta su inconformidad. Se envía para validación y gestión de acuerdo a normatividad vigente.</t>
  </si>
  <si>
    <t>#PRESENCIAL Desde CAC, #PRESTADOR Subred Integrada De Servicios De Salud Sur Occidente E.S.E Hospital Occidente De Kennedy Municipio Bogota, D.C. Barrio Timiza, Usuario Activo según Adres con la entidad #CAPITAL SALUD ENTIDAD PROMOTORA DE SALUD DEL RÉGIMEN SUBSIDIADO SAS "CAPITAL SALUD EPS-S S.A.S." SUBSIDIADO, con diagnóstico Otras distonías, hipertension esencial primaria, hipotiroidismo no especificado, requiere de manera prioritaria la entrega y aplicación del medicamento Toxina botulínica tipo a 200 UI  polvo Liofilizado para reconstrucción (Botox), orden 23/09/2025, y hasta la fecha no ha recibido respuesta de la autorización ni asignación. Se envía para validación y gestión de acuerdo a normatividad vigente, motivo por el cual manifiesta su inconformidad. Se envía para validación y gestión de acuerdo a normatividad vigente.</t>
  </si>
  <si>
    <t>CS-2025-3-042934</t>
  </si>
  <si>
    <t>JOSE AMADEO</t>
  </si>
  <si>
    <t>RUIZ ENCISO</t>
  </si>
  <si>
    <t>KR 27 A 71 H 22 SUR MIRADOR</t>
  </si>
  <si>
    <t>/3132463919/</t>
  </si>
  <si>
    <t>PQR-20252100022364482 BOGOTÁ. D.C.</t>
  </si>
  <si>
    <t>PQR-20252100022364482 BOGOTÁ. D.C.#RAD20252100022364482 #PRESTADORNR Usuario activo según ADRES con la entidad #CAPITAL SALUD ENTIDAD PROMOTORA DE SALUD DEL RÉGIMEN SUBSIDIADO SAS "CAPITAL SALUD EPS-S S.A.S." SUBSIDIADO EL usuario aproximadamente hace un mes, padeció de un accidente cerebrovascular,  (motivo por el cual lo hospitalizaron, hace mas o menos 15 días), también padece de hipertensión, con sonda de orina; sin embargo para el ACB, específicamente necesita de manera obligatoria de anticoagulantes; el medicamento ordenado por su médico tratante se denomina "Enoxaparina solución inyectable 60 MG/0.6 ML", 55 cajas, de las cuales solo le han dado 5.
Ello configura una vulneración clara a los derechos a la salud y la integridad pues el señor tiene una edad de 72 años, es un adulto mayor que de acuerdo al marco legal y jurisprudencial necesita de estos medicamentos para su calidad de vida; en consecuencia se solicita que la Super Salud intervenga, entregando estos medicamentos faltantes para no recurrir a la tutela que sería más tiempo y significaría una desmejora en su calidad de vida; todo ello en razón a que es un derecho del paciente a recibir este medicamento, adicionalmente no cuenta con la capacidad económica ni el, ni su familia para comprarlo.</t>
  </si>
  <si>
    <t>#RAD20252100022364482 #PRESTADORNR Usuario activo según ADRES con la entidad #CAPITAL SALUD ENTIDAD PROMOTORA DE SALUD DEL RÉGIMEN SUBSIDIADO SAS "CAPITAL SALUD EPS-S S.A.S." SUBSIDIADO EL usuario aproximadamente hace un mes, padeció de un accidente cerebrovascular,  (motivo por el cual lo hospitalizaron, hace mas o menos 15 días), también padece de hipertensión, con sonda de orina; sin embargo para el ACB, específicamente necesita de manera obligatoria de anticoagulantes; el medicamento ordenado por su médico tratante se denomina "Enoxaparina solución inyectable 60 MG/0.6 ML", 55 cajas, de las cuales solo le han dado 5.
Ello configura una vulneración clara a los derechos a la salud y la integridad pues el señor tiene una edad de 72 años, es un adulto mayor que de acuerdo al marco legal y jurisprudencial necesita de estos medicamentos para su calidad de vida; en consecuencia se solicita que la Super Salud intervenga, entregando estos medicamentos faltantes para no recurrir a la tutela que sería más tiempo y significaría una desmejora en su calidad de vida; todo ello en razón a que es un derecho del paciente a recibir este medicamento, adicionalmente no cuenta con la capacidad económica ni el, ni su familia para comprarlo.</t>
  </si>
  <si>
    <t>CS-2025-1-068514</t>
  </si>
  <si>
    <t>Nely</t>
  </si>
  <si>
    <t>Marin Torres</t>
  </si>
  <si>
    <t>AC 57 R SUR 63-45</t>
  </si>
  <si>
    <t>entrega de medicamentoLLevo un año para que me entreguen el medicamento que me formulo el medico, ayer me dice que es muy importate que lo tome, VITAMINA D3 1000UI/IU CAPSULAS</t>
  </si>
  <si>
    <t>entrega de medicamento</t>
  </si>
  <si>
    <t>LLevo un año para que me entreguen el medicamento que me formulo el medico, ayer me dice que es muy importate que lo tome, VITAMINA D3 1000UI/IU CAPSULAS</t>
  </si>
  <si>
    <t>CS-2025-1-068533</t>
  </si>
  <si>
    <t>LUZ MARY</t>
  </si>
  <si>
    <t>ANGEL BRICENO</t>
  </si>
  <si>
    <t>CL 71 SUR 97C 50 S.C. SAN BERNARDINO XVII</t>
  </si>
  <si>
    <t>/3219027254/</t>
  </si>
  <si>
    <t>Atención de Petición 4901622025USUARIA MANIFIESTA " POR MEDIO DE ESTA PETICION REQUIERO INFORMARLES QUE EL MEDICAMENTO QUE ME FORMULARON Y EL CUAL ME DIJERON QUE LA EPS DEBE SUMINISTRARLO, TIENE LA OBLIGACION NO LO HA ENTREGADO, ME PUSIERON INCONVENIENTE PARA AUTORIZARLO YA QUE SE ENCUENTRA AUTORIZADO Y YA HE VENIDO EN VARIAS OCASIONES Y LA SEÑORA DICE QUE YA NO LO VAN A TRAER MAS. SI ES UN DEBER DE LA EPS PROPORCIONARLO, ESTARIA ATENTANDO CONTRA MI VIDA, REQUIERO UNA SOLUCION PARA LA ENTREGA AUTORIZADA YA FUTUTO, EN LAS DROGUERIAS SI LOS HAY PERO TAN RARO EN LA EPS NO LO SUMINISTRAN."</t>
  </si>
  <si>
    <t>Atención de Petición 4901622025</t>
  </si>
  <si>
    <t>USUARIA MANIFIESTA " POR MEDIO DE ESTA PETICION REQUIERO INFORMARLES QUE EL MEDICAMENTO QUE ME FORMULARON Y EL CUAL ME DIJERON QUE LA EPS DEBE SUMINISTRARLO, TIENE LA OBLIGACION NO LO HA ENTREGADO, ME PUSIERON INCONVENIENTE PARA AUTORIZARLO YA QUE SE ENCUENTRA AUTORIZADO Y YA HE VENIDO EN VARIAS OCASIONES Y LA SEÑORA DICE QUE YA NO LO VAN A TRAER MAS. SI ES UN DEBER DE LA EPS PROPORCIONARLO, ESTARIA ATENTANDO CONTRA MI VIDA, REQUIERO UNA SOLUCION PARA LA ENTREGA AUTORIZADA YA FUTUTO, EN LAS DROGUERIAS SI LOS HAY PERO TAN RARO EN LA EPS NO LO SUMINISTRAN."</t>
  </si>
  <si>
    <t>KAROL JOHANNA AMEZQUITA RODRIGUEZ</t>
  </si>
  <si>
    <t>Barrios Unidos</t>
  </si>
  <si>
    <t>CS-2025-1-068552</t>
  </si>
  <si>
    <t>BRICENO GONZALEZ</t>
  </si>
  <si>
    <t>CL 72 A 85 13 LA ALMERIA</t>
  </si>
  <si>
    <t>/3208076291/</t>
  </si>
  <si>
    <t>TRAMITE DE APLICACIÓN DE AFLIBERCEPT CS-2025-1-042820 NO EFETIVOBuen día
Amablemente solicito dar solución a usuario que desde el mes de junio radicó CS-2025-1-042820 ruta mae, para aplicación de medicamento AFLIBERCEPT y fue NO EFECTIVO, se acerco a hacer seguimiento en repetidas ocasiones y nunca se le prestó el servicio. Usuario con perdida de visión que necesita con urgencia la aplicación.
El día de hoy validando soportes se observa que están vencidos y se remite a renovar orden medica; con toda razón usuario se molesta porque se venció por la demora en el tramite de aplicación
NIT: 900033752
IPS: UNIVERPLUS
MEDICAMENTO: AFLIBERCEPT (EQ. A 40 MG / ML ) SOLUCION INYECTABLE 2 MG / 0.278 ML
ESPECIALIDAD: RETINOLOGO
Usuario adicional manifiesta que renovar la orden es muy complicado con esa clase de especialistas .</t>
  </si>
  <si>
    <t>TRAMITE DE APLICACIÓN DE AFLIBERCEPT CS-2025-1-042820 NO EFETIVO</t>
  </si>
  <si>
    <t>Buen día
Amablemente solicito dar solución a usuario que desde el mes de junio radicó CS-2025-1-042820 ruta mae, para aplicación de medicamento AFLIBERCEPT y fue NO EFECTIVO, se acerco a hacer seguimiento en repetidas ocasiones y nunca se le prestó el servicio. Usuario con perdida de visión que necesita con urgencia la aplicación.
El día de hoy validando soportes se observa que están vencidos y se remite a renovar orden medica; con toda razón usuario se molesta porque se venció por la demora en el tramite de aplicación
NIT: 900033752
IPS: UNIVERPLUS
MEDICAMENTO: AFLIBERCEPT (EQ. A 40 MG / ML ) SOLUCION INYECTABLE 2 MG / 0.278 ML
ESPECIALIDAD: RETINOLOGO
Usuario adicional manifiesta que renovar la orden es muy complicado con esa clase de especialistas .</t>
  </si>
  <si>
    <t>Suba</t>
  </si>
  <si>
    <t>CS-2025-1-068583</t>
  </si>
  <si>
    <t>ROSA DELIA</t>
  </si>
  <si>
    <t>APARICIO</t>
  </si>
  <si>
    <t>CL 131 BIS 58 B 08 CIUDAD JARDÍN NORTE</t>
  </si>
  <si>
    <t>2538889/3125222615/</t>
  </si>
  <si>
    <t>LAURA ALEJANDRA CORTES SOCHA</t>
  </si>
  <si>
    <t>Paciente Cronico</t>
  </si>
  <si>
    <t>CS-2025-1-068603</t>
  </si>
  <si>
    <t>FANNY LUCIA</t>
  </si>
  <si>
    <t>BOHORQUEZ SIERRA</t>
  </si>
  <si>
    <t>KR 8 A ESTE 30 81 SUR MZ 5 CA 120 ETAPA 5 ALTA</t>
  </si>
  <si>
    <t>/3108870518/3222386490</t>
  </si>
  <si>
    <t>NO ENTREGA DE MEDICAMENTOSBuen día
Solicito de su amable colaboración con direccionamiento de entrega de medicamentos los cuales operador AUDIFARMA, genera pendiente pero  no garantiza entrega del mismo</t>
  </si>
  <si>
    <t>Buen día
Solicito de su amable colaboración con direccionamiento de entrega de medicamentos los cuales operador AUDIFARMA, genera pendiente pero  no garantiza entrega del mismo</t>
  </si>
  <si>
    <t>CS-2025-1-068611</t>
  </si>
  <si>
    <t>CE</t>
  </si>
  <si>
    <t>PORRAS SANTA CRUZ</t>
  </si>
  <si>
    <t>KR 8 A ESTE 30 81 SUR MZ 5 CA 120 ALTA VISTA DE</t>
  </si>
  <si>
    <t>NO ENTREGA DE MEDICAMENTOBuen día
Usuario quien manifiesta que a la fecha no a sido posible, entrega de medicamento.</t>
  </si>
  <si>
    <t>Buen día
Usuario quien manifiesta que a la fecha no a sido posible, entrega de medicamento.</t>
  </si>
  <si>
    <t>CS-2025-1-068619</t>
  </si>
  <si>
    <t>JULIO AMADOR</t>
  </si>
  <si>
    <t>AREVALO CUEVAS</t>
  </si>
  <si>
    <t>CL 43 SUR CA 1273 MARCO FIDEL SUAREZ</t>
  </si>
  <si>
    <t>/3112715463/</t>
  </si>
  <si>
    <t>Atención de Petición 4780552025EL CIUDADANO JULIO AMADOR AREVALO CUEVAS CC 5131768, PERSONA MAYOR CON DAGNOSTICO: H349-OCLUSION VASCULAR RETINIANA, AFILIADO A EPSS CAPITAL SALUD, REFIERE DIFICULTADES PARA ACCEDER AL MEDICAMENTO: AFLIBERCEPT JERINGA PRECARGADA SOLUCION INYECTABLE 40MG/ML, LA CUAL SEGUN LA INFORMACION APORTADA, DEBE SER APLICADA MENSUALMENTE POR VIA OFTALMICA; REFIERE QUE EN LA EPS LE INFORMAN QUE NO SE GESTIONA EL ACCESO POR LAS CONDICIONES ECONOMICAS POR LA CUALES ATRAVIESA LA EPSS. EL PETICIONARIO TEME POR SU SALUD VISUAL YA QUE ESTE MEDICAMENTO ES NECESARIO PARA QUE SU VISION NO SE DETERIORE CADA VEZ MAS, ASI MISMO, REFIERE QUE YA SE HA CAIDO VARIAS VECES DEBIDO A SU CAPACIDAD VISUAL DISMINUIDA.</t>
  </si>
  <si>
    <t>Atención de Petición 4780552025</t>
  </si>
  <si>
    <t>EL CIUDADANO JULIO AMADOR AREVALO CUEVAS CC 5131768, PERSONA MAYOR CON DAGNOSTICO: H349-OCLUSION VASCULAR RETINIANA, AFILIADO A EPSS CAPITAL SALUD, REFIERE DIFICULTADES PARA ACCEDER AL MEDICAMENTO: AFLIBERCEPT JERINGA PRECARGADA SOLUCION INYECTABLE 40MG/ML, LA CUAL SEGUN LA INFORMACION APORTADA, DEBE SER APLICADA MENSUALMENTE POR VIA OFTALMICA; REFIERE QUE EN LA EPS LE INFORMAN QUE NO SE GESTIONA EL ACCESO POR LAS CONDICIONES ECONOMICAS POR LA CUALES ATRAVIESA LA EPSS. EL PETICIONARIO TEME POR SU SALUD VISUAL YA QUE ESTE MEDICAMENTO ES NECESARIO PARA QUE SU VISION NO SE DETERIORE CADA VEZ MAS, ASI MISMO, REFIERE QUE YA SE HA CAIDO VARIAS VECES DEBIDO A SU CAPACIDAD VISUAL DISMINUIDA.</t>
  </si>
  <si>
    <t>CS-2025-3-042952</t>
  </si>
  <si>
    <t>PENA HERNANDEZ</t>
  </si>
  <si>
    <t>CL 74 SUR 77 G 06 EL PALMAR</t>
  </si>
  <si>
    <t>PQR-20252100022474872 BOGOTÁ. D.C.</t>
  </si>
  <si>
    <t>PQR-20252100022474872 BOGOTÁ. D.C.#PRESENCIAL  Desde SIC BOSA, #PRESTADORNR  Usuario activo según ADRES con la entidad #CAPITAL SALUD ENTIDAD PROMOTORA DE SALUD DEL RÉGIMEN SUBSIDIADO SAS "CAPITAL SALUD EPS-S S.A.S." Con Diagnóstico de Venas varicosas de los miembros inferiores con inflamación, Requiere entrega de los siguientes medicamentos; calcio carbonato + vitamina D 1500 mg 200 UI, 30 al mes, solifenacina 10 mg 30 al mes, estrógenos  conjugados 0.625 mg crema vaginal 1 tubo por mes tres entregas de orden del 1 de septiembre,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</si>
  <si>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Venas varicosas de los miembros inferiores con inflamación, Requiere entrega de los siguientes medicamentos; calcio carbonato + vitamina D 1500 mg 200 UI, 30 al mes, solifenacina 10 mg 30 al mes, estrógenos  conjugados 0.625 mg crema vaginal 1 tubo por mes tres entregas de orden del 1 de septiembre,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</si>
  <si>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CS-2025-3-042953</t>
  </si>
  <si>
    <t>BURGOS</t>
  </si>
  <si>
    <t>CL 42 SUR 12 45 ESTE ALTAMIRA</t>
  </si>
  <si>
    <t>PQR-20252100022475322 BOGOTÁ. D.C.</t>
  </si>
  <si>
    <t>PQR-20252100022475322 BOGOTÁ. D.C.#PRESENCIAL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Hipertensión arterial, Dolor crónico, requiere  *Entrega total y oportuna de Ezetimiba 10mg + Simvastatina 20mg # 30 mes según orden del 11/08/2025 para tres entregas, tiene pendiente la segunda entrega, *Acetaminofén 325mg + Hidrocodona 5mg # 60 mes según orden del 11/08/20258 para tres entregas, tiene pendiente desde la segunda entrega, al acercarse a la farmacia le informan que no está disponible, motivo por el cual manifiesta su inconformidad, ya que su tratamiento se ve afectado.  Se solicita la entrega en el menor tiempo posible de acuerdo a normatividad vigente.</t>
  </si>
  <si>
    <t>#PRESENCIAL Desde SIC SAN CRISTÓBAL, #PRESTADOR Subred Integrada De Servicios De Salud Centro Oriente E.S.E Unidad De Servicios De Salud Primero De Mayo
Usuario según ADRES Activo con la entidad #CAPITAL SALUD ENTIDAD PROMOTORA DE SALUD DEL RÉGIMEN SUBSIDIADO SAS "CAPITAL SALUD EPS-S S.A.S." SUBSIDIADO con diagnóstico Hipertensión arterial, Dolor crónico, requiere  *Entrega total y oportuna de Ezetimiba 10mg + Simvastatina 20mg # 30 mes según orden del 11/08/2025 para tres entregas, tiene pendiente la segunda entrega, *Acetaminofén 325mg + Hidrocodona 5mg # 60 mes según orden del 11/08/20258 para tres entregas, tiene pendiente desde la segunda entrega, al acercarse a la farmacia le informan que no está disponible, motivo por el cual manifiesta su inconformidad, ya que su tratamiento se ve afectado.  Se solicita la entrega en el menor tiempo posible de acuerdo a normatividad vigente.</t>
  </si>
  <si>
    <t>CS-2025-3-042956</t>
  </si>
  <si>
    <t>MARIA MARGOTH</t>
  </si>
  <si>
    <t>AYALA DE PAEZ</t>
  </si>
  <si>
    <t>KR 98 40 21 S LOS ALMENDROS</t>
  </si>
  <si>
    <t>3208273/3208273207/</t>
  </si>
  <si>
    <t>PQR-20252100022482952 BOGOTÁ. D.C.</t>
  </si>
  <si>
    <t>PQR-20252100022482952 BOGOTÁ. D.C.#RAD20252100022482952 #PRESTADOR Subred Integrada De Servicios De Salud Norte E.S.E Unidad De Servicios De Salud Simón Bolívar Usuario activo según ADRES con la entidad #CAPITAL SALUD ENTIDAD PROMOTORA DE SALUD DEL RÉGIMEN SUBSIDIADO SAS "CAPITAL SALUD EPS-S S.A.S." SUBSIDIADO
Por medio de la presente me dirijo ustedes para presentarme inconformidad referente a mi estado de salud, soy una persona de la tercera edad la cual me encuentro en un proceso para colocarme unas inyecciones intravitrea en ojo izquierdo las cuales son una cada mes y va una durante todo el año debido a esto la visión de mi ojo izquierdo cada vez está peor porque no hay un proceso oportuno y consecuente para que el diagnóstico como tal no vaya evolucionando y aumentando su dificultad, solicito por favor una atención oportuna y consecuente para que no me se vea afectada la visión de mi ojo que cada día se hacen más evidente.
Muchas gracias espero pronta respuesta</t>
  </si>
  <si>
    <t>#RAD20252100022482952 #PRESTADOR Subred Integrada De Servicios De Salud Norte E.S.E Unidad De Servicios De Salud Simón Bolívar Usuario activo según ADRES con la entidad #CAPITAL SALUD ENTIDAD PROMOTORA DE SALUD DEL RÉGIMEN SUBSIDIADO SAS "CAPITAL SALUD EPS-S S.A.S." SUBSIDIADO
Por medio de la presente me dirijo ustedes para presentarme inconformidad referente a mi estado de salud, soy una persona de la tercera edad la cual me encuentro en un proceso para colocarme unas inyecciones intravitrea en ojo izquierdo las cuales son una cada mes y va una durante todo el año debido a esto la visión de mi ojo izquierdo cada vez está peor porque no hay un proceso oportuno y consecuente para que el diagnóstico como tal no vaya evolucionando y aumentando su dificultad, solicito por favor una atención oportuna y consecuente para que no me se vea afectada la visión de mi ojo que cada día se hacen más evidente.
Muchas gracias espero pronta respuesta</t>
  </si>
  <si>
    <t>CS-2025-3-042966</t>
  </si>
  <si>
    <t>CARO DE DUARTE</t>
  </si>
  <si>
    <t>CL 161 A 1 A 23 ESTE BOSQUE DE PINOS</t>
  </si>
  <si>
    <t>6016713198/3133931461/3222273636</t>
  </si>
  <si>
    <t>PQR-20252100022478492 BOGOTÁ. D.C.</t>
  </si>
  <si>
    <t>PQR-20252100022478492 BOGOTÁ. D.C.#RAD20252100022478492 #PRESTADORNR Usuario activo según ADRES con la entidad #CAPITAL SALUD ENTIDAD PROMOTORA DE SALUD DEL RÉGIMEN SUBSIDIADO SAS "CAPITAL SALUD EPS-S S.A.S." SUBSIDIADO  Señores buen día! Quiero exponer mi caso debido a que ya estoy cansada de dirigirme al capital salud de suba y a al audifarma de la calleja para reclamar la 3 entrega de un suplemento el cual no me dan solución por q o me dicen q no aparece el mipres cargado o q está mal direccionado e hablado con las jefes encargadas de capital y audifarma e perdido días y nada, nada  q me solucionan perdí la primera entrega la segunda  me la dieron y ahora la tercera igual, adicional audifarma del Restrepo no me entrega pañales hace 2 meses hiyendo 2 veces a solicitar domicilio soy una persona con discapacidad necesito esto para mí calidad de vida y nada q más puedo hacer
Agradezco me colaboren</t>
  </si>
  <si>
    <t>#RAD20252100022478492 #PRESTADORNR Usuario activo según ADRES con la entidad #CAPITAL SALUD ENTIDAD PROMOTORA DE SALUD DEL RÉGIMEN SUBSIDIADO SAS "CAPITAL SALUD EPS-S S.A.S." SUBSIDIADO  Señores buen día! Quiero exponer mi caso debido a que ya estoy cansada de dirigirme al capital salud de suba y a al audifarma de la calleja para reclamar la 3 entrega de un suplemento el cual no me dan solución por q o me dicen q no aparece el mipres cargado o q está mal direccionado e hablado con las jefes encargadas de capital y audifarma e perdido días y nada, nada  q me solucionan perdí la primera entrega la segunda  me la dieron y ahora la tercera igual, adicional audifarma del Restrepo no me entrega pañales hace 2 meses hiyendo 2 veces a solicitar domicilio soy una persona con discapacidad necesito esto para mí calidad de vida y nada q más puedo hacer
Agradezco me colaboren</t>
  </si>
  <si>
    <t>CS-2025-3-042980</t>
  </si>
  <si>
    <t>TANIA</t>
  </si>
  <si>
    <t>FORERO GALLEGO</t>
  </si>
  <si>
    <t>KR 89 A 45 A 38 SUR MARGARITAS</t>
  </si>
  <si>
    <t>7759701/3003339857/</t>
  </si>
  <si>
    <t>PQR-20252100022482262 BOGOTÁ. D.C.</t>
  </si>
  <si>
    <t>PQR-20252100022482262 BOGOTÁ. D.C.#IVRSS_OPC_3_3 #PRESTADORNR Usuario activo según ADRES con la entidad #CAPITAL SALUD ENTIDAD PROMOTORA DE SALUD DEL RÉGIMEN SUBSIDIADO SAS "CAPITAL SALUD EPS-S S.A.S." SUBSIDIADO, con diagnóstico parálisis cerebral espástica severa, epilepsia, retraso del desarrollo, requiere entrega del siguiente medicamento: Oxcarbazepina de 300mg suspensión oral, cantidad de 9 frascos al mes. Indica que en este momento cuenta con pendiente del 4 de septiembre  (orden del 20 de junio por 3 meses), y hasta el momento la farmacia le continua indicando que no hay medicamento para la entrega, lo que es preocupante, dado que ya cuenta con orden vigente del del 3 de septiembre, por 30 días para este mismo medicamentó, y le preocupa el pendiente y esta nueva orden.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</si>
  <si>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parálisis cerebral espástica severa, epilepsia, retraso del desarrollo, requiere entrega del siguiente medicamento: Oxcarbazepina de 300mg suspensión oral, cantidad de 9 frascos al mes. Indica que en este momento cuenta con pendiente del 4 de septiembre  (orden del 20 de junio por 3 meses), y hasta el momento la farmacia le continua indicando que no hay medicamento para la entrega, lo que es preocupante, dado que ya cuenta con orden vigente del del 3 de septiembre, por 30 días para este mismo medicamentó, y le preocupa el pendiente y esta nueva orden. Se solicita la entrega en el menor tiempo posible de acuerdo a normatividad vigente.</t>
  </si>
  <si>
    <t>CS-2025-3-042983</t>
  </si>
  <si>
    <t>FARFAN</t>
  </si>
  <si>
    <t>KR 87 D 52 39 S BRASILIA II SECTOR</t>
  </si>
  <si>
    <t>2050397/3208751479/</t>
  </si>
  <si>
    <t>PQR-20252100022497292 BOGOTÁ. D.C.</t>
  </si>
  <si>
    <t>PQR-20252100022497292 BOGOTÁ. D.C.#PRESENCIAL Desde SIC BOSA, #PRESTADORNR Usuario activo según ADRES con la entidad #CAPITAL SALUD ENTIDAD PROMOTORA DE SALUD DEL RÉGIMEN SUBSIDIADO SAS "CAPITAL SALUD EPS-S S.A.S." Con Diagnóstico de Diabetes mellitus insulinodependiente, sin mención de complicación, requiere entrega de los siguientes medicamentos; saccharomyces boulardi sobres 250 mg 60 al mes, acetaminofén + codeína 60 al mes, dulaglutida jeringa pre -llenada 4 unidades al mes, dapaglifozina 10 mg 30 al mes, dispositivo glucómetro, órdenes del 8 de agosto, tres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</si>
  <si>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Diabetes mellitus insulinodependiente, sin mención de complicación, requiere entrega de los siguientes medicamentos; saccharomyces boulardi sobres 250 mg 60 al mes, acetaminofén + codeína 60 al mes, dulaglutida jeringa pre -llenada 4 unidades al mes, dapaglifozina 10 mg 30 al mes, dispositivo glucómetro, órdenes del 8 de agosto, tres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</si>
  <si>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CS-2025-3-042987</t>
  </si>
  <si>
    <t>KAREN</t>
  </si>
  <si>
    <t>GUTIERREZ PINZON</t>
  </si>
  <si>
    <t>KR 51 D 42 A 43 SUR MUZU</t>
  </si>
  <si>
    <t>6379070/3124078595/</t>
  </si>
  <si>
    <t>PQR-20252100022463072 BOGOTÁ. D.C.</t>
  </si>
  <si>
    <t>PQR-20252100022463072 BOGOTÁ. D.C.#GRSF _#LigiaSofiaPinzonSanchez_! #PRESTADORNR Según Adres activo #CAPITAL SALUD ENTIDAD PROMOTORA DE SALUD DEL RÉGIMEN SUBSIDIADO SAS "CAPITAL SALUD EPS-S S.A.S." DX autismo, epilepsia requiere entrega de suplemento alimenticio fresubin líquido 220 ml botella cantidad 60 al mes con formula autorizada del día 25 de julio para 3 meses corresponde al mes de septiembre y octubre. Al validar con la farmacia Audifarma, le informan que no hay. Se solicita entrega en el menor tiempo posible de acuerdo a normatividad vigente.</t>
  </si>
  <si>
    <t>#GRSF _#LigiaSofiaPinzonSanchez_! #PRESTADORNR Según Adres activo #CAPITAL SALUD ENTIDAD PROMOTORA DE SALUD DEL RÉGIMEN SUBSIDIADO SAS "CAPITAL SALUD EPS-S S.A.S." DX autismo, epilepsia requiere entrega de suplemento alimenticio fresubin líquido 220 ml botella cantidad 60 al mes con formula autorizada del día 25 de julio para 3 meses corresponde al mes de septiembre y octubre. Al validar con la farmacia Audifarma, le informan que no hay. Se solicita entrega en el menor tiempo posible de acuerdo a normatividad vigente.</t>
  </si>
  <si>
    <t>ILMA ANDREA CASTRO CALA</t>
  </si>
  <si>
    <t>CS-2025-1-068631</t>
  </si>
  <si>
    <t>ALCIRA</t>
  </si>
  <si>
    <t>VEGA</t>
  </si>
  <si>
    <t>CL 67 B 68 B 20 BELLAVISTA</t>
  </si>
  <si>
    <t>3502812074/3173698154/</t>
  </si>
  <si>
    <t>quejano entrega del medicamento  propanolol 40mg tableta cantidad 30</t>
  </si>
  <si>
    <t>queja</t>
  </si>
  <si>
    <t>no entrega del medicamento  propanolol 40mg tableta cantidad 30</t>
  </si>
  <si>
    <t>CS-2025-3-042989</t>
  </si>
  <si>
    <t>KR 74 A 71 A 02 BOYACA REAL</t>
  </si>
  <si>
    <t>/3106430298/3153680104</t>
  </si>
  <si>
    <t>PQR-20259300421967922 BOGOTÁ. D.C.</t>
  </si>
  <si>
    <t>PQR-20259300421967922 BOGOTÁ. D.C.#RAD20259300421967922 #PETICIÓNDIRECTA, #PRESTADORNR, usuario según ADRES activo con la entidad #CAPITAL SALUD ENTIDAD PROMOTORA DE SALUD DEL RÉGIMEN SUBSIDIADO SAS "CAPITAL SALUD EPS-S S.A.S." - SUBSIDIADO, con diagnóstico Demencia, no especificada, Hipotiroidismo, no especificado, Incontinencia urinaria, no especificada, Hipertension esencial (primaria) verificando archivo adjunto requiere entrega de medicamentos Acetaminofén 500 mg – 1 tableta cada 12 h por 90 días (#180), Amlodipino 5 mg – 1 tableta cada 24 h por 90 días (#90), Atorvastatina 40 mg – 1 tableta cada 24 h por 90 días (#90), Bisacodilo 5 mg – 1 tableta cada 24 h por 90 días (#90), Enalapril 20 mg – 1 tableta cada 12 h por 90 días (#180), Esomeprazol 20 mg – 1 tableta cada 24 h por 90 días (#90), Levotiroxina 50 mcg – 1 tableta cada 24 h por 90 días (#90), Quetiapina 25 mg – 1 tableta cada 24 h por 90 días (#90), Rivastigmina parche 9 mg (equiv. 4,6 mg) – 1 parche cada 24 h por 90 días (#90), Pañales, indica que le informan que no hay. Se adjunta archivo.</t>
  </si>
  <si>
    <t>#RAD20259300421967922 #PETICIÓNDIRECTA, #PRESTADORNR, usuario según ADRES activo con la entidad #CAPITAL SALUD ENTIDAD PROMOTORA DE SALUD DEL RÉGIMEN SUBSIDIADO SAS "CAPITAL SALUD EPS-S S.A.S." - SUBSIDIADO, con diagnóstico Demencia, no especificada, Hipotiroidismo, no especificado, Incontinencia urinaria, no especificada, Hipertension esencial (primaria) verificando archivo adjunto requiere entrega de medicamentos Acetaminofén 500 mg – 1 tableta cada 12 h por 90 días (#180), Amlodipino 5 mg – 1 tableta cada 24 h por 90 días (#90), Atorvastatina 40 mg – 1 tableta cada 24 h por 90 días (#90), Bisacodilo 5 mg – 1 tableta cada 24 h por 90 días (#90), Enalapril 20 mg – 1 tableta cada 12 h por 90 días (#180), Esomeprazol 20 mg – 1 tableta cada 24 h por 90 días (#90), Levotiroxina 50 mcg – 1 tableta cada 24 h por 90 días (#90), Quetiapina 25 mg – 1 tableta cada 24 h por 90 días (#90), Rivastigmina parche 9 mg (equiv. 4,6 mg) – 1 parche cada 24 h por 90 días (#90), Pañales, indica que le informan que no hay. Se adjunta archivo.</t>
  </si>
  <si>
    <t>CS-2025-3-042999</t>
  </si>
  <si>
    <t>KR 2 F 48 R 66 SUR DIANA TURBAY</t>
  </si>
  <si>
    <t>PQR-20252100022433062 BOGOTÁ. D.C.</t>
  </si>
  <si>
    <t>PQR-20252100022433062 BOGOTÁ. D.C.#RAD20252100022433062 #PRESTADOR Subred Integrada De Servicios De Salud Centro Oriente. Usuario activo según ADRES con  la entidad #CAPITAL SALUD ENTIDAD PROMOTORA DE SALUD DEL RÉGIMEN SUBSIDIADO SAS "CAPITAL SALUD EPS-S S.A.S." SUBSIDIADO. buena tarde en agosto tuve cita con especialista, el cual me envio mi mdicacion pero no me han entregado uno y son las gotas de los ojos la  CARBOXIMETILCELULOSA  SODICA 8MH/ML0.5% SOLUCION OFTALMICA las cuales es de manera vital que me las este aplicando en mis ojos y cada vez que me acerco reclamarlas no hay o me dicen que estoy en espera.
Necesito que me colaboren con el medicamento de manera urgente.</t>
  </si>
  <si>
    <t>#RAD20252100022433062 #PRESTADOR Subred Integrada De Servicios De Salud Centro Oriente. Usuario activo según ADRES con  la entidad #CAPITAL SALUD ENTIDAD PROMOTORA DE SALUD DEL RÉGIMEN SUBSIDIADO SAS "CAPITAL SALUD EPS-S S.A.S." SUBSIDIADO. buena tarde en agosto tuve cita con especialista, el cual me envio mi mdicacion pero no me han entregado uno y son las gotas de los ojos la  CARBOXIMETILCELULOSA  SODICA 8MH/ML0.5% SOLUCION OFTALMICA las cuales es de manera vital que me las este aplicando en mis ojos y cada vez que me acerco reclamarlas no hay o me dicen que estoy en espera.
Necesito que me colaboren con el medicamento de manera urgente.</t>
  </si>
  <si>
    <t>CS-2025-3-043002</t>
  </si>
  <si>
    <t>TIQUE TAPIERO</t>
  </si>
  <si>
    <t>CL  48 S B 59 E PINARES</t>
  </si>
  <si>
    <t>PQR-20252100022487142 BOGOTÁ. D.C.</t>
  </si>
  <si>
    <t>PQR-20252100022487142 BOGOTÁ. D.C.#PRESENCIAL Desde SIC SAN CRISTÓBAL, #PRESTADOR Subred Integrada De Servicios De Salud Centro Oriente E.S.E Unidad De Servicios De Salud Olaya
Usuario según ADRES Activo con la entidad #CAPITAL SALUD ENTIDAD PROMOTORA DE SALUD DEL RÉGIMEN SUBSIDIADO SAS "CAPITAL SALUD EPS-S S.A.S." SUBSIDIADO con diagnóstico Inflamación de la vagina, requiere  *Entrega total y oportuna de Diclofenaco amp 75mg # 3  según orden del 25/08/2025 para única entrega, al acercarse a la farmacia le informan que no está disponible, motivo por el cual manifiesta su inconformidad, ya que no expiden pendiente ni dan fecha para la entrega.  Se solicita la entrega en el menor tiempo posible de acuerdo a normatividad vigente.</t>
  </si>
  <si>
    <t>#PRESENCIAL Desde SIC SAN CRISTÓBAL, #PRESTADOR Subred Integrada De Servicios De Salud Centro Oriente E.S.E Unidad De Servicios De Salud Olaya
Usuario según ADRES Activo con la entidad #CAPITAL SALUD ENTIDAD PROMOTORA DE SALUD DEL RÉGIMEN SUBSIDIADO SAS "CAPITAL SALUD EPS-S S.A.S." SUBSIDIADO con diagnóstico Inflamación de la vagina, requiere  *Entrega total y oportuna de Diclofenaco amp 75mg # 3  según orden del 25/08/2025 para única entrega, al acercarse a la farmacia le informan que no está disponible, motivo por el cual manifiesta su inconformidad, ya que no expiden pendiente ni dan fecha para la entrega.  Se solicita la entrega en el menor tiempo posible de acuerdo a normatividad vigente.</t>
  </si>
  <si>
    <t>CS-2025-3-043003</t>
  </si>
  <si>
    <t>VALENCIA ESCUDERO</t>
  </si>
  <si>
    <t>CL 137 SUR 14 31 USME PUEBLO</t>
  </si>
  <si>
    <t>/3214646506/</t>
  </si>
  <si>
    <t>PQR-20252100022504752 BOGOTÁ. D.C.</t>
  </si>
  <si>
    <t>PQR-20252100022504752 BOGOTÁ. D.C.#PRESENCIAL DESDE SIC USME # PRESTADORNR Usuario activo según ADRES con la entidad #CAPITAL SALUD ENTIDAD PROMOTORA DE SALUD DEL RÉGIMEN SUBSIDIADO SAS "CAPITAL SALUD EPS-S S.A.S.- SUBSIDIADO con diagnóstico de HTA, requiere entrega y autorización de los siguientes medicamentos y/o insumos: (ATORVASTATINA 20 MG TAB #60//AMLODIPINO 10 MG TAB #60), con fórmula autorizada el 11/09/2025, para  meses (pendientes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</si>
  <si>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HTA, requiere entrega y autorización de los siguientes medicamentos y/o insumos: (ATORVASTATINA 20 MG TAB #60//AMLODIPINO 10 MG TAB #60), con fórmula autorizada el 11/09/2025, para  meses (pendientes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</si>
  <si>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CS-2025-3-043015</t>
  </si>
  <si>
    <t>ORTIZ VELANDIA</t>
  </si>
  <si>
    <t>KR 28A 65 72 BARRIOS UNIDOS</t>
  </si>
  <si>
    <t>/3115841910/</t>
  </si>
  <si>
    <t>PQR-20252100022442172 BOGOTÁ. D.C.</t>
  </si>
  <si>
    <t>PQR-20252100022442172 BOGOTÁ. D.C.#RAD20252100022442172 #DESNUTRICION  #PRESTADOR Subred Integrada De Servicios De Salud Norte E.S.E Usuario menor de 17 años, activo según ADRES con la entidad #CAPITAL SALUD ENTIDAD PROMOTORA DE SALUD DEL RÉGIMEN SUBSIDIADO SAS "CAPITAL SALUD EPS-S S.A.S." SUBSIDIADO           
Mi nombre es Miguel Ángel Ortiz y fui diagnosticado con desnutrición proteico calórica y me formularon una nutrición de nombre NEWEAT HIPRO POLVO 900G 3 LATAS donde me acerque a la eps a solicitar la autorización donde me indicaron que me acercara al audifarma Gaitán y allí me generaron un pendiente el 30 de agosto del 2025 pero es la fecha y aun no me han dado respuesta del pendiente y estoy desesperado ya que me he bajado de peso y por eso me dirijo a ustedes. Gracias</t>
  </si>
  <si>
    <t>#RAD20252100022442172 #DESNUTRICION  #PRESTADOR Subred Integrada De Servicios De Salud Norte E.S.E Usuario menor de 17 años, activo según ADRES con la entidad #CAPITAL SALUD ENTIDAD PROMOTORA DE SALUD DEL RÉGIMEN SUBSIDIADO SAS "CAPITAL SALUD EPS-S S.A.S." SUBSIDIADO           
Mi nombre es Miguel Ángel Ortiz y fui diagnosticado con desnutrición proteico calórica y me formularon una nutrición de nombre NEWEAT HIPRO POLVO 900G 3 LATAS donde me acerque a la eps a solicitar la autorización donde me indicaron que me acercara al audifarma Gaitán y allí me generaron un pendiente el 30 de agosto del 2025 pero es la fecha y aun no me han dado respuesta del pendiente y estoy desesperado ya que me he bajado de peso y por eso me dirijo a ustedes. Gracias</t>
  </si>
  <si>
    <t>CS-2025-3-043016</t>
  </si>
  <si>
    <t>PINEROS PINEROS</t>
  </si>
  <si>
    <t>KR 79 ESTE 107 24 SUR PUERTA AL LLANO</t>
  </si>
  <si>
    <t>/3133983337/</t>
  </si>
  <si>
    <t>PQR-20252100022471082 BOGOTÁ. D.C.</t>
  </si>
  <si>
    <t>PQR-20252100022471082 BOGOTÁ. D.C.#PRESENCIAL DESDE SIC USME # PRESTADORNR Usuario activo según ADRES con la entidad #CAPITAL SALUD ENTIDAD PROMOTORA DE SALUD DEL RÉGIMEN SUBSIDIADO SAS "CAPITAL SALUD EPS-S S.A.S.- SUBSIDIADO con diagnóstico de REFLUJO GASTRICO, HTA, OJO SECO, TRASTORNO DE ANSIEDAD , DEPRESION, MEMORIA,  requiere entrega de los siguientes medicamentos y/o insumos: (ALGINATO DE SODIO+SODIO BICARBONATO+CALCIO CARBONATO 2.5+2.67+1.5 G/100 ML  SUSPENSION 360 ML #6 FRASCOS//ESOMEPRAZOL 40 MG TAB 90//), con fórmula autorizada el 12/09/2025, para 3  meses (pendiente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</si>
  <si>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REFLUJO GASTRICO, HTA, OJO SECO, TRASTORNO DE ANSIEDAD , DEPRESION, MEMORIA,  requiere entrega de los siguientes medicamentos y/o insumos: (ALGINATO DE SODIO+SODIO BICARBONATO+CALCIO CARBONATO 2.5+2.67+1.5 G/100 ML  SUSPENSION 360 ML #6 FRASCOS//ESOMEPRAZOL 40 MG TAB 90//), con fórmula autorizada el 12/09/2025, para 3  meses (pendiente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</si>
  <si>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CS-2025-3-043017</t>
  </si>
  <si>
    <t>MARIA MARGARITA</t>
  </si>
  <si>
    <t>GONZALEZ AMAYA</t>
  </si>
  <si>
    <t>CL 24 B SUR 11 23 SAN BLAS 2 SECTOR</t>
  </si>
  <si>
    <t>PQR-20252100022491272 BOGOTÁ. D.C.</t>
  </si>
  <si>
    <t>PQR-20252100022491272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Hipertensión arterial, Diabetes, requiere  *Entrega total y oportuna de Enalapril tab 20mg # 60 mes, *Glucómetro #1(única entrega) según orden del 27/08/2025 para tres entregas, tiene pendiente#341846 expedido el 28/08/2025 para primera entrega de Enalapril, al acercarse a la farmacia le informan que no está disponible, motivo por el cual manifiesta su inconformidad, ya que su salud y calidad de vida dependen de la correcta administración del tratamiento.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</si>
  <si>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Hipertensión arterial, Diabetes, requiere  *Entrega total y oportuna de Enalapril tab 20mg # 60 mes, *Glucómetro #1(única entrega) según orden del 27/08/2025 para tres entregas, tiene pendiente#341846 expedido el 28/08/2025 para primera entrega de Enalapril, al acercarse a la farmacia le informan que no está disponible, motivo por el cual manifiesta su inconformidad, ya que su salud y calidad de vida dependen de la correcta administración del tratamiento.  Se solicita la entrega en el menor tiempo posible de acuerdo a normatividad vigente.</t>
  </si>
  <si>
    <t>CS-2025-1-068645</t>
  </si>
  <si>
    <t>CS-2025-1-068654</t>
  </si>
  <si>
    <t>GERMAN</t>
  </si>
  <si>
    <t>RAMIREZ SABRICA</t>
  </si>
  <si>
    <t>CL 26 A 12 I 67 SUR SAN JOSE</t>
  </si>
  <si>
    <t>/3203986272/</t>
  </si>
  <si>
    <t>Atención de Petición 4882762025LA SIGUIENTE SOLICITUD CIUDADANA INGRESA POR EL CORREO ELECTRONICO DE LA SDS EL DIA 16-09-2025, CON PREVIA VERIFICACION DEL CIUDADANO AFECTADO AFILIADO A EPS-S CAPITAL SALUD. SE ADJUNTA TRAZABILIDAD A LA FECHA: YO, GERMAN RAMIREZ SABRICA (C.C 19291523), MAYOR DE EDAD, IDENTIFICADO COMO APARECE AL PIE DE MI FIRMA, EN CALIDAD DE ACCIONANTE DENTRO DE LA ACCION DE TUTELA DE LA REFERENCIA, DE MANERA RESPETUOSA ME PERMITO EXPONER LO SIGUIENTE: HECHOS 1. MEDIANTE AUTO DE FECHA CINCO (5) DE SEPTIEMBRE DE 2025, ESTE DESPACHO CONCEDIO LA MEDIDA PROVISIONAL SOLICITADA DENTRO DE LA ACCION DE TUTELA, ORDENANDO A CAPITAL SALUD EPS-S S.A.S. LA ENTREGA INMEDIATA DE LOS INSUMOS MEDICOS CONSISTENTES EN: O “PAÑAL TALLA L TIPO PANTY, FRECUENCIA CADA 8 HORAS POR 90 DIAS, CANTIDAD TOTAL: 270 UNIDADES”, EN LAS EXACTAS ESPECIFICACIONES MEDICAS ORDENADAS POR LOS PROFESIONALES TRATANTES. 2. PESE A LA CLARIDAD DE LA ORDEN JUDICIAL, LA ENTIDAD ACCIONADA NO HA CUMPLIDO CON LA ENTREGA EFECTIVA Y COMPROBADA DE LOS INSUMOS ORDENADOS, DESCONOCIENDO LA MEDIDA PROVISIONAL DECRETADA. 3. HAN TRANSCURRIDO LOS DIAS FIJADOS EN EL AUTO Y EL ACCIONANTE NO HA RECIBIDO LOS PAÑALES ORDENADOS JUDICIALMENTE, SITUACION QUE PONE EN GRAVE RIESGO SU SALUD, DIGNIDAD Y CONDICIONES MINIMAS DE VIDA DIGNA, MAXIME TRATANDOSE DE UN INSUMO VITAL PARA SU CUIDADO DIARIO. SOLICITUD CON FUNDAMENTO EN LO ANTERIOR, RESPETUOSAMENTE SOLICITO AL DESPACHO: 1. SE DECLARE EL INCUMPLIMIENTO POR PARTE DE CAPITAL SALUD EPS-S S.A.S. DE LA MEDIDA PROVISIONAL CONCEDIDA MEDIANTE AUTO DEL 5 DE SEPTIEMBRE DE 2025. 2. SE ADOPTEN LAS MEDIDAS PERTINENTES PARA EXIGIR EL CUMPLIMIENTO INMEDIATO DE LO ORDENADO, IMPONIENDO LAS SANCIONES LEGALES A QUE HAYA LUGAR POR EL DESACATO DE LA ORDEN JUDICIAL. 3. SE OFICIE A LA ENTIDAD ACCIONADA PARA QUE, EN EL TERMINO PERENTORIO QUE SU DESPACHO FIJE, DEMUESTRE EL CUMPLIMIENTO EFECTIVO Y MATERIAL DE LA ENTREGA DE LOS INSUMOS MEDICOS.</t>
  </si>
  <si>
    <t>Atención de Petición 4882762025</t>
  </si>
  <si>
    <t>LA SIGUIENTE SOLICITUD CIUDADANA INGRESA POR EL CORREO ELECTRONICO DE LA SDS EL DIA 16-09-2025, CON PREVIA VERIFICACION DEL CIUDADANO AFECTADO AFILIADO A EPS-S CAPITAL SALUD. SE ADJUNTA TRAZABILIDAD A LA FECHA: YO, GERMAN RAMIREZ SABRICA (C.C 19291523), MAYOR DE EDAD, IDENTIFICADO COMO APARECE AL PIE DE MI FIRMA, EN CALIDAD DE ACCIONANTE DENTRO DE LA ACCION DE TUTELA DE LA REFERENCIA, DE MANERA RESPETUOSA ME PERMITO EXPONER LO SIGUIENTE: HECHOS 1. MEDIANTE AUTO DE FECHA CINCO (5) DE SEPTIEMBRE DE 2025, ESTE DESPACHO CONCEDIO LA MEDIDA PROVISIONAL SOLICITADA DENTRO DE LA ACCION DE TUTELA, ORDENANDO A CAPITAL SALUD EPS-S S.A.S. LA ENTREGA INMEDIATA DE LOS INSUMOS MEDICOS CONSISTENTES EN: O “PAÑAL TALLA L TIPO PANTY, FRECUENCIA CADA 8 HORAS POR 90 DIAS, CANTIDAD TOTAL: 270 UNIDADES”, EN LAS EXACTAS ESPECIFICACIONES MEDICAS ORDENADAS POR LOS PROFESIONALES TRATANTES. 2. PESE A LA CLARIDAD DE LA ORDEN JUDICIAL, LA ENTIDAD ACCIONADA NO HA CUMPLIDO CON LA ENTREGA EFECTIVA Y COMPROBADA DE LOS INSUMOS ORDENADOS, DESCONOCIENDO LA MEDIDA PROVISIONAL DECRETADA. 3. HAN TRANSCURRIDO LOS DIAS FIJADOS EN EL AUTO Y EL ACCIONANTE NO HA RECIBIDO LOS PAÑALES ORDENADOS JUDICIALMENTE, SITUACION QUE PONE EN GRAVE RIESGO SU SALUD, DIGNIDAD Y CONDICIONES MINIMAS DE VIDA DIGNA, MAXIME TRATANDOSE DE UN INSUMO VITAL PARA SU CUIDADO DIARIO. SOLICITUD CON FUNDAMENTO EN LO ANTERIOR, RESPETUOSAMENTE SOLICITO AL DESPACHO: 1. SE DECLARE EL INCUMPLIMIENTO POR PARTE DE CAPITAL SALUD EPS-S S.A.S. DE LA MEDIDA PROVISIONAL CONCEDIDA MEDIANTE AUTO DEL 5 DE SEPTIEMBRE DE 2025. 2. SE ADOPTEN LAS MEDIDAS PERTINENTES PARA EXIGIR EL CUMPLIMIENTO INMEDIATO DE LO ORDENADO, IMPONIENDO LAS SANCIONES LEGALES A QUE HAYA LUGAR POR EL DESACATO DE LA ORDEN JUDICIAL. 3. SE OFICIE A LA ENTIDAD ACCIONADA PARA QUE, EN EL TERMINO PERENTORIO QUE SU DESPACHO FIJE, DEMUESTRE EL CUMPLIMIENTO EFECTIVO Y MATERIAL DE LA ENTREGA DE LOS INSUMOS MEDICOS.</t>
  </si>
  <si>
    <t>CS-2025-1-068668</t>
  </si>
  <si>
    <t>MESTIZO GUACANEME</t>
  </si>
  <si>
    <t>TV 12 F 43 19 SUR MARCO FIDEL SUAREZ</t>
  </si>
  <si>
    <t>2055272/3132753791/</t>
  </si>
  <si>
    <t>Requiere entrega de medicamentoRequiere entrega de medicamento</t>
  </si>
  <si>
    <t>Requiere entrega de medicamento</t>
  </si>
  <si>
    <t>CS-2025-1-068695</t>
  </si>
  <si>
    <t>ILDOMAR</t>
  </si>
  <si>
    <t>MARIN HERNANDEZ</t>
  </si>
  <si>
    <t>CL 42 22 01SUR SANTA LUCIA</t>
  </si>
  <si>
    <t>3143146864/3212033365/3142040707</t>
  </si>
  <si>
    <t>Atención de Petición 4888942025PETICIONARIO SEÑOR ILDOMAR MARIN IDENTIFICADO CON CEDULA DE CIUDADANIA NO 19220479, REFIERE NO OPORTINIDAD EN ENTREGA DE MEDICAMENTOS POR PARTE DE LA EPS CAPITAL SALUD REGIMEN SUBSIDIADO, LOS MEDICAMENTOS SON: CODIGO: C07AG02 CARVEDILOL 12.5 MG TABLETA (GENFAR) B01AC04 CE-CLOPIDROGEL 75 MG TABLETA CANTIDAD 30, CODIGO: A10BX12 EMPAGLIFLOSINA 25 MG TABLETA 30 UNIDADES, CODIGO: C10AA07 ROSUBASTATINA 40 MG TABLETA 30 UNIDDAES, CODIGO: AO02BC02 PANTOPRAZOL 40 MG 30 UNIDADES, DX I255, ORDENES ENTREGADAS EL 01 DE JULIO DE 2025, SE REQUIEREN ESTOS MEDICAMENTOS PARA TRATAMIENTO DEL PETICNARIO. SE ANEXAN DOCUMENTOS.</t>
  </si>
  <si>
    <t>Atención de Petición 4888942025</t>
  </si>
  <si>
    <t>PETICIONARIO SEÑOR ILDOMAR MARIN IDENTIFICADO CON CEDULA DE CIUDADANIA NO 19220479, REFIERE NO OPORTINIDAD EN ENTREGA DE MEDICAMENTOS POR PARTE DE LA EPS CAPITAL SALUD REGIMEN SUBSIDIADO, LOS MEDICAMENTOS SON: CODIGO: C07AG02 CARVEDILOL 12.5 MG TABLETA (GENFAR) B01AC04 CE-CLOPIDROGEL 75 MG TABLETA CANTIDAD 30, CODIGO: A10BX12 EMPAGLIFLOSINA 25 MG TABLETA 30 UNIDADES, CODIGO: C10AA07 ROSUBASTATINA 40 MG TABLETA 30 UNIDDAES, CODIGO: AO02BC02 PANTOPRAZOL 40 MG 30 UNIDADES, DX I255, ORDENES ENTREGADAS EL 01 DE JULIO DE 2025, SE REQUIEREN ESTOS MEDICAMENTOS PARA TRATAMIENTO DEL PETICNARIO. SE ANEXAN DOCUMENTOS.</t>
  </si>
  <si>
    <t>CS-2025-1-068698</t>
  </si>
  <si>
    <t>MARIA ELIZABETH</t>
  </si>
  <si>
    <t>SOLORZANO</t>
  </si>
  <si>
    <t>KR 81 C  46  08 SUR BRITALIA</t>
  </si>
  <si>
    <t>/3185150294/3185150294</t>
  </si>
  <si>
    <t>Atención de Petición 4889032025PETICIONARIA CON DIAGNOSTICO DE ENFERMEDAD CARDIORRENAL HIPERTENSIVA CON INSUFICIENCIA CARDIACA, PRESENTA RECLAMO POR NO OPORTUNIDAD EN EL ENTREGA DE OXIGENO DOMICILIARIO Y PROCEDIMEINTO DE EXTRACCION EXTRACAPSULAR ASISTIDA DE CRISTALINO (OJO DERECHO) INSERCION DE LENTE INTRAOCULAR EN CAMARA POSTERIOR SOBRE RESTOS CAPSULARES. VER SOPORTES ADJUNTOS PETICIONARIA INDICA QUE DESDE EL 25/02/2025 NO RECIBE RESPUESTA OPORTUNA.</t>
  </si>
  <si>
    <t>Atención de Petición 4889032025</t>
  </si>
  <si>
    <t>PETICIONARIA CON DIAGNOSTICO DE ENFERMEDAD CARDIORRENAL HIPERTENSIVA CON INSUFICIENCIA CARDIACA, PRESENTA RECLAMO POR NO OPORTUNIDAD EN EL ENTREGA DE OXIGENO DOMICILIARIO Y PROCEDIMEINTO DE EXTRACCION EXTRACAPSULAR ASISTIDA DE CRISTALINO (OJO DERECHO) INSERCION DE LENTE INTRAOCULAR EN CAMARA POSTERIOR SOBRE RESTOS CAPSULARES. VER SOPORTES ADJUNTOS PETICIONARIA INDICA QUE DESDE EL 25/02/2025 NO RECIBE RESPUESTA OPORTUNA.</t>
  </si>
  <si>
    <t>CS-2025-1-068722</t>
  </si>
  <si>
    <t>ANA YAMIRA</t>
  </si>
  <si>
    <t>KR 99CBIS 42A 31 SUR LA RIVERA</t>
  </si>
  <si>
    <t>RADICADO DEFENSORIA: 202560050705105821 - 202560050704901472ENTREGA DE MEDICAMENTOS PARA EL TRATAMIENTO DE LA DIABETES
CC A DEFENSORIA: bogota@defensoria.gov.co - oorjuela@defensoria.gov.co
CC A SECRETARIA: AseguramientoSQS@saludcapital.gov.co</t>
  </si>
  <si>
    <t>RADICADO DEFENSORIA: 202560050705105821 - 202560050704901472</t>
  </si>
  <si>
    <t>ENTREGA DE MEDICAMENTOS PARA EL TRATAMIENTO DE LA DIABETES
CC A DEFENSORIA: bogota@defensoria.gov.co - oorjuela@defensoria.gov.co
CC A SECRETARIA: AseguramientoSQS@saludcapital.gov.co</t>
  </si>
  <si>
    <t>CS-2025-1-068736</t>
  </si>
  <si>
    <t>FABIAN OSWALDO</t>
  </si>
  <si>
    <t>LAVASTIDAS FIQUE</t>
  </si>
  <si>
    <t>CL 48 C SUR 45 08 POTOSI</t>
  </si>
  <si>
    <t>7313946/3045525172/</t>
  </si>
  <si>
    <t>Atención de Petición 4900682025EL PRESENTE EMAIL CIUDADANO INGRESA EL DIA 17/09/2025 POR EL CORREO ELECTRONICO DE LA SDS: PETICIONARIA QUE, EN REPRESENTACION DEL SEÑOR FABIAN OSWALDO LAVASTIDAS FIQUE IDENTIFICADO CON CC 80.248.645, SOLICITA INTERVENCION DE LA SDS, A FIN DE QUE, LA EPS S CAPITAL SALUD CUMPLA ACCION JURIDICA FALLADA A FOVOR SUYO. "URGENTE!!!!!! INCIDENTE DESACATO PELIGRO VIDA E INTEGRIDAD DEL ACCIONANTE - VIGILANCIA JUDICIAL IMPOSICION SANCIONES URGENTE;</t>
  </si>
  <si>
    <t>Atención de Petición 4900682025</t>
  </si>
  <si>
    <t>EL PRESENTE EMAIL CIUDADANO INGRESA EL DIA 17/09/2025 POR EL CORREO ELECTRONICO DE LA SDS: PETICIONARIA QUE, EN REPRESENTACION DEL SEÑOR FABIAN OSWALDO LAVASTIDAS FIQUE IDENTIFICADO CON CC 80.248.645, SOLICITA INTERVENCION DE LA SDS, A FIN DE QUE, LA EPS S CAPITAL SALUD CUMPLA ACCION JURIDICA FALLADA A FOVOR SUYO. "URGENTE!!!!!! INCIDENTE DESACATO PELIGRO VIDA E INTEGRIDAD DEL ACCIONANTE - VIGILANCIA JUDICIAL IMPOSICION SANCIONES URGENTE;</t>
  </si>
  <si>
    <t>CS-2025-1-068743</t>
  </si>
  <si>
    <t>EDGAR ALEXANDER</t>
  </si>
  <si>
    <t>CEDENO MERCADO</t>
  </si>
  <si>
    <t>CL 24 SUR 20 2A 78 ANTONIO NARIÑO</t>
  </si>
  <si>
    <t>/3045830802/</t>
  </si>
  <si>
    <t>Requiere entrega de pañalesRequiere entrega de pañales</t>
  </si>
  <si>
    <t>Requiere entrega de pañales</t>
  </si>
  <si>
    <t>CS-2025-1-068752</t>
  </si>
  <si>
    <t>CL 49 A SUR 5 N 49 MOLINOS</t>
  </si>
  <si>
    <t>/3203633873/3046135309</t>
  </si>
  <si>
    <t>CS-2025-3-043028</t>
  </si>
  <si>
    <t>JOEL ERNESTO</t>
  </si>
  <si>
    <t>QUINTERO CASTILLO</t>
  </si>
  <si>
    <t>CL 9 A 4 75 ESTE EGIPTO</t>
  </si>
  <si>
    <t>/3125000957/3107524568</t>
  </si>
  <si>
    <t>PQR-20252100022486092 BOGOTÁ. D.C.</t>
  </si>
  <si>
    <t>PQR-20252100022486092 BOGOTÁ. D.C.#RAD20252100022486092  #PRESTADORNR Usuario activo según ADRES con la entidad #CAPITAL SALUD ENTIDAD PROMOTORA DE SALUD DEL RÉGIMEN SUBSIDIADO SAS "CAPITAL SALUD EPS-S S.A.S." SUBSIDIADO
ME HE ACERCADO A AUDIFARMA DEL BARRIO RESTREPO Y ME HAN NEGADO EL MEDICAMENTO FLUOXETINA DE 100MG, Y NECESITO POR MI CONDICIÓN, DICE QUE QUEDA PENDIENTE Y NUNCA LLEGAN.</t>
  </si>
  <si>
    <t>#RAD20252100022486092  #PRESTADORNR Usuario activo según ADRES con la entidad #CAPITAL SALUD ENTIDAD PROMOTORA DE SALUD DEL RÉGIMEN SUBSIDIADO SAS "CAPITAL SALUD EPS-S S.A.S." SUBSIDIADO
ME HE ACERCADO A AUDIFARMA DEL BARRIO RESTREPO Y ME HAN NEGADO EL MEDICAMENTO FLUOXETINA DE 100MG, Y NECESITO POR MI CONDICIÓN, DICE QUE QUEDA PENDIENTE Y NUNCA LLEGAN.</t>
  </si>
  <si>
    <t>CS-2025-3-043039</t>
  </si>
  <si>
    <t>MESA</t>
  </si>
  <si>
    <t>TV 73 D BIS 69 37 PERDOMO ALTO</t>
  </si>
  <si>
    <t>/3204062837/</t>
  </si>
  <si>
    <t>PQR-20252100022476602 BOGOTÁ. D.C.</t>
  </si>
  <si>
    <t>PQR-20252100022476602 BOGOTÁ. D.C.#RAD20252100022476602        #PRESTADOR Instituto Nacional De Cancerologia - Empresa Social Del Estado Instituto Nacional De Cancerologia Municipio Bogota, D.C. Barrio Calvo Sur
     Usuario activo según ADRES con la entidad #CAPITAL SALUD ENTIDAD PROMOTORA DE SALUD DEL RÉGIMEN SUBSIDIADO SAS "CAPITAL SALUD EPS-S S.A.S." SUBSIDIADO  
Buenos dias, cordial saludo
Solicito de su colaboracion ya que el señor Luis Mesa, paciente oncologico quien se encuntra en cuidado palitivo en manejo en casa, es requiriente de pañales diariamente ya que no se puede mobilizar de la cama por su condicion clinica, adicionalmente tambien requiere de suplemneto nutricional los cuales no han sido entregados aun por audifrma que son los provehedores de capitalsalud EPS. Solicito de su ayuda para que sean entregados dichos insumos,
Gracias</t>
  </si>
  <si>
    <t>#RAD20252100022476602        #PRESTADOR Instituto Nacional De Cancerologia - Empresa Social Del Estado Instituto Nacional De Cancerologia Municipio Bogota, D.C. Barrio Calvo Sur
     Usuario activo según ADRES con la entidad #CAPITAL SALUD ENTIDAD PROMOTORA DE SALUD DEL RÉGIMEN SUBSIDIADO SAS "CAPITAL SALUD EPS-S S.A.S." SUBSIDIADO  
Buenos dias, cordial saludo
Solicito de su colaboracion ya que el señor Luis Mesa, paciente oncologico quien se encuntra en cuidado palitivo en manejo en casa, es requiriente de pañales diariamente ya que no se puede mobilizar de la cama por su condicion clinica, adicionalmente tambien requiere de suplemneto nutricional los cuales no han sido entregados aun por audifrma que son los provehedores de capitalsalud EPS. Solicito de su ayuda para que sean entregados dichos insumos,
Gracias</t>
  </si>
  <si>
    <t>CS-2025-3-043040</t>
  </si>
  <si>
    <t>ALEJANDRO RINCON ROSAS</t>
  </si>
  <si>
    <t>Carrera 12A 161 - 88</t>
  </si>
  <si>
    <t>PQR-20252100022541912 BOGOTÁ. D.C.</t>
  </si>
  <si>
    <t>PQR-20252100022541912 BOGOTÁ. D.C.#IVRSS_OPC_3_1_2 #PRESTADOR Usuario activo según ADRES con la entidad #CAPITAL SALUD ENTIDAD PROMOTORA DE SALUD DEL RÉGIMEN SUBSIDIADO SAS "CAPITAL SALUD EPS-S S.A.S." regimen  SUBSIDIADO  ,  paciente  de  13 años de edad con diagnóstico dolor  abdominal  no especificado , requiere entrega de los siguientes medicamentos y/o insumos: (trimebutina maleato mas simeticona 200mg +120 mg  , tableta , y 30 mensuales ), con fórmula autorizada el 23/09/2025 , para 1 meses (septiembre ). Al validar con la farmacia le informan que debe  hacer cambio de la  formula  que medicamento esta  desabastecido pero  paciente  indica  que esto ya  le habia  pasado anteriormente  y  cuando expuso caso con Supersalud  hay si le enviaron el medicamento que  había solicitado desde un comienzo motivo por el cual  presenta  su  inconformidad  Se solicita la entrega en el menor tiempo posible de acuerdo a normatividad vigente.</t>
  </si>
  <si>
    <t>#IVRSS_OPC_3_1_2 #PRESTADOR Usuario activo según ADRES con la entidad #CAPITAL SALUD ENTIDAD PROMOTORA DE SALUD DEL RÉGIMEN SUBSIDIADO SAS "CAPITAL SALUD EPS-S S.A.S." regimen  SUBSIDIADO  ,  paciente  de  13 años de edad con diagnóstico dolor  abdominal  no especificado , requiere entrega de los siguientes medicamentos y/o insumos: (trimebutina maleato mas simeticona 200mg +120 mg  , tableta , y 30 mensuales ), con fórmula autorizada el 23/09/2025 , para 1 meses (septiembre ). Al validar con la farmacia le informan que debe  hacer cambio de la  formula  que medicamento esta  desabastecido pero  paciente  indica  que esto ya  le habia  pasado anteriormente  y  cuando expuso caso con Supersalud  hay si le enviaron el medicamento que  había solicitado desde un comienzo motivo por el cual  presenta  su  inconformidad  Se solicita la entrega en el menor tiempo posible de acuerdo a normatividad vigente.</t>
  </si>
  <si>
    <t>CS-2025-3-043046</t>
  </si>
  <si>
    <t>JENNY PAOLA</t>
  </si>
  <si>
    <t>SANTIAGO ZAMBRANO</t>
  </si>
  <si>
    <t>KR 72 M BIS 48 B 33</t>
  </si>
  <si>
    <t>3137353857/3137353857/</t>
  </si>
  <si>
    <t>PQR-20259300422109242 BOGOTÁ. D.C.</t>
  </si>
  <si>
    <t>PQR-20259300422109242 BOGOTÁ. D.C.#RAD20259300422109242 #PETICIÓNDIRECTA #PRESTADOR Centro De Salud Olarte Usuaria según ADRES activa con la EPS #CAPITAL SALUD ENTIDAD PROMOTORA DE SALUD DEL RÉGIMEN SUBSIDIADO SAS "CAPITAL SALUD EPS-S S.A.S." verificando archivo adjunto requiere entrega de medicamentos (no los específica) manifiesta inconformidad por la presunta negación del servicio en mención y por parte del personal administrativo, requiere libre escogencia de IPS. Se adjunta archivo</t>
  </si>
  <si>
    <t>#RAD20259300422109242 #PETICIÓNDIRECTA #PRESTADOR Centro De Salud Olarte Usuaria según ADRES activa con la EPS #CAPITAL SALUD ENTIDAD PROMOTORA DE SALUD DEL RÉGIMEN SUBSIDIADO SAS "CAPITAL SALUD EPS-S S.A.S." verificando archivo adjunto requiere entrega de medicamentos (no los específica) manifiesta inconformidad por la presunta negación del servicio en mención y por parte del personal administrativo, requiere libre escogencia de IPS. Se adjunta archivo</t>
  </si>
  <si>
    <t>CS-2025-3-043051</t>
  </si>
  <si>
    <t>MARIA NELLY</t>
  </si>
  <si>
    <t>SUAVITA FERNANDEZ</t>
  </si>
  <si>
    <t>CL 34A SUR 97F 41 CONJUNTO RESIDENCIAL QUINTAS DE</t>
  </si>
  <si>
    <t>PQR-20259300422325772 BOGOTÁ. D.C.</t>
  </si>
  <si>
    <t>PQR-20259300422325772 BOGOTÁ. D.C.#RAD20259300422325772 #CONGRESO #PETICIÓNDIRECTA, #PRESTADOR E.S.E Hospital De Bosa, usuario según ADRES activo con la EPS #CAPITAL SALUD ENTIDAD PROMOTORA DE SALUD DEL RÉGIMEN SUBSIDIADO SAS "CAPITAL SALUD EPS-S S.A.S." SUBSIDIADO, verificando archivo adjunto siendo las 14:48 pm del día 24/09/2025 se establece contacto al teléfono 3142970816 contesta usuaria Denys (hija) quien indica que requiere autorización y entrega de Bala de Oxigeno  de transporte portátil, la cual está ordenada desde el día 01/09/2025 y a la fecha no se le ha autorizado, requiere del insumo ya que es indispensables para asistir a citas de control y demás servicio ordenados para su tratamiento.Se adjunta archivo.</t>
  </si>
  <si>
    <t>#RAD20259300422325772 #CONGRESO #PETICIÓNDIRECTA, #PRESTADOR E.S.E Hospital De Bosa, usuario según ADRES activo con la EPS #CAPITAL SALUD ENTIDAD PROMOTORA DE SALUD DEL RÉGIMEN SUBSIDIADO SAS "CAPITAL SALUD EPS-S S.A.S." SUBSIDIADO, verificando archivo adjunto siendo las 14:48 pm del día 24/09/2025 se establece contacto al teléfono 3142970816 contesta usuaria Denys (hija) quien indica que requiere autorización y entrega de Bala de Oxigeno  de transporte portátil, la cual está ordenada desde el día 01/09/2025 y a la fecha no se le ha autorizado, requiere del insumo ya que es indispensables para asistir a citas de control y demás servicio ordenados para su tratamiento.Se adjunta archivo.</t>
  </si>
  <si>
    <t>CS-2025-3-043054</t>
  </si>
  <si>
    <t>ANGEL GABRIEL</t>
  </si>
  <si>
    <t>MONCADA AMAYA</t>
  </si>
  <si>
    <t>TV 13A BIS B 32B 76 SUR COLINAS</t>
  </si>
  <si>
    <t>PQR-20252100022512462 BOGOTÁ. D.C.</t>
  </si>
  <si>
    <t>PQR-20252100022512462 BOGOTÁ. D.C.#IVRSS_OPC_3_3 #PRESTADORNR Usuario activo según ADRES con la entidad # CAPITAL SALUD ENTIDAD PROMOTORA DE SALUD DEL RÉGIMEN SUBSIDIADO SAS "CAPITAL SALUD EPS-S S.A.S." SUBSIDIADO, con diagnóstico de epilepsia, retraso psicomotor, requiere entrega de los siguientes medicamentos y/o insumos: oxcarbazepina tableta 600 mg, cantidad mensual 60, con fórmula autorizada el 04/09/2025, para 4 meses (meses pendientes septiembre a diciembre). Al validar con la farmacia, le informan que no cuentan con los medicamentos, motivo por el cual manifiesta su inconformidad en cuanto a que no puede suspender los medicamentos por sus patologías; hace dos meses no consume el medicamento por falta de entrega. Se solicita la entrega en el menor tiempo posible de acuerdo a la normatividad vigente.</t>
  </si>
  <si>
    <t>#IVRSS_OPC_3_3 #PRESTADORNR Usuario activo según ADRES con la entidad # CAPITAL SALUD ENTIDAD PROMOTORA DE SALUD DEL RÉGIMEN SUBSIDIADO SAS "CAPITAL SALUD EPS-S S.A.S." SUBSIDIADO, con diagnóstico de epilepsia, retraso psicomotor, requiere entrega de los siguientes medicamentos y/o insumos: oxcarbazepina tableta 600 mg, cantidad mensual 60, con fórmula autorizada el 04/09/2025, para 4 meses (meses pendientes septiembre a diciembre). Al validar con la farmacia, le informan que no cuentan con los medicamentos, motivo por el cual manifiesta su inconformidad en cuanto a que no puede suspender los medicamentos por sus patologías; hace dos meses no consume el medicamento por falta de entrega. Se solicita la entrega en el menor tiempo posible de acuerdo a la normatividad vigente.</t>
  </si>
  <si>
    <t>CS-2025-3-043058</t>
  </si>
  <si>
    <t>19376-CENTRO DE SALUD PORFIA (ESE MPAL)</t>
  </si>
  <si>
    <t>MARIA PATROCINIA</t>
  </si>
  <si>
    <t>BUITRAGO RAMIREZ</t>
  </si>
  <si>
    <t>MZ H 12 CASA 10 CHARRASCAL</t>
  </si>
  <si>
    <t>3133733662/3133733662/</t>
  </si>
  <si>
    <t>PQR-20252100022493192 META</t>
  </si>
  <si>
    <t>PQR-20252100022493192 META#RAD20252100022493192
#PRESTADORNR
 Usuario activo según ADRES con la entidad # CAPITAL SALUD ENTIDAD PROMOTORA DE SALUD DEL RÉGIMEN SUBSIDIADO SAS "CAPITAL SALUD EPS-S S.A.S." SUBSIDIADO
Buenas tarde solicito de su colaboración priorizando pendiente por entrega de medicamentos clotrimazol más dexametazona, fui a  sikiany el 10 de septiembre, donde informan que no tiene el medicamento y me realizaron un pendiente</t>
  </si>
  <si>
    <t>#RAD20252100022493192
#PRESTADORNR
 Usuario activo según ADRES con la entidad # CAPITAL SALUD ENTIDAD PROMOTORA DE SALUD DEL RÉGIMEN SUBSIDIADO SAS "CAPITAL SALUD EPS-S S.A.S." SUBSIDIADO
Buenas tarde solicito de su colaboración priorizando pendiente por entrega de medicamentos clotrimazol más dexametazona, fui a  sikiany el 10 de septiembre, donde informan que no tiene el medicamento y me realizaron un pendiente</t>
  </si>
  <si>
    <t>CS-2025-3-043076</t>
  </si>
  <si>
    <t>JOVEN SUAREZ</t>
  </si>
  <si>
    <t>CL 53 B 72 A 18 SUR OLARTE</t>
  </si>
  <si>
    <t>/3214128776/</t>
  </si>
  <si>
    <t>PQR-20252100022533952 BOGOTÁ. D.C.</t>
  </si>
  <si>
    <t>PQR-20252100022533952 BOGOTÁ. D.C.#PRESENCIAL  Desde SIC BOSA, #PRESTADORNR  Usuario activo según ADRES con la entidad #CAPITAL SALUD ENTIDAD PROMOTORA DE SALUD DEL RÉGIMEN SUBSIDIADO SAS "CAPITAL SALUD EPS-S S.A.S." Con Diagnóstico de Diabetes mellitus no insulinodependiente, sin mención de complicación, Requiere entrega de los siguientes medicamentos: dapaglifozina + metformina 60 mensuales, dulaglutida solución inyectable jeringa pre llenada 4 esferos al mes, 6 entregas a partir del mes de abril, pendientes por entregar el mes de agosto  y septiembre última entrega,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</si>
  <si>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Diabetes mellitus no insulinodependiente, sin mención de complicación, Requiere entrega de los siguientes medicamentos: dapaglifozina + metformina 60 mensuales, dulaglutida solución inyectable jeringa pre llenada 4 esferos al mes, 6 entregas a partir del mes de abril, pendientes por entregar el mes de agosto  y septiembre última entrega,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</si>
  <si>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CS-2025-3-043080</t>
  </si>
  <si>
    <t>JAIR</t>
  </si>
  <si>
    <t>BURITICA HINCAPIE</t>
  </si>
  <si>
    <t>CL 6 SUR 2 C 34 BUENOS AIRES</t>
  </si>
  <si>
    <t>PQR-20252100022534592 BOGOTÁ. D.C.</t>
  </si>
  <si>
    <t>PQR-20252100022534592 BOGOTÁ. D.C.#PRESENCIAL Desde CAC, #CM #DESNUTRICIÓN #PRESTADORNR Usuario según ADRES Activo con la entidad #CAPITAL SALUD ENTIDAD PROMOTORA DE SALUD DEL RÉGIMEN SUBSIDIADO SAS "CAPITAL SALUD EPS-S S.A.S." -CM CONTRIBUTIVO con diagnóstico Cardiomiopatía Isquémica, Desnutrición Proteico Calórica Moderada requiere  *Entrega total y oportuna de 1) Diben Drink Botella 200Ml para 30 días, con Mipres de 05/09/25, en Junta de Profesionales según orden de misma fecha 05/09/25, con autorización 252551630728535, continuando con 2) Bisoprolol Fumarato 10MG, última entrega según orden de 02/07/25, con autorización 252551630729988, pendiente de 16/09/25, dado que al acercarse a la farmacia le informan que no esta disponible, motivo por el cual manifiesta su inconformidad dado que se necesita dar continuidad con su tratamiento. Se solicita la entrega en el menor tiempo posible de acuerdo a normatividad vigente.</t>
  </si>
  <si>
    <t>#PRESENCIAL Desde CAC, #CM #DESNUTRICIÓN #PRESTADORNR Usuario según ADRES Activo con la entidad #CAPITAL SALUD ENTIDAD PROMOTORA DE SALUD DEL RÉGIMEN SUBSIDIADO SAS "CAPITAL SALUD EPS-S S.A.S." -CM CONTRIBUTIVO con diagnóstico Cardiomiopatía Isquémica, Desnutrición Proteico Calórica Moderada requiere  *Entrega total y oportuna de 1) Diben Drink Botella 200Ml para 30 días, con Mipres de 05/09/25, en Junta de Profesionales según orden de misma fecha 05/09/25, con autorización 252551630728535, continuando con 2) Bisoprolol Fumarato 10MG, última entrega según orden de 02/07/25, con autorización 252551630729988, pendiente de 16/09/25, dado que al acercarse a la farmacia le informan que no esta disponible, motivo por el cual manifiesta su inconformidad dado que se necesita dar continuidad con su tratamiento. Se solicita la entrega en el menor tiempo posible de acuerdo a normatividad vigente.</t>
  </si>
  <si>
    <t>CS-2025-3-043085</t>
  </si>
  <si>
    <t>BEDOYA VARGAS</t>
  </si>
  <si>
    <t>CL 45 SUR 78 K 09 EL DESCANSO NUEVO KENNEDY</t>
  </si>
  <si>
    <t>/3203486171/</t>
  </si>
  <si>
    <t>PQR-20259300422110362 BOGOTÁ. D.C.</t>
  </si>
  <si>
    <t>PQR-20259300422110362 BOGOTÁ. D.C.#RAD20259300422110362 #PETICIÓNDIRECTA #PRESTADORNR Usuaria según ADRES activa con la EPS #CAPITAL SALUD ENTIDAD PROMOTORA DE SALUD DEL RÉGIMEN SUBSIDIADO SAS "CAPITAL SALUD EPS-S S.A.S." con diagnóstico incontinencia urinaria, no especificada verificando archivo adjunto requiere entrega de medicamentos: mirabegrón, levotiroxina 75mg, manifiesta inconformidad por la presunta negación del servicio en mención. Se adjunta archivo</t>
  </si>
  <si>
    <t>#RAD20259300422110362 #PETICIÓNDIRECTA #PRESTADORNR Usuaria según ADRES activa con la EPS #CAPITAL SALUD ENTIDAD PROMOTORA DE SALUD DEL RÉGIMEN SUBSIDIADO SAS "CAPITAL SALUD EPS-S S.A.S." con diagnóstico incontinencia urinaria, no especificada verificando archivo adjunto requiere entrega de medicamentos: mirabegrón, levotiroxina 75mg, manifiesta inconformidad por la presunta negación del servicio en mención. Se adjunta archivo</t>
  </si>
  <si>
    <t>CS-2025-3-043090</t>
  </si>
  <si>
    <t>CECILIA GALEANO</t>
  </si>
  <si>
    <t>TRANSVERSAL 14 B NO. 54 - 33 SUR, BARRIO LIBERTADORES</t>
  </si>
  <si>
    <t>PQR-20252100022547172 BOGOTÁ. D.C.</t>
  </si>
  <si>
    <t>PQR-20252100022547172 BOGOTÁ. D.C.#PRESENCIAL Desde SIC SAN CRISTÓBAL, #PRESTADOR Subred Integrada De Servicios De Salud Centro Oriente E.S.E Unidad De Servicios De Salud Libertadores
Usuario según ADRES Activo con la entidad #CAPITAL SALUD ENTIDAD PROMOTORA DE SALUD DEL RÉGIMEN SUBSIDIADO SAS "CAPITAL SALUD EPS-S S.A.S." SUBSIDIADO con diagnóstico Hipertensión arterial, requiere  *Entrega total y oportuna de Calcio carbonato 600mg + Vitamina D3 200UI #30 mes según orden del 23/07/2025 para tres entregas, tiene pendiente todas las entregas,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</si>
  <si>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Libertadores
Usuario según ADRES Activo con la entidad #CAPITAL SALUD ENTIDAD PROMOTORA DE SALUD DEL RÉGIMEN SUBSIDIADO SAS "CAPITAL SALUD EPS-S S.A.S." SUBSIDIADO con diagnóstico Hipertensión arterial, requiere  *Entrega total y oportuna de Calcio carbonato 600mg + Vitamina D3 200UI #30 mes según orden del 23/07/2025 para tres entregas, tiene pendiente todas las entregas, al acercarse a la farmacia le informan que no está disponible, motivo por el cual manifiesta su inconformidad.  Se solicita la entrega en el menor tiempo posible de acuerdo a normatividad vigente.</t>
  </si>
  <si>
    <t>CS-2025-3-043092</t>
  </si>
  <si>
    <t>NELSY YANIRA</t>
  </si>
  <si>
    <t>CALDERON ASTUDILLO</t>
  </si>
  <si>
    <t>KR 2 A ESTE 27 B 44 SUR SAN CRISTOBAL</t>
  </si>
  <si>
    <t>/3224376154/</t>
  </si>
  <si>
    <t>PQR-20252100022470692 BOGOTÁ. D.C.</t>
  </si>
  <si>
    <t>PQR-20252100022470692 BOGOTÁ. D.C.#RAD20252100022470692  #PRESTADOR SUBRED INTEGRADA DE SERVICIOS DE SALUD CENTRO ORIENTE E.S.E. Usuario activo según ADRES con la entidad #CAPITAL SALUD ENTIDAD PROMOTORA DE SALUD DEL RÉGIMEN SUBSIDIADO SAS "CAPITAL SALUD EPS-S S.A.S." SUBSIDIADO
 Mi caso es desde el 8 de septiembre, la ginecóloga me formulo el medicamento DIENOGEST 2mg por tres meses, para inicia tratamiento por Mioma hallado en mi útero, este tratamiento debo iniciarlo lo antes posible para no operar, me acerco a sede de Capital Salud Restrepo y la respuesta siempre es no lo hay, adjunto orden medica, autorización y documento de pendiente</t>
  </si>
  <si>
    <t>#RAD20252100022470692  #PRESTADOR SUBRED INTEGRADA DE SERVICIOS DE SALUD CENTRO ORIENTE E.S.E. Usuario activo según ADRES con la entidad #CAPITAL SALUD ENTIDAD PROMOTORA DE SALUD DEL RÉGIMEN SUBSIDIADO SAS "CAPITAL SALUD EPS-S S.A.S." SUBSIDIADO
 Mi caso es desde el 8 de septiembre, la ginecóloga me formulo el medicamento DIENOGEST 2mg por tres meses, para inicia tratamiento por Mioma hallado en mi útero, este tratamiento debo iniciarlo lo antes posible para no operar, me acerco a sede de Capital Salud Restrepo y la respuesta siempre es no lo hay, adjunto orden medica, autorización y documento de pendiente</t>
  </si>
  <si>
    <t>CS-2025-3-043093</t>
  </si>
  <si>
    <t>GINNA PAOLA</t>
  </si>
  <si>
    <t>ROJAS MORA</t>
  </si>
  <si>
    <t>CL 75 B 61 66 LA LIBERTAD</t>
  </si>
  <si>
    <t>/3203174025/</t>
  </si>
  <si>
    <t>PQR-20252100022532592 BOGOTÁ. D.C.</t>
  </si>
  <si>
    <t>PQR-20252100022532592 BOGOTÁ. D.C.#RAD20252100022532592
#PRESTADOR Acoustic System Sas Aslab Municipio Bogota, D.C. Barrio Chico
Usuario activo según ADRES con la entidad #CAPITAL SALUD ENTIDAD PROMOTORA DE SALUD DEL RÉGIMEN SUBSIDIADO SAS "CAPITAL SALUD EPS-S S.A.S." SUBSIDIADO
Buenas tardes
Lo siguite es para imformales que la entidad de capital salud no me dieron el medicamento completo me dijeron que estaba descontinuado la olanzapina de 10 miligramos me hizo falta la olanzapina y que fuera a resolver con el doctor pero el dice que la drogueria audifarma se encarga de resolverlo entonces por eso pongo la queja porque necesito el medicamento urgente estoy tomando este medicamento hace 7 años me podrian resolver por favor es urgente mi tratamiento muchas gracias</t>
  </si>
  <si>
    <t>#RAD20252100022532592
#PRESTADOR Acoustic System Sas Aslab Municipio Bogota, D.C. Barrio Chico
Usuario activo según ADRES con la entidad #CAPITAL SALUD ENTIDAD PROMOTORA DE SALUD DEL RÉGIMEN SUBSIDIADO SAS "CAPITAL SALUD EPS-S S.A.S." SUBSIDIADO
Buenas tardes
Lo siguite es para imformales que la entidad de capital salud no me dieron el medicamento completo me dijeron que estaba descontinuado la olanzapina de 10 miligramos me hizo falta la olanzapina y que fuera a resolver con el doctor pero el dice que la drogueria audifarma se encarga de resolverlo entonces por eso pongo la queja porque necesito el medicamento urgente estoy tomando este medicamento hace 7 años me podrian resolver por favor es urgente mi tratamiento muchas gracias</t>
  </si>
  <si>
    <t>CS-2025-3-043104</t>
  </si>
  <si>
    <t>VALENCIA MARQUEZ</t>
  </si>
  <si>
    <t>KR 78 B 35 19 SUR CIUDAD KENNEDY SUPERMANZANA 7</t>
  </si>
  <si>
    <t>/3108607059/3212053690</t>
  </si>
  <si>
    <t>PQR-20252100022524062 BOGOTÁ. D.C.</t>
  </si>
  <si>
    <t>PQR-20252100022524062 BOGOTÁ. D.C.#PRESENCIAL Desde CAC #PRESTADORNR Usuario activo según ADRES con la entidad #CAPITAL SALUD ENTIDAD PROMOTORA DE SALUD DEL RÉGIMEN SUBSIDIADO SAS "CAPITAL SALUD EPS-S S.A.S." SUBSIDIADO, con diagnóstico Tiña De Las Uñas, Hipertension Esencial (Primaria), requiere entrega de los siguientes medicamentos y/o insumos:
1. Fluconazol 200 mg x 8 tabletas al mes y
2. Aluminio acetato 0.05% crema tubo 60 gr OM 09/07/2025 para 3 meses, pendiente segunda y tercera entrega. Al validar con la farmacia le informan que no hay medicamento, motivo por el cual manifiesta su inconformidad en cuanto a la dispensación, ya que requiere continuar tratamiento médico y farmacológico.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</si>
  <si>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Tiña De Las Uñas, Hipertension Esencial (Primaria), requiere entrega de los siguientes medicamentos y/o insumos:
1. Fluconazol 200 mg x 8 tabletas al mes y
2. Aluminio acetato 0.05% crema tubo 60 gr OM 09/07/2025 para 3 meses, pendiente segunda y tercera entrega. Al validar con la farmacia le informan que no hay medicamento, motivo por el cual manifiesta su inconformidad en cuanto a la dispensación, ya que requiere continuar tratamiento médico y farmacológico. Se solicita la entrega en el menor tiempo posible de acuerdo a normatividad vigente.</t>
  </si>
  <si>
    <t>CS-2025-3-043106</t>
  </si>
  <si>
    <t>SANDRA LILIANA</t>
  </si>
  <si>
    <t>PORRAS AGUIRRE</t>
  </si>
  <si>
    <t>TV 5 ESTE 3 29 SUR GUAVIO</t>
  </si>
  <si>
    <t>/3124139405/</t>
  </si>
  <si>
    <t>PQR-20252100022539322 BOGOTÁ. D.C.</t>
  </si>
  <si>
    <t>PQR-20252100022539322 BOGOTÁ. D.C.#PRESENCIAL Desde CAC, #PRESTADORNR Usuario activo según ADRES con la entidad #CAPITAL SALUD ENTIDAD PROMOTORA DE SALUD DEL RÉGIMEN SUBSIDIADO SAS "CAPITAL SALUD EPS-S S.A.S." SUBSIDIADO, con diagnóstico: ENFERMEDAD PULMONAR OBSTRUCTIVA CRÓNICA CON EXACERBACIÓN AGUDA, NO ESPECIFICADA, requiere entrega de los siguientes medicamentos y/o insumos: Ipratropio bromuro 0.02 mg aerosol frasco 200 dosis  cantidad 3 para 90 días, * Beclometasona dipropionato 50 mcg aerosol bucal  cantidad 3  para 3 meses, fecha de orden médica, 23-09-2025. Al validar con la farmacia le informan que no hay, esta agotado,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</si>
  <si>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ENFERMEDAD PULMONAR OBSTRUCTIVA CRÓNICA CON EXACERBACIÓN AGUDA, NO ESPECIFICADA, requiere entrega de los siguientes medicamentos y/o insumos: Ipratropio bromuro 0.02 mg aerosol frasco 200 dosis  cantidad 3 para 90 días, * Beclometasona dipropionato 50 mcg aerosol bucal  cantidad 3  para 3 meses, fecha de orden médica, 23-09-2025. Al validar con la farmacia le informan que no hay, esta agotado, motivo por el cual manifiesta su inconformidad. Se solicita la entrega en el menor tiempo posible de acuerdo a normatividad vigente.</t>
  </si>
  <si>
    <t>CS-2025-3-043111</t>
  </si>
  <si>
    <t>FLORELIA</t>
  </si>
  <si>
    <t>NUNEZ DE ANGULO</t>
  </si>
  <si>
    <t>KR 3BIS 55 29SUR</t>
  </si>
  <si>
    <t>PQR-20252100022525172 BOGOTÁ. D.C.</t>
  </si>
  <si>
    <t>PQR-20252100022525172 BOGOTÁ. D.C.#PRESENCIAL DESDE CAC,  #PRESTADOR  Subred Integrada De Servicios De Salud Norte E.S.E Unidad De Servicios De Salud Engativá Calle 80 Municipio Bogotá, D.C. Barrio Bochica HOSPITAL DE ENGATIVÁ CALLE 80, Usuario activo según ADRES con la entidad #CAPITAL SALUD ENTIDAD PROMOTORA DE SALUD DEL RÉGIMEN SUBSIDIADO SAS "CAPITAL SALUD EPS-S S.A.S." SUBSIDIADO, con diagnóstico Hipertensión esencial primaria, Incontinencia urinaria no especificada, Dolor en articulación, requiere entrega de los siguientes medicamentos y/o insumos:
1.  Valsartan / Hidroclorotiazida / Amlodipino tableta recubierta o capsula 160+12.5+10 mg #60 orden del 23/08/2025 para 3 meses, aporta pendiente generado por la Farmacia Audifarma con fecha 26/08/2025, quien refiere o contar con existencias (pendiente las 3 entregas).
Se solicita la entrega en el menor tiempo posible de acuerdo a normatividad vigente.</t>
  </si>
  <si>
    <t>#PRESENCIAL DESDE CAC,  #PRESTADOR  Subred Integrada De Servicios De Salud Norte E.S.E Unidad De Servicios De Salud Engativá Calle 80 Municipio Bogotá, D.C. Barrio Bochica HOSPITAL DE ENGATIVÁ CALLE 80, Usuario activo según ADRES con la entidad #CAPITAL SALUD ENTIDAD PROMOTORA DE SALUD DEL RÉGIMEN SUBSIDIADO SAS "CAPITAL SALUD EPS-S S.A.S." SUBSIDIADO, con diagnóstico Hipertensión esencial primaria, Incontinencia urinaria no especificada, Dolor en articulación, requiere entrega de los siguientes medicamentos y/o insumos:
1.  Valsartan / Hidroclorotiazida / Amlodipino tableta recubierta o capsula 160+12.5+10 mg #60 orden del 23/08/2025 para 3 meses, aporta pendiente generado por la Farmacia Audifarma con fecha 26/08/2025, quien refiere o contar con existencias (pendiente las 3 entregas).
Se solicita la entrega en el menor tiempo posible de acuerdo a normatividad vigente.</t>
  </si>
  <si>
    <t>CS-2025-1-068784</t>
  </si>
  <si>
    <t>HERLINDA</t>
  </si>
  <si>
    <t>DIAZ AROCA</t>
  </si>
  <si>
    <t>KR 18 C 54 31 SUR SAN CARLOS</t>
  </si>
  <si>
    <t>7675473/3165195795/</t>
  </si>
  <si>
    <t>Atención de Petición 4919552025EL PRESENTE REQUERIMIENTO FUE RADICADO A TRAVES DE LA LINEA DE SERVICIO A LA CIUDADANIA DE LA SECRETARIA DISTRITAL DE SALUD EL DIA 18/09/2025. DATOS DEL PACIENTE: • NOMBRES COMPLETOS: HERLINDA DIAZ AROCA • TIPO Y NUMERO DE DOCUMENTO: CC 36180363 • EDAD: 59 AÑOS • TELEFONO Y/O CELULAR: 3165195795 • CORREO ELECTRONICO: TECNOCOMPU1983@GMAIL.COM • DIRECCION DE RESIDENCIA: CARRERA 18C # 54 -31 TUNJUELITO–SAN CARLOS • COMORBILIDADES O DIAGNOSTICOS: ASMA–ASTRITIS REUMATOIDE • EPS Y REGIMEN: CAPITAL SALUD– SUBSIDIADO • ESTADO DE AFILIACION: ACTIVO • SUBRED A LA QUE PERTENECE: SUBRED DEL SUR • UNIDAD DE SERVICIO DE SALUD QUE EMITIO LA ORDEN: HOSPITAL DEL TUNAL • FECHA DE ORDEN: 06/08/2025 • AUTORIZACION EMITIDA PARA QUE SUBRED: FARMACIA DE AUDIFARMA • REQUIERE ENTREGA DE MEDICAMENTOS: TOBRAMICINA 3 DEXAMETASONA UNGÜENTO CONCENTRACION DE 03% POR 03% – CANTIDAD DE ENTREGA MENSUAL DE 1 POLIETILENGLICOL PROPILENGLICOL ( 04 +0.3 ) SOL. OFTALMICA 100 ML – CANTIDAD DE ENTREGA 3 PENDIENTES POR ENTREGA DOS ETANERCEPT 50 MG SOLUCION INYECTABLE CARTUCHO– ENTREGA DE 4 POR MES BUDESONIDA DE 320 MG – CANTIDAD DE ENTREGA DE 3 DESCRIPCION DE LA SOLICITUD: SE COMUNICA LA SEÑORA HERLINDA DIAZ AROCA , IDENTIFICADA CON EL DOCUMENTO DE IDENTIDAD NO. CC 36180363 , QUIEN SOLICITA APOYO PARA LA ENTREGA DE LOS MEDICAMENTOS RELACIONADOS ANTERIORMENTE. INFORMA QUE MES A MES SE HA ACERCADO A LA FARMACIA DE AUDIFARMA SEDE EL CARMEN, DONDE SIEMPRE LE HAN INFORMADO QUE NO CUENTA CON DISPONIBILIDAD PARA LA ENTREGA AFECTANDO GRAVEMENTE SUS TRATAMIENTOS PARA EL MANEJO DE SUS DIAGNOSTICOS. REFIERE QUE LAS FORMULAS SE HAN VENCIDO PERO TODO HA QUEDADO EN ESTADO DE PENDIENTE Y AUN ASI NO SE EFECTUA LA GARANTIA DE SUS TRATAMIENTOS Y TIENE SUSPENDIDOS SUS PROCESOS CON LOS ESPECIALISTAS TRATANTES.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</si>
  <si>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4919552025</t>
  </si>
  <si>
    <t>EL PRESENTE REQUERIMIENTO FUE RADICADO A TRAVES DE LA LINEA DE SERVICIO A LA CIUDADANIA DE LA SECRETARIA DISTRITAL DE SALUD EL DIA 18/09/2025. DATOS DEL PACIENTE: • NOMBRES COMPLETOS: HERLINDA DIAZ AROCA • TIPO Y NUMERO DE DOCUMENTO: CC 36180363 • EDAD: 59 AÑOS • TELEFONO Y/O CELULAR: 3165195795 • CORREO ELECTRONICO: TECNOCOMPU1983@GMAIL.COM • DIRECCION DE RESIDENCIA: CARRERA 18C # 54 -31 TUNJUELITO–SAN CARLOS • COMORBILIDADES O DIAGNOSTICOS: ASMA–ASTRITIS REUMATOIDE • EPS Y REGIMEN: CAPITAL SALUD– SUBSIDIADO • ESTADO DE AFILIACION: ACTIVO • SUBRED A LA QUE PERTENECE: SUBRED DEL SUR • UNIDAD DE SERVICIO DE SALUD QUE EMITIO LA ORDEN: HOSPITAL DEL TUNAL • FECHA DE ORDEN: 06/08/2025 • AUTORIZACION EMITIDA PARA QUE SUBRED: FARMACIA DE AUDIFARMA • REQUIERE ENTREGA DE MEDICAMENTOS: TOBRAMICINA 3 DEXAMETASONA UNGÜENTO CONCENTRACION DE 03% POR 03% – CANTIDAD DE ENTREGA MENSUAL DE 1 POLIETILENGLICOL PROPILENGLICOL ( 04 +0.3 ) SOL. OFTALMICA 100 ML – CANTIDAD DE ENTREGA 3 PENDIENTES POR ENTREGA DOS ETANERCEPT 50 MG SOLUCION INYECTABLE CARTUCHO– ENTREGA DE 4 POR MES BUDESONIDA DE 320 MG – CANTIDAD DE ENTREGA DE 3 DESCRIPCION DE LA SOLICITUD: SE COMUNICA LA SEÑORA HERLINDA DIAZ AROCA , IDENTIFICADA CON EL DOCUMENTO DE IDENTIDAD NO. CC 36180363 , QUIEN SOLICITA APOYO PARA LA ENTREGA DE LOS MEDICAMENTOS RELACIONADOS ANTERIORMENTE. INFORMA QUE MES A MES SE HA ACERCADO A LA FARMACIA DE AUDIFARMA SEDE EL CARMEN, DONDE SIEMPRE LE HAN INFORMADO QUE NO CUENTA CON DISPONIBILIDAD PARA LA ENTREGA AFECTANDO GRAVEMENTE SUS TRATAMIENTOS PARA EL MANEJO DE SUS DIAGNOSTICOS. REFIERE QUE LAS FORMULAS SE HAN VENCIDO PERO TODO HA QUEDADO EN ESTADO DE PENDIENTE Y AUN ASI NO SE EFECTUA LA GARANTIA DE SUS TRATAMIENTOS Y TIENE SUSPENDIDOS SUS PROCESOS CON LOS ESPECIALISTAS TRATANTES.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</si>
  <si>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CS-2025-1-068791</t>
  </si>
  <si>
    <t>FIDELIGNA</t>
  </si>
  <si>
    <t>MORALES MOLINA</t>
  </si>
  <si>
    <t>VD REQUILILINA FC EL CEREZO VD REQUILILINA FA EL C</t>
  </si>
  <si>
    <t>/3196402948/</t>
  </si>
  <si>
    <t>Atención de Petición 4922432025CENTRO DE SALUD USME NOMBRE:FIDELIGNA MORALES MOLINA CASO:SOLICITA QUE COLOQUEN FARMACIA O UN PUNTO DE ENTREGA DE MEDICAMENTOS POR LA EPS, YA QUE NO VAN HACER ENTREGADOS EN FARMACIA DE LOS CENTROS DE SALUD</t>
  </si>
  <si>
    <t>Atención de Petición 4922432025</t>
  </si>
  <si>
    <t>CENTRO DE SALUD USME NOMBRE:FIDELIGNA MORALES MOLINA CASO:SOLICITA QUE COLOQUEN FARMACIA O UN PUNTO DE ENTREGA DE MEDICAMENTOS POR LA EPS, YA QUE NO VAN HACER ENTREGADOS EN FARMACIA DE LOS CENTROS DE SALUD</t>
  </si>
  <si>
    <t>CS-2025-1-068805</t>
  </si>
  <si>
    <t>ADRIANA CAROLINA</t>
  </si>
  <si>
    <t>CRISTANCHO CRISTANCHO</t>
  </si>
  <si>
    <t>CL 55B S 71F 57 OLARTE</t>
  </si>
  <si>
    <t>/3108103724/</t>
  </si>
  <si>
    <t>Atención de Petición 4929312025CORDIAL SALUDO, EN EL MARCO DE LA NUEVA ESTRATEGIA DE LA SECRETARIA DISTRITAL DE INTEGRACION SOCIAL, CADIS+. HAGO ENVIO DEL CASO DE LA PERSONA CON DISCAPACIDAD ADRIANA CAROLINA CRISTANCHO CRISTANCHO, RESIDENTE DE LA LOCALIDAD DE PUENTE ARANDA QUIEN, LUEGO DE SERLES APLICADA LA VALORACION MULTIFUNCIONAL REALIZADA EL DIA 15/09/2025 SE DETERMINO QUE REQUIERE QUE LE SEA ENTREGADO SU MEDICAMENTO [ASFOTASA ALFA] 40MG/1ML/OTRAS SOLUCIONES, EL CUAL SE LO DEJARON DE ENTREGAR HACE DOS MESES Y DEBE APLICARSE DE MANERA SUBCUTANEA 3 VECES POR SEMANA. SIN ESTE MEDICAMENTO LA SEÑORA ADRIANA PUEDE SUFRIR DE GRAVES FRACTURAS CON CUALQUIER CAIDA O GOLPE Y AL SER USUARIA DE SILLA DE RUEDAS SE ENCUENTRA EXPUESTA. ENVIO ADJUNTA LA FORMULA MEDICA, CEDULA DE CIUDADANIA Y CERTIFICADO DE DISCAPACIDAD. SOLICITO AMABLEMENTE LA RESPUESTA DEL CASO SEA NOTIFICADA TAMBIEN AL CORREO GMIZA@SDIS.GOV.CO DATOS DE CONTACTO DE LA PERSONA CUIDADORA: ADRIANA CRISTANCHO CRISTANCHO CEL: 3183349818 CORREO: ADRIANACRISTANCHO880@GMAIL.COM</t>
  </si>
  <si>
    <t>Atención de Petición 4929312025</t>
  </si>
  <si>
    <t>CORDIAL SALUDO, EN EL MARCO DE LA NUEVA ESTRATEGIA DE LA SECRETARIA DISTRITAL DE INTEGRACION SOCIAL, CADIS+. HAGO ENVIO DEL CASO DE LA PERSONA CON DISCAPACIDAD ADRIANA CAROLINA CRISTANCHO CRISTANCHO, RESIDENTE DE LA LOCALIDAD DE PUENTE ARANDA QUIEN, LUEGO DE SERLES APLICADA LA VALORACION MULTIFUNCIONAL REALIZADA EL DIA 15/09/2025 SE DETERMINO QUE REQUIERE QUE LE SEA ENTREGADO SU MEDICAMENTO [ASFOTASA ALFA] 40MG/1ML/OTRAS SOLUCIONES, EL CUAL SE LO DEJARON DE ENTREGAR HACE DOS MESES Y DEBE APLICARSE DE MANERA SUBCUTANEA 3 VECES POR SEMANA. SIN ESTE MEDICAMENTO LA SEÑORA ADRIANA PUEDE SUFRIR DE GRAVES FRACTURAS CON CUALQUIER CAIDA O GOLPE Y AL SER USUARIA DE SILLA DE RUEDAS SE ENCUENTRA EXPUESTA. ENVIO ADJUNTA LA FORMULA MEDICA, CEDULA DE CIUDADANIA Y CERTIFICADO DE DISCAPACIDAD. SOLICITO AMABLEMENTE LA RESPUESTA DEL CASO SEA NOTIFICADA TAMBIEN AL CORREO GMIZA@SDIS.GOV.CO DATOS DE CONTACTO DE LA PERSONA CUIDADORA: ADRIANA CRISTANCHO CRISTANCHO CEL: 3183349818 CORREO: ADRIANACRISTANCHO880@GMAIL.COM</t>
  </si>
  <si>
    <t>CS-2025-1-068816</t>
  </si>
  <si>
    <t>NOHORA</t>
  </si>
  <si>
    <t>SALCEDO DELGADILLO</t>
  </si>
  <si>
    <t>KR 69 J 64 D 84 ESTRADA</t>
  </si>
  <si>
    <t>3222245390/3222245390/3222245390</t>
  </si>
  <si>
    <t>CS-2025-1-068819</t>
  </si>
  <si>
    <t>RODRIGUEZ SANCHEZ</t>
  </si>
  <si>
    <t>KR 109 68 B 24 VILLAS DEL DORADO</t>
  </si>
  <si>
    <t>4339834/3192583839/</t>
  </si>
  <si>
    <t>CS-2025-3-043118</t>
  </si>
  <si>
    <t>GUTIERREZ PERALTA</t>
  </si>
  <si>
    <t>KR 24 26 A 17SUR CENTENARIO</t>
  </si>
  <si>
    <t>/3133348327/3115407998</t>
  </si>
  <si>
    <t>PQR-20252100022479502 BOGOTÁ. D.C.</t>
  </si>
  <si>
    <t>PQR-20252100022479502 BOGOTÁ. D.C.#RAD20252100022479502 #DESNUTRICIÓN #PRESTADOR Ips For Your Life. Usuario activo según ADRES con la entidad #CAPITAL SALUD ENTIDAD PROMOTORA DE SALUD DEL RÉGIMEN SUBSIDIADO SAS "CAPITAL SALUD EPS-S S.A.S." SUBSIDIADO.
La no entrega de medicamentos Desde el mes de junio de la proteina Prowhey oncare lata Alimento especial Polimerico.</t>
  </si>
  <si>
    <t>#RAD20252100022479502 #DESNUTRICIÓN #PRESTADOR Ips For Your Life. Usuario activo según ADRES con la entidad #CAPITAL SALUD ENTIDAD PROMOTORA DE SALUD DEL RÉGIMEN SUBSIDIADO SAS "CAPITAL SALUD EPS-S S.A.S." SUBSIDIADO.
La no entrega de medicamentos Desde el mes de junio de la proteina Prowhey oncare lata Alimento especial Polimerico.</t>
  </si>
  <si>
    <t>CS-2025-3-043137</t>
  </si>
  <si>
    <t>WILLIAM</t>
  </si>
  <si>
    <t>RODRIGUEZ PARRA</t>
  </si>
  <si>
    <t>CL 48 S 12 36 ARBOLEDA SUR</t>
  </si>
  <si>
    <t>PQR-20252100022554412 BOGOTÁ. D.C.</t>
  </si>
  <si>
    <t>PQR-20252100022554412 BOGOTÁ. D.C.#RAD20252100022554412 #PRESTADORNR   Usuario activo según ADRES con la entidad #CAPITAL SALUD ENTIDAD PROMOTORA DE SALUD DEL RÉGIMEN SUBSIDIADO SAS "CAPITAL SALUD EPS-S S.A.S." SUBSIDIADO
Hace mas de un mes realizaron cirugía de corazón abierto por cambio de válvula aortica, el día de ayer 23 de septiembre me acerque para reclamar medicamento indispensable para la coagulación (WARFARINA SODICA TABLETA 5 MG SE DEBE TOMAR POR ESTABILIDAD CLINICA DEL PACIENTE) e indicaron que se encuentra desabastecido, este hecho afecta la integridad de mi papá dado que sin este medicamento corre riesgo su vida. Al indagar cuando podíamos acercarnos a reclamarlas no dieron ninguna información.</t>
  </si>
  <si>
    <t>#RAD20252100022554412 #PRESTADORNR   Usuario activo según ADRES con la entidad #CAPITAL SALUD ENTIDAD PROMOTORA DE SALUD DEL RÉGIMEN SUBSIDIADO SAS "CAPITAL SALUD EPS-S S.A.S." SUBSIDIADO
Hace mas de un mes realizaron cirugía de corazón abierto por cambio de válvula aortica, el día de ayer 23 de septiembre me acerque para reclamar medicamento indispensable para la coagulación (WARFARINA SODICA TABLETA 5 MG SE DEBE TOMAR POR ESTABILIDAD CLINICA DEL PACIENTE) e indicaron que se encuentra desabastecido, este hecho afecta la integridad de mi papá dado que sin este medicamento corre riesgo su vida. Al indagar cuando podíamos acercarnos a reclamarlas no dieron ninguna información.</t>
  </si>
  <si>
    <t>CS-2025-3-043141</t>
  </si>
  <si>
    <t>SONIA</t>
  </si>
  <si>
    <t>MURILLEJO MORENO</t>
  </si>
  <si>
    <t>KR 1B E 49 A 15 S DIANA TURBAY ARRAYANES</t>
  </si>
  <si>
    <t>PQR-20252100022500752 BOGOTÁ. D.C.</t>
  </si>
  <si>
    <t>PQR-20252100022500752 BOGOTÁ. D.C.#RAD20252100022500752 #PRESTADORNR Usuario activo según ADRES con la entidad #CAPITAL SALUD ENTIDAD PROMOTORA DE SALUD DEL RÉGIMEN SUBSIDIADO SAS "CAPITAL SALUD EPS-S S.A.S." SUBSIDIADO
Soy un mujer con artritis reumatoide, en momentos tengo dolores incapacitantes, tengo una orden médica para el medicamento Tofacitinib desde mayo hasta octubre, sin embargo no me han dado el medicamento en audifarma en ningún lado, la falta del medicamento me ha dificultado la movilidad y ahora no puedo salir de mi casa. Me han puesto barreras administrativas y tengo barreras físicas que vulneran mi derecho a la salud, el dolor ha afectado seriamente mi calidad de vida, necesito que capital salud y audifarma me den mi medicamento</t>
  </si>
  <si>
    <t>#RAD20252100022500752 #PRESTADORNR Usuario activo según ADRES con la entidad #CAPITAL SALUD ENTIDAD PROMOTORA DE SALUD DEL RÉGIMEN SUBSIDIADO SAS "CAPITAL SALUD EPS-S S.A.S." SUBSIDIADO
Soy un mujer con artritis reumatoide, en momentos tengo dolores incapacitantes, tengo una orden médica para el medicamento Tofacitinib desde mayo hasta octubre, sin embargo no me han dado el medicamento en audifarma en ningún lado, la falta del medicamento me ha dificultado la movilidad y ahora no puedo salir de mi casa. Me han puesto barreras administrativas y tengo barreras físicas que vulneran mi derecho a la salud, el dolor ha afectado seriamente mi calidad de vida, necesito que capital salud y audifarma me den mi medicamento</t>
  </si>
  <si>
    <t>CS-2025-3-043142</t>
  </si>
  <si>
    <t>ENID</t>
  </si>
  <si>
    <t>SANCHEZ ORTEGON</t>
  </si>
  <si>
    <t>CL 43 72 B 45 SAN ANDRES</t>
  </si>
  <si>
    <t>PQR-20252100022536882 BOGOTÁ. D.C.</t>
  </si>
  <si>
    <t>PQR-20252100022536882 BOGOTÁ. D.C.#RAD20252100022536882 #PRESTADORNR Usuario activo según ADRES con la entidad #CAPITAL SALUD ENTIDAD PROMOTORA DE SALUD DEL RÉGIMEN SUBSIDIADO SAS "CAPITAL SALUD EPS-S S.A.S." SUBSIDIADO. Cordial saludo Por medio de la presente me dirijo a usted para solicitar urgente apoyo ya que soy paciente con cáncer en estado terminal y no están prestando los servicios oportunos porque mi eps capital salud no me está ayudando me esta negando la oportunidad en los servicios me ordenaron inyección o infusión de sustancia hormonal el 28 de agosto tenia que ser prioritario y a la fecha nadie me ha ayudado le suplico a ustedes ente de control me ayuden con este servicio urgente. Cordialmente Enid Sanchez Se envía para validación y gestión de acuerdo con normatividad vigente.</t>
  </si>
  <si>
    <t>#RAD20252100022536882 #PRESTADORNR Usuario activo según ADRES con la entidad #CAPITAL SALUD ENTIDAD PROMOTORA DE SALUD DEL RÉGIMEN SUBSIDIADO SAS "CAPITAL SALUD EPS-S S.A.S." SUBSIDIADO. Cordial saludo Por medio de la presente me dirijo a usted para solicitar urgente apoyo ya que soy paciente con cáncer en estado terminal y no están prestando los servicios oportunos porque mi eps capital salud no me está ayudando me esta negando la oportunidad en los servicios me ordenaron inyección o infusión de sustancia hormonal el 28 de agosto tenia que ser prioritario y a la fecha nadie me ha ayudado le suplico a ustedes ente de control me ayuden con este servicio urgente. Cordialmente Enid Sanchez Se envía para validación y gestión de acuerdo con normatividad vigente.</t>
  </si>
  <si>
    <t>CS-2025-3-043153</t>
  </si>
  <si>
    <t>BEDOYA VILLEGAS</t>
  </si>
  <si>
    <t>DG 54 A 3 30 LA PAZ</t>
  </si>
  <si>
    <t>5166415/3232132720/</t>
  </si>
  <si>
    <t>PQR-20252100022558412 BOGOTÁ. D.C.</t>
  </si>
  <si>
    <t>PQR-20252100022558412 BOGOTÁ. D.C.#CHAT #EFECTIVO #PRESTADORNR Usuario activo según ADRES con la entidad #CAPITAL SALUD ENTIDAD PROMOTORA DE SALUD DEL RÉGIMEN SUBSIDIADO SAS "CAPITAL SALUD EPS-S S.A.S.", con diagnóstico diabetes y artrosis, requiere entrega de los siguientes medicamentos y/o insumos: Vitamina D3 tableta o capsula 1000 cantidad 90, linagliptina/meformina cantidad 60, con fórmula autorizada el 18/07/2025, para 3 meses (pendientes todas sus entregas). Al validar con la farmacia le informan que no se encuentran disponibles, motivo por el cual manifiesta su inconformidad. Se solicita la entrega en el menor tiempo posible de acuerdo a normatividad vigente.</t>
  </si>
  <si>
    <t>#CHAT #EFECTIVO #PRESTADORNR Usuario activo según ADRES con la entidad #CAPITAL SALUD ENTIDAD PROMOTORA DE SALUD DEL RÉGIMEN SUBSIDIADO SAS "CAPITAL SALUD EPS-S S.A.S.", con diagnóstico diabetes y artrosis, requiere entrega de los siguientes medicamentos y/o insumos: Vitamina D3 tableta o capsula 1000 cantidad 90, linagliptina/meformina cantidad 60, con fórmula autorizada el 18/07/2025, para 3 meses (pendientes todas sus entregas). Al validar con la farmacia le informan que no se encuentran disponibles, motivo por el cual manifiesta su inconformidad. Se solicita la entrega en el menor tiempo posible de acuerdo a normatividad vigente.</t>
  </si>
  <si>
    <t>CS-2025-3-043161</t>
  </si>
  <si>
    <t>BALLESTEROS PENA</t>
  </si>
  <si>
    <t>CL 77 B SUR 18 L 24 PI 1 CIUDAD BOLIVAR</t>
  </si>
  <si>
    <t>/3118592092/</t>
  </si>
  <si>
    <t>PQR-20252100022464072 BOGOTÁ. D.C.</t>
  </si>
  <si>
    <t>PQR-20252100022464072 BOGOTÁ. D.C.#RAD20252100022464072 , #CM
#PRESTADORNR 
Usuario activo segun ADRES con la entidad #CAPITAL SALUD ENTIDAD PROMOTORA DE SALUD DEL RÉGIMEN SUBSIDIADO SAS "CAPITAL SALUD EPS-S S.A.S." -CM-CONTRIBUTIVO
  Detalles del caso. 
Buenos días, solicito de su colaboración con la entrega de los medicamentos ya que el día 18 de septiembre tuve una cirugía el día 15 de septiembre, el día 18 de septiembre me dan salida con una orden de medicamentos de acetaminofen ibuprofeno y enoxaparina de solución inyectable 49 MG/0.4 no specia desde el día 22 de septiembre me dieron un pendiente para la entrega ya me he acercado a diferentes y sedes y lo único que me indican es que no hay y el medicamento lo necesito con urgencia.
Muchas gracias</t>
  </si>
  <si>
    <t>#RAD20252100022464072 , #CM
#PRESTADORNR 
Usuario activo segun ADRES con la entidad #CAPITAL SALUD ENTIDAD PROMOTORA DE SALUD DEL RÉGIMEN SUBSIDIADO SAS "CAPITAL SALUD EPS-S S.A.S." -CM-CONTRIBUTIVO
  Detalles del caso. 
Buenos días, solicito de su colaboración con la entrega de los medicamentos ya que el día 18 de septiembre tuve una cirugía el día 15 de septiembre, el día 18 de septiembre me dan salida con una orden de medicamentos de acetaminofen ibuprofeno y enoxaparina de solución inyectable 49 MG/0.4 no specia desde el día 22 de septiembre me dieron un pendiente para la entrega ya me he acercado a diferentes y sedes y lo único que me indican es que no hay y el medicamento lo necesito con urgencia.
Muchas gracias</t>
  </si>
  <si>
    <t>CS-2025-3-043167</t>
  </si>
  <si>
    <t>ROSA HELENA</t>
  </si>
  <si>
    <t>ARIZA BALLESTEROS</t>
  </si>
  <si>
    <t>CL 41 A BIS SUR 81 H 35 SAN CARLOS</t>
  </si>
  <si>
    <t>/3134405668/</t>
  </si>
  <si>
    <t>PQR-20259300422113532 BOGOTÁ. D.C.</t>
  </si>
  <si>
    <t>PQR-20259300422113532 BOGOTÁ. D.C.#RAD20259300422113532 #PETICIÓNDIRECTA #PRESTADORNR Usuaria según ADRES activa con la EPS #CAPITAL SALUD ENTIDAD PROMOTORA DE SALUD DEL RÉGIMEN SUBSIDIADO SAS "CAPITAL SALUD EPS-S S.A.S." verificando archivo adjunto requiere entrega de medicamentos (no los específica). Se adjunta archivo</t>
  </si>
  <si>
    <t>#RAD20259300422113532 #PETICIÓNDIRECTA #PRESTADORNR Usuaria según ADRES activa con la EPS #CAPITAL SALUD ENTIDAD PROMOTORA DE SALUD DEL RÉGIMEN SUBSIDIADO SAS "CAPITAL SALUD EPS-S S.A.S." verificando archivo adjunto requiere entrega de medicamentos (no los específica). Se adjunta archivo</t>
  </si>
  <si>
    <t>CS-2025-3-043172</t>
  </si>
  <si>
    <t>OLGA STELLA</t>
  </si>
  <si>
    <t>PULIDO PEREZ</t>
  </si>
  <si>
    <t>CL 87A 94 D 24 ENGATIVA</t>
  </si>
  <si>
    <t>PQR-20252100022582102 BOGOTÁ. D.C.</t>
  </si>
  <si>
    <t>PQR-20252100022582102 BOGOTÁ. D.C.#IVRSS_OPC_3_3 #PRESTADOR Usuario activo según ADRES con la entidad #CAPITAL SALUD ENTIDAD PROMOTORA DE SALUD DEL RÉGIMEN SUBSIDIADO SAS "CAPITAL SALUD EPS-S S.A.S." SUBSIDIADO, con diagnóstico OSTEOPOROSIS NO ESPECIFICADA, CON FRACTURA PATOLÓGICA, requiere entrega de los siguientes medicamentos y/o insumos: (teriparatida 250 mg), con fórmula autorizada el 11/03/2025, para 6 meses (ABRIL, MAYO, JUNIO, JULIO, AGOSTO Y SEPTIEMBRE). Al validar con la farmacia le informan que la especialidad de medicina especializada, no la han remitido a la IPS donde deben administrarle el medicamento, la paciente refiere que lleva seis meses esperando para iniciar su tratamiento, motivo por el cual Peticionario manifiesta su inconformidad con la falta de entrega del medicamento, refiere que el paciente se encuentra sin medicacion y requiere de manera urgente que se le realice la entrega.. Se solicita la entrega en el menor tiempo posible de acuerdo a normatividad vigente.</t>
  </si>
  <si>
    <t>#IVRSS_OPC_3_3 #PRESTADOR Usuario activo según ADRES con la entidad #CAPITAL SALUD ENTIDAD PROMOTORA DE SALUD DEL RÉGIMEN SUBSIDIADO SAS "CAPITAL SALUD EPS-S S.A.S." SUBSIDIADO, con diagnóstico OSTEOPOROSIS NO ESPECIFICADA, CON FRACTURA PATOLÓGICA, requiere entrega de los siguientes medicamentos y/o insumos: (teriparatida 250 mg), con fórmula autorizada el 11/03/2025, para 6 meses (ABRIL, MAYO, JUNIO, JULIO, AGOSTO Y SEPTIEMBRE). Al validar con la farmacia le informan que la especialidad de medicina especializada, no la han remitido a la IPS donde deben administrarle el medicamento, la paciente refiere que lleva seis meses esperando para iniciar su tratamiento, motivo por el cual Peticionario manifiesta su inconformidad con la falta de entrega del medicamento, refiere que el paciente se encuentra sin medicacion y requiere de manera urgente que se le realice la entrega.. Se solicita la entrega en el menor tiempo posible de acuerdo a normatividad vigente.</t>
  </si>
  <si>
    <t>CS-2025-1-068865</t>
  </si>
  <si>
    <t>Atención de Petición 5064282025+AGILCIUDADANA, AFILIADA A CAPITAL SALUD POR REGIMEN SUBSIDIADO, CON DIAGNOSTICOS DE E119 DIABETES MELLITUS NO INSULINO DEPENDIENTE SIN MENCION DE COMPLICACION, E782 HIPERLIPIDEMIA MIXTA, E039 HIPOTIROIDISMO NO ESPECIFICADO, M800 OSTEOPOROSIS POSTMENOPAUSICA CON FRACTURA PATOLOGICA, H360 RETINOPATIA DIABETICA, INDICA QUE NO HA TENIDO LA ENTREGA OPORTUNA DE MEDICAMENTOS CON SU EPS, SE HA ACERCADO DE MANERA PRESENCIAL VARIAS OPORTUNIDADES A COHAN DE RESTREPO A DONDE LA REMITEN DESDE LA EPS Y LE INFORMAN QUE NO HAY DISPONIBILIDAD DE INVENTARIO DESDE BASTANTE TIEMPO, POR OTRA PARTE TIENE PENDIENTES INYECCIONES INTRAVITREA DONDE LA SOLICITUD LA RADICA A TRAVES DE CAPITAL SALUD Y LE INDICAN QUE NO HA RECIBIDO RESPUESTA DEL HOSPITAL SIMON BOLIVAR, SE HA COMUNICADO CON EL HOSPITAL Y LE PRECISAN QUE NO HA LLEGADO EL MEDICAMENTO, LOS MEDICAMENTOS PENDIENTES CON ORDEN DE 07/07/2025 CON CODIGO A10BK01 DAPAGLIFLOZINA 10 MG COMPRIMIDO RECUBIERTO FORXIGA REG, CANTIDAD 28, OTRO MEDICAMENTO CON CODIGO A12AA04 CALCIO CARBONATO 1500 MG (600 MG C.E) TABLETAS MASTICABLES OROCAL, CANTIDAD 30, POR OTRA PARTE TIENE PENDIENTE INYECCIONES OCULARES CON ORDEN DEL 21/08/2025 CON CODIGO 20039088MD089 AFLIBERCEPT SOLUCION INYECTABLE 2MG/0.05 ML, APLICACION DE INYECCION INTRAVITREA EN AMBOS OJOS DE AFLIBERCEPT JERINGA PRELLENADA/2MG/0.278 ML/DOS DOSIS DE CARGA UNA CADA MES POR UN MES EN CADA OJO # 2 UNA MENSUAL INTRAOCULAR, SOLO APLICAR DR CADENA; POR LO CUAL PRESENTA BARRERA DE ACCESO EN LA ENTREGA OPORTUNA Y COMPLETA DE LOS MEDICAMENTOS Y REQUIERE LA INTERVENCION DE LA SECRETARIA DISTRITAL DE SALUD PARA PODER CONTINUAR CON SU TRATAMIENTO Y SEGUIMIENTO CORRESPONDIENTE ACORDE A SUS DIAGNOSTICOS.</t>
  </si>
  <si>
    <t>Atención de Petición 5064282025+AGIL</t>
  </si>
  <si>
    <t>CIUDADANA, AFILIADA A CAPITAL SALUD POR REGIMEN SUBSIDIADO, CON DIAGNOSTICOS DE E119 DIABETES MELLITUS NO INSULINO DEPENDIENTE SIN MENCION DE COMPLICACION, E782 HIPERLIPIDEMIA MIXTA, E039 HIPOTIROIDISMO NO ESPECIFICADO, M800 OSTEOPOROSIS POSTMENOPAUSICA CON FRACTURA PATOLOGICA, H360 RETINOPATIA DIABETICA, INDICA QUE NO HA TENIDO LA ENTREGA OPORTUNA DE MEDICAMENTOS CON SU EPS, SE HA ACERCADO DE MANERA PRESENCIAL VARIAS OPORTUNIDADES A COHAN DE RESTREPO A DONDE LA REMITEN DESDE LA EPS Y LE INFORMAN QUE NO HAY DISPONIBILIDAD DE INVENTARIO DESDE BASTANTE TIEMPO, POR OTRA PARTE TIENE PENDIENTES INYECCIONES INTRAVITREA DONDE LA SOLICITUD LA RADICA A TRAVES DE CAPITAL SALUD Y LE INDICAN QUE NO HA RECIBIDO RESPUESTA DEL HOSPITAL SIMON BOLIVAR, SE HA COMUNICADO CON EL HOSPITAL Y LE PRECISAN QUE NO HA LLEGADO EL MEDICAMENTO, LOS MEDICAMENTOS PENDIENTES CON ORDEN DE 07/07/2025 CON CODIGO A10BK01 DAPAGLIFLOZINA 10 MG COMPRIMIDO RECUBIERTO FORXIGA REG, CANTIDAD 28, OTRO MEDICAMENTO CON CODIGO A12AA04 CALCIO CARBONATO 1500 MG (600 MG C.E) TABLETAS MASTICABLES OROCAL, CANTIDAD 30, POR OTRA PARTE TIENE PENDIENTE INYECCIONES OCULARES CON ORDEN DEL 21/08/2025 CON CODIGO 20039088MD089 AFLIBERCEPT SOLUCION INYECTABLE 2MG/0.05 ML, APLICACION DE INYECCION INTRAVITREA EN AMBOS OJOS DE AFLIBERCEPT JERINGA PRELLENADA/2MG/0.278 ML/DOS DOSIS DE CARGA UNA CADA MES POR UN MES EN CADA OJO # 2 UNA MENSUAL INTRAOCULAR, SOLO APLICAR DR CADENA; POR LO CUAL PRESENTA BARRERA DE ACCESO EN LA ENTREGA OPORTUNA Y COMPLETA DE LOS MEDICAMENTOS Y REQUIERE LA INTERVENCION DE LA SECRETARIA DISTRITAL DE SALUD PARA PODER CONTINUAR CON SU TRATAMIENTO Y SEGUIMIENTO CORRESPONDIENTE ACORDE A SUS DIAGNOSTICOS.</t>
  </si>
  <si>
    <t>MAGALY ROMERO LUZ</t>
  </si>
  <si>
    <t>CS-2025-1-068867</t>
  </si>
  <si>
    <t>PAU BOSA</t>
  </si>
  <si>
    <t>BRICENO PACHON</t>
  </si>
  <si>
    <t>CL 71 SUR 94 A 48 S.C. SAN BERNARDINO XVII</t>
  </si>
  <si>
    <t>/3125589306/</t>
  </si>
  <si>
    <t>PETICION SOLICITUD CAMBIO DE PRESTADOR ENTREGA DE MEDICAMENTOSBuen dia
adjunto solicitud del usuario solicitando cambio de farmacia para la entrega del mipres del medicamento MICOFENALATO .
correo:bricenopachonanamercedes@gmail.com
Muchas gracias</t>
  </si>
  <si>
    <t>PETICION SOLICITUD CAMBIO DE PRESTADOR ENTREGA DE MEDICAMENTOS</t>
  </si>
  <si>
    <t>Buen dia
adjunto solicitud del usuario solicitando cambio de farmacia para la entrega del mipres del medicamento MICOFENALATO .
correo:bricenopachonanamercedes@gmail.com
Muchas gracias</t>
  </si>
  <si>
    <t>CS-2025-1-068907</t>
  </si>
  <si>
    <t>GINA PAOLA</t>
  </si>
  <si>
    <t>CARDENAS MARTINEZ</t>
  </si>
  <si>
    <t>CL 97 F SUR 4 ESTE 15 ALFONSO LOPEZ</t>
  </si>
  <si>
    <t>/3144748659/3107737807</t>
  </si>
  <si>
    <t>Requiere entrega de medicamento toxina botulínicaRequiere entrega de medicamento toxina botulínica</t>
  </si>
  <si>
    <t>Requiere entrega de medicamento toxina botulínica</t>
  </si>
  <si>
    <t>CS-2025-1-068929</t>
  </si>
  <si>
    <t>ANA CECILIA</t>
  </si>
  <si>
    <t>PAEZ MARROQUIN</t>
  </si>
  <si>
    <t>DG 69 A SUR 14 U 43 AURORA</t>
  </si>
  <si>
    <t>RADICADO PERSONERIA SINPROC: 4402889CORDIAL SALUDO, SOLICITO LA INTERVENCION DE LA PERSONERIA DE BOGOTA, DADO QUE ME FUE ORDENADO EL MEDICAMENTO TERIPARATIDE600MCG (6 UNIDADES) POR EL REUMATOLOGO, LA EPS CAPITAL SALUD NO ME GENERA LA ENTREGA CUMPLIDA DEL MEDICAMENTO A LA FECHADEBERIAN HABERME ENTREGADO 4 DOSIS, DE LAS CUALES SOLO ME HAN ENTREGADO 1, LA SEGUNDA LA SOLICITE EL 20 DE AGOSTO DE 2025COMO CONSTA EN EL DOCUMENTO ADJUNTO Y A LA FECHA LA EPS NO ME HA REALIZADO ENTREGA DEL MEDICAMENTO. LA NEGLIGENCIA DE LA EPSCAPITAL SALUD ESTA GENERANDO DETERIORO EN MI SALUD, DADO QUE HASTA QUE NO REALICEN UNA ENTREGA NO PUEDO SOLICITAR LASIGUIENTE DOSIS. AGRADEZCO LA ATENCION PRESTADA A MI SOLICITUD
CC A PERSONERIA: cosejo@personeriabogota.gov.co y pdsectorsalud@personeriabogota.gov.co</t>
  </si>
  <si>
    <t>RADICADO PERSONERIA SINPROC: 4402889</t>
  </si>
  <si>
    <t>CORDIAL SALUDO, SOLICITO LA INTERVENCION DE LA PERSONERIA DE BOGOTA, DADO QUE ME FUE ORDENADO EL MEDICAMENTO TERIPARATIDE600MCG (6 UNIDADES) POR EL REUMATOLOGO, LA EPS CAPITAL SALUD NO ME GENERA LA ENTREGA CUMPLIDA DEL MEDICAMENTO A LA FECHADEBERIAN HABERME ENTREGADO 4 DOSIS, DE LAS CUALES SOLO ME HAN ENTREGADO 1, LA SEGUNDA LA SOLICITE EL 20 DE AGOSTO DE 2025COMO CONSTA EN EL DOCUMENTO ADJUNTO Y A LA FECHA LA EPS NO ME HA REALIZADO ENTREGA DEL MEDICAMENTO. LA NEGLIGENCIA DE LA EPSCAPITAL SALUD ESTA GENERANDO DETERIORO EN MI SALUD, DADO QUE HASTA QUE NO REALICEN UNA ENTREGA NO PUEDO SOLICITAR LASIGUIENTE DOSIS. AGRADEZCO LA ATENCION PRESTADA A MI SOLICITUD
CC A PERSONERIA: cosejo@personeriabogota.gov.co y pdsectorsalud@personeriabogota.gov.co</t>
  </si>
  <si>
    <t>CS-2025-1-068949</t>
  </si>
  <si>
    <t>EXT30562235</t>
  </si>
  <si>
    <t>CARMEN DOMINGUEZ</t>
  </si>
  <si>
    <t>CS-2025-3-043198</t>
  </si>
  <si>
    <t>SUGEI</t>
  </si>
  <si>
    <t>VALDEZ MEZA</t>
  </si>
  <si>
    <t>CL 142 F BIS 138 A 55 TIBABUYES</t>
  </si>
  <si>
    <t>PQR-20252100022579322 BOGOTÁ. D.C.</t>
  </si>
  <si>
    <t>PQR-20252100022579322 BOGOTÁ. D.C.#RAD20252100022579322
 #PRESTADORNR
Usuario activo según ADRES con la entidad #CAPITAL SALUD ENTIDAD PROMOTORA DE SALUD DEL RÉGIMEN SUBSIDIADO SAS "CAPITAL SALUD EPS-S S.A.S." SUBSIDIADO
Señores supersalud por medio de la presente solicito nuevamente de su colaboración para que en la Audifarma de capital salud más exactamente en la que queda ubicada en el centro comercial acuarela se me puedan entregar mis medicamentos ya que he radicado varias veces la solicitud para que me ordenen la bomba de insulina y los otros insumos para controlar mi diabetes pero siempre que voy me entregan los medicamentos incompletos y luego quedan pendientes y se pierden he ido varias veces y me tienen con que vaya en tantos días y no me dan una respuesta concreta de qué va a pasar con mis medicamentos</t>
  </si>
  <si>
    <t>#RAD20252100022579322
 #PRESTADORNR
Usuario activo según ADRES con la entidad #CAPITAL SALUD ENTIDAD PROMOTORA DE SALUD DEL RÉGIMEN SUBSIDIADO SAS "CAPITAL SALUD EPS-S S.A.S." SUBSIDIADO
Señores supersalud por medio de la presente solicito nuevamente de su colaboración para que en la Audifarma de capital salud más exactamente en la que queda ubicada en el centro comercial acuarela se me puedan entregar mis medicamentos ya que he radicado varias veces la solicitud para que me ordenen la bomba de insulina y los otros insumos para controlar mi diabetes pero siempre que voy me entregan los medicamentos incompletos y luego quedan pendientes y se pierden he ido varias veces y me tienen con que vaya en tantos días y no me dan una respuesta concreta de qué va a pasar con mis medicamentos</t>
  </si>
  <si>
    <t>CS-2025-3-043210</t>
  </si>
  <si>
    <t>GINNA</t>
  </si>
  <si>
    <t>CASTANEDA MARTINEZ</t>
  </si>
  <si>
    <t>CL 76 C SUR 14 45 ESTE MARICHUELA</t>
  </si>
  <si>
    <t>3115641382/3143264800/</t>
  </si>
  <si>
    <t>PQR-20252100022567642 BOGOTÁ. D.C.</t>
  </si>
  <si>
    <t>PQR-20252100022567642 BOGOTÁ. D.C.#RAD20252100022567642  #PRESTADORNR Usuario activo según  ADRES con la entidad #CAPITAL SALUD ENTIDAD PROMOTORA DE SALUD DEL RÉGIMEN SUBSIDIADO SAS "CAPITAL SALUD EPS-S S.A.S SUBSIDIADO Asunto: Solicitud urgente de entrega de medicamentos inmunosupresores Buenas tardes,fundamentales para mi tratamiento tras un transplante de higado.en febrero de 2024 fui hospitalizada por la falta de entrega oportuna de estos medicamentos por parte de mi eps capital salud. actualmente, en septiembre de 2015 llevo dos meses sin recibirlos y aun no se ha autorizado la totalidad requeridas, lo que pone en riesgo mi salud y mi vida agradezco su pronta atención</t>
  </si>
  <si>
    <t>#RAD20252100022567642  #PRESTADORNR Usuario activo según  ADRES con la entidad #CAPITAL SALUD ENTIDAD PROMOTORA DE SALUD DEL RÉGIMEN SUBSIDIADO SAS "CAPITAL SALUD EPS-S S.A.S SUBSIDIADO Asunto: Solicitud urgente de entrega de medicamentos inmunosupresores Buenas tardes,fundamentales para mi tratamiento tras un transplante de higado.en febrero de 2024 fui hospitalizada por la falta de entrega oportuna de estos medicamentos por parte de mi eps capital salud. actualmente, en septiembre de 2015 llevo dos meses sin recibirlos y aun no se ha autorizado la totalidad requeridas, lo que pone en riesgo mi salud y mi vida agradezco su pronta atención</t>
  </si>
  <si>
    <t>CS-2025-3-043218</t>
  </si>
  <si>
    <t>LUZ HELENA</t>
  </si>
  <si>
    <t>BLANCO PATACON</t>
  </si>
  <si>
    <t>CL 74 A BIS 104 28 SUBA</t>
  </si>
  <si>
    <t>PQR-20259300422189472 BOGOTÁ. D.C.</t>
  </si>
  <si>
    <t>PQR-20259300422189472 BOGOTÁ. D.C.#RAD20259300422189472 #PETICIÓNDIRECTA #PRESTADORNR, usuario según ADRES activo con la EPS #CAPITAL SALUD ENTIDAD PROMOTORA DE SALUD DEL RÉGIMEN SUBSIDIADO SAS "CAPITAL SALUD EPS-S S.A.S." SUBSIDIADO, verificando archivo adjunto, requiere se le genere la entrega y autorización del medicamento bosentan tabletas x 125mg, en la farmacia le informan que no se encuentra disponible. Se adjunta archivo.</t>
  </si>
  <si>
    <t>#RAD20259300422189472 #PETICIÓNDIRECTA #PRESTADORNR, usuario según ADRES activo con la EPS #CAPITAL SALUD ENTIDAD PROMOTORA DE SALUD DEL RÉGIMEN SUBSIDIADO SAS "CAPITAL SALUD EPS-S S.A.S." SUBSIDIADO, verificando archivo adjunto, requiere se le genere la entrega y autorización del medicamento bosentan tabletas x 125mg, en la farmacia le informan que no se encuentra disponible. Se adjunta archivo.</t>
  </si>
  <si>
    <t>CS-2025-3-043219</t>
  </si>
  <si>
    <t>19377-CENTRO DE SALUD RECREO (ESE MPAL)</t>
  </si>
  <si>
    <t>VILLARRAGA SERRATO</t>
  </si>
  <si>
    <t>CL 32 10 21 RECREO</t>
  </si>
  <si>
    <t>3203315614/3208743747/</t>
  </si>
  <si>
    <t>PQR-20252100022572592 META</t>
  </si>
  <si>
    <t>PQR-20252100022572592 META#RAD20252100022572592
#PRESTADOR Empresa Social Del Estado Del Municipio De Villavicencio Centro De Salud Recreo Municipio Villavicencio Barrio El Recreo
Usuario activo según ADRES con la entidad #CAPITAL SALUD ENTIDAD PROMOTORA DE SALUD DEL RÉGIMEN SUBSIDIADO SAS "CAPITAL SALUD EPS-S S.A.S." SUBSIDIADO
Reclamo de medicamentos desonida 0.05% EMULSIÓN y TROCLIMUS. ya ha pasado mas de un mes y aun no los recibo</t>
  </si>
  <si>
    <t>#RAD20252100022572592
#PRESTADOR Empresa Social Del Estado Del Municipio De Villavicencio Centro De Salud Recreo Municipio Villavicencio Barrio El Recreo
Usuario activo según ADRES con la entidad #CAPITAL SALUD ENTIDAD PROMOTORA DE SALUD DEL RÉGIMEN SUBSIDIADO SAS "CAPITAL SALUD EPS-S S.A.S." SUBSIDIADO
Reclamo de medicamentos desonida 0.05% EMULSIÓN y TROCLIMUS. ya ha pasado mas de un mes y aun no los recibo</t>
  </si>
  <si>
    <t>CS-2025-3-043235</t>
  </si>
  <si>
    <t>RIVEROS ROMERO</t>
  </si>
  <si>
    <t>CL 50 A SUR 38 86 FÁTIMA</t>
  </si>
  <si>
    <t>PQR-20252100022624362 BOGOTÁ. D.C.</t>
  </si>
  <si>
    <t>PQR-20252100022624362 BOGOTÁ. D.C.#IVRSS_OPC_3_3 #PRESTADORNR Usuario activo según ADRES con la entidad # CAPITAL SALUD ENTIDAD PROMOTORA DE SALUD DEL RÉGIMEN SUBSIDIADO SAS "CAPITAL SALUD EPS-S S.A.S." SUBSIDIADO, con diagnóstico osteoporosis, hipertiroidismo; requiere entrega y aplicación del siguiente medicamento: denosumab 60 mg, con fórmula autorizada el 02/09/2025, desconoce cantidad de meses autorizados. Al validar con la EPS donde deja los documentos para la asignación del lugar en donde le aplicaran el medicamento, le informan que debe hacer espera a que se comuniquen con ella, pero al momento no ha recibido el llamado correspondiente,  motivo por el cual manifiesta su inconformidad en cuanto a necesidad de requerimiento del tratamiento para manejo de la patología. Se solicita la entrega en el menor tiempo posible de acuerdo a normatividad vigente.</t>
  </si>
  <si>
    <t>#IVRSS_OPC_3_3 #PRESTADORNR Usuario activo según ADRES con la entidad # CAPITAL SALUD ENTIDAD PROMOTORA DE SALUD DEL RÉGIMEN SUBSIDIADO SAS "CAPITAL SALUD EPS-S S.A.S." SUBSIDIADO, con diagnóstico osteoporosis, hipertiroidismo; requiere entrega y aplicación del siguiente medicamento: denosumab 60 mg, con fórmula autorizada el 02/09/2025, desconoce cantidad de meses autorizados. Al validar con la EPS donde deja los documentos para la asignación del lugar en donde le aplicaran el medicamento, le informan que debe hacer espera a que se comuniquen con ella, pero al momento no ha recibido el llamado correspondiente,  motivo por el cual manifiesta su inconformidad en cuanto a necesidad de requerimiento del tratamiento para manejo de la patología. Se solicita la entrega en el menor tiempo posible de acuerdo a normatividad vigente.</t>
  </si>
  <si>
    <t>CS-2025-3-043239</t>
  </si>
  <si>
    <t>BARRIOS RAMIREZ</t>
  </si>
  <si>
    <t>CL 24 S 10 30 E SAN BLAS</t>
  </si>
  <si>
    <t>PQR-20252100022625182 BOGOTÁ. D.C.</t>
  </si>
  <si>
    <t>PQR-20252100022625182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Cervicalgia, Hipotiroidismo, requiere  *Entrega total y oportuna de Calcio carbonato 600mg + Vitamina D3 200UI # 30 mes según orden del 18/09/2025 para tres entregas, tiene pendiente todas las entregas,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</si>
  <si>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Cervicalgia, Hipotiroidismo, requiere  *Entrega total y oportuna de Calcio carbonato 600mg + Vitamina D3 200UI # 30 mes según orden del 18/09/2025 para tres entregas, tiene pendiente todas las entregas, al acercarse a la farmacia le informan que no está disponible, motivo por el cual manifiesta su inconformidad.  Se solicita la entrega en el menor tiempo posible de acuerdo a normatividad vigente.</t>
  </si>
  <si>
    <t>CS-2025-3-043243</t>
  </si>
  <si>
    <t>PQR-20252100022603672 BOGOTÁ. D.C.</t>
  </si>
  <si>
    <t>PQR-20252100022603672 BOGOTÁ. D.C.#PRESENCIAL Desde SIC BOSA, #PRESTADORNR Usuario activo según ADRES con la entidad #CAPITAL SALUD ENTIDAD PROMOTORA DE SALUD DEL RÉGIMEN SUBSIDIADO SAS "CAPITAL SALUD EPS-S S.A.S." Con Diagnóstico de Otras disfunciones neuromusculares de la vejiga, requiere entrega del medicamento lidocaína jalea 2 %4 mensuales para 6 meses, orden del 5 de julio hasta el mes de diciembre, fluconazol 200 mg 5 tabletas dosis única,  pero la farmacia le viene negando los medicamentos con la excusa que no hay existencias,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</si>
  <si>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Otras disfunciones neuromusculares de la vejiga, requiere entrega del medicamento lidocaína jalea 2 %4 mensuales para 6 meses, orden del 5 de julio hasta el mes de diciembre, fluconazol 200 mg 5 tabletas dosis única,  pero la farmacia le viene negando los medicamentos con la excusa que no hay existencias, motivo por el cual manifiesta su inconformidad, Se envía para su gestión según normatividad vigente.</t>
  </si>
  <si>
    <t>CS-2025-3-043250</t>
  </si>
  <si>
    <t>EXT25127798</t>
  </si>
  <si>
    <t>MARIA ROSALBA</t>
  </si>
  <si>
    <t>GONZALEZ AGUIRRE</t>
  </si>
  <si>
    <t>PQR-20252100022626842 BOGOTÁ. D.C.</t>
  </si>
  <si>
    <t>PQR-20252100022626842 BOGOTÁ. D.C.#PRESENCIAL DESDE CAC,  #PRESTADORNR,  Usuario activo según ADRES con la entidad #CAPITAL SALUD ENTIDAD PROMOTORA DE SALUD DEL RÉGIMEN SUBSIDIADO SAS "CAPITAL SALUD EPS-S S.A.S." SUBSIDIADO,  con diagnóstico Diabetes mellitus insulinodependiente con complicaciones no especificadas,   requiere entrega de los siguientes medicamentos y/o insumos:
1.  Atorvastatina 40 mg + ezetimiba 10 mg tabletas #30 por mes,
2.  Insulina Lispro 100 UI/ml sol inyectable pluma x 3 ml #2 por mes,
3.  Valsartan tabletas x 80 mg #56 por mes, aporta pendiente del 09/09/2025 generado por la Farmacia Cohan quien refiere no contar con disponibilidad de los productos.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</si>
  <si>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Diabetes mellitus insulinodependiente con complicaciones no especificadas,   requiere entrega de los siguientes medicamentos y/o insumos:
1.  Atorvastatina 40 mg + ezetimiba 10 mg tabletas #30 por mes,
2.  Insulina Lispro 100 UI/ml sol inyectable pluma x 3 ml #2 por mes,
3.  Valsartan tabletas x 80 mg #56 por mes, aporta pendiente del 09/09/2025 generado por la Farmacia Cohan quien refiere no contar con disponibilidad de los productos.
Se solicita la entrega en el menor tiempo posible de acuerdo a normatividad vigente.</t>
  </si>
  <si>
    <t>CS-2025-3-043253</t>
  </si>
  <si>
    <t>EULOGIA AMPARO</t>
  </si>
  <si>
    <t>LOPEZ SILVA</t>
  </si>
  <si>
    <t>CL 41 BIS SUR 17A 43 ESTE SANTA ROSA</t>
  </si>
  <si>
    <t>3143819747/3054839673/</t>
  </si>
  <si>
    <t>PQR-20252100022605592 BOGOTÁ. D.C.</t>
  </si>
  <si>
    <t>PQR-20252100022605592 BOGOTÁ. D.C.#PRESENCIAL Desde CAC #PRESTADOR Subred Integrada De Servicios De Salud Centro Oriente E.S.E Unidad De Servicios De Salud Jorge Eliecer Gaitan Municipio Bogota, D.C. Barrio El Guavio HOSPITAL JORGE, Usuario activo según ADRES con la entidad #CAPITAL SALUD ENTIDAD PROMOTORA DE SALUD DEL RÉGIMEN SUBSIDIADO SAS "CAPITAL SALUD EPS-S S.A.S." SUBSIDIADO, con diagnóstico hipertension esencial primaria, Glaucoma Primario De Angulo Abierto, requiere de manera prioritaria la entrega de los medicamentos: Carboximetilcelulosa sodica 5 mg / ml solucion oftalmica frasco X 15 ml cantidad 3 frascos, Latanoprost 50 mg solucion oftalmica frasco X 3 ml  cantidad 3 orden del 03/09/205 paara 3 meses pendiente entregas, refiere que al validar con la IPS le informaron que no hay disponibilidad. Se envía para validación y gestión de acuerdo a normatividad vigente.</t>
  </si>
  <si>
    <t>#PRESENCIAL Desde CAC #PRESTADOR Subred Integrada De Servicios De Salud Centro Oriente E.S.E Unidad De Servicios De Salud Jorge Eliecer Gaitan Municipio Bogota, D.C. Barrio El Guavio HOSPITAL JORGE, Usuario activo según ADRES con la entidad #CAPITAL SALUD ENTIDAD PROMOTORA DE SALUD DEL RÉGIMEN SUBSIDIADO SAS "CAPITAL SALUD EPS-S S.A.S." SUBSIDIADO, con diagnóstico hipertension esencial primaria, Glaucoma Primario De Angulo Abierto, requiere de manera prioritaria la entrega de los medicamentos: Carboximetilcelulosa sodica 5 mg / ml solucion oftalmica frasco X 15 ml cantidad 3 frascos, Latanoprost 50 mg solucion oftalmica frasco X 3 ml  cantidad 3 orden del 03/09/205 paara 3 meses pendiente entregas, refiere que al validar con la IPS le informaron que no hay disponibilidad. Se envía para validación y gestión de acuerdo a normatividad vigente.</t>
  </si>
  <si>
    <t>CS-2025-3-043256</t>
  </si>
  <si>
    <t>BEATRIZ ELENA</t>
  </si>
  <si>
    <t>OTALORA GALEANO</t>
  </si>
  <si>
    <t>CL 23A 17 58 SANTA FE</t>
  </si>
  <si>
    <t>/3123900302/</t>
  </si>
  <si>
    <t>PQR-20252100022606802 BOGOTÁ. D.C.</t>
  </si>
  <si>
    <t>PQR-20252100022606802 BOGOTÁ. D.C.#PRESENCIAL Desde CAC, #PRESTADORNR Usuario activo según ADRES con la entidad #CAPITAL SALUD ENTIDAD PROMOTORA DE SALUD DEL RÉGIMEN SUBSIDIADO SAS "CAPITAL SALUD EPS-S S.A.S." SUBSIDIADO, con diagnóstico: ESTADOS MENOPAÚSICOS Y CLIMATÉRICOS FEMENINOS, requiere entrega de los siguientes medicamentos y/o insumos:  Calcio carbonato 600 mg + vitamina D3 200 UI tableta cantidad 90 * EStrogenos conjugados 0.625 mg tableta  cantidad 90 - Medroxiprogesterona acetato 5 mg tableta cantidad 90 * Trazodona clorhidrato 50 mg tableta cantidad 90 por 90 días ( 3 meses)fecha de orden media 24-07-2025 no le han entregado ni una fórmula .Al validar con la farmacia le informan que no hay, no ha llegado, le generan pendiente, motivo por el cual manifiesta su inconformidad.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</si>
  <si>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ESTADOS MENOPAÚSICOS Y CLIMATÉRICOS FEMENINOS, requiere entrega de los siguientes medicamentos y/o insumos:  Calcio carbonato 600 mg + vitamina D3 200 UI tableta cantidad 90 * EStrogenos conjugados 0.625 mg tableta  cantidad 90 - Medroxiprogesterona acetato 5 mg tableta cantidad 90 * Trazodona clorhidrato 50 mg tableta cantidad 90 por 90 días ( 3 meses)fecha de orden media 24-07-2025 no le han entregado ni una fórmula .Al validar con la farmacia le informan que no hay, no ha llegado, le generan pendiente, motivo por el cual manifiesta su inconformidad. Se solicita la entrega en el menor tiempo posible de acuerdo a normatividad vigente.</t>
  </si>
  <si>
    <t>CS-2025-3-043258</t>
  </si>
  <si>
    <t>DELIA EUNISE</t>
  </si>
  <si>
    <t>CALVO BELTRAN</t>
  </si>
  <si>
    <t>CL 68 SUR 79 13 PI 1 PIAMONTE I ETAPA</t>
  </si>
  <si>
    <t>PQR-20259500122444882 BOGOTÁ. D.C.</t>
  </si>
  <si>
    <t>PQR-20259500122444882 BOGOTÁ. D.C.#RAD20259500122444882 #PRESTADORNR usuario activo según ADRES  con la entidad #CAPITAL SALUD ENTIDAD PROMOTORA DE SALUD DEL RÉGIMEN SUBSIDIADO SAS "CAPITAL SALUD EPS-S S.A.S." SUBSIDIADO. Tengo un trasplante de riñón y necesito con urgencia mi medicamento para poder vivir y sobre llevar mi riñón ya que capital salud no me responde se llama BELATACEP polvo para reconstruir de 250 MG micofenolato sódico de 180 MG y entre otros.</t>
  </si>
  <si>
    <t>#RAD20259500122444882 #PRESTADORNR usuario activo según ADRES  con la entidad #CAPITAL SALUD ENTIDAD PROMOTORA DE SALUD DEL RÉGIMEN SUBSIDIADO SAS "CAPITAL SALUD EPS-S S.A.S." SUBSIDIADO. Tengo un trasplante de riñón y necesito con urgencia mi medicamento para poder vivir y sobre llevar mi riñón ya que capital salud no me responde se llama BELATACEP polvo para reconstruir de 250 MG micofenolato sódico de 180 MG y entre otros.</t>
  </si>
  <si>
    <t>CS-2025-3-043260</t>
  </si>
  <si>
    <t>PQR-20252100022576282 BOGOTÁ. D.C.</t>
  </si>
  <si>
    <t>PQR-20252100022576282 BOGOTÁ. D.C.#RAD20252100022576282  #PRESTADOR Subred Integrada De Servicios De Salud Sur Occidente E.S.E   Usuario menor de 14 años, activo según ADRES con la entidad #CAPITAL SALUD ENTIDAD PROMOTORA DE SALUD DEL RÉGIMEN SUBSIDIADO SAS "CAPITAL SALUD EPS-S S.A.S." SUBSIDIADO              
Teniendo en cuenta que soy un paciente el cual se realizó un pendiente del medicamento desde julio y no me ha dado respuesta la EPS. Requiero su colaboración para que capital me entregue mi medicamento de Adapaleno peroxido de benzoil gel</t>
  </si>
  <si>
    <t>#RAD20252100022576282  #PRESTADOR Subred Integrada De Servicios De Salud Sur Occidente E.S.E   Usuario menor de 14 años, activo según ADRES con la entidad #CAPITAL SALUD ENTIDAD PROMOTORA DE SALUD DEL RÉGIMEN SUBSIDIADO SAS "CAPITAL SALUD EPS-S S.A.S." SUBSIDIADO              
Teniendo en cuenta que soy un paciente el cual se realizó un pendiente del medicamento desde julio y no me ha dado respuesta la EPS. Requiero su colaboración para que capital me entregue mi medicamento de Adapaleno peroxido de benzoil gel</t>
  </si>
  <si>
    <t>CS-2025-3-043268</t>
  </si>
  <si>
    <t>JORGE ANDRES</t>
  </si>
  <si>
    <t>ARTUNDUAGA RAMIREZ</t>
  </si>
  <si>
    <t>DG 32 B SUR 13 G 29 COLINAS</t>
  </si>
  <si>
    <t>/3208307226/</t>
  </si>
  <si>
    <t>PQR-20252100022630762 BOGOTÁ. D.C.</t>
  </si>
  <si>
    <t>PQR-20252100022630762 BOGOTÁ. D.C.#CORREOSISIV #SEGUIMIENTOSJUDICIALES #CM #PRESTADORNR Usuario de 14 años de edad activo según ADRES con la entidad #CAPITAL SALUD ENTIDAD PROMOTORA DE SALUD DEL RÉGIMEN SUBSIDIADO SAS "CAPITAL SALUD EPS-S S.A.S." -CM CONTRIBUTIVO, con diagnóstico enfermedad huérfana isodicentrico y xerosis generalizada, requiere autorización y entrega de los siguientes medicamentos y/o insumos: Ungüento emoliente x 500 mg, con fórmula autorizada el 01/08/2025, para 6 meses. Al validar con la EPS le informan que no lo autorizan porque el diagnostico no aparece en la tutela, motivo por el cual manifiesta su inconformidad en cuanto a que requiere le medicamento para manejo de la patología del menor, ya se encuentran radicados los documentos en la EPS solicita celeridad con la autorización. Se solicita la entrega en el menor tiempo posible de acuerdo a normatividad vigente.</t>
  </si>
  <si>
    <t>#CORREOSISIV #SEGUIMIENTOSJUDICIALES #CM #PRESTADORNR Usuario de 14 años de edad activo según ADRES con la entidad #CAPITAL SALUD ENTIDAD PROMOTORA DE SALUD DEL RÉGIMEN SUBSIDIADO SAS "CAPITAL SALUD EPS-S S.A.S." -CM CONTRIBUTIVO, con diagnóstico enfermedad huérfana isodicentrico y xerosis generalizada, requiere autorización y entrega de los siguientes medicamentos y/o insumos: Ungüento emoliente x 500 mg, con fórmula autorizada el 01/08/2025, para 6 meses. Al validar con la EPS le informan que no lo autorizan porque el diagnostico no aparece en la tutela, motivo por el cual manifiesta su inconformidad en cuanto a que requiere le medicamento para manejo de la patología del menor, ya se encuentran radicados los documentos en la EPS solicita celeridad con la autorización. Se solicita la entrega en el menor tiempo posible de acuerdo a normatividad vigente.</t>
  </si>
  <si>
    <t>CS-2025-3-043273</t>
  </si>
  <si>
    <t>EDEL</t>
  </si>
  <si>
    <t>CURREA GULLOSO</t>
  </si>
  <si>
    <t>CL 64 B 106 05 EL MUELLE</t>
  </si>
  <si>
    <t>PQR-20252100022568822 BOGOTÁ. D.C.</t>
  </si>
  <si>
    <t>PQR-20252100022568822 BOGOTÁ. D.C.#RAD20252100022568822 #PRESTADOR Centro De Diagnostico Y Tratamiento Cendiatra Sociedad Por Acciones Simplificadas   usuario  activo según ADRES en la entidad #CAPITAL SALUD ENTIDAD PROMOTORA DE SALUD DEL RÉGIMEN SUBSIDIADO SAS "CAPITAL SALUD EPS-S S.A.S." SUBSIDIADO Hola buenas tardes, necesitoun medicamento de control, y audifarma de la estacion 7 de agosto me dice que no se encuentra, me dan un pendiente pero me dicen que lo enviarian y a un no me han dado respuesta de nada</t>
  </si>
  <si>
    <t>#RAD20252100022568822 #PRESTADOR Centro De Diagnostico Y Tratamiento Cendiatra Sociedad Por Acciones Simplificadas   usuario  activo según ADRES en la entidad #CAPITAL SALUD ENTIDAD PROMOTORA DE SALUD DEL RÉGIMEN SUBSIDIADO SAS "CAPITAL SALUD EPS-S S.A.S." SUBSIDIADO Hola buenas tardes, necesitoun medicamento de control, y audifarma de la estacion 7 de agosto me dice que no se encuentra, me dan un pendiente pero me dicen que lo enviarian y a un no me han dado respuesta de nada</t>
  </si>
  <si>
    <t>CS-2025-3-043284</t>
  </si>
  <si>
    <t>CALVO HERNANDEZ</t>
  </si>
  <si>
    <t>KR 89 N 80 33 MINUTO DE DIOS</t>
  </si>
  <si>
    <t>PQR-20252100022632872 BOGOTÁ. D.C.</t>
  </si>
  <si>
    <t>PQR-20252100022632872 BOGOTÁ. D.C.#PRESENCIAL  Desde SIC BOSA, #PRESTADOR  Hospital Occidente De Kennedy   Usuario activo según ADRES con la entidad #CAPITAL SALUD ENTIDAD PROMOTORA DE SALUD DEL RÉGIMEN SUBSIDIADO SAS "CAPITAL SALUD EPS-S S.A.S." Con Diagnóstico de Otros síndromes de cefalea especificados, Requiere autorización y programación efectiva de los servicios de aplicación del medicamento toxina Botulinica tipo A 200, 1 cada tres meses, orden del 27 de mayo, Pero al comunicarse con la IPS Hospital de Kennedy, le dicen que la EPS no les ha dado la autorización del medicamento, motivo por el cual manifiesta su inconformidad, teniendo en cuenta que ha realizado varias radicaciones de PQR directamente a la EPS desde el 12 de junio sin respuesta a la reclamación, Se envía para su gestión según normatividad vigente.</t>
  </si>
  <si>
    <t>#PRESENCIAL  Desde SIC BOSA, #PRESTADOR  Hospital Occidente De Kennedy   Usuario activo según ADRES con la entidad #CAPITAL SALUD ENTIDAD PROMOTORA DE SALUD DEL RÉGIMEN SUBSIDIADO SAS "CAPITAL SALUD EPS-S S.A.S." Con Diagnóstico de Otros síndromes de cefalea especificados, Requiere autorización y programación efectiva de los servicios de aplicación del medicamento toxina Botulinica tipo A 200, 1 cada tres meses, orden del 27 de mayo, Pero al comunicarse con la IPS Hospital de Kennedy, le dicen que la EPS no les ha dado la autorización del medicamento, motivo por el cual manifiesta su inconformidad, teniendo en cuenta que ha realizado varias radicaciones de PQR directamente a la EPS desde el 12 de junio sin respuesta a la reclamación, Se envía para su gestión según normatividad vigente.</t>
  </si>
  <si>
    <t>CS-2025-3-043287</t>
  </si>
  <si>
    <t>ALIRIO AGUSTO</t>
  </si>
  <si>
    <t>MARTINEZ MELENDEZ</t>
  </si>
  <si>
    <t>KR 450 18 33 SAN JORGE</t>
  </si>
  <si>
    <t>PQR-20252100022577182 META</t>
  </si>
  <si>
    <t>PQR-20252100022577182 META#RAD20252100022577182, #PRESTADORNR, Usuario según ADRES activo con la entidad #CAPITAL SALUD ENTIDAD PROMOTORA DE SALUD DEL RÉGIMEN SUBSIDIADO SAS "CAPITAL SALUD EPS-S S.A.S." SUBSIDIADO,
Incumplimiento en entrega de medicamento, En el soporte adjunto relaciona los medicamentos suplemento nutricional PROWHEY ONCARE POLVO LATA 400 g. sin embargo; no se relacionan en la observación.</t>
  </si>
  <si>
    <t>#RAD20252100022577182, #PRESTADORNR, Usuario según ADRES activo con la entidad #CAPITAL SALUD ENTIDAD PROMOTORA DE SALUD DEL RÉGIMEN SUBSIDIADO SAS "CAPITAL SALUD EPS-S S.A.S." SUBSIDIADO,
Incumplimiento en entrega de medicamento, En el soporte adjunto relaciona los medicamentos suplemento nutricional PROWHEY ONCARE POLVO LATA 400 g. sin embargo; no se relacionan en la observación.</t>
  </si>
  <si>
    <t>CS-2025-3-043298</t>
  </si>
  <si>
    <t>NEIL ANTONIO</t>
  </si>
  <si>
    <t>CASTRO CHAVES</t>
  </si>
  <si>
    <t>DG 73 SUR  27 B  09 BELLA FLOR</t>
  </si>
  <si>
    <t>/3125130712/</t>
  </si>
  <si>
    <t>PQR-20252100022615502 BOGOTÁ. D.C.</t>
  </si>
  <si>
    <t>PQR-20252100022615502 BOGOTÁ. D.C.#CORREOSISIV #SEGUIMIENTOSJUDICIALES #PRESTADORNR Usuario activo según ADRES con la entidad #CAPITAL SALUD ENTIDAD PROMOTORA DE SALUD DEL RÉGIMEN SUBSIDIADO SAS "CAPITAL SALUD EPS-S S.A.S." SUBSIDIADO, con diagnóstico “VIH, epilepsia y úlcera en miembro inferior derecho, requiere entrega de los siguientes medicamentos y/o insumos: gel de barrera anti adhesión colagenasa jeringa precargada de 1.5 ml de hialuranato de sodio al 0.5% (pbsrum ha 1.5), 6 unidades (6 cajas) aplicación intra y perilesional cada 5 días, total 12 unidades para 2 meses” y “micro emulsión para el tratamiento de heridas con colágena, con fórmula aun no autorizada el 28/07/2025, para 2 meses. Al validar con la farmacia le informan que la EPS debe de autorizar, motivo por el cual manifiesta su inconformidad en cuanto a la entrega de los medicamentos e insumos Se solicita la entrega en el menor tiempo posible de acuerdo a normatividad vigente.</t>
  </si>
  <si>
    <t>#CORREOSISIV #SEGUIMIENTOSJUDICIALES #PRESTADORNR Usuario activo según ADRES con la entidad #CAPITAL SALUD ENTIDAD PROMOTORA DE SALUD DEL RÉGIMEN SUBSIDIADO SAS "CAPITAL SALUD EPS-S S.A.S." SUBSIDIADO, con diagnóstico “VIH, epilepsia y úlcera en miembro inferior derecho, requiere entrega de los siguientes medicamentos y/o insumos: gel de barrera anti adhesión colagenasa jeringa precargada de 1.5 ml de hialuranato de sodio al 0.5% (pbsrum ha 1.5), 6 unidades (6 cajas) aplicación intra y perilesional cada 5 días, total 12 unidades para 2 meses” y “micro emulsión para el tratamiento de heridas con colágena, con fórmula aun no autorizada el 28/07/2025, para 2 meses. Al validar con la farmacia le informan que la EPS debe de autorizar, motivo por el cual manifiesta su inconformidad en cuanto a la entrega de los medicamentos e insumos Se solicita la entrega en el menor tiempo posible de acuerdo a normatividad vigente.</t>
  </si>
  <si>
    <t>CS-2025-3-043301</t>
  </si>
  <si>
    <t>JOSE WILLIAN</t>
  </si>
  <si>
    <t>MORALES HERNANDEZ</t>
  </si>
  <si>
    <t>CL 73 SUR 11 F 23 ESTE JUAN REY</t>
  </si>
  <si>
    <t>/3118554393/</t>
  </si>
  <si>
    <t>PQR-20252100022616852 BOGOTÁ. D.C.</t>
  </si>
  <si>
    <t>PQR-20252100022616852 BOGOTÁ. D.C.#PRESENCIAL Desde SIC SAN CRISTÓBAL, #PRESTADOR Fundación Santa Fe De Bogotá
Usuario según ADRES Activo con la entidad #CAPITAL SALUD ENTIDAD PROMOTORA DE SALUD DEL RÉGIMEN SUBSIDIADO SAS "CAPITAL SALUD EPS-S S.A.S." SUBSIDIADO con diagnóstico Colostomía, Trasplante de riñón, requiere  *Entrega total y oportuna de Kit de Colostomia; Barrera convexa de colostomia 57mm # 15 mes, *Bolsa abierta 57mm #15 mes, *Pasta para Ostomía #2 mes, *Polvo protector #1, *Spary protector # 1 mes, *Spray removedor #1 mes según orden del 01/09/2025 para tres entregas, tiene pendiente todas las entregas, al acercarse a la farmacia le informan que no está disponible, motivo por el cual manifiesta su inconformidad, ya que desde julio no recibe el insumo y esto compromete su calidad de vida.  Se solicita la entrega en el menor tiempo posible de acuerdo a normatividad vigente.</t>
  </si>
  <si>
    <t>#PRESENCIAL Desde SIC SAN CRISTÓBAL, #PRESTADOR Fundación Santa Fe De Bogotá
Usuario según ADRES Activo con la entidad #CAPITAL SALUD ENTIDAD PROMOTORA DE SALUD DEL RÉGIMEN SUBSIDIADO SAS "CAPITAL SALUD EPS-S S.A.S." SUBSIDIADO con diagnóstico Colostomía, Trasplante de riñón, requiere  *Entrega total y oportuna de Kit de Colostomia; Barrera convexa de colostomia 57mm # 15 mes, *Bolsa abierta 57mm #15 mes, *Pasta para Ostomía #2 mes, *Polvo protector #1, *Spary protector # 1 mes, *Spray removedor #1 mes según orden del 01/09/2025 para tres entregas, tiene pendiente todas las entregas, al acercarse a la farmacia le informan que no está disponible, motivo por el cual manifiesta su inconformidad, ya que desde julio no recibe el insumo y esto compromete su calidad de vida.  Se solicita la entrega en el menor tiempo posible de acuerdo a normatividad vigente.</t>
  </si>
  <si>
    <t>CS-2025-1-069034</t>
  </si>
  <si>
    <t>ESQUIVEL TEJADA</t>
  </si>
  <si>
    <t>KR 77 Y BIS 45 29 SUR JACQUELINE</t>
  </si>
  <si>
    <t>/3118778402/</t>
  </si>
  <si>
    <t>CS-2025-3-043309</t>
  </si>
  <si>
    <t>RUEDA PERILLA</t>
  </si>
  <si>
    <t>CL 80 A SUR 6 A ESTE 03 COMPOSTELA</t>
  </si>
  <si>
    <t>/3204693284/</t>
  </si>
  <si>
    <t>PQR-20252100022619122 BOGOTÁ. D.C.</t>
  </si>
  <si>
    <t>PQR-20252100022619122 BOGOTÁ. D.C.#PRESENCIAL DESDE SIC USME # PRESTADORNR Usuario activo según ADRES con la entidad #CAPITAL SALUD ENTIDAD PROMOTORA DE SALUD DEL RÉGIMEN SUBSIDIADO SAS "CAPITAL SALUD EPS-S S.A.S.- SUBSIDIADO con diagnóstico de CEGUERA DE UN OJO (por trauma cerebral), requiere entrega de los siguientes medicamentos y/o insumos: (HIALURONATO DE SODIO SOL OFTALMIC 4 MG x 0.5 ml CAJA X #20 VIALES), con fórmula autorizada el, 16/09/2025 para 3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</si>
  <si>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CEGUERA DE UN OJO (por trauma cerebral), requiere entrega de los siguientes medicamentos y/o insumos: (HIALURONATO DE SODIO SOL OFTALMIC 4 MG x 0.5 ml CAJA X #20 VIALES), con fórmula autorizada el, 16/09/2025 para 3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</si>
  <si>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CS-2025-1-069035</t>
  </si>
  <si>
    <t>Isaías</t>
  </si>
  <si>
    <t>Mosquera Pacalagua</t>
  </si>
  <si>
    <t>TV 73i # 73b sur 11</t>
  </si>
  <si>
    <t>Entrega de medicamentosBuenas tardes el audifarma del vergel ya van dos meses que me indican que el la quimioterapia lenvantib no les llega llevo ese tiempo sin quimioterapia y me preocupai salud ya que de eso depende mi recuperación</t>
  </si>
  <si>
    <t>Buenas tardes el audifarma del vergel ya van dos meses que me indican que el la quimioterapia lenvantib no les llega llevo ese tiempo sin quimioterapia y me preocupai salud ya que de eso depende mi recuperación</t>
  </si>
  <si>
    <t>CS-2025-1-069053</t>
  </si>
  <si>
    <t>ANGUIE CAMILA</t>
  </si>
  <si>
    <t>BARRERA SALCEDO</t>
  </si>
  <si>
    <t>cra 5 b este nO. 94-12</t>
  </si>
  <si>
    <t>NO ENTREGA DE MEDICAMENTOS SALUD MENTALHEMOS IDO EN VARIAS OCACIONES POR MEDICMAMENTO AL DISPENSARIO Y NO HAY</t>
  </si>
  <si>
    <t>NO ENTREGA DE MEDICAMENTOS SALUD MENTAL</t>
  </si>
  <si>
    <t>HEMOS IDO EN VARIAS OCACIONES POR MEDICMAMENTO AL DISPENSARIO Y NO HAY</t>
  </si>
  <si>
    <t>CS-2025-1-069085</t>
  </si>
  <si>
    <t>dayan camila</t>
  </si>
  <si>
    <t>avellaneda rojas</t>
  </si>
  <si>
    <t>calle68 sur # 11 b 31 este apto 219</t>
  </si>
  <si>
    <t>3005729818 - 3192449611</t>
  </si>
  <si>
    <t>no entrega de medicamentos de audifarmaen audifarma la mayoria de medicamentos  siguen quedando pendientes desde hace mas de tres meses ya pase la queja pero ustedes no me dan respuesta ahora sumo dos mas el  alguinato de sodio bicarbonato y simeticona, mas los guantes y el rioparil gel que este ultimo no lo maneja audifarma y siguen autorizandome para la entrda halla cuando ya avise en capital que ellos no lo manejan   el 19 recibi un mensaje de audifarma que debia ir por los medicamentos qye ya se encontraban en el restrepo fuy el sabado pero en ninguna farmacia los habia</t>
  </si>
  <si>
    <t>no entrega de medicamentos de audifarma</t>
  </si>
  <si>
    <t>en audifarma la mayoria de medicamentos  siguen quedando pendientes desde hace mas de tres meses ya pase la queja pero ustedes no me dan respuesta ahora sumo dos mas el  alguinato de sodio bicarbonato y simeticona, mas los guantes y el rioparil gel que este ultimo no lo maneja audifarma y siguen autorizandome para la entrda halla cuando ya avise en capital que ellos no lo manejan   el 19 recibi un mensaje de audifarma que debia ir por los medicamentos qye ya se encontraban en el restrepo fuy el sabado pero en ninguna farmacia los habia</t>
  </si>
  <si>
    <t>CS-2025-1-069112</t>
  </si>
  <si>
    <t>LUCIA</t>
  </si>
  <si>
    <t>PEREZ JOYA</t>
  </si>
  <si>
    <t>KR 74 I 62 F 42 SUR ISMAEL PERDOMO</t>
  </si>
  <si>
    <t>/3202260297/3057539283</t>
  </si>
  <si>
    <t>Atención de Petición 4917512025CORDIAL SALUDO; DE MANERA ATENTA ME PERMITO SOLICITAR DE SU COLABORACION CON LA AUTORIZACIÒN Y ENTREGA DE MEDICAMENTOS REQUERIDOS DEL PACIENTE LUCIA PEREZ JOYA CC 41552031 VERIFICADO EN BASE DE DATOS ADRES - COMPROBADOR EAPB CAPITAL SALUD . REGIMEN SUBSIDIADO TENIENDO EN CUENTA UE DESDE EL MES DE JULIO LE HAN SIDO GENERADOS PENDIENTES 251921496358318 FAMARCIA COHAN JULIO ,252242151429843 FARMACIA COHAN MES DE AGOSTO Y 252582401491181 FARMACIA COHAN SEPTIEMBRE DADO QUE NO SE ENCUENTRA DISPONIBILIDA DADO LO ANTERIOR SE ADJUNTA ORDENES MEDICAS CORDIALMENTE;</t>
  </si>
  <si>
    <t>Atención de Petición 4917512025</t>
  </si>
  <si>
    <t>CORDIAL SALUDO; DE MANERA ATENTA ME PERMITO SOLICITAR DE SU COLABORACION CON LA AUTORIZACIÒN Y ENTREGA DE MEDICAMENTOS REQUERIDOS DEL PACIENTE LUCIA PEREZ JOYA CC 41552031 VERIFICADO EN BASE DE DATOS ADRES - COMPROBADOR EAPB CAPITAL SALUD . REGIMEN SUBSIDIADO TENIENDO EN CUENTA UE DESDE EL MES DE JULIO LE HAN SIDO GENERADOS PENDIENTES 251921496358318 FAMARCIA COHAN JULIO ,252242151429843 FARMACIA COHAN MES DE AGOSTO Y 252582401491181 FARMACIA COHAN SEPTIEMBRE DADO QUE NO SE ENCUENTRA DISPONIBILIDA DADO LO ANTERIOR SE ADJUNTA ORDENES MEDICAS CORDIALMENTE;</t>
  </si>
  <si>
    <t>CS-2025-1-069140</t>
  </si>
  <si>
    <t>DELGADO BUITRAGO</t>
  </si>
  <si>
    <t>CL 114 A 9 12 SUR VILLA ANITA USME</t>
  </si>
  <si>
    <t>RADICADO PERSONERIA SINPROC: 4403259TENGO 56 AÑOS Y DURANTE MÁS DE 8 MECES ME HAN NEGADO EL ACCESO A MEDICAMENTOS. (ANTERIORMENTE AUDIFARMA Y AHORA COHAN).POR LO CUAL MI SALUD SE HA DETERIORADO. DIAGNÓSTICO: HIPERTENSIÓN ESENCIAL PRIMARIA, DIABETES MELLITUS 2 ARTROSIS, INCONTINENCIAURINARIA NO ES PESIFICADA, PRURITO VULVAR, ARRITMIA CARDIACA, NO ESPECIFICADA, FIBRILACIÓN AURICULAR CRÓNICA, ARTROSIS PRIMARIA DEOTRAS ARTICULACIONES
CC A PERSONERIA: pdsectorsalud@personeriabogota.gov.co - plbarrera@personeriabogota.gov.co</t>
  </si>
  <si>
    <t>RADICADO PERSONERIA SINPROC: 4403259</t>
  </si>
  <si>
    <t>TENGO 56 AÑOS Y DURANTE MÁS DE 8 MECES ME HAN NEGADO EL ACCESO A MEDICAMENTOS. (ANTERIORMENTE AUDIFARMA Y AHORA COHAN).POR LO CUAL MI SALUD SE HA DETERIORADO. DIAGNÓSTICO: HIPERTENSIÓN ESENCIAL PRIMARIA, DIABETES MELLITUS 2 ARTROSIS, INCONTINENCIAURINARIA NO ES PESIFICADA, PRURITO VULVAR, ARRITMIA CARDIACA, NO ESPECIFICADA, FIBRILACIÓN AURICULAR CRÓNICA, ARTROSIS PRIMARIA DEOTRAS ARTICULACIONES
CC A PERSONERIA: pdsectorsalud@personeriabogota.gov.co - plbarrera@personeriabogota.gov.co</t>
  </si>
  <si>
    <t>CS-2025-1-069190</t>
  </si>
  <si>
    <t>ENRIQUE</t>
  </si>
  <si>
    <t>CERON CASTILLO</t>
  </si>
  <si>
    <t>Falta de medicamento por parte de la farmacia de lorazepam tableta de 2 mgFalta de medicamento por parte de la farmacia de lorazepam tableta de 2 mg</t>
  </si>
  <si>
    <t>Falta de medicamento por parte de la farmacia de lorazepam tableta de 2 mg</t>
  </si>
  <si>
    <t>CS-2025-1-069191</t>
  </si>
  <si>
    <t>LUZ ANGELA</t>
  </si>
  <si>
    <t>MORALES</t>
  </si>
  <si>
    <t>FALTA DE MEDICAMENTO POR PARTE DE LA FARMACIA DE LORAZEPAM TABLET de 2 mgFALTA DE MEDICAMENTO POR PARTE DE LA FARMACIA DE LORAZEPAM TABLET de 2 m</t>
  </si>
  <si>
    <t>FALTA DE MEDICAMENTO POR PARTE DE LA FARMACIA DE LORAZEPAM TABLET de 2 mg</t>
  </si>
  <si>
    <t>FALTA DE MEDICAMENTO POR PARTE DE LA FARMACIA DE LORAZEPAM TABLET de 2 m</t>
  </si>
  <si>
    <t>CS-2025-1-069199</t>
  </si>
  <si>
    <t>FRANCO FAJARDO</t>
  </si>
  <si>
    <t>FALTA DE MEDICAMENTO POR PARTE DE LA FARMACIA LORAZEPAMFALTA DE MEDICAMENTO POR PARTE DE LA FARMACIA LORAZEPAM</t>
  </si>
  <si>
    <t>FALTA DE MEDICAMENTO POR PARTE DE LA FARMACIA LORAZEPAM</t>
  </si>
  <si>
    <t>CS-2025-1-069203</t>
  </si>
  <si>
    <t>ADA MERY</t>
  </si>
  <si>
    <t>VELASQUEZ BERNAL</t>
  </si>
  <si>
    <t>FALTA DE MEDICAMENTO POR PARTE DE LA FARMACIA DE CLOBAZAM 20MGFALTA DE MEDICAMENTO POR PARTE DE LA FARMACIA DE CLOBAZAM 20MG</t>
  </si>
  <si>
    <t>FALTA DE MEDICAMENTO POR PARTE DE LA FARMACIA DE CLOBAZAM 20MG</t>
  </si>
  <si>
    <t>CS-2025-1-069214</t>
  </si>
  <si>
    <t>KR 14 24 A 27 SANTA FE</t>
  </si>
  <si>
    <t>/3108193046/</t>
  </si>
  <si>
    <t>Atención de Petición 4954442025DERECHO DE PETICION POR LA VULNERACION A LA SALUD
Se realice entrega de mini concentrador portátil a fin de que la persona mayor logre el desplazamiento de manera independiente y autónoma, favoreciendo su derecho a la salud y garantizando en el marco de los derechos humanos su dignidad humana.</t>
  </si>
  <si>
    <t>Atención de Petición 4954442025</t>
  </si>
  <si>
    <t>DERECHO DE PETICION POR LA VULNERACION A LA SALUD
Se realice entrega de mini concentrador portátil a fin de que la persona mayor logre el desplazamiento de manera independiente y autónoma, favoreciendo su derecho a la salud y garantizando en el marco de los derechos humanos su dignidad humana.</t>
  </si>
  <si>
    <t>CS-2025-3-043326</t>
  </si>
  <si>
    <t>PORTILLO CARDENAS</t>
  </si>
  <si>
    <t>KR 3 BIS 79 A 29 SUR LA AURORA</t>
  </si>
  <si>
    <t>7621022/3144763884/</t>
  </si>
  <si>
    <t>PQR-20252100022601302 BOGOTÁ. D.C.</t>
  </si>
  <si>
    <t>PQR-20252100022601302 BOGOTÁ. D.C.#RAD20252100022601302 #PRESTADORNR Usuario activo según ADRES con la entidad #CAPITAL SALUD ENTIDAD PROMOTORA DE SALUD DEL RÉGIMEN SUBSIDIADO SAS "CAPITAL SALUD EPS-S S.A.S." SUBSIDIADO
Soy una mujer adulta mayor de 67 años de edad que padece de DIABETES MELLITUS INSULINODEPENDIENTE, para tratar esta patologia el medico tratante me formulo los siguientes medicamentos:
-ROSUVASTATINA + EZETIMIBE TAB O CAP (40 + 10) MG
-ESOMEPREZOL 20 MG/1U TAB
- SODIO ALGINATO + SODIO BICARBONATO + CALCIO CARBONATO (2.5G +2.67G + 105G /100ML)
- AGUJA PARA PEN 31G X 5MM
-DEPAGLIFLOZINA 5MG/1U + METFORMINA CLORHIDRATO 1000MG/1U TAB
-LIBRAGLUTIDA MAS INSULINA DEGLUDEC 3.6 MG - 100 UI SLN INYECTABLE
-TIRA PARA GLUCOMETRIA
-GLUCOMETRO
-LANCETAS DE BIOSEGURIDAD
-PREGABLINA 75MG/1U CAP
-DOCLOFENACO SODICO 1% (1G/100G) TUBO X 40G
-ALGINATO 2.5% + BICARBONATO 2.67% + CARBONATO DE CA 1.5% SUSPENSIÓN ORAL CEREZA (MILPAX) FRASCO X 360ML
- METFORMA HCL 1000MG + DAPAGLIFLOZINA 5MG TAB
los medicamentos anteriormente mencionados no me han sido entregados por parte de la EPS CAPITAL SALUD, causándome un grave daño ya que de estos medicamentos depende salud
Realizo esta solicitud para que por parte de la EPS CAPITAL SALUD  me sean entregados y suministrados dichos medicamentos, dado que tampoco cuento con los recursos económicos para costear estas medicinas</t>
  </si>
  <si>
    <t>#RAD20252100022601302 #PRESTADORNR Usuario activo según ADRES con la entidad #CAPITAL SALUD ENTIDAD PROMOTORA DE SALUD DEL RÉGIMEN SUBSIDIADO SAS "CAPITAL SALUD EPS-S S.A.S." SUBSIDIADO
Soy una mujer adulta mayor de 67 años de edad que padece de DIABETES MELLITUS INSULINODEPENDIENTE, para tratar esta patologia el medico tratante me formulo los siguientes medicamentos:
-ROSUVASTATINA + EZETIMIBE TAB O CAP (40 + 10) MG
-ESOMEPREZOL 20 MG/1U TAB
- SODIO ALGINATO + SODIO BICARBONATO + CALCIO CARBONATO (2.5G +2.67G + 105G /100ML)
- AGUJA PARA PEN 31G X 5MM
-DEPAGLIFLOZINA 5MG/1U + METFORMINA CLORHIDRATO 1000MG/1U TAB
-LIBRAGLUTIDA MAS INSULINA DEGLUDEC 3.6 MG - 100 UI SLN INYECTABLE
-TIRA PARA GLUCOMETRIA
-GLUCOMETRO
-LANCETAS DE BIOSEGURIDAD
-PREGABLINA 75MG/1U CAP
-DOCLOFENACO SODICO 1% (1G/100G) TUBO X 40G
-ALGINATO 2.5% + BICARBONATO 2.67% + CARBONATO DE CA 1.5% SUSPENSIÓN ORAL CEREZA (MILPAX) FRASCO X 360ML
- METFORMA HCL 1000MG + DAPAGLIFLOZINA 5MG TAB
los medicamentos anteriormente mencionados no me han sido entregados por parte de la EPS CAPITAL SALUD, causándome un grave daño ya que de estos medicamentos depende salud
Realizo esta solicitud para que por parte de la EPS CAPITAL SALUD  me sean entregados y suministrados dichos medicamentos, dado que tampoco cuento con los recursos económicos para costear estas medicinas</t>
  </si>
  <si>
    <t>CS-2025-3-043328</t>
  </si>
  <si>
    <t>KR 16 63 81 BARRIOS UNIDOS</t>
  </si>
  <si>
    <t>/3203470404/</t>
  </si>
  <si>
    <t>PQR-20252100022647292 BOGOTÁ. D.C.</t>
  </si>
  <si>
    <t>PQR-20252100022647292 BOGOTÁ. D.C.#RAD20255800022212582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"CAPITAL SALUD EPS-S S.A.S." SUBSIDIADO; con diagnostico Episodio Depresivo, No Especificado; verificando archivo adjunto requiere entrega de medicamento Olanzapina 10mg (60 tabletas) . Se adjunta archivo.</t>
  </si>
  <si>
    <t>#RAD20255800022212582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"CAPITAL SALUD EPS-S S.A.S." SUBSIDIADO; con diagnostico Episodio Depresivo, No Especificado; verificando archivo adjunto requiere entrega de medicamento Olanzapina 10mg (60 tabletas) . Se adjunta archivo.</t>
  </si>
  <si>
    <t>CS-2025-3-043330</t>
  </si>
  <si>
    <t>LEAL ALVIS</t>
  </si>
  <si>
    <t>CL 71 F 77 M 29 S EL LLANO SECTOR GUZMAN</t>
  </si>
  <si>
    <t>PQR-20252100022623852 BOGOTÁ. D.C.</t>
  </si>
  <si>
    <t>PQR-20252100022623852 BOGOTÁ. D.C.#RAD20252100022623852 #PRESTADORNR Usuario activo según ADRES con la entidad #CAPITAL SALUD ENTIDAD PROMOTORA DE SALUD DEL RÉGIMEN SUBSIDIADO SAS "CAPITAL SALUD EPS-S S.A.S." SUBSIDIADO Hola buenos días el motivo de la petición es que necesito que me subsidie el Qaguchet para el examen de anticoagulante o INR ya que tengo entendido que en audifarma lo tiene y siempre me ha tocado pagar por particular en el cual pues no tengo los recursos siempre de estarlo pagando y mando comprobante de que pago en particular</t>
  </si>
  <si>
    <t>#RAD20252100022623852 #PRESTADORNR Usuario activo según ADRES con la entidad #CAPITAL SALUD ENTIDAD PROMOTORA DE SALUD DEL RÉGIMEN SUBSIDIADO SAS "CAPITAL SALUD EPS-S S.A.S." SUBSIDIADO Hola buenos días el motivo de la petición es que necesito que me subsidie el Qaguchet para el examen de anticoagulante o INR ya que tengo entendido que en audifarma lo tiene y siempre me ha tocado pagar por particular en el cual pues no tengo los recursos siempre de estarlo pagando y mando comprobante de que pago en particular</t>
  </si>
  <si>
    <t>CS-2025-3-043333</t>
  </si>
  <si>
    <t>HECTOR MANUEL</t>
  </si>
  <si>
    <t>ARIAS CUBILLOS</t>
  </si>
  <si>
    <t>CL 51 SUR R 38 MOLINOS</t>
  </si>
  <si>
    <t>PQR-20252100022625882 BOGOTÁ. D.C.</t>
  </si>
  <si>
    <t>PQR-20252100022625882 BOGOTÁ. D.C.#RAD20252100022625882 #PRESTADORNR, Usuario de 70 años activo según ADRES con la entidad #CAPITAL SALUD ENTIDAD PROMOTORA DE SALUD DEL RÉGIMEN SUBSIDIADO SAS "CAPITAL SALUD EPS-S S.A.S." SUBSIDIADO, con diagnóstico TUMOR MALIGNO DE LA PRÓSTATA, Solicito la intervención de la Super salud respecto a la negación por parte de Audifarma Restrepo Bogotá para la entrega de mis medicamentos, soy paciente de cáncer de próstata y es de vital consumo el medicamento Darolutamida para seguir con mi proceso de recuperación, el laboratorio Bayer me ha llamado informándome que el medicamento se encuetra en la farmacia de Audifarma del Restrepo en Bogotá, pero cuando voy a la farmacia me informan que no está dispobnible y me hacen un recibo de pendiente, he tenido que trasladarme en varias ocasiones recibiendo la misma respuesta por parte de Audifarma. Solicito que la super intendencia de salud me ayude a agilizar la entrega de este medicamento vital en mi caso y que Audifarma no me niegue el derecho a recibir mis medicamentos de los cuales depende mi vida.</t>
  </si>
  <si>
    <t>#RAD20252100022625882 #PRESTADORNR, Usuario de 70 años activo según ADRES con la entidad #CAPITAL SALUD ENTIDAD PROMOTORA DE SALUD DEL RÉGIMEN SUBSIDIADO SAS "CAPITAL SALUD EPS-S S.A.S." SUBSIDIADO, con diagnóstico TUMOR MALIGNO DE LA PRÓSTATA, Solicito la intervención de la Super salud respecto a la negación por parte de Audifarma Restrepo Bogotá para la entrega de mis medicamentos, soy paciente de cáncer de próstata y es de vital consumo el medicamento Darolutamida para seguir con mi proceso de recuperación, el laboratorio Bayer me ha llamado informándome que el medicamento se encuetra en la farmacia de Audifarma del Restrepo en Bogotá, pero cuando voy a la farmacia me informan que no está dispobnible y me hacen un recibo de pendiente, he tenido que trasladarme en varias ocasiones recibiendo la misma respuesta por parte de Audifarma. Solicito que la super intendencia de salud me ayude a agilizar la entrega de este medicamento vital en mi caso y que Audifarma no me niegue el derecho a recibir mis medicamentos de los cuales depende mi vida.</t>
  </si>
  <si>
    <t>CS-2025-3-043337</t>
  </si>
  <si>
    <t>MARITZA ANDREA</t>
  </si>
  <si>
    <t>SANCHEZ GRIMALDO</t>
  </si>
  <si>
    <t>KR A 23 A 45 MORICHAL</t>
  </si>
  <si>
    <t>3204399555/3204399555/</t>
  </si>
  <si>
    <t>PQR-20252100022617912 META</t>
  </si>
  <si>
    <t>PQR-20252100022617912 META#RAD20252100022617912
#PRESTADORNR 
Usuario activo según ADRES con la entidad #CAPITAL SALUD ENTIDAD PROMOTORA DE SALUD DEL RÉGIMEN SUBSIDIADO SAS "CAPITAL SALUD EPS-S S.A.S." SUBSIDIADO
Buenos dias, mi inconformidad es con Sikuani estoy a la espera de un medicamento (ALIMENTO EN POLVO A BASE DE PROTEINA EN SUERO DE LECHE  VITAMINAS Y MINERALES POLVO 1080 G, debia empezar a tomar 8 dias despues de la cirugia, y la cirugia fue el 30 de julio 2025 , esta es la hora que no me han dado el medicamento, nos tienende un lado a otro, y llendo cada nada a preguntar por el medicamento y la respuesta es que no ha llegado medicamento y tengo conocimento que a otra paciente que le realizaron la cirugia el mismo dia que a mi ya le entregaron medicamento el 5 de septiembre 2025, entonces a que estamos jugando para unos si y otros no acaso todas las personas no tenemos los mismos derechos segun la ley  1751 del 2015 la cual regula el derecho fundamental a la salud, esta ley aplica atodos los agentes, ususrios y demas que intervengan de manera directa o indirecta en la garantia del servicio, intervenir en el mercado de medicamentos, dispositivos medicos e insumos en salud con el fin de optimizar su utilizacion
agradezco la atencin prestada y solucion a mi inconformidad</t>
  </si>
  <si>
    <t>#RAD20252100022617912
#PRESTADORNR 
Usuario activo según ADRES con la entidad #CAPITAL SALUD ENTIDAD PROMOTORA DE SALUD DEL RÉGIMEN SUBSIDIADO SAS "CAPITAL SALUD EPS-S S.A.S." SUBSIDIADO
Buenos dias, mi inconformidad es con Sikuani estoy a la espera de un medicamento (ALIMENTO EN POLVO A BASE DE PROTEINA EN SUERO DE LECHE  VITAMINAS Y MINERALES POLVO 1080 G, debia empezar a tomar 8 dias despues de la cirugia, y la cirugia fue el 30 de julio 2025 , esta es la hora que no me han dado el medicamento, nos tienende un lado a otro, y llendo cada nada a preguntar por el medicamento y la respuesta es que no ha llegado medicamento y tengo conocimento que a otra paciente que le realizaron la cirugia el mismo dia que a mi ya le entregaron medicamento el 5 de septiembre 2025, entonces a que estamos jugando para unos si y otros no acaso todas las personas no tenemos los mismos derechos segun la ley  1751 del 2015 la cual regula el derecho fundamental a la salud, esta ley aplica atodos los agentes, ususrios y demas que intervengan de manera directa o indirecta en la garantia del servicio, intervenir en el mercado de medicamentos, dispositivos medicos e insumos en salud con el fin de optimizar su utilizacion
agradezco la atencin prestada y solucion a mi inconformidad</t>
  </si>
  <si>
    <t>CS-2025-3-043338</t>
  </si>
  <si>
    <t>ALCIDES</t>
  </si>
  <si>
    <t>POVEDA BERNAL</t>
  </si>
  <si>
    <t>PQR-20252100022647952 BOGOTÁ. D.C.</t>
  </si>
  <si>
    <t>PQR-20252100022647952 BOGOTÁ. D.C.#RAD20255800022212582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"CAPITAL SALUD EPS-S S.A.S." SUBSIDIADO; con diagnostico retraso mental grave; verificando archivo adjunto requiere entrega de medicamento Olanzapina 10mg (30 tabletas) autorizado el día 27/08/2025. Se adjunta archivo.</t>
  </si>
  <si>
    <t>#RAD20255800022212582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"CAPITAL SALUD EPS-S S.A.S." SUBSIDIADO; con diagnostico retraso mental grave; verificando archivo adjunto requiere entrega de medicamento Olanzapina 10mg (30 tabletas) autorizado el día 27/08/2025. Se adjunta archivo.</t>
  </si>
  <si>
    <t>CS-2025-3-043349</t>
  </si>
  <si>
    <t>KR 67 180 15 SUBA</t>
  </si>
  <si>
    <t>PQR-20252100022648622 BOGOTÁ. D.C.</t>
  </si>
  <si>
    <t>PQR-20252100022648622 BOGOTÁ. D.C.#RAD20255800022212582 #PETICIÓNDIRECTA, #PRESTADORNR, usuario según ADRES activo con la EPS #CAPITAL SALUD ENTIDAD PROMOTORA DE SALUD DEL RÉGIMEN SUBSIDIADO SAS "CAPITAL SALUD EPS-S S.A.S." SUBSIDIADO; con diagnostico Incontinencia Urinaria; verificando archivo adjunto requiere entrega de Pañales talla M (360) autorizado el 16/07/2025 para 3 meses (julio, agosto y septiembre). Se adjunta archivo.</t>
  </si>
  <si>
    <t>#RAD20255800022212582 #PETICIÓNDIRECTA, #PRESTADORNR, usuario según ADRES activo con la EPS #CAPITAL SALUD ENTIDAD PROMOTORA DE SALUD DEL RÉGIMEN SUBSIDIADO SAS "CAPITAL SALUD EPS-S S.A.S." SUBSIDIADO; con diagnostico Incontinencia Urinaria; verificando archivo adjunto requiere entrega de Pañales talla M (360) autorizado el 16/07/2025 para 3 meses (julio, agosto y septiembre). Se adjunta archivo.</t>
  </si>
  <si>
    <t>CS-2025-3-043351</t>
  </si>
  <si>
    <t>ANGELA MARCELA</t>
  </si>
  <si>
    <t>PQR-20252100022645612 BOGOTÁ. D.C.</t>
  </si>
  <si>
    <t>PQR-20252100022645612 BOGOTÁ. D.C.#RAD20255800022212582 #PETICIÓNDIRECTA, #PRESTADORNR, usuario según ADRES activo con la EPS #CAPITAL SALUD ENTIDAD PROMOTORA DE SALUD DEL RÉGIMEN SUBSIDIADO SAS "CAPITAL SALUD EPS-S S.A.S." SUBSIDIADO; verificando archivo adjunto requiere entrega de medicamento Olanzapina 10mg (50 tabletas) . Se adjunta archivo.</t>
  </si>
  <si>
    <t>#RAD20255800022212582 #PETICIÓNDIRECTA, #PRESTADORNR, usuario según ADRES activo con la EPS #CAPITAL SALUD ENTIDAD PROMOTORA DE SALUD DEL RÉGIMEN SUBSIDIADO SAS "CAPITAL SALUD EPS-S S.A.S." SUBSIDIADO; verificando archivo adjunto requiere entrega de medicamento Olanzapina 10mg (50 tabletas) . Se adjunta archivo.</t>
  </si>
  <si>
    <t>CS-2025-3-043358</t>
  </si>
  <si>
    <t>GUEVARA QUIROGA</t>
  </si>
  <si>
    <t>KR 16 63 81 9999</t>
  </si>
  <si>
    <t>0/3203470404/</t>
  </si>
  <si>
    <t>PQR-20252100022646702 BOGOTÁ. D.C.</t>
  </si>
  <si>
    <t>PQR-20252100022646702 BOGOTÁ. D.C.#RAD20255800022212582 #PETICIÓNDIRECTA, #PRESTADOR Subred Integrada De Servicios De Salud Norte E.S.E Unidad De Servicios De Salud Verbenal Municipio Bogotá, D.C. Barrio Verbenal CENTRO DE SALUD VERBENAL, usuario según ADRES activo con la EPS #CAPITAL SALUD ENTIDAD PROMOTORA DE SALUD DEL RÉGIMEN SUBSIDIADO SAS "CAPITAL SALUD EPS-S S.A.S." SUBSIDIADO; con diagnostico incontinencia Fecal; verificando archivo adjunto requiere entrega de Pañales talla M por 720 unidades para 6 meses autorizados el día 10/06/2025 (junio, julio, agosto, septiembre, octubre noviembre). Se adjunta archivo.</t>
  </si>
  <si>
    <t>#RAD20255800022212582 #PETICIÓNDIRECTA, #PRESTADOR Subred Integrada De Servicios De Salud Norte E.S.E Unidad De Servicios De Salud Verbenal Municipio Bogotá, D.C. Barrio Verbenal CENTRO DE SALUD VERBENAL, usuario según ADRES activo con la EPS #CAPITAL SALUD ENTIDAD PROMOTORA DE SALUD DEL RÉGIMEN SUBSIDIADO SAS "CAPITAL SALUD EPS-S S.A.S." SUBSIDIADO; con diagnostico incontinencia Fecal; verificando archivo adjunto requiere entrega de Pañales talla M por 720 unidades para 6 meses autorizados el día 10/06/2025 (junio, julio, agosto, septiembre, octubre noviembre). Se adjunta archivo.</t>
  </si>
  <si>
    <t>CS-2025-3-043363</t>
  </si>
  <si>
    <t>JEFERSON</t>
  </si>
  <si>
    <t>RODRIGUEZ MARTINEZ</t>
  </si>
  <si>
    <t>KR 16 63 81 SALITRE</t>
  </si>
  <si>
    <t>2216780/3203470404/</t>
  </si>
  <si>
    <t>PQR-20252100022649682 BOGOTÁ. D.C.</t>
  </si>
  <si>
    <t>PQR-20252100022649682 BOGOTÁ. D.C.#RAD20255800022212582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"CAPITAL SALUD EPS-S S.A.S." SUBSIDIADO; con diagnostico Retraso mental moderado; verificando archivo adjunto requiere entrega de medicamento Olanzapina 10mg (60 tabletas) . Se adjunta archivo.</t>
  </si>
  <si>
    <t>#RAD20255800022212582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"CAPITAL SALUD EPS-S S.A.S." SUBSIDIADO; con diagnostico Retraso mental moderado; verificando archivo adjunto requiere entrega de medicamento Olanzapina 10mg (60 tabletas) . Se adjunta archivo.</t>
  </si>
  <si>
    <t>CS-2025-3-043366</t>
  </si>
  <si>
    <t>MAHECHA MORALES</t>
  </si>
  <si>
    <t>PQR-20252100022650442 BOGOTÁ. D.C.</t>
  </si>
  <si>
    <t>PQR-20252100022650442 BOGOTÁ. D.C.#RAD20255800022212582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"CAPITAL SALUD EPS-S S.A.S." SUBSIDIADO; con diagnostico retraso mental moderado; verificando archivo adjunto requiere entrega de medicamento Olanzapina 10mg (30 tabletas) autorizado el 27/08/2025 . Se adjunta archivo.</t>
  </si>
  <si>
    <t>#RAD20255800022212582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"CAPITAL SALUD EPS-S S.A.S." SUBSIDIADO; con diagnostico retraso mental moderado; verificando archivo adjunto requiere entrega de medicamento Olanzapina 10mg (30 tabletas) autorizado el 27/08/2025 . Se adjunta archivo.</t>
  </si>
  <si>
    <t>CS-2025-3-043374</t>
  </si>
  <si>
    <t>ROSA DILMA</t>
  </si>
  <si>
    <t>PAEZ</t>
  </si>
  <si>
    <t>CL 117 SUR 7 B 46 ESTE UVAL</t>
  </si>
  <si>
    <t>3462006/3213905651/</t>
  </si>
  <si>
    <t>PQR-20252100022652022 BOGOTÁ. D.C.</t>
  </si>
  <si>
    <t>PQR-20252100022652022 BOGOTÁ. D.C.#IVRSS_OPC_3_3 #PRESTADORNR Usuario activo según ADRES con la entidad #CAPITAL SALUD ENTIDAD PROMOTORA DE SALUD DEL RÉGIMEN SUBSIDIADO SAS "CAPITAL SALUD EPS-S S.A.S." SUBSIDIADO , con diagnóstico  glaucoma , hipertensión requiere entrega de los siguientes medicamentos y/o insumos: brinzolamida timolol , con fórmula generada 01/09/2025 , para  3  meses pendiente la entrega del mes de septiembre . Al validar con la farmacia le informan que no lo hay , motivo por el cual manifiesta su inconformidad en cuanto a que se requiere la entrega de forma prioritaria para el manejo de su patología . Se solicita la entrega en el menor tiempo posible de acuerdo a normatividad vigente.</t>
  </si>
  <si>
    <t>#IVRSS_OPC_3_3 #PRESTADORNR Usuario activo según ADRES con la entidad #CAPITAL SALUD ENTIDAD PROMOTORA DE SALUD DEL RÉGIMEN SUBSIDIADO SAS "CAPITAL SALUD EPS-S S.A.S." SUBSIDIADO , con diagnóstico  glaucoma , hipertensión requiere entrega de los siguientes medicamentos y/o insumos: brinzolamida timolol , con fórmula generada 01/09/2025 , para  3  meses pendiente la entrega del mes de septiembre . Al validar con la farmacia le informan que no lo hay , motivo por el cual manifiesta su inconformidad en cuanto a que se requiere la entrega de forma prioritaria para el manejo de su patología . Se solicita la entrega en el menor tiempo posible de acuerdo a normatividad vigente.</t>
  </si>
  <si>
    <t>CS-2025-3-043385</t>
  </si>
  <si>
    <t>PQR-20252100022674982 BOGOTÁ. D.C.</t>
  </si>
  <si>
    <t>PQR-20252100022674982 BOGOTÁ. D.C.#PRESENCIAL DESDE CAC, #PRESTADOR Corporación Salud Un Hospital Universitario Nacional De Colombia Municipio Bogotá, D.C. Barrio Esmeralda, Usuario activo según ADRES con la entidad #CAPITAL SALUD ENTIDAD PROMOTORA DE SALUD DEL RÉGIMEN SUBSIDIADO SAS "CAPITAL SALUD EPS-S S.A.S." SUBSIDIADO, con diagnóstico Otros síndromes requiere de colon irritable y los no especificados, manifiesta su inconformidad frente a la siguiente situación:
Desde el mes de julio de 2025 le fue formulado el medicamento Bromuro de pinaverio  + Dimeticona 100 mg/300 mg tabletas #64 por mes, orden para 3 meses total 192 tabletas, (reformulado el 01/09/2025) indica que cada vez que se acerca a la farmacia Cohan le indican no contar con disponibilidad del producto;  refiere que el 24/08/2025 le entregaron la primera entrega (de otra formulación) pero en cantidad menor (56 tabletas), es decir para 28 días, pero al acercarse a reclamar el restante de agosto  y las entregas siguientes le indican no contar con disponibilidad de los productos.
Se solicita la entrega a la mayor brevedad posible.</t>
  </si>
  <si>
    <t>#PRESENCIAL DESDE CAC, #PRESTADOR Corporación Salud Un Hospital Universitario Nacional De Colombia Municipio Bogotá, D.C. Barrio Esmeralda, Usuario activo según ADRES con la entidad #CAPITAL SALUD ENTIDAD PROMOTORA DE SALUD DEL RÉGIMEN SUBSIDIADO SAS "CAPITAL SALUD EPS-S S.A.S." SUBSIDIADO, con diagnóstico Otros síndromes requiere de colon irritable y los no especificados, manifiesta su inconformidad frente a la siguiente situación:
Desde el mes de julio de 2025 le fue formulado el medicamento Bromuro de pinaverio  + Dimeticona 100 mg/300 mg tabletas #64 por mes, orden para 3 meses total 192 tabletas, (reformulado el 01/09/2025) indica que cada vez que se acerca a la farmacia Cohan le indican no contar con disponibilidad del producto;  refiere que el 24/08/2025 le entregaron la primera entrega (de otra formulación) pero en cantidad menor (56 tabletas), es decir para 28 días, pero al acercarse a reclamar el restante de agosto  y las entregas siguientes le indican no contar con disponibilidad de los productos.
Se solicita la entrega a la mayor brevedad posible.</t>
  </si>
  <si>
    <t>CS-2025-3-043388</t>
  </si>
  <si>
    <t>BOHORQUEZ DE PRIETO</t>
  </si>
  <si>
    <t>AC 75 80 M 08 BOSA LAURELES</t>
  </si>
  <si>
    <t>PQR-20252100022655232 BOGOTÁ. D.C.</t>
  </si>
  <si>
    <t>PQR-20252100022655232 BOGOTÁ. D.C.#RAD20252100022655232 #PRESTADOR Instituto Nacional De Cancerología. Usuaria activa según ADRES con la entidad #CAPITAL SALUD ENTIDAD PROMOTORA DE SALUD DEL RÉGIMEN SUBSIDIADO SAS "CAPITAL SALUD EPS-S S.A.S." régimen subsidiado. Detalles del caso:
Soy paciente oncológica y cardíaca, y la próxima semana tendré una cirugía relacionada con mi enfermedad de base la cual ya fue reprogramada una vez por la no adherencia al tratamiento farmacológico, por lo cual el médico tratante realizó un reajuste al medicamento el cual no se me ha sido otorgado, pese a las reiteradas visitas al dispensario que me ha sido asignado (Audifarma: calle 65 G #79 B - 41 sur), del mismo modo, me indicaron que el medicamento llegaría al domicilio por falta de invetrio -hace 1 mes- el cual, no llegó. Es importante señalar que la cirugía la tengo programada para el día 2 de Octubre del presente año, en el Instituto Nacional de Cancerología.</t>
  </si>
  <si>
    <t>#RAD20252100022655232 #PRESTADOR Instituto Nacional De Cancerología. Usuaria activa según ADRES con la entidad #CAPITAL SALUD ENTIDAD PROMOTORA DE SALUD DEL RÉGIMEN SUBSIDIADO SAS "CAPITAL SALUD EPS-S S.A.S." régimen subsidiado. Detalles del caso:
Soy paciente oncológica y cardíaca, y la próxima semana tendré una cirugía relacionada con mi enfermedad de base la cual ya fue reprogramada una vez por la no adherencia al tratamiento farmacológico, por lo cual el médico tratante realizó un reajuste al medicamento el cual no se me ha sido otorgado, pese a las reiteradas visitas al dispensario que me ha sido asignado (Audifarma: calle 65 G #79 B - 41 sur), del mismo modo, me indicaron que el medicamento llegaría al domicilio por falta de invetrio -hace 1 mes- el cual, no llegó. Es importante señalar que la cirugía la tengo programada para el día 2 de Octubre del presente año, en el Instituto Nacional de Cancerología.</t>
  </si>
  <si>
    <t>CS-2025-3-043391</t>
  </si>
  <si>
    <t>MORENO HURTADO</t>
  </si>
  <si>
    <t>KR 10 48 G 80 SUR PROVEDENCIA ALTA</t>
  </si>
  <si>
    <t>PQR-20252100022655912 BOGOTÁ. D.C.</t>
  </si>
  <si>
    <t>PQR-20252100022655912 BOGOTÁ. D.C.#RAD20252100022655912 #PRESTADORNR usuario activo según ADRES  con la entidad #CAPITAL SALUD ENTIDAD PROMOTORA DE SALUD DEL RÉGIMEN SUBSIDIADO SAS "CAPITAL SALUD EPS-S S.A.S." SUBSIDIADO BUENAS TARES SOLICITO DE SU PARTE APOYO YA QUE SOY UN PACIENTE CON DIAGNOSTICO DE EPILEPSIA REFRACTARIA LA CUAL CUENTA CON ORDEN PARA EL MEDICAMENTO BRIVIACT PERO EN LA FARMACIA AUDIFARMA NO ME LO ENTREGAN  Y PASA EL TIEMPO Y POR FALTA DE TRATAMIENTO MI SALUD SE HA VISTO DETERIORADA , CADA DIA LAS CONVULSIONES AUMENTAN Y SIENTO QUE ESTAN VULNERANDO MIS DERECHOS COMO PACIENTE Y COLOCANDO EN RIESGO MI SALUD Y MI VIDA , POR LO QUE LE PISO Y ME AYUDEN CON SU GESTION PARA QUE ME SEA ENTREGADO MI TRATAMIENTO LO ANTES POSIBLE, QUEDO ATENTO, GRACIAS.</t>
  </si>
  <si>
    <t>#RAD20252100022655912 #PRESTADORNR usuario activo según ADRES  con la entidad #CAPITAL SALUD ENTIDAD PROMOTORA DE SALUD DEL RÉGIMEN SUBSIDIADO SAS "CAPITAL SALUD EPS-S S.A.S." SUBSIDIADO BUENAS TARES SOLICITO DE SU PARTE APOYO YA QUE SOY UN PACIENTE CON DIAGNOSTICO DE EPILEPSIA REFRACTARIA LA CUAL CUENTA CON ORDEN PARA EL MEDICAMENTO BRIVIACT PERO EN LA FARMACIA AUDIFARMA NO ME LO ENTREGAN  Y PASA EL TIEMPO Y POR FALTA DE TRATAMIENTO MI SALUD SE HA VISTO DETERIORADA , CADA DIA LAS CONVULSIONES AUMENTAN Y SIENTO QUE ESTAN VULNERANDO MIS DERECHOS COMO PACIENTE Y COLOCANDO EN RIESGO MI SALUD Y MI VIDA , POR LO QUE LE PISO Y ME AYUDEN CON SU GESTION PARA QUE ME SEA ENTREGADO MI TRATAMIENTO LO ANTES POSIBLE, QUEDO ATENTO, GRACIAS.</t>
  </si>
  <si>
    <t>CS-2025-3-043411</t>
  </si>
  <si>
    <t>BLANCA NUBIA</t>
  </si>
  <si>
    <t>REINA NOVOA</t>
  </si>
  <si>
    <t>AC 55 80 A 27 S</t>
  </si>
  <si>
    <t>PQR-20252100022659302 BOGOTÁ. D.C.</t>
  </si>
  <si>
    <t>PQR-20252100022659302 BOGOTÁ. D.C.#PRESENCIAL  Desde SIC BOSA, #PRESTADORNR  Usuario activo según ADRES con la entidad #CAPITAL SALUD ENTIDAD PROMOTORA DE SALUD DEL RÉGIMEN SUBSIDIADO SAS "CAPITAL SALUD EPS-S S.A.S." Con Diagnóstico de Apnea del sueno, Requiere entrega de los siguientes medicamentos; carboximetilcelulosa 5 mg solución oftálmica, 1 frasco al mes, furoato de mometasona 0.05% inhalador nasal, 1 al mes, tres entregas, orden del 24 de septiembre hasta el mes de diciembre, pero la farmacia le viene negando los medicamentos con la excusa que no hay existencias, motivo por el cual manifiesta su inconformidad, teniendo en cuenta que le indicaron que se la enviaban a domicilio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</si>
  <si>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Apnea del sueno, Requiere entrega de los siguientes medicamentos; carboximetilcelulosa 5 mg solución oftálmica, 1 frasco al mes, furoato de mometasona 0.05% inhalador nasal, 1 al mes, tres entregas, orden del 24 de septiembre hasta el mes de diciembre, pero la farmacia le viene negando los medicamentos con la excusa que no hay existencias, motivo por el cual manifiesta su inconformidad, teniendo en cuenta que le indicaron que se la enviaban a domicilio en órdenes anteriores le dejaron vencer nunca le entregaron interrumpiendo así su tratamiento y poniendo en riesgo su vida. Se envía para su gestión según normatividad vigente.</t>
  </si>
  <si>
    <t>CS-2025-3-043417</t>
  </si>
  <si>
    <t>CARMEN GLADYS</t>
  </si>
  <si>
    <t>KR 7 2 C 52 LOS LACHES</t>
  </si>
  <si>
    <t>PQR-20252100022650982 BOGOTÁ. D.C.</t>
  </si>
  <si>
    <t>PQR-20252100022650982 BOGOTÁ. D.C.#RAD20252100022650982 #PRESTADORNR  Usuario activo según ADRES con la entidad #CAPITAL SALUD ENTIDAD PROMOTORA DE SALUD DEL RÉGIMEN SUBSIDIADO SAS "CAPITAL SALUD EPS-S S.A.S." SUBSIDIADO
Buenas tardes me dirijo a ustedes con el fin de dar solución a la novedad que ocurre todos los meses, no le entregan el medicamento mas costoso a mi madre adulta mayor de 74 años con enfermedades crónicas el medicamento es SEMAGLUTIDA TABLETAS 7 MG  CANTIDAD 30 el pendiente me lo dieron el día 09-09-2025 en Audifarma del barrio Restrepo y a la fecha no ha llegado, me he acercado en dos oportunidades y me dicen que no ha llegado pero no dan ninguna solución, por favor ayúdenme para que esta entrega se efectué lo mas pronto, la salud de mi mami se esta viendo deteriorada por la falta del mismo, lleva 16 días sin tomarse el medicamento, los hago responsables del estado de salud de mi madre ya que es negligencia de ustedes. Agradezco pronta solucion</t>
  </si>
  <si>
    <t>#RAD20252100022650982 #PRESTADORNR  Usuario activo según ADRES con la entidad #CAPITAL SALUD ENTIDAD PROMOTORA DE SALUD DEL RÉGIMEN SUBSIDIADO SAS "CAPITAL SALUD EPS-S S.A.S." SUBSIDIADO
Buenas tardes me dirijo a ustedes con el fin de dar solución a la novedad que ocurre todos los meses, no le entregan el medicamento mas costoso a mi madre adulta mayor de 74 años con enfermedades crónicas el medicamento es SEMAGLUTIDA TABLETAS 7 MG  CANTIDAD 30 el pendiente me lo dieron el día 09-09-2025 en Audifarma del barrio Restrepo y a la fecha no ha llegado, me he acercado en dos oportunidades y me dicen que no ha llegado pero no dan ninguna solución, por favor ayúdenme para que esta entrega se efectué lo mas pronto, la salud de mi mami se esta viendo deteriorada por la falta del mismo, lleva 16 días sin tomarse el medicamento, los hago responsables del estado de salud de mi madre ya que es negligencia de ustedes. Agradezco pronta solucion</t>
  </si>
  <si>
    <t>CS-2025-3-043428</t>
  </si>
  <si>
    <t>ALARCON FRESNEDA</t>
  </si>
  <si>
    <t>CL 42 SUR 12 A 12 RESURRECCION</t>
  </si>
  <si>
    <t>PQR-20252100022663032 BOGOTÁ. D.C.</t>
  </si>
  <si>
    <t>PQR-20252100022663032 BOGOTÁ. D.C.#PRESENCIAL DESDE CAC, #PRESTADORNR, Usuario activo según ADRES con la entidad #CAPITAL SALUD ENTIDAD PROMOTORA DE SALUD DEL RÉGIMEN SUBSIDIADO SAS "CAPITAL SALUD EPS-S S.A.S." SUBSIDIADO, con diagnóstico Apnea del sueño, Artritis reumatoidea seropositiva, hipertension esencial primaria requiere entrega de los siguientes medicamentos y/o insumos:  Metotrexato x 2.5 mg tabletas cantidad #40 fórmula del 06/09/2025 pendiente entrega, pero al comunicarse con la Eps le dicen que no hay disponibilidad, motivo por el cual manifiesta su inconformidad. Se envía para su gestión según normatividad vigente.</t>
  </si>
  <si>
    <t>#PRESENCIAL DESDE CAC, #PRESTADORNR, Usuario activo según ADRES con la entidad #CAPITAL SALUD ENTIDAD PROMOTORA DE SALUD DEL RÉGIMEN SUBSIDIADO SAS "CAPITAL SALUD EPS-S S.A.S." SUBSIDIADO, con diagnóstico Apnea del sueño, Artritis reumatoidea seropositiva, hipertension esencial primaria requiere entrega de los siguientes medicamentos y/o insumos:  Metotrexato x 2.5 mg tabletas cantidad #40 fórmula del 06/09/2025 pendiente entrega, pero al comunicarse con la Eps le dicen que no hay disponibilidad, motivo por el cual manifiesta su inconformidad. Se envía para su gestión según normatividad vigente.</t>
  </si>
  <si>
    <t>CS-2025-3-043433</t>
  </si>
  <si>
    <t>GLORIA STELLA</t>
  </si>
  <si>
    <t>CRUZ GUERRA</t>
  </si>
  <si>
    <t>CL 41A SUR 6 57 ESTE LA VICTORIA</t>
  </si>
  <si>
    <t>PQR-20252100022615452 BOGOTÁ. D.C.</t>
  </si>
  <si>
    <t>PQR-20252100022615452 BOGOTÁ. D.C.#RAD20252100022615452#PRESTADOR Usuario activo según ADRES con la entidad #CAPITAL SALUD ENTIDAD PROMOTORA DE SALUD DEL RÉGIMEN SUBSIDIADO SAS "CAPITAL SALUD EPS-S S.A.S." SUBSIDIADO. Desde el día 10 de septiembre del presente año cuento con el siguiente medicamento pendiente
Semaglutida tableta 7 MG cantidad pendiente 30
En repetidas ocasione me he acercado a la farmacia AUDIFARMA DEL RESTREPO y me indican que no tienen el medicamento que debo estar pasando.
Exijo la entrega del medicamento de carácter urgente ya que lo necesito con urgencia para continuar con el tratamiento.</t>
  </si>
  <si>
    <t>#RAD20252100022615452#PRESTADOR Usuario activo según ADRES con la entidad #CAPITAL SALUD ENTIDAD PROMOTORA DE SALUD DEL RÉGIMEN SUBSIDIADO SAS "CAPITAL SALUD EPS-S S.A.S." SUBSIDIADO. Desde el día 10 de septiembre del presente año cuento con el siguiente medicamento pendiente
Semaglutida tableta 7 MG cantidad pendiente 30
En repetidas ocasione me he acercado a la farmacia AUDIFARMA DEL RESTREPO y me indican que no tienen el medicamento que debo estar pasando.
Exijo la entrega del medicamento de carácter urgente ya que lo necesito con urgencia para continuar con el tratamiento.</t>
  </si>
  <si>
    <t>CS-2025-3-043440</t>
  </si>
  <si>
    <t>URBANO RAMIREZ</t>
  </si>
  <si>
    <t>CL 19 S 45B 15 CATUMARE</t>
  </si>
  <si>
    <t>PQR-20252100022652132 META</t>
  </si>
  <si>
    <t>PQR-20252100022652132 META#RAD20252100022652132 #PRESTADORNR Usuario activo según ADRES con la entidad #CAPITAL SALUD ENTIDAD PROMOTORA DE SALUD DEL RÉGIMEN SUBSIDIADO SAS "CAPITAL SALUD EPS-S S.A.S." SUBSIDIADO La beneficiaria Mary Luz Urbano identificada con CC 1121888651 se encuentra en proceso administrativo de restablecimiento de derechos en la modalidad de hogar sustituto, a quien le fue formulado en cita de especialista en dermatología medicamentos: Minoxidil tópico 5% aplicar 1 vez al día en la noche en cuero cabelludo tratamiento por 4 meses, cantidad 4 y Tacrolimus 0.1 G/100G loción crecimiento capilar, cantidad 4. Sin embargo, no le han sido entregados los medicamentos; por lo anterior acudimos a su apoyo, con la finalidad de que le sea garantizado el medicamento a favor de la beneficiaria, con la finalidad de dar plena garantía del derecho a la salud de la beneficiaria.</t>
  </si>
  <si>
    <t>#RAD20252100022652132 #PRESTADORNR Usuario activo según ADRES con la entidad #CAPITAL SALUD ENTIDAD PROMOTORA DE SALUD DEL RÉGIMEN SUBSIDIADO SAS "CAPITAL SALUD EPS-S S.A.S." SUBSIDIADO La beneficiaria Mary Luz Urbano identificada con CC 1121888651 se encuentra en proceso administrativo de restablecimiento de derechos en la modalidad de hogar sustituto, a quien le fue formulado en cita de especialista en dermatología medicamentos: Minoxidil tópico 5% aplicar 1 vez al día en la noche en cuero cabelludo tratamiento por 4 meses, cantidad 4 y Tacrolimus 0.1 G/100G loción crecimiento capilar, cantidad 4. Sin embargo, no le han sido entregados los medicamentos; por lo anterior acudimos a su apoyo, con la finalidad de que le sea garantizado el medicamento a favor de la beneficiaria, con la finalidad de dar plena garantía del derecho a la salud de la beneficiaria.</t>
  </si>
  <si>
    <t>CS-2025-3-043442</t>
  </si>
  <si>
    <t>RODRIGUEZ ACEVEDO</t>
  </si>
  <si>
    <t>TV 77 H 71 B 51 SUR JOSA MARIA CARBONELL I Y II</t>
  </si>
  <si>
    <t>/3118419908/</t>
  </si>
  <si>
    <t>PQR-20252100022669732 BOGOTÁ. D.C.</t>
  </si>
  <si>
    <t>PQR-20252100022669732 BOGOTÁ. D.C.#PRESENCIAL  Desde SIC BOSA, #PRESTADORNR  Usuario activo según ADRES con la entidad #CAPITAL SALUD ENTIDAD PROMOTORA DE SALUD DEL RÉGIMEN SUBSIDIADO SAS "CAPITAL SALUD EPS-S S.A.S." Con Diagnóstico de Epilepsia, tipo no especificado, Requiere entrega de los siguientes medicamentos; acetaminofén + hidrocodona 60 al mes, loratadina 10 mg 60 al mes, amantadina sulfato 100 mg 30 al mes, esomeprazol 40 mg 30 al mes, fluticasona suspensión inhalación nasal 1 frasco al mes, levetiracetam 500 mg 90 al mes, ácido acetilsalicílico 100 mg 30 al mes, tamsulosina 0.4 mg 30 al mes, levetiracetam 1000 mg 30 al mes, atorvastatina 30 al mes, tres entregas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</si>
  <si>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Epilepsia, tipo no especificado, Requiere entrega de los siguientes medicamentos; acetaminofén + hidrocodona 60 al mes, loratadina 10 mg 60 al mes, amantadina sulfato 100 mg 30 al mes, esomeprazol 40 mg 30 al mes, fluticasona suspensión inhalación nasal 1 frasco al mes, levetiracetam 500 mg 90 al mes, ácido acetilsalicílico 100 mg 30 al mes, tamsulosina 0.4 mg 30 al mes, levetiracetam 1000 mg 30 al mes, atorvastatina 30 al mes, tres entregas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</si>
  <si>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CS-2025-3-043447</t>
  </si>
  <si>
    <t>JULIAN</t>
  </si>
  <si>
    <t>ALARCON LADINO</t>
  </si>
  <si>
    <t>KR 72 BIS 56 D 27 SUR OLARTE</t>
  </si>
  <si>
    <t>PQR-20252100022645872 BOGOTÁ. D.C.</t>
  </si>
  <si>
    <t>PQR-20252100022645872 BOGOTÁ. D.C.#RAD20252100022645872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Buenas tardes soy Julián Alarcón tengo un diagnóstico TOC, ansiedad y depresión. Razón por la cual tomo medicamentos siquiatricos, uno de ellos es fluvoxamina de 100 Mg de este medicamento tengo que tomar tres pastillas diarias, el 22 de septiembre de 2025 fui por mi medicamento pero audifarma Restrepo no me lo entregó y me hicieron un pendiente en el cual me dicen que pase después de 5 días hábiles pero nunca hay el medicamento ya son varios meses que vengo con este problema me estoy viendo muy afectado por esto pido ayuda a ustedes súper salud ya que este es un medicamento muy costoso el cual no tengo medios para comprarlo y si me estoy viendo afectado en mi salud física, mental y emocional, gracias por la atención prestada. En los soportes adjunto la fórmula medica y el pendiente que generó audifarma Restrepo.</t>
  </si>
  <si>
    <t>#RAD20252100022645872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Buenas tardes soy Julián Alarcón tengo un diagnóstico TOC, ansiedad y depresión. Razón por la cual tomo medicamentos siquiatricos, uno de ellos es fluvoxamina de 100 Mg de este medicamento tengo que tomar tres pastillas diarias, el 22 de septiembre de 2025 fui por mi medicamento pero audifarma Restrepo no me lo entregó y me hicieron un pendiente en el cual me dicen que pase después de 5 días hábiles pero nunca hay el medicamento ya son varios meses que vengo con este problema me estoy viendo muy afectado por esto pido ayuda a ustedes súper salud ya que este es un medicamento muy costoso el cual no tengo medios para comprarlo y si me estoy viendo afectado en mi salud física, mental y emocional, gracias por la atención prestada. En los soportes adjunto la fórmula medica y el pendiente que generó audifarma Restrepo.</t>
  </si>
  <si>
    <t>CS-2025-3-043451</t>
  </si>
  <si>
    <t>HAMY ALEJANDRA</t>
  </si>
  <si>
    <t>SOTO MORENO</t>
  </si>
  <si>
    <t>KR 35A 6 38 INDEPENDENCIA</t>
  </si>
  <si>
    <t>PQR-20252100022560192 META</t>
  </si>
  <si>
    <t>PQR-20252100022560192 META#RAD20252100022560192  #PRESTADOR Sociedad De Cirugia De Bogota Hospital De San Jose Sociedad De Cirugía De Bogotá - Hospital De San José Municipio Bogota, D.C. Barrio La Estanzuela  Usuario  activo según ADRES con la entidad #CAPITAL SALUD ENTIDAD PROMOTORA DE SALUD DEL RÉGIMEN SUBSIDIADO SAS "CAPITAL SALUD EPS-S S.A.S." SUBSIDIADO 1. en la fecha del 27 de agosto de 2025, solicite a sikuany la tercera entrega de mis medicamentos (espironolactona 100 mg y lenzetto-estradiol). siendo 24 de septiembre del mismo año no me han hecho efectiva la entrega de los medicamentos que son de uso tratamiento hormonal del programa de disforia de genero del hospital san José.
2. en la fecha del 24 de septiembre de 2025, solicite a CAPITAL SALUD la autorización de la orden de mi medicamento (lenzetto-estradiol). me dieron como respuesta que el sistema no me permitía autorizar dicha orden.
De tal manera me siento afectada ya que impide la continuidad de mi tratamiento y por tanto afecta mi salud física y emocional. en fechas anteriores (marzo) había puesto la queja para autorizar el medicamento y se logro pero ahora me están negando el servicio.</t>
  </si>
  <si>
    <t>#RAD20252100022560192  #PRESTADOR Sociedad De Cirugia De Bogota Hospital De San Jose Sociedad De Cirugía De Bogotá - Hospital De San José Municipio Bogota, D.C. Barrio La Estanzuela  Usuario  activo según ADRES con la entidad #CAPITAL SALUD ENTIDAD PROMOTORA DE SALUD DEL RÉGIMEN SUBSIDIADO SAS "CAPITAL SALUD EPS-S S.A.S." SUBSIDIADO 1. en la fecha del 27 de agosto de 2025, solicite a sikuany la tercera entrega de mis medicamentos (espironolactona 100 mg y lenzetto-estradiol). siendo 24 de septiembre del mismo año no me han hecho efectiva la entrega de los medicamentos que son de uso tratamiento hormonal del programa de disforia de genero del hospital san José.
2. en la fecha del 24 de septiembre de 2025, solicite a CAPITAL SALUD la autorización de la orden de mi medicamento (lenzetto-estradiol). me dieron como respuesta que el sistema no me permitía autorizar dicha orden.
De tal manera me siento afectada ya que impide la continuidad de mi tratamiento y por tanto afecta mi salud física y emocional. en fechas anteriores (marzo) había puesto la queja para autorizar el medicamento y se logro pero ahora me están negando el servicio.</t>
  </si>
  <si>
    <t>CS-2025-3-043457</t>
  </si>
  <si>
    <t>ENRIQUETA</t>
  </si>
  <si>
    <t>SEPULVEDA TOLOSA</t>
  </si>
  <si>
    <t>KR 70 F 72 27 BONANZA</t>
  </si>
  <si>
    <t>PQR-20252100022684942 BOGOTÁ. D.C.</t>
  </si>
  <si>
    <t>PQR-20252100022684942 BOGOTÁ. D.C.#RAD20252100022684942  #PRESTADOR Hospital Fray Bartolome  Usuario activo según ADRES con la entidad #CAPITAL SALUD ENTIDAD PROMOTORA DE SALUD DEL RÉGIMEN SUBSIDIADO SAS "CAPITAL SALUD EPS-S S.A.S." SUBSIDIADO
Soy Elena Arevalo hija de Enriqueta Sepúlveda, ella sufre de incontinencia severa y se le fue ordenada la entrega de pañales desechables para adulto talla M para cambio tres veces al día, hece tres meses no se han recibido los pañales, lo cual me afecta pues actualmente no cuento con trabajo y soy única hija lo que significa que soy el unico apoyo de la señora Enriqueta.
Recurro a ustedes para que por favor me ayuden y me puedan volver a entregar los pañales, pues existen dias donde no los utiliza y sufre de difucultades en la piel por la orina.
La orden me la entrega la internista del Fray Bartolome De las Casas y el sitio donde me los entregan es en Farmatodo del Restrepo, he ido varias veces al Restrepo, me reciben la orden y no me entregan los pañales.
Agradezco su colavoración.</t>
  </si>
  <si>
    <t>#RAD20252100022684942  #PRESTADOR Hospital Fray Bartolome  Usuario activo según ADRES con la entidad #CAPITAL SALUD ENTIDAD PROMOTORA DE SALUD DEL RÉGIMEN SUBSIDIADO SAS "CAPITAL SALUD EPS-S S.A.S." SUBSIDIADO
Soy Elena Arevalo hija de Enriqueta Sepúlveda, ella sufre de incontinencia severa y se le fue ordenada la entrega de pañales desechables para adulto talla M para cambio tres veces al día, hece tres meses no se han recibido los pañales, lo cual me afecta pues actualmente no cuento con trabajo y soy única hija lo que significa que soy el unico apoyo de la señora Enriqueta.
Recurro a ustedes para que por favor me ayuden y me puedan volver a entregar los pañales, pues existen dias donde no los utiliza y sufre de difucultades en la piel por la orina.
La orden me la entrega la internista del Fray Bartolome De las Casas y el sitio donde me los entregan es en Farmatodo del Restrepo, he ido varias veces al Restrepo, me reciben la orden y no me entregan los pañales.
Agradezco su colavoración.</t>
  </si>
  <si>
    <t>CS-2025-3-043462</t>
  </si>
  <si>
    <t>BLANCA ISABEL</t>
  </si>
  <si>
    <t>KR 3 ESTE 2D 38 EL ROCÍO</t>
  </si>
  <si>
    <t>2897720/3142494905/</t>
  </si>
  <si>
    <t>PQR-20252100022703362 BOGOTÁ. D.C.</t>
  </si>
  <si>
    <t>PQR-20252100022703362 BOGOTÁ. D.C.#GRST_@RubioAlek_! #PRESTADORNR Usuario activo según ADRES con la entidad #CAPITAL SALUD ENTIDAD PROMOTORA DE SALUD DEL RÉGIMEN SUBSIDIADO SAS "CAPITAL SALUD EPS-S S.A.S.", con diagnóstico alzheimer, demencia, requiere entrega de los siguientes medicamentos: Haloperidol 2mg, familiar del usuario manifiesta tener barreras en el acceso del medicamento, debido a que cuentan con orden del 29/07/2025 para 2 meses (pendiente mes de septiembre) al validar con la farmacia le indicaron que no lo entregaban porque no tenían registrado nada en el sistema, familiar manifiesta que ya cuenta con la autorización generada por CAPITALSALUD, solicita le sea enviado el medicamento vía domiciliaria. Se solicita la entrega en el menor tiempo posible de acuerdo a normatividad vigente.</t>
  </si>
  <si>
    <t>#GRST_@RubioAlek_! #PRESTADORNR Usuario activo según ADRES con la entidad #CAPITAL SALUD ENTIDAD PROMOTORA DE SALUD DEL RÉGIMEN SUBSIDIADO SAS "CAPITAL SALUD EPS-S S.A.S.", con diagnóstico alzheimer, demencia, requiere entrega de los siguientes medicamentos: Haloperidol 2mg, familiar del usuario manifiesta tener barreras en el acceso del medicamento, debido a que cuentan con orden del 29/07/2025 para 2 meses (pendiente mes de septiembre) al validar con la farmacia le indicaron que no lo entregaban porque no tenían registrado nada en el sistema, familiar manifiesta que ya cuenta con la autorización generada por CAPITALSALUD, solicita le sea enviado el medicamento vía domiciliaria. Se solicita la entrega en el menor tiempo posible de acuerdo a normatividad vigente.</t>
  </si>
  <si>
    <t>CS-2025-1-069237</t>
  </si>
  <si>
    <t>Ana Julia</t>
  </si>
  <si>
    <t>Zea Perez</t>
  </si>
  <si>
    <t>Cr 93 n 66 a 20</t>
  </si>
  <si>
    <t>Entrega de medicamentoSolicitud de entrega de medicamentos</t>
  </si>
  <si>
    <t>Entrega de medicamento</t>
  </si>
  <si>
    <t>Solicitud de entrega de medicamentos</t>
  </si>
  <si>
    <t>CS-2025-1-069281</t>
  </si>
  <si>
    <t>jacquline maria</t>
  </si>
  <si>
    <t>miranda navarro</t>
  </si>
  <si>
    <t>cr 81 D # 5 bB 21 SUR</t>
  </si>
  <si>
    <t>medicametos audifarmasoy paciente hipertensa y diabetica cada vez que recurro a  la farmacia audifarma no hay los medicamentos es constante la eneficiencia en el sevicio farmaceutico como paciente solicito a mi entidad prestadora se agilice mis medicamentos ya que todos los meses me falta un medicamento cada entrega es incompleta</t>
  </si>
  <si>
    <t>medicametos audifarma</t>
  </si>
  <si>
    <t>soy paciente hipertensa y diabetica cada vez que recurro a  la farmacia audifarma no hay los medicamentos es constante la eneficiencia en el sevicio farmaceutico como paciente solicito a mi entidad prestadora se agilice mis medicamentos ya que todos los meses me falta un medicamento cada entrega es incompleta</t>
  </si>
  <si>
    <t>CS-2025-1-069322</t>
  </si>
  <si>
    <t>LEMUS RAMIREZ</t>
  </si>
  <si>
    <t>CL 47 0 15 E SC SIBERIA CENTRAL</t>
  </si>
  <si>
    <t>/3114625287/</t>
  </si>
  <si>
    <t>Atención de Petición 5090782025+AGILCIUDADANA PACIENTE CRONICA, ADULTA MAYOR DE 75 AÑOS CON LIMITACION FISICA PARA MOVILIZARSE, CON DIAGNOSTICOS DE N390 INFECCION DE VIAS URINARIAS SITIO NO ESPECIFICADO, E108 – DIABETES MELLITUS INSULINO DEPENDIENTE CON COMPLICACIONES NO ESPECIFICADAS, E109 DIABETES MELLITUS INSULINODEPENDIENTE SIN MENCION DE COMPLICACION, E038 - E039 OTROS HIPOTIROIDISMOS ESPECIFICADOS, H920 OTALGIA, J328 OTRAS SINUSITIS CRONICAS, H571 DOLOR OCULAR, H041 OTROS TRASTORNOS DE LA GLANDULA LAGRIMAL, G448 OTROS SINDROMES DE CEFALEA ESPECIFICADOS, I10X HIPERTENSION ESENCIAL PRIMARIA, INDICA QUE NO HA TENIDO LA ENTREGA OPORTUNA DE MEDICAMENTOS CON SU EPS, SE HA ACERCADO DE MANERA PRESENCIAL VARIAS OPORTUNIDADES A FARMATODO DE RESTREPO, DEL OLAYA Y DEL TUNAL A DONDE LA REMITEN DESDE LA EPS, Y LE INFORMAN QUE NO HAY DISPONIBILIDAD DE INVENTARIO Y NO HA LLEGADO LOS MEDICAMENTOS DESDE BASTANTE TIEMPO, LLEVA EN EL PROCESO UN MES A LA ESPERA Y HA TENIDO QUE RENOVAR LA ORDEN PARA QUE NO SE LE VENZA, LOS MEDICAMENTOS PENDIENTES CON ORDEN DE 10/07/2025 Y RENOVADA PARA EL 22/09/2025 CON CODIGO 419096016 EMPAGLIFLOZONINA TABLETA RECUBIERTA 25 MG BOEHRINGER INGELHEIM S.A., CANTIDAD 30, CODIGO 706780009 INSULINA LISPRO RECOMBINANTE PEN DE SCARTABLE SOLUCION INYECTABLE 10 UI/ML /3 ML ELI LILLY INTERAMERICA INC, CANTIDAD 1 ; POR LO CUAL PRESENTA BARRERA DE ACCESO EN LA ENTREGA OPORTUNA Y COMPLETA DE LOS MEDICAMENTOS Y REQUIERE LA INTERVENCION DE LA SECRETARIA DISTRITAL DE SALUD PARA PODER CONTINUAR CON SU TRATAMIENTO YA QUE SON DE USO VITAL Y BRINDARLE EL SEGUIMIENTO CORRESPONDIENTE ACORDE A SUS DIAGNOSTICOS.</t>
  </si>
  <si>
    <t>Atención de Petición 5090782025+AGIL</t>
  </si>
  <si>
    <t>CIUDADANA PACIENTE CRONICA, ADULTA MAYOR DE 75 AÑOS CON LIMITACION FISICA PARA MOVILIZARSE, CON DIAGNOSTICOS DE N390 INFECCION DE VIAS URINARIAS SITIO NO ESPECIFICADO, E108 – DIABETES MELLITUS INSULINO DEPENDIENTE CON COMPLICACIONES NO ESPECIFICADAS, E109 DIABETES MELLITUS INSULINODEPENDIENTE SIN MENCION DE COMPLICACION, E038 - E039 OTROS HIPOTIROIDISMOS ESPECIFICADOS, H920 OTALGIA, J328 OTRAS SINUSITIS CRONICAS, H571 DOLOR OCULAR, H041 OTROS TRASTORNOS DE LA GLANDULA LAGRIMAL, G448 OTROS SINDROMES DE CEFALEA ESPECIFICADOS, I10X HIPERTENSION ESENCIAL PRIMARIA, INDICA QUE NO HA TENIDO LA ENTREGA OPORTUNA DE MEDICAMENTOS CON SU EPS, SE HA ACERCADO DE MANERA PRESENCIAL VARIAS OPORTUNIDADES A FARMATODO DE RESTREPO, DEL OLAYA Y DEL TUNAL A DONDE LA REMITEN DESDE LA EPS, Y LE INFORMAN QUE NO HAY DISPONIBILIDAD DE INVENTARIO Y NO HA LLEGADO LOS MEDICAMENTOS DESDE BASTANTE TIEMPO, LLEVA EN EL PROCESO UN MES A LA ESPERA Y HA TENIDO QUE RENOVAR LA ORDEN PARA QUE NO SE LE VENZA, LOS MEDICAMENTOS PENDIENTES CON ORDEN DE 10/07/2025 Y RENOVADA PARA EL 22/09/2025 CON CODIGO 419096016 EMPAGLIFLOZONINA TABLETA RECUBIERTA 25 MG BOEHRINGER INGELHEIM S.A., CANTIDAD 30, CODIGO 706780009 INSULINA LISPRO RECOMBINANTE PEN DE SCARTABLE SOLUCION INYECTABLE 10 UI/ML /3 ML ELI LILLY INTERAMERICA INC, CANTIDAD 1 ; POR LO CUAL PRESENTA BARRERA DE ACCESO EN LA ENTREGA OPORTUNA Y COMPLETA DE LOS MEDICAMENTOS Y REQUIERE LA INTERVENCION DE LA SECRETARIA DISTRITAL DE SALUD PARA PODER CONTINUAR CON SU TRATAMIENTO YA QUE SON DE USO VITAL Y BRINDARLE EL SEGUIMIENTO CORRESPONDIENTE ACORDE A SUS DIAGNOSTICOS.</t>
  </si>
  <si>
    <t>CS-2025-1-069324</t>
  </si>
  <si>
    <t>MARTHA PATRICIA</t>
  </si>
  <si>
    <t>DUARTE</t>
  </si>
  <si>
    <t>KR 10 A ESTE 89 15 SUR SIERRA MORENA</t>
  </si>
  <si>
    <t>/3219554466/</t>
  </si>
  <si>
    <t>Solicito amablemente se elabore nueva orden médica con fecha actual, en la cual se me pueda hacer entrega del CONCENTRADOR PORTATILSolicito amablemente se elabore nueva orden médica con fecha actual, en la cual se me pueda hacer entrega del CONCENTRADOR PORTATIL</t>
  </si>
  <si>
    <t>Solicito amablemente se elabore nueva orden médica con fecha actual, en la cual se me pueda hacer entrega del CONCENTRADOR PORTATIL</t>
  </si>
  <si>
    <t>CS-2025-1-069331</t>
  </si>
  <si>
    <t>EMILY MARIANA</t>
  </si>
  <si>
    <t>BUITRAGO VASQUEZ</t>
  </si>
  <si>
    <t>calle 77 bis n 7-23</t>
  </si>
  <si>
    <t>SOLICITUD DE CONTRATACION DE ALIMENTOBuen día. Solicito una pronta respuesta al direccionamiento del alimento ASCENDA X900 G, 3 UNIDADES de mi hija EMILY MARIANA BUITRAGO VAZQUEZ, Ya que actualmente presenta un deterioro en su estado de salud, a la fecha que lleva la formula generada por la nutricionista no se obtiene ninguna respuesta por parte de la eps. Pasaron días hábiles en los que la autorización y el código de direccionamiento debió ser entregado.  El estado nutricional de mi hija, compromete su salud.  Agradezco una pronta respuesta y que respeten el derecho a la salud de mi hija.</t>
  </si>
  <si>
    <t>Buen día. Solicito una pronta respuesta al direccionamiento del alimento ASCENDA X900 G, 3 UNIDADES de mi hija EMILY MARIANA BUITRAGO VAZQUEZ, Ya que actualmente presenta un deterioro en su estado de salud, a la fecha que lleva la formula generada por la nutricionista no se obtiene ninguna respuesta por parte de la eps. Pasaron días hábiles en los que la autorización y el código de direccionamiento debió ser entregado.  El estado nutricional de mi hija, compromete su salud.  Agradezco una pronta respuesta y que respeten el derecho a la salud de mi hija.</t>
  </si>
  <si>
    <t>CS-2025-1-069350</t>
  </si>
  <si>
    <t>FAIBER</t>
  </si>
  <si>
    <t>TOLEDO CARDOZO</t>
  </si>
  <si>
    <t>CL 69C BIS A SUR 78 56 EL LLANO DE BOSA</t>
  </si>
  <si>
    <t>8005132/3184140249/</t>
  </si>
  <si>
    <t>CS-2025-1-069376</t>
  </si>
  <si>
    <t>KR 26 76 44 SUR CENTRO</t>
  </si>
  <si>
    <t>/3125681578/</t>
  </si>
  <si>
    <t>Atención de Petición 4850212025LA SIGUIENTE SOLICITUD INGRESA POR CANAL PRESENCIAL RED CADE, EL DIA 16 SEPTIEMBRE CIUDADANO DE 77 AÑOS, EL SEÑOR HERNANDO CON C.C. 3282020 ACTIVO EN EPS CAPITAL DEL REGIMEN SUBSIDIADO SOLICITA DE MANERA URGENTE EL APOYO PARA ENTREGA DE MEDICAMENTO UMECLIDINIO SIN OPORTUNIDAD DESDE AGOSTO</t>
  </si>
  <si>
    <t>Atención de Petición 4850212025</t>
  </si>
  <si>
    <t>LA SIGUIENTE SOLICITUD INGRESA POR CANAL PRESENCIAL RED CADE, EL DIA 16 SEPTIEMBRE CIUDADANO DE 77 AÑOS, EL SEÑOR HERNANDO CON C.C. 3282020 ACTIVO EN EPS CAPITAL DEL REGIMEN SUBSIDIADO SOLICITA DE MANERA URGENTE EL APOYO PARA ENTREGA DE MEDICAMENTO UMECLIDINIO SIN OPORTUNIDAD DESDE AGOSTO</t>
  </si>
  <si>
    <t>CS-2025-3-043474</t>
  </si>
  <si>
    <t>PALACIOS DE BELTRAN</t>
  </si>
  <si>
    <t>CL 73 SUR 77 I 12 EL PALMAR</t>
  </si>
  <si>
    <t>3204853550/3505821254/3197855772</t>
  </si>
  <si>
    <t>PQR-20252100022716472 BOGOTÁ. D.C.</t>
  </si>
  <si>
    <t>PQR-20252100022716472 BOGOTÁ. D.C.#IVRSS_OPC_3_3 #PRESTADORNR Usuario activo según ADRES con la entidad #CAPITAL SALUD ENTIDAD PROMOTORA DE SALUD DEL RÉGIMEN SUBSIDIADO SAS "CAPITAL SALUD EPS-S S.A.S." SUBSIDIADO, con diagnóstico incontinencia urinaria, requiere entrega de los siguientes medicamentos y/o insumos: (pañales tipo panty, talla M, 90 por mes), con fórmula autorizada, según peticionaria hace 15 días para 1 mes ( septiembre). Al validar con la farmacia le informan que deben dejar la formula y que en 5 días les llegan al domicilio, la radicación la hicieron en agosto y no llegaron, hace 8 días hicieron la radicación para el mes de septiembre y al día de hoy no han llegado,  motivo por el cual manifiesta su inconformidad en cuanto a la no entrega oportuna del insumo, refiere que no cuentan con los recursos necesarios para acercarse a averiguar por  la radicación en  Audifartma de Restrepo, ya que viven en Bosa, solicita la entrega en el menor tiempo posible de acuerdo a normatividad vigente.</t>
  </si>
  <si>
    <t>#IVRSS_OPC_3_3 #PRESTADORNR Usuario activo según ADRES con la entidad #CAPITAL SALUD ENTIDAD PROMOTORA DE SALUD DEL RÉGIMEN SUBSIDIADO SAS "CAPITAL SALUD EPS-S S.A.S." SUBSIDIADO, con diagnóstico incontinencia urinaria, requiere entrega de los siguientes medicamentos y/o insumos: (pañales tipo panty, talla M, 90 por mes), con fórmula autorizada, según peticionaria hace 15 días para 1 mes ( septiembre). Al validar con la farmacia le informan que deben dejar la formula y que en 5 días les llegan al domicilio, la radicación la hicieron en agosto y no llegaron, hace 8 días hicieron la radicación para el mes de septiembre y al día de hoy no han llegado,  motivo por el cual manifiesta su inconformidad en cuanto a la no entrega oportuna del insumo, refiere que no cuentan con los recursos necesarios para acercarse a averiguar por  la radicación en  Audifartma de Restrepo, ya que viven en Bosa, solicita la entrega en el menor tiempo posible de acuerdo a normatividad vigente.</t>
  </si>
  <si>
    <t>CS-2025-1-069421</t>
  </si>
  <si>
    <t>Atención de Petición 4860992025EL PRESENTE REQUERIMIENTO INGRESA A TRAVES DEL CANAL DE WHATSAPP DE SERVICIO A LA CIUDADANIA DE LA SECRETARIA DISTRITAL DE SALUD EL 16/09/2025. NOMBRES COMPLETOS: DEIBY SANTIAGO GONZALEZ NOVOA TIPO Y NUMERO DE DOCUMENTO: TI 1012374006 EDAD: 16 AÑOS TELEFONO Y/O CELULAR: 3142128187 CORREO ELECTRONICO: LUZNOVOA08@GMAIL.COM DIRECCION: KR 80M 74D 03 SUR COMORBILIDADES O DIAGNOSTICOS: SUBRED A LA QUE PERTENECE: SUR OCCIDENTE UNIDAD DE SERVICIO EN SALUD QUE BRINDO LA ORDEN: HOSPITAL DE KENNEDY TIENE RENOVACION: NA FECHA DE LA AUTORIZACION: 04/08/2025 TIPO DE EPS Y REGIMEN:: CAPITAL SALUD EPS-S SUBSIDIADO ESTADO DE AFILIACION: ACTIVO DESCRIPCION: SE COMUNICA LA SEÑORA LUZ MIRIAM NOVOA BABATIVA, IDENTIFICADA CON CEDULA DE CIUDADANIA NO. 20587978, EN CALIDAD DE PROGENITORA DE DEIBY SANTIAGO GONZALEZ NOVOA, IDENTIFICADO CON TARJETA DE IDENTIDAD NO . 1012374006, QUIEN MENCIONA QUE EL DIA 04/08/2025, LE DIERON UNA ORDEN MEDICA A SU HIJO CON EL FIN DE RECLAMAR MEDICAMENTOS POR TRES MESES EN DROGUERIA AUDIFARMA DE BOSA, PERO NO LE HAN GENERADO LA ENTREGA DEL MEDICAMENTO LLAMADO ADAPALENO+PEROXIDO DE BENZOILO 0,1%\2,5%GEL TOPICO TUBO POR 30 G, INDICANDO QUE NO HAY DISPONIBILIDAD. POR LO ANTERIOR SOLICITA APOYO DE LA SECRETARIA DISTRITAL DE SALUD Y SOLICITA SE REALICEN LAS CORRESPONDIENTES MEDIDAS A LAS QUE HAYA LUGAR.</t>
  </si>
  <si>
    <t>Atención de Petición 4860992025</t>
  </si>
  <si>
    <t>EL PRESENTE REQUERIMIENTO INGRESA A TRAVES DEL CANAL DE WHATSAPP DE SERVICIO A LA CIUDADANIA DE LA SECRETARIA DISTRITAL DE SALUD EL 16/09/2025. NOMBRES COMPLETOS: DEIBY SANTIAGO GONZALEZ NOVOA TIPO Y NUMERO DE DOCUMENTO: TI 1012374006 EDAD: 16 AÑOS TELEFONO Y/O CELULAR: 3142128187 CORREO ELECTRONICO: LUZNOVOA08@GMAIL.COM DIRECCION: KR 80M 74D 03 SUR COMORBILIDADES O DIAGNOSTICOS: SUBRED A LA QUE PERTENECE: SUR OCCIDENTE UNIDAD DE SERVICIO EN SALUD QUE BRINDO LA ORDEN: HOSPITAL DE KENNEDY TIENE RENOVACION: NA FECHA DE LA AUTORIZACION: 04/08/2025 TIPO DE EPS Y REGIMEN:: CAPITAL SALUD EPS-S SUBSIDIADO ESTADO DE AFILIACION: ACTIVO DESCRIPCION: SE COMUNICA LA SEÑORA LUZ MIRIAM NOVOA BABATIVA, IDENTIFICADA CON CEDULA DE CIUDADANIA NO. 20587978, EN CALIDAD DE PROGENITORA DE DEIBY SANTIAGO GONZALEZ NOVOA, IDENTIFICADO CON TARJETA DE IDENTIDAD NO . 1012374006, QUIEN MENCIONA QUE EL DIA 04/08/2025, LE DIERON UNA ORDEN MEDICA A SU HIJO CON EL FIN DE RECLAMAR MEDICAMENTOS POR TRES MESES EN DROGUERIA AUDIFARMA DE BOSA, PERO NO LE HAN GENERADO LA ENTREGA DEL MEDICAMENTO LLAMADO ADAPALENO+PEROXIDO DE BENZOILO 0,1%\2,5%GEL TOPICO TUBO POR 30 G, INDICANDO QUE NO HAY DISPONIBILIDAD. POR LO ANTERIOR SOLICITA APOYO DE LA SECRETARIA DISTRITAL DE SALUD Y SOLICITA SE REALICEN LAS CORRESPONDIENTES MEDIDAS A LAS QUE HAYA LUGAR.</t>
  </si>
  <si>
    <t>CS-2025-3-043490</t>
  </si>
  <si>
    <t>LIA</t>
  </si>
  <si>
    <t>NAVARRETE BUITRAGO</t>
  </si>
  <si>
    <t>CL 47 BIS 89 A 20 SUR SOCORRO KENNEDY</t>
  </si>
  <si>
    <t>PQR-20252100022689222 BOGOTÁ. D.C.</t>
  </si>
  <si>
    <t>PQR-20252100022689222 BOGOTÁ. D.C.#RAD20252100022689222 #PRESTADOR Subred Integrada De Servicios De Salud Sur Occidente E.S.E Hospital Occidente De Kennedy Municipio Bogota, D.C. Barrio Timiza. Usuario activo según ADRES con la entidad #CAPITAL SALUD ENTIDAD PROMOTORA DE SALUD DEL RÉGIMEN SUBSIDIADO SAS "CAPITAL SALUD EPS-S S.A.S." SUBSIDIADO, El presente comunicado es con el fin de solicitar intervención por parte de la superintendencia nacional de salud teniendo en cuenta que al momento de solicitar la entrega de mis medicamentos he visto únicamente dilaciones por parte de mi eps actual y el dispensario médico que hace la entrega de los mismos las veces que me he acercado a solicitarlos me han manifestado que el medicamento se encuentra agotado y o que no hay stock para realizar la entrega y que pase después pero eso ya no sucede ha sucedido en varias ocasiones de manera reiterativa y según el personal médico que me asignó esos medicamentos yo no puedo suspender o prescindir de ellos ya que se consideran vitales para mi salud cabe Resaltar que no es la primer vez que tengo inconvenientes al momento de solicitar la entrega de mi medicamentos y que me ha tocado acudir a figuras de gales para poder obtenerlos Por tal motivo y teniendo en cuenta que no es fácil para mí transportarme debido a mis dolencias físicas Solicito la opción de que por favor se pueda empezar a revisar el tema de cambiar de PS en el mismo régimen subsidiado pero no con capital salud sino en su lugar con salud total la finalidad del presente comunicado y la más importante es poder obtener mis medicamentos en el menor tiempo posible Solicito por favor se le dé prioridad a mi requerimiento y cualquier notificación que se vaya a dar al respeto se informe mediante correo electrónico que se informó anteriormente mediante el presente formulario de pqr y a continuación adjunto las órdenes médicas y los soportes que a su vez me han entregado por parte de audifarma cabe Resaltar que en la opción donde dice centro de salud se seleccionó cualquiera al azar ya que no se encontró la opción requerida el inconveniente lo he tenido en la sede de audifarma que queda ubicado al respaldo del hospital de Kennedy en el sector de Timiza. Según soportes requiere entrega de medicamentos: Tramadol + Acetaminofén, Pregabalina y Diosmina + Hesperidina.</t>
  </si>
  <si>
    <t>#RAD20252100022689222 #PRESTADOR Subred Integrada De Servicios De Salud Sur Occidente E.S.E Hospital Occidente De Kennedy Municipio Bogota, D.C. Barrio Timiza. Usuario activo según ADRES con la entidad #CAPITAL SALUD ENTIDAD PROMOTORA DE SALUD DEL RÉGIMEN SUBSIDIADO SAS "CAPITAL SALUD EPS-S S.A.S." SUBSIDIADO, El presente comunicado es con el fin de solicitar intervención por parte de la superintendencia nacional de salud teniendo en cuenta que al momento de solicitar la entrega de mis medicamentos he visto únicamente dilaciones por parte de mi eps actual y el dispensario médico que hace la entrega de los mismos las veces que me he acercado a solicitarlos me han manifestado que el medicamento se encuentra agotado y o que no hay stock para realizar la entrega y que pase después pero eso ya no sucede ha sucedido en varias ocasiones de manera reiterativa y según el personal médico que me asignó esos medicamentos yo no puedo suspender o prescindir de ellos ya que se consideran vitales para mi salud cabe Resaltar que no es la primer vez que tengo inconvenientes al momento de solicitar la entrega de mi medicamentos y que me ha tocado acudir a figuras de gales para poder obtenerlos Por tal motivo y teniendo en cuenta que no es fácil para mí transportarme debido a mis dolencias físicas Solicito la opción de que por favor se pueda empezar a revisar el tema de cambiar de PS en el mismo régimen subsidiado pero no con capital salud sino en su lugar con salud total la finalidad del presente comunicado y la más importante es poder obtener mis medicamentos en el menor tiempo posible Solicito por favor se le dé prioridad a mi requerimiento y cualquier notificación que se vaya a dar al respeto se informe mediante correo electrónico que se informó anteriormente mediante el presente formulario de pqr y a continuación adjunto las órdenes médicas y los soportes que a su vez me han entregado por parte de audifarma cabe Resaltar que en la opción donde dice centro de salud se seleccionó cualquiera al azar ya que no se encontró la opción requerida el inconveniente lo he tenido en la sede de audifarma que queda ubicado al respaldo del hospital de Kennedy en el sector de Timiza. Según soportes requiere entrega de medicamentos: Tramadol + Acetaminofén, Pregabalina y Diosmina + Hesperidina.</t>
  </si>
  <si>
    <t>CS-2025-3-043497</t>
  </si>
  <si>
    <t>ALVAREZ MALDONADO</t>
  </si>
  <si>
    <t>TV 5R 48X 48 S MARRUECOS</t>
  </si>
  <si>
    <t>PQR-20252100022733702 BOGOTÁ. D.C.</t>
  </si>
  <si>
    <t>PQR-20252100022733702 BOGOTÁ. D.C.#PRESENCIAL Desde SIC SAN CRISTÓBAL, #PRESTADOR Subred Integrada De Servicios De Salud Centro Oriente E.S.E Unidad De Servicios De Salud Jorge Eliecer Gaitan
Usuario según ADRES Activo con la entidad #CAPITAL SALUD ENTIDAD PROMOTORA DE SALUD DEL RÉGIMEN SUBSIDIADO SAS "CAPITAL SALUD EPS-S S.A.S." SUBSIDIADO con diagnóstico Otros trastornos de la glándula lagrimal, requiere  *Entrega total y oportuna de Carboximetilcelulosa sódica 5mg/ml gotas oftálmicas #1 mes  según orden del 16/06/2025 para seis entregas, tiene pendiente desde la tercera, al acercarse a la farmacia le informan que no está disponible, motivo por el cual manifiesta su inconformidad, ya que su salud visual esta muy comprometida.  Se solicita la entrega en el menor tiempo posible de acuerdo a normatividad vigente.</t>
  </si>
  <si>
    <t>#PRESENCIAL Desde SIC SAN CRISTÓBAL, #PRESTADOR Subred Integrada De Servicios De Salud Centro Oriente E.S.E Unidad De Servicios De Salud Jorge Eliecer Gaitan
Usuario según ADRES Activo con la entidad #CAPITAL SALUD ENTIDAD PROMOTORA DE SALUD DEL RÉGIMEN SUBSIDIADO SAS "CAPITAL SALUD EPS-S S.A.S." SUBSIDIADO con diagnóstico Otros trastornos de la glándula lagrimal, requiere  *Entrega total y oportuna de Carboximetilcelulosa sódica 5mg/ml gotas oftálmicas #1 mes  según orden del 16/06/2025 para seis entregas, tiene pendiente desde la tercera, al acercarse a la farmacia le informan que no está disponible, motivo por el cual manifiesta su inconformidad, ya que su salud visual esta muy comprometida.  Se solicita la entrega en el menor tiempo posible de acuerdo a normatividad vigente.</t>
  </si>
  <si>
    <t>CS-2025-3-043499</t>
  </si>
  <si>
    <t>POVEDA CASTILLO</t>
  </si>
  <si>
    <t>CL 128 C 99 B 11 VILLAS DEL RINCON</t>
  </si>
  <si>
    <t>/3115662786/</t>
  </si>
  <si>
    <t>PQR-20252100022725072 BOGOTÁ. D.C.</t>
  </si>
  <si>
    <t>PQR-20252100022725072 BOGOTÁ. D.C.#PRESENCIAL Desde CAC, #PRESTADORNR  Usuario activo según ADRES con la entidad #CAPITAL SALUD ENTIDAD PROMOTORA DE SALUD DEL RÉGIMEN SUBSIDIADO SAS "CAPITAL SALUD EPS-S S.A.S." SUBSIDIADO con diagnóstico de mieloma múltiple. Requiere programación efectiva de los servicios de manera prioritaria la entrega de medicamento: Lenalidomida 10 mg cápsula orden del 09/08/2025 para 3 meses, vigente pendiente entregas 3 de 3 para realizacion de quimioterapias cada 21 dias, pero al comunicarse con la Eps le dicen que no hay disponibilidad, motivo por el cual manifiesta su inconformidad. Se envía para su gestión según normatividad vigente.</t>
  </si>
  <si>
    <t>#PRESENCIAL Desde CAC, #PRESTADORNR  Usuario activo según ADRES con la entidad #CAPITAL SALUD ENTIDAD PROMOTORA DE SALUD DEL RÉGIMEN SUBSIDIADO SAS "CAPITAL SALUD EPS-S S.A.S." SUBSIDIADO con diagnóstico de mieloma múltiple. Requiere programación efectiva de los servicios de manera prioritaria la entrega de medicamento: Lenalidomida 10 mg cápsula orden del 09/08/2025 para 3 meses, vigente pendiente entregas 3 de 3 para realizacion de quimioterapias cada 21 dias, pero al comunicarse con la Eps le dicen que no hay disponibilidad, motivo por el cual manifiesta su inconformidad. Se envía para su gestión según normatividad vigente.</t>
  </si>
  <si>
    <t>CS-2025-3-043502</t>
  </si>
  <si>
    <t>PEDRO IGNACIO</t>
  </si>
  <si>
    <t>CHAPARRO TIBOCHA</t>
  </si>
  <si>
    <t>CS 3 PRIMERO DE MAYO 1 DE MAYO</t>
  </si>
  <si>
    <t>PQR-20252100022701582 META</t>
  </si>
  <si>
    <t>PQR-20252100022701582 META#RAD20252100022701582 #PRESTADOR Inversiones Clinica Del Meta S.A. Usuario activo segun ADRES con la entidad #CAPITAL SALUD ENTIDAD PROMOTORA DE SALUD DEL RÉGIMEN SUBSIDIADO SAS "CAPITAL SALUD EPS-S S.A.S." SUBSIDIADO. Tuve cita con el ortopedista el me envio una ampolla llamada betametasona dipropionato+betametasona fosfato disodico( 5mg/2mg )2ml voy a reclamarla al sikuany y la muchacha me dice no señor esta ya no va a llegar le toca comprársela sinceramente no tengo como comprarla necesito de su ayuda para que me entreguen ese medicamento ya que lo necesito con urgencia para calmar mi dolor del brazo les agradezco su ayuda.</t>
  </si>
  <si>
    <t>#RAD20252100022701582 #PRESTADOR Inversiones Clinica Del Meta S.A. Usuario activo segun ADRES con la entidad #CAPITAL SALUD ENTIDAD PROMOTORA DE SALUD DEL RÉGIMEN SUBSIDIADO SAS "CAPITAL SALUD EPS-S S.A.S." SUBSIDIADO. Tuve cita con el ortopedista el me envio una ampolla llamada betametasona dipropionato+betametasona fosfato disodico( 5mg/2mg )2ml voy a reclamarla al sikuany y la muchacha me dice no señor esta ya no va a llegar le toca comprársela sinceramente no tengo como comprarla necesito de su ayuda para que me entreguen ese medicamento ya que lo necesito con urgencia para calmar mi dolor del brazo les agradezco su ayuda.</t>
  </si>
  <si>
    <t>CS-2025-3-043504</t>
  </si>
  <si>
    <t>BASTO BARRETO</t>
  </si>
  <si>
    <t>CRA 6 10 40 FUNDADORES</t>
  </si>
  <si>
    <t>/3014932698/3023228392</t>
  </si>
  <si>
    <t>PQR-20255800022431772 META</t>
  </si>
  <si>
    <t>PQR-20255800022431772 META#RAD20255800022431772, #PETICIÓNDIRECTA, #PRESTADORNR, usuario según ADRES activo con la EPS #CAPITAL SALUD ENTIDAD PROMOTORA DE SALUD DEL RÉGIMEN SUBSIDIADO SAS "CAPITAL SALUD EPS-S S.A.S.", verificando archivo adjunto requiere entrega de medicamentos e insumos estriol 3.5 mg óvulos, claritromicina 500 mg. Se adjunta archivo.</t>
  </si>
  <si>
    <t>#RAD20255800022431772, #PETICIÓNDIRECTA, #PRESTADORNR, usuario según ADRES activo con la EPS #CAPITAL SALUD ENTIDAD PROMOTORA DE SALUD DEL RÉGIMEN SUBSIDIADO SAS "CAPITAL SALUD EPS-S S.A.S.", verificando archivo adjunto requiere entrega de medicamentos e insumos estriol 3.5 mg óvulos, claritromicina 500 mg. Se adjunta archivo.</t>
  </si>
  <si>
    <t>CS-2025-3-043514</t>
  </si>
  <si>
    <t>RUBIANO RUBIANO</t>
  </si>
  <si>
    <t>TV 8C E 54 A 17 S LIBERTADORES</t>
  </si>
  <si>
    <t>PQR-20252100022698312 BOGOTÁ. D.C.</t>
  </si>
  <si>
    <t>PQR-20252100022698312 BOGOTÁ. D.C.#RAD20252100022698312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"CAPITAL SALUD EPS-S S.A.S." SUBSIDIADO DERECHO DE PETICIÓN PARA ENTREGA DE MEDICAMENTOS
Soy beneficiaria del sistema de salud a través de la EPS CAPITAL SALUD régimen SUBSIDIADO,  el día 23 de septiembre del 2025, se me prescribió el medicamento  RIVAROXABAN MICRONIZADO 10 MG, por parte de mi medico tratante debido a una enfermedad pulmonar crónica, a pesar de las gestiones realizadas ante mi EPS CAPITAL SALUD, NO HE RECIBIDO LA ENTREGA DEL MEDICAMENTO EN EL TIEMPO QUE CORRESPONDE, LO QUE HA AFECTADO MI TRATAMIENTO MEDICO, MI BIENESTAR AFECTANDO MI SALUD FISICA, PERSONAL Y EMOCIONAL. He solicitado varias veces ante la EPS y la farmacéutica encargada sin obtener respuesta satisfactoria ni la entrega de medicamentos. la ultima vez me mandaron a comprarlos, algo que no puedo hacer ya que mi condición económica no me lo permite.
CON ESTO ESTÁN VIOLENTANDO MIS DERECHOS COMO PACIENTE CRÓNICO
SOLICITO A USTEDES UNA PRONTA SOLUCIÓN</t>
  </si>
  <si>
    <t>#RAD20252100022698312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"CAPITAL SALUD EPS-S S.A.S." SUBSIDIADO DERECHO DE PETICIÓN PARA ENTREGA DE MEDICAMENTOS
Soy beneficiaria del sistema de salud a través de la EPS CAPITAL SALUD régimen SUBSIDIADO,  el día 23 de septiembre del 2025, se me prescribió el medicamento  RIVAROXABAN MICRONIZADO 10 MG, por parte de mi medico tratante debido a una enfermedad pulmonar crónica, a pesar de las gestiones realizadas ante mi EPS CAPITAL SALUD, NO HE RECIBIDO LA ENTREGA DEL MEDICAMENTO EN EL TIEMPO QUE CORRESPONDE, LO QUE HA AFECTADO MI TRATAMIENTO MEDICO, MI BIENESTAR AFECTANDO MI SALUD FISICA, PERSONAL Y EMOCIONAL. He solicitado varias veces ante la EPS y la farmacéutica encargada sin obtener respuesta satisfactoria ni la entrega de medicamentos. la ultima vez me mandaron a comprarlos, algo que no puedo hacer ya que mi condición económica no me lo permite.
CON ESTO ESTÁN VIOLENTANDO MIS DERECHOS COMO PACIENTE CRÓNICO
SOLICITO A USTEDES UNA PRONTA SOLUCIÓN</t>
  </si>
  <si>
    <t>CS-2025-3-043515</t>
  </si>
  <si>
    <t>GIL PINTO</t>
  </si>
  <si>
    <t>KR 98B 14 06 ET 4 CA 290 ZONA FRANCA FONTIBON</t>
  </si>
  <si>
    <t>7976266/3128392548/</t>
  </si>
  <si>
    <t>PQR-20259500122645922 BOGOTÁ. D.C.</t>
  </si>
  <si>
    <t>PQR-20259500122645922 BOGOTÁ. D.C.#RAD20259500122645922 #PRESTADOR Fundación Hospital Infantil Universitario De San José, Usuario activo según ADRES con la entidad #CAPITAL SALUD ENTIDAD PROMOTORA DE SALUD DEL RÉGIMEN SUBSIDIADO SAS "CAPITAL SALUD EPS-S S.A.S." SUBSIDIADO.   SOLICITO SU COLABORACIÓN PARA QUE AUDIFARMA HAGA LA ENTREGA DE SONDA CATETER LUBRICADO SPEEDICATH MASCULINO DE 12 FR X 35
CM, AUTORIZACIÓN Y PENDIENTE QUE ADJUNTO. POR MI CONDICIÓN, EL CATETERISMO DIARIO QUE ESTOY SOMETIDO, ES DE VITAL
IMPORTANCIA EL USO DE ESTAS SONDAS.</t>
  </si>
  <si>
    <t>#RAD20259500122645922 #PRESTADOR Fundación Hospital Infantil Universitario De San José, Usuario activo según ADRES con la entidad #CAPITAL SALUD ENTIDAD PROMOTORA DE SALUD DEL RÉGIMEN SUBSIDIADO SAS "CAPITAL SALUD EPS-S S.A.S." SUBSIDIADO.   SOLICITO SU COLABORACIÓN PARA QUE AUDIFARMA HAGA LA ENTREGA DE SONDA CATETER LUBRICADO SPEEDICATH MASCULINO DE 12 FR X 35
CM, AUTORIZACIÓN Y PENDIENTE QUE ADJUNTO. POR MI CONDICIÓN, EL CATETERISMO DIARIO QUE ESTOY SOMETIDO, ES DE VITAL
IMPORTANCIA EL USO DE ESTAS SONDAS.</t>
  </si>
  <si>
    <t>CS-2025-3-043518</t>
  </si>
  <si>
    <t>NORALBA</t>
  </si>
  <si>
    <t>FORERO NIETO</t>
  </si>
  <si>
    <t>KR 5 ESTE 31 C 44 SUR COLUMNAS</t>
  </si>
  <si>
    <t>PQR-20252100022728782 BOGOTÁ. D.C.</t>
  </si>
  <si>
    <t>PQR-20252100022728782 BOGOTÁ. D.C.#PRESENCIAL Desde SIC SAN CRISTÓBAL, #PRESTADOR Subred Integrada De Servicios De Salud Centro Oriente E.S.E Unidad De Servicios De Salud Antonio Nariño
Usuario según ADRES Activo con la entidad #CAPITAL SALUD ENTIDAD PROMOTORA DE SALUD DEL RÉGIMEN SUBSIDIADO SAS "CAPITAL SALUD EPS-S S.A.S." SUBSIDIADO con diagnóstico Obesidad, requiere  *Entrega total y oportuna de Liraglutida 6mg/ml # 5 mes según orden del 14/07/2025 para tres entregas, confirma que tiene pendiente #21133 expedido el 13/09/2025 y que corresponde a la ultima entrega,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</si>
  <si>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Antonio Nariño
Usuario según ADRES Activo con la entidad #CAPITAL SALUD ENTIDAD PROMOTORA DE SALUD DEL RÉGIMEN SUBSIDIADO SAS "CAPITAL SALUD EPS-S S.A.S." SUBSIDIADO con diagnóstico Obesidad, requiere  *Entrega total y oportuna de Liraglutida 6mg/ml # 5 mes según orden del 14/07/2025 para tres entregas, confirma que tiene pendiente #21133 expedido el 13/09/2025 y que corresponde a la ultima entrega, al acercarse a la farmacia le informan que no está disponible, motivo por el cual manifiesta su inconformidad.  Se solicita la entrega en el menor tiempo posible de acuerdo a normatividad vigente.</t>
  </si>
  <si>
    <t>CS-2025-3-043522</t>
  </si>
  <si>
    <t>PQR-20252100022735652 BOGOTÁ. D.C.</t>
  </si>
  <si>
    <t>PQR-20252100022735652 BOGOTÁ. D.C.#PRESENCIAL Desde SIC SAN CRISTÓBAL, #PRESTADOR Subred Integrada De Servicios De Salud Norte E.S.E Unidad De Servicios De Salud San Cristóbal
Usuario según ADRES Activo con la entidad #CAPITAL SALUD ENTIDAD PROMOTORA DE SALUD DEL RÉGIMEN SUBSIDIADO SAS "CAPITAL SALUD EPS-S S.A.S." SUBSIDIADO con diagnóstico Diabetes, requiere  *Entrega total y oportuna de Insulina Lispro 100UI pluma #1, *Empaglifozina tab 25mg # 30 mes según orden del 22/09/2025 para única entrega, tiene pendiente #379250 expedido el 23/09/2025, al acercarse a la farmacia le informan que no está disponible, motivo por el cual manifiesta su inconformidad, ya que recientemente estuvo hospitalizada por complicaciones derivadas de la falta de tratamiento.  Se solicita la entrega en el menor tiempo posible de acuerdo a normatividad vigente.</t>
  </si>
  <si>
    <t>#PRESENCIAL Desde SIC SAN CRISTÓBAL, #PRESTADOR Subred Integrada De Servicios De Salud Norte E.S.E Unidad De Servicios De Salud San Cristóbal
Usuario según ADRES Activo con la entidad #CAPITAL SALUD ENTIDAD PROMOTORA DE SALUD DEL RÉGIMEN SUBSIDIADO SAS "CAPITAL SALUD EPS-S S.A.S." SUBSIDIADO con diagnóstico Diabetes, requiere  *Entrega total y oportuna de Insulina Lispro 100UI pluma #1, *Empaglifozina tab 25mg # 30 mes según orden del 22/09/2025 para única entrega, tiene pendiente #379250 expedido el 23/09/2025, al acercarse a la farmacia le informan que no está disponible, motivo por el cual manifiesta su inconformidad, ya que recientemente estuvo hospitalizada por complicaciones derivadas de la falta de tratamiento.  Se solicita la entrega en el menor tiempo posible de acuerdo a normatividad vigente.</t>
  </si>
  <si>
    <t>CS-2025-3-043529</t>
  </si>
  <si>
    <t>HERRERA CHARRY</t>
  </si>
  <si>
    <t>TV 11 A E 47 47 S NUEVA GLORIA</t>
  </si>
  <si>
    <t>3910019/3209366981/</t>
  </si>
  <si>
    <t>PQR-20252100022697282 BOGOTÁ. D.C.</t>
  </si>
  <si>
    <t>PQR-20252100022697282 BOGOTÁ. D.C.#RAD20252100022697282
#PRESTADOR Subred Integrada De Servicios De Salud Sur Occidente E.S.E Hospital Occidente De Kennedy Municipio Bogota, D.C. Barrio Timiza
Usuario activo según ADRES con la entidad #CAPITAL SALUD ENTIDAD PROMOTORA DE SALUD DEL RÉGIMEN SUBSIDIADO SAS "CAPITAL SALUD EPS-S S.A.S." SUBSIDIADO
Cordial saludo,
Yo, paciente con diagnóstico de Enfermedad de Parkinson, patología neurodegenerativa que ocasiona rigidez corporal generalizada y múltiples síntomas que afectan mi calidad de vida, manifiesto lo siguiente:
Fui formulado con el medicamento NEUPRO / ROTIGOTINA, el cual es esencial e indispensable para el manejo de mi enfermedad y para garantizar mi estabilidad y calidad de vida. Sin embargo, hasta la fecha la farmacia AUDIFARMA no ha realizado la entrega del medicamento, argumentando indisponibilidad.
No obstante, el laboratorio fabricante confirmó que el medicamento NO se encuentra agotado y que está disponible para compra, lo que evidencia que la falta de entrega no corresponde a escasez en el mercado, sino a la omisión de la farmacia en realizar la compra oportuna para el suministro a los pacientes.
Esta situación es recurrente y a pesar de las quejas presentadas, no se ha dado solución de fondo. La no entrega del medicamento ha generado un grave deterioro en mi salud, vulnerando de manera directa mi derecho fundamental a la salud, el cual debe garantizarse de manera continua, integral y oportuna.
Por lo anterior, solicito respetuosamente:
1. Se gestione de manera inmediata la entrega del medicamento NEUPRO / ROTIGOTINA, formulado para el manejo de mi patología.
2. Se tomen las medidas necesarias para garantizar que este tipo de retrasos no continúe presentándose en el futuro.
3. Se investiguen y corrijan las fallas en la gestión de la farmacia AUDIFARMA, que afectan directamente a los pacientes con patologías de alto impacto.
Quedo atento a su pronta respuesta dentro de los términos legales, y a la garantía de mi derecho fundamental a la salud.</t>
  </si>
  <si>
    <t>#RAD20252100022697282
#PRESTADOR Subred Integrada De Servicios De Salud Sur Occidente E.S.E Hospital Occidente De Kennedy Municipio Bogota, D.C. Barrio Timiza
Usuario activo según ADRES con la entidad #CAPITAL SALUD ENTIDAD PROMOTORA DE SALUD DEL RÉGIMEN SUBSIDIADO SAS "CAPITAL SALUD EPS-S S.A.S." SUBSIDIADO
Cordial saludo,
Yo, paciente con diagnóstico de Enfermedad de Parkinson, patología neurodegenerativa que ocasiona rigidez corporal generalizada y múltiples síntomas que afectan mi calidad de vida, manifiesto lo siguiente:
Fui formulado con el medicamento NEUPRO / ROTIGOTINA, el cual es esencial e indispensable para el manejo de mi enfermedad y para garantizar mi estabilidad y calidad de vida. Sin embargo, hasta la fecha la farmacia AUDIFARMA no ha realizado la entrega del medicamento, argumentando indisponibilidad.
No obstante, el laboratorio fabricante confirmó que el medicamento NO se encuentra agotado y que está disponible para compra, lo que evidencia que la falta de entrega no corresponde a escasez en el mercado, sino a la omisión de la farmacia en realizar la compra oportuna para el suministro a los pacientes.
Esta situación es recurrente y a pesar de las quejas presentadas, no se ha dado solución de fondo. La no entrega del medicamento ha generado un grave deterioro en mi salud, vulnerando de manera directa mi derecho fundamental a la salud, el cual debe garantizarse de manera continua, integral y oportuna.
Por lo anterior, solicito respetuosamente:
1. Se gestione de manera inmediata la entrega del medicamento NEUPRO / ROTIGOTINA, formulado para el manejo de mi patología.
2. Se tomen las medidas necesarias para garantizar que este tipo de retrasos no continúe presentándose en el futuro.
3. Se investiguen y corrijan las fallas en la gestión de la farmacia AUDIFARMA, que afectan directamente a los pacientes con patologías de alto impacto.
Quedo atento a su pronta respuesta dentro de los términos legales, y a la garantía de mi derecho fundamental a la salud.</t>
  </si>
  <si>
    <t>CS-2025-3-043534</t>
  </si>
  <si>
    <t>OLIVIA</t>
  </si>
  <si>
    <t>GALLEGO CIRO</t>
  </si>
  <si>
    <t>CL 26 26 20 S CENTENARIO</t>
  </si>
  <si>
    <t>PQR-20252100022742322 BOGOTÁ. D.C.</t>
  </si>
  <si>
    <t>PQR-20252100022742322 BOGOTÁ. D.C.#GRSF_#EmelynRodriguez_! #PRESTADORNR Usuario activo según ADRES con la entidad #CAPITAL SALUD ENTIDAD PROMOTORA DE SALUD DEL RÉGIMEN SUBSIDIADO SAS "CAPITAL SALUD EPS-S S.A.S.", con diagnóstico diabetes, retinopatía diabética, requiere entrega de los siguientes medicamentos dapagliflozina + metformina 5/1000, insulina degludec 100 u/1ml/liraglutida 3.6mg/1ml, suplemento alimento prowhey polvo 78 grs 7 latas. Al validar con la farmacia Cohan le informan que no hay y generan pendiente. Se solicita la entrega en el menor tiempo posible de acuerdo a normatividad vigente.</t>
  </si>
  <si>
    <t>#GRSF_#EmelynRodriguez_! #PRESTADORNR Usuario activo según ADRES con la entidad #CAPITAL SALUD ENTIDAD PROMOTORA DE SALUD DEL RÉGIMEN SUBSIDIADO SAS "CAPITAL SALUD EPS-S S.A.S.", con diagnóstico diabetes, retinopatía diabética, requiere entrega de los siguientes medicamentos dapagliflozina + metformina 5/1000, insulina degludec 100 u/1ml/liraglutida 3.6mg/1ml, suplemento alimento prowhey polvo 78 grs 7 latas. Al validar con la farmacia Cohan le informan que no hay y generan pendiente. Se solicita la entrega en el menor tiempo posible de acuerdo a normatividad vigente.</t>
  </si>
  <si>
    <t>CS-2025-3-043538</t>
  </si>
  <si>
    <t>HERNANDEZ CARVAJAL</t>
  </si>
  <si>
    <t>KR 77 A 68 A 38 S SANTO DOMINGO</t>
  </si>
  <si>
    <t>/3156042074/</t>
  </si>
  <si>
    <t>PQR-20252100022744232 BOGOTÁ. D.C.</t>
  </si>
  <si>
    <t>PQR-20252100022744232 BOGOTÁ. D.C.#PRESENCIAL  Desde SIC BOSA, #PRESTADORNR  Usuario de 8 años de edad activo según ADRES con la entidad #CAPITAL SALUD ENTIDAD PROMOTORA DE SALUD DEL RÉGIMEN SUBSIDIADO SAS "CAPITAL SALUD EPS-S S.A.S." Con Diagnóstico de Otros trastornos especificados de la nariz y de los senos paranasales, Requiere entrega del medicamento mometasona furoato 0.05 mg / 100 ml suspensión para inhalación nasal 1 frasco por mes, orden 10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</si>
  <si>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de 8 años de edad activo según ADRES con la entidad #CAPITAL SALUD ENTIDAD PROMOTORA DE SALUD DEL RÉGIMEN SUBSIDIADO SAS "CAPITAL SALUD EPS-S S.A.S." Con Diagnóstico de Otros trastornos especificados de la nariz y de los senos paranasales, Requiere entrega del medicamento mometasona furoato 0.05 mg / 100 ml suspensión para inhalación nasal 1 frasco por mes, orden 10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</si>
  <si>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Ministerio De Salud</t>
  </si>
  <si>
    <t>CS-2025-1-069461</t>
  </si>
  <si>
    <t>BENITEZ</t>
  </si>
  <si>
    <t>CL 54 C SUR 99 A 41 CA 144 S.C. EL CORZO</t>
  </si>
  <si>
    <t>RADICADO MINISTERIO DE SALUD: Asunto: Solicitud de atención prioritaria y suministro de medicamento para el usuario Andrés Felipe Benítez1. La entrega del medicamento Lorazepam 2 mg, conforme a la fórmula médica vigente. 2. La garantía de continuidad en el suministro para los próximos meses, evitando interrupciones. 3. La activación de rutas clínicas y administrativas que permitan el acceso a medicamentos esenciales. 4. En caso de persistir el desabastecimiento, la provisión de alternativas terapéuticas seguras y eficaces, bajo prescripción médica y supervisión profesional, que aseguren la continuidad del tratamiento.
CC A MINISTERIO DE SALUD: ncuesta@Minsalud.gov.co - correo@minsalud.gov.co</t>
  </si>
  <si>
    <t>RADICADO MINISTERIO DE SALUD: Asunto: Solicitud de atención prioritaria y suministro de medicamento para el usuario Andrés Felipe Benítez</t>
  </si>
  <si>
    <t>1. La entrega del medicamento Lorazepam 2 mg, conforme a la fórmula médica vigente. 2. La garantía de continuidad en el suministro para los próximos meses, evitando interrupciones. 3. La activación de rutas clínicas y administrativas que permitan el acceso a medicamentos esenciales. 4. En caso de persistir el desabastecimiento, la provisión de alternativas terapéuticas seguras y eficaces, bajo prescripción médica y supervisión profesional, que aseguren la continuidad del tratamiento.
CC A MINISTERIO DE SALUD: ncuesta@Minsalud.gov.co - correo@minsalud.gov.co</t>
  </si>
  <si>
    <t>CS-2025-1-069484</t>
  </si>
  <si>
    <t>ESPITIA RODRIGUEZ</t>
  </si>
  <si>
    <t>KR 45 BIS  69 J  33 SUR PRADERA SEC ESPERANZA</t>
  </si>
  <si>
    <t>7160968/3203115276/3203115276</t>
  </si>
  <si>
    <t>Atención de Petición 4939682025SIENDO LAS 7:20 P. M. DEL DIA 18 DE SEPTIEMBRE DE 2025, SE COMUNICA LA CIUDADANA OLGA LUCIA GUTIERREZ ESPITIA, IDENTIFICADA CON CEDULA DE CIUDADANIA N.º 52540331, EN REPRESENTACION DE SU MADRE, LA SEÑORA MARIA TERESA ESPITIA RODRIGUEZ, IDENTIFICADA CON CEDULA DE CIUDADANIA N.º 39610402, CON EL FIN DE PRESENTAR UN DERECHO DE PETICION ANTE LAS AUTORIDADES COMPETENTES. SE INFORMA QUE LA SEÑORA MARIA TERESA ESPITIA RODRIGUEZ SE ENCUENTRA AFILIADA A LA EPS CAPITAL SALUD EN EL REGIMEN SUBSIDIADO, Y TIENE DIAGNOSTICO DE DIABETES MELLITUS TIPO II E HIPERTENSION ARTERIAL. DESDE EL MES DE FEBRERO DE 2025 NO HA RECIBIDO LOS MEDICAMENTOS FORMULADOS PARA EL CONTROL DE SU CONDICION, LOS CUALES SON: - INSULINA GLARGINA 100UI/ML PEN 3ML DOSIS DIARIA - INSULINA GLULISINA SOLUCION INYECTABLE 100UI/ ML PENX3ML DOSIS DIARIA EN LA FARMACIA LE INFORMARON QUE NO HAY EXISTENCIA DE LOS MEDICAMENTOS Y LE SUGIRIERON A LA PETICIONARIA QUE SOLICITARA AL MEDICO TRATANTE UN CAMBIO DE FORMULACION. SIN EMBARGO, EN LA CONSULTA REALIZADA EL DIA DE HOY, EL MEDICO INDICO QUE NO ES POSIBLE MODIFICAR EL TRATAMIENTO DE LA PACIENTE DEBIDO A SUS CONDICIONES CLINICAS: HIPERTENSION, CARDIOMEGALIA, OBESIDAD MORBIDA E HIPOTIROIDISMO. ANTE LA FALTA DE MEDICAMENTOS, LA PACIENTE HA PRESENTADO VARIAS CRISIS HIPERGLUCEMICAS Y HA TENIDO QUE SER ATENDIDA POR MEDICOS NATURISTAS, QUIENES HAN INTENTADO CONTROLAR LOS NIVELES DE AZUCAR MEDIANTE REMEDIOS CASEROS E INFUSIONES DE HIERBAS, SIN GARANTIA DE EFICACIA NI SEGUIMIENTO MEDICO FORMAL. POR LO ANTERIOR, SE SOLICITA DE MANERA URGENTE: • QUE SE GARANTICE LA ENTREGA INMEDIATA DE LOS MEDICAMENTOS FORMULADOS PARA EL TRATAMIENTO DE LA DIABETES DE LA SEÑORA MARIA TERESA ESPITIA RODRIGUEZ, SEGUN PRESCRIPCION MEDICA VIGENTE. • QUE SE ADELANTEN LAS ACCIONES NECESARIAS PARA REGULAR EL ABASTECIMIENTO DE INSULINAS EN LA RED DE FARMACIAS DE CAPITAL SALUD, EVITANDO LA INTERRUPCION DEL TRATAMIENTO DE PACIENTES CON PATOLOGIAS CRONICAS. SE AGRADECE LA ATENCION PRESTADA Y SE ESPERA UNA RESPUESTA PRONTA, CLARA Y FAVORABLE POR PARTE DE LAS AUTORIDADES COMPETENTES.</t>
  </si>
  <si>
    <t>Atención de Petición 4939682025</t>
  </si>
  <si>
    <t>SIENDO LAS 7:20 P. M. DEL DIA 18 DE SEPTIEMBRE DE 2025, SE COMUNICA LA CIUDADANA OLGA LUCIA GUTIERREZ ESPITIA, IDENTIFICADA CON CEDULA DE CIUDADANIA N.º 52540331, EN REPRESENTACION DE SU MADRE, LA SEÑORA MARIA TERESA ESPITIA RODRIGUEZ, IDENTIFICADA CON CEDULA DE CIUDADANIA N.º 39610402, CON EL FIN DE PRESENTAR UN DERECHO DE PETICION ANTE LAS AUTORIDADES COMPETENTES. SE INFORMA QUE LA SEÑORA MARIA TERESA ESPITIA RODRIGUEZ SE ENCUENTRA AFILIADA A LA EPS CAPITAL SALUD EN EL REGIMEN SUBSIDIADO, Y TIENE DIAGNOSTICO DE DIABETES MELLITUS TIPO II E HIPERTENSION ARTERIAL. DESDE EL MES DE FEBRERO DE 2025 NO HA RECIBIDO LOS MEDICAMENTOS FORMULADOS PARA EL CONTROL DE SU CONDICION, LOS CUALES SON: - INSULINA GLARGINA 100UI/ML PEN 3ML DOSIS DIARIA - INSULINA GLULISINA SOLUCION INYECTABLE 100UI/ ML PENX3ML DOSIS DIARIA EN LA FARMACIA LE INFORMARON QUE NO HAY EXISTENCIA DE LOS MEDICAMENTOS Y LE SUGIRIERON A LA PETICIONARIA QUE SOLICITARA AL MEDICO TRATANTE UN CAMBIO DE FORMULACION. SIN EMBARGO, EN LA CONSULTA REALIZADA EL DIA DE HOY, EL MEDICO INDICO QUE NO ES POSIBLE MODIFICAR EL TRATAMIENTO DE LA PACIENTE DEBIDO A SUS CONDICIONES CLINICAS: HIPERTENSION, CARDIOMEGALIA, OBESIDAD MORBIDA E HIPOTIROIDISMO. ANTE LA FALTA DE MEDICAMENTOS, LA PACIENTE HA PRESENTADO VARIAS CRISIS HIPERGLUCEMICAS Y HA TENIDO QUE SER ATENDIDA POR MEDICOS NATURISTAS, QUIENES HAN INTENTADO CONTROLAR LOS NIVELES DE AZUCAR MEDIANTE REMEDIOS CASEROS E INFUSIONES DE HIERBAS, SIN GARANTIA DE EFICACIA NI SEGUIMIENTO MEDICO FORMAL. POR LO ANTERIOR, SE SOLICITA DE MANERA URGENTE: • QUE SE GARANTICE LA ENTREGA INMEDIATA DE LOS MEDICAMENTOS FORMULADOS PARA EL TRATAMIENTO DE LA DIABETES DE LA SEÑORA MARIA TERESA ESPITIA RODRIGUEZ, SEGUN PRESCRIPCION MEDICA VIGENTE. • QUE SE ADELANTEN LAS ACCIONES NECESARIAS PARA REGULAR EL ABASTECIMIENTO DE INSULINAS EN LA RED DE FARMACIAS DE CAPITAL SALUD, EVITANDO LA INTERRUPCION DEL TRATAMIENTO DE PACIENTES CON PATOLOGIAS CRONICAS. SE AGRADECE LA ATENCION PRESTADA Y SE ESPERA UNA RESPUESTA PRONTA, CLARA Y FAVORABLE POR PARTE DE LAS AUTORIDADES COMPETENTES.</t>
  </si>
  <si>
    <t>CS-2025-1-069544</t>
  </si>
  <si>
    <t>Isabella</t>
  </si>
  <si>
    <t>Sanchez Buitrago</t>
  </si>
  <si>
    <t>gestion.social3@la-casa.org</t>
  </si>
  <si>
    <t>solicitud de suplemento nutricionalPor medio del presente, me permito poner bajo su conocimiento que la NNA Isabella Sánchez Buitrago, identificada con documento de identidad No. 1014319867 y con registro en el SIM No. 1764730679, se encuentra actualmente bajo medida de protección del Instituto Colombiano de Bienestar Familiar (ICBF), con ubicación en la institución Casa de la Madre y el Niño.  En cumplimiento de dicha medida, el operador responsable viene adelantando las acciones necesarias para garantizar la protección integral y el restablecimiento de derechos de la niña.  En este sentido, se informa que la NNA cuenta con fórmula médica a través de MiPres para el suplemento Frebini Energy Fiber Drink líquido 200 ml, botella por 30 días, prescrito debido a su diagnóstico de desnutrición proteico-calórica moderada. No obstante, al momento de reclamar el suplemento nutricional, se nos informa que no hay disponibilidad del producto, emitiéndose únicamente un desprendible en el que consta que el medicamento se encuentra en espera.  Teniendo en cuenta que este suplemento resulta fundamental para el adecuado estado nutricional, el desarrollo físico y el bienestar integral de la niña, solicitamos de manera atenta y prioritaria su colaboración para que se asigne un punto de dispensación donde sí se encuentre disponible el producto, o en su defecto se garantice una alternativa equivalente que asegure la continuidad del tratamiento indicado.  Agradecemos la atención prestada y la gestión oportuna que se pueda brindar a fin de evitar afectaciones en la salud y el proceso de desarrollo de la NNA.</t>
  </si>
  <si>
    <t>solicitud de suplemento nutricional</t>
  </si>
  <si>
    <t>Por medio del presente, me permito poner bajo su conocimiento que la NNA Isabella Sánchez Buitrago, identificada con documento de identidad No. 1014319867 y con registro en el SIM No. 1764730679, se encuentra actualmente bajo medida de protección del Instituto Colombiano de Bienestar Familiar (ICBF), con ubicación en la institución Casa de la Madre y el Niño.  En cumplimiento de dicha medida, el operador responsable viene adelantando las acciones necesarias para garantizar la protección integral y el restablecimiento de derechos de la niña.  En este sentido, se informa que la NNA cuenta con fórmula médica a través de MiPres para el suplemento Frebini Energy Fiber Drink líquido 200 ml, botella por 30 días, prescrito debido a su diagnóstico de desnutrición proteico-calórica moderada. No obstante, al momento de reclamar el suplemento nutricional, se nos informa que no hay disponibilidad del producto, emitiéndose únicamente un desprendible en el que consta que el medicamento se encuentra en espera.  Teniendo en cuenta que este suplemento resulta fundamental para el adecuado estado nutricional, el desarrollo físico y el bienestar integral de la niña, solicitamos de manera atenta y prioritaria su colaboración para que se asigne un punto de dispensación donde sí se encuentre disponible el producto, o en su defecto se garantice una alternativa equivalente que asegure la continuidad del tratamiento indicado.  Agradecemos la atención prestada y la gestión oportuna que se pueda brindar a fin de evitar afectaciones en la salud y el proceso de desarrollo de la NNA.</t>
  </si>
  <si>
    <t>CS-2025-3-043575</t>
  </si>
  <si>
    <t>ROSA ELVIA</t>
  </si>
  <si>
    <t>POVEDA MORA</t>
  </si>
  <si>
    <t>TV 13 D E 58 05 LBERTADORES</t>
  </si>
  <si>
    <t>2222449/3133451092/</t>
  </si>
  <si>
    <t>PQR-20252100022737802 BOGOTÁ. D.C.</t>
  </si>
  <si>
    <t>PQR-20252100022737802 BOGOTÁ. D.C.#RAD20252100022737802 #PRESTADOR Subred Integrada De Servicios De Salud Centro Oriente E.S.E Unidad De Servicios De Salud Libertadores Municipio Bogota, D.C. Barrio Libertadores, Usuario activo según ADRES con la entidad #CAPITAL SALUD ENTIDAD PROMOTORA DE SALUD DEL RÉGIMEN SUBSIDIADO SAS "CAPITAL SALUD EPS-S S.A.S." SUBSIDIADO
solicito medicamentos Urgente ya que siempre se van a reclamar y dicen que no hay, No dan medicamentos completos</t>
  </si>
  <si>
    <t>#RAD20252100022737802 #PRESTADOR Subred Integrada De Servicios De Salud Centro Oriente E.S.E Unidad De Servicios De Salud Libertadores Municipio Bogota, D.C. Barrio Libertadores, Usuario activo según ADRES con la entidad #CAPITAL SALUD ENTIDAD PROMOTORA DE SALUD DEL RÉGIMEN SUBSIDIADO SAS "CAPITAL SALUD EPS-S S.A.S." SUBSIDIADO
solicito medicamentos Urgente ya que siempre se van a reclamar y dicen que no hay, No dan medicamentos completos</t>
  </si>
  <si>
    <t>CS-2025-3-043579</t>
  </si>
  <si>
    <t>CHAVARRO ROJAS</t>
  </si>
  <si>
    <t>TV 77G BIS B 71 B 15 SUR JOSA MARIA CARBONELL I Y</t>
  </si>
  <si>
    <t>7801901/3205773028/</t>
  </si>
  <si>
    <t>PQR-20252100022780312 BOGOTÁ. D.C.</t>
  </si>
  <si>
    <t>PQR-20252100022780312 BOGOTÁ. D.C.#CORREOSISCO #RETORNOVITAL #PRESTADOR Ips Especializada S.A. Ips Plaza Claro Bogotá Municipio Bogota, D.C. Barrio Ciudad Salitre Occidental, Usuaria activo según ADRES con la entidad #CAPITAL SALUD ENTIDAD PROMOTORA DE SALUD DEL RÉGIMEN SUBSIDIADO SAS "CAPITAL SALUD EPS-S S.A.S." SUBSIDIADO, con diagnóstico esclerosis Múltiple, requiere autorización y entrega del medicamento: ocrelizumab 300 mg, orden del 27/06/2025 para 6 meses,  sin entrega efectiva. Su aplicación es en la IPS ESPECIALIZADA sin embargo allí le indican que la EPS no ha autorizado el medicamento. paciente con deterioro en su salud, debido a la interrupción en su tratamiento. Se envía para validación y gestión de acuerdo a normatividad vigente.</t>
  </si>
  <si>
    <t>#CORREOSISCO #RETORNOVITAL #PRESTADOR Ips Especializada S.A. Ips Plaza Claro Bogotá Municipio Bogota, D.C. Barrio Ciudad Salitre Occidental, Usuaria activo según ADRES con la entidad #CAPITAL SALUD ENTIDAD PROMOTORA DE SALUD DEL RÉGIMEN SUBSIDIADO SAS "CAPITAL SALUD EPS-S S.A.S." SUBSIDIADO, con diagnóstico esclerosis Múltiple, requiere autorización y entrega del medicamento: ocrelizumab 300 mg, orden del 27/06/2025 para 6 meses,  sin entrega efectiva. Su aplicación es en la IPS ESPECIALIZADA sin embargo allí le indican que la EPS no ha autorizado el medicamento. paciente con deterioro en su salud, debido a la interrupción en su tratamiento. Se envía para validación y gestión de acuerdo a normatividad vigente.</t>
  </si>
  <si>
    <t>CS-2025-3-043580</t>
  </si>
  <si>
    <t>CONTRERAS ORTEGA</t>
  </si>
  <si>
    <t>KR 10 B ESTE 63 12 SUR LA BELLEZA</t>
  </si>
  <si>
    <t>PQR-20252100022763712 BOGOTÁ. D.C.</t>
  </si>
  <si>
    <t>PQR-20252100022763712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Hipotiroidismo, requiere  *Entrega total y oportuna de Vitamina D3 1000UI Colecalciferol # 30 mes según orden del 15/07/2025 para tres entregas, comenta que solo ha recibido una entrega,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</si>
  <si>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Hipotiroidismo, requiere  *Entrega total y oportuna de Vitamina D3 1000UI Colecalciferol # 30 mes según orden del 15/07/2025 para tres entregas, comenta que solo ha recibido una entrega, al acercarse a la farmacia le informan que no está disponible, motivo por el cual manifiesta su inconformidad.  Se solicita la entrega en el menor tiempo posible de acuerdo a normatividad vigente.</t>
  </si>
  <si>
    <t>CS-2025-3-043590</t>
  </si>
  <si>
    <t>ANDREY</t>
  </si>
  <si>
    <t>LOPERA CALDERON</t>
  </si>
  <si>
    <t>CL 69 B 119 08 FAENA</t>
  </si>
  <si>
    <t>/3118527345/</t>
  </si>
  <si>
    <t>PQR-20252100022731392 BOGOTÁ. D.C.</t>
  </si>
  <si>
    <t>PQR-20252100022731392 BOGOTÁ. D.C.#RAD20252100022731392   #PRESTADORNR Usuario activo según ADRES con la entidad #CAPITAL SALUD ENTIDAD PROMOTORA DE SALUD DEL RÉGIMEN SUBSIDIADO SAS "CAPITAL SALUD EPS-S S.A.S." SUBSIDIADO
Demora sobre la autorización de medicamento anticonvulsivo de suprema importancia para el paciente</t>
  </si>
  <si>
    <t>#RAD20252100022731392   #PRESTADORNR Usuario activo según ADRES con la entidad #CAPITAL SALUD ENTIDAD PROMOTORA DE SALUD DEL RÉGIMEN SUBSIDIADO SAS "CAPITAL SALUD EPS-S S.A.S." SUBSIDIADO
Demora sobre la autorización de medicamento anticonvulsivo de suprema importancia para el paciente</t>
  </si>
  <si>
    <t>CS-2025-3-043591</t>
  </si>
  <si>
    <t>JUAN DE JESUS</t>
  </si>
  <si>
    <t>ROCHA SUAREZ</t>
  </si>
  <si>
    <t>KR 13 1 C 07 SAN BERNARDO</t>
  </si>
  <si>
    <t>PQR-20252100022748762 BOGOTÁ. D.C.</t>
  </si>
  <si>
    <t>PQR-20252100022748762 BOGOTÁ. D.C.#RAD20252100022748762 #CM   #PRESTADOR Sociedad De Cirugia De Bogota Hospital De San Jose Sociedad De Cirugía De Bogotá - Hospital De San José Municipio Bogota, D.C. Barrio La Estanzuela
   Usuario activo según ADRES con la entidad #CAPITAL SALUD ENTIDAD PROMOTORA DE SALUD DEL RÉGIMEN SUBSIDIADO SAS "CAPITAL SALUD EPS-S S.A.S." -CM CONTRIBUTIVO
Cordial saludo.
Por medio de la presente expongo mi inconformidad frente a la negligencia que tiene la EPS, ya que llevo 6 meses y me han renovado la autorización de una inyección para la vista, intravenosa que necesito de manera urgente y prioritaria.
Nunca está la inyección, no tengo el dinero para comprarla, y mi discapacidad es visual, actualmente tengo infección en el ojo y me mantengo con unas gotas de sulfato de sodio.
Me están vulnerando el derecho a la salud.
Solicito de manera urgente la inyección.</t>
  </si>
  <si>
    <t>#RAD20252100022748762 #CM   #PRESTADOR Sociedad De Cirugia De Bogota Hospital De San Jose Sociedad De Cirugía De Bogotá - Hospital De San José Municipio Bogota, D.C. Barrio La Estanzuela
   Usuario activo según ADRES con la entidad #CAPITAL SALUD ENTIDAD PROMOTORA DE SALUD DEL RÉGIMEN SUBSIDIADO SAS "CAPITAL SALUD EPS-S S.A.S." -CM CONTRIBUTIVO
Cordial saludo.
Por medio de la presente expongo mi inconformidad frente a la negligencia que tiene la EPS, ya que llevo 6 meses y me han renovado la autorización de una inyección para la vista, intravenosa que necesito de manera urgente y prioritaria.
Nunca está la inyección, no tengo el dinero para comprarla, y mi discapacidad es visual, actualmente tengo infección en el ojo y me mantengo con unas gotas de sulfato de sodio.
Me están vulnerando el derecho a la salud.
Solicito de manera urgente la inyección.</t>
  </si>
  <si>
    <t>CS-2025-3-043592</t>
  </si>
  <si>
    <t>BLANCO ROZO</t>
  </si>
  <si>
    <t>CL 15 A SUR 28 78 LA FRAGUA</t>
  </si>
  <si>
    <t>PQR-20252100022749212 BOGOTÁ. D.C.</t>
  </si>
  <si>
    <t>PQR-20252100022749212 BOGOTÁ. D.C.#RAD20252100022749212 #PRESTADORNR, usuario según ADRES activo en la entidad #CAPITAL SALUD - RÉGIMEN SUBSIDIADO. soy una adulta mayor que requiero de unos pañales, ya que voy a reclamarlos y me dicen que no hay, llevo ya bastante tiempo reclamando. Por ese motivo me dirijo a ustedes.</t>
  </si>
  <si>
    <t>#RAD20252100022749212 #PRESTADORNR, usuario según ADRES activo en la entidad #CAPITAL SALUD - RÉGIMEN SUBSIDIADO. soy una adulta mayor que requiero de unos pañales, ya que voy a reclamarlos y me dicen que no hay, llevo ya bastante tiempo reclamando. Por ese motivo me dirijo a ustedes.</t>
  </si>
  <si>
    <t>CS-2025-3-043597</t>
  </si>
  <si>
    <t>MANCHOLA BOHORQUEZ</t>
  </si>
  <si>
    <t>KR 10 A ESTE 106 68 SUR EL NUEVO PORTAL</t>
  </si>
  <si>
    <t>/3208784402/</t>
  </si>
  <si>
    <t>PQR-20252100022777472 BOGOTÁ. D.C.</t>
  </si>
  <si>
    <t>PQR-20252100022777472 BOGOTÁ. D.C.#PRESENCIAL DESDE SIC USME # PRESTADORNR Usuario activo según ADRES con la entidad #CAPITAL SALUD ENTIDAD PROMOTORA DE SALUD DEL RÉGIMEN SUBSIDIADO SAS "CAPITAL SALUD EPS-S S.A.S.- SUBSIDIADO con diagnóstico de HIPOTIROIDISMO, ARTROSIS DEGENERATIVA, requiere entrega de los siguientes medicamentos y/o insumos: (PREDNISOLONA 50 MG /1 UI TAB #90), con fórmula autorizada el 18/09/2025, para 3  meses (pendiente septiembre/25).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</si>
  <si>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#PRESENCIAL DESDE SIC USME # PRESTADORNR Usuario activo según ADRES con la entidad #CAPITAL SALUD ENTIDAD PROMOTORA DE SALUD DEL RÉGIMEN SUBSIDIADO SAS "CAPITAL SALUD EPS-S S.A.S.- SUBSIDIADO con diagnóstico de HIPOTIROIDISMO, ARTROSIS DEGENERATIVA, requiere entrega de los siguientes medicamentos y/o insumos: (PREDNISOLONA 50 MG /1 UI TAB #90), con fórmula autorizada el 18/09/2025, para 3  meses (pendiente septiembre/25).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</si>
  <si>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CS-2025-3-043604</t>
  </si>
  <si>
    <t>MARIA CARLOTA</t>
  </si>
  <si>
    <t>SALAMANCA ALFONSO</t>
  </si>
  <si>
    <t>KR 86F 73D SUR 31</t>
  </si>
  <si>
    <t>PQR-20259300422427772 BOGOTÁ. D.C.</t>
  </si>
  <si>
    <t>PQR-20259300422427772 BOGOTÁ. D.C.#RAD20259300422427772 #PETICIÓNDIRECTA #PRESTADORNR, usuario según ADRES activo con la EPS #CAPITAL SALUD ENTIDAD PROMOTORA DE SALUD DEL RÉGIMEN SUBSIDIADO SAS "CAPITAL SALUD EPS-S S.A.S." SUBSIDIADO, verificando archivo adjunto, requiere se le realice la entrega oportuna de los medicamentos terbinafina 250 mg . Se adjunta archivo.</t>
  </si>
  <si>
    <t>#RAD20259300422427772 #PETICIÓNDIRECTA #PRESTADORNR, usuario según ADRES activo con la EPS #CAPITAL SALUD ENTIDAD PROMOTORA DE SALUD DEL RÉGIMEN SUBSIDIADO SAS "CAPITAL SALUD EPS-S S.A.S." SUBSIDIADO, verificando archivo adjunto, requiere se le realice la entrega oportuna de los medicamentos terbinafina 250 mg . Se adjunta archivo.</t>
  </si>
  <si>
    <t>CS-2025-3-043620</t>
  </si>
  <si>
    <t>ARCILA GARCIA</t>
  </si>
  <si>
    <t>KR 2 C 48 R 22 SUR DIANA TURBAY</t>
  </si>
  <si>
    <t>PQR-20252100022784592 BOGOTÁ. D.C.</t>
  </si>
  <si>
    <t>PQR-20252100022784592 BOGOTÁ. D.C.#PRESENCIAL Desde SIC SAN CRISTÓBAL, #PRESTADOR Subred Integrada De Servicios De Salud Centro Oriente E.S.E Unidad De Servicios De Salud Diana Turbay
Usuario según ADRES Activo con la entidad #CAPITAL SALUD ENTIDAD PROMOTORA DE SALUD DEL RÉGIMEN SUBSIDIADO SAS "CAPITAL SALUD EPS-S S.A.S." SUBSIDIADO con diagnóstico Otros vértigos, requiere  *Entrega total y oportuna de Ezetimibe 10mg + Atorvastatina 40mg #30 mes, *Polietilenglicol sin electrolitos 3350 polvo # 3 según orden del 16/09/2025 para única entrega, le expiden pendiente #18052380 el 17/09/2025, al acercarse a la farmacia le informan que no está disponible, motivo por el cual manifiesta su inconformidad, ya que requiere manejo y control a los sintomas.  Se solicita la entrega en el menor tiempo posible de acuerdo a normatividad vigente.</t>
  </si>
  <si>
    <t>#PRESENCIAL Desde SIC SAN CRISTÓBAL, #PRESTADOR Subred Integrada De Servicios De Salud Centro Oriente E.S.E Unidad De Servicios De Salud Diana Turbay
Usuario según ADRES Activo con la entidad #CAPITAL SALUD ENTIDAD PROMOTORA DE SALUD DEL RÉGIMEN SUBSIDIADO SAS "CAPITAL SALUD EPS-S S.A.S." SUBSIDIADO con diagnóstico Otros vértigos, requiere  *Entrega total y oportuna de Ezetimibe 10mg + Atorvastatina 40mg #30 mes, *Polietilenglicol sin electrolitos 3350 polvo # 3 según orden del 16/09/2025 para única entrega, le expiden pendiente #18052380 el 17/09/2025, al acercarse a la farmacia le informan que no está disponible, motivo por el cual manifiesta su inconformidad, ya que requiere manejo y control a los sintomas.  Se solicita la entrega en el menor tiempo posible de acuerdo a normatividad vigente.</t>
  </si>
  <si>
    <t>CS-2025-3-043629</t>
  </si>
  <si>
    <t>GONZALEZ DE CLAVIJO</t>
  </si>
  <si>
    <t>KR 29 A 27 56 SUR EL SANTANDER</t>
  </si>
  <si>
    <t>PQR-20252100022742582 BOGOTÁ. D.C.</t>
  </si>
  <si>
    <t>PQR-20252100022742582 BOGOTÁ. D.C.#RAD20252100022742582 #PRESTADOR Subred Integrada De Servicios De Salud Centro Oriente E.S.E Unidad De Servicios De Salud Antonio Nariño Municipio Bogota, D.C. Barrio Antonio Nariño Usuario activo según ADRES con la entidad #CAPITAL SALUD ENTIDAD PROMOTORA DE SALUD DEL RÉGIMEN SUBSIDIADO SAS "CAPITAL SALUD EPS-S S.A.S." SUBSIDIADO, soy una adulta mayor que requiero con mucha urgencia un medicamento, ya que autorizo y no hay medicamento. EL MEDICAMENTO ES: DORZOLAMIDA 2% oftálmica. Recurro a ustedes para que me entreguen el medicamento.</t>
  </si>
  <si>
    <t>#RAD20252100022742582 #PRESTADOR Subred Integrada De Servicios De Salud Centro Oriente E.S.E Unidad De Servicios De Salud Antonio Nariño Municipio Bogota, D.C. Barrio Antonio Nariño Usuario activo según ADRES con la entidad #CAPITAL SALUD ENTIDAD PROMOTORA DE SALUD DEL RÉGIMEN SUBSIDIADO SAS "CAPITAL SALUD EPS-S S.A.S." SUBSIDIADO, soy una adulta mayor que requiero con mucha urgencia un medicamento, ya que autorizo y no hay medicamento. EL MEDICAMENTO ES: DORZOLAMIDA 2% oftálmica. Recurro a ustedes para que me entreguen el medicamento.</t>
  </si>
  <si>
    <t>CS-2025-3-043635</t>
  </si>
  <si>
    <t>VALENCIA ARIAS</t>
  </si>
  <si>
    <t>TV 13 45 C 21 SUR MARCO FIDEL SUAREZ</t>
  </si>
  <si>
    <t>PQR-20252100022789452 BOGOTÁ. D.C.</t>
  </si>
  <si>
    <t>PQR-20252100022789452 BOGOTÁ. D.C.#RAD20252100022789452 #PRESTADORNR. Usuario activo según ADRES con la entidad #CAPITAL SALUD ENTIDAD PROMOTORA DE SALUD DEL RÉGIMEN SUBSIDIADO SAS "CAPITAL SALUD EPS-S S.A.S." SUBSIDIADO El operador COHAN el día de hoy hizo llegar a mi domicilio los medicamentos autorizados por Capital Salud, pero llegaron incompletos. Falto la RIVAROXABAN y tampoco enviaron una carta de pendiente ni otro acto que manifestara su disposición a hacer entrega OPORTUNA del mismo, medicamento esencial para mantener mi salud, ya que sufro de una patologia del corazón.
Para ello, remito como soporte
1. La formula medica emitida por el Hospital Santa Clara
2.La indicación medica donde se expresa que es muy importante la entrega de todos mis medicamento
3 La autorización dada por la EPS, autorizando todos los medicamentos
4. Soporte de que no fueron entregados todos los medicamentos por parte de COHAN y tampoco manifiestan que quieren realiza la entrega o que queda pendiente
Por favor ayuda para poder contar con mi medicamento, sin este mi vida puede estar en riesgo</t>
  </si>
  <si>
    <t>#RAD20252100022789452 #PRESTADORNR. Usuario activo según ADRES con la entidad #CAPITAL SALUD ENTIDAD PROMOTORA DE SALUD DEL RÉGIMEN SUBSIDIADO SAS "CAPITAL SALUD EPS-S S.A.S." SUBSIDIADO El operador COHAN el día de hoy hizo llegar a mi domicilio los medicamentos autorizados por Capital Salud, pero llegaron incompletos. Falto la RIVAROXABAN y tampoco enviaron una carta de pendiente ni otro acto que manifestara su disposición a hacer entrega OPORTUNA del mismo, medicamento esencial para mantener mi salud, ya que sufro de una patologia del corazón.
Para ello, remito como soporte
1. La formula medica emitida por el Hospital Santa Clara
2.La indicación medica donde se expresa que es muy importante la entrega de todos mis medicamento
3 La autorización dada por la EPS, autorizando todos los medicamentos
4. Soporte de que no fueron entregados todos los medicamentos por parte de COHAN y tampoco manifiestan que quieren realiza la entrega o que queda pendiente
Por favor ayuda para poder contar con mi medicamento, sin este mi vida puede estar en riesgo</t>
  </si>
  <si>
    <t>CS-2025-3-043639</t>
  </si>
  <si>
    <t>GIORDI ROBERTO</t>
  </si>
  <si>
    <t>VARELA PINZON</t>
  </si>
  <si>
    <t>CL 113 SUR 9 A 29 VILLA ANITA</t>
  </si>
  <si>
    <t>PQR-20252100022790052 BOGOTÁ. D.C.</t>
  </si>
  <si>
    <t>PQR-20252100022790052 BOGOTÁ. D.C.#PRESENCIAL Desde CAC #PRESTADORNR Usuario activo según ADRES con la entidad #CAPITAL SALUD ENTIDAD PROMOTORA DE SALUD DEL RÉGIMEN SUBSIDIADO SAS "CAPITAL SALUD EPS-S S.A.S." SUBSIDIADO, con diagnóstico Trasplante De Riñón, hematuria, no especificada, requiere entrega de los siguientes medicamentos y/o insumos: AA esenciales NM polvo 11.03 g / sobre 1 sobre cada 24 horas cantidad 30 sobre fórmula del 15/07/2025 para 90 dias pendientes entregas Mpres20250715163001599980, Losartan 50 mg tableta cantidad 30 tabletas, Furosemida 40 mg tableta cantidad 60 tabletas, Atorvastatina 20 mg tableta cantidad 30 tabletas, orden 12/09/2025 pendiente entrega, Tracolimus XL liberacion prolongada X 1 mg para 90 dias fórmula 17/06/2025 pendiente entregas, pero al comunicarse con la Eps le dicen que no hay disponibilidad, motivo por el cual manifiesta su inconformidad. Se envía para su gestión según normatividad vigente.</t>
  </si>
  <si>
    <t>#PRESENCIAL Desde CAC #PRESTADORNR Usuario activo según ADRES con la entidad #CAPITAL SALUD ENTIDAD PROMOTORA DE SALUD DEL RÉGIMEN SUBSIDIADO SAS "CAPITAL SALUD EPS-S S.A.S." SUBSIDIADO, con diagnóstico Trasplante De Riñón, hematuria, no especificada, requiere entrega de los siguientes medicamentos y/o insumos: AA esenciales NM polvo 11.03 g / sobre 1 sobre cada 24 horas cantidad 30 sobre fórmula del 15/07/2025 para 90 dias pendientes entregas Mpres20250715163001599980, Losartan 50 mg tableta cantidad 30 tabletas, Furosemida 40 mg tableta cantidad 60 tabletas, Atorvastatina 20 mg tableta cantidad 30 tabletas, orden 12/09/2025 pendiente entrega, Tracolimus XL liberacion prolongada X 1 mg para 90 dias fórmula 17/06/2025 pendiente entregas, pero al comunicarse con la Eps le dicen que no hay disponibilidad, motivo por el cual manifiesta su inconformidad. Se envía para su gestión según normatividad vigente.</t>
  </si>
  <si>
    <t>CS-2025-3-043642</t>
  </si>
  <si>
    <t>JORGE HELI</t>
  </si>
  <si>
    <t>CL 27 C SUR 10 ESTE 22 SANBLAS II</t>
  </si>
  <si>
    <t>PQR-20252100022759252 BOGOTÁ. D.C.</t>
  </si>
  <si>
    <t>PQR-20252100022759252 BOGOTÁ. D.C.#RAD20252100022759252 #PRESTADORNR Usuario activo según ADRES con la entidad #CAPITAL SALUD ENTIDAD PROMOTORA DE SALUD DEL RÉGIMEN SUBSIDIADO SAS "CAPITAL SALUD EPS-S S.A.S." SUBSIDIADO
soy una persona con discapacidad mayor de 60 años, y tengo ordenados medicos domicialirios pero no estan viniendo a hacerme la visita, y tambien los medicamnetos que llegan a la casa son solamente los pendientes.</t>
  </si>
  <si>
    <t>#RAD20252100022759252 #PRESTADORNR Usuario activo según ADRES con la entidad #CAPITAL SALUD ENTIDAD PROMOTORA DE SALUD DEL RÉGIMEN SUBSIDIADO SAS "CAPITAL SALUD EPS-S S.A.S." SUBSIDIADO
soy una persona con discapacidad mayor de 60 años, y tengo ordenados medicos domicialirios pero no estan viniendo a hacerme la visita, y tambien los medicamnetos que llegan a la casa son solamente los pendientes.</t>
  </si>
  <si>
    <t>CS-2025-3-043644</t>
  </si>
  <si>
    <t>CHAPARRO CORREDOR</t>
  </si>
  <si>
    <t>KR 23 73 11 SUR BRISAS DEL VOLADOR</t>
  </si>
  <si>
    <t>/3142102836/</t>
  </si>
  <si>
    <t>PQR-20252100022775172 BOGOTÁ. D.C.</t>
  </si>
  <si>
    <t>PQR-20252100022775172 BOGOTÁ. D.C.#RAD20252100022775172 #PRESTADORNR usuario activo según ADRES  con la entidad #CAPITAL SALUD ENTIDAD PROMOTORA DE SALUD DEL RÉGIMEN SUBSIDIADO SAS "CAPITAL SALUD EPS-S S.A.S." SUBSIDIADO BUENAS TARDES, CORDIAL SALUDO SEÑORES DE SUPERSALUD DE MANERA CORDIAL QUIERO PROMOVER NOVEDAD RELACIONADA CON LA ENTIDAD CAPITAL SALUD EPS, YA QUE EL DIA 08 DE SEPTIEMBRE LA EPS ME INDICO SELLO EN FORMULA DONDE SE REPORTABA EN EN DRIVE AL OPERADOR LOGISTICO DROGAS BOYACA, PERO LA ENTIDAD NO ME HA BRINDADO INFORMACION DEL ESTADO DE AUTORIZACION Y NO HAN HECHO ENVIO DE RADICADO PARA RECLAMAR EL MEDICAMENTO DEBIDO A ESTO LA ENTIDAD HA INVALIDADO MI DERECHO A LA VIDA Y A LA SALUD Y ESTO HA PERJUDICADO LA ADHERENCIA DE MI TRATAMIENTO, POR FAVOR SOLICITO A LA ENTIDAD ME BRINDE INFORMACIÒN, GRACIAS</t>
  </si>
  <si>
    <t>#RAD20252100022775172 #PRESTADORNR usuario activo según ADRES  con la entidad #CAPITAL SALUD ENTIDAD PROMOTORA DE SALUD DEL RÉGIMEN SUBSIDIADO SAS "CAPITAL SALUD EPS-S S.A.S." SUBSIDIADO BUENAS TARDES, CORDIAL SALUDO SEÑORES DE SUPERSALUD DE MANERA CORDIAL QUIERO PROMOVER NOVEDAD RELACIONADA CON LA ENTIDAD CAPITAL SALUD EPS, YA QUE EL DIA 08 DE SEPTIEMBRE LA EPS ME INDICO SELLO EN FORMULA DONDE SE REPORTABA EN EN DRIVE AL OPERADOR LOGISTICO DROGAS BOYACA, PERO LA ENTIDAD NO ME HA BRINDADO INFORMACION DEL ESTADO DE AUTORIZACION Y NO HAN HECHO ENVIO DE RADICADO PARA RECLAMAR EL MEDICAMENTO DEBIDO A ESTO LA ENTIDAD HA INVALIDADO MI DERECHO A LA VIDA Y A LA SALUD Y ESTO HA PERJUDICADO LA ADHERENCIA DE MI TRATAMIENTO, POR FAVOR SOLICITO A LA ENTIDAD ME BRINDE INFORMACIÒN, GRACIAS</t>
  </si>
  <si>
    <t>CS-2025-3-043655</t>
  </si>
  <si>
    <t>GISELL ALEXANDRA</t>
  </si>
  <si>
    <t>MARCANO CORDERO</t>
  </si>
  <si>
    <t>KR 86 A 129 B 35 SUBA</t>
  </si>
  <si>
    <t>/3132152435/</t>
  </si>
  <si>
    <t>PQR-20252100022756122 BOGOTÁ. D.C.</t>
  </si>
  <si>
    <t>PQR-20252100022756122 BOGOTÁ. D.C.#RAD20252100022756122   #PRESTADORNR Usuario de 10 años de edad  activo según ADRES con la entidad #CAPITAL SALUD ENTIDAD PROMOTORA DE SALUD DEL RÉGIMEN SUBSIDIADO SAS "CAPITAL SALUD EPS-S S.A.S." SUBSIDIADO la niña se encuentra bajo protección del ICBF, y dentro su tratamiento farmacológico requiere fluoxetina jarabe 2mg, audifarma no entrega refiriendo que esta desabastecida, por lo anterior se le esta vulnerando el derecho integral a la salud,</t>
  </si>
  <si>
    <t>#RAD20252100022756122   #PRESTADORNR Usuario de 10 años de edad  activo según ADRES con la entidad #CAPITAL SALUD ENTIDAD PROMOTORA DE SALUD DEL RÉGIMEN SUBSIDIADO SAS "CAPITAL SALUD EPS-S S.A.S." SUBSIDIADO la niña se encuentra bajo protección del ICBF, y dentro su tratamiento farmacológico requiere fluoxetina jarabe 2mg, audifarma no entrega refiriendo que esta desabastecida, por lo anterior se le esta vulnerando el derecho integral a la salud,</t>
  </si>
  <si>
    <t>CS-2025-3-043657</t>
  </si>
  <si>
    <t>BUITRAGO SABOGAL</t>
  </si>
  <si>
    <t>KR 123 131 61 TIBABUYES</t>
  </si>
  <si>
    <t>/3117862357/</t>
  </si>
  <si>
    <t>PQR-20252100022795512 BOGOTÁ. D.C.</t>
  </si>
  <si>
    <t>PQR-20252100022795512 BOGOTÁ. D.C.#GRSF_#EsperanzaMalambo_!#PRESTADOR Audifarma Acuarela de Suba.  Usuario activo según ADRES con la entidad #CAPITAL SALUD ENTIDAD PROMOTORA DE SALUD DEL RÉGIMEN SUBSIDIADO SAS "CAPITAL SALUD EPS-S S.A.S." SUBSIDIADO, con diagnóstico: Diabetes,  hipertensión arterial. Requiere:  Entrega de los siguientes medicamentos y/o insumos: ( metformina + sitagliptina 1000 mg 60 tabletas mensuales), con fórmula autorizada desde junio para tres meses (Septiembre). Al validar con la farmacia le informan que no hay, motivo por el cual manifiesta su inconformidad en cuanto a la negación de entrega, refiere que el paciente se ha visto afectado ya que le han salido unas  llagas en los pies. Se solicita la entrega en el menor tiempo posible de acuerdo a normatividad vigente.</t>
  </si>
  <si>
    <t>#GRSF_#EsperanzaMalambo_!#PRESTADOR Audifarma Acuarela de Suba.  Usuario activo según ADRES con la entidad #CAPITAL SALUD ENTIDAD PROMOTORA DE SALUD DEL RÉGIMEN SUBSIDIADO SAS "CAPITAL SALUD EPS-S S.A.S." SUBSIDIADO, con diagnóstico: Diabetes,  hipertensión arterial. Requiere:  Entrega de los siguientes medicamentos y/o insumos: ( metformina + sitagliptina 1000 mg 60 tabletas mensuales), con fórmula autorizada desde junio para tres meses (Septiembre). Al validar con la farmacia le informan que no hay, motivo por el cual manifiesta su inconformidad en cuanto a la negación de entrega, refiere que el paciente se ha visto afectado ya que le han salido unas  llagas en los pies. Se solicita la entrega en el menor tiempo posible de acuerdo a normatividad vigente.</t>
  </si>
  <si>
    <t>CS-2025-1-069584</t>
  </si>
  <si>
    <t>BLANCA NIDIA</t>
  </si>
  <si>
    <t>KR 14 L 71 A 03 SUR LA AURORA</t>
  </si>
  <si>
    <t>9309853/3222736614/</t>
  </si>
  <si>
    <t>Atención de Petición 4997392025CENTRO DE SALUD MARICHUELA NOMBRE:BLANCA NIDIA MARTINEZ CASO:NO OPORTUNIDAD DE ENTREGA DE MEDICAMENTOS E INCONFORMIDAD POR EL PROCESO (AUTORIZAR) QUE SE DEBE REALIZAR PARA LA ENTREGA DE MEDICAMENTOS, FALTA DE SITEMAS</t>
  </si>
  <si>
    <t>Atención de Petición 4997392025</t>
  </si>
  <si>
    <t>CENTRO DE SALUD MARICHUELA NOMBRE:BLANCA NIDIA MARTINEZ CASO:NO OPORTUNIDAD DE ENTREGA DE MEDICAMENTOS E INCONFORMIDAD POR EL PROCESO (AUTORIZAR) QUE SE DEBE REALIZAR PARA LA ENTREGA DE MEDICAMENTOS, FALTA DE SITEMAS</t>
  </si>
  <si>
    <t>CS-2025-1-069590</t>
  </si>
  <si>
    <t>CL 114 A 9 12 SUR VILLA ANITA</t>
  </si>
  <si>
    <t>RADICADO PERSONERIA SINPROC: 4403194TENGO 61 AÑOS Y DURANTE MÁS DE 8 MECES ME HAN NEGADO EL ACCESO A MEDICAMENTOS. (ANTERIORMENTE AUDIFARMA Y AHORA COHAN).POR CUAL MI SALUD SE HA DETERIORADO. DIAGNÓSTICO: HIPERTENSIÓN ESENCIAL PRIMARIA, ENFERMEDAD PULMONAR CRÓNICO EPOC,HIPERPLASIA BENIGNA, ARTROSIS NO ESPECIFICADA
CC A PERSONERIA: pdsectorsalud@personeriabogota.gov.co  - plbarrera@personeriabogota.gov.co</t>
  </si>
  <si>
    <t>RADICADO PERSONERIA SINPROC: 4403194</t>
  </si>
  <si>
    <t>TENGO 61 AÑOS Y DURANTE MÁS DE 8 MECES ME HAN NEGADO EL ACCESO A MEDICAMENTOS. (ANTERIORMENTE AUDIFARMA Y AHORA COHAN).POR CUAL MI SALUD SE HA DETERIORADO. DIAGNÓSTICO: HIPERTENSIÓN ESENCIAL PRIMARIA, ENFERMEDAD PULMONAR CRÓNICO EPOC,HIPERPLASIA BENIGNA, ARTROSIS NO ESPECIFICADA
CC A PERSONERIA: pdsectorsalud@personeriabogota.gov.co  - plbarrera@personeriabogota.gov.co</t>
  </si>
  <si>
    <t>CS-2025-3-043664</t>
  </si>
  <si>
    <t>CARLOS OVIDIO</t>
  </si>
  <si>
    <t>PIRABAN HERNANDEZ</t>
  </si>
  <si>
    <t>KR 93 B BIS 130 A 58 SUBA</t>
  </si>
  <si>
    <t>PQR-20252100022779512 BOGOTÁ. D.C.</t>
  </si>
  <si>
    <t>PQR-20252100022779512 BOGOTÁ. D.C.#RAD20252100022779512 #PRESTADOR Subred Integrada De Servicios De Salud Norte E.S.E Unidad De Servicios De Salud Chapinero Municipio Bogota, D.C. Barrio La Esperanza HOSPITAL CHAPINERO. Usuario activo según ADRES con la entidad #CAPITAL SALUD ENTIDAD PROMOTORA DE SALUD DEL RÉGIMEN SUBSIDIADO SAS "CAPITAL SALUD EPS-S S.A.S." SUBSIDIADO
Yo, Elsy Cecilia Piraban Hernández, Identificada con C.C. No. 35499476, en representación de mi hermano Carlos Ovidio Piraban Hernández, Identificado con No. C.C. 80018796, en ejercicio del derecho de petición que consagra el articulo 23 de la Constitución Política de Colombia, Ley 1755 del 30 de junio de 2015 y demás normas concordantes, por medio del presente me permito solicitar se atienda la petición que más adelante formulare, de conformidad a los siguientes
Hechos
Respetuosamente me dirijo a la Superintendencia de Salud con la finalidad de ser escuchada ya que se han venido vulnerando los derechos de mi hermano Carlos Ovidio Piraban Hernández, toda vez que el 29 de agosto se emitió orden medica para entrega de medicamento Fluconazol, sin embargo la respuesta de la la EPS Capital Salud es que no hay el medicamento, no obstante mi hermano requiere del medicamento.
Petición
Teniendo en cuenta que de acuerdo al derecho que me otorga la ley a recibir una información cierta, transparente, suficiente y oportuna, solicito a ustedes por medio del derecho que me confiere la Constitución Nacional mediante el presente Derecho de Petición lo siguiente.
Se garantice el derecho fundamental a la salud, en conexidad con la vida y el principio de dignidad humana.
Solicito se realice la entrega del medicamento (Fluconazol) .</t>
  </si>
  <si>
    <t>#RAD20252100022779512 #PRESTADOR Subred Integrada De Servicios De Salud Norte E.S.E Unidad De Servicios De Salud Chapinero Municipio Bogota, D.C. Barrio La Esperanza HOSPITAL CHAPINERO. Usuario activo según ADRES con la entidad #CAPITAL SALUD ENTIDAD PROMOTORA DE SALUD DEL RÉGIMEN SUBSIDIADO SAS "CAPITAL SALUD EPS-S S.A.S." SUBSIDIADO
Yo, Elsy Cecilia Piraban Hernández, Identificada con C.C. No. 35499476, en representación de mi hermano Carlos Ovidio Piraban Hernández, Identificado con No. C.C. 80018796, en ejercicio del derecho de petición que consagra el articulo 23 de la Constitución Política de Colombia, Ley 1755 del 30 de junio de 2015 y demás normas concordantes, por medio del presente me permito solicitar se atienda la petición que más adelante formulare, de conformidad a los siguientes
Hechos
Respetuosamente me dirijo a la Superintendencia de Salud con la finalidad de ser escuchada ya que se han venido vulnerando los derechos de mi hermano Carlos Ovidio Piraban Hernández, toda vez que el 29 de agosto se emitió orden medica para entrega de medicamento Fluconazol, sin embargo la respuesta de la la EPS Capital Salud es que no hay el medicamento, no obstante mi hermano requiere del medicamento.
Petición
Teniendo en cuenta que de acuerdo al derecho que me otorga la ley a recibir una información cierta, transparente, suficiente y oportuna, solicito a ustedes por medio del derecho que me confiere la Constitución Nacional mediante el presente Derecho de Petición lo siguiente.
Se garantice el derecho fundamental a la salud, en conexidad con la vida y el principio de dignidad humana.
Solicito se realice la entrega del medicamento (Fluconazol) .</t>
  </si>
  <si>
    <t>CS-2025-3-043673</t>
  </si>
  <si>
    <t>LILIAN ICELA</t>
  </si>
  <si>
    <t>TRIVINO RODRIGUEZ</t>
  </si>
  <si>
    <t>CL 97 92 53 LUIS CARLOS GALAN</t>
  </si>
  <si>
    <t>PQR-20259300422363992 BOGOTÁ. D.C.</t>
  </si>
  <si>
    <t>PQR-20259300422363992 BOGOTÁ. D.C.#RAD20259300422363992 #PETICIÓNDIRECTA #PRESTADORNR Según ADRES en EPS #CAPITAL SALUD ENTIDAD PROMOTORA DE SALUD DEL RÉGIMEN SUBSIDIADO SAS "CAPITAL SALUD EPS-S S.A.S." SUBSIDIADO Según adjunto: Usuario requiere la entrega domiciliaria de los medicamentos pendientes amantadina 100mg. Se adjunta archivo.</t>
  </si>
  <si>
    <t>#RAD20259300422363992 #PETICIÓNDIRECTA #PRESTADORNR Según ADRES en EPS #CAPITAL SALUD ENTIDAD PROMOTORA DE SALUD DEL RÉGIMEN SUBSIDIADO SAS "CAPITAL SALUD EPS-S S.A.S." SUBSIDIADO Según adjunto: Usuario requiere la entrega domiciliaria de los medicamentos pendientes amantadina 100mg. Se adjunta archivo.</t>
  </si>
  <si>
    <t>CS-2025-3-043675</t>
  </si>
  <si>
    <t>INGRID STRELLA</t>
  </si>
  <si>
    <t>RUIZ JURADO</t>
  </si>
  <si>
    <t>KR 135A 17F 32 PUENTE GRANDE FLORENCIA</t>
  </si>
  <si>
    <t>PQR-20252100022802682 BOGOTÁ. D.C.</t>
  </si>
  <si>
    <t>PQR-20252100022802682 BOGOTÁ. D.C.#RAD20252100022802682 #PRESTADORNR usuario activo según ADRES con la entidad #CAPITAL SALUD ENTIDAD PROMOTORA DE SALUD DEL RÉGIMEN SUBSIDIADO SAS "CAPITAL SALUD EPS-S S.A.S." SUBSIDIADO,  Bien día
Soy diabetica insulinodependiente
Con glucometrías de hasta más de 500
Con antecedentes de infarto esplénico
Me formularon un glucometro, por que hace poco estuve hospitalizada por una afectación muy fuerte en los riñones a causa de la diabetes, vivo en fontibon y he ido a varias audifarma y no ha sido posible la entrega del equipo de glucometria ni las tirillas, me preocupa porque no tengo control de mis glucometrias.
Les agradezco su atención y pronta solución a mi problema</t>
  </si>
  <si>
    <t>#RAD20252100022802682 #PRESTADORNR usuario activo según ADRES con la entidad #CAPITAL SALUD ENTIDAD PROMOTORA DE SALUD DEL RÉGIMEN SUBSIDIADO SAS "CAPITAL SALUD EPS-S S.A.S." SUBSIDIADO,  Bien día
Soy diabetica insulinodependiente
Con glucometrías de hasta más de 500
Con antecedentes de infarto esplénico
Me formularon un glucometro, por que hace poco estuve hospitalizada por una afectación muy fuerte en los riñones a causa de la diabetes, vivo en fontibon y he ido a varias audifarma y no ha sido posible la entrega del equipo de glucometria ni las tirillas, me preocupa porque no tengo control de mis glucometrias.
Les agradezco su atención y pronta solución a mi problema</t>
  </si>
  <si>
    <t>CS-2025-3-043687</t>
  </si>
  <si>
    <t>VENANCIO</t>
  </si>
  <si>
    <t>PARRA SALAMANCA</t>
  </si>
  <si>
    <t>PQR-20252100022805422 BOGOTÁ. D.C.</t>
  </si>
  <si>
    <t>PQR-20252100022805422 BOGOTÁ. D.C.#RAD20259300422419902 #PETICIÓNDIRECTA  #PRESTADOR Subred Integrada De Servicios De Salud Sur Occidente E.S.E Centro De Salud Pablo Vi Bosa  Usuario activo según ADRES con la entidad #CAPITAL SALUD ENTIDAD PROMOTORA DE SALUD DEL RÉGIMEN SUBSIDIADO SAS "CAPITAL SALUD EPS-S S.A.S." SUBSIDIADO verificando archivo adjunto requiere entrega de medicamentos acetaminofén 500mg, linagliptina 5mg, metformina 850mg, omeprazol 20mg, losartán/hidroclorotiazida 50+12.5mg, metocarbamol 750mg, orden del 25/06/2025 y 16/09/2025 .Se adjunta archivo.</t>
  </si>
  <si>
    <t>#RAD20259300422419902 #PETICIÓNDIRECTA  #PRESTADOR Subred Integrada De Servicios De Salud Sur Occidente E.S.E Centro De Salud Pablo Vi Bosa  Usuario activo según ADRES con la entidad #CAPITAL SALUD ENTIDAD PROMOTORA DE SALUD DEL RÉGIMEN SUBSIDIADO SAS "CAPITAL SALUD EPS-S S.A.S." SUBSIDIADO verificando archivo adjunto requiere entrega de medicamentos acetaminofén 500mg, linagliptina 5mg, metformina 850mg, omeprazol 20mg, losartán/hidroclorotiazida 50+12.5mg, metocarbamol 750mg, orden del 25/06/2025 y 16/09/2025 .Se adjunta archivo.</t>
  </si>
  <si>
    <t>CS-2025-3-043699</t>
  </si>
  <si>
    <t>LUZ EPIFANIA</t>
  </si>
  <si>
    <t>CRUZ PEDRAZA</t>
  </si>
  <si>
    <t>TV 3A 8 45 LAS VILLAS</t>
  </si>
  <si>
    <t>/3232124790/</t>
  </si>
  <si>
    <t>PQR-20255600022403942 META</t>
  </si>
  <si>
    <t>PQR-20255600022403942 META#RAD20255600022403942, #PETICIÓNDIRECTA #PRESTADORNR usuario según ADRES activo con la EPS #CAPITAL SALUD ENTIDAD PROMOTORA DE SALUD DEL RÉGIMEN SUBSIDIADO SAS "CAPITAL SALUD EPS-S S.A.S." SUBSIDIADO, verificando archivo adjunto requiere entrega de medicamento fenobarbital 100 mg, farmacia indica no disponibilidad del medicamento. Se adjunta archivo.</t>
  </si>
  <si>
    <t>#RAD20255600022403942, #PETICIÓNDIRECTA #PRESTADORNR usuario según ADRES activo con la EPS #CAPITAL SALUD ENTIDAD PROMOTORA DE SALUD DEL RÉGIMEN SUBSIDIADO SAS "CAPITAL SALUD EPS-S S.A.S." SUBSIDIADO, verificando archivo adjunto requiere entrega de medicamento fenobarbital 100 mg, farmacia indica no disponibilidad del medicamento. Se adjunta archivo.</t>
  </si>
  <si>
    <t>CS-2025-3-043700</t>
  </si>
  <si>
    <t>BLANCA AURELIA</t>
  </si>
  <si>
    <t>CARDENAS CONTRERAS</t>
  </si>
  <si>
    <t>CL 27 C SUR 10 22 ESTE SAN BLAS 2</t>
  </si>
  <si>
    <t>PQR-20252100022762652 BOGOTÁ. D.C.</t>
  </si>
  <si>
    <t>PQR-20252100022762652 BOGOTÁ. D.C.#RAD20252100022762652 #PRESTADORNR Usuario activo según ADRES con la entidad #CAPITAL SALUD ENTIDAD PROMOTORA DE SALUD DEL RÉGIMEN SUBSIDIADO SAS "CAPITAL SALUD EPS-S S.A.S." SUBSIDIADO
los medicos que tiene que venir a verme a la casa nunca vienen y los medicamentos qyue me estan llegando a domicilio es simplemente los pendientes no todos los q son formulados</t>
  </si>
  <si>
    <t>#RAD20252100022762652 #PRESTADORNR Usuario activo según ADRES con la entidad #CAPITAL SALUD ENTIDAD PROMOTORA DE SALUD DEL RÉGIMEN SUBSIDIADO SAS "CAPITAL SALUD EPS-S S.A.S." SUBSIDIADO
los medicos que tiene que venir a verme a la casa nunca vienen y los medicamentos qyue me estan llegando a domicilio es simplemente los pendientes no todos los q son formulados</t>
  </si>
  <si>
    <t>CS-2025-3-043701</t>
  </si>
  <si>
    <t>PQR-20259300422419902 BOGOTÁ. D.C.</t>
  </si>
  <si>
    <t>PQR-20259300422419902 BOGOTÁ. D.C.#RAD20259300422419902 #PETICIÓNDIRECTA  #PRESTADOR Subred Integrada De Servicios De Salud Sur Occidente E.S.E Centro De Salud Pablo Vi Bosa Usuario activo según ADRES con la entidad #CAPITAL SALUD ENTIDAD PROMOTORA DE SALUD DEL RÉGIMEN SUBSIDIADO SAS "CAPITAL SALUD EPS-S S.A.S." SUBSIDIADO verificando archivo adjunto requiere entrega de sus medicamento en el domicilio acetaminofén 500mg, losartan 50mg, latanoprost 0.05mg/ml, esomeprazol 20mg, hidroclorotiazida 25mg, amlodipino 5mg, orden con fecha junio y 16/09/2025. Se adjunta archivo.</t>
  </si>
  <si>
    <t>#RAD20259300422419902 #PETICIÓNDIRECTA  #PRESTADOR Subred Integrada De Servicios De Salud Sur Occidente E.S.E Centro De Salud Pablo Vi Bosa Usuario activo según ADRES con la entidad #CAPITAL SALUD ENTIDAD PROMOTORA DE SALUD DEL RÉGIMEN SUBSIDIADO SAS "CAPITAL SALUD EPS-S S.A.S." SUBSIDIADO verificando archivo adjunto requiere entrega de sus medicamento en el domicilio acetaminofén 500mg, losartan 50mg, latanoprost 0.05mg/ml, esomeprazol 20mg, hidroclorotiazida 25mg, amlodipino 5mg, orden con fecha junio y 16/09/2025. Se adjunta archivo.</t>
  </si>
  <si>
    <t>CS-2025-3-043702</t>
  </si>
  <si>
    <t>LIDIA</t>
  </si>
  <si>
    <t>NOVOA RODRIGUEZ</t>
  </si>
  <si>
    <t>KR 95 H BIS 91 A 54 VILLA CRISTINA</t>
  </si>
  <si>
    <t>PQR-20252100022795942 BOGOTÁ. D.C.</t>
  </si>
  <si>
    <t>PQR-20252100022795942 BOGOTÁ. D.C.#RAD20252100022795942 #PRESTADORNR años activo según ADRES con la entidad #CAPITAL SALUD ENTIDAD PROMOTORA DE SALUD DEL RÉGIMEN SUBSIDIADO SAS "CAPITAL SALUD EPS-S S.A.S." SUBSIDIADO Audifarma no envía los medicamentos a domicilio y tampoco si uno va la sede de Gaitán audifarma los entregan y no es la primera vez mi mama es Diabética AUDIFARMA  según adjunto solicita liuraglutida inyectable, hidróxido de aluminio y metformina</t>
  </si>
  <si>
    <t>#RAD20252100022795942 #PRESTADORNR años activo según ADRES con la entidad #CAPITAL SALUD ENTIDAD PROMOTORA DE SALUD DEL RÉGIMEN SUBSIDIADO SAS "CAPITAL SALUD EPS-S S.A.S." SUBSIDIADO Audifarma no envía los medicamentos a domicilio y tampoco si uno va la sede de Gaitán audifarma los entregan y no es la primera vez mi mama es Diabética AUDIFARMA  según adjunto solicita liuraglutida inyectable, hidróxido de aluminio y metformina</t>
  </si>
  <si>
    <t>CS-2025-3-043703</t>
  </si>
  <si>
    <t>GUERRERO ALVAREZ</t>
  </si>
  <si>
    <t>CL 3 S 25 68 LA FRAGUITA</t>
  </si>
  <si>
    <t>PQR-20252100022810432 BOGOTÁ. D.C.</t>
  </si>
  <si>
    <t>PQR-20252100022810432 BOGOTÁ. D.C.#PRESENCIAL Desde CAC, #PRESTADORNR  Usuario activo según ADRES con la entidad #CAPITAL SALUD ENTIDAD PROMOTORA DE SALUD DEL RÉGIMEN SUBSIDIADO SAS "CAPITAL SALUD EPS-S S.A.S." SUBSIDIADO con diagnóstico de Síndrome Del Colon Irritable Sin Diarrea,, hipertension esencial primaria, gastritis cronica superficial. Requiere programación efectiva de manera prioritaria, la entrega del medicamento: Rifaximina 200 mg tableta recubierta; 2 tabletas cada 8 horas por 14 dias cantidad 84 tabletas, orden del 18/09/2025, pendiente entrega, prestador genera pendientes que no entrega, pero al comunicarse con la Eps le dicen que no hay agenda, motivo por el cual manifiesta su inconformidad. Se envía para su gestión según normatividad vigente.</t>
  </si>
  <si>
    <t>#PRESENCIAL Desde CAC, #PRESTADORNR  Usuario activo según ADRES con la entidad #CAPITAL SALUD ENTIDAD PROMOTORA DE SALUD DEL RÉGIMEN SUBSIDIADO SAS "CAPITAL SALUD EPS-S S.A.S." SUBSIDIADO con diagnóstico de Síndrome Del Colon Irritable Sin Diarrea,, hipertension esencial primaria, gastritis cronica superficial. Requiere programación efectiva de manera prioritaria, la entrega del medicamento: Rifaximina 200 mg tableta recubierta; 2 tabletas cada 8 horas por 14 dias cantidad 84 tabletas, orden del 18/09/2025, pendiente entrega, prestador genera pendientes que no entrega, pero al comunicarse con la Eps le dicen que no hay agenda, motivo por el cual manifiesta su inconformidad. Se envía para su gestión según normatividad vigente.</t>
  </si>
  <si>
    <t>CS-2025-3-043712</t>
  </si>
  <si>
    <t>FORTALECHE TRIANA</t>
  </si>
  <si>
    <t>CL 89A 116A 38 ENGATIVA</t>
  </si>
  <si>
    <t>PQR-20252100022773892 BOGOTÁ. D.C.</t>
  </si>
  <si>
    <t>PQR-20252100022773892 BOGOTÁ. D.C.#RAD20252100022773892
#PRESTADORNR
 Usuario activo según ADRES con la entidad #CAPITAL SALUD ENTIDAD PROMOTORA DE SALUD DEL RÉGIMEN SUBSIDIADO SAS "CAPITAL SALUD EPS-S S.A.S." SUBSIDIADO
Respetuosa solicitud.
Amablemente solicito, me sea entregada directamente para mi auto-aplicación , ya que como paciente de varios años de evolución de mi problema de salud, cuento con todo el asesoramiento y  estudio de cadena de frío en los biológicos: DUPLIXENT. DUPILUMBAB (300 MG) QUINCEENAL(600MG MENSUAL) EN otra Eps como certifico en os adjuntos.
 razones por las cuales solicito respetuosamente a la  EPS CAPITAL SALUD, el medicamento: DUPLIXENT. DUPILUMAB según fórmula adjunta sea entregada directamente a la Paciente: AMPARO FORTALECHÈ TRIANA, para evitar barreras que afecten a la salud al no hacer una entrega oportuna del medicamento para su aplicación, situaciones ya vividas antes por la misma paciente con los  medicamentos de la cual la paciente ya conoce el manejo y cadena de frío para su auto aplicación.  problemas mismos que le provocaron un manejo inadecuado de su  tratamiento y por lo tanto el médico especialista se vio obligado a cambiarle el medicamento de Omazulimab por falta de continuidad en a entrega  por Dupilumab 150 Mg cada 14 días para una aplicación   cada 28 días. (300 mg 2  ampollas 150 mg)
Agradezco su amable atención.</t>
  </si>
  <si>
    <t>#RAD20252100022773892
#PRESTADORNR
 Usuario activo según ADRES con la entidad #CAPITAL SALUD ENTIDAD PROMOTORA DE SALUD DEL RÉGIMEN SUBSIDIADO SAS "CAPITAL SALUD EPS-S S.A.S." SUBSIDIADO
Respetuosa solicitud.
Amablemente solicito, me sea entregada directamente para mi auto-aplicación , ya que como paciente de varios años de evolución de mi problema de salud, cuento con todo el asesoramiento y  estudio de cadena de frío en los biológicos: DUPLIXENT. DUPILUMBAB (300 MG) QUINCEENAL(600MG MENSUAL) EN otra Eps como certifico en os adjuntos.
 razones por las cuales solicito respetuosamente a la  EPS CAPITAL SALUD, el medicamento: DUPLIXENT. DUPILUMAB según fórmula adjunta sea entregada directamente a la Paciente: AMPARO FORTALECHÈ TRIANA, para evitar barreras que afecten a la salud al no hacer una entrega oportuna del medicamento para su aplicación, situaciones ya vividas antes por la misma paciente con los  medicamentos de la cual la paciente ya conoce el manejo y cadena de frío para su auto aplicación.  problemas mismos que le provocaron un manejo inadecuado de su  tratamiento y por lo tanto el médico especialista se vio obligado a cambiarle el medicamento de Omazulimab por falta de continuidad en a entrega  por Dupilumab 150 Mg cada 14 días para una aplicación   cada 28 días. (300 mg 2  ampollas 150 mg)
Agradezco su amable atención.</t>
  </si>
  <si>
    <t>CS-2025-3-043716</t>
  </si>
  <si>
    <t>HERNANDEZ DE PIRABAN</t>
  </si>
  <si>
    <t>KR 93 B BIS 130 A 58 RINCON</t>
  </si>
  <si>
    <t>PQR-20252100022783692 BOGOTÁ. D.C.</t>
  </si>
  <si>
    <t>PQR-20252100022783692 BOGOTÁ. D.C.#RAD20252100022783692  #PRESTADOR Subred Integrada De Servicios De Salud Norte E.S.E Unidad De Servicios De Salud Rincon Municipio Bogota, D.C. Barrio Suba Rincon CENTRO DE SALUD RINCÓN   Usuario activo según ADRES con la entidad #CAPITAL SALUD ENTIDAD PROMOTORA DE SALUD DEL RÉGIMEN SUBSIDIADO SAS "CAPITAL SALUD EPS-S S.A.S." SUBSIDIADO
Yo. Elsy Cecilia Piraban Hernández, Identificada con C.C. No. 35499476, en representación de mi madre Concepción Hernández De Piraban, Identificada con C.C. No. 20269324, en ejercicio del derecho de petición que consagra el articulo 23 de la Constitución Política de Colombia, Ley 1755 del 30 de junio de 2015 y demás normas concordantes, por medio del presente me permito solicitar se atienda la petición que más adelante formulare, de conformidad a los siguientes
Hechos
Respetuosamente me dirijo a la Superintendencia de Salud como ente regulador de las EPS, con la finalidad de ser escuchada, toda vez que es persona mayor con múltiples patologías, por lo tanto cuenta con orden medica de los medicamentos Irbesartan/Amlodipino tableta recubierta 300+5mg Sanofi-Aventis, no obstante al día de hoy no le han realizado la entrega ya que la información que suministra la farmacia es que aun no ha llegado.
Petición
Solicito respetuosamente se garantice el derecho fundamental a la salud de mi madre, en conexidad con la vida y el principio de dignidad humana.
Solicito pronta entrega del medicamento arriba mencionado.</t>
  </si>
  <si>
    <t>#RAD20252100022783692  #PRESTADOR Subred Integrada De Servicios De Salud Norte E.S.E Unidad De Servicios De Salud Rincon Municipio Bogota, D.C. Barrio Suba Rincon CENTRO DE SALUD RINCÓN   Usuario activo según ADRES con la entidad #CAPITAL SALUD ENTIDAD PROMOTORA DE SALUD DEL RÉGIMEN SUBSIDIADO SAS "CAPITAL SALUD EPS-S S.A.S." SUBSIDIADO
Yo. Elsy Cecilia Piraban Hernández, Identificada con C.C. No. 35499476, en representación de mi madre Concepción Hernández De Piraban, Identificada con C.C. No. 20269324, en ejercicio del derecho de petición que consagra el articulo 23 de la Constitución Política de Colombia, Ley 1755 del 30 de junio de 2015 y demás normas concordantes, por medio del presente me permito solicitar se atienda la petición que más adelante formulare, de conformidad a los siguientes
Hechos
Respetuosamente me dirijo a la Superintendencia de Salud como ente regulador de las EPS, con la finalidad de ser escuchada, toda vez que es persona mayor con múltiples patologías, por lo tanto cuenta con orden medica de los medicamentos Irbesartan/Amlodipino tableta recubierta 300+5mg Sanofi-Aventis, no obstante al día de hoy no le han realizado la entrega ya que la información que suministra la farmacia es que aun no ha llegado.
Petición
Solicito respetuosamente se garantice el derecho fundamental a la salud de mi madre, en conexidad con la vida y el principio de dignidad humana.
Solicito pronta entrega del medicamento arriba mencionado.</t>
  </si>
  <si>
    <t>CS-2025-1-069642</t>
  </si>
  <si>
    <t>MARIA CONSUELO</t>
  </si>
  <si>
    <t>LARROTTA BARAJAS</t>
  </si>
  <si>
    <t>KR 11 A ESTE 56 86 SUR LIBERTADORES</t>
  </si>
  <si>
    <t>/3144179181/3114662270</t>
  </si>
  <si>
    <t>Atención de Petición 4980152025LA CIUDADANA MARIA CONSUELO LARROTTA BARAJAS CC 51811601, PERSONA MAYOR AFILIADA A EPSS CAPITAL SALUD, CON DIAGNOSTICOS: HIPERTENSION ESENCIAL, HIPERLIPIDEMIA MIXTA, HIPOACUSIA CONDUCTIVA BILATERAL, APNEA DEL SUEÑO, POLIARTROPIA INFLAMATORIA, REFIERE DIFICULTADES PARA ACCEDER A TODOS LOS MEDICAMENTOS CONTENIDOS EN LA FORMULAS (SE ADJUNTAN SOPORTES) COMO LO REFIERE EN EL DOCUMENTO ADJUNTO.</t>
  </si>
  <si>
    <t>Atención de Petición 4980152025</t>
  </si>
  <si>
    <t>LA CIUDADANA MARIA CONSUELO LARROTTA BARAJAS CC 51811601, PERSONA MAYOR AFILIADA A EPSS CAPITAL SALUD, CON DIAGNOSTICOS: HIPERTENSION ESENCIAL, HIPERLIPIDEMIA MIXTA, HIPOACUSIA CONDUCTIVA BILATERAL, APNEA DEL SUEÑO, POLIARTROPIA INFLAMATORIA, REFIERE DIFICULTADES PARA ACCEDER A TODOS LOS MEDICAMENTOS CONTENIDOS EN LA FORMULAS (SE ADJUNTAN SOPORTES) COMO LO REFIERE EN EL DOCUMENTO ADJUNTO.</t>
  </si>
  <si>
    <t>CS-2025-1-069651</t>
  </si>
  <si>
    <t>MARTHA ROCIO</t>
  </si>
  <si>
    <t>CARDONA RODRIGUEZ</t>
  </si>
  <si>
    <t>CL 140 96 35 LAS FLORES</t>
  </si>
  <si>
    <t>/3202487645/</t>
  </si>
  <si>
    <t>Atención de Petición 4988742025LA SIGUIENTE PETICION INGRESA A TRAVES DEL CANAL PRESENCIAL SUPERCADE SUBA DESDE EL 13/02/2025 SE TIENE ORDEN PARA EL MEDICAMENTO PREGABALINA 50 MG CAPSULA, EL CUAL FUE DEJADO EN FORMATO DE PENDIENTE ESE MISMO DIA. AUDIFARMA HA INDICADO QUE NO HAY DOSIS DISPONIBLES Y, POR TAL MOTIVO, NO HA HECHO ENTREGA DEL MEDICAMENTO. ESTE FARMACO ES FUNDAMENTAL PARA EL MANEJO DEL DOLOR INTENSO ASOCIADO AL DIAGNOSTICO M751, POR LO QUE SU AUSENCIA AFECTA GRAVEMENTE LA CALIDAD DE VIDA DEL PACIENTE. ADICIONALMENTE, DESDE EL 28/02/2025 Y EL 10/07/2025 SE CUENTA CON ORDEN PARA EL MEDICAMENTO ESOMEPRAZOL CAPSULA 40 MG, CON CANTIDADES DE 120 PARA DOS MESES. SIN EMBARGO, UNICAMENTE SE ENTREGAN 100 UNIDADES DEBIDO A QUE LA PRESENTACION COMERCIAL ES POR 25 CAPSULAS. EN OTRA ORDEN DE 90 UNIDADES, SOLO FUERON ENTREGADAS 75 BAJO LA MISMA JUSTIFICACION. ESTO GENERA FALTANTES Y DIAS SIN TRATAMIENTO CONTINUO. POR LO ANTERIOR, SE SOLICITA DE MANERA URGENTE GARANTIZAR LA ENTREGA COMPLETA DE LOS MEDICAMENTOS ORDENADOS, YA QUE LAS INTERRUPCIONES DEL TRATAMIENTO AFECTAN DIRECTAMENTE LA EVOLUCION Y CONTROL DE LOS DIAGNOSTICOS M751 Y M542, COMPROMETIENDO LA SALUD Y BIENESTAR DEL PACIENTE. * SE REALIZA VERIFICACION EN ADRES Y SE EVIDENCIA QUE EL CIUDADANO SE ENCUENTRA AFILIADO EN LA EPS CAPITAL SALUD EN EL REGIMEN SUBSIDIADO * SE REALIZA VERIFICACION EN COMPROBADOR DE DERECHOS Y SE EVIDENCIA QUE EL CIUDADANO SE ENCUENTRA AFILIADO EN LA EPS CAPITAL SALUD EN EL REGIMEN SUBSIDIADO * SE VERIFICA EN PLATAFORMA DE PLANEACION SISBEN Y SE EVIDENCIA QUE EL CIUDADANO TIENE PUNTAJE DE SISBEN CON CATEGORIA C10</t>
  </si>
  <si>
    <t>Atención de Petición 4988742025</t>
  </si>
  <si>
    <t>LA SIGUIENTE PETICION INGRESA A TRAVES DEL CANAL PRESENCIAL SUPERCADE SUBA DESDE EL 13/02/2025 SE TIENE ORDEN PARA EL MEDICAMENTO PREGABALINA 50 MG CAPSULA, EL CUAL FUE DEJADO EN FORMATO DE PENDIENTE ESE MISMO DIA. AUDIFARMA HA INDICADO QUE NO HAY DOSIS DISPONIBLES Y, POR TAL MOTIVO, NO HA HECHO ENTREGA DEL MEDICAMENTO. ESTE FARMACO ES FUNDAMENTAL PARA EL MANEJO DEL DOLOR INTENSO ASOCIADO AL DIAGNOSTICO M751, POR LO QUE SU AUSENCIA AFECTA GRAVEMENTE LA CALIDAD DE VIDA DEL PACIENTE. ADICIONALMENTE, DESDE EL 28/02/2025 Y EL 10/07/2025 SE CUENTA CON ORDEN PARA EL MEDICAMENTO ESOMEPRAZOL CAPSULA 40 MG, CON CANTIDADES DE 120 PARA DOS MESES. SIN EMBARGO, UNICAMENTE SE ENTREGAN 100 UNIDADES DEBIDO A QUE LA PRESENTACION COMERCIAL ES POR 25 CAPSULAS. EN OTRA ORDEN DE 90 UNIDADES, SOLO FUERON ENTREGADAS 75 BAJO LA MISMA JUSTIFICACION. ESTO GENERA FALTANTES Y DIAS SIN TRATAMIENTO CONTINUO. POR LO ANTERIOR, SE SOLICITA DE MANERA URGENTE GARANTIZAR LA ENTREGA COMPLETA DE LOS MEDICAMENTOS ORDENADOS, YA QUE LAS INTERRUPCIONES DEL TRATAMIENTO AFECTAN DIRECTAMENTE LA EVOLUCION Y CONTROL DE LOS DIAGNOSTICOS M751 Y M542, COMPROMETIENDO LA SALUD Y BIENESTAR DEL PACIENTE. * SE REALIZA VERIFICACION EN ADRES Y SE EVIDENCIA QUE EL CIUDADANO SE ENCUENTRA AFILIADO EN LA EPS CAPITAL SALUD EN EL REGIMEN SUBSIDIADO * SE REALIZA VERIFICACION EN COMPROBADOR DE DERECHOS Y SE EVIDENCIA QUE EL CIUDADANO SE ENCUENTRA AFILIADO EN LA EPS CAPITAL SALUD EN EL REGIMEN SUBSIDIADO * SE VERIFICA EN PLATAFORMA DE PLANEACION SISBEN Y SE EVIDENCIA QUE EL CIUDADANO TIENE PUNTAJE DE SISBEN CON CATEGORIA C10</t>
  </si>
  <si>
    <t>CS-2025-1-069652</t>
  </si>
  <si>
    <t>FERNANDEZ TORRES</t>
  </si>
  <si>
    <t>CL 46 SUR 82 54 BRITALIA</t>
  </si>
  <si>
    <t>3166821007/3202703855/</t>
  </si>
  <si>
    <t>Atención de Petición 5122532025+AGILPETICIONARIA ADULTO MAYOR DE 75 ALOS DE EDAD CUSTODIA FERNÀNDEZ TORRES IDENTIFICADA CON CC NO. 23.473.632 DE BOGOTA, REGIMEN SUBSIDIADO EPS CAPITAL SALUD. CON DX TRASTORNOS DE LOS DISCOS INTERVERTEBRALES, NO ESPECIFICADO; MANIFIESTA QUE NO LE HAN ENTREGADO EL MEDICMENTO ACETAMINOFEN + CODEINA 325 MG + 30 MG TABLETA ORAL Y FOSFOMICINA 3 G GRANULOS PARA SOLCUION ORAL. SE ANEXA FORMULACION MEDICA EXTERNO DE LA SUBRED INTEGRADA DE SERVICIOS DE SUR OCCIDENTE E.S.E.</t>
  </si>
  <si>
    <t>Atención de Petición 5122532025+AGIL</t>
  </si>
  <si>
    <t>PETICIONARIA ADULTO MAYOR DE 75 ALOS DE EDAD CUSTODIA FERNÀNDEZ TORRES IDENTIFICADA CON CC NO. 23.473.632 DE BOGOTA, REGIMEN SUBSIDIADO EPS CAPITAL SALUD. CON DX TRASTORNOS DE LOS DISCOS INTERVERTEBRALES, NO ESPECIFICADO; MANIFIESTA QUE NO LE HAN ENTREGADO EL MEDICMENTO ACETAMINOFEN + CODEINA 325 MG + 30 MG TABLETA ORAL Y FOSFOMICINA 3 G GRANULOS PARA SOLCUION ORAL. SE ANEXA FORMULACION MEDICA EXTERNO DE LA SUBRED INTEGRADA DE SERVICIOS DE SUR OCCIDENTE E.S.E.</t>
  </si>
  <si>
    <t>CS-2025-1-069672</t>
  </si>
  <si>
    <t>VICTOR HUGO</t>
  </si>
  <si>
    <t>MARTINEZ RIVEROS</t>
  </si>
  <si>
    <t>CRA 5 B # 48 J 37 SUR</t>
  </si>
  <si>
    <t>3106762971-3103100067</t>
  </si>
  <si>
    <t>ENTREGA MEDICAMENTOS A DOMICILIOBuenas tardes,el dia 24 de septiembre del presente quedaron de entregar los medicamentos de mi padre a domicilo,el cual se encontraba en su momento en cita medica .Solicito a mayor brevedad dar respuesta ya que a la persona que supuestamente el mensajero le entrego no vive en la vivienda y requiere de este ya que es vitral para su salud.</t>
  </si>
  <si>
    <t>ENTREGA MEDICAMENTOS A DOMICILIO</t>
  </si>
  <si>
    <t>Buenas tardes,el dia 24 de septiembre del presente quedaron de entregar los medicamentos de mi padre a domicilo,el cual se encontraba en su momento en cita medica .Solicito a mayor brevedad dar respuesta ya que a la persona que supuestamente el mensajero le entrego no vive en la vivienda y requiere de este ya que es vitral para su salud.</t>
  </si>
  <si>
    <t>CS-2025-3-043721</t>
  </si>
  <si>
    <t>FRANCISCA</t>
  </si>
  <si>
    <t>GALEANO RUBIANO</t>
  </si>
  <si>
    <t>KR 18 BIS B 73 A 45 SUR ESTRELLA</t>
  </si>
  <si>
    <t>7653899/3134968558/</t>
  </si>
  <si>
    <t>PQR-20259300422543362 BOGOTÁ. D.C.</t>
  </si>
  <si>
    <t>PQR-20259300422543362 BOGOTÁ. D.C.#RAD20259300422543362 #COPIAINFORMATIVA, #PRESTADOR Centro De Salud Manuela Beltrán, usuario según ADRES activo con la entidad #CAPITAL SALUD ENTIDAD PROMOTORA DE SALUD DEL RÉGIMEN SUBSIDIADO SAS "CAPITAL SALUD EPS-S S.A.S." - SUBSIDIADO, con diagnóstico Hipotiroidismo, No Especificado, Infeccion De Vías Urinarias, Sitio No Especificado, verificando archivo adjunto requiere entrega de medicamentos Apixabán de 5 mg tableta, Pregabalina 75 mg cápsula, manifiesta que hace 6 meses no los recibe, lo que ha afectado gravemente su salud. Expone que por su situación económica no puede castearlos y señala negligencia de la EPS. Se adjunta archivo.</t>
  </si>
  <si>
    <t>#RAD20259300422543362 #COPIAINFORMATIVA, #PRESTADOR Centro De Salud Manuela Beltrán, usuario según ADRES activo con la entidad #CAPITAL SALUD ENTIDAD PROMOTORA DE SALUD DEL RÉGIMEN SUBSIDIADO SAS "CAPITAL SALUD EPS-S S.A.S." - SUBSIDIADO, con diagnóstico Hipotiroidismo, No Especificado, Infeccion De Vías Urinarias, Sitio No Especificado, verificando archivo adjunto requiere entrega de medicamentos Apixabán de 5 mg tableta, Pregabalina 75 mg cápsula, manifiesta que hace 6 meses no los recibe, lo que ha afectado gravemente su salud. Expone que por su situación económica no puede castearlos y señala negligencia de la EPS. Se adjunta archivo.</t>
  </si>
  <si>
    <t>CS-2025-3-043724</t>
  </si>
  <si>
    <t>CRISTIAN</t>
  </si>
  <si>
    <t>ANDRES LEIVA RESTREPO</t>
  </si>
  <si>
    <t>Calle 39 sur # 72j-46</t>
  </si>
  <si>
    <t>PQR-20259300422531052 BOGOTÁ. D.C.</t>
  </si>
  <si>
    <t>PQR-20259300422531052 BOGOTÁ. D.C.#RAD20259300422531052 #PETICIÓNDIRECTA, #PRESTADORNR, usuario según ADRES activo con la EPS #CAPITAL SALUD ENTIDAD PROMOTORA DE SALUD DEL RÉGIMEN SUBSIDIADO SAS "CAPITAL SALUD EPS-S S.A.S." SUBSIDIADO; con diagnostico retraso cognitivo Profundo, Síndrome de Lennox-Gastaut
; verificando archivo adjunto requiere entrega de medicamento pendiente Volcote 500 Mg, Lomotrigina 100 Mg, Clonazepam 2.5 Ml, Sentratino 50 Mg y respiridona 3 Mg. Se adjunta archivo.</t>
  </si>
  <si>
    <t>#RAD20259300422531052 #PETICIÓNDIRECTA, #PRESTADORNR, usuario según ADRES activo con la EPS #CAPITAL SALUD ENTIDAD PROMOTORA DE SALUD DEL RÉGIMEN SUBSIDIADO SAS "CAPITAL SALUD EPS-S S.A.S." SUBSIDIADO; con diagnostico retraso cognitivo Profundo, Síndrome de Lennox-Gastaut
; verificando archivo adjunto requiere entrega de medicamento pendiente Volcote 500 Mg, Lomotrigina 100 Mg, Clonazepam 2.5 Ml, Sentratino 50 Mg y respiridona 3 Mg. Se adjunta archivo.</t>
  </si>
  <si>
    <t>CS-2025-3-043725</t>
  </si>
  <si>
    <t>REINEL</t>
  </si>
  <si>
    <t>DIAZ TAPASCO</t>
  </si>
  <si>
    <t>KR 89A 45A 38SUR MARGARITAS</t>
  </si>
  <si>
    <t>PQR-20255600022612272 BOGOTÁ. D.C.</t>
  </si>
  <si>
    <t>PQR-20255600022612272 BOGOTÁ. D.C.#RAD20255600022612272, #PETICIÓNDIRECTA, #PRESTADOR Unidad Médica Oncológica Oncolife IPS SAS, #DESNUTRICIÓN,  usuario de 75 años de edad, según ADRES activo con la EPS #CAPITAL SALUD ENTIDAD PROMOTORA DE SALUD DEL RÉGIMEN SUBSIDIADO SAS "CAPITAL SALUD EPS-S S.A.S." SUBSIDIADO, con diagnóstico cáncer de próstata, desnutrición Proteicocalorica severa, no especificada, antecedente de radioterapia  (2023). Verificando el archivo adjunto, requiere la entrega del soporte nutricional Prowhey Oncare Plus polvo de 83 g/sobre, ordenado el 03/07/2025, con duración de 60 días y del cual asegura no han realizado entrega. Se adjunta el archivo.</t>
  </si>
  <si>
    <t>#RAD20255600022612272, #PETICIÓNDIRECTA, #PRESTADOR Unidad Médica Oncológica Oncolife IPS SAS, #DESNUTRICIÓN,  usuario de 75 años de edad, según ADRES activo con la EPS #CAPITAL SALUD ENTIDAD PROMOTORA DE SALUD DEL RÉGIMEN SUBSIDIADO SAS "CAPITAL SALUD EPS-S S.A.S." SUBSIDIADO, con diagnóstico cáncer de próstata, desnutrición Proteicocalorica severa, no especificada, antecedente de radioterapia  (2023). Verificando el archivo adjunto, requiere la entrega del soporte nutricional Prowhey Oncare Plus polvo de 83 g/sobre, ordenado el 03/07/2025, con duración de 60 días y del cual asegura no han realizado entrega. Se adjunta el archivo.</t>
  </si>
  <si>
    <t>CS-2025-3-043744</t>
  </si>
  <si>
    <t>VALENZUELA MORALES</t>
  </si>
  <si>
    <t>CRA 12 A E 46 A 25 S ALTAMIRA SUR ORIENTAL</t>
  </si>
  <si>
    <t>5995363/3107682306/</t>
  </si>
  <si>
    <t>PQR-20252100022809462 BOGOTÁ. D.C.</t>
  </si>
  <si>
    <t>PQR-20252100022809462 BOGOTÁ. D.C.#RAD20252100022809462  #PRESTADORNR usuario activo según ADRES con la entidad #CAPITAL SALUD ENTIDAD PROMOTORA DE SALUD DEL RÉGIMEN SUBSIDIADO SAS "CAPITAL SALUD EPS-S S.A.S."
Soy paciente oncológico que necesito el medicamento: pancreátina de 300mg en cápsulas, la cantidad dos con cada comida principal, si embargo desde el día 10 de septiembre del 2025 la entidad audifarma sede ciudad Tunal me crea un pendiente para dicho medicamento y hasta la fecha de hoy 26 de septiembre del 2025 me haya sido entregado, me he dirigido múltiples ocasiones y la respuesta siempre es que no hay el medicamento, siendo este primordial para mi estado de salud.</t>
  </si>
  <si>
    <t>#RAD20252100022809462  #PRESTADORNR usuario activo según ADRES con la entidad #CAPITAL SALUD ENTIDAD PROMOTORA DE SALUD DEL RÉGIMEN SUBSIDIADO SAS "CAPITAL SALUD EPS-S S.A.S."
Soy paciente oncológico que necesito el medicamento: pancreátina de 300mg en cápsulas, la cantidad dos con cada comida principal, si embargo desde el día 10 de septiembre del 2025 la entidad audifarma sede ciudad Tunal me crea un pendiente para dicho medicamento y hasta la fecha de hoy 26 de septiembre del 2025 me haya sido entregado, me he dirigido múltiples ocasiones y la respuesta siempre es que no hay el medicamento, siendo este primordial para mi estado de salud.</t>
  </si>
  <si>
    <t>CS-2025-3-043755</t>
  </si>
  <si>
    <t>15858-CENTRO DE ATENCION LA MACARENA</t>
  </si>
  <si>
    <t>MARYORI</t>
  </si>
  <si>
    <t>DIAZ YATE</t>
  </si>
  <si>
    <t>EL CENTRO</t>
  </si>
  <si>
    <t>/3204622812/</t>
  </si>
  <si>
    <t>PQR-20252100022842472 META</t>
  </si>
  <si>
    <t>PQR-20252100022842472 META#IVRSS_OPC_3_3 #PRESTADORNR Usuario activo según ADRES con la entidad #CAPITAL SALUD ENTIDAD PROMOTORA DE SALUD DEL RÉGIMEN SUBSIDIADO SAS "CAPITAL SALUD EPS-S S.A.S." SUBSIDIADO, con diagnóstico Miastenia Grave, requiere entrega de los siguientes medicamentos y/o insumos: Piridostigmina 60 mg, cantidad 60 pastillas x mes, con fórmula autorizada el 25/08/2025, para 3 meses (septiembre, octubre). Al validar con la farmacia le informan que  no  hay medicamento (agotado), motivo por el cual manifiesta su inconformidad en cuanto a que no le generan orden de entrega pendiente, a la fecha no le han entregado el medicamento y se necesita urgente para su tratamiento.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</si>
  <si>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Miastenia Grave, requiere entrega de los siguientes medicamentos y/o insumos: Piridostigmina 60 mg, cantidad 60 pastillas x mes, con fórmula autorizada el 25/08/2025, para 3 meses (septiembre, octubre). Al validar con la farmacia le informan que  no  hay medicamento (agotado), motivo por el cual manifiesta su inconformidad en cuanto a que no le generan orden de entrega pendiente, a la fecha no le han entregado el medicamento y se necesita urgente para su tratamiento. Se solicita la entrega en el menor tiempo posible de acuerdo a normatividad vigente.</t>
  </si>
  <si>
    <t>CS-2025-3-043759</t>
  </si>
  <si>
    <t>ANA GRICELDA</t>
  </si>
  <si>
    <t>RONDAN GUTIERREZ</t>
  </si>
  <si>
    <t>DG 51A SUR 28 38 EL CARMEN</t>
  </si>
  <si>
    <t>7241364/3134935665/</t>
  </si>
  <si>
    <t>PQR-20255800022607682 BOGOTÁ. D.C.</t>
  </si>
  <si>
    <t>PQR-20255800022607682 BOGOTÁ. D.C.#RAD20255800022607682  #PRESTADORNR  #PETICIÓNDIRECTA usuario según ADRES activo con la EPS #CAPITAL SALUD ENTIDAD PROMOTORA DE SALUD DEL RÉGIMEN SUBSIDIADO SAS "CAPITAL SALUD EPS-S S.A.S." SUBSIDIADO  diagnóstico sin menionar, verificando archivo adjunto requiere entrga de medicamento - salmeterol/fluticasona propionato suspension para inhalacion 25+50 mcg/ dosis / 120 dosis glenmark desde mayo no lo recibe. Se adjunta archivo.</t>
  </si>
  <si>
    <t>#RAD20255800022607682  #PRESTADORNR  #PETICIÓNDIRECTA usuario según ADRES activo con la EPS #CAPITAL SALUD ENTIDAD PROMOTORA DE SALUD DEL RÉGIMEN SUBSIDIADO SAS "CAPITAL SALUD EPS-S S.A.S." SUBSIDIADO  diagnóstico sin menionar, verificando archivo adjunto requiere entrga de medicamento - salmeterol/fluticasona propionato suspension para inhalacion 25+50 mcg/ dosis / 120 dosis glenmark desde mayo no lo recibe. Se adjunta archivo.</t>
  </si>
  <si>
    <t>CS-2025-3-043762</t>
  </si>
  <si>
    <t>SALAS MURILLO</t>
  </si>
  <si>
    <t>KR 84 129 10 EL RINCON</t>
  </si>
  <si>
    <t>PQR-20252100022826132 BOGOTÁ. D.C.</t>
  </si>
  <si>
    <t>PQR-20252100022826132 BOGOTÁ. D.C.#IVRSS_OPC_3_3 #PRESTADORNR Usuario activo según ADRES con la entidad #CAPITAL SALUD ENTIDAD PROMOTORA DE SALUD DEL RÉGIMEN SUBSIDIADO SAS "CAPITAL SALUD EPS-S S.A.S." SUBSIDIADO, con diagnóstico  incontinencia fecal diabetes, hta, requiere entrega de los siguientes medicamentos y/o insumos: (pañales talla L cantidad 90), con fórmula autorizada el 23/09/2025, para 3 meses (septiembre a noviembre). Al validar con la farmacia le informan que se lo envían al domicilio, motivo por el cual manifiesta su inconformidad en cuanto a (desde diciembre le dicen que debe esperar que le llegue al domicilio y a la fecha no han llegado ninguno).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</si>
  <si>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incontinencia fecal diabetes, hta, requiere entrega de los siguientes medicamentos y/o insumos: (pañales talla L cantidad 90), con fórmula autorizada el 23/09/2025, para 3 meses (septiembre a noviembre). Al validar con la farmacia le informan que se lo envían al domicilio, motivo por el cual manifiesta su inconformidad en cuanto a (desde diciembre le dicen que debe esperar que le llegue al domicilio y a la fecha no han llegado ninguno). Se solicita la entrega en el menor tiempo posible de acuerdo a normatividad vigente.</t>
  </si>
  <si>
    <t>CS-2025-3-043764</t>
  </si>
  <si>
    <t>GEORGINA</t>
  </si>
  <si>
    <t>PAJOY NUNEZ</t>
  </si>
  <si>
    <t>CL 112 SUR 8 54 ESTE PORTAL EL DIVINO</t>
  </si>
  <si>
    <t>3102879665/3136672515/</t>
  </si>
  <si>
    <t>PQR-20252100022843252 BOGOTÁ. D.C.</t>
  </si>
  <si>
    <t>PQR-20252100022843252 BOGOTÁ. D.C.#IVRSS_OPC_3_2 #PRESTADORNR Usuario de 97 años activo según ADRES con la entidad #CAPITAL SALUD ENTIDAD PROMOTORA DE SALUD DEL RÉGIMEN SUBSIDIADO SAS "CAPITAL SALUD EPS-S S.A.S." SUBSIDIADO, con diagnóstico HTA, Incontinencia Urinaria, requiere entrega de los siguientes medicamentos y/o insumos: Pañal desechable adulto talla L, cantidad 90 pañales x mes, con fórmula autorizada el 07/07/2025, para 3 meses (septiembre). Al validar con la farmacia le informan que  no hay pañales, motivo por el cual manifiesta su inconformidad en cuanto a que le generan orden de entrega pendiente con entrega a domicilio y confirmación de entrega, pero a la fecha no le han entregado el insumo y se necesita urgente, ya que paciente postrada en cama, con incontinencia urinaria. Se solicita la entrega en el menor tiempo posible de acuerdo a normatividad vigente.</t>
  </si>
  <si>
    <t>#IVRSS_OPC_3_2 #PRESTADORNR Usuario de 97 años activo según ADRES con la entidad #CAPITAL SALUD ENTIDAD PROMOTORA DE SALUD DEL RÉGIMEN SUBSIDIADO SAS "CAPITAL SALUD EPS-S S.A.S." SUBSIDIADO, con diagnóstico HTA, Incontinencia Urinaria, requiere entrega de los siguientes medicamentos y/o insumos: Pañal desechable adulto talla L, cantidad 90 pañales x mes, con fórmula autorizada el 07/07/2025, para 3 meses (septiembre). Al validar con la farmacia le informan que  no hay pañales, motivo por el cual manifiesta su inconformidad en cuanto a que le generan orden de entrega pendiente con entrega a domicilio y confirmación de entrega, pero a la fecha no le han entregado el insumo y se necesita urgente, ya que paciente postrada en cama, con incontinencia urinaria. Se solicita la entrega en el menor tiempo posible de acuerdo a normatividad vigente.</t>
  </si>
  <si>
    <t>CS-2025-3-043772</t>
  </si>
  <si>
    <t>PQR-20259300422560322 BOGOTÁ. D.C.
REQUERIMIENTO SISTEMA DISTRITAL PARA LA GESTIÓN DE PETICIONES CIUDADANAS BOGOTÁ TE ESCUCHA 5061822025+5087732025</t>
  </si>
  <si>
    <t>PQR-20259300422560322 BOGOTÁ. D.C.
REQUERIMIENTO SISTEMA DISTRITAL PARA LA GESTIÓN DE PETICIONES CIUDADANAS BOGOTÁ TE ESCUCHA 5061822025+5087732025#RAD20259300422560322 #PETICIÓNDIRECTA #PRESTADOR Subred Integrada De Servicios De Salud Sur Occidente E.S.E Centro De Salud Bomberos Municipio Bogotá, D.C. Barrio Estados Unidos, usuario según ADRES activo con la EPS #CAPITAL SALUD ENTIDAD PROMOTORA DE SALUD DEL RÉGIMEN SUBSIDIADO SAS "CAPITAL SALUD EPS-S S.A.S." SUBSIDIADO, verificando archivo adjunto, requiere se le realice la autorización y entrega de los medicamentos de control risperidona 37.5 mg polvo estéril para reconstitución. Se adjunta archivo.</t>
  </si>
  <si>
    <t>#RAD20259300422560322 #PETICIÓNDIRECTA #PRESTADOR Subred Integrada De Servicios De Salud Sur Occidente E.S.E Centro De Salud Bomberos Municipio Bogotá, D.C. Barrio Estados Unidos, usuario según ADRES activo con la EPS #CAPITAL SALUD ENTIDAD PROMOTORA DE SALUD DEL RÉGIMEN SUBSIDIADO SAS "CAPITAL SALUD EPS-S S.A.S." SUBSIDIADO, verificando archivo adjunto, requiere se le realice la autorización y entrega de los medicamentos de control risperidona 37.5 mg polvo estéril para reconstitución. Se adjunta archivo.</t>
  </si>
  <si>
    <t>CS-2025-3-043787</t>
  </si>
  <si>
    <t>JHON</t>
  </si>
  <si>
    <t>PATINO LANDINEZ</t>
  </si>
  <si>
    <t>CL 23  17 71 CL 23  17 71</t>
  </si>
  <si>
    <t>PQR-20252100022852042 META</t>
  </si>
  <si>
    <t>PQR-20252100022852042 META#LíneaSNS #PRESTADORNR Usuario activo según ADRES con la entidad #CAPITAL SALUD ENTIDAD PROMOTORA DE SALUD DEL RÉGIMEN SUBSIDIADO SAS "CAPITAL SALUD EPS-S S.A.S." , con diagnóstico traumatismo del intestino delgado, requiere  autorización de medicamentos pendientes por entregar (no refiere nombres). Se envía para validación y gestión de acuerdo a normatividad vigente.</t>
  </si>
  <si>
    <t>#LíneaSNS #PRESTADORNR Usuario activo según ADRES con la entidad #CAPITAL SALUD ENTIDAD PROMOTORA DE SALUD DEL RÉGIMEN SUBSIDIADO SAS "CAPITAL SALUD EPS-S S.A.S." , con diagnóstico traumatismo del intestino delgado, requiere  autorización de medicamentos pendientes por entregar (no refiere nombres). Se envía para validación y gestión de acuerdo a normatividad vigente.</t>
  </si>
  <si>
    <t>CS-2025-3-043790</t>
  </si>
  <si>
    <t>GERMAN LUIS</t>
  </si>
  <si>
    <t>CONTRERAS RAMOS</t>
  </si>
  <si>
    <t>CL 50B 34 75SUR FATIMA</t>
  </si>
  <si>
    <t>PQR-20252100022832732 BOGOTÁ. D.C.</t>
  </si>
  <si>
    <t>PQR-20252100022832732 BOGOTÁ. D.C.#RAD20252100022832732, #DESNUTRICION #PRESTADORNR, Usuario ACTIVO según ADRES con la entidad #CAPITAL SALUD ENTIDAD PROMOTORA DE SALUD DEL RÉGIMEN SUBSIDIADO SAS "CAPITAL SALUD EPS-S S.A.S." SUBSIDIADO, Se requiere con urgencia la ingesta del medicamento Fresabin Renal, ya que me encuentro en estado alto desnutrición con enfermedad Hepatica, renal y autoimmune avanzada segun historia clinica, la formula fue expedida hace mas de 10 dias y no ha sido posible la entrega del medicamento, se genero pendiente y que llegaba a domicilio, sin embargo nos hemos acercado varias veces a Audifarma y a la fecha no ha sido posible la entrega. Este medicamento se requiere con urgencia y se tiene control por nutricion en 10 dias para ver el avance, sin embargo no se ha logrado su ingesta, pues nunca nos suministra informacion de cuando llega o en que otro dispensario se puede reclamar</t>
  </si>
  <si>
    <t>#RAD20252100022832732, #DESNUTRICION #PRESTADORNR, Usuario ACTIVO según ADRES con la entidad #CAPITAL SALUD ENTIDAD PROMOTORA DE SALUD DEL RÉGIMEN SUBSIDIADO SAS "CAPITAL SALUD EPS-S S.A.S." SUBSIDIADO, Se requiere con urgencia la ingesta del medicamento Fresabin Renal, ya que me encuentro en estado alto desnutrición con enfermedad Hepatica, renal y autoimmune avanzada segun historia clinica, la formula fue expedida hace mas de 10 dias y no ha sido posible la entrega del medicamento, se genero pendiente y que llegaba a domicilio, sin embargo nos hemos acercado varias veces a Audifarma y a la fecha no ha sido posible la entrega. Este medicamento se requiere con urgencia y se tiene control por nutricion en 10 dias para ver el avance, sin embargo no se ha logrado su ingesta, pues nunca nos suministra informacion de cuando llega o en que otro dispensario se puede reclamar</t>
  </si>
  <si>
    <t>CS-2025-3-043792</t>
  </si>
  <si>
    <t>CONTRERAS OLIVEROS</t>
  </si>
  <si>
    <t>KR 105 B 65 81 SUR EL PORTAL DEL SOL</t>
  </si>
  <si>
    <t>PQR-20252100022842092 BOGOTÁ. D.C.</t>
  </si>
  <si>
    <t>PQR-20252100022842092 BOGOTÁ. D.C.#RAD20252100022842092 #PRESTADORNR Usuario activo según ADRES con la entidad #CAPITAL SALUD ENTIDAD PROMOTORA DE SALUD DEL RÉGIMEN SUBSIDIADO SAS "CAPITAL SALUD EPS-S S.A.S." SUBSIDIADO
Tengo un medicamento pendiente y aun no lo entragan</t>
  </si>
  <si>
    <t>#RAD20252100022842092 #PRESTADORNR Usuario activo según ADRES con la entidad #CAPITAL SALUD ENTIDAD PROMOTORA DE SALUD DEL RÉGIMEN SUBSIDIADO SAS "CAPITAL SALUD EPS-S S.A.S." SUBSIDIADO
Tengo un medicamento pendiente y aun no lo entragan</t>
  </si>
  <si>
    <t>CS-2025-3-043794</t>
  </si>
  <si>
    <t>FANNY</t>
  </si>
  <si>
    <t>RODRIGUEZ CORONADO</t>
  </si>
  <si>
    <t>CL 48 C S 11 31 E NUEVA GLORIA</t>
  </si>
  <si>
    <t>PQR-20252100022885142 BOGOTÁ. D.C.</t>
  </si>
  <si>
    <t>PQR-20252100022885142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 con diagnóstico Osteoporosis, requiere *Autorización, entrega en IPS y aplicación de Denosumab solución inyectable 60mg # 1 según orden del 19/07/2025 (única aplicación semestral). Radicó solicitud el día 01/09/2025 y hasta la fecha no ha recibido respuesta de la autorización. Se envía para validación y gestión de acuerdo a normatividad vigente.  // CS-2025-1-061825</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</si>
  <si>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 con diagnóstico Osteoporosis, requiere *Autorización, entrega en IPS y aplicación de Denosumab solución inyectable 60mg # 1 según orden del 19/07/2025 (única aplicación semestral). Radicó solicitud el día 01/09/2025 y hasta la fecha no ha recibido respuesta de la autorización. Se envía para validación y gestión de acuerdo a normatividad vigente.  // CS-2025-1-061825</t>
  </si>
  <si>
    <t>CS-2025-3-043803</t>
  </si>
  <si>
    <t>ALBA LUCERO</t>
  </si>
  <si>
    <t>ARIAS</t>
  </si>
  <si>
    <t>KR 5 F 48 Z 38 SUR SAN AGUSTIN</t>
  </si>
  <si>
    <t>/3115624934/</t>
  </si>
  <si>
    <t>PQR-20252100022839372 BOGOTÁ. D.C.</t>
  </si>
  <si>
    <t>PQR-20252100022839372 BOGOTÁ. D.C.#RAD20252100022839372, #PRESTADOR Subred Integrada De Servicios De Salud Centro Oriente E.S.E Unidad De Servicios De Salud Diana Turbay Municipio Bogota, D.C. Barrio Diana Turbay CENTRO DE SALUD DIANA TURBAY Usuario activo según ADRES con la entidad #CAPITAL SALUD ENTIDAD PROMOTORA DE SALUD DEL RÉGIMEN SUBSIDIADO SAS "CAPITAL SALUD EPS-S S.A.S." SUBSIDIADO
Tengo que tomar calcio debido a que sufro de osteoartritis por lo cual me envían el calcio con vitamina d, sin embargo llevo 6 meses sin que me hagan entrega entrega de ese medicamento lo cual a estado afectando mi salud, me indican vaya al caps de diana turbay y al caps de chircales pero en ninguno me lo entregan me indican que en audifarma si lo hay pero capital salud no me lo autoriza para que me lo entreguen allá</t>
  </si>
  <si>
    <t>#RAD20252100022839372, #PRESTADOR Subred Integrada De Servicios De Salud Centro Oriente E.S.E Unidad De Servicios De Salud Diana Turbay Municipio Bogota, D.C. Barrio Diana Turbay CENTRO DE SALUD DIANA TURBAY Usuario activo según ADRES con la entidad #CAPITAL SALUD ENTIDAD PROMOTORA DE SALUD DEL RÉGIMEN SUBSIDIADO SAS "CAPITAL SALUD EPS-S S.A.S." SUBSIDIADO
Tengo que tomar calcio debido a que sufro de osteoartritis por lo cual me envían el calcio con vitamina d, sin embargo llevo 6 meses sin que me hagan entrega entrega de ese medicamento lo cual a estado afectando mi salud, me indican vaya al caps de diana turbay y al caps de chircales pero en ninguno me lo entregan me indican que en audifarma si lo hay pero capital salud no me lo autoriza para que me lo entreguen allá</t>
  </si>
  <si>
    <t>CS-2025-3-043816</t>
  </si>
  <si>
    <t>GREGORIO</t>
  </si>
  <si>
    <t>SANCHEZ MACIAS</t>
  </si>
  <si>
    <t>KR 12 H ESTE 88 F 54 VILLA DIANA</t>
  </si>
  <si>
    <t>PQR-20252100022886452 BOGOTÁ. D.C.</t>
  </si>
  <si>
    <t>PQR-20252100022886452 BOGOTÁ. D.C.#PRESENCIAL Desde CAC #PRESTADORNR  Usuario activo según ADRES con la entidad #CAPITAL SALUD ENTIDAD PROMOTORA DE SALUD DEL RÉGIMEN SUBSIDIADO SAS "CAPITAL SALUD EPS-S S.A.S." SUBSIDIADO con diagnóstico HIPERPLASIA DE LA PRÓSTATA , requiere entrega de los siguientes medicamentos y/o insumos: Vitamina D3 1000/UI capsulas cantidad 100 * tamsulosina clorhidrato 0.4 mg 1UI cantidad 90 orden generada del 10/09/2025 por 3 meses Al validar con la farmacia Cohan le informan que no los hay disponibles, motivo por el cual manifiesta su inconformidad en cuanto a que requiere de la atencion de manera oportuna y solicita también que sea direccionado para la farmacia audifarma sede restrepo ya que allí no había inconveniente con las entregas de los medicamentos.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</si>
  <si>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HIPERPLASIA DE LA PRÓSTATA , requiere entrega de los siguientes medicamentos y/o insumos: Vitamina D3 1000/UI capsulas cantidad 100 * tamsulosina clorhidrato 0.4 mg 1UI cantidad 90 orden generada del 10/09/2025 por 3 meses Al validar con la farmacia Cohan le informan que no los hay disponibles, motivo por el cual manifiesta su inconformidad en cuanto a que requiere de la atencion de manera oportuna y solicita también que sea direccionado para la farmacia audifarma sede restrepo ya que allí no había inconveniente con las entregas de los medicamentos.  Se solicita la entrega en el menor tiempo posible de acuerdo a normatividad vigente.</t>
  </si>
  <si>
    <t>CS-2025-3-043830</t>
  </si>
  <si>
    <t>DILIA</t>
  </si>
  <si>
    <t>RODRIGUEZ BERNAL</t>
  </si>
  <si>
    <t>CL 136 SUR 14 F 85 SUR BOSQUES DE BOGOTA I</t>
  </si>
  <si>
    <t>/3133907678/</t>
  </si>
  <si>
    <t>PQR-20252100022884332 BOGOTÁ. D.C.</t>
  </si>
  <si>
    <t>PQR-20252100022884332 BOGOTÁ. D.C.#PRESENCIAL Desde SIC USME #PRESTADOR Subred Integrada De Servicios De Salud Sur E.S.E. Unidad De Servicios De Salud Marichuela Municipio Bogota, D.C. Barrio Marichuela CENTRO DE SALUD MARICHUELA, Usuario activo según ADRES con la entidad #CAPITAL SALUD ENTIDAD PROMOTORA DE SALUD DEL RÉGIMEN SUBSIDIADO SAS "CAPITAL SALUD EPS-S S.A.S." SUBSIDIADO, con diagnóstico M810 Osteoporosis postmenopáusica, sin fractura patológica + E039 Hipotiroidismo, no especificado;  requiere entrega de los siguientes medicamentos: 1- Teriparatida dispositivo prellenado 250 mg/ml lapicero 2.4ml, cantidad 1 por mes, con fórmula del 11-06-2025, para 6 meses (de junio a noviembre). Al validar con la farmacia el día 23-09-2025 le informan que no hay disponibilidad de los medicamentos y NO le generan pendiente de la 4ta entrega, motivo por el cual manifiesta su inconformidad, dado que requiere del medicamento de manera urgente, para el control de sus patologías de base. Se solicita la entrega en el menor tiempo posible de los pendientes (mes de septiembre) y se garanticen las entregas futuras (de octubre a noviembre) sin barreras administrativas. Se envía para validación y gestión de acuerdo a normatividad vigente.</t>
  </si>
  <si>
    <t>#PRESENCIAL Desde SIC USME #PRESTADOR Subred Integrada De Servicios De Salud Sur E.S.E. Unidad De Servicios De Salud Marichuela Municipio Bogota, D.C. Barrio Marichuela CENTRO DE SALUD MARICHUELA, Usuario activo según ADRES con la entidad #CAPITAL SALUD ENTIDAD PROMOTORA DE SALUD DEL RÉGIMEN SUBSIDIADO SAS "CAPITAL SALUD EPS-S S.A.S." SUBSIDIADO, con diagnóstico M810 Osteoporosis postmenopáusica, sin fractura patológica + E039 Hipotiroidismo, no especificado;  requiere entrega de los siguientes medicamentos: 1- Teriparatida dispositivo prellenado 250 mg/ml lapicero 2.4ml, cantidad 1 por mes, con fórmula del 11-06-2025, para 6 meses (de junio a noviembre). Al validar con la farmacia el día 23-09-2025 le informan que no hay disponibilidad de los medicamentos y NO le generan pendiente de la 4ta entrega, motivo por el cual manifiesta su inconformidad, dado que requiere del medicamento de manera urgente, para el control de sus patologías de base. Se solicita la entrega en el menor tiempo posible de los pendientes (mes de septiembre) y se garanticen las entregas futuras (de octubre a noviembre) sin barreras administrativas. Se envía para validación y gestión de acuerdo a normatividad vigente.</t>
  </si>
  <si>
    <t>CS-2025-3-043837</t>
  </si>
  <si>
    <t>BARBOSA NEIRA</t>
  </si>
  <si>
    <t>KR 1 A 98 F 16 SUR LAS BRISAS</t>
  </si>
  <si>
    <t>/3124413974/</t>
  </si>
  <si>
    <t>PQR-20252100022888352 BOGOTÁ. D.C.</t>
  </si>
  <si>
    <t>PQR-20252100022888352 BOGOTÁ. D.C.#PRESENCIAL Desde SIC USME #PRESTADOR Subred Integrada De Servicios De Salud Sur E.S.E. Unidad De Servicios De Salud Danubio Municipio Bogota, D.C. Barrio Danubio Azul, Usuario activo según ADRES con la entidad #CAPITAL SALUD ENTIDAD PROMOTORA DE SALUD DEL RÉGIMEN SUBSIDIADO SAS "CAPITAL SALUD EPS-S S.A.S."  SUBSIDIADO, con diagnóstico Retraso mental grave: deterioro del comportamiento significativo, que requiere atención o tratamiento, requiere entrega de los siguientes medicamentos: 1- Olanzapina tableta 10mg, cantidad 30 por mes, con fórmula del 27-08-2025, para 3 meses (de septiembre a noviembre). Al validar con la farmacia le informan que no hay disponibilidad de los medicamentos y le generan el pendiente el día 01-09-2025 de la 1ra entrega entrega, motivo por el cual manifiesta su inconformidad. Se solicita la entrega en el menor tiempo posible de los pendientes (mes de septiembre) y se garanticen las entregas futuras (mes de octubre y noviembre) sin barreras administrativas. Se envía para validación y gestión de acuerdo a normatividad vigente.</t>
  </si>
  <si>
    <t>#PRESENCIAL Desde SIC USME #PRESTADOR Subred Integrada De Servicios De Salud Sur E.S.E. Unidad De Servicios De Salud Danubio Municipio Bogota, D.C. Barrio Danubio Azul, Usuario activo según ADRES con la entidad #CAPITAL SALUD ENTIDAD PROMOTORA DE SALUD DEL RÉGIMEN SUBSIDIADO SAS "CAPITAL SALUD EPS-S S.A.S."  SUBSIDIADO, con diagnóstico Retraso mental grave: deterioro del comportamiento significativo, que requiere atención o tratamiento, requiere entrega de los siguientes medicamentos: 1- Olanzapina tableta 10mg, cantidad 30 por mes, con fórmula del 27-08-2025, para 3 meses (de septiembre a noviembre). Al validar con la farmacia le informan que no hay disponibilidad de los medicamentos y le generan el pendiente el día 01-09-2025 de la 1ra entrega entrega, motivo por el cual manifiesta su inconformidad. Se solicita la entrega en el menor tiempo posible de los pendientes (mes de septiembre) y se garanticen las entregas futuras (mes de octubre y noviembre) sin barreras administrativas. Se envía para validación y gestión de acuerdo a normatividad vigente.</t>
  </si>
  <si>
    <t>CS-2025-3-043840</t>
  </si>
  <si>
    <t>OSPINA LOPEZ</t>
  </si>
  <si>
    <t>KR 1 A 98 A 08 SUR LA ESPERANZA</t>
  </si>
  <si>
    <t>2771206/3005414661/</t>
  </si>
  <si>
    <t>PQR-20252100022890672 BOGOTÁ. D.C.</t>
  </si>
  <si>
    <t>PQR-20252100022890672 BOGOTÁ. D.C.#PRESENCIAL Desde SIC USME #PRESTADOR Univer Plus Optica Univer 98 Municipio Bogota, D.C. Barrio Castellana, Usuario activo según ADRES con la entidad #CAPITAL SALUD ENTIDAD PROMOTORA DE SALUD DEL RÉGIMEN SUBSIDIADO SAS "CAPITAL SALUD EPS-S S.A.S."  SUBSIDIADO, con diagnóstico Hipertensión arterial + H024 Blefaroptosis, requiere entrega de los siguientes medicamentos: 1- Condroitina sulfato sódico/Hialuronato de sodio (1. 8+1)mg/ml sol oftálmica frasco x 10ml, cantidad 1 por mes, fórmula del 05-08-2025 para 6 meses (de agosto de 2025 a enero de 2026).  Al validar con la farmacia le informan que no hay disponibilidad de los medicamentos y le generan el pendiente el día 15-08-2025 de la 1ra entrega y en septiembre no le generaron pendiente de la 2da entrega, motivo por el cual manifiesta su inconformidad. Se solicita la entrega en el menor tiempo posible de los pendientes (mes de septiembre) y se garanticen las entregas futuras (de octubre de 2025 a enero de 2026) sin barreras administrativas. Se envía para validación y gestión de acuerdo a normatividad vigente.</t>
  </si>
  <si>
    <t>#PRESENCIAL Desde SIC USME #PRESTADOR Univer Plus Optica Univer 98 Municipio Bogota, D.C. Barrio Castellana, Usuario activo según ADRES con la entidad #CAPITAL SALUD ENTIDAD PROMOTORA DE SALUD DEL RÉGIMEN SUBSIDIADO SAS "CAPITAL SALUD EPS-S S.A.S."  SUBSIDIADO, con diagnóstico Hipertensión arterial + H024 Blefaroptosis, requiere entrega de los siguientes medicamentos: 1- Condroitina sulfato sódico/Hialuronato de sodio (1. 8+1)mg/ml sol oftálmica frasco x 10ml, cantidad 1 por mes, fórmula del 05-08-2025 para 6 meses (de agosto de 2025 a enero de 2026).  Al validar con la farmacia le informan que no hay disponibilidad de los medicamentos y le generan el pendiente el día 15-08-2025 de la 1ra entrega y en septiembre no le generaron pendiente de la 2da entrega, motivo por el cual manifiesta su inconformidad. Se solicita la entrega en el menor tiempo posible de los pendientes (mes de septiembre) y se garanticen las entregas futuras (de octubre de 2025 a enero de 2026) sin barreras administrativas. Se envía para validación y gestión de acuerdo a normatividad vigente.</t>
  </si>
  <si>
    <t>CS-2025-3-043847</t>
  </si>
  <si>
    <t>CASTILLO PARDO</t>
  </si>
  <si>
    <t>CL 22H 105 22 LA GIRALDA</t>
  </si>
  <si>
    <t>3216252056/3124094855/</t>
  </si>
  <si>
    <t>PQR-20252100022893032 BOGOTÁ. D.C.</t>
  </si>
  <si>
    <t>PQR-20252100022893032 BOGOTÁ. D.C.#PRESENCIAL Desde SIC FONTIBÓN, #PRESTADORNR usuario activo según ADRES con la entidad #CAPITAL SALUD ENTIDAD PROMOTORA DE SALUD DEL RÉGIMEN SUBSIDIADO SAS "CAPITAL SALUD EPS-S S.A.S." SUBSIDIADO, con diagnóstico otras esquizofrenias, requiere entrega del medicamento: 1. Clozapina 25 mg, cantidad 30 por mes, con fórmula autorizada el 22/09/2025, para 01 mes. Al validar con la farmacia le informan que no hay el medicamento sin generar pendiente, motivo por el cual manifiesta su inconformidad, ya lleva más de dos meses sin medicamento. Se solicita la entrega del medicamento en el menor tiempo posible de acuerdo a normatividad vigente.</t>
  </si>
  <si>
    <t>#PRESENCIAL Desde SIC FONTIBÓN, #PRESTADORNR usuario activo según ADRES con la entidad #CAPITAL SALUD ENTIDAD PROMOTORA DE SALUD DEL RÉGIMEN SUBSIDIADO SAS "CAPITAL SALUD EPS-S S.A.S." SUBSIDIADO, con diagnóstico otras esquizofrenias, requiere entrega del medicamento: 1. Clozapina 25 mg, cantidad 30 por mes, con fórmula autorizada el 22/09/2025, para 01 mes. Al validar con la farmacia le informan que no hay el medicamento sin generar pendiente, motivo por el cual manifiesta su inconformidad, ya lleva más de dos meses sin medicamento. Se solicita la entrega del medicamento en el menor tiempo posible de acuerdo a normatividad vigente.</t>
  </si>
  <si>
    <t>CS-2025-3-043849</t>
  </si>
  <si>
    <t>GONZALEZ DE BUSTOS</t>
  </si>
  <si>
    <t>KR 128 145 70 SUBA COMPARTIR</t>
  </si>
  <si>
    <t>PQR-20252100022859632 BOGOTÁ. D.C.</t>
  </si>
  <si>
    <t>PQR-20252100022859632 BOGOTÁ. D.C.#RAD20252100022859632 #PRESTADOR Subred Integrada De Servicios De Salud Sur Occidente E.S.E Hospital De Bosa Municipio Bogota, D.C. Barrio Bosa El Recreo  Usuario activo según ADRES con la entidad #CAPITAL SALUD ENTIDAD PROMOTORA DE SALUD DEL RÉGIMEN SUBSIDIADO SAS "CAPITAL SALUD EPS-S S.A.S." SUBSIDIADO. Buenas tardes por medio de la presente, me dirijo a uds para solicitarles me ayuden para la entrega de un dispositivo de oxigeno portátil porque tengo muchas citas médicas y pues me veo en la necesidad de pedir la ayuda Quedó atenta a su valiosa ayuda. Se envía para validación y gestión de acuerdo con normatividad vigente.</t>
  </si>
  <si>
    <t>#RAD20252100022859632 #PRESTADOR Subred Integrada De Servicios De Salud Sur Occidente E.S.E Hospital De Bosa Municipio Bogota, D.C. Barrio Bosa El Recreo  Usuario activo según ADRES con la entidad #CAPITAL SALUD ENTIDAD PROMOTORA DE SALUD DEL RÉGIMEN SUBSIDIADO SAS "CAPITAL SALUD EPS-S S.A.S." SUBSIDIADO. Buenas tardes por medio de la presente, me dirijo a uds para solicitarles me ayuden para la entrega de un dispositivo de oxigeno portátil porque tengo muchas citas médicas y pues me veo en la necesidad de pedir la ayuda Quedó atenta a su valiosa ayuda. Se envía para validación y gestión de acuerdo con normatividad vigente.</t>
  </si>
  <si>
    <t>CS-2025-3-043850</t>
  </si>
  <si>
    <t>ATILIA</t>
  </si>
  <si>
    <t>SANCHEZ JIMENEZ</t>
  </si>
  <si>
    <t>KR 21 A 63 46 SUR SAN FRANCISCO</t>
  </si>
  <si>
    <t>PQR-20252100022851582 BOGOTÁ. D.C.</t>
  </si>
  <si>
    <t>PQR-20252100022851582 BOGOTÁ. D.C.#RAD20252100022851582  #PRESTADOR Subred Integrada De Servicios De Salud Sur E.S.E. Unidad De Servicios De Salud El Carmen - Materno Infantil Municipio Bogota, D.C. Barrio El Carmen CENTRO DE SALUD EL CARMEN
Usuario activo según ADRES con la entidad #CAPITAL SALUD ENTIDAD PROMOTORA DE SALUD DEL RÉGIMEN SUBSIDIADO SAS "CAPITAL SALUD EPS-S S.A.S." SUBSIDIADO
Se genera un derecho de petición - Solicitando entrega prioritaria de medicamentos y procedimientos vitales no disponibles en EPS CAPITAL SALUD.  Yo John Wilmerckx con CC 79.690.358 en calidad de nieto de señora Atilia Sanchez Pinzon con CC 20201395, señora de la tercera edad con 86 años, diagnosticada con multiples patologias cronicas y de alto riesgo, como : Osteoporosis severa con fractura patologica, Glucoma y degeneración muscular entre otras, le han sido negado la entrega de medicamentos por no disponibiidad,  autorizado por los especualistas con la nota de manejo rápido.  Adjunto las solicitud formal donde de expone el detalle de la situación y lo critico de la misma,  las historias clinicas y detalle de las ordenes medicas aún pendientes.   Agradezco su anteción y pronta gestión. 
Att, John W Quintero
nota: 1. La entrega prioritaria del medicamento Denosumab 1 ampolla subcutánea cada 6 meses, para manejo de la osteoporosis con fractura patológica.
2. La entrega y aplicación inmediata del medicamento Aflibercept intravítreo 2 mg en ojo derecho, con periodicidad mensual, según orden médica.
3. La realización del procedimiento Inyección intravítrea de sustancia terapéutica (ojo derecho), como parte del tratamiento ocular urgente.</t>
  </si>
  <si>
    <t>#RAD20252100022851582  #PRESTADOR Subred Integrada De Servicios De Salud Sur E.S.E. Unidad De Servicios De Salud El Carmen - Materno Infantil Municipio Bogota, D.C. Barrio El Carmen CENTRO DE SALUD EL CARMEN
Usuario activo según ADRES con la entidad #CAPITAL SALUD ENTIDAD PROMOTORA DE SALUD DEL RÉGIMEN SUBSIDIADO SAS "CAPITAL SALUD EPS-S S.A.S." SUBSIDIADO
Se genera un derecho de petición - Solicitando entrega prioritaria de medicamentos y procedimientos vitales no disponibles en EPS CAPITAL SALUD.  Yo John Wilmerckx con CC 79.690.358 en calidad de nieto de señora Atilia Sanchez Pinzon con CC 20201395, señora de la tercera edad con 86 años, diagnosticada con multiples patologias cronicas y de alto riesgo, como : Osteoporosis severa con fractura patologica, Glucoma y degeneración muscular entre otras, le han sido negado la entrega de medicamentos por no disponibiidad,  autorizado por los especualistas con la nota de manejo rápido.  Adjunto las solicitud formal donde de expone el detalle de la situación y lo critico de la misma,  las historias clinicas y detalle de las ordenes medicas aún pendientes.   Agradezco su anteción y pronta gestión. 
Att, John W Quintero
nota: 1. La entrega prioritaria del medicamento Denosumab 1 ampolla subcutánea cada 6 meses, para manejo de la osteoporosis con fractura patológica.
2. La entrega y aplicación inmediata del medicamento Aflibercept intravítreo 2 mg en ojo derecho, con periodicidad mensual, según orden médica.
3. La realización del procedimiento Inyección intravítrea de sustancia terapéutica (ojo derecho), como parte del tratamiento ocular urgente.</t>
  </si>
  <si>
    <t>CS-2025-3-043857</t>
  </si>
  <si>
    <t>ROBAYO CASALLAS</t>
  </si>
  <si>
    <t>KR 79 #77G-64 BOSA</t>
  </si>
  <si>
    <t>3214606297/3229107787/3229107787</t>
  </si>
  <si>
    <t>PQR-20252100022915372 BOGOTÁ. D.C.</t>
  </si>
  <si>
    <t>PQR-20252100022915372 BOGOTÁ. D.C.#PRESENCIAL  Desde SIC BOSA, #PRESTADORNR  Usuario activo según ADRES con la entidad #CAPITAL SALUD ENTIDAD PROMOTORA DE SALUD DEL RÉGIMEN SUBSIDIADO SAS "CAPITAL SALUD EPS-S S.A.S." Con Diagnóstico de Migraña sin aura HTA,  [migraña común], Requiere entrega y aplicación de los siguientes medicamentos; toxina botulinica con kit  para inyección, orden del 3 de junio, polietilenglicol, + propilenglicol sol oftálmica 1 frasco al mes, sodio alginato + sodio carbonato + calcio  carbonato suspensión 1 frasco por mes, orden del 26 de julio, 3 entregas con el pendiente de 4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</si>
  <si>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Migraña sin aura HTA,  [migraña común], Requiere entrega y aplicación de los siguientes medicamentos; toxina botulinica con kit  para inyección, orden del 3 de junio, polietilenglicol, + propilenglicol sol oftálmica 1 frasco al mes, sodio alginato + sodio carbonato + calcio  carbonato suspensión 1 frasco por mes, orden del 26 de julio, 3 entregas con el pendiente de 4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</si>
  <si>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CS-2025-3-043859</t>
  </si>
  <si>
    <t>ANA ODILIA</t>
  </si>
  <si>
    <t>BELTRAN SOLAQUE</t>
  </si>
  <si>
    <t>CL 18 SUR 16 A 35 ESTE TRIANGULO</t>
  </si>
  <si>
    <t>PQR-20252100022863562 BOGOTÁ. D.C.</t>
  </si>
  <si>
    <t>PQR-20252100022863562 BOGOTÁ. D.C.#RAD20252100022863562     #PRESTADORNR    Usuario activo según ADRES con la entidad #CAPITAL SALUD ENTIDAD PROMOTORA DE SALUD DEL RÉGIMEN SUBSIDIADO SAS "CAPITAL SALUD EPS-S S.A.S." SUBSIDIADO
Bogotá, 28 de septiembre de 2025
Señpres Superintendencia de Salud
Asunto: Derecho de petición - Reclamo por no asignación de cita para Aplicacion de medicamento Denosumab 60mg Sc
En virtud de lo dispuesto en el articulo 43 de la constitucion politica de colombia y la ley 1755 de 2015 articulo 14, me permito presentar  este derecho de petición para mi mama Ana odilia Beltran Solaque indentificada comn cedula de ciudadania 21030906.
Adjunto en formato de Word el derecho de peticion completo, quedo atento a su pronta respuesta.</t>
  </si>
  <si>
    <t>#RAD20252100022863562     #PRESTADORNR    Usuario activo según ADRES con la entidad #CAPITAL SALUD ENTIDAD PROMOTORA DE SALUD DEL RÉGIMEN SUBSIDIADO SAS "CAPITAL SALUD EPS-S S.A.S." SUBSIDIADO
Bogotá, 28 de septiembre de 2025
Señpres Superintendencia de Salud
Asunto: Derecho de petición - Reclamo por no asignación de cita para Aplicacion de medicamento Denosumab 60mg Sc
En virtud de lo dispuesto en el articulo 43 de la constitucion politica de colombia y la ley 1755 de 2015 articulo 14, me permito presentar  este derecho de petición para mi mama Ana odilia Beltran Solaque indentificada comn cedula de ciudadania 21030906.
Adjunto en formato de Word el derecho de peticion completo, quedo atento a su pronta respuesta.</t>
  </si>
  <si>
    <t>CS-2025-3-043863</t>
  </si>
  <si>
    <t>OTTO OSWALDO</t>
  </si>
  <si>
    <t>BUITRAGO ROA</t>
  </si>
  <si>
    <t>KR 19 10 28 S SANTA FE</t>
  </si>
  <si>
    <t>3215689874/3215689874/</t>
  </si>
  <si>
    <t>PQR-20252100022899602 BOGOTÁ. D.C.</t>
  </si>
  <si>
    <t>PQR-20252100022899602 BOGOTÁ. D.C.#PRESENCIAL Desde SIC USME #PRESTADOR Subred Integrada De Servicios De Salud Norte E.S.E Unidad De Servicios De Salud San Cristóbal Municipio Bogota, D.C. Barrio San Cristobal hospital de la Victoria San Cristobal, Usuario activo según ADRES con la entidad # CAPITAL SALUD ENTIDAD PROMOTORA DE SALUD DEL RÉGIMEN SUBSIDIADO SAS "CAPITAL SALUD EPS-S S.A.S." SUBSIDIADO, con diagnóstico Hipertensión arterial + EPOC, requiere entrega de los siguientes medicamentos: 1-  Oxigeno medicinal (concentrador + bala grande + bala portátil) con humidificador, flujómetro y cánula nasal),  2- Beclometasona dipropionato 250mcg, solución para inhalación bucal frasco de 10ml o 200 dosis, cantidad 1, 3- Losartan tableta 50mg, cantidad 60 por mes, 4- Acetaminofén tableta 500mg, cantidad 60 por mes, fórmula del 25-09-2025 para 3 meses (de septiembre a noviembre)  5- Amlodipino tableta 5mg, cantidad 30 por mes,  6-  Salbutamol sulfato 100mcg/ inhalador de 200 dosis, cantidad 1 por mes, 7- Esomeprazol capsula 20mg, cantidad 60 por mes, fórmula del 06-09-2025 única entrega. Al validar con la farmacia le informan que no hay disponibilidad de los medicamentos y le generan el pendiente el día 06-09-2025 de la 1ra entrega, motivo por el cual manifiesta su inconformidad, dado que se trata de un usuario con EPOC, por lo cual no puede estar sin medicamentos el proveedor del oxigeno no se ha contactado para coordinar la entrega del concentrador. Se solicita entrega en e menor tiempo posible de los pendientes y se garanticen las entregas futuras sin barreras administrativas.
Adicional requiere programación efectiva de las siguientes servicios: 1- Prueba de caminata de 6 minutos  (894402)  2- Espirometría o curva de flujo volumen pre y post broncodilatadores (893805) 3- Consulta de control o de seguimiento por especialista en Medicina interna (890366)  4- Consulta de primera vez por especialista en Neumología (890271), órdenes medicas del07-09-2025,   5- Exámenes de sangra y orina ( laboratorios)  6- Electrocardiograma de ritmo o de superficie sod (895101) ordenes medica del 25-09-2025, refiere la usuario que se ha estado comunicando y acercándose de manera presencial a la IPS Victoria, para la programación de la cita y le indican que no hay agendas disponibles, por lo cual manifiesta su inconformidad. Se envía para validación y gestión de acuerdo a normatividad vigente.</t>
  </si>
  <si>
    <t>#PRESENCIAL Desde SIC USME #PRESTADOR Subred Integrada De Servicios De Salud Norte E.S.E Unidad De Servicios De Salud San Cristóbal Municipio Bogota, D.C. Barrio San Cristobal hospital de la Victoria San Cristobal, Usuario activo según ADRES con la entidad # CAPITAL SALUD ENTIDAD PROMOTORA DE SALUD DEL RÉGIMEN SUBSIDIADO SAS "CAPITAL SALUD EPS-S S.A.S." SUBSIDIADO, con diagnóstico Hipertensión arterial + EPOC, requiere entrega de los siguientes medicamentos: 1-  Oxigeno medicinal (concentrador + bala grande + bala portátil) con humidificador, flujómetro y cánula nasal),  2- Beclometasona dipropionato 250mcg, solución para inhalación bucal frasco de 10ml o 200 dosis, cantidad 1, 3- Losartan tableta 50mg, cantidad 60 por mes, 4- Acetaminofén tableta 500mg, cantidad 60 por mes, fórmula del 25-09-2025 para 3 meses (de septiembre a noviembre)  5- Amlodipino tableta 5mg, cantidad 30 por mes,  6-  Salbutamol sulfato 100mcg/ inhalador de 200 dosis, cantidad 1 por mes, 7- Esomeprazol capsula 20mg, cantidad 60 por mes, fórmula del 06-09-2025 única entrega. Al validar con la farmacia le informan que no hay disponibilidad de los medicamentos y le generan el pendiente el día 06-09-2025 de la 1ra entrega, motivo por el cual manifiesta su inconformidad, dado que se trata de un usuario con EPOC, por lo cual no puede estar sin medicamentos el proveedor del oxigeno no se ha contactado para coordinar la entrega del concentrador. Se solicita entrega en e menor tiempo posible de los pendientes y se garanticen las entregas futuras sin barreras administrativas.
Adicional requiere programación efectiva de las siguientes servicios: 1- Prueba de caminata de 6 minutos  (894402)  2- Espirometría o curva de flujo volumen pre y post broncodilatadores (893805) 3- Consulta de control o de seguimiento por especialista en Medicina interna (890366)  4- Consulta de primera vez por especialista en Neumología (890271), órdenes medicas del07-09-2025,   5- Exámenes de sangra y orina ( laboratorios)  6- Electrocardiograma de ritmo o de superficie sod (895101) ordenes medica del 25-09-2025, refiere la usuario que se ha estado comunicando y acercándose de manera presencial a la IPS Victoria, para la programación de la cita y le indican que no hay agendas disponibles, por lo cual manifiesta su inconformidad. Se envía para validación y gestión de acuerdo a normatividad vigente.</t>
  </si>
  <si>
    <t>CS-2025-3-043868</t>
  </si>
  <si>
    <t>SONIA DEL CARMEN</t>
  </si>
  <si>
    <t>MIDEROS ROSERO</t>
  </si>
  <si>
    <t>CL 8 A BIS 94 23 TINTAL</t>
  </si>
  <si>
    <t>PQR-20252100022854292 BOGOTÁ. D.C.</t>
  </si>
  <si>
    <t>PQR-20252100022854292 BOGOTÁ. D.C.#RAD20252100022854292 #PRESTADORNR usuario activo según ADRES con la entidad #CAPITAL SALUD ENTIDAD PROMOTORA DE SALUD DEL RÉGIMEN SUBSIDIADO SAS "CAPITAL SALUD EPS-S S.A.S." SUBSIDIADO  Buenos dias radico esta queja hacia audifarma, quien desde el 25 de julio de 2025 no nos han entregado sondas negaron fr 12 y 14 la cual son necesarias para cubrir las necesidades  queme enfermedad vejiga neurogenica no me suplen como eliminar la orina, por lo cual requiera que se me haga entrega de las 240 sonsas que tengo pendiente de entrega</t>
  </si>
  <si>
    <t>#RAD20252100022854292 #PRESTADORNR usuario activo según ADRES con la entidad #CAPITAL SALUD ENTIDAD PROMOTORA DE SALUD DEL RÉGIMEN SUBSIDIADO SAS "CAPITAL SALUD EPS-S S.A.S." SUBSIDIADO  Buenos dias radico esta queja hacia audifarma, quien desde el 25 de julio de 2025 no nos han entregado sondas negaron fr 12 y 14 la cual son necesarias para cubrir las necesidades  queme enfermedad vejiga neurogenica no me suplen como eliminar la orina, por lo cual requiera que se me haga entrega de las 240 sonsas que tengo pendiente de entrega</t>
  </si>
  <si>
    <t>CS-2025-1-069894</t>
  </si>
  <si>
    <t>LUNA</t>
  </si>
  <si>
    <t>KR 105 BIS 22 H 58 MANANTIAL</t>
  </si>
  <si>
    <t>3125730779/3177962171/</t>
  </si>
  <si>
    <t>Registro de Petición 4998942025Atención de Petición 4998942025
INFORMACIÓN BÁSICA
Ver Detalle de la PeticiónVer Detalle del Peticionario
Actualizar PeticiónActualizar Peticionario
Asunto
CIUDADANO INDICA QUE A SU MAMA ADULTO MAYOR NO LE HAN HECHO ENTREGA DE LOS PAÑALES POR PARTE DE LA EPS CAPITAL SALUD, LA EPS QUEDO DE REALIZAR EL ENVIO A DOMICILIO PERO SOLO SE RECIBIO LA PRIMERA ENTREGA Y YA LLEVAN MES Y MEDIO QUE NO RECIBEN LOS PAÑALES, POR LO CUAL SOLICITA LA ENTREGA DE MANERA URGENTE DADO A QUE NO CUENTAN CON LOS RECUSRSOS ECONOMICOS PARA PODERLOS COMPRAR POR PARTICULAR. PAÑAL DESECHABLE TALLA M TRES CAMBIOS AL DIS POR TRES MESES</t>
  </si>
  <si>
    <t>Registro de Petición 4998942025</t>
  </si>
  <si>
    <t>Atención de Petición 4998942025
INFORMACIÓN BÁSICA
Ver Detalle de la PeticiónVer Detalle del Peticionario
Actualizar PeticiónActualizar Peticionario
Asunto
CIUDADANO INDICA QUE A SU MAMA ADULTO MAYOR NO LE HAN HECHO ENTREGA DE LOS PAÑALES POR PARTE DE LA EPS CAPITAL SALUD, LA EPS QUEDO DE REALIZAR EL ENVIO A DOMICILIO PERO SOLO SE RECIBIO LA PRIMERA ENTREGA Y YA LLEVAN MES Y MEDIO QUE NO RECIBEN LOS PAÑALES, POR LO CUAL SOLICITA LA ENTREGA DE MANERA URGENTE DADO A QUE NO CUENTAN CON LOS RECUSRSOS ECONOMICOS PARA PODERLOS COMPRAR POR PARTICULAR. PAÑAL DESECHABLE TALLA M TRES CAMBIOS AL DIS POR TRES MESES</t>
  </si>
  <si>
    <t>MARIA MERCEDES OROZCO IBAÑEZ</t>
  </si>
  <si>
    <t>CS-2025-1-069949</t>
  </si>
  <si>
    <t>EDUAR MAURICIO</t>
  </si>
  <si>
    <t>ABRIL VARGAS</t>
  </si>
  <si>
    <t>KR 2 A 188 70 LA ESTRELLITA</t>
  </si>
  <si>
    <t>3944625/3112601208/</t>
  </si>
  <si>
    <t>Buenas tardes se comunica familiar del usuario ABRIL VARGAS EDUAR MAURICIO identificado connumero de documento cc: 1020771825 indica que audifarma no ha realizado entrega de los pañalesdesde hace 4 meno entrega de pañales</t>
  </si>
  <si>
    <t>Buenas tardes se comunica familiar del usuario ABRIL VARGAS EDUAR MAURICIO identificado connumero de documento cc: 1020771825 indica que audifarma no ha realizado entrega de los pañalesdesde hace 4 me</t>
  </si>
  <si>
    <t>no entrega de pañales</t>
  </si>
  <si>
    <t>CS-2025-3-043924</t>
  </si>
  <si>
    <t>CAFIEL DE MONTOYA</t>
  </si>
  <si>
    <t>CL 92 BIS N 88 BIS 16 PATIO BONITO</t>
  </si>
  <si>
    <t>PQR-20252100022863132 BOGOTÁ. D.C.</t>
  </si>
  <si>
    <t>PQR-20252100022863132 BOGOTÁ. D.C.#RAD20252100022863132 #PRESTADOR Subred Integrada De Servicios De Salud Sur Occidente. Usuaria activa según ADRES con la entidad #CAPITAL SALUD ENTIDAD PROMOTORA DE SALUD DEL RÉGIMEN SUBSIDIADO SAS "CAPITAL SALUD EPS-S S.A.S." régimen subsidiado. Detalles del caso:
buenas noches mi caso es que llevo un tearamiento hace mas de 3 meses donde no me realizan entrega de los siguientes medicamentos: tramadol/acetaminofen tableta cantidad 30, carbonato de calcio cantidad 30, y me habian recetado 2 aluminio de hidroxido magnecio y solo me estan dando 1 y del primero tramadol/acetaminofen llevo 22/08/2025 condos pendiemtes que no me lo han querido dar en la drogueria que tiene capital salud para este fin que cuando llega que siga pasando que apenas llegue me lo entregan pero hasta ahora nada y yo  soy persona de la tercera edad, con escasos recursos para estar desplazandome todos los dias en transporte publico para que me digan siga pasando, por otro lado soy una paciente hipertensa y por tal motivo se me hace esencial estos medicamentos ya que el no tomarlos puede desmejorar mi salud y poner en juego mi vida agradeciemndo su intervencion en el caso y en espera de una pronta solucion gracias.</t>
  </si>
  <si>
    <t>#RAD20252100022863132 #PRESTADOR Subred Integrada De Servicios De Salud Sur Occidente. Usuaria activa según ADRES con la entidad #CAPITAL SALUD ENTIDAD PROMOTORA DE SALUD DEL RÉGIMEN SUBSIDIADO SAS "CAPITAL SALUD EPS-S S.A.S." régimen subsidiado. Detalles del caso:
buenas noches mi caso es que llevo un tearamiento hace mas de 3 meses donde no me realizan entrega de los siguientes medicamentos: tramadol/acetaminofen tableta cantidad 30, carbonato de calcio cantidad 30, y me habian recetado 2 aluminio de hidroxido magnecio y solo me estan dando 1 y del primero tramadol/acetaminofen llevo 22/08/2025 condos pendiemtes que no me lo han querido dar en la drogueria que tiene capital salud para este fin que cuando llega que siga pasando que apenas llegue me lo entregan pero hasta ahora nada y yo  soy persona de la tercera edad, con escasos recursos para estar desplazandome todos los dias en transporte publico para que me digan siga pasando, por otro lado soy una paciente hipertensa y por tal motivo se me hace esencial estos medicamentos ya que el no tomarlos puede desmejorar mi salud y poner en juego mi vida agradeciemndo su intervencion en el caso y en espera de una pronta solucion gracias.</t>
  </si>
  <si>
    <t>CS-2025-3-043938</t>
  </si>
  <si>
    <t>YURI ANDREA</t>
  </si>
  <si>
    <t>TRUJILLO MENDIETA</t>
  </si>
  <si>
    <t>KR 84 51 A 07 SUR VILLA ANDREA</t>
  </si>
  <si>
    <t>gomezfr@capitalsalud.gov.co</t>
  </si>
  <si>
    <t>PQR-20252100022957252 BOGOTÁ. D.C.</t>
  </si>
  <si>
    <t>PQR-20252100022957252 BOGOTÁ. D.C.#PRESENCIAL Desde SIC SAN CRISTÓBAL, #PRESTADOR Subred Integrada De Servicios De Salud Sur Occidente E.S.E Hospital Occidente De Kennedy
Usuario según ADRES Activo con la entidad #CAPITAL SALUD ENTIDAD PROMOTORA DE SALUD DEL RÉGIMEN SUBSIDIADO SAS "CAPITAL SALUD EPS-S S.A.S." SUBSIDIADO con diagnóstico Epilepsia, requiere  *Entrega total y oportuna de Melatonina tab 2mg # 30 mes según orden del 17/07/2025 para tres entregas, tiene pendiente todas las entregas. *Cannabidiol 500mg/5ml otras soluciones #3 mes según orden del 21/08/2025 para tres entregas (20250821195001924010), tiene pendiente todas las entregas. *Escitalopram tab 20mg #30 mes según orden del 11/09/2025 para tres entregas, tiene pendiente todas las entregas, al acercarse a la farmacia le informan que no está disponible, motivo por el cual manifiesta su inconformidad, ya que la falta de tratamiento genera crisis de difícil manejo.  Se solicita la entrega en el menor tiempo posible de acuerdo a normatividad vigente.</t>
  </si>
  <si>
    <t>#PRESENCIAL Desde SIC SAN CRISTÓBAL, #PRESTADOR Subred Integrada De Servicios De Salud Sur Occidente E.S.E Hospital Occidente De Kennedy
Usuario según ADRES Activo con la entidad #CAPITAL SALUD ENTIDAD PROMOTORA DE SALUD DEL RÉGIMEN SUBSIDIADO SAS "CAPITAL SALUD EPS-S S.A.S." SUBSIDIADO con diagnóstico Epilepsia, requiere  *Entrega total y oportuna de Melatonina tab 2mg # 30 mes según orden del 17/07/2025 para tres entregas, tiene pendiente todas las entregas. *Cannabidiol 500mg/5ml otras soluciones #3 mes según orden del 21/08/2025 para tres entregas (20250821195001924010), tiene pendiente todas las entregas. *Escitalopram tab 20mg #30 mes según orden del 11/09/2025 para tres entregas, tiene pendiente todas las entregas, al acercarse a la farmacia le informan que no está disponible, motivo por el cual manifiesta su inconformidad, ya que la falta de tratamiento genera crisis de difícil manejo.  Se solicita la entrega en el menor tiempo posible de acuerdo a normatividad vigente.</t>
  </si>
  <si>
    <t>CRISTHIAN DAVID GOMEZ FRANCO</t>
  </si>
  <si>
    <t>CS-2025-3-043940</t>
  </si>
  <si>
    <t>BEMJAMIN</t>
  </si>
  <si>
    <t>ALVAREZ JIMENEZ</t>
  </si>
  <si>
    <t>CL 51 B 89 A 04 SUR NUEVA_ESPERANZA</t>
  </si>
  <si>
    <t>8111595/3114992801/</t>
  </si>
  <si>
    <t>PQR-20252100022941642 BOGOTÁ. D.C.</t>
  </si>
  <si>
    <t>PQR-20252100022941642 BOGOTÁ. D.C.#RAD20252100022941642 #CM
#PRESTADORNR
 Activo según ADRES con la entidad #CAPITAL SALUD ENTIDAD PROMOTORA DE SALUD DEL RÉGIMEN SUBSIDIADO SAS "CAPITAL SALUD EPS-S S.A.S." -CM CONTRIBUTIVO
La EPS no ha querido dejarme acceder a una silla de ruedas eléctrica la cual ya está autorizada esto me impide salir de mi casa a mis citas médicas, tampoco al colchón antiescaras lo cual está haciendo que no tenga buena calidad de sueño, además de esto tampoco han dado insumos para uso domiciliario los cuales son: pañales, lidocaina, jeringas, guantes, sondas y otros los cuales son escenciales en mi día a día.
En el mes de agosto el médico tratante realizó una fórmula médica, de la cual hasta el día de hoy no se ha podido acceder a ninguno de los medicamentos, tratamientos y otros ordenados.
Se adjunta también la orden realizada por el especialista en medicina física y rehabilitación.
Hasta el momento la EPS Capital Salud está vulnerando mis derechos a la salud, al acceso, a la calidad.
Solicito que se me autorice todo lo solicitado por los médicos especialistas.</t>
  </si>
  <si>
    <t>#RAD20252100022941642 #CM
#PRESTADORNR
 Activo según ADRES con la entidad #CAPITAL SALUD ENTIDAD PROMOTORA DE SALUD DEL RÉGIMEN SUBSIDIADO SAS "CAPITAL SALUD EPS-S S.A.S." -CM CONTRIBUTIVO
La EPS no ha querido dejarme acceder a una silla de ruedas eléctrica la cual ya está autorizada esto me impide salir de mi casa a mis citas médicas, tampoco al colchón antiescaras lo cual está haciendo que no tenga buena calidad de sueño, además de esto tampoco han dado insumos para uso domiciliario los cuales son: pañales, lidocaina, jeringas, guantes, sondas y otros los cuales son escenciales en mi día a día.
En el mes de agosto el médico tratante realizó una fórmula médica, de la cual hasta el día de hoy no se ha podido acceder a ninguno de los medicamentos, tratamientos y otros ordenados.
Se adjunta también la orden realizada por el especialista en medicina física y rehabilitación.
Hasta el momento la EPS Capital Salud está vulnerando mis derechos a la salud, al acceso, a la calidad.
Solicito que se me autorice todo lo solicitado por los médicos especialistas.</t>
  </si>
  <si>
    <t>CS-2025-3-043944</t>
  </si>
  <si>
    <t>ANYALY</t>
  </si>
  <si>
    <t>RESTREPO MUNOZ</t>
  </si>
  <si>
    <t>TV 77L BIS 71B 50 SUR JOSA MARIA CARBONELL I Y II</t>
  </si>
  <si>
    <t>PQR-20252100022942832 BOGOTÁ. D.C.</t>
  </si>
  <si>
    <t>PQR-20252100022942832 BOGOTÁ. D.C.#IVRSS_OPC_3_3  #PRESTADORNR Usuario activo según ADRES con la entidad #CAPITAL SALUD ENTIDAD PROMOTORA DE SALUD DEL RÉGIMEN SUBSIDIADO SAS "CAPITAL SALUD EPS-S S.A.S." SUBSIDIADO , con diagnóstico pop de histerectomia, artrosis degenerativa hipertension
arterial, requiere autorización y entrega de los siguientes medicamentos y/o insumos:
1) henoxaparina de 40 mg 9 jeringa prellenada, formula del 26/09/2025
2) medias de compresión talla M , 1 par formula del 26/09/2025
Al validar con la farmacia le informan que no han sido autorizados  motivo por el cual manifiesta su inconformidad en cuanto a que requiere el medicamento y el insumo. Se solicita la entrega en el menor tiempo posible de acuerdo a normatividad vigente.</t>
  </si>
  <si>
    <t>#IVRSS_OPC_3_3  #PRESTADORNR Usuario activo según ADRES con la entidad #CAPITAL SALUD ENTIDAD PROMOTORA DE SALUD DEL RÉGIMEN SUBSIDIADO SAS "CAPITAL SALUD EPS-S S.A.S." SUBSIDIADO , con diagnóstico pop de histerectomia, artrosis degenerativa hipertension
arterial, requiere autorización y entrega de los siguientes medicamentos y/o insumos:
1) henoxaparina de 40 mg 9 jeringa prellenada, formula del 26/09/2025
2) medias de compresión talla M , 1 par formula del 26/09/2025
Al validar con la farmacia le informan que no han sido autorizados  motivo por el cual manifiesta su inconformidad en cuanto a que requiere el medicamento y el insumo. Se solicita la entrega en el menor tiempo posible de acuerdo a normatividad vigente.</t>
  </si>
  <si>
    <t>CS-2025-3-043949</t>
  </si>
  <si>
    <t>SHARID</t>
  </si>
  <si>
    <t>ROMERO RIVERA</t>
  </si>
  <si>
    <t>TV 14 S 58 10 E LIBERTADORES</t>
  </si>
  <si>
    <t>2804805//</t>
  </si>
  <si>
    <t>PQR-20252100022924872 BOGOTÁ. D.C.</t>
  </si>
  <si>
    <t>PQR-20252100022924872 BOGOTÁ. D.C.#RAD20252100022924872 #PRESTADOR Subred Integrada De Servicios De Salud Sur Occidente E.S.E Centro De Salud Abastos Municipio Bogota, D.C. Barrio Abastos  Usuario activo según ADRES con la entidad #CAPITAL SALUD ENTIDAD PROMOTORA DE SALUD DEL RÉGIMEN SUBSIDIADO SAS "CAPITAL SALUD EPS-S S.A.S." SUBSIDIADO, usuario de 18 años de edad que en base de datos de adres aparece activo con tarjeta de identidad
se solicita la entrega de los medicamentos fruticasona propionato (005%) solucion nasal de 50 mcg/ dosis / 120 dosis y fruticasona propionato (0055) solución para inhalador bucal de 50mcg / dosis /120 dosis y fruticasona  donde se genera pendiente, la beneficiaria se encuentra en tratamiento por diagnostico de asma crónico, adicional se encuentra bajo protección de icbf actualmente en fundacion niños de los andes  y estas barreras impiden garantizar su derecho a al salud cabe recalcar que en varias ocaciones se ha presentado la misma situación</t>
  </si>
  <si>
    <t>#RAD20252100022924872 #PRESTADOR Subred Integrada De Servicios De Salud Sur Occidente E.S.E Centro De Salud Abastos Municipio Bogota, D.C. Barrio Abastos  Usuario activo según ADRES con la entidad #CAPITAL SALUD ENTIDAD PROMOTORA DE SALUD DEL RÉGIMEN SUBSIDIADO SAS "CAPITAL SALUD EPS-S S.A.S." SUBSIDIADO, usuario de 18 años de edad que en base de datos de adres aparece activo con tarjeta de identidad
se solicita la entrega de los medicamentos fruticasona propionato (005%) solucion nasal de 50 mcg/ dosis / 120 dosis y fruticasona propionato (0055) solución para inhalador bucal de 50mcg / dosis /120 dosis y fruticasona  donde se genera pendiente, la beneficiaria se encuentra en tratamiento por diagnostico de asma crónico, adicional se encuentra bajo protección de icbf actualmente en fundacion niños de los andes  y estas barreras impiden garantizar su derecho a al salud cabe recalcar que en varias ocaciones se ha presentado la misma situación</t>
  </si>
  <si>
    <t>CS-2025-3-043951</t>
  </si>
  <si>
    <t>PQR-20252100022928902 META</t>
  </si>
  <si>
    <t>PQR-20252100022928902 META#RAD20252100022928902 #PRESTADORNR usuario activo según ADRES  con la entidad #CAPITAL SALUD ENTIDAD PROMOTORA DE SALUD DEL RÉGIMEN SUBSIDIADO SAS "CAPITAL SALUD EPS-S S.A.S." SUBSIDIADO BUENAS TARDES, CORDIAL SALUDO SEÑORES DE SUPERSALUD DE MANERA CORDIAL QUIERO PROMOVER NOVEDAD RELACIONADA CON LA ENTIDAD SIKUANY CON SEDE EN META, YA QUE EL DIA 24 DE SPETIEMBRE LA ENTIDAD GENERÒ UN PENDIENTE DE METOTREXATO EN JERINGA PRELLENADA Y LEFLUNOMIDA, Y SEGUN LO ESTABLECIDO POR LA RESOLUCION 1604 DE 2013  EL MINISTERIO DE SALUD Y PORTECCION SOCIAL  ESTABLECIO LOS LINEAMIENTOS PARA GARANTIZAR LOS LINEAMIENTOS EN UN LAPSO DE NO MAYOR A 48 HPRAS DANDO CUMPLIMIENTO AL DECRETO LEY 019 DE 2012 CONOCIDO COMO LEY ANTITRAMITES; DEBIDO A ESTO LA ENTIDAD HA INVALIDADO MI DERECHO A LA VIDA Y A LA SALUD Y SEGUN LO ESTIPULADO HA OCASIONADO QUE LA MI INTEGRIDAD FISICA Y EMOCIONAL SE VEA AFECTADA, POR FAVOR SOLICITO PRONTA RESPUESTA Y MI TRATAMIENTO SE HA VISTO AFECTADO, POR FAVOR SOLICITO QUE ESTA QUEJA SEA ATENDIDA LO MAS PRONTO, GRACIAS.</t>
  </si>
  <si>
    <t>#RAD20252100022928902 #PRESTADORNR usuario activo según ADRES  con la entidad #CAPITAL SALUD ENTIDAD PROMOTORA DE SALUD DEL RÉGIMEN SUBSIDIADO SAS "CAPITAL SALUD EPS-S S.A.S." SUBSIDIADO BUENAS TARDES, CORDIAL SALUDO SEÑORES DE SUPERSALUD DE MANERA CORDIAL QUIERO PROMOVER NOVEDAD RELACIONADA CON LA ENTIDAD SIKUANY CON SEDE EN META, YA QUE EL DIA 24 DE SPETIEMBRE LA ENTIDAD GENERÒ UN PENDIENTE DE METOTREXATO EN JERINGA PRELLENADA Y LEFLUNOMIDA, Y SEGUN LO ESTABLECIDO POR LA RESOLUCION 1604 DE 2013  EL MINISTERIO DE SALUD Y PORTECCION SOCIAL  ESTABLECIO LOS LINEAMIENTOS PARA GARANTIZAR LOS LINEAMIENTOS EN UN LAPSO DE NO MAYOR A 48 HPRAS DANDO CUMPLIMIENTO AL DECRETO LEY 019 DE 2012 CONOCIDO COMO LEY ANTITRAMITES; DEBIDO A ESTO LA ENTIDAD HA INVALIDADO MI DERECHO A LA VIDA Y A LA SALUD Y SEGUN LO ESTIPULADO HA OCASIONADO QUE LA MI INTEGRIDAD FISICA Y EMOCIONAL SE VEA AFECTADA, POR FAVOR SOLICITO PRONTA RESPUESTA Y MI TRATAMIENTO SE HA VISTO AFECTADO, POR FAVOR SOLICITO QUE ESTA QUEJA SEA ATENDIDA LO MAS PRONTO, GRACIAS.</t>
  </si>
  <si>
    <t>CS-2025-3-043957</t>
  </si>
  <si>
    <t>PQR-20252100022946252 BOGOTÁ. D.C.</t>
  </si>
  <si>
    <t>PQR-20252100022946252 BOGOTÁ. D.C.#PRESENCIAL Desde SIC BOSA, #PRESTADORNR Usuario activo según ADRES con la entidad #CAPITAL SALUD ENTIDAD PROMOTORA DE SALUD DEL RÉGIMEN SUBSIDIADO SAS "CAPITAL SALUD EPS-S S.A.S." Con Diagnóstico de hipertensión, requiere entrega inmediata de los siguientes medicamentos ,tizanidina 2 mg 15 tabletas, dosis única,  verapamilo 120 mg 60 al mes,  tres entregas orden del 22 de septiembre, pero cuando se acercó a la farmacia a reclamar el pendiente de estos medicamentos le respondieron que ya lo había perdido porque ya había firmado la entrega de la fórmula cuando le dejaron pendiente estos dos de una orden de 7 medicamentos por tres meses a partir del 22 de septiembre,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</si>
  <si>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hipertensión, requiere entrega inmediata de los siguientes medicamentos ,tizanidina 2 mg 15 tabletas, dosis única,  verapamilo 120 mg 60 al mes,  tres entregas orden del 22 de septiembre, pero cuando se acercó a la farmacia a reclamar el pendiente de estos medicamentos le respondieron que ya lo había perdido porque ya había firmado la entrega de la fórmula cuando le dejaron pendiente estos dos de una orden de 7 medicamentos por tres meses a partir del 22 de septiembre, motivo por el cual manifiesta su inconformidad, teniendo en cuenta que en órdenes anteriores le dejaron vencer nunca le entregaron interrumpiendo así su tratamiento y poniendo en riesgo su vida. Se envía para su gestión según normatividad vigente.</t>
  </si>
  <si>
    <t>CS-2025-3-043962</t>
  </si>
  <si>
    <t>REINOSO HERNANDEZ</t>
  </si>
  <si>
    <t>CL 11A 27 18 LAS ACACIAS</t>
  </si>
  <si>
    <t>PQR-20252100022961592 META</t>
  </si>
  <si>
    <t>PQR-20252100022961592 META#IVRSS_OPC_3_3  #PRESTADORNR Usuario activo según ADRES con la entidad #CAPITAL SALUD ENTIDAD PROMOTORA DE SALUD DEL RÉGIMEN SUBSIDIADO SAS "CAPITAL SALUD EPS-S S.A.S." SUBSIDIADO, con diagnóstico osteoporosis, CA de tiroides, IRC y hta requiere entrega de los siguientes medicamentos y/o insumos: acido zoledronico 5 mg ampolla, con fórmula autorizada el 16/09/2025, para 1 meses (pendiente septiembre). Al validar con la farmacia le informan que el medicamento esta desabastecido, motivo por el cual manifiesta su inconformidad en cuanto a la falta de tratamiento ya que fue a consulta con reumatología y e informaron que el medicamento no estaba desabastecido y debían aplicarlo.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</si>
  <si>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osteoporosis, CA de tiroides, IRC y hta requiere entrega de los siguientes medicamentos y/o insumos: acido zoledronico 5 mg ampolla, con fórmula autorizada el 16/09/2025, para 1 meses (pendiente septiembre). Al validar con la farmacia le informan que el medicamento esta desabastecido, motivo por el cual manifiesta su inconformidad en cuanto a la falta de tratamiento ya que fue a consulta con reumatología y e informaron que el medicamento no estaba desabastecido y debían aplicarlo. Se solicita la entrega en el menor tiempo posible de acuerdo a normatividad vigente.</t>
  </si>
  <si>
    <t>CS-2025-3-043965</t>
  </si>
  <si>
    <t>LUISA</t>
  </si>
  <si>
    <t>PINILLA RODRIGUEZ</t>
  </si>
  <si>
    <t>CL 42 D SUR 14 76 ESTE MORALBA</t>
  </si>
  <si>
    <t>PQR-20252100022961962 BOGOTÁ. D.C.</t>
  </si>
  <si>
    <t>PQR-20252100022961962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Otras distonías, requiere *Autorización, entrega en IPS y aplicación de Toxina botulinica tipo A de Clostridium botulinum 200UI # 1 según orden del 25/04/2025. Radicó solicitud ante la entidad con radicado # CS-2025-1-027970 y hasta la fecha no ha recibido respuesta de la autorización, dicha demora le ha generado complicaciones en su salud y calidad de vida. Se envía para validación y gestión de acuerdo a normatividad vigente.</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</si>
  <si>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 SUBSIDIADO, con diagnóstico Otras distonías, requiere *Autorización, entrega en IPS y aplicación de Toxina botulinica tipo A de Clostridium botulinum 200UI # 1 según orden del 25/04/2025. Radicó solicitud ante la entidad con radicado # CS-2025-1-027970 y hasta la fecha no ha recibido respuesta de la autorización, dicha demora le ha generado complicaciones en su salud y calidad de vida. Se envía para validación y gestión de acuerdo a normatividad vigente.</t>
  </si>
  <si>
    <t>CS-2025-3-043967</t>
  </si>
  <si>
    <t>CL 18 S 10 D 24 S LAS MERCEDES</t>
  </si>
  <si>
    <t>PQR-20252100022948012 BOGOTÁ. D.C.</t>
  </si>
  <si>
    <t>PQR-20252100022948012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Hipertensión arterial, Apnea del sueño, requiere  *Entrega total y oportuna de Duloxetina cap 30mg # 60 mes, *Gabapentin cap 30mg # 90 mes según orden del 25/08/2025 para tres entregas, tiene pendientes todas las entregas, al acercarse a la farmacia le informan que no está disponible, motivo por el cual manifiesta su inconformidad, ya que la primera entrega no fue efectiva. Solicita que la entrega se haga en domicilio, pues tiene dificultad para desplazarse constantemente a la farmacia y que le nieguen el servicio. Se solicita la entrega en el menor tiempo posible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</si>
  <si>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Hipertensión arterial, Apnea del sueño, requiere  *Entrega total y oportuna de Duloxetina cap 30mg # 60 mes, *Gabapentin cap 30mg # 90 mes según orden del 25/08/2025 para tres entregas, tiene pendientes todas las entregas, al acercarse a la farmacia le informan que no está disponible, motivo por el cual manifiesta su inconformidad, ya que la primera entrega no fue efectiva. Solicita que la entrega se haga en domicilio, pues tiene dificultad para desplazarse constantemente a la farmacia y que le nieguen el servicio. Se solicita la entrega en el menor tiempo posible de acuerdo a normatividad vigente.</t>
  </si>
  <si>
    <t>CS-2025-3-043969</t>
  </si>
  <si>
    <t>JULIETH CATHERINE</t>
  </si>
  <si>
    <t>PAREDES SEGURA</t>
  </si>
  <si>
    <t>DG 73 B 79 A 22 SUR VILLA ANNI</t>
  </si>
  <si>
    <t>PQR-20252100022874672 BOGOTÁ. D.C.
REQUERIMIENTO SISTEMA DISTRITAL PARA LA GESTIÓN DE PETICIONES CIUDADANAS BOGOTÁ TE ESCUCHA 5402512025</t>
  </si>
  <si>
    <t>PQR-20252100022874672 BOGOTÁ. D.C.#RAD20252100022874672 #PRESTADOR Hospital Occidente De Kennedy, sin sede especifica, Usuario activo según ADRES con la entidad #CAPITAL SALUD ENTIDAD PROMOTORA DE SALUD DEL RÉGIMEN SUBSIDIADO SAS "CAPITAL SALUD EPS-S S.A.S." SUBSIDIADO
usuaria con múltiples diagnósticos, entre ellos epilepsia refractaria, para lo cual neuro epileptologo tratante formulo tratamiento con terapia cetogenica tecnificada con ketovolve el pasado 12/09/2025 7 latas para 30 dias inicialmente, en la eps capital salud el día 19/09/2025 le habian dado autorizacion y direccionamiento para la farmacia Macromed, sin embargo allí le dicen que el mipres presenta una inconsistencia, va a la eps la mamita y le dicen inicialmente que esta bien, pero despues le dicen que el medico se equivoco y le puso otro medicamento en ese mipres, lo cual al validar, tanto en el mipres físico, como en la plataforma del mipres y la mama con el medico no es coherente pues todo esta por ketovolve y las cantidades y todo esta bien.
la usuaria necesita iniciar urgente su tratamiento con el KETOVOLVE para el control de sus convulsiones por lo que acudimos a ustedes para que la eps no ponga trabas con la aprobacion y entregue cuanto antes el ketovolve, la usuaria por su epilepsia es amparada por la ley 1414 de 2010 y la no entrega del tratamiento formulado por el especialista es una grave violación a sus derechos y pone en riesgo su salud y su vida, gracias</t>
  </si>
  <si>
    <t>PQR-20252100022874672 BOGOTÁ. D.C.</t>
  </si>
  <si>
    <t>#RAD20252100022874672 #PRESTADOR Hospital Occidente De Kennedy, sin sede especifica, Usuario activo según ADRES con la entidad #CAPITAL SALUD ENTIDAD PROMOTORA DE SALUD DEL RÉGIMEN SUBSIDIADO SAS "CAPITAL SALUD EPS-S S.A.S." SUBSIDIADO
usuaria con múltiples diagnósticos, entre ellos epilepsia refractaria, para lo cual neuro epileptologo tratante formulo tratamiento con terapia cetogenica tecnificada con ketovolve el pasado 12/09/2025 7 latas para 30 dias inicialmente, en la eps capital salud el día 19/09/2025 le habian dado autorizacion y direccionamiento para la farmacia Macromed, sin embargo allí le dicen que el mipres presenta una inconsistencia, va a la eps la mamita y le dicen inicialmente que esta bien, pero despues le dicen que el medico se equivoco y le puso otro medicamento en ese mipres, lo cual al validar, tanto en el mipres físico, como en la plataforma del mipres y la mama con el medico no es coherente pues todo esta por ketovolve y las cantidades y todo esta bien.
la usuaria necesita iniciar urgente su tratamiento con el KETOVOLVE para el control de sus convulsiones por lo que acudimos a ustedes para que la eps no ponga trabas con la aprobacion y entregue cuanto antes el ketovolve, la usuaria por su epilepsia es amparada por la ley 1414 de 2010 y la no entrega del tratamiento formulado por el especialista es una grave violación a sus derechos y pone en riesgo su salud y su vida, gracias</t>
  </si>
  <si>
    <t>CS-2025-3-043970</t>
  </si>
  <si>
    <t>/3132605850/</t>
  </si>
  <si>
    <t>PQR-20252100022948642 BOGOTÁ. D.C.</t>
  </si>
  <si>
    <t>PQR-20252100022948642 BOGOTÁ. D.C.#PRESENCIAL  Desde SIC BOSA, #PRESTADORNR  Usuario activo según ADRES con la entidad #CAPITAL SALUD ENTIDAD PROMOTORA DE SALUD DEL RÉGIMEN SUBSIDIADO SAS "CAPITAL SALUD EPS-S S.A.S." Con Diagnóstico de Epilepsia y síndromes epilépticos sintomáticos relacionados con localizaciones (focales)(parciales) y con ataques parciales simples, Requiere entrega del medicamento oxcarbamazepina 600 mg 120 mensuales, por tres entregas, orden del 9 de julio, autorizaciones pendientes por entrega 251961578286919 y 251961578286920,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</si>
  <si>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Epilepsia y síndromes epilépticos sintomáticos relacionados con localizaciones (focales)(parciales) y con ataques parciales simples, Requiere entrega del medicamento oxcarbamazepina 600 mg 120 mensuales, por tres entregas, orden del 9 de julio, autorizaciones pendientes por entrega 251961578286919 y 251961578286920,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</si>
  <si>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CS-2025-3-043977</t>
  </si>
  <si>
    <t>GUASCA SIERRA</t>
  </si>
  <si>
    <t>CL 73 SUR 77L 32 EL PALMAR</t>
  </si>
  <si>
    <t>3212647146/3212647146/</t>
  </si>
  <si>
    <t>PQR-20252100022950362 BOGOTÁ. D.C.</t>
  </si>
  <si>
    <t>PQR-20252100022950362 BOGOTÁ. D.C.#PRESENCIAL Desde SIC BOSA, #PRESTADORNR Usuario activo según ADRES con la entidad #CAPITAL SALUD ENTIDAD PROMOTORA DE SALUD DEL RÉGIMEN SUBSIDIADO SAS "CAPITAL SALUD EPS-S S.A.S." Con diagnóstico de hipertensión esencial (primaria). Requiere entrega del medicamento amlodipino 5 mg 60 al mes, tres entregas con orden del 12 de agosto hasta el mes noviembre, pero la farmacia le viene negando los medicamentos con la excusa que no hay existencias, motivo por el cual manifiesta su inconformidad, Se envía para su gestión según normatividad vigente.</t>
  </si>
  <si>
    <t>#PRESENCIAL Desde SIC BOSA, #PRESTADORNR Usuario activo según ADRES con la entidad #CAPITAL SALUD ENTIDAD PROMOTORA DE SALUD DEL RÉGIMEN SUBSIDIADO SAS "CAPITAL SALUD EPS-S S.A.S." Con diagnóstico de hipertensión esencial (primaria). Requiere entrega del medicamento amlodipino 5 mg 60 al mes, tres entregas con orden del 12 de agosto hasta el mes noviembre, pero la farmacia le viene negando los medicamentos con la excusa que no hay existencias, motivo por el cual manifiesta su inconformidad, Se envía para su gestión según normatividad vigente.</t>
  </si>
  <si>
    <t>CS-2025-1-070002</t>
  </si>
  <si>
    <t>6881-HOSPITAL DE PUERTO LOPEZ</t>
  </si>
  <si>
    <t>SANDRA MILENA</t>
  </si>
  <si>
    <t>OROZCO VILLA</t>
  </si>
  <si>
    <t>CL 14 16 25 BRR BELLO HORIZONTE</t>
  </si>
  <si>
    <t>3128246390/3127285953/</t>
  </si>
  <si>
    <t>DERECHO DE PETICION SANDRA MILENA OROZCO VILLA - MEDICAMENTO COMERCIALDERECHO DE PETICION SANDRA MILENA OROZCO VILLA - MEDICAMENTO COMERCIAL</t>
  </si>
  <si>
    <t>DERECHO DE PETICION SANDRA MILENA OROZCO VILLA - MEDICAMENTO COMERCIAL</t>
  </si>
  <si>
    <t>CS-2025-3-043987</t>
  </si>
  <si>
    <t>LUCY</t>
  </si>
  <si>
    <t>RICO GARCIA</t>
  </si>
  <si>
    <t>CL 58 A SUR 43 A 09 ARBORIZADORA BAJA</t>
  </si>
  <si>
    <t>PQR-20252100022970812 BOGOTÁ. D.C.</t>
  </si>
  <si>
    <t>PQR-20252100022970812 BOGOTÁ. D.C.#PRESENCIAL Desde CAC, #PRESTADORNR Usuario según ADRES Activo con la entidad #CAPITAL SALUD ENTIDAD PROMOTORA DE SALUD DEL RÉGIMEN SUBSIDIADO SAS "CAPITAL SALUD EPS-S S.A.S." SUBSIDIADO con diagnóstico Hipertensión, requiere  *Entrega total y oportuna de los siguientes medicamentos y/o insumos: 1) Tapentadol 50MG/ML, con autorización 252592131858237, donde le indican que solamente es por 15 días, le dan pendiente 29/09/25, 2) Ácido Zolendronico 70MG/1U Tabletas con autorización 252592131857921 3) Lidocaína 700MG/1U Parche según orden de 16/09/25, dado que al  acercarse a la farmacia le informan que no esta disponible, motivo por el cual manifiesta su inconformidad dado que se necesita continuidad en su tratamiento.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</si>
  <si>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Hipertensión, requiere  *Entrega total y oportuna de los siguientes medicamentos y/o insumos: 1) Tapentadol 50MG/ML, con autorización 252592131858237, donde le indican que solamente es por 15 días, le dan pendiente 29/09/25, 2) Ácido Zolendronico 70MG/1U Tabletas con autorización 252592131857921 3) Lidocaína 700MG/1U Parche según orden de 16/09/25, dado que al  acercarse a la farmacia le informan que no esta disponible, motivo por el cual manifiesta su inconformidad dado que se necesita continuidad en su tratamiento.  Se solicita la entrega en el menor tiempo posible de acuerdo a normatividad vigente.</t>
  </si>
  <si>
    <t>CS-2025-3-043991</t>
  </si>
  <si>
    <t>JAIRO ALONSO</t>
  </si>
  <si>
    <t>PARDO ROA</t>
  </si>
  <si>
    <t>KR 13 A BIS A 32 B 76 SUR LAS COLINAS</t>
  </si>
  <si>
    <t>PQR-20252100022969462 BOGOTÁ. D.C.</t>
  </si>
  <si>
    <t>PQR-20252100022969462 BOGOTÁ. D.C.#PRESENCIAL DESDE CAC, #DESNUTRICION #PRESTADORNR, Usuario activo según ADRES con la entidad #CAPITAL SALUD ENTIDAD PROMOTORA DE SALUD DEL RÉGIMEN SUBSIDIADO SAS "CAPITAL SALUD EPS-S S.A.S." SUBSIDIADO, con diagnóstico Desnutrición proteico calórica moderada y Ulcera crónica de la piel, no clasificada en otra parte, enfermedad de la médula espinal no especificada, heridas de otras partes y de las no especificadas del abdomen, incontinencia urinaria y fecal, requiere entrega de los siguientes medicamentos y/o insumos:
1.  Módulos de proteína carbohidratos lípidos, -argiment polvo 27.6 g/sobre #60 sobres por mes, mipres del 06/09/2025 direccionado a Audifarma quien genera pendiente del 23/09/2025, por no contar con disponibilidad del producto, (aporta también ordenes del 07/10/2024 y 09/01/2025 los cuales tampoco fueron entregados).
2.  Menticol y Clorhexidina, de acuerdo a fallo de Tutela, ya que no se o entregan si no lleva mipres, el médico le indica que no lo encuentra en la lista, por lo cual solicita le sea informado cual es el trámite a seguir y el código para que el profesional lo formule.
 Se solicita la entrega en el menor tiempo posible de acuerdo a normatividad vigente.</t>
  </si>
  <si>
    <t>#PRESENCIAL DESDE CAC, #DESNUTRICION #PRESTADORNR, Usuario activo según ADRES con la entidad #CAPITAL SALUD ENTIDAD PROMOTORA DE SALUD DEL RÉGIMEN SUBSIDIADO SAS "CAPITAL SALUD EPS-S S.A.S." SUBSIDIADO, con diagnóstico Desnutrición proteico calórica moderada y Ulcera crónica de la piel, no clasificada en otra parte, enfermedad de la médula espinal no especificada, heridas de otras partes y de las no especificadas del abdomen, incontinencia urinaria y fecal, requiere entrega de los siguientes medicamentos y/o insumos:
1.  Módulos de proteína carbohidratos lípidos, -argiment polvo 27.6 g/sobre #60 sobres por mes, mipres del 06/09/2025 direccionado a Audifarma quien genera pendiente del 23/09/2025, por no contar con disponibilidad del producto, (aporta también ordenes del 07/10/2024 y 09/01/2025 los cuales tampoco fueron entregados).
2.  Menticol y Clorhexidina, de acuerdo a fallo de Tutela, ya que no se o entregan si no lleva mipres, el médico le indica que no lo encuentra en la lista, por lo cual solicita le sea informado cual es el trámite a seguir y el código para que el profesional lo formule.
 Se solicita la entrega en el menor tiempo posible de acuerdo a normatividad vigente.</t>
  </si>
  <si>
    <t>CS-2025-3-043997</t>
  </si>
  <si>
    <t>CRISTIAN ALEJANDRO</t>
  </si>
  <si>
    <t>AGUILAR GOMEZ</t>
  </si>
  <si>
    <t>KR 80 D 47 4 SUR EL ALMENAR</t>
  </si>
  <si>
    <t>/3115505912/3222161297</t>
  </si>
  <si>
    <t>PQR-20252100022909122 BOGOTÁ. D.C.</t>
  </si>
  <si>
    <t>PQR-20252100022909122 BOGOTÁ. D.C.#RAD20252100022909122
#PRESTADORNR
Usuario activo según ADRES con la entidad #CAPITAL SALUD ENTIDAD PROMOTORA DE SALUD DEL RÉGIMEN SUBSIDIADO SAS "CAPITAL SALUD EPS-S S.A.S." SUBSIDIADO
Mi hijo padece de un diagnostico de trastorno afectivo bipolar psicótico y a raíz de su situación me violenta psicológicamente, me insulta con grosería, y si el no toma su medicamento constante, yo soy quien soy victima de esa situación, el medicamento se llama Risperdal Consta 37.5mg. adicional solicito apoyo para que a mi hijo le puedas asignar terapias para que pueda controlar su comportamiento hacia mi, yo amo a mi hijo, y no quiero iniciar acciones legales aun hacia él por la situaciones de violencia, pero dependemos mucho de que pueda recibir ese medicamento para que la situación en la casa no sea tan impactante. Por favor requiero su ayuda lo más pronto posible referente al medicamento mencionado anteriormente y adicional el tratamiento terapéutico para mi hijo</t>
  </si>
  <si>
    <t>#RAD20252100022909122
#PRESTADORNR
Usuario activo según ADRES con la entidad #CAPITAL SALUD ENTIDAD PROMOTORA DE SALUD DEL RÉGIMEN SUBSIDIADO SAS "CAPITAL SALUD EPS-S S.A.S." SUBSIDIADO
Mi hijo padece de un diagnostico de trastorno afectivo bipolar psicótico y a raíz de su situación me violenta psicológicamente, me insulta con grosería, y si el no toma su medicamento constante, yo soy quien soy victima de esa situación, el medicamento se llama Risperdal Consta 37.5mg. adicional solicito apoyo para que a mi hijo le puedas asignar terapias para que pueda controlar su comportamiento hacia mi, yo amo a mi hijo, y no quiero iniciar acciones legales aun hacia él por la situaciones de violencia, pero dependemos mucho de que pueda recibir ese medicamento para que la situación en la casa no sea tan impactante. Por favor requiero su ayuda lo más pronto posible referente al medicamento mencionado anteriormente y adicional el tratamiento terapéutico para mi hijo</t>
  </si>
  <si>
    <t>CS-2025-3-044000</t>
  </si>
  <si>
    <t>SAMUEL ESTEBAN</t>
  </si>
  <si>
    <t>OSPINA GARCIA</t>
  </si>
  <si>
    <t>CL 95 A SUR 3 B 52 SUR MONTEBLANCO</t>
  </si>
  <si>
    <t>7670726/3194815731/</t>
  </si>
  <si>
    <t>PQR-20252100022924442 BOGOTÁ. D.C.</t>
  </si>
  <si>
    <t>PQR-20252100022924442 BOGOTÁ. D.C.#RAD20252100022924442 #PRESTADORNR Usuario de 13 años activo segun ADRES con la entidad #CAPITAL SALUD ENTIDAD PROMOTORA DE SALUD DEL RÉGIMEN SUBSIDIADO SAS "CAPITAL SALUD EPS-S S.A.S." SUBSIDIADO. El paciente Samuel Esteban Ospina Garcia  (Menor de Edad) sufre de ataques de Epilepsia desde los dos años de edad los cuales deben ser controlados con medicamentos vitales para su vida
Durante el mes de septiembre 2025 no ha sido posible la entrega de los mismos por parte de la EPS Capital Salud por lo cual agradecemos su apoyo con caracter URGENTE de la entrega de los mismos ya que como lo reiteramos y asi lo indica el tratamiento estos son de vital importancia para la vida del niño
Quedamos muy atentos a una URGENTE respuesta</t>
  </si>
  <si>
    <t>#RAD20252100022924442 #PRESTADORNR Usuario de 13 años activo segun ADRES con la entidad #CAPITAL SALUD ENTIDAD PROMOTORA DE SALUD DEL RÉGIMEN SUBSIDIADO SAS "CAPITAL SALUD EPS-S S.A.S." SUBSIDIADO. El paciente Samuel Esteban Ospina Garcia  (Menor de Edad) sufre de ataques de Epilepsia desde los dos años de edad los cuales deben ser controlados con medicamentos vitales para su vida
Durante el mes de septiembre 2025 no ha sido posible la entrega de los mismos por parte de la EPS Capital Salud por lo cual agradecemos su apoyo con caracter URGENTE de la entrega de los mismos ya que como lo reiteramos y asi lo indica el tratamiento estos son de vital importancia para la vida del niño
Quedamos muy atentos a una URGENTE respuesta</t>
  </si>
  <si>
    <t>CS-2025-3-044001</t>
  </si>
  <si>
    <t>ROA MORA</t>
  </si>
  <si>
    <t>KR 13A BIS A 32B   76 SUR COLINAS</t>
  </si>
  <si>
    <t>2398028/3013136828/</t>
  </si>
  <si>
    <t>PQR-20252100022972762 BOGOTÁ. D.C.</t>
  </si>
  <si>
    <t>PQR-20252100022972762 BOGOTÁ. D.C.#PRESENCIAL DESDE CAC,  #PRESTADORNR, Usuario activo según ADRES con la entidad #CAPITAL SALUD ENTIDAD PROMOTORA DE SALUD DEL RÉGIMEN SUBSIDIADO SAS "CAPITAL SALUD EPS-S S.A.S." SUBSIDIADO, con diagnóstico Insuficiencia Venosa Crónica,
Hiperlipidemia Mixta, Hipertensión esencial primaria, requiere entrega de los siguientes medicamentos y/o insumos:
1.  Diosmina / Hesperidina tabletas x 500 mg #60,
2.  Olodaterol / tiotropio bromuro inhalador sol para inhalación #1
3.  Verapamilo tabletas x 80 mg #60
4.  Levotiroxina tabletas x 100 mcg #200 para 180 días, refiere que cuando le entregan lo hacen x 25 tabletas dejando días sin recibir tratamiento,
5.  Hidrocortisona crema #3 por mes,
6.  Atorvastatina tabletas x 20 mg #30
7.  Dihidrocodeina jarabe #1,  orden del 17/06/2025 para 6 meses,  refiere que cada vez que se acerca a la farmacia le indican no contar con disponibilidad de los productos.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</si>
  <si>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Insuficiencia Venosa Crónica,
Hiperlipidemia Mixta, Hipertensión esencial primaria, requiere entrega de los siguientes medicamentos y/o insumos:
1.  Diosmina / Hesperidina tabletas x 500 mg #60,
2.  Olodaterol / tiotropio bromuro inhalador sol para inhalación #1
3.  Verapamilo tabletas x 80 mg #60
4.  Levotiroxina tabletas x 100 mcg #200 para 180 días, refiere que cuando le entregan lo hacen x 25 tabletas dejando días sin recibir tratamiento,
5.  Hidrocortisona crema #3 por mes,
6.  Atorvastatina tabletas x 20 mg #30
7.  Dihidrocodeina jarabe #1,  orden del 17/06/2025 para 6 meses,  refiere que cada vez que se acerca a la farmacia le indican no contar con disponibilidad de los productos.
Se solicita la entrega en el menor tiempo posible de acuerdo a normatividad vigente.</t>
  </si>
  <si>
    <t>CS-2025-3-044003</t>
  </si>
  <si>
    <t>ORTIZ ORTIZ</t>
  </si>
  <si>
    <t>KR 8 A ESTE 30 41 SUR ALTAVISTA DEL SIDEL</t>
  </si>
  <si>
    <t>4723220/3132503602/</t>
  </si>
  <si>
    <t>PQR-20259300422668922 BOGOTÁ. D.C.</t>
  </si>
  <si>
    <t>PQR-20259300422668922 BOGOTÁ. D.C.#RAD20259300422668922 #PETICIÓNDIRECTA, #PRESTADORNR, usuario según ADRES activo con la EPS #CAPITAL SALUD ENTIDAD PROMOTORA DE SALUD DEL RÉGIMEN SUBSIDIADO SAS "CAPITAL SALUD EPS-S S.A.S." SUBSIDIADO, verificando  archivo adjunto manifiesta "cada mes es un problema para que me entreguen estos medicamentos brivaracetam 100 miligramos ácido valproico de 250 miligramos", solicita se brinde una solución lo más pronto posible. Se  adjunta archivo.</t>
  </si>
  <si>
    <t>#RAD20259300422668922 #PETICIÓNDIRECTA, #PRESTADORNR, usuario según ADRES activo con la EPS #CAPITAL SALUD ENTIDAD PROMOTORA DE SALUD DEL RÉGIMEN SUBSIDIADO SAS "CAPITAL SALUD EPS-S S.A.S." SUBSIDIADO, verificando  archivo adjunto manifiesta "cada mes es un problema para que me entreguen estos medicamentos brivaracetam 100 miligramos ácido valproico de 250 miligramos", solicita se brinde una solución lo más pronto posible. Se  adjunta archivo.</t>
  </si>
  <si>
    <t>CS-2025-3-044020</t>
  </si>
  <si>
    <t>BLANCA ELENA</t>
  </si>
  <si>
    <t>ROMERO PRIETO</t>
  </si>
  <si>
    <t>KR 97 23A21 FERROCAJA</t>
  </si>
  <si>
    <t>6273511/3157439521/</t>
  </si>
  <si>
    <t>PQR-20252100022976632 BOGOTÁ. D.C.</t>
  </si>
  <si>
    <t>PQR-20252100022976632 BOGOTÁ. D.C.#IVRSS_OPC_3_3#PRESTADORNR Usuario activo según ADRES con la entidad #CAPITAL SALUD ENTIDAD PROMOTORA DE SALUD DEL RÉGIMEN SUBSIDIADO SAS "CAPITAL SALUD EPS-S S.A.S." SUBSIDIADO, con diagnóstico cirugía cambio total de rodilla ,  requiere entrega de los siguientes medicamentos y/o insumos: (enoxaparina 40 mg  15 inyecciones por 15 días, acetaminofen + tramadol 325mg + 37.5mg 45 por 15 días ), con fórmula autorizada el 20/09/2025, para 1 meses . Al validar con la farmacia le informan que no hay el medicamento, motivo por el cual manifiesta su inconformidad en cuanto a la no entrega del medicamento ya que es un anticoagulante y lo requiere urgente. Se solicita la entrega en el menor tiempo posible de acuerdo a normatividad vigente.</t>
  </si>
  <si>
    <t>#IVRSS_OPC_3_3#PRESTADORNR Usuario activo según ADRES con la entidad #CAPITAL SALUD ENTIDAD PROMOTORA DE SALUD DEL RÉGIMEN SUBSIDIADO SAS "CAPITAL SALUD EPS-S S.A.S." SUBSIDIADO, con diagnóstico cirugía cambio total de rodilla ,  requiere entrega de los siguientes medicamentos y/o insumos: (enoxaparina 40 mg  15 inyecciones por 15 días, acetaminofen + tramadol 325mg + 37.5mg 45 por 15 días ), con fórmula autorizada el 20/09/2025, para 1 meses . Al validar con la farmacia le informan que no hay el medicamento, motivo por el cual manifiesta su inconformidad en cuanto a la no entrega del medicamento ya que es un anticoagulante y lo requiere urgente. Se solicita la entrega en el menor tiempo posible de acuerdo a normatividad vigente.</t>
  </si>
  <si>
    <t>CS-2025-3-044029</t>
  </si>
  <si>
    <t>PQR-20252100022938242 BOGOTÁ. D.C.</t>
  </si>
  <si>
    <t>PQR-20252100022938242 BOGOTÁ. D.C.#RAD20252100022938242 #PRESTADOR Subred Integrada De Servicios De Salud Norte E.S.E Unidad De Servicios De Salud Usaquén Municipio Bogota, D.C. Barrio Usaquen HOSPITAL DE USAQUÉN. Usuario según ADRES activo en la ENTIDAD #CAPITAL SALUD ENTIDAD PROMOTORA DE SALUD DEL RÉGIMEN SUBSIDIADO SAS "CAPITAL SALUD EPS-S S.A.S." SUBSIDIADO Buen Día, esta petición para que por favor me ayuden solicitando a Audifarma suba,la entrega pendiente de parches ROTIGOTINA 8MG/224 24 HORAS 2 PARCHES POR DÍA, 26 de septiembre 2025 me acerco a AUDIFARMA DE SUBA ,con autorización aprobada por capital Salud a reclamar los medicamentos del paciente OTONIEL PINTO CON CC.3042736, Donde solo me entregan solo dos cajas de parches,en total 28,el restante NO los entregaron que porque el laboratorio BIOPAS se encuentra en DIFICULTAD LOGISTICA y que por ende no me generaban pendiente del dicho medicamento,y que por ende ya se perdía la entrega total para este mes,solicito por favor que me ayuden solicitando a AUDIFARMA DE SUBA la entrega pendiente de medicamento ya que el paciente se encuentra con un PARKINSON EN ESTADO CRITICO y demanda que el medicamento sea colocado cada día como indico la NEUROLOGA tratante adjunto la formula,la orden de tutela donde indica que se le debe entregar todos los medicamentos ordenados por los médicos tratantes,agradezco mucho la gestión,para que el reciba con prontitud dicho medicamento .</t>
  </si>
  <si>
    <t>#RAD20252100022938242 #PRESTADOR Subred Integrada De Servicios De Salud Norte E.S.E Unidad De Servicios De Salud Usaquén Municipio Bogota, D.C. Barrio Usaquen HOSPITAL DE USAQUÉN. Usuario según ADRES activo en la ENTIDAD #CAPITAL SALUD ENTIDAD PROMOTORA DE SALUD DEL RÉGIMEN SUBSIDIADO SAS "CAPITAL SALUD EPS-S S.A.S." SUBSIDIADO Buen Día, esta petición para que por favor me ayuden solicitando a Audifarma suba,la entrega pendiente de parches ROTIGOTINA 8MG/224 24 HORAS 2 PARCHES POR DÍA, 26 de septiembre 2025 me acerco a AUDIFARMA DE SUBA ,con autorización aprobada por capital Salud a reclamar los medicamentos del paciente OTONIEL PINTO CON CC.3042736, Donde solo me entregan solo dos cajas de parches,en total 28,el restante NO los entregaron que porque el laboratorio BIOPAS se encuentra en DIFICULTAD LOGISTICA y que por ende no me generaban pendiente del dicho medicamento,y que por ende ya se perdía la entrega total para este mes,solicito por favor que me ayuden solicitando a AUDIFARMA DE SUBA la entrega pendiente de medicamento ya que el paciente se encuentra con un PARKINSON EN ESTADO CRITICO y demanda que el medicamento sea colocado cada día como indico la NEUROLOGA tratante adjunto la formula,la orden de tutela donde indica que se le debe entregar todos los medicamentos ordenados por los médicos tratantes,agradezco mucho la gestión,para que el reciba con prontitud dicho medicamento .</t>
  </si>
  <si>
    <t>CS-2025-3-044030</t>
  </si>
  <si>
    <t>CORREA JARAMILLO</t>
  </si>
  <si>
    <t>CL 49A 36 32 FÁTIMA</t>
  </si>
  <si>
    <t>PQR-20252100022841772 BOGOTÁ. D.C.</t>
  </si>
  <si>
    <t>PQR-20252100022841772 BOGOTÁ. D.C.#RAD20252100022841772, 
#PRESTADOR   Subred Integrada De Servicios De Salud Sur E.S.E. Unidad De Servicios De Salud El Tunal Municipio Bogota, D.C. Barrio El Tunal HOSPITAL EL TUNAL
Usuario activo segun ADRES con la entidad #CAPITAL SALUD ENTIDAD PROMOTORA DE SALUD DEL RÉGIMEN SUBSIDIADO SAS "CAPITAL SALUD EPS-S S.A.S."-SUBSIDIADO
  Detalles del caso. 
He ido a reclamar mis pastillas y nunca hay, son para los trombos en mis piernas y me duele mucho, el medicamento es Venosmil (hidrosmina 200mg). Lo necesito urgente</t>
  </si>
  <si>
    <t>#RAD20252100022841772, 
#PRESTADOR   Subred Integrada De Servicios De Salud Sur E.S.E. Unidad De Servicios De Salud El Tunal Municipio Bogota, D.C. Barrio El Tunal HOSPITAL EL TUNAL
Usuario activo segun ADRES con la entidad #CAPITAL SALUD ENTIDAD PROMOTORA DE SALUD DEL RÉGIMEN SUBSIDIADO SAS "CAPITAL SALUD EPS-S S.A.S."-SUBSIDIADO
  Detalles del caso. 
He ido a reclamar mis pastillas y nunca hay, son para los trombos en mis piernas y me duele mucho, el medicamento es Venosmil (hidrosmina 200mg). Lo necesito urgente</t>
  </si>
  <si>
    <t>CS-2025-3-044050</t>
  </si>
  <si>
    <t>CANO VARGAS</t>
  </si>
  <si>
    <t>CR 38 #23 97 SAN BENITO VCIO</t>
  </si>
  <si>
    <t>3228518944/3133233472/</t>
  </si>
  <si>
    <t>PQR-20252100022955282 META</t>
  </si>
  <si>
    <t>PQR-20252100022955282 META#RAD20252100022955282, #PRESTADOR Vivir Ips Ltda, Usuario ACTIVO según ADRES con la entidad #CAPITAL SALUD ENTIDAD PROMOTORA DE SALUD DEL RÉGIMEN SUBSIDIADO SAS "CAPITAL SALUD EPS-S S.A.S." SUBSIDIADO, BUENAS TARDES, CORDIAL SALUDO SEÑORES DE SUPERSALUD DE MANERA CORDIAL QUIERO PROMOVER NOVEDAD RELACIONADA CON LA ENTIDAD SIKUANY CON SEDE EN META YA QUE EL DIA 11 DE SEPTIEMBRE ME GENERARON PENDIENTE DEL MEDICAMENTO METOTREXATO EN JERINGA PRELLENADA, A LA FECHA NO CUENTO CON MEDICAMENTO Y ESTO HA PERJUDICADO LA ADHERENCIA DE MI TRATAMIENTO, POR FAVOR SOLICITO A LA ENTIDAD ME BRINDE RESPUESTA; YA QUE SEGUN LO ESTABLECIDO SEGUN LA RESOLUCI+ON 1604 DE 2013 EL MINISTERIO DE SALUD Y PROTECCION SOCIAL , ESTABLECIO ALGUNOS LINEAMIENTOS PARA GARANTIZAR EL CUMPLIMIENTO DE LA ENTREGA DE MEDICAMENTOS EN UN LAPSO NO MAYOR A 48 HORAS, DANDO CUMPLIMIENTO AL DECRETO DE LA LEY 019 DE 2012 CONOCIDO COMO LEY ANTITRAMITES. COMO USUARIA DE LA EPS HAN INVALIDADO MI DERECHO A LA VIDA Y A LA SALUD Y ESTO HA PERJUDICADO LA APLICACIÒN DEL MEDICAMENTO, POR FAVOR SOLICITO QUE ESTA QUEJA SEA ATENDIDA LO MAS PRONTO, GRACIAS.</t>
  </si>
  <si>
    <t>#RAD20252100022955282, #PRESTADOR Vivir Ips Ltda, Usuario ACTIVO según ADRES con la entidad #CAPITAL SALUD ENTIDAD PROMOTORA DE SALUD DEL RÉGIMEN SUBSIDIADO SAS "CAPITAL SALUD EPS-S S.A.S." SUBSIDIADO, BUENAS TARDES, CORDIAL SALUDO SEÑORES DE SUPERSALUD DE MANERA CORDIAL QUIERO PROMOVER NOVEDAD RELACIONADA CON LA ENTIDAD SIKUANY CON SEDE EN META YA QUE EL DIA 11 DE SEPTIEMBRE ME GENERARON PENDIENTE DEL MEDICAMENTO METOTREXATO EN JERINGA PRELLENADA, A LA FECHA NO CUENTO CON MEDICAMENTO Y ESTO HA PERJUDICADO LA ADHERENCIA DE MI TRATAMIENTO, POR FAVOR SOLICITO A LA ENTIDAD ME BRINDE RESPUESTA; YA QUE SEGUN LO ESTABLECIDO SEGUN LA RESOLUCI+ON 1604 DE 2013 EL MINISTERIO DE SALUD Y PROTECCION SOCIAL , ESTABLECIO ALGUNOS LINEAMIENTOS PARA GARANTIZAR EL CUMPLIMIENTO DE LA ENTREGA DE MEDICAMENTOS EN UN LAPSO NO MAYOR A 48 HORAS, DANDO CUMPLIMIENTO AL DECRETO DE LA LEY 019 DE 2012 CONOCIDO COMO LEY ANTITRAMITES. COMO USUARIA DE LA EPS HAN INVALIDADO MI DERECHO A LA VIDA Y A LA SALUD Y ESTO HA PERJUDICADO LA APLICACIÒN DEL MEDICAMENTO, POR FAVOR SOLICITO QUE ESTA QUEJA SEA ATENDIDA LO MAS PRONTO, GRACIAS.</t>
  </si>
  <si>
    <t>CS-2025-1-070112</t>
  </si>
  <si>
    <t>Karen dayanna</t>
  </si>
  <si>
    <t>lobaton bernal</t>
  </si>
  <si>
    <t>calle 78 a sur 3 este 75</t>
  </si>
  <si>
    <t>3115680370-3228398080</t>
  </si>
  <si>
    <t>Solicitud de medicamento e insatisfacción de atencionCapital Salud  Buenas tardes,  Yo, Leonor Bernal Amador, acudiente y madre de Karen Dayana Lobatón, solicito amablemente una respuesta con respecto al medicamento Isotretinoína 20 mg, el cual fue formulado el 21 de agosto de 2025 en el Hospital Danubio.  Realizamos las autorizaciones correspondientes y, el 1 de septiembre, nos acercamos al dispensador HOHAN ubicado en el Restrepo, radicando la solicitud; sin embargo, en ese momento no había disponibilidad del medicamento. Desde entonces hemos intentado comunicarnos, pero no ha sido posible obtener una solución.  El día 29 de septiembre mi hija tuvo la cita de dermatología en el Hospital El Tunal, donde la atención por parte de la dermatóloga no fue adecuada, ya que ni siquiera la revisó. Al manifestarle que el medicamento no estaba disponible y preguntar si podía ser reemplazado, la profesional indicó que no, y sugirió comprarlo por cuenta propia. No obstante, el costo aproximado es de $150.000, valor que se sale de mi presupuesto. Por ello, solicito que se pueda validar el caso y gestionar la entrega oportuna del medicamento formulado, se puede validar en el sistema que dichas pastas se formularon desde el año pasado 2025 y solo fue entrgado una vez ya que nunca habia.  Adicionalmente, considero importante manifestar mi inconformidad respecto a la atención recibida por la dermatóloga el 29 de septiembre en El Tunal, ya que no fui la única usuaria insatisfecha: varias personas también salieron inconformes. Esto resulta preocupante, considerando que las citas de dermatología son muy escasas y difíciles de obtener, por lo que no es justo esperar meses para recibir una atención deficiente.  Agradezco de antemano la atención prestada y quedo atenta a una pronta respuesta.</t>
  </si>
  <si>
    <t>Solicitud de medicamento e insatisfacción de atencion</t>
  </si>
  <si>
    <t>Capital Salud  Buenas tardes,  Yo, Leonor Bernal Amador, acudiente y madre de Karen Dayana Lobatón, solicito amablemente una respuesta con respecto al medicamento Isotretinoína 20 mg, el cual fue formulado el 21 de agosto de 2025 en el Hospital Danubio.  Realizamos las autorizaciones correspondientes y, el 1 de septiembre, nos acercamos al dispensador HOHAN ubicado en el Restrepo, radicando la solicitud; sin embargo, en ese momento no había disponibilidad del medicamento. Desde entonces hemos intentado comunicarnos, pero no ha sido posible obtener una solución.  El día 29 de septiembre mi hija tuvo la cita de dermatología en el Hospital El Tunal, donde la atención por parte de la dermatóloga no fue adecuada, ya que ni siquiera la revisó. Al manifestarle que el medicamento no estaba disponible y preguntar si podía ser reemplazado, la profesional indicó que no, y sugirió comprarlo por cuenta propia. No obstante, el costo aproximado es de $150.000, valor que se sale de mi presupuesto. Por ello, solicito que se pueda validar el caso y gestionar la entrega oportuna del medicamento formulado, se puede validar en el sistema que dichas pastas se formularon desde el año pasado 2025 y solo fue entrgado una vez ya que nunca habia.  Adicionalmente, considero importante manifestar mi inconformidad respecto a la atención recibida por la dermatóloga el 29 de septiembre en El Tunal, ya que no fui la única usuaria insatisfecha: varias personas también salieron inconformes. Esto resulta preocupante, considerando que las citas de dermatología son muy escasas y difíciles de obtener, por lo que no es justo esperar meses para recibir una atención deficiente.  Agradezco de antemano la atención prestada y quedo atenta a una pronta respuesta.</t>
  </si>
  <si>
    <t>CS-2025-3-044061</t>
  </si>
  <si>
    <t>JHONATANN CAMILO</t>
  </si>
  <si>
    <t>PENA PENA</t>
  </si>
  <si>
    <t>CL 67 A BIS SUR 18 B 45 LUCERO MEDIO</t>
  </si>
  <si>
    <t>/3115314994/</t>
  </si>
  <si>
    <t>PQR-20252100022976512 BOGOTÁ. D.C.</t>
  </si>
  <si>
    <t>PQR-20252100022976512 BOGOTÁ. D.C.#RAD20252100022976512  #PRESTADOR Subred Integrada De Servicios De Salud Sur E.S.E.  Usuario menor de 15 años, activo según ADRES con la entidad #CAPITAL SALUD ENTIDAD PROMOTORA DE SALUD DEL RÉGIMEN SUBSIDIADO SAS "CAPITAL SALUD EPS-S S.A.S." SUBSIDIADO     
Buenas tardes por favor me pueden colaborar con los pañales del mes de septiembre</t>
  </si>
  <si>
    <t>#RAD20252100022976512  #PRESTADOR Subred Integrada De Servicios De Salud Sur E.S.E.  Usuario menor de 15 años, activo según ADRES con la entidad #CAPITAL SALUD ENTIDAD PROMOTORA DE SALUD DEL RÉGIMEN SUBSIDIADO SAS "CAPITAL SALUD EPS-S S.A.S." SUBSIDIADO     
Buenas tardes por favor me pueden colaborar con los pañales del mes de septiembre</t>
  </si>
  <si>
    <t>CS-2025-3-044064</t>
  </si>
  <si>
    <t>ETELVINA</t>
  </si>
  <si>
    <t>GONZALEZ CASTILLO</t>
  </si>
  <si>
    <t>CL 48 K  5 A  26 BOCHICA SUR</t>
  </si>
  <si>
    <t>/3123690471/3123221367</t>
  </si>
  <si>
    <t>PQR-20252100022991432 BOGOTÁ. D.C.</t>
  </si>
  <si>
    <t>PQR-20252100022991432 BOGOTÁ. D.C.#RAD20252100022991432  #PRESTADORNR Usuario activo según ADRES con la entidad #CAPITAL SALUD ENTIDAD PROMOTORA DE SALUD DEL RÉGIMEN SUBSIDIADO SAS "CAPITAL SALUD EPS-S S.A.S." SUBSIDIADO
Hemos ido en repetidas ocasiones a reclamar los medicamentos, en todas obteniendo una respuesta negativa; luego de gastar pasajes, durar horas esperando un turno y la respectiva atención, no han hecho la entrega completa de la formula, causando una afectación directa a mi salud porque no tenemos el dinero para comprar el medicamento de manera particular, ya llevo 3 meses esperando a que me entreguen los medicamentos, está vez una persona me dijo que lo mejor es poner una queja ante la superintendencia e intervenga, porque no puedo más sin medicamentos, sufro de la tensión, vista y el corazón.</t>
  </si>
  <si>
    <t>#RAD20252100022991432  #PRESTADORNR Usuario activo según ADRES con la entidad #CAPITAL SALUD ENTIDAD PROMOTORA DE SALUD DEL RÉGIMEN SUBSIDIADO SAS "CAPITAL SALUD EPS-S S.A.S." SUBSIDIADO
Hemos ido en repetidas ocasiones a reclamar los medicamentos, en todas obteniendo una respuesta negativa; luego de gastar pasajes, durar horas esperando un turno y la respectiva atención, no han hecho la entrega completa de la formula, causando una afectación directa a mi salud porque no tenemos el dinero para comprar el medicamento de manera particular, ya llevo 3 meses esperando a que me entreguen los medicamentos, está vez una persona me dijo que lo mejor es poner una queja ante la superintendencia e intervenga, porque no puedo más sin medicamentos, sufro de la tensión, vista y el corazón.</t>
  </si>
  <si>
    <t>CS-2025-3-044069</t>
  </si>
  <si>
    <t>RAMOS FORERO</t>
  </si>
  <si>
    <t>KR 95A 34 75 SUR INT 16 APTO 602 LOS CONDOMINIOS T</t>
  </si>
  <si>
    <t>4659941/3123338375/3125957578</t>
  </si>
  <si>
    <t>PQR-20252100023003522 BOGOTÁ. D.C.</t>
  </si>
  <si>
    <t>PQR-20252100023003522 BOGOTÁ. D.C.#RAD20252100023003522 #PRESTADOR Subred Integrada De Servicios De Salud Sur Occidente E.S.E Hospital Bosa Centro Municipio Bogota, D.C. Barrio Centro. Usuario activo según ADRES con la entidad #CAPITAL SALUD ENTIDAD PROMOTORA DE SALUD DEL RÉGIMEN SUBSIDIADO SAS "CAPITAL SALUD EPS-S S.A.S." SUBSIDIADO, No entrega de medicamentos esenciales para mi calidad de vida según por estar agotado en el laboratorio. Según adjuntos requiere entrega de los siguientes medicamentos: Polietenglicol, Duloxetina, Diclofenaco sódico y clonixinato de lisina/Ciclobenzaprina.</t>
  </si>
  <si>
    <t>#RAD20252100023003522 #PRESTADOR Subred Integrada De Servicios De Salud Sur Occidente E.S.E Hospital Bosa Centro Municipio Bogota, D.C. Barrio Centro. Usuario activo según ADRES con la entidad #CAPITAL SALUD ENTIDAD PROMOTORA DE SALUD DEL RÉGIMEN SUBSIDIADO SAS "CAPITAL SALUD EPS-S S.A.S." SUBSIDIADO, No entrega de medicamentos esenciales para mi calidad de vida según por estar agotado en el laboratorio. Según adjuntos requiere entrega de los siguientes medicamentos: Polietenglicol, Duloxetina, Diclofenaco sódico y clonixinato de lisina/Ciclobenzaprina.</t>
  </si>
  <si>
    <t>CS-2025-3-044070</t>
  </si>
  <si>
    <t>PEDRO NEL</t>
  </si>
  <si>
    <t>TIRADO ARIZA</t>
  </si>
  <si>
    <t>CLL  6 14  01 POLICARPA</t>
  </si>
  <si>
    <t>PQR-20252100022981472 META</t>
  </si>
  <si>
    <t>PQR-20252100022981472 META#RAD20252100022981472 #PRESTADORNR Usuario activo según ADRES con la entidad #CAPITAL SALUD ENTIDAD PROMOTORA DE SALUD DEL RÉGIMEN SUBSIDIADO SAS "CAPITAL SALUD EPS-S S.A.S." SUBSIDIADO
LA IPS SIKUANY NO ME HA HECHO ENTREGA DE MIS MEDICAMENTOS SOLICITADOS A TRAVEZ DE LA PQR DE LA SECRETARIA DE SALUD MUNICIPAL.</t>
  </si>
  <si>
    <t>#RAD20252100022981472 #PRESTADORNR Usuario activo según ADRES con la entidad #CAPITAL SALUD ENTIDAD PROMOTORA DE SALUD DEL RÉGIMEN SUBSIDIADO SAS "CAPITAL SALUD EPS-S S.A.S." SUBSIDIADO
LA IPS SIKUANY NO ME HA HECHO ENTREGA DE MIS MEDICAMENTOS SOLICITADOS A TRAVEZ DE LA PQR DE LA SECRETARIA DE SALUD MUNICIPAL.</t>
  </si>
  <si>
    <t>CS-2025-3-044082</t>
  </si>
  <si>
    <t>ARCESIO UBALDO</t>
  </si>
  <si>
    <t>RAMIREZ VARGAS</t>
  </si>
  <si>
    <t>KR 42 2 56 EL JAZMIN I SECTOR</t>
  </si>
  <si>
    <t>PQR-20252100023018602 BOGOTÁ. D.C.</t>
  </si>
  <si>
    <t>PQR-20252100023018602 BOGOTÁ. D.C.#PRESENCIAL Desde CAC #PRESTADORNR Usuario activo según ADRES con la entidad #CAPITAL SALUD ENTIDAD PROMOTORA DE SALUD DEL RÉGIMEN SUBSIDIADO SAS "CAPITAL SALUD EPS-S S.A.S." SUBSIDIADO, con diagnóstico Enfermedad Pulmonar Obstructiva Crónica, No Especificada, requiere entrega de los siguientes medicamentos y/o insumos:*Roflumilast 500 mg x 30 tabletas OM 28/06/2025 para 4 meses, pendiente última entrega (vigente hasta el 28/10/2025). Al validar con la farmacia Audifarma le informan que no hay medicamento, motivo por el cual manifiesta su inconformidad en cuanto a la dispensación, ya que requiere continuar tratamiento médico y farmacológico. Agrega que desde hace cinco meses no recibe medicamento, por lo que estuvo hospitalizado en unidad de cuidados intensivos por congestión pulmonar.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</si>
  <si>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Enfermedad Pulmonar Obstructiva Crónica, No Especificada, requiere entrega de los siguientes medicamentos y/o insumos:*Roflumilast 500 mg x 30 tabletas OM 28/06/2025 para 4 meses, pendiente última entrega (vigente hasta el 28/10/2025). Al validar con la farmacia Audifarma le informan que no hay medicamento, motivo por el cual manifiesta su inconformidad en cuanto a la dispensación, ya que requiere continuar tratamiento médico y farmacológico. Agrega que desde hace cinco meses no recibe medicamento, por lo que estuvo hospitalizado en unidad de cuidados intensivos por congestión pulmonar. Se solicita la entrega en el menor tiempo posible de acuerdo a normatividad vigente.</t>
  </si>
  <si>
    <t>CS-2025-3-044088</t>
  </si>
  <si>
    <t>KR 90 149 47 PUENTE ARANDA</t>
  </si>
  <si>
    <t>/3100000000/</t>
  </si>
  <si>
    <t>PQR-20252100023049432 BOGOTÁ. D.C.</t>
  </si>
  <si>
    <t>PQR-20252100023049432 BOGOTÁ. D.C.#RAD20259300422760502#PETICIÓNDIRECTA, #PRESTADORNR , usuario según ADRES activo con la EPS #CAPITAL SALUD ENTIDAD PROMOTORA DE SALUD DEL RÉGIMEN SUBSIDIADO SAS "CAPITAL SALUD EPS-S S.A.S." SUBSIDIADO  verificando archivo adjunto requiere la entrega de los medicamentos fluoxetina jarabe 20 mg/5ml cantidad 3 ketoconazol shampo, a las fecha no se realizado la entrega oportuna  de los medicamentos  Se adjunta archivo.</t>
  </si>
  <si>
    <t>#RAD20259300422760502#PETICIÓNDIRECTA, #PRESTADORNR , usuario según ADRES activo con la EPS #CAPITAL SALUD ENTIDAD PROMOTORA DE SALUD DEL RÉGIMEN SUBSIDIADO SAS "CAPITAL SALUD EPS-S S.A.S." SUBSIDIADO  verificando archivo adjunto requiere la entrega de los medicamentos fluoxetina jarabe 20 mg/5ml cantidad 3 ketoconazol shampo, a las fecha no se realizado la entrega oportuna  de los medicamentos  Se adjunta archivo.</t>
  </si>
  <si>
    <t>CS-2025-3-044093</t>
  </si>
  <si>
    <t>MARIA CECILIA</t>
  </si>
  <si>
    <t>TRIVINO</t>
  </si>
  <si>
    <t>KR 36 17 B 35 SUR REMANSO</t>
  </si>
  <si>
    <t>/3138978356/</t>
  </si>
  <si>
    <t>PQR-20252100023021552 BOGOTÁ. D.C.</t>
  </si>
  <si>
    <t>PQR-20252100023021552 BOGOTÁ. D.C.#RAD20252100023021552 #PRESTADORNR Usuario activo según ADRES con la entidad #CAPITAL SALUD ENTIDAD PROMOTORA DE SALUD DEL RÉGIMEN SUBSIDIADO SAS "CAPITAL SALUD EPS-S S.A.S." SUBSIDIADO
Supersalud
Por este medio quiero radicar esta queja y solicitar que intervengan para la entrega de mi medicamento ROTIGOTINA-NEUPRO, la cual he id a buscar e varias ocasiones y me indican que no lo tienen, este medicamento me lo mandan porque tengo efermedad de parkinson una enfermedad del sistema nervioso central que me causa muchos síntomas como temblores que no pudo controlar, no puedo dormir ni hablar bien, en realidad estoy desesperada, SOLCITO DE MANERA INMEDIATA ENTREGA D EMI MEDICAMENTO</t>
  </si>
  <si>
    <t>#RAD20252100023021552 #PRESTADORNR Usuario activo según ADRES con la entidad #CAPITAL SALUD ENTIDAD PROMOTORA DE SALUD DEL RÉGIMEN SUBSIDIADO SAS "CAPITAL SALUD EPS-S S.A.S." SUBSIDIADO
Supersalud
Por este medio quiero radicar esta queja y solicitar que intervengan para la entrega de mi medicamento ROTIGOTINA-NEUPRO, la cual he id a buscar e varias ocasiones y me indican que no lo tienen, este medicamento me lo mandan porque tengo efermedad de parkinson una enfermedad del sistema nervioso central que me causa muchos síntomas como temblores que no pudo controlar, no puedo dormir ni hablar bien, en realidad estoy desesperada, SOLCITO DE MANERA INMEDIATA ENTREGA D EMI MEDICAMENTO</t>
  </si>
  <si>
    <t>CS-2025-3-044095</t>
  </si>
  <si>
    <t>VARELA VARELA</t>
  </si>
  <si>
    <t>KR 87 B 90 40 QUIRIGUA</t>
  </si>
  <si>
    <t>9878527/3144056159/3144056159</t>
  </si>
  <si>
    <t>PQR-20252100023023132 BOGOTÁ. D.C.</t>
  </si>
  <si>
    <t>PQR-20252100023023132 BOGOTÁ. D.C.#PRESENCIAL Desde CAC, #PRESTADORNR Usuario según ADRES Activo con la entidad #CAPITAL SALUD ENTIDAD PROMOTORA DE SALUD DEL RÉGIMEN SUBSIDIADO SAS "CAPITAL SALUD EPS-S S.A.S." SUBSIDIADO con diagnóstico hipertensión esencial (primaria), requiere Entrega total y oportuna de *1* alirocumab sc 75mg cantidad 2 fecha orden 2025/08/06 para un mes (no trae orden y refiere que la misma esta vigente según información de la farmacia en Suba), al acercarse a la farmacia le informan que no esta disponible, motivo por el cual manifiesta su inconformidad. Se solicita la entrega en el menor tiempo posible de acuerdo a normatividad vigente.</t>
  </si>
  <si>
    <t>#PRESENCIAL Desde CAC, #PRESTADORNR Usuario según ADRES Activo con la entidad #CAPITAL SALUD ENTIDAD PROMOTORA DE SALUD DEL RÉGIMEN SUBSIDIADO SAS "CAPITAL SALUD EPS-S S.A.S." SUBSIDIADO con diagnóstico hipertensión esencial (primaria), requiere Entrega total y oportuna de *1* alirocumab sc 75mg cantidad 2 fecha orden 2025/08/06 para un mes (no trae orden y refiere que la misma esta vigente según información de la farmacia en Suba), al acercarse a la farmacia le informan que no esta disponible, motivo por el cual manifiesta su inconformidad. Se solicita la entrega en el menor tiempo posible de acuerdo a normatividad vigente.</t>
  </si>
  <si>
    <t>CS-2025-3-044096</t>
  </si>
  <si>
    <t>LEONARDO</t>
  </si>
  <si>
    <t>RAMIREZ TORRES</t>
  </si>
  <si>
    <t>KR 42 71 75 S ARBOLIZADORA ALTA</t>
  </si>
  <si>
    <t>7186445/3112168042/</t>
  </si>
  <si>
    <t>PQR-20252100023023462 BOGOTÁ. D.C.</t>
  </si>
  <si>
    <t>PQR-20252100023023462 BOGOTÁ. D.C.#PRESENCIAL  Desde SIC BOSA, #PRESTADORNR  Usuario activo según ADRES con la entidad #CAPITAL SALUD ENTIDAD PROMOTORA DE SALUD DEL RÉGIMEN SUBSIDIADO SAS "CAPITAL SALUD EPS-S S.A.S." Con Diagnóstico de Trombosis intracardiaca, no clasificada en otra parte, Requiere entrega inmediata del medicamento apixaban 5 mg 180 tabletas para tres meses, orden del 20 de agosto,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</si>
  <si>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Trombosis intracardiaca, no clasificada en otra parte, Requiere entrega inmediata del medicamento apixaban 5 mg 180 tabletas para tres meses, orden del 20 de agosto,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</si>
  <si>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CS-2025-3-044103</t>
  </si>
  <si>
    <t>MARIA FLORINDA</t>
  </si>
  <si>
    <t>ROJAS BARRERA</t>
  </si>
  <si>
    <t>DG 128 127 23 ATENAS</t>
  </si>
  <si>
    <t>/3144659878/</t>
  </si>
  <si>
    <t>PQR-20252100023051142 BOGOTÁ. D.C.</t>
  </si>
  <si>
    <t>PQR-20252100023051142 BOGOTÁ. D.C.#RAD20259300422760502#PETICIÓNDIRECTA, #PRESTADORNR , usuario según ADRES activo con la EPS #CAPITAL SALUD ENTIDAD PROMOTORA DE SALUD DEL RÉGIMEN SUBSIDIADO SAS "CAPITAL SALUD EPS-S S.A.S." SUBSIDIADO  verificando archivo adjunto requiere la entrega de los medicamentos, carboximetilcelulosa sódica oftálmica las fecha no se realizado la entrega oportuna  de los medicamentos  Se adjunta archivo.</t>
  </si>
  <si>
    <t>#RAD20259300422760502#PETICIÓNDIRECTA, #PRESTADORNR , usuario según ADRES activo con la EPS #CAPITAL SALUD ENTIDAD PROMOTORA DE SALUD DEL RÉGIMEN SUBSIDIADO SAS "CAPITAL SALUD EPS-S S.A.S." SUBSIDIADO  verificando archivo adjunto requiere la entrega de los medicamentos, carboximetilcelulosa sódica oftálmica las fecha no se realizado la entrega oportuna  de los medicamentos  Se adjunta archivo.</t>
  </si>
  <si>
    <t>CS-2025-3-044106</t>
  </si>
  <si>
    <t>ANGELLO ALEXANDER</t>
  </si>
  <si>
    <t>ARIAS ZAMBRANO</t>
  </si>
  <si>
    <t>CL 23 47 104 LA GIRALDA</t>
  </si>
  <si>
    <t>/3125094426/</t>
  </si>
  <si>
    <t>PQR-20252100023026092 BOGOTÁ. D.C.</t>
  </si>
  <si>
    <t>PQR-20252100023026092 BOGOTÁ. D.C.#IVRSS_OPC_3_3 #PRESTADORNR  Usuario activo según ADRES con la entidad #CAPITAL SALUD ENTIDAD PROMOTORA DE SALUD DEL RÉGIMEN SUBSIDIADO SAS "CAPITAL SALUD EPS-S S.A.S." SUBSIDIADO , con diagnóstico amiloidosis hereditaria asociada a transtiretina, leucemia linfoide  , requiere entrega de los siguientes medicamentos y/o insumos: (furosemida de 40 miligramos - heparina de 60 miligramos - carbonato de calcio 1500 miligramos - clortalidona de 25 miligramos  - hioscina butil bromuro de 10 miligramos ), con fórmula autorizada el 12/09/2025, para 1 meses (septiembre ). Al validar con la farmacia le informan que no aparece  en la lista  y no le generan la  entrega  correspondiente  a estos medicamentos u  generaron pendiente , motivo por el cual manifiesta su inconformidad en cuanto ala entrega  delo medicamento  solicitado . Se solicita la entrega en el menor tiempo posible de acuerdo a normatividad vigente.</t>
  </si>
  <si>
    <t>#IVRSS_OPC_3_3 #PRESTADORNR  Usuario activo según ADRES con la entidad #CAPITAL SALUD ENTIDAD PROMOTORA DE SALUD DEL RÉGIMEN SUBSIDIADO SAS "CAPITAL SALUD EPS-S S.A.S." SUBSIDIADO , con diagnóstico amiloidosis hereditaria asociada a transtiretina, leucemia linfoide  , requiere entrega de los siguientes medicamentos y/o insumos: (furosemida de 40 miligramos - heparina de 60 miligramos - carbonato de calcio 1500 miligramos - clortalidona de 25 miligramos  - hioscina butil bromuro de 10 miligramos ), con fórmula autorizada el 12/09/2025, para 1 meses (septiembre ). Al validar con la farmacia le informan que no aparece  en la lista  y no le generan la  entrega  correspondiente  a estos medicamentos u  generaron pendiente , motivo por el cual manifiesta su inconformidad en cuanto ala entrega  delo medicamento  solicitado . Se solicita la entrega en el menor tiempo posible de acuerdo a normatividad vigente.</t>
  </si>
  <si>
    <t>CS-2025-3-044109</t>
  </si>
  <si>
    <t>RIOS</t>
  </si>
  <si>
    <t>CL 84 B 8 10 E S CASA LOMA</t>
  </si>
  <si>
    <t>PQR-20252100023043802 BOGOTÁ. D.C.</t>
  </si>
  <si>
    <t>PQR-20252100023043802 BOGOTÁ. D.C.#PRESENCIAL Desde SIC USME #PRESTADOR Subred Integrada De Servicios De Salud Sur E.S.E. Unidad De Servicios De Salud La Reforma Municipio Bogota, D.C. Barrio La Reforma CENTRO DE SALUD LA REFORMA, Usuario activo según ADRES con la entidad # CAPITAL SALUD ENTIDAD PROMOTORA DE SALUD DEL RÉGIMEN SUBSIDIADO SAS "CAPITAL SALUD EPS-S S.A.S." SUBSIDIADO, con diagnóstico Hipertensión arterial + I258 Otras formas de enfermedad isquémica crónica del corazón;  requiere entrega efectiva de los siguientes medicamentos: 1- Acido fenofibrico/rosuvastatina tableta 135/10 mg, cantidad 30 por mes,   2- Dapagliflozina tableta 10mg, cantidad 30 por mes,  con fórmula del 15-09-2025, para 3 meses (de septiembre a noviembre). Al validar con la farmacia le informan que no hay disponibilidad de los medicamentos y le generan el pendiente el día 20-09-2025 de la 1ra entrega, motivo por el cual manifiesta su inconformidad, dado que requiere del tratamiento para el manejo de sus patologías de base. Se solicita la entrega en el menor tiempo posible de los pendientes (mes de septiembre) y se garanticen las entregas futuras (octubre y noviembre) sin barreras administrativas. Se envía para validación y gestión de acuerdo a normatividad vigente.</t>
  </si>
  <si>
    <t>#PRESENCIAL Desde SIC USME #PRESTADOR Subred Integrada De Servicios De Salud Sur E.S.E. Unidad De Servicios De Salud La Reforma Municipio Bogota, D.C. Barrio La Reforma CENTRO DE SALUD LA REFORMA, Usuario activo según ADRES con la entidad # CAPITAL SALUD ENTIDAD PROMOTORA DE SALUD DEL RÉGIMEN SUBSIDIADO SAS "CAPITAL SALUD EPS-S S.A.S." SUBSIDIADO, con diagnóstico Hipertensión arterial + I258 Otras formas de enfermedad isquémica crónica del corazón;  requiere entrega efectiva de los siguientes medicamentos: 1- Acido fenofibrico/rosuvastatina tableta 135/10 mg, cantidad 30 por mes,   2- Dapagliflozina tableta 10mg, cantidad 30 por mes,  con fórmula del 15-09-2025, para 3 meses (de septiembre a noviembre). Al validar con la farmacia le informan que no hay disponibilidad de los medicamentos y le generan el pendiente el día 20-09-2025 de la 1ra entrega, motivo por el cual manifiesta su inconformidad, dado que requiere del tratamiento para el manejo de sus patologías de base. Se solicita la entrega en el menor tiempo posible de los pendientes (mes de septiembre) y se garanticen las entregas futuras (octubre y noviembre) sin barreras administrativas. Se envía para validación y gestión de acuerdo a normatividad vigente.</t>
  </si>
  <si>
    <t>CS-2025-3-044111</t>
  </si>
  <si>
    <t>TELESFORO</t>
  </si>
  <si>
    <t>HERRERA GUERRA</t>
  </si>
  <si>
    <t>KR 78G BIS 43A 15 SUR SAGRADO CORAZON</t>
  </si>
  <si>
    <t>7513692/3118359872/</t>
  </si>
  <si>
    <t>PQR-20252100022993112 BOGOTÁ. D.C.</t>
  </si>
  <si>
    <t>PQR-20252100022993112 BOGOTÁ. D.C.#RAD20252100022993112  #DESNUTRICIÓN  #PRESTADOR  Compañía Calidad Y Cuidado En Salud Sas - Compcasa Sas Compañia Calidad Y Cuidado En Salud S A S Sigla Compcasa Sas Municipio Bogota, D.C. Barrio Mandalay
 Usuario activo según ADRES con la entidad #CAPITAL SALUD ENTIDAD PROMOTORA DE SALUD DEL RÉGIMEN SUBSIDIADO SAS "CAPITAL SALUD EPS-S S.A.S." SUBSIDIADO
mi nombre es Telesforo Herrera guerra y fui diagnosticado con DESNUTRICION PROTEICOCALORICA MODERADA y el día 01 de septiembre del 2025 me formularon una nutrición de nombre NEWEAT HIPRO POLBO 85G POR  3 MESES 180 SOBRES Y me acerque a la eps a solicitar la autorización y salió dirigida para AUDIFARMA donde me acerque a reclamar y me generaron un pendiente el día 10 de septiembre del 2025 porque no había la nutrición pero es la fecha en el cual no me han entregado dicho pendiente por eso me dirijo a ustedes ya que no puedo comprar esa nutrición por mis recursos económicos gracias</t>
  </si>
  <si>
    <t>#RAD20252100022993112  #DESNUTRICIÓN  #PRESTADOR  Compañía Calidad Y Cuidado En Salud Sas - Compcasa Sas Compañia Calidad Y Cuidado En Salud S A S Sigla Compcasa Sas Municipio Bogota, D.C. Barrio Mandalay
 Usuario activo según ADRES con la entidad #CAPITAL SALUD ENTIDAD PROMOTORA DE SALUD DEL RÉGIMEN SUBSIDIADO SAS "CAPITAL SALUD EPS-S S.A.S." SUBSIDIADO
mi nombre es Telesforo Herrera guerra y fui diagnosticado con DESNUTRICION PROTEICOCALORICA MODERADA y el día 01 de septiembre del 2025 me formularon una nutrición de nombre NEWEAT HIPRO POLBO 85G POR  3 MESES 180 SOBRES Y me acerque a la eps a solicitar la autorización y salió dirigida para AUDIFARMA donde me acerque a reclamar y me generaron un pendiente el día 10 de septiembre del 2025 porque no había la nutrición pero es la fecha en el cual no me han entregado dicho pendiente por eso me dirijo a ustedes ya que no puedo comprar esa nutrición por mis recursos económicos gracias</t>
  </si>
  <si>
    <t>CS-2025-3-044119</t>
  </si>
  <si>
    <t>JOSE MANUEL GUILLERMO</t>
  </si>
  <si>
    <t>BUITRAGO GARZON</t>
  </si>
  <si>
    <t>VDA DARIEN</t>
  </si>
  <si>
    <t>3204944124//</t>
  </si>
  <si>
    <t>PQR-20252100022971532 META</t>
  </si>
  <si>
    <t>PQR-20252100022971532 META#RAD20252100022971532 #PRESTADORNR usuario activo según ADRES con la entidad #CAPITAL SALUD ENTIDAD PROMOTORA DE SALUD DEL RÉGIMEN SUBSIDIADO SAS "CAPITAL SALUD EPS-S S.A.S." SUBSIDIADO. Buen Dia. Yo Jose Manuel Buitrago tengo 86 años, sufro de la circulación, el cirujano vascular me formulo el medicamento Alprostadil Dalveol de 20 mcg 84 ampollas por 21 días, pero mi EPS Capital Salud no me quiere brindar los medicamentos que necesito, acudo a ustedes para que me brinden acompañamiento y solución a mi caso dado que de no tener el medicamento se encuentra en riesgo mi vida, pues de no ser tratada mi enfermedad puedo perder mi pierna por barreras administrativas.</t>
  </si>
  <si>
    <t>#RAD20252100022971532 #PRESTADORNR usuario activo según ADRES con la entidad #CAPITAL SALUD ENTIDAD PROMOTORA DE SALUD DEL RÉGIMEN SUBSIDIADO SAS "CAPITAL SALUD EPS-S S.A.S." SUBSIDIADO. Buen Dia. Yo Jose Manuel Buitrago tengo 86 años, sufro de la circulación, el cirujano vascular me formulo el medicamento Alprostadil Dalveol de 20 mcg 84 ampollas por 21 días, pero mi EPS Capital Salud no me quiere brindar los medicamentos que necesito, acudo a ustedes para que me brinden acompañamiento y solución a mi caso dado que de no tener el medicamento se encuentra en riesgo mi vida, pues de no ser tratada mi enfermedad puedo perder mi pierna por barreras administrativas.</t>
  </si>
  <si>
    <t>CS-2025-3-044125</t>
  </si>
  <si>
    <t>JOSE NEMESIO</t>
  </si>
  <si>
    <t>GUTIERREZ</t>
  </si>
  <si>
    <t>KR 14 A ESTE 88 H 27 SUR</t>
  </si>
  <si>
    <t>PQR-20252100023051972 BOGOTÁ. D.C.</t>
  </si>
  <si>
    <t>PQR-20252100023051972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Diabetes, requiere  *Entrega total y oportuna de Vitamina D3 1000UI Colecalciferol # 100 según orden del 03/09/2025 para tres entregas, pendiente todas las entregas, *Glucómetro # 1  (Única entrega) según orden del 03/09/2025, al acercarse a la farmacia le informan que no está disponible, motivo por el cual manifiesta su inconformidad, ya que requiere registro y seguimiento estricto a su patología. Se solicita la entrega en el menor tiempo posible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</si>
  <si>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Diabetes, requiere  *Entrega total y oportuna de Vitamina D3 1000UI Colecalciferol # 100 según orden del 03/09/2025 para tres entregas, pendiente todas las entregas, *Glucómetro # 1  (Única entrega) según orden del 03/09/2025, al acercarse a la farmacia le informan que no está disponible, motivo por el cual manifiesta su inconformidad, ya que requiere registro y seguimiento estricto a su patología. Se solicita la entrega en el menor tiempo posible de acuerdo a normatividad vigente.</t>
  </si>
  <si>
    <t>CS-2025-3-044129</t>
  </si>
  <si>
    <t>MARTINEZ SABOGAL</t>
  </si>
  <si>
    <t>DG 13 A SUR 20 B 14 ESTE SAN CRISTOBAL</t>
  </si>
  <si>
    <t>PQR-20252100023030012 BOGOTÁ. D.C.</t>
  </si>
  <si>
    <t>PQR-20252100023030012 BOGOTÁ. D.C.#PRESENCIAL Desde SIC SAN CRISTÓBAL, #PRESTADOR Subred Integrada De Servicios De Salud Centro Oriente E.S.E Unidad De Servicios De Salud Antonio Nariño
Usuario según ADRES Activo con la entidad #CAPITAL SALUD ENTIDAD PROMOTORA DE SALUD DEL RÉGIMEN SUBSIDIADO SAS "CAPITAL SALUD EPS-S S.A.S." SUBSIDIADO con diagnóstico Cefalea, requiere  *Entrega total y oportuna de Topiramato tab 25mg # 60 mes según orden del 25/09/2025 para tres entregas, tiene pendiente todas las entregas. *Glutament polvo 10.3 g sobre # 30 mes según orden del 28/09/2025 para única entrega, cuenta con pendiente # 22093 expedido el 23/09/2025, al acercarse a la farmacia le informan que no está disponible, motivo por el cual manifiesta su inconformidad.  Se solicita la entrega en el menor tiempo posible de acuerdo a normatividad vigente.</t>
  </si>
  <si>
    <t>#PRESENCIAL Desde SIC SAN CRISTÓBAL, #PRESTADOR Subred Integrada De Servicios De Salud Centro Oriente E.S.E Unidad De Servicios De Salud Antonio Nariño
Usuario según ADRES Activo con la entidad #CAPITAL SALUD ENTIDAD PROMOTORA DE SALUD DEL RÉGIMEN SUBSIDIADO SAS "CAPITAL SALUD EPS-S S.A.S." SUBSIDIADO con diagnóstico Cefalea, requiere  *Entrega total y oportuna de Topiramato tab 25mg # 60 mes según orden del 25/09/2025 para tres entregas, tiene pendiente todas las entregas. *Glutament polvo 10.3 g sobre # 30 mes según orden del 28/09/2025 para única entrega, cuenta con pendiente # 22093 expedido el 23/09/2025, al acercarse a la farmacia le informan que no está disponible, motivo por el cual manifiesta su inconformidad.  Se solicita la entrega en el menor tiempo posible de acuerdo a normatividad vigente.</t>
  </si>
  <si>
    <t>CS-2025-3-044138</t>
  </si>
  <si>
    <t>PQR-20252100023047092 BOGOTÁ. D.C.</t>
  </si>
  <si>
    <t>PQR-20252100023047092 BOGOTÁ. D.C.#PRESENCIAL Desde SIC SAN CRISTÓBAL, #PRESTADOR Fundacion Santa Fe De Bogota
Usuario según ADRES Activo con la entidad #CAPITAL SALUD ENTIDAD PROMOTORA DE SALUD DEL RÉGIMEN SUBSIDIADO SAS "CAPITAL SALUD EPS-S S.A.S." SUBSIDIADO con diagnóstico Trasplante renal, requiere  *Entrega total y oportuna de Micofelonato sódico tab 360mg # 60 mes, *Micofelonato sódico tab 180mg #60 mes, *Tacrolimus cap 1mg Prograf XL # 150 mes según orden del 01/09/2025 para tres entregas, tiene pendiente todas las entregas, al acercarse a la farmacia le informan que no está disponible, motivo por el cual manifiesta su inconformidad, ya que la restricción de medicamentos expone el órgano trasplantado y compromete su calidad de vida. Se solicita la entrega en el menor tiempo posible de acuerdo a normatividad vigente.</t>
  </si>
  <si>
    <t>#PRESENCIAL Desde SIC SAN CRISTÓBAL, #PRESTADOR Fundacion Santa Fe De Bogota
Usuario según ADRES Activo con la entidad #CAPITAL SALUD ENTIDAD PROMOTORA DE SALUD DEL RÉGIMEN SUBSIDIADO SAS "CAPITAL SALUD EPS-S S.A.S." SUBSIDIADO con diagnóstico Trasplante renal, requiere  *Entrega total y oportuna de Micofelonato sódico tab 360mg # 60 mes, *Micofelonato sódico tab 180mg #60 mes, *Tacrolimus cap 1mg Prograf XL # 150 mes según orden del 01/09/2025 para tres entregas, tiene pendiente todas las entregas, al acercarse a la farmacia le informan que no está disponible, motivo por el cual manifiesta su inconformidad, ya que la restricción de medicamentos expone el órgano trasplantado y compromete su calidad de vida. Se solicita la entrega en el menor tiempo posible de acuerdo a normatividad vigente.</t>
  </si>
  <si>
    <t>CS-2025-3-044142</t>
  </si>
  <si>
    <t>MORA CELEITA</t>
  </si>
  <si>
    <t>KR 77A 67 SUR 20 ESPINO</t>
  </si>
  <si>
    <t>PQR-20252100023033082 BOGOTÁ. D.C.</t>
  </si>
  <si>
    <t>PQR-20252100023033082 BOGOTÁ. D.C.#CHAT #EFECTIVO#PRESTADORNRUsuario activo según ADRES con la entidad #CAPITAL SALUD ENTIDAD PROMOTORA DE SALUD DEL RÉGIMEN SUBSIDIADO SAS "CAPITAL SALUD EPS-S S.A.S." SUBSIDIADO, con diagnóstico de apnea de sueño, hipertensión, requiere cambio de CPAP, ya que se encuentra dañado; en la EPS no brindan ninguna ayuda con el prestador y no lo quieren arreglar o cambiar.  Se envía para validación y gestión de acuerdo a normatividad vigente.</t>
  </si>
  <si>
    <t>#CHAT #EFECTIVO#PRESTADORNRUsuario activo según ADRES con la entidad #CAPITAL SALUD ENTIDAD PROMOTORA DE SALUD DEL RÉGIMEN SUBSIDIADO SAS "CAPITAL SALUD EPS-S S.A.S." SUBSIDIADO, con diagnóstico de apnea de sueño, hipertensión, requiere cambio de CPAP, ya que se encuentra dañado; en la EPS no brindan ninguna ayuda con el prestador y no lo quieren arreglar o cambiar.  Se envía para validación y gestión de acuerdo a normatividad vigente.</t>
  </si>
  <si>
    <t>RUBY PAOLA ARIAS BARAJAS</t>
  </si>
  <si>
    <t>CS-2025-1-070189</t>
  </si>
  <si>
    <t>CALVO VALENZUELA</t>
  </si>
  <si>
    <t>cra 18A 163 24</t>
  </si>
  <si>
    <t>Envío de Derecho de Petición – Solicitud de devolución de CAPS a los barrios de la localidad de SubaBuenos días,
Envío adjunto el Derecho de Petición firmado por la usuaria y otros ciudadanos, en el cual solicitan que los CAPS sean devueltos a los barrios de la localidad de Suba, debido a las dificultades económicas que enfrentan para desplazarse hasta las sedes de Audifarma.
También anexo los respectivos soportes que acompañan esta solicitud.
Agradezco su atención y quedo atenta a cualquier comentario.
Cordialmente,
Paola</t>
  </si>
  <si>
    <t>Envío de Derecho de Petición – Solicitud de devolución de CAPS a los barrios de la localidad de Suba</t>
  </si>
  <si>
    <t>Buenos días,
Envío adjunto el Derecho de Petición firmado por la usuaria y otros ciudadanos, en el cual solicitan que los CAPS sean devueltos a los barrios de la localidad de Suba, debido a las dificultades económicas que enfrentan para desplazarse hasta las sedes de Audifarma.
También anexo los respectivos soportes que acompañan esta solicitud.
Agradezco su atención y quedo atenta a cualquier comentario.
Cordialmente,
Paola</t>
  </si>
  <si>
    <t>CATHERINE CARDENAS ROMERO</t>
  </si>
  <si>
    <t>Punto Atención Cundinamarca</t>
  </si>
  <si>
    <t>Soacha</t>
  </si>
  <si>
    <t>Cundinamarca / Soacha Subsidiado</t>
  </si>
  <si>
    <t>CS-2025-1-070200</t>
  </si>
  <si>
    <t>DIANA SMITH</t>
  </si>
  <si>
    <t>GONZALEZ VARELA</t>
  </si>
  <si>
    <t>CL 71 D S 18 Q 82 VISTA  HERMOSA</t>
  </si>
  <si>
    <t>3123020053 3122622619</t>
  </si>
  <si>
    <t>Por no entrega de medicamentos y cita de neurologíaCordial saludo usuaria indica que requiere cita de neurología y
en el hospital de yanguas no le brindan oportunidad para cita y audifarma NO le ha entregado medicamentos  en agosto ni septiembre 2025 . Por favor usuaria requiere cita prioritaria e indica que le ha tocado comprar medicamentos.
datos:
cc: 52858244 GONZALEZ VARELA DIANA SMITH
direccion: KR 18 H 11 42 Danubio Soacha
correo: varelarosalba74@gmail.com
celular: 3123020053- 3125262619
agradezco atención prestada</t>
  </si>
  <si>
    <t>Por no entrega de medicamentos y cita de neurología</t>
  </si>
  <si>
    <t>Cordial saludo usuaria indica que requiere cita de neurología y
en el hospital de yanguas no le brindan oportunidad para cita y audifarma NO le ha entregado medicamentos  en agosto ni septiembre 2025 . Por favor usuaria requiere cita prioritaria e indica que le ha tocado comprar medicamentos.
datos:
cc: 52858244 GONZALEZ VARELA DIANA SMITH
direccion: KR 18 H 11 42 Danubio Soacha
correo: varelarosalba74@gmail.com
celular: 3123020053- 3125262619
agradezco atención prestada</t>
  </si>
  <si>
    <t>CS-2025-1-070201</t>
  </si>
  <si>
    <t>MARIA LIGIA</t>
  </si>
  <si>
    <t>MARTINEZ DE RIVERA</t>
  </si>
  <si>
    <t>CL 35 SUR 91 43 RIBERAS DE OCCIDENTE SEGUNDO SECTO</t>
  </si>
  <si>
    <t>RADICADO PERSONERIA SINPROC: 4409667ENTREGA DEL INYECTABLE, ÁCIDO ZOLEDRÓNICO 5MG SOLUCIÓN INYECTABLE.
CC A PERSONERIA: cosejo@personeriabogota.gov.co y pdsectorsalud@personeriabogota.gov.co</t>
  </si>
  <si>
    <t>RADICADO PERSONERIA SINPROC: 4409667</t>
  </si>
  <si>
    <t>ENTREGA DEL INYECTABLE, ÁCIDO ZOLEDRÓNICO 5MG SOLUCIÓN INYECTABLE.
CC A PERSONERIA: cosejo@personeriabogota.gov.co y pdsectorsalud@personeriabogota.gov.co</t>
  </si>
  <si>
    <t>ANTONIO CHOACHI ROBERTO</t>
  </si>
  <si>
    <t>CS-2025-1-070244</t>
  </si>
  <si>
    <t>JONATHAN STEVEN</t>
  </si>
  <si>
    <t>QUINTANA ESPITIA</t>
  </si>
  <si>
    <t>KR 78I 73A 56 S S.C. VILLA ANNY I Y II</t>
  </si>
  <si>
    <t>/3153232121/</t>
  </si>
  <si>
    <t>falta de oportunidad en la entrega de los medicamentos</t>
  </si>
  <si>
    <t>CS-2025-3-044160</t>
  </si>
  <si>
    <t>LUIS HERNANDO</t>
  </si>
  <si>
    <t>AUSIQUE GONZALEZ</t>
  </si>
  <si>
    <t>CL 68 B 110 A 09 VILLAS DEL DORADO</t>
  </si>
  <si>
    <t>PQR-20252100023054282 BOGOTÁ. D.C.</t>
  </si>
  <si>
    <t>PQR-20252100023054282 BOGOTÁ. D.C.#RAD20259300422760502#PETICIÓNDIRECTA, #PRESTADORNR , usuario según ADRES activo con la EPS #CAPITAL SALUD ENTIDAD PROMOTORA DE SALUD DEL RÉGIMEN SUBSIDIADO SAS "CAPITAL SALUD EPS-S S.A.S." SUBSIDIADO  verificando archivo adjunto requiere la entrega de los medicamentos, ketoconazol shampo, haloperidol solución 2 mg, a las fecha no se realizado la entrega oportuna  de los medicamentos  Se adjunta archivo.</t>
  </si>
  <si>
    <t>#RAD20259300422760502#PETICIÓNDIRECTA, #PRESTADORNR , usuario según ADRES activo con la EPS #CAPITAL SALUD ENTIDAD PROMOTORA DE SALUD DEL RÉGIMEN SUBSIDIADO SAS "CAPITAL SALUD EPS-S S.A.S." SUBSIDIADO  verificando archivo adjunto requiere la entrega de los medicamentos, ketoconazol shampo, haloperidol solución 2 mg, a las fecha no se realizado la entrega oportuna  de los medicamentos  Se adjunta archivo.</t>
  </si>
  <si>
    <t>CS-2025-3-044162</t>
  </si>
  <si>
    <t>MORENO PORRAS</t>
  </si>
  <si>
    <t>CL 72A 81H 21 SUR HUMBERTO VALENCIA II SECTOR</t>
  </si>
  <si>
    <t>3222127966
d3228501400</t>
  </si>
  <si>
    <t>PQR-20252100023053342 BOGOTÁ. D.C.</t>
  </si>
  <si>
    <t>PQR-20252100023053342 BOGOTÁ. D.C.#PRESENCIAL Desde SIC BOSA, #PRESTADORNR Usuario activo según ADRES con la entidad #CAPITAL SALUD ENTIDAD PROMOTORA DE SALUD DEL RÉGIMEN SUBSIDIADO SAS "CAPITAL SALUD EPS-S S.A.S." Con Diagnóstico de  Fibromialgia, requiere entrega del medicamento tapetanol, 25 mg 60 mensuales,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El peticionario manifiesta que le están autorizando para Audifarma que nunca encuentra el medicamento, por eso solicita que le asignen en la farmacia Macromed. Se envía para su gestión según normatividad vigente.</t>
  </si>
  <si>
    <t>#PRESENCIAL Desde SIC BOSA, #PRESTADORNR Usuario activo según ADRES con la entidad #CAPITAL SALUD ENTIDAD PROMOTORA DE SALUD DEL RÉGIMEN SUBSIDIADO SAS "CAPITAL SALUD EPS-S S.A.S." Con Diagnóstico de  Fibromialgia, requiere entrega del medicamento tapetanol, 25 mg 60 mensuales,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El peticionario manifiesta que le están autorizando para Audifarma que nunca encuentra el medicamento, por eso solicita que le asignen en la farmacia Macromed. Se envía para su gestión según normatividad vigente.</t>
  </si>
  <si>
    <t>CS-2025-3-044165</t>
  </si>
  <si>
    <t>PQR-20252100023078852 BOGOTÁ. D.C.</t>
  </si>
  <si>
    <t>PQR-20252100023078852 BOGOTÁ. D.C.#PRESENCIAL Desde SIC USME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 SUBSIDIAD, con diagnóstico Hipertensión arterial +  E117 Diabetes mellitus no insulinodependiente con complicaciones múltiples, requiere entrega efectiva de los siguientes medicamentos: 1- Atorvastatina tabletas  40mg, cantidad 30 por mes, con fórmula del 14-08-2025, para 3 meses (de agosto a octubre). Al validar con la farmacia el 19-09-2025 le informan que no hay disponibilidad de los medicamentos y NO le generan el pendiente de la 2da entrega, es de aclarar que de la fórmula no le han realizado ni la primera entrega, motivo por el cual manifiesta su inconformidad. Se solicita la entrega en el menor tiempo posible de los pendientes (mes de septiembre) y se garanticen las entregas futuras (octubre) sin barreras administrativas. Se envía para validación y gestión de acuerdo a normatividad vigente.</t>
  </si>
  <si>
    <t>#PRESENCIAL Desde SIC USME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 SUBSIDIAD, con diagnóstico Hipertensión arterial +  E117 Diabetes mellitus no insulinodependiente con complicaciones múltiples, requiere entrega efectiva de los siguientes medicamentos: 1- Atorvastatina tabletas  40mg, cantidad 30 por mes, con fórmula del 14-08-2025, para 3 meses (de agosto a octubre). Al validar con la farmacia el 19-09-2025 le informan que no hay disponibilidad de los medicamentos y NO le generan el pendiente de la 2da entrega, es de aclarar que de la fórmula no le han realizado ni la primera entrega, motivo por el cual manifiesta su inconformidad. Se solicita la entrega en el menor tiempo posible de los pendientes (mes de septiembre) y se garanticen las entregas futuras (octubre) sin barreras administrativas. Se envía para validación y gestión de acuerdo a normatividad vigente.</t>
  </si>
  <si>
    <t>CS-2025-3-044166</t>
  </si>
  <si>
    <t>EXT19102163</t>
  </si>
  <si>
    <t>SILVA HERNANDEZ</t>
  </si>
  <si>
    <t>PQR-20252100023055302 BOGOTÁ. D.C.</t>
  </si>
  <si>
    <t>PQR-20252100023055302 BOGOTÁ. D.C.#RAD20259300422760502#PETICIÓNDIRECTA, #PRESTADORNR , usuario según ADRES activo con la EPS #CAPITAL SALUD ENTIDAD PROMOTORA DE SALUD DEL RÉGIMEN SUBSIDIADO SAS "CAPITAL SALUD EPS-S S.A.S." SUBSIDIADO  verificando archivo adjunto requiere la entrega de los medicamentos fluoxetina jarabe a las fecha no se realizado la entrega oportuna  de los medicamentos  Se adjunta archivo.</t>
  </si>
  <si>
    <t>#RAD20259300422760502#PETICIÓNDIRECTA, #PRESTADORNR , usuario según ADRES activo con la EPS #CAPITAL SALUD ENTIDAD PROMOTORA DE SALUD DEL RÉGIMEN SUBSIDIADO SAS "CAPITAL SALUD EPS-S S.A.S." SUBSIDIADO  verificando archivo adjunto requiere la entrega de los medicamentos fluoxetina jarabe a las fecha no se realizado la entrega oportuna  de los medicamentos  Se adjunta archivo.</t>
  </si>
  <si>
    <t>CS-2025-3-044169</t>
  </si>
  <si>
    <t>CESAR</t>
  </si>
  <si>
    <t>MALPICA FLOREZ</t>
  </si>
  <si>
    <t>CL 655 SUR 1 E 58 PORVENIR</t>
  </si>
  <si>
    <t>PQR-20252100023079282 BOGOTÁ. D.C.</t>
  </si>
  <si>
    <t>PQR-20252100023079282 BOGOTÁ. D.C.#PRESENCIAL Desde  CAC  #PRESTADORNR Usuario activo según ADRES con la entidad #CAPITAL SALUD ENTIDAD PROMOTORA DE SALUD DEL RÉGIMEN SUBSIDIADO SAS "CAPITAL SALUD EPS-S S.A.S." SUBSIDIADO con diagnóstico ESQUIZOFRENIA PARANOIDE , requiere entrega de los siguientes medicamentos y/o insumos:  Olanzapina 10 mg cantidad 90* biperideno clorhidrato 2 mg cantidad 90 * paliperidona 546 mg suspensión inyectable cantidad 1 * paroxetina 20 mg tabletas cantidad 90 orden generada del 29/08/2025  Al validar con la farmacia le informan que no los hay disponibles motivo por el cual manifiesta su inconformidad en cuanto a que requiere de los medicamentos de manera oportuna por diagnostico y control que debe tener.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</si>
  <si>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ESQUIZOFRENIA PARANOIDE , requiere entrega de los siguientes medicamentos y/o insumos:  Olanzapina 10 mg cantidad 90* biperideno clorhidrato 2 mg cantidad 90 * paliperidona 546 mg suspensión inyectable cantidad 1 * paroxetina 20 mg tabletas cantidad 90 orden generada del 29/08/2025  Al validar con la farmacia le informan que no los hay disponibles motivo por el cual manifiesta su inconformidad en cuanto a que requiere de los medicamentos de manera oportuna por diagnostico y control que debe tener. Se solicita la entrega en el menor tiempo posible de acuerdo a normatividad vigente.</t>
  </si>
  <si>
    <t>CS-2025-3-044173</t>
  </si>
  <si>
    <t>DORIAN</t>
  </si>
  <si>
    <t>LEDESMA OSPINA</t>
  </si>
  <si>
    <t>CL 22 11 75 MONTOYA</t>
  </si>
  <si>
    <t>/3123528140/</t>
  </si>
  <si>
    <t>PQR-20252100023079692 META</t>
  </si>
  <si>
    <t>PQR-20252100023079692 META#IVRSS_OPC_4
#PRESTADORNR Usuario activo según ADRES con la entidad #CAPITAL SALUD ENTIDAD PROMOTORA DE SALUD DEL RÉGIMEN SUBSIDIADO SAS "CAPITAL SALUD EPS-S S.A.S." SUBSIDIADO  con diagnóstico radiculopatia   ,diabetes , hipertensión  requiere entrega de los siguientes medicamentos y/o insumos: (nombre del medicamento insulina ,cantidad 2 , tramadol cantidad 2 , dapagliflozina 1 caja , tirillas , con fórmula  generada  el  08/08/2025 , para 3  meses , pendiente la entrega del mes de septiembre . Al validar con la farmacia le informan que no lo hay , motivo por el cual manifiesta su inconformidad en cuanto a que se requiere la entrega de forma prioritaria para el manejo de su patología , adicionalmente requiere asignación de cita por neurocirugía  , pero al comunicarse con la entidad le indican que no hay agenda .Se solicita la entrega en el menor tiempo posible de acuerdo a normatividad vigente.</t>
  </si>
  <si>
    <t>#IVRSS_OPC_4
#PRESTADORNR Usuario activo según ADRES con la entidad #CAPITAL SALUD ENTIDAD PROMOTORA DE SALUD DEL RÉGIMEN SUBSIDIADO SAS "CAPITAL SALUD EPS-S S.A.S." SUBSIDIADO  con diagnóstico radiculopatia   ,diabetes , hipertensión  requiere entrega de los siguientes medicamentos y/o insumos: (nombre del medicamento insulina ,cantidad 2 , tramadol cantidad 2 , dapagliflozina 1 caja , tirillas , con fórmula  generada  el  08/08/2025 , para 3  meses , pendiente la entrega del mes de septiembre . Al validar con la farmacia le informan que no lo hay , motivo por el cual manifiesta su inconformidad en cuanto a que se requiere la entrega de forma prioritaria para el manejo de su patología , adicionalmente requiere asignación de cita por neurocirugía  , pero al comunicarse con la entidad le indican que no hay agenda .Se solicita la entrega en el menor tiempo posible de acuerdo a normatividad vigente.</t>
  </si>
  <si>
    <t>CS-2025-3-044175</t>
  </si>
  <si>
    <t>MARIA CLEMENCIA</t>
  </si>
  <si>
    <t>MACHUCA ROBLES</t>
  </si>
  <si>
    <t>PQR-20252100023056822 BOGOTÁ. D.C.</t>
  </si>
  <si>
    <t>PQR-20252100023056822 BOGOTÁ. D.C.#RAD20259300422760502#PETICIÓNDIRECTA, #PRESTADORNR , usuario según ADRES activo con la EPS #CAPITAL SALUD ENTIDAD PROMOTORA DE SALUD DEL RÉGIMEN SUBSIDIADO SAS "CAPITAL SALUD EPS-S S.A.S." SUBSIDIADO  verificando archivo adjunto requiere la entrega de los medicamentos psyllium micilago polvo para reconstituir a las fecha no se realizado la entrega oportuna  de los medicamentos  Se adjunta archivo.</t>
  </si>
  <si>
    <t>#RAD20259300422760502#PETICIÓNDIRECTA, #PRESTADORNR , usuario según ADRES activo con la EPS #CAPITAL SALUD ENTIDAD PROMOTORA DE SALUD DEL RÉGIMEN SUBSIDIADO SAS "CAPITAL SALUD EPS-S S.A.S." SUBSIDIADO  verificando archivo adjunto requiere la entrega de los medicamentos psyllium micilago polvo para reconstituir a las fecha no se realizado la entrega oportuna  de los medicamentos  Se adjunta archivo.</t>
  </si>
  <si>
    <t>CS-2025-3-044176</t>
  </si>
  <si>
    <t>WHITNEY</t>
  </si>
  <si>
    <t>SEQUERA RUIZ</t>
  </si>
  <si>
    <t>CL 78 85 30 ENGATIVA</t>
  </si>
  <si>
    <t>PQR-20252100023079882 BOGOTÁ. D.C.
REQUERIMIENTO SISTEMA DISTRITAL PARA LA GESTIÓN DE PETICIONES CIUDADANAS BOGOTÁ TE ESCUCHA 5173232025</t>
  </si>
  <si>
    <t>PQR-20252100023079882 BOGOTÁ. D.C.#PRESENCIAL Desde CAC #PRESTADORNR Usuario activo según ADRES con la entidad #CAPITAL SALUD ENTIDAD PROMOTORA DE SALUD DEL RÉGIMEN SUBSIDIADO SAS "CAPITAL SALUD EPS-S S.A.S." SUBSIDIADO, con diagnóstico Trombosis Apiogena Del Sistema Venoso Intracraneal,  requiere entrega de los siguientes medicamentos y/o insumos:*Enoxaparina sódica 60 mg/0.6 ml (molécula original y /o biosimilar) (aplicación subcutánea 60.00 mg cada 12 horas) OM 28/08/2025 para 3 meses, pendiente primera y segunda entrega. Al validar con la farmacia Audifarma Bosa y Tunal le informan que no hay medicamento, motivo por el cual manifiesta su inconformidad en cuanto a la dispensación, ya que requiere continuar tratamiento médico y farmacológico. Se solicita la entrega en el menor tiempo posible de acuerdo a normatividad vigente.</t>
  </si>
  <si>
    <t>PQR-20252100023079882 BOGOTÁ. D.C.</t>
  </si>
  <si>
    <t>#PRESENCIAL Desde CAC #PRESTADORNR Usuario activo según ADRES con la entidad #CAPITAL SALUD ENTIDAD PROMOTORA DE SALUD DEL RÉGIMEN SUBSIDIADO SAS "CAPITAL SALUD EPS-S S.A.S." SUBSIDIADO, con diagnóstico Trombosis Apiogena Del Sistema Venoso Intracraneal,  requiere entrega de los siguientes medicamentos y/o insumos:*Enoxaparina sódica 60 mg/0.6 ml (molécula original y /o biosimilar) (aplicación subcutánea 60.00 mg cada 12 horas) OM 28/08/2025 para 3 meses, pendiente primera y segunda entrega. Al validar con la farmacia Audifarma Bosa y Tunal le informan que no hay medicamento, motivo por el cual manifiesta su inconformidad en cuanto a la dispensación, ya que requiere continuar tratamiento médico y farmacológico. Se solicita la entrega en el menor tiempo posible de acuerdo a normatividad vigente.</t>
  </si>
  <si>
    <t>CS-2025-3-044179</t>
  </si>
  <si>
    <t>CANDIDA ROSA</t>
  </si>
  <si>
    <t>PEREZ ROJAS</t>
  </si>
  <si>
    <t>CL 102 A SUR 5 A 38 LORENZO ALNATUS 1</t>
  </si>
  <si>
    <t>PQR-20259300422758432 BOGOTÁ. D.C.</t>
  </si>
  <si>
    <t>PQR-20259300422758432 BOGOTÁ. D.C.#RAD20259300422758432, #PETICIÓNDIRECTA, #PRESTADORNR, usuario según ADRES activo con la EPS #CAPITAL SALUD ENTIDAD PROMOTORA DE SALUD DEL RÉGIMEN SUBSIDIADO SAS "CAPITAL SALUD EPS-S S.A.S." SUBSIDIADO, verificando archivo adjunto requiere el servicio domiciliario de cambio de la bala de oxígeno pequeña, con el fin de garantizar la asistencia a las citas médicas de la señora en la actualidad, la recarga únicamente puede realizarse de manera presencial en las oficinas de oxi 50, lo cual requiere de su desplazamiento personal sin embargo, próximamente debo someterse a una cirugía de retiro de platinas y tornillo en el tobillo derecho, lo que conllevará una incapacidad aproximada de tres (3) meses y posteriormente recuperación con fisioterapias esta situación le impedirá continuar realizando dicho trámite, generando el riesgo de que la paciente no pueda asistir a sus citas médicas por falta de oxígeno y desafortunadamente no hay otra persona que pueda realizar esta gestión. Se adjunta archivo.</t>
  </si>
  <si>
    <t>#RAD20259300422758432, #PETICIÓNDIRECTA, #PRESTADORNR, usuario según ADRES activo con la EPS #CAPITAL SALUD ENTIDAD PROMOTORA DE SALUD DEL RÉGIMEN SUBSIDIADO SAS "CAPITAL SALUD EPS-S S.A.S." SUBSIDIADO, verificando archivo adjunto requiere el servicio domiciliario de cambio de la bala de oxígeno pequeña, con el fin de garantizar la asistencia a las citas médicas de la señora en la actualidad, la recarga únicamente puede realizarse de manera presencial en las oficinas de oxi 50, lo cual requiere de su desplazamiento personal sin embargo, próximamente debo someterse a una cirugía de retiro de platinas y tornillo en el tobillo derecho, lo que conllevará una incapacidad aproximada de tres (3) meses y posteriormente recuperación con fisioterapias esta situación le impedirá continuar realizando dicho trámite, generando el riesgo de que la paciente no pueda asistir a sus citas médicas por falta de oxígeno y desafortunadamente no hay otra persona que pueda realizar esta gestión. Se adjunta archivo.</t>
  </si>
  <si>
    <t>CS-2025-3-044184</t>
  </si>
  <si>
    <t>ALBA MARINA</t>
  </si>
  <si>
    <t>ROMERO SIERRA</t>
  </si>
  <si>
    <t>KR 78  63  21 SUR GUACOCHE</t>
  </si>
  <si>
    <t>PQR-20259500122817292 BOGOTÁ. D.C.</t>
  </si>
  <si>
    <t>PQR-20259500122817292 BOGOTÁ. D.C.#RAD20259500122817292 #PRESTADORNR, usuario según ADRES activo en la entidad #CAPITAL SALUD ENTIDAD PROMOTORA DE SALUD DEL RÉGIMEN SUBSIDIADO SAS "CAPITAL SALUD EPS-S S.A.S." #CM CONTRIBUTIVO. Asunto : QUEJA
Buenas tardes, el día de ayer 25/09/2025 me ordenaron unos medicamentos para diagnostico de enfermedad de reflujo gastroesofágico y en la
farmacia Audifarma de Bosa, me dejaron el pendiente ya que no hay los medicamentos y no saben cuando llegan, los medicamentos son
sucralfato suspensión oral 20g/100ml única entrega y trimebutina/simeticona 200 mg/120 mg tabletas única entrega, por otra parte del
lansoprazol el medico me ordeno 60 tabletas para tomar dos diarias por 30 días y en farmacia solo me dieron 30 tabletas diciendo que eso era
mucha dosis.</t>
  </si>
  <si>
    <t>#RAD20259500122817292 #PRESTADORNR, usuario según ADRES activo en la entidad #CAPITAL SALUD ENTIDAD PROMOTORA DE SALUD DEL RÉGIMEN SUBSIDIADO SAS "CAPITAL SALUD EPS-S S.A.S." #CM CONTRIBUTIVO. Asunto : QUEJA
Buenas tardes, el día de ayer 25/09/2025 me ordenaron unos medicamentos para diagnostico de enfermedad de reflujo gastroesofágico y en la
farmacia Audifarma de Bosa, me dejaron el pendiente ya que no hay los medicamentos y no saben cuando llegan, los medicamentos son
sucralfato suspensión oral 20g/100ml única entrega y trimebutina/simeticona 200 mg/120 mg tabletas única entrega, por otra parte del
lansoprazol el medico me ordeno 60 tabletas para tomar dos diarias por 30 días y en farmacia solo me dieron 30 tabletas diciendo que eso era
mucha dosis.</t>
  </si>
  <si>
    <t>CS-2025-3-044186</t>
  </si>
  <si>
    <t>JARAMILLO DE RAMOS</t>
  </si>
  <si>
    <t>KR 95 B 129 C 45 RINCON</t>
  </si>
  <si>
    <t>3134332586
3107521798</t>
  </si>
  <si>
    <t>PQR-20252100022997832 BOGOTÁ. D.C.</t>
  </si>
  <si>
    <t>PQR-20252100022997832 BOGOTÁ. D.C.#RAD20252100022997832 #DESNUTRICION #PRESTADOR Subred Integrada De Servicios De Salud Norte E.S.E Unidad De Servicios De Salud Suba Municipio Bogota, D.C. Barrio Suba HOSPITAL DE SUBA Usuario activo según ADRES con la entidad #CAPITAL SALUD ENTIDAD PROMOTORA DE SALUD DEL RÉGIMEN SUBSIDIADO SAS "CAPITAL SALUD EPS-S S.A.S." SUBSIDIADO. Buenas noches,
El día de septiembre del 2025 me desplacé a Capital Salud EPS subsidiada, para que me autorizaran unos suplementos que me indicó el nutricionista dado que me encuentro con problemas de desnutrición, pero con sorpresa de una funcionaria de esta EPS donde me informa que mi fórmula se encuentra rechazada según ella porque las dosis no coinciden, pero revisando las órdenes o fórmulas se encuentran bien y es que desde hace rato la EPS, ha venido poniéndome problema con la autorización de estas mismas, motivo por el cual elevo este derecho de petición, para que se revise mi caso y se me pueda suministrar este suplemento para mi salud, además también sufro de diferentes enfermedades como osteoporosis.
Agradezco su colaboración. adjunto fórmulas e historia clínica.</t>
  </si>
  <si>
    <t>#RAD20252100022997832 #DESNUTRICION #PRESTADOR Subred Integrada De Servicios De Salud Norte E.S.E Unidad De Servicios De Salud Suba Municipio Bogota, D.C. Barrio Suba HOSPITAL DE SUBA Usuario activo según ADRES con la entidad #CAPITAL SALUD ENTIDAD PROMOTORA DE SALUD DEL RÉGIMEN SUBSIDIADO SAS "CAPITAL SALUD EPS-S S.A.S." SUBSIDIADO. Buenas noches,
El día de septiembre del 2025 me desplacé a Capital Salud EPS subsidiada, para que me autorizaran unos suplementos que me indicó el nutricionista dado que me encuentro con problemas de desnutrición, pero con sorpresa de una funcionaria de esta EPS donde me informa que mi fórmula se encuentra rechazada según ella porque las dosis no coinciden, pero revisando las órdenes o fórmulas se encuentran bien y es que desde hace rato la EPS, ha venido poniéndome problema con la autorización de estas mismas, motivo por el cual elevo este derecho de petición, para que se revise mi caso y se me pueda suministrar este suplemento para mi salud, además también sufro de diferentes enfermedades como osteoporosis.
Agradezco su colaboración. adjunto fórmulas e historia clínica.</t>
  </si>
  <si>
    <t>CS-2025-3-044187</t>
  </si>
  <si>
    <t>ROSA ISABEL</t>
  </si>
  <si>
    <t>PEREZ SIERRA</t>
  </si>
  <si>
    <t>CL 76 B SUR 5 22 BETANIA SANTA LIBRADA</t>
  </si>
  <si>
    <t>PQR-20252100023081522 BOGOTÁ. D.C.</t>
  </si>
  <si>
    <t>PQR-20252100023081522 BOGOTÁ. D.C.#PRESENCIAL Desde SIC USME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con diagnóstico G245 Blefarospasmo, requiere autorización y entrega efectiva de los siguientes medicamentos: 1- Toxina botulínica 100UI polvo para reconstruir, cantidad 1, con fórmula del 08-08-2025, para única entrega; refiere la usuaria que radico ante la EPS la solicitud de autorización 11-08-2025 y a la fecha no ha recibido respuesta, es de aclarar que se ha acercado ha realizar seguimiento en la EPS en la fecha 17-09-2025 y le indicaron que el caso continuaba en escalamiento, por lo cual manifiesta su inconformidad, dado que cada día presenta mas alteraciones en su salud visual por la falta de tratamiento.
Adiciona solicita entrega del medicamento:  2- Vitamina A capsula 50000UI, cantidad 60 por mes, fórmula 24-08-2025 para 2 meses (agosto a septiembre) pendiente de 01-09-2025 de la 1ra entrega,  3- Hialuronato de sodio 0.4% solución oftálmica, frasco x 10ml, cantidad 1 frasco por mes, fórmula del 08-08-2025 para 6 meses (de agosto de 2025 a enero de 2026), pendiente del 19-09-2025 de la 2da entrega. Al validar con la farmacia le informan que no hay disponibilidad de los medicamentos y solo le generan pendientes, motivo por el cual manifiesta su inconformidad, se solicita entrega de los pendientes y se garanticen las entregas futuras, sin barreras administrativas. Se envía para validación y gestión de acuerdo a normatividad vigente.</t>
  </si>
  <si>
    <t>#PRESENCIAL Desde SIC USME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con diagnóstico G245 Blefarospasmo, requiere autorización y entrega efectiva de los siguientes medicamentos: 1- Toxina botulínica 100UI polvo para reconstruir, cantidad 1, con fórmula del 08-08-2025, para única entrega; refiere la usuaria que radico ante la EPS la solicitud de autorización 11-08-2025 y a la fecha no ha recibido respuesta, es de aclarar que se ha acercado ha realizar seguimiento en la EPS en la fecha 17-09-2025 y le indicaron que el caso continuaba en escalamiento, por lo cual manifiesta su inconformidad, dado que cada día presenta mas alteraciones en su salud visual por la falta de tratamiento.
Adiciona solicita entrega del medicamento:  2- Vitamina A capsula 50000UI, cantidad 60 por mes, fórmula 24-08-2025 para 2 meses (agosto a septiembre) pendiente de 01-09-2025 de la 1ra entrega,  3- Hialuronato de sodio 0.4% solución oftálmica, frasco x 10ml, cantidad 1 frasco por mes, fórmula del 08-08-2025 para 6 meses (de agosto de 2025 a enero de 2026), pendiente del 19-09-2025 de la 2da entrega. Al validar con la farmacia le informan que no hay disponibilidad de los medicamentos y solo le generan pendientes, motivo por el cual manifiesta su inconformidad, se solicita entrega de los pendientes y se garanticen las entregas futuras, sin barreras administrativas. Se envía para validación y gestión de acuerdo a normatividad vigente.</t>
  </si>
  <si>
    <t>CS-2025-3-044189</t>
  </si>
  <si>
    <t>CRUZ USMA</t>
  </si>
  <si>
    <t>KR A 90 149 73 SUBA</t>
  </si>
  <si>
    <t>5336300//</t>
  </si>
  <si>
    <t>PQR-20259300422760502 BOGOTÁ. D.C.</t>
  </si>
  <si>
    <t>PQR-20259300422760502 BOGOTÁ. D.C.#RAD20259300422760502#PETICIÓNDIRECTA, #PRESTADORNR , usuario según ADRES activo con la EPS #CAPITAL SALUD ENTIDAD PROMOTORA DE SALUD DEL RÉGIMEN SUBSIDIADO SAS "CAPITAL SALUD EPS-S S.A.S." SUBSIDIADO  verificando archivo adjunto requiere la entrega de los medicamentos, Quetiapina, se relaciona los otros usuario que requieren el mismo medicamento, Ana Inés Osma 28193262, Víctor Hugo rojas,   79318140, Vicente botero 81715946 juan Manuel montes,17055523     Alfredo Eduardo  Sastoque, 17056330 , maría Etelvina  castillo, 20272186    blanca Nelly  Hernández, 41513833    maría del Carmen  Hernández  20541014  a las fecha no se realizado la entrega oportuna  de los medicamentos  Se adjunta archivo.</t>
  </si>
  <si>
    <t>#RAD20259300422760502#PETICIÓNDIRECTA, #PRESTADORNR , usuario según ADRES activo con la EPS #CAPITAL SALUD ENTIDAD PROMOTORA DE SALUD DEL RÉGIMEN SUBSIDIADO SAS "CAPITAL SALUD EPS-S S.A.S." SUBSIDIADO  verificando archivo adjunto requiere la entrega de los medicamentos, Quetiapina, se relaciona los otros usuario que requieren el mismo medicamento, Ana Inés Osma 28193262, Víctor Hugo rojas,   79318140, Vicente botero 81715946 juan Manuel montes,17055523     Alfredo Eduardo  Sastoque, 17056330 , maría Etelvina  castillo, 20272186    blanca Nelly  Hernández, 41513833    maría del Carmen  Hernández  20541014  a las fecha no se realizado la entrega oportuna  de los medicamentos  Se adjunta archivo.</t>
  </si>
  <si>
    <t>CS-2025-3-044197</t>
  </si>
  <si>
    <t>ARTICA CARRENO</t>
  </si>
  <si>
    <t>CL 17 S 17 32 RESTREPO</t>
  </si>
  <si>
    <t>PQR-20252100023062292 BOGOTÁ. D.C.</t>
  </si>
  <si>
    <t>PQR-20252100023062292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Trastorno hipercinético de la conducta, requiere  *Entrega total y oportuna de Metilfenidato tab 10mg # 60 mes según orden del 25/09/2025 para única entrega, al acercarse a la farmacia le informan que no está disponible por dificultad logística, motivo por el cual manifiesta su inconformidad, ya que desde julio no le entregan el tratamiento y ha solicitado en repetidas ocasiones el cambio de farmacia, pero no ha sido posible. Se solicita la entrega en el menor tiempo posible de acuerdo a normatividad vigente.</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</si>
  <si>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 SUBSIDIADO con diagnóstico Trastorno hipercinético de la conducta, requiere  *Entrega total y oportuna de Metilfenidato tab 10mg # 60 mes según orden del 25/09/2025 para única entrega, al acercarse a la farmacia le informan que no está disponible por dificultad logística, motivo por el cual manifiesta su inconformidad, ya que desde julio no le entregan el tratamiento y ha solicitado en repetidas ocasiones el cambio de farmacia, pero no ha sido posible. Se solicita la entrega en el menor tiempo posible de acuerdo a normatividad vigente.</t>
  </si>
  <si>
    <t>CS-2025-3-044205</t>
  </si>
  <si>
    <t>MAGDALENA</t>
  </si>
  <si>
    <t>GONZALEZ SALAS</t>
  </si>
  <si>
    <t>CL 56 C 87 C 34 SUR ESCOCIA VI</t>
  </si>
  <si>
    <t>PQR-20252100023064052 BOGOTÁ. D.C.</t>
  </si>
  <si>
    <t>PQR-20252100023064052 BOGOTÁ. D.C.#IVRSS_OPC_3_3 #PRESTADORNR Usuario activo según ADRES con la entidad #CAPITAL SALUD ENTIDAD PROMOTORA DE SALUD DEL RÉGIMEN SUBSIDIADO SAS "CAPITAL SALUD EPS-S S.A.S." SUBSIDIADO, con diagnóstico Migraña crónica, requiere entrega de los siguientes medicamentos y/o insumos: (galcanezumab 120 mg trimebutina 200 mg simeticona 120 mg), con fórmula autorizada el 10/09/2025, para 6 meses (esta pendiente el primer mes ). Al validar con la farmacia le informan que no hay  medicamentos , motivo por el cual manifiesta su inconformidad en cuanto a (que no se lo entregan ya que es muy importante para ella estar bien de la migraña ). Se solicita la entrega en el menor tiempo posible de acuerdo a normatividad vigente.</t>
  </si>
  <si>
    <t>#IVRSS_OPC_3_3 #PRESTADORNR Usuario activo según ADRES con la entidad #CAPITAL SALUD ENTIDAD PROMOTORA DE SALUD DEL RÉGIMEN SUBSIDIADO SAS "CAPITAL SALUD EPS-S S.A.S." SUBSIDIADO, con diagnóstico Migraña crónica, requiere entrega de los siguientes medicamentos y/o insumos: (galcanezumab 120 mg trimebutina 200 mg simeticona 120 mg), con fórmula autorizada el 10/09/2025, para 6 meses (esta pendiente el primer mes ). Al validar con la farmacia le informan que no hay  medicamentos , motivo por el cual manifiesta su inconformidad en cuanto a (que no se lo entregan ya que es muy importante para ella estar bien de la migraña ). Se solicita la entrega en el menor tiempo posible de acuerdo a normatividad vigente.</t>
  </si>
  <si>
    <t>CS-2025-3-044229</t>
  </si>
  <si>
    <t>NASHLY SAHIAN</t>
  </si>
  <si>
    <t>ZULETA GUTIERREZ</t>
  </si>
  <si>
    <t>KR 11 A N 1 54 SAM BERNARDO</t>
  </si>
  <si>
    <t>PQR-20252100023035812 BOGOTÁ. D.C.</t>
  </si>
  <si>
    <t>PQR-20252100023035812 BOGOTÁ. D.C.#RAD20252100023035812 #PRESTADORNR Usuario activo según ADRES con la entidad #CAPITAL SALUD ENTIDAD PROMOTORA DE SALUD DEL RÉGIMEN SUBSIDIADO SAS "CAPITAL SALUD EPS-S S.A.S." SUBSIDIADO Mi nieta es paciente con diagnóstico de epilepsia, lo cual requiere tratamiento constante. Actualmente, fue formulada con Vimpat Lacosamida, medicamento esencial para el manejo de las crisis epilépticas y para mejorar su calidad de vida. Sin embargo, nos han informado que el Vimpat no ha sido entregado por parte de la farmacia Audifarma debido a que no se encuentra disponible. Se me ha generado orden de pendiente, pero el estado de salud de mi nieta se está viendo gravemente afectado por la falta de este medicamento. Como paciente, a ella se le está vulnerando el derecho a la salud, lo cual está impactando negativamente en su condición general.
Menor de 12 años de edad</t>
  </si>
  <si>
    <t>#RAD20252100023035812 #PRESTADORNR Usuario activo según ADRES con la entidad #CAPITAL SALUD ENTIDAD PROMOTORA DE SALUD DEL RÉGIMEN SUBSIDIADO SAS "CAPITAL SALUD EPS-S S.A.S." SUBSIDIADO Mi nieta es paciente con diagnóstico de epilepsia, lo cual requiere tratamiento constante. Actualmente, fue formulada con Vimpat Lacosamida, medicamento esencial para el manejo de las crisis epilépticas y para mejorar su calidad de vida. Sin embargo, nos han informado que el Vimpat no ha sido entregado por parte de la farmacia Audifarma debido a que no se encuentra disponible. Se me ha generado orden de pendiente, pero el estado de salud de mi nieta se está viendo gravemente afectado por la falta de este medicamento. Como paciente, a ella se le está vulnerando el derecho a la salud, lo cual está impactando negativamente en su condición general.
Menor de 12 años de edad</t>
  </si>
  <si>
    <t>CS-2025-3-044231</t>
  </si>
  <si>
    <t>YENITH</t>
  </si>
  <si>
    <t>MARTINEZ ABRIL</t>
  </si>
  <si>
    <t>CL 50 S 97 C 23 CA 225 S.C OSORIO DIEZ</t>
  </si>
  <si>
    <t>PQR-20252100023088392 BOGOTÁ. D.C.</t>
  </si>
  <si>
    <t>PQR-20252100023088392 BOGOTÁ. D.C.#PRESENCIAL  Desde SIC BOSA, #PRESTADORNR  Usuario activo según ADRES con la entidad #CAPITAL SALUD ENTIDAD PROMOTORA DE SALUD DEL RÉGIMEN SUBSIDIADO SAS "CAPITAL SALUD EPS-S S.A.S." Con Diagnóstico de Otros sindromes de cefalea especificados, Insomnio no orgánico, Requiere entrega del medicamento melatonina 3 mg 30 al mes, cuatro entregas de orden del 11 de septiembre hasta el mes de enero 2026, pancreatina 300 mg 240 al mes, 6 entregas de orden del 29 de abril hasta el mes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</si>
  <si>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#PRESENCIAL  Desde SIC BOSA, #PRESTADORNR  Usuario activo según ADRES con la entidad #CAPITAL SALUD ENTIDAD PROMOTORA DE SALUD DEL RÉGIMEN SUBSIDIADO SAS "CAPITAL SALUD EPS-S S.A.S." Con Diagnóstico de Otros sindromes de cefalea especificados, Insomnio no orgánico, Requiere entrega del medicamento melatonina 3 mg 30 al mes, cuatro entregas de orden del 11 de septiembre hasta el mes de enero 2026, pancreatina 300 mg 240 al mes, 6 entregas de orden del 29 de abril hasta el mes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</si>
  <si>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CS-2025-3-044232</t>
  </si>
  <si>
    <t>ARIAS SILVA</t>
  </si>
  <si>
    <t>KR 80 L 74 A SUR 19 BOSA</t>
  </si>
  <si>
    <t>oid3123779353</t>
  </si>
  <si>
    <t>PQR-20252100023088742 BOGOTÁ. D.C.</t>
  </si>
  <si>
    <t>PQR-20252100023088742 BOGOTÁ. D.C.#IVRSS_OPC_3_3 #PRESTADORNR Usuario activo según ADRES con la entidad #CAPITAL SALUD ENTIDAD PROMOTORA DE SALUD DEL RÉGIMEN SUBSIDIADO SAS "CAPITAL SALUD EPS-S S.A.S." SUBSIDIADO, con diagnóstico 31 semanas de gestación en alto riesgo, requiere entrega, autorización y aplicación  de los siguientes medicamentos y/o insumos:  inmunoglobulina anti RH de 300 mg inyectable, con fórmula del 12/09/2025, para 1 meses la cual debía ser aplicada en semana 28 la paciente tiene semana 31 y no aplicarla de inmediato se corre riesgo tanto para la mama como para el feto, mientras tanto la EPS le informan que no se puede brindar autorización ya que no se cuenta con el medicamento se acercado en tres ocasiones y siempre es la misma respuesta, adicional tiene pendiente autorización y entrega de levotiroxina 50 mg, indica que para la autorización  tardan hasta 5 horas y siempre le informan que solo se autoriza un medicamento por autorización y luego de ser demorada la autorización en farmacia no se brinda la entrega indicando que se envía a domicilio pero esto tarda hasta 10 días tiempo el que no tiene tratamiento, pendiente programación y autorización para neurosonografia fetal pero al validar con la EPS no le brindan ninguna respuesta indicando que no se cuenta con orden pero este por orden del medico informa que se debe realizar cada 4 semanas     solicita la entrega y asignación en el menor tiempo posible de acuerdo a normatividad vigente.</t>
  </si>
  <si>
    <t>#IVRSS_OPC_3_3 #PRESTADORNR Usuario activo según ADRES con la entidad #CAPITAL SALUD ENTIDAD PROMOTORA DE SALUD DEL RÉGIMEN SUBSIDIADO SAS "CAPITAL SALUD EPS-S S.A.S." SUBSIDIADO, con diagnóstico 31 semanas de gestación en alto riesgo, requiere entrega, autorización y aplicación  de los siguientes medicamentos y/o insumos:  inmunoglobulina anti RH de 300 mg inyectable, con fórmula del 12/09/2025, para 1 meses la cual debía ser aplicada en semana 28 la paciente tiene semana 31 y no aplicarla de inmediato se corre riesgo tanto para la mama como para el feto, mientras tanto la EPS le informan que no se puede brindar autorización ya que no se cuenta con el medicamento se acercado en tres ocasiones y siempre es la misma respuesta, adicional tiene pendiente autorización y entrega de levotiroxina 50 mg, indica que para la autorización  tardan hasta 5 horas y siempre le informan que solo se autoriza un medicamento por autorización y luego de ser demorada la autorización en farmacia no se brinda la entrega indicando que se envía a domicilio pero esto tarda hasta 10 días tiempo el que no tiene tratamiento, pendiente programación y autorización para neurosonografia fetal pero al validar con la EPS no le brindan ninguna respuesta indicando que no se cuenta con orden pero este por orden del medico informa que se debe realizar cada 4 semanas     solicita la entrega y asignación en el menor tiempo posible de acuerdo a normatividad vigente.</t>
  </si>
  <si>
    <t>CS-2025-3-044245</t>
  </si>
  <si>
    <t>8364-CENTRO DE SALUD CUBARRAL</t>
  </si>
  <si>
    <t>ADELMO</t>
  </si>
  <si>
    <t>ALVAREZ BUSTOS</t>
  </si>
  <si>
    <t>MZ 21 LOTE 217 SANTA MONICA</t>
  </si>
  <si>
    <t>PQR-20252100023033852 META</t>
  </si>
  <si>
    <t>PQR-20252100023033852 META#RAD20252100023033852      #PRESTADOR    Empresa Social Del Estado Hospital Local De Cubarral Usuario activo según ADRES con la entidad #CAPITAL SALUD - RÉGIMEN SUBSIDIADO el medico tratante del hospital local de cubarral meta, me ordeno el medicamento FEBUXOSTAS TAB  X 80 MG  CANTIDAD NOVENTA (90), al realizar la solicitud a sikuany desde el dia 22 de septiembre de 2025, no me han entregado el medicamento y voy a reclamarlo y  me dicen que no hay, que toca esperar. Mi salud se esta deteriorando  por la falta del medicamento mencionado anteriormente.</t>
  </si>
  <si>
    <t>#RAD20252100023033852      #PRESTADOR    Empresa Social Del Estado Hospital Local De Cubarral Usuario activo según ADRES con la entidad #CAPITAL SALUD - RÉGIMEN SUBSIDIADO el medico tratante del hospital local de cubarral meta, me ordeno el medicamento FEBUXOSTAS TAB  X 80 MG  CANTIDAD NOVENTA (90), al realizar la solicitud a sikuany desde el dia 22 de septiembre de 2025, no me han entregado el medicamento y voy a reclamarlo y  me dicen que no hay, que toca esperar. Mi salud se esta deteriorando  por la falta del medicamento mencionado anteriormente.</t>
  </si>
  <si>
    <t>CS-2025-3-044246</t>
  </si>
  <si>
    <t>ORFENIA</t>
  </si>
  <si>
    <t>REY DE PULGARIN</t>
  </si>
  <si>
    <t>CL 65F SUR 79B 35 LA AURORA</t>
  </si>
  <si>
    <t>PQR-20252100022994782 BOGOTÁ. D.C.</t>
  </si>
  <si>
    <t>PQR-20252100022994782 BOGOTÁ. D.C.#RAD20252100022994782
#PRESTADORNR
Usuario activo según ANDRES con la entidad #CAPITAL SALUD ENTIDAD PROMOTORA DE SALUD DEL RÉGIMEN SUBSIDIADO SAS "CAPITAL SALUD EPS-S S.A.S." SUBSIDIADO
Yo, Orfenia Rey De Pulgarn, me veo en la obligación de acudor a la Superintendencia Nacional de Salud como entidad de vigilancia y control, para solicitar el cumplimiento del derecho a la salud y especialmente a m tratamiento de vertigo, Decreo Ley 019 2012, ya que la EPS Capital Salud no ha hecho la entrega de medicamentos para darle continuidad a mi tratamiento y no afectar mi salud, los medicamentos que solicito so BETAHISTINA TABLETA O CAPSULA 8 MG</t>
  </si>
  <si>
    <t>#RAD20252100022994782
#PRESTADORNR
Usuario activo según ANDRES con la entidad #CAPITAL SALUD ENTIDAD PROMOTORA DE SALUD DEL RÉGIMEN SUBSIDIADO SAS "CAPITAL SALUD EPS-S S.A.S." SUBSIDIADO
Yo, Orfenia Rey De Pulgarn, me veo en la obligación de acudor a la Superintendencia Nacional de Salud como entidad de vigilancia y control, para solicitar el cumplimiento del derecho a la salud y especialmente a m tratamiento de vertigo, Decreo Ley 019 2012, ya que la EPS Capital Salud no ha hecho la entrega de medicamentos para darle continuidad a mi tratamiento y no afectar mi salud, los medicamentos que solicito so BETAHISTINA TABLETA O CAPSULA 8 MG</t>
  </si>
  <si>
    <t>CS-2025-3-044251</t>
  </si>
  <si>
    <t>ZOILA</t>
  </si>
  <si>
    <t>CARRENO MALDONADO</t>
  </si>
  <si>
    <t>CL 49C SUR 6C 13 GOVAROVA</t>
  </si>
  <si>
    <t>6017142224
3104866438</t>
  </si>
  <si>
    <t>PQR-20252100023023202 BOGOTÁ. D.C.</t>
  </si>
  <si>
    <t>PQR-20252100023023202 BOGOTÁ. D.C.#RAD20252100023023202 #PRESTADORNR Usuario activo según ADRES con la entidad #CAPITAL SALUD ENTIDAD PROMOTORA DE SALUD DEL RÉGIMEN SUBSIDIADO SAS "CAPITAL SALUD EPS-S S.A.S." SUBSIDIADO.
En el cojam restrepo localidad rafael uribe no me entregan gotas para tratamiento de glaucoma, quedan de llevarlas y no las llevan soy adulto mayor con bastón y oxígeno dependiente y no es posible que me traslade y nada que me entregan</t>
  </si>
  <si>
    <t>#RAD20252100023023202 #PRESTADORNR Usuario activo según ADRES con la entidad #CAPITAL SALUD ENTIDAD PROMOTORA DE SALUD DEL RÉGIMEN SUBSIDIADO SAS "CAPITAL SALUD EPS-S S.A.S." SUBSIDIADO.
En el cojam restrepo localidad rafael uribe no me entregan gotas para tratamiento de glaucoma, quedan de llevarlas y no las llevan soy adulto mayor con bastón y oxígeno dependiente y no es posible que me traslade y nada que me entregan</t>
  </si>
  <si>
    <t>CS-2025-3-044252</t>
  </si>
  <si>
    <t>ZARATE</t>
  </si>
  <si>
    <t>KR 90 149 47 SAN DIEGO</t>
  </si>
  <si>
    <t>PQR-20255600022778972 CUNDINAMARCA</t>
  </si>
  <si>
    <t>PQR-20255600022778972 CUNDINAMARCA#RAD20255600022778972 #PETICIÓNDIRECTA #PRESTADORNR, Usuario según ADRES activo con la Entidad #CAPITAL SALUD ENTIDAD PROMOTORA DE SALUD DEL RÉGIMEN SUBSIDIADO SAS "CAPITAL SALUD EPS-S S.A.S." SUBSIDIADO, con diagnóstico: F03, verificando archivo adjunto, usuario requiere la entrega de medicamentos: Carbidopa Levodopa 25/100, Rotigotina de 9 mg, Aripiprazol de 15 mg, pero al reclamar en la farmacia de Audifarma no hay los medicamentos. Nota la peticionaria requiere la entrega de los medicamentos de todos los usuarios que registran en el archivo anexo y solicita que sean entregados a domicilio en el Hogar Geriátrico San José en Sasaima Cundinamarca, ya que todos los usuarios son de la EPS Capital Salud. Se adjunta archivo.</t>
  </si>
  <si>
    <t>#RAD20255600022778972 #PETICIÓNDIRECTA #PRESTADORNR, Usuario según ADRES activo con la Entidad #CAPITAL SALUD ENTIDAD PROMOTORA DE SALUD DEL RÉGIMEN SUBSIDIADO SAS "CAPITAL SALUD EPS-S S.A.S." SUBSIDIADO, con diagnóstico: F03, verificando archivo adjunto, usuario requiere la entrega de medicamentos: Carbidopa Levodopa 25/100, Rotigotina de 9 mg, Aripiprazol de 15 mg, pero al reclamar en la farmacia de Audifarma no hay los medicamentos. Nota la peticionaria requiere la entrega de los medicamentos de todos los usuarios que registran en el archivo anexo y solicita que sean entregados a domicilio en el Hogar Geriátrico San José en Sasaima Cundinamarca, ya que todos los usuarios son de la EPS Capital Salud. Se adjunta archivo.</t>
  </si>
  <si>
    <t>CS-2025-3-044261</t>
  </si>
  <si>
    <t>JULIO CESAR LEONARDO</t>
  </si>
  <si>
    <t>MALPICA BRAVO</t>
  </si>
  <si>
    <t>KR 6 E 30 35 SJUR SANTA INES</t>
  </si>
  <si>
    <t>d3107940687</t>
  </si>
  <si>
    <t>PQR-20252100023077022 BOGOTÁ. D.C.</t>
  </si>
  <si>
    <t>PQR-20252100023077022 BOGOTÁ. D.C.#PRESENCIAL Desde CAC #PRESTADORNR  Usuario activo según ADRES con la entidad #CAPITAL SALUD ENTIDAD PROMOTORA DE SALUD DEL RÉGIMEN SUBSIDIADO SAS "CAPITAL SALUD EPS-S S.A.S." SUBSIDIADO con diagnóstico HIPERPLASIA DE LA PRÓSTATA requiere entrega de los siguientes medicamentos y/o insumos: tamsulosina clorhidrato 0.4 mg /1U cantidad 90 orden generada del 21/08/2025 tiene pendiente entrega de mes de septiembre y octubre Al validar con la farmacia le informan que  no lo hay , motivo por el cual manifiesta su inconformidad en cuanto a requiere del medicamento de manera oportuna. Se solicita la entrega en el menor tiempo posible de acuerdo a normatividad vigente.</t>
  </si>
  <si>
    <t>#PRESENCIAL Desde CAC #PRESTADORNR  Usuario activo según ADRES con la entidad #CAPITAL SALUD ENTIDAD PROMOTORA DE SALUD DEL RÉGIMEN SUBSIDIADO SAS "CAPITAL SALUD EPS-S S.A.S." SUBSIDIADO con diagnóstico HIPERPLASIA DE LA PRÓSTATA requiere entrega de los siguientes medicamentos y/o insumos: tamsulosina clorhidrato 0.4 mg /1U cantidad 90 orden generada del 21/08/2025 tiene pendiente entrega de mes de septiembre y octubre Al validar con la farmacia le informan que  no lo hay , motivo por el cual manifiesta su inconformidad en cuanto a requiere del medicamento de manera oportuna. Se solicita la entrega en el menor tiempo posible de acuerdo a normatividad vigente.</t>
  </si>
  <si>
    <t>CS-2025-3-044267</t>
  </si>
  <si>
    <t>ARTURO</t>
  </si>
  <si>
    <t>OLMOS SALGADO</t>
  </si>
  <si>
    <t>KR 14 I 136 SUR USME CENTRO</t>
  </si>
  <si>
    <t>3115626646
3208863652</t>
  </si>
  <si>
    <t>PQR-20252100023093562 BOGOTÁ. D.C.</t>
  </si>
  <si>
    <t>PQR-20252100023093562 BOGOTÁ. D.C.#PRESENCIAL Desde SIC USME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con diagnóstico Hipertensión arterial + H041 Otros trastornos de la glándula lagrimal + H250 Catarata senil incipiente, requiere entrega efectiva de los siguientes medicamentos: 1- Polietilenglicol/Propilenglicol 0.04/0.3% frasco x 15ml, cantidad 1 por mes, fórmula del 12-09-2025 para 6 meses (de septiembre de 2025 a febrero de 2026)  2- Hidroxido de aluminio/Hidroxido de magnesio/Simeticona 4/4/4/gr suspensión frasco x 150ml, cantidad 2 frascos por mes, fórmula del 14-08-2025 para 3 meses (de agosto a octubre). Al validar con la farmacia le informan que no hay disponibilidad de los medicamentos y le generan el pendiente el día 17-09-2025 de la 1ra entrega, motivo por el cual manifiesta su inconformidad, dado que esta presentando mucho ardor en los ojos, por la falta del medicamento. Se solicita la entrega en el menor tiempo posible de los pendientes (mes de septiembre) y se garanticen las entregas futuras (de octubre de 2025 a febrero de 2026) sin barreras administrativas. Se envía para validación y gestión de acuerdo a normatividad vigente.</t>
  </si>
  <si>
    <t>#PRESENCIAL Desde SIC USME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con diagnóstico Hipertensión arterial + H041 Otros trastornos de la glándula lagrimal + H250 Catarata senil incipiente, requiere entrega efectiva de los siguientes medicamentos: 1- Polietilenglicol/Propilenglicol 0.04/0.3% frasco x 15ml, cantidad 1 por mes, fórmula del 12-09-2025 para 6 meses (de septiembre de 2025 a febrero de 2026)  2- Hidroxido de aluminio/Hidroxido de magnesio/Simeticona 4/4/4/gr suspensión frasco x 150ml, cantidad 2 frascos por mes, fórmula del 14-08-2025 para 3 meses (de agosto a octubre). Al validar con la farmacia le informan que no hay disponibilidad de los medicamentos y le generan el pendiente el día 17-09-2025 de la 1ra entrega, motivo por el cual manifiesta su inconformidad, dado que esta presentando mucho ardor en los ojos, por la falta del medicamento. Se solicita la entrega en el menor tiempo posible de los pendientes (mes de septiembre) y se garanticen las entregas futuras (de octubre de 2025 a febrero de 2026) sin barreras administrativas. Se envía para validación y gestión de acuerdo a normatividad vigente.</t>
  </si>
  <si>
    <t>CS-2025-3-044271</t>
  </si>
  <si>
    <t>FLOREZ DE MALPICA</t>
  </si>
  <si>
    <t>KR 11 67 A SUR 66 FISCALA</t>
  </si>
  <si>
    <t>PQR-20252100023078352 BOGOTÁ. D.C.</t>
  </si>
  <si>
    <t>PQR-20252100023078352 BOGOTÁ. D.C.#PRESENCIAL Desde  CAC #PRESTADORNR ) Usuario activo según ADRES con la entidad #CAPITAL SALUD ENTIDAD PROMOTORA DE SALUD DEL RÉGIMEN SUBSIDIADO SAS "CAPITAL SALUD EPS-S S.A.S." SUBSIDIADO con diagnóstico HIPERTENSIÓN ESENCIAL (PRIMARIA), requiere entrega de los siguientes medicamentos y/o insumos: latanoprost solucion oftalmica 5 mcg frasco x5 ml cantidad 3 orden generada del 18/09/2025 aporta pendiente del 19/09/2025 * brimonidina tartrato 0 2 solucion oftalmica (alphagan) frasco x5ml  cantidad 2 * carboximetilcelulosa sodica 5 mg/ solucion oftalmica frasco x 15 ml cantidad 2 * metformina HCL 1000 mf+ dapaglizona 5 mg tableta cantidad 28 aporta solo pendiente del 19/08/2025 Al validar con la farmacia le informan que  no los hay disponibles, motivo por el cual manifiesta su inconformidad en cuanto a que requiere de los medicamentos de manera oportuna. Se solicita la entrega en el menor tiempo posible de acuerdo a normatividad vigente.</t>
  </si>
  <si>
    <t>#PRESENCIAL Desde  CAC #PRESTADORNR ) Usuario activo según ADRES con la entidad #CAPITAL SALUD ENTIDAD PROMOTORA DE SALUD DEL RÉGIMEN SUBSIDIADO SAS "CAPITAL SALUD EPS-S S.A.S." SUBSIDIADO con diagnóstico HIPERTENSIÓN ESENCIAL (PRIMARIA), requiere entrega de los siguientes medicamentos y/o insumos: latanoprost solucion oftalmica 5 mcg frasco x5 ml cantidad 3 orden generada del 18/09/2025 aporta pendiente del 19/09/2025 * brimonidina tartrato 0 2 solucion oftalmica (alphagan) frasco x5ml  cantidad 2 * carboximetilcelulosa sodica 5 mg/ solucion oftalmica frasco x 15 ml cantidad 2 * metformina HCL 1000 mf+ dapaglizona 5 mg tableta cantidad 28 aporta solo pendiente del 19/08/2025 Al validar con la farmacia le informan que  no los hay disponibles, motivo por el cual manifiesta su inconformidad en cuanto a que requiere de los medicamentos de manera oportuna. Se solicita la entrega en el menor tiempo posible de acuerdo a normatividad vigente.</t>
  </si>
  <si>
    <t>CS-2025-1-070319</t>
  </si>
  <si>
    <t>MARIA NIEVES</t>
  </si>
  <si>
    <t>AMORTEGUI ARDILA</t>
  </si>
  <si>
    <t>MZ V LOTE 24 SAN IGNACIO</t>
  </si>
  <si>
    <t>RADICADO ALCALDIA DE SOACHA: DAS-SSS 02778-2025 - Traslado Maria Nieves Amortegui ArdilaENTREGA DEL MEDICAMENTO CIPROFLOXACINA+DEXAMETASONA 0.3+0.1%/5ML SOL OFT
CC A ALCALDIA DE SOACHA: aseguramiento@alcaldiasoacha.gov.co</t>
  </si>
  <si>
    <t>RADICADO ALCALDIA DE SOACHA: DAS-SSS 02778-2025 - Traslado Maria Nieves Amortegui Ardila</t>
  </si>
  <si>
    <t>ENTREGA DEL MEDICAMENTO CIPROFLOXACINA+DEXAMETASONA 0.3+0.1%/5ML SOL OFT
CC A ALCALDIA DE SOACHA: aseguramiento@alcaldiasoacha.gov.co</t>
  </si>
  <si>
    <t>CS-2025-3-044273</t>
  </si>
  <si>
    <t>MELO DUARTE</t>
  </si>
  <si>
    <t>KR 5 B E 33 35 S SAN VICENTE</t>
  </si>
  <si>
    <t>3019671/3124783192/</t>
  </si>
  <si>
    <t>PQR-20252100022976252 BOGOTÁ. D.C.</t>
  </si>
  <si>
    <t>PQR-20252100022976252 BOGOTÁ. D.C.#RAD20252100022976252 #PRESTADORNR Usuario activo según ADRES con la entidad #CAPITAL SALUD ENTIDAD PROMOTORA DE SALUD DEL RÉGIMEN SUBSIDIADO SAS "CAPITAL SALUD EPS-S S.A.S." SUBSIDIADO buenas  tardes  reciban un cordial  saludo
solicitud  de  intervencion  para  cambio de proveedor  y entrega  en el medicamento semaglutida
por medio  de la presente  me permito  solicitar  su intervencion debido a que  los  2 ultimos  meses  he presentado  inconvenientes con la  entrega del medicamento de mi madre lucila melo  duarte 41601527 la  cual es un paciente cronico  que  requiere el mediecamento para  el control de  su diabetes , el mes pasado realizaron el cambio de  proovedor  para  cohan lo cual  despues de  4  horas para  se atendida me generaron un pendiente por  que no contaban  con el medicamento  antes mencionada  despues  de  15 dia  y mas  de 4 veces  de asistir al punto  del  restrepo me indican que aun no esta  y que no me aseguran nada por que  hace mas de 3 meses  el medicamento  no llega .procedi a solicitar  una carta de desabastecimiento  la cual  me  negaron y me entragaro  una  orden de devolución de  formula  por lo que me  toco  dirigirme nuevamente  a  capaital  a que me autorizaran  denuevo  yme  enviaron de  nuevo a audifarma  ,pase  por  el audifarma del  restrepo y el punto de  nuestro bgta  y en ninguno de los  2  habia  suministro  ,finalmente  y  con muchas  trabas  me la entregaron en la  sede de  fontibon, el dia de  hoy 29 de septiembre de 2025 me  acerco a capaital  a realizar  la autorización para el  medicamento  correspondiente  al mes de octubre  lo cual  me indica la  señorita que de hoy en  adelante  debo  radicar   y esperar  que me  salga autorización de 15 a 20 dias .. por lo cual  expongo  el  caso ante ustedes en este  caso  mi madre  se quedaria  mas  de 20 dias  sin recibir  su tratamiento  por  tramites  internos  de la eps que  en vez de mojorar la  atencion cada  dia es un obstaculo mas para  el  usurio , por que  genera 
tener  que acercarse  a la sede  de capaital mas  de  una   de  2 veces esperar hasta que ellos  generen la  autorizacion que no  tiene  uno certeza  cuando  lo  realicen  sin  las  dificultades  que poseen los  usuarios  de tercera edad  como en este caso que mi madre  ya no puede despazarce  y soy la persona  la cual  le realiza los  tramites, pero por  favor no  tiene consideración alguna que uno  tranbaja y es super  desgastante el  tema  de pedir permisos  tanto para  reclamar  y ahora ir dejar la  radicación y  esperar  volver a ir por  favor  ponganse en el lugar  de los  usuarios ,una  vez expeuesta la problematica  solicito  se le realice cambio  de provedor  donde tengan la capacidad  de hacer entrega  de  todos los  medicamentos  en un solo lugar  y fecha ,asi mismo  dejo en
evidencia  que la falta de  medidcamento puede  afectar  la  salud  de mi madre por tanto  retroceso  espera y demas  tramites inicesarios   agradezco su  cvolaboracion ayuda  y pronta  respuesta ;adjunto  formula medica historia clinica  y comprobantes  que sustentan lo dicho anterior mente  radicacion del medicamento  CS-2025-1-069900</t>
  </si>
  <si>
    <t>#RAD20252100022976252 #PRESTADORNR Usuario activo según ADRES con la entidad #CAPITAL SALUD ENTIDAD PROMOTORA DE SALUD DEL RÉGIMEN SUBSIDIADO SAS "CAPITAL SALUD EPS-S S.A.S." SUBSIDIADO buenas  tardes  reciban un cordial  saludo
solicitud  de  intervencion  para  cambio de proveedor  y entrega  en el medicamento semaglutida
por medio  de la presente  me permito  solicitar  su intervencion debido a que  los  2 ultimos  meses  he presentado  inconvenientes con la  entrega del medicamento de mi madre lucila melo  duarte 41601527 la  cual es un paciente cronico  que  requiere el mediecamento para  el control de  su diabetes , el mes pasado realizaron el cambio de  proovedor  para  cohan lo cual  despues de  4  horas para  se atendida me generaron un pendiente por  que no contaban  con el medicamento  antes mencionada  despues  de  15 dia  y mas  de 4 veces  de asistir al punto  del  restrepo me indican que aun no esta  y que no me aseguran nada por que  hace mas de 3 meses  el medicamento  no llega .procedi a solicitar  una carta de desabastecimiento  la cual  me  negaron y me entragaro  una  orden de devolución de  formula  por lo que me  toco  dirigirme nuevamente  a  capaital  a que me autorizaran  denuevo  yme  enviaron de  nuevo a audifarma  ,pase  por  el audifarma del  restrepo y el punto de  nuestro bgta  y en ninguno de los  2  habia  suministro  ,finalmente  y  con muchas  trabas  me la entregaron en la  sede de  fontibon, el dia de  hoy 29 de septiembre de 2025 me  acerco a capaital  a realizar  la autorización para el  medicamento  correspondiente  al mes de octubre  lo cual  me indica la  señorita que de hoy en  adelante  debo  radicar   y esperar  que me  salga autorización de 15 a 20 dias .. por lo cual  expongo  el  caso ante ustedes en este  caso  mi madre  se quedaria  mas  de 20 dias  sin recibir  su tratamiento  por  tramites  internos  de la eps que  en vez de mojorar la  atencion cada  dia es un obstaculo mas para  el  usurio , por que  genera 
tener  que acercarse  a la sede  de capaital mas  de  una   de  2 veces esperar hasta que ellos  generen la  autorizacion que no  tiene  uno certeza  cuando  lo  realicen  sin  las  dificultades  que poseen los  usuarios  de tercera edad  como en este caso que mi madre  ya no puede despazarce  y soy la persona  la cual  le realiza los  tramites, pero por  favor no  tiene consideración alguna que uno  tranbaja y es super  desgastante el  tema  de pedir permisos  tanto para  reclamar  y ahora ir dejar la  radicación y  esperar  volver a ir por  favor  ponganse en el lugar  de los  usuarios ,una  vez expeuesta la problematica  solicito  se le realice cambio  de provedor  donde tengan la capacidad  de hacer entrega  de  todos los  medicamentos  en un solo lugar  y fecha ,asi mismo  dejo en
evidencia  que la falta de  medidcamento puede  afectar  la  salud  de mi madre por tanto  retroceso  espera y demas  tramites inicesarios   agradezco su  cvolaboracion ayuda  y pronta  respuesta ;adjunto  formula medica historia clinica  y comprobantes  que sustentan lo dicho anterior mente  radicacion del medicamento  CS-2025-1-069900</t>
  </si>
  <si>
    <t>CS-2025-3-044286</t>
  </si>
  <si>
    <t>DIANA MARCELA</t>
  </si>
  <si>
    <t>CHAVEZ OSORIO</t>
  </si>
  <si>
    <t>KR 8 10 A 71 POPULAR</t>
  </si>
  <si>
    <t>3203268334/3203268334/</t>
  </si>
  <si>
    <t>PQR-20252100023079242 META</t>
  </si>
  <si>
    <t>PQR-20252100023079242 META#RAD20252100023079242  #PRESTADORNR Usuario  activo según ADRES con la entidad #CAPITAL SALUD ENTIDAD PROMOTORA DE SALUD DEL RÉGIMEN SUBSIDIADO SAS "CAPITAL SALUD EPS-S S.A.S." SUBSIDIADO  SEÑORES CAPITAL SALUD, POR MEDIO DEL PRESENTE PQRD, DAMOS A CONOCER QUE LA USUARIA DIANA MARCELA CHAVEZ OSORIO, IDENTIFICADA CON CEDULA DE CIUDADANIA 1006692383, QUIEN CUENTA CON MEDIDA DE PROTECCION POR PARTE DEL ICBF, SE ACERCA A LA FARMACIA SIKUANY EN EL MUNICIPIO DE GRANADA META A RECLAMAR EL MEDICAMENTO SEMAGLUTIDA 3MG X 30 TABLETAS; SIN EMBARGO, REFIEREN QUE NO CUENTA CON ESTE MEDICAMENTO; POR LO CUAL DEBE ESPERAR HASTA QUE CUENTEN CON LAS UNIDADES CORRESPONDIENTES. LA USUARIA FINALIZO CON LA PRIMERAS 30 TABLETAS EL 22 DE SEPTIEMBRE Y A LA FECHA NO HA SIDO POSIBLE CONTINUAR CON SU TRATAMIENTO, EL CUAL NO DEBE SER INTERRUMPIDO DADO DIAGNOSTICO ACTUAL DE PREDIABETES. SOLICITAMOS SU APOYO, QUE PERMITA ACCEDER A ESTOS MEDICAMENTOS.</t>
  </si>
  <si>
    <t>#RAD20252100023079242  #PRESTADORNR Usuario  activo según ADRES con la entidad #CAPITAL SALUD ENTIDAD PROMOTORA DE SALUD DEL RÉGIMEN SUBSIDIADO SAS "CAPITAL SALUD EPS-S S.A.S." SUBSIDIADO  SEÑORES CAPITAL SALUD, POR MEDIO DEL PRESENTE PQRD, DAMOS A CONOCER QUE LA USUARIA DIANA MARCELA CHAVEZ OSORIO, IDENTIFICADA CON CEDULA DE CIUDADANIA 1006692383, QUIEN CUENTA CON MEDIDA DE PROTECCION POR PARTE DEL ICBF, SE ACERCA A LA FARMACIA SIKUANY EN EL MUNICIPIO DE GRANADA META A RECLAMAR EL MEDICAMENTO SEMAGLUTIDA 3MG X 30 TABLETAS; SIN EMBARGO, REFIEREN QUE NO CUENTA CON ESTE MEDICAMENTO; POR LO CUAL DEBE ESPERAR HASTA QUE CUENTEN CON LAS UNIDADES CORRESPONDIENTES. LA USUARIA FINALIZO CON LA PRIMERAS 30 TABLETAS EL 22 DE SEPTIEMBRE Y A LA FECHA NO HA SIDO POSIBLE CONTINUAR CON SU TRATAMIENTO, EL CUAL NO DEBE SER INTERRUMPIDO DADO DIAGNOSTICO ACTUAL DE PREDIABETES. SOLICITAMOS SU APOYO, QUE PERMITA ACCEDER A ESTOS MEDICAMENTOS.</t>
  </si>
  <si>
    <t>CS-2025-3-044289</t>
  </si>
  <si>
    <t>PQR-20252100023102762 BOGOTÁ. D.C.</t>
  </si>
  <si>
    <t>PQR-20252100023102762 BOGOTÁ. D.C.#PRESENCIAL Desde SIC FONTIBÓN, #PRESTADORNR usuario activo según ADRES con la entidad #CAPITAL SALUD ENTIDAD PROMOTORA DE SALUD DEL RÉGIMEN SUBSIDIADO SAS "CAPITAL SALUD EPS-S S.A.S." SUBSIDIADO, con diagnóstico HTA, hiperplasia de la próstata, requiere entrega del medicamento: 1. Dutasterida + tamsulosina 0.5 + 0.4 mg, cantidad 30 por mes, con fórmula autorizada el 28/07/2025, para 03 meses, teniendo pendiente la última entrega del mes de septiembre 2025. Al validar con la farmacia le informan que no hay el medicamento generando pendiente el 30/09/2025 a la fórmula No 34956, motivo por el cual manifiesta su inconformidad. Se solicita la entrega en el menor tiempo posible de acuerdo a normatividad vigente.</t>
  </si>
  <si>
    <t>#PRESENCIAL Desde SIC FONTIBÓN, #PRESTADORNR usuario activo según ADRES con la entidad #CAPITAL SALUD ENTIDAD PROMOTORA DE SALUD DEL RÉGIMEN SUBSIDIADO SAS "CAPITAL SALUD EPS-S S.A.S." SUBSIDIADO, con diagnóstico HTA, hiperplasia de la próstata, requiere entrega del medicamento: 1. Dutasterida + tamsulosina 0.5 + 0.4 mg, cantidad 30 por mes, con fórmula autorizada el 28/07/2025, para 03 meses, teniendo pendiente la última entrega del mes de septiembre 2025. Al validar con la farmacia le informan que no hay el medicamento generando pendiente el 30/09/2025 a la fórmula No 34956, motivo por el cual manifiesta su inconformidad. Se solicita la entrega en el menor tiempo posible de acuerdo a normatividad vigente.</t>
  </si>
  <si>
    <t>CS-2025-3-044294</t>
  </si>
  <si>
    <t>KAROL ANDREA</t>
  </si>
  <si>
    <t>BOHORQUEZ GARCIA</t>
  </si>
  <si>
    <t>KR 75 58 09 S LA ESTANCIA</t>
  </si>
  <si>
    <t>3042487980/3194884381/</t>
  </si>
  <si>
    <t>PQR-20252100023064182 BOGOTÁ. D.C.</t>
  </si>
  <si>
    <t>PQR-20252100023064182 BOGOTÁ. D.C.#RAD20252100023064182 #PRESTADOR Subred Integrada De Servicios De Salud Sur E.S.E. Unidad De Servicios De Salud Candelaria La Nueva Municipio Bogota, D.C. Barrio Candelaria La Nueva usuario activo según ADRES con la entidad #CAPITAL SALUD ENTIDAD PROMOTORA DE SALUD DEL RÉGIMEN SUBSIDIADO SAS "CAPITAL SALUD EPS-S S.A.S." SUBSIDIADO. Señores
Superintendencia nacional de salud
Ciudad
Bogotá
Referencia: Queja contra CAPITAL SALUD EPS por no garantizar entrega de inmunoglobulina anti-D en embarazo RH negativo.
Yo karol Andrea Bohórquez García identificada con cedula de ciudadanía No 1000725610 afiliada a capital salud EPS, interpongo formalmente la presente queja por la vulneración a mis derechos fundamentales a la salud y a la vida digna.
HECHOS
1. Estoy en embarazo, actualmente en semana 26 de gestación, y mi tipo sanguíneo es RH negativo.
2. Mi medico ordeno la inmunoglobulina anti-D (Rhogam), la cual ya fue autorizada por Capital Salud EPS.
3. He acudido a varios puntos de Audifarma, farmacia dispensadora asignada por la EPS, donde se me informa que el medicamento no esta disponible y permanece en estado de ¨pendiente¨.
4 La aplicación de este medicamento es obligatoria en la semana 28 de embarazo, y el retraso pone en riesgo mi salud y la de mi bebe, al poder ocasionar enfermedad hemolitica del recien nacido por incompatibilidad Rh.
SOLICITUD
Solicito a la Superintendencia de Salud :
1. Intervenir de manera inmediata para que Capital Salud EPS me garantice la entrega oportuna de la inmunoglobulina anti-D.
2. Ordenar a la EPS las medidas necesarias para que situaciones como esta no vuelvan a repetirse, garantizando el acceso efectivo a medicamentos vitales.
ANEXOS
Copia de la orden medica.
Copia de la autorización de la EPS.
constancias de no entrega en Audifarma.
Atentamente,
Karol Bohórquez
Karol Andrea Bohórquez García
C.c. 1000725610</t>
  </si>
  <si>
    <t>#RAD20252100023064182 #PRESTADOR Subred Integrada De Servicios De Salud Sur E.S.E. Unidad De Servicios De Salud Candelaria La Nueva Municipio Bogota, D.C. Barrio Candelaria La Nueva usuario activo según ADRES con la entidad #CAPITAL SALUD ENTIDAD PROMOTORA DE SALUD DEL RÉGIMEN SUBSIDIADO SAS "CAPITAL SALUD EPS-S S.A.S." SUBSIDIADO. Señores
Superintendencia nacional de salud
Ciudad
Bogotá
Referencia: Queja contra CAPITAL SALUD EPS por no garantizar entrega de inmunoglobulina anti-D en embarazo RH negativo.
Yo karol Andrea Bohórquez García identificada con cedula de ciudadanía No 1000725610 afiliada a capital salud EPS, interpongo formalmente la presente queja por la vulneración a mis derechos fundamentales a la salud y a la vida digna.
HECHOS
1. Estoy en embarazo, actualmente en semana 26 de gestación, y mi tipo sanguíneo es RH negativo.
2. Mi medico ordeno la inmunoglobulina anti-D (Rhogam), la cual ya fue autorizada por Capital Salud EPS.
3. He acudido a varios puntos de Audifarma, farmacia dispensadora asignada por la EPS, donde se me informa que el medicamento no esta disponible y permanece en estado de ¨pendiente¨.
4 La aplicación de este medicamento es obligatoria en la semana 28 de embarazo, y el retraso pone en riesgo mi salud y la de mi bebe, al poder ocasionar enfermedad hemolitica del recien nacido por incompatibilidad Rh.
SOLICITUD
Solicito a la Superintendencia de Salud :
1. Intervenir de manera inmediata para que Capital Salud EPS me garantice la entrega oportuna de la inmunoglobulina anti-D.
2. Ordenar a la EPS las medidas necesarias para que situaciones como esta no vuelvan a repetirse, garantizando el acceso efectivo a medicamentos vitales.
ANEXOS
Copia de la orden medica.
Copia de la autorización de la EPS.
constancias de no entrega en Audifarma.
Atentamente,
Karol Bohórquez
Karol Andrea Bohórquez García
C.c. 1000725610</t>
  </si>
  <si>
    <t>CS-2025-3-044296</t>
  </si>
  <si>
    <t>SIXTO LEON</t>
  </si>
  <si>
    <t>PEREZ POVEDA</t>
  </si>
  <si>
    <t>AC 3 31 05 SANTA ISABEL OCCIDENTAL</t>
  </si>
  <si>
    <t>PQR-20252100023099282 BOGOTÁ. D.C.</t>
  </si>
  <si>
    <t>PQR-20252100023099282 BOGOTÁ. D.C.#CORREOSISCO #RETORNOVITAL#PRESTADORNR Usuario activo según ADRES con la entidad #CAPITAL SALUD ENTIDAD PROMOTORA DE SALUD DEL RÉGIMEN SUBSIDIADO SAS "CAPITAL SALUD EPS-S S.A.S." SUBSIDIADO, con diagnóstico linfoma no Hodking, requiere entrega de los siguientes medicamentos y/o insumos: (OBINUTUZUMAB - POLITERAPIA ANTINEOPLÁSICA DE ALTA TOXICIDAD) ordenado el 01/08/2025 para 3 meses (AGOSTO-SEPTIMEBRE). Al validar con la farmacia le informan que no ha llegado medicamento, motivo por el cual manifiesta su inconformidad. Se solicita la entrega en el menor tiempo posible de acuerdo a normatividad vigente.</t>
  </si>
  <si>
    <t>#CORREOSISCO #RETORNOVITAL#PRESTADORNR Usuario activo según ADRES con la entidad #CAPITAL SALUD ENTIDAD PROMOTORA DE SALUD DEL RÉGIMEN SUBSIDIADO SAS "CAPITAL SALUD EPS-S S.A.S." SUBSIDIADO, con diagnóstico linfoma no Hodking, requiere entrega de los siguientes medicamentos y/o insumos: (OBINUTUZUMAB - POLITERAPIA ANTINEOPLÁSICA DE ALTA TOXICIDAD) ordenado el 01/08/2025 para 3 meses (AGOSTO-SEPTIMEBRE). Al validar con la farmacia le informan que no ha llegado medicamento, motivo por el cual manifiesta su inconformidad. Se solicita la entrega en el menor tiempo posible de acuerdo a normatividad vigente.</t>
  </si>
  <si>
    <t>CS-2025-3-044297</t>
  </si>
  <si>
    <t>ALCANTAR</t>
  </si>
  <si>
    <t>KR 87 C 56 B 44 SUR ESCOCIA</t>
  </si>
  <si>
    <t>/3142563429/3002968323</t>
  </si>
  <si>
    <t>PQR-20252100023055072 BOGOTÁ. D.C.</t>
  </si>
  <si>
    <t>PQR-20252100023055072 BOGOTÁ. D.C.#RAD20252100023055072 #PRESTADOR Subred Integrada De Servicios De Salud Sur Occidente E.S.E Centro De Salud Bomberos Municipio Bogota, D.C. Barrio Estados Unidos Usuario activo según ADRES con la entidad #CAPITAL SALUD ENTIDAD PROMOTORA DE SALUD DEL RÉGIMEN SUBSIDIADO SAS "CAPITAL SALUD EPS-S S.A.S." SUBSIDIADO
Cordial saludo,
Solicito amablemente de su ayuda, soy paciente psiquiatrica y Capital Salud no me está entregando unos medicamentos que son muy importantes en mi día a día, en la Audifarma de Timiza me dicen que no tienen este medicamento y me hacen pendientes para la entrega, pero nunca me los entregan y ya siento mi salud afectada por la suspensión de este medicamento. Es Duloxetina de 60 miligramos y Duloxetina de 30 miligramos.
Agradezco su atención.
Atentamente,
Graciela Alcantar</t>
  </si>
  <si>
    <t>#RAD20252100023055072 #PRESTADOR Subred Integrada De Servicios De Salud Sur Occidente E.S.E Centro De Salud Bomberos Municipio Bogota, D.C. Barrio Estados Unidos Usuario activo según ADRES con la entidad #CAPITAL SALUD ENTIDAD PROMOTORA DE SALUD DEL RÉGIMEN SUBSIDIADO SAS "CAPITAL SALUD EPS-S S.A.S." SUBSIDIADO
Cordial saludo,
Solicito amablemente de su ayuda, soy paciente psiquiatrica y Capital Salud no me está entregando unos medicamentos que son muy importantes en mi día a día, en la Audifarma de Timiza me dicen que no tienen este medicamento y me hacen pendientes para la entrega, pero nunca me los entregan y ya siento mi salud afectada por la suspensión de este medicamento. Es Duloxetina de 60 miligramos y Duloxetina de 30 miligramos.
Agradezco su atención.
Atentamente,
Graciela Alcantar</t>
  </si>
  <si>
    <t>CS-2025-3-044304</t>
  </si>
  <si>
    <t>VIRGINIA</t>
  </si>
  <si>
    <t>ARIAS DE PUERTA</t>
  </si>
  <si>
    <t>CL 82 44 A 25 POTOSI</t>
  </si>
  <si>
    <t>PQR-20252100023119682 CALDAS</t>
  </si>
  <si>
    <t>PQR-20252100023119682 CALDAS#IVRSS_OPC_3_3 #PRESTADORHospital De Alta Complejidad Del Magdalena Centro S.A.S Hospital De Alta Complejidad Del Magdalena Centro S.A.S Municipio La Dorada Barrio La Variante Usuario activo según ADRES con la entidad #CAPITAL SALUD ENTIDAD PROMOTORA DE SALUD DEL RÉGIMEN SUBSIDIADO SAS "CAPITAL SALUD EPS-S S.A.S." SUBSIDIADO, con diagnóstico neumonía, se encuentra actualmente hospitalizado en la IPS Hospital De Alta Complejidad Del Magdalena Centro S.A.S Hospital De Alta Complejidad Del Magdalena Centro S.A.S Municipio La Dorada Barrio La Variante, en el servicio de NR, cama #2204, tiene orden de remisión desde el 28/09/2025, para entrega de oxigeno domiciliario. En la última valoración médica, se indicó que para poder dar el alta a la paciente, es necesario que cuente con suministro de oxígeno domiciliario. Sin embargo, la EPS informó que no hay Instituciones Prestadoras de Servicios de Salud (IPS) disponibles en la ciudad de residencia para proveer dicho servicio, Se solicita agilizar el trámite de remisión de acuerdo a la normatividad vigente.</t>
  </si>
  <si>
    <t>#IVRSS_OPC_3_3 #PRESTADORHospital De Alta Complejidad Del Magdalena Centro S.A.S Hospital De Alta Complejidad Del Magdalena Centro S.A.S Municipio La Dorada Barrio La Variante Usuario activo según ADRES con la entidad #CAPITAL SALUD ENTIDAD PROMOTORA DE SALUD DEL RÉGIMEN SUBSIDIADO SAS "CAPITAL SALUD EPS-S S.A.S." SUBSIDIADO, con diagnóstico neumonía, se encuentra actualmente hospitalizado en la IPS Hospital De Alta Complejidad Del Magdalena Centro S.A.S Hospital De Alta Complejidad Del Magdalena Centro S.A.S Municipio La Dorada Barrio La Variante, en el servicio de NR, cama #2204, tiene orden de remisión desde el 28/09/2025, para entrega de oxigeno domiciliario. En la última valoración médica, se indicó que para poder dar el alta a la paciente, es necesario que cuente con suministro de oxígeno domiciliario. Sin embargo, la EPS informó que no hay Instituciones Prestadoras de Servicios de Salud (IPS) disponibles en la ciudad de residencia para proveer dicho servicio, Se solicita agilizar el trámite de remisión de acuerdo a la normatividad vigente.</t>
  </si>
  <si>
    <t>CS-2025-3-044313</t>
  </si>
  <si>
    <t>DUARTE DURAN</t>
  </si>
  <si>
    <t>CL 159 80 07 IN 3 TUNA ALTA</t>
  </si>
  <si>
    <t>PQR-20252100023047282 BOGOTÁ. D.C.</t>
  </si>
  <si>
    <t>PQR-20252100023047282 BOGOTÁ. D.C.#RAD20252100023047282  #PRESTADORNR,  usuario  activo según ADRES en la entidad #CAPITAL SALUD ENTIDAD PROMOTORA DE SALUD DEL RÉGIMEN SUBSIDIADO SAS "CAPITAL SALUD EPS-S S.A.S." SUBSIDIADO TIENE ORDENADO EL MEDICAMENTO LACOSAMIDA TABLETA RECUBIERTA 150 MG 35 TABLETAS, LA EPS CAPITAL SALUD NO LA HA ENTREGADO, ME ENTREGARON 21 Y QUEDO PENDIENTE EL RESTO ME DIJERON QUE YA LA HABIAN MANDADO PERO NUNCA LLEGO, EL MENSAJERO NO LA ENTREGO Y EN LA EPS ME DICEN QUE HASTA QUE NO LA DEVUELVA NO LA ENTREGAN, EL TRATAMIENTO NO PUEDE INTERRUMPIRSE PORQUE CORRE RIESGO LA VIDA Y SALUD PUES ESTA CONTROL LA EPILEPSIA</t>
  </si>
  <si>
    <t>#RAD20252100023047282  #PRESTADORNR,  usuario  activo según ADRES en la entidad #CAPITAL SALUD ENTIDAD PROMOTORA DE SALUD DEL RÉGIMEN SUBSIDIADO SAS "CAPITAL SALUD EPS-S S.A.S." SUBSIDIADO TIENE ORDENADO EL MEDICAMENTO LACOSAMIDA TABLETA RECUBIERTA 150 MG 35 TABLETAS, LA EPS CAPITAL SALUD NO LA HA ENTREGADO, ME ENTREGARON 21 Y QUEDO PENDIENTE EL RESTO ME DIJERON QUE YA LA HABIAN MANDADO PERO NUNCA LLEGO, EL MENSAJERO NO LA ENTREGO Y EN LA EPS ME DICEN QUE HASTA QUE NO LA DEVUELVA NO LA ENTREGAN, EL TRATAMIENTO NO PUEDE INTERRUMPIRSE PORQUE CORRE RIESGO LA VIDA Y SALUD PUES ESTA CONTROL LA EPILEPSIA</t>
  </si>
  <si>
    <t>CS-2025-3-044325</t>
  </si>
  <si>
    <t>JOSE GUIDO</t>
  </si>
  <si>
    <t>FLOREZ ARIZA</t>
  </si>
  <si>
    <t>CL 136 151 A 59 LISBOA</t>
  </si>
  <si>
    <t>PQR-20252100023061592 BOGOTÁ. D.C.</t>
  </si>
  <si>
    <t>PQR-20252100023061592 BOGOTÁ. D.C.#RAD20252100023061592 #PRESTADOR Subred Integrada De Servicios De Salud Norte E.S.E Unidad De Servicios De Salud Simón Bolívar Municipio Bogota, D.C. Barrio Usaquen HOSPITAL SIMÓN BOLÍVAR Usuario activo según ADRES con la entidad #CAPITAL SALUD ENTIDAD PROMOTORA DE SALUD DEL RÉGIMEN SUBSIDIADO SAS "CAPITAL SALUD EPS-S S.A.S." SUBSIDIADO, EL PASADO 13 DE AGOSTO SE AUTORIZO UN MEDICAMENTO DE USO PRIMORDIAL PARA MI DEBIDO A MI CONDICION MEDICA PUDO QUEDAR TOTALMENTE CIEGO, POR NEGLIGENCIA DE LA ENTREGA DE MEDICAMENTOS YA PERDI VISION TOTAL EN UN OJO, Y LA APLICACION DEL MEDICAMENTO ES INDISPENSABLE PARA NO PERDER MI VISION TATAL, EN CAPITAL SALUD YA SE AUTORIZO EL MEDICAMENTO, PERO HASTA LA FECHA UN MES Y MEDIO DESPUES NO HA SIDO DESPACHADO POR LA ENTIDAD PRESTADORA (AUDIFARMA) ME ACERCO EN VARIAS OCASIONES Y ME MENIFIESTA QUE AUN NO HA LLEGADO,  ESTE  MEDICAMENTO ME TOCA APLICARLO CADA MES SIN FALTA
NOMBRE DEL MEDICAMENTO:  AFLIBERCEPT SOLUCION INYECTABLE 2MG/0.05ML CANTIDAD 1 
hasta la fecha  aun no tienen respuesta del mismo de cuando llega,  solicito la ayuda URGENTE  de parte de la entidad para intermediar por mi parte</t>
  </si>
  <si>
    <t>#RAD20252100023061592 #PRESTADOR Subred Integrada De Servicios De Salud Norte E.S.E Unidad De Servicios De Salud Simón Bolívar Municipio Bogota, D.C. Barrio Usaquen HOSPITAL SIMÓN BOLÍVAR Usuario activo según ADRES con la entidad #CAPITAL SALUD ENTIDAD PROMOTORA DE SALUD DEL RÉGIMEN SUBSIDIADO SAS "CAPITAL SALUD EPS-S S.A.S." SUBSIDIADO, EL PASADO 13 DE AGOSTO SE AUTORIZO UN MEDICAMENTO DE USO PRIMORDIAL PARA MI DEBIDO A MI CONDICION MEDICA PUDO QUEDAR TOTALMENTE CIEGO, POR NEGLIGENCIA DE LA ENTREGA DE MEDICAMENTOS YA PERDI VISION TOTAL EN UN OJO, Y LA APLICACION DEL MEDICAMENTO ES INDISPENSABLE PARA NO PERDER MI VISION TATAL, EN CAPITAL SALUD YA SE AUTORIZO EL MEDICAMENTO, PERO HASTA LA FECHA UN MES Y MEDIO DESPUES NO HA SIDO DESPACHADO POR LA ENTIDAD PRESTADORA (AUDIFARMA) ME ACERCO EN VARIAS OCASIONES Y ME MENIFIESTA QUE AUN NO HA LLEGADO,  ESTE  MEDICAMENTO ME TOCA APLICARLO CADA MES SIN FALTA
NOMBRE DEL MEDICAMENTO:  AFLIBERCEPT SOLUCION INYECTABLE 2MG/0.05ML CANTIDAD 1 
hasta la fecha  aun no tienen respuesta del mismo de cuando llega,  solicito la ayuda URGENTE  de parte de la entidad para intermediar por mi parte</t>
  </si>
  <si>
    <t>CS-2025-3-044341</t>
  </si>
  <si>
    <t>DUARTE DE VILLAMIL</t>
  </si>
  <si>
    <t>CL 8 F 81 C 09 SUR VALLADOLY</t>
  </si>
  <si>
    <t>PQR-20252100023078412 BOGOTÁ. D.C.</t>
  </si>
  <si>
    <t>PQR-20252100023078412 BOGOTÁ. D.C.#RAD20252100023078412 #PRESTADOR Health &amp; Life Ips Sas Sede Montevideo  Usuario radica caso con la entidad #CAPITAL SALUD - RÉGIMEN SUBSIDIADO, según ADRES Inicia cobertura de afiliación a partir del 01/10/2025 con Eps Suramericana . Buenas tardes, solicito el favor y se intermedie con la EPS CAPITAL SALUD Y/O SU PROVEEDOR DE MEDICAMENTOS AUDIFARMA, para que le sean entregados de MANERA OPORTUNA  E INMEDIATA LOS MEDICAMENTOS Y SUMINISTROS QUE ESTAN PENDIENTES AL DIA DE HOY 30 DE SEPTIEMBRE DEL PRESENTE AÑO. Ya que la paciente los requiere de carácter URGENTE para así tener mejor calidad de vida y de salud, lo que es un derecho legal e inconstitucional, como lo son:  240 pañales TENA TALLA XL, que equivalen a dos meses (agosto y septiembre).  UMECLIDINIO/VILANTEROL TRIFENATATO(55+22 MCG/DOSIS) POLVO PARA INHALACION 62.5+25 MCG/DOSIS PARA 30 DOSIS DE GLAXO SMITH KLINE COLOMBIA S.A CANTIDAD: 1,  DICLOFENACO SODICO GEL%50 GR GENFAR S.A, CANTIDAD: 1 OLANZAPINA 5MG TABLETA, VIA ORAL CADA 24 HORAS, CANTIDAD: 30. ACETAMINOFEN + HIDROCODONA (325+5MG) TABLETA ORAL, CADA 12 HORAS, CANTIDAD 60. De todo lo anterior, adjunto orden medica y pendientes emitidos por dicha farmacia.</t>
  </si>
  <si>
    <t>#RAD20252100023078412 #PRESTADOR Health &amp; Life Ips Sas Sede Montevideo  Usuario radica caso con la entidad #CAPITAL SALUD - RÉGIMEN SUBSIDIADO, según ADRES Inicia cobertura de afiliación a partir del 01/10/2025 con Eps Suramericana . Buenas tardes, solicito el favor y se intermedie con la EPS CAPITAL SALUD Y/O SU PROVEEDOR DE MEDICAMENTOS AUDIFARMA, para que le sean entregados de MANERA OPORTUNA  E INMEDIATA LOS MEDICAMENTOS Y SUMINISTROS QUE ESTAN PENDIENTES AL DIA DE HOY 30 DE SEPTIEMBRE DEL PRESENTE AÑO. Ya que la paciente los requiere de carácter URGENTE para así tener mejor calidad de vida y de salud, lo que es un derecho legal e inconstitucional, como lo son:  240 pañales TENA TALLA XL, que equivalen a dos meses (agosto y septiembre).  UMECLIDINIO/VILANTEROL TRIFENATATO(55+22 MCG/DOSIS) POLVO PARA INHALACION 62.5+25 MCG/DOSIS PARA 30 DOSIS DE GLAXO SMITH KLINE COLOMBIA S.A CANTIDAD: 1,  DICLOFENACO SODICO GEL%50 GR GENFAR S.A, CANTIDAD: 1 OLANZAPINA 5MG TABLETA, VIA ORAL CADA 24 HORAS, CANTIDAD: 30. ACETAMINOFEN + HIDROCODONA (325+5MG) TABLETA ORAL, CADA 12 HORAS, CANTIDAD 60. De todo lo anterior, adjunto orden medica y pendientes emitidos por dicha farmacia.</t>
  </si>
  <si>
    <t>CS-2025-3-044345</t>
  </si>
  <si>
    <t>LOPEZ ARIZA</t>
  </si>
  <si>
    <t>MANZANA J CAS 1 ACAPULCO</t>
  </si>
  <si>
    <t>PQR-20252100023032262 META</t>
  </si>
  <si>
    <t>PQR-20252100023032262 META#RAD20252100023032262 #PRESTADOR Multisalud Limitada Multisalud Siete De Agosto Municipio Villavicencio Barrio Siete De Agosto  Usuario activo según ADRES con la entidad #CAPITAL SALUD ENTIDAD PROMOTORA DE SALUD DEL RÉGIMEN SUBSIDIADO SAS "CAPITAL SALUD EPS-S S.A.S." SUBSIDIADO
LA IPS MULTISALUD TIENE COMO DISTRIBUIDOR FARMACEUTICO A SIKUANY, EN LA CUAL LLEVO 25 DIAS ESPERANO LA ENTREGA DE LOS PAÑALES DE MI PADRE ALFONSO LOPEZ ARIZA. CC. 2301041 PERO HA SIDO IMPOSIBLE ESTA ENTREGA MANIFESTANDO QUE SE ENCUENTRA EN EL AREA DE COMPRAS. REQUIERO DE SU AYUDA PARA QUE ESTE DISTRIBUIDOR FARMACEUTICO HAGA EFECTIVO LA ENTREGA DE DICHOS PAÑLES YA QUE A PESAR DE QUE SE HACE POR MEDIO DE MIPRES, YO TENGO UN FALLO DE TUTELA EL CUAL AUTORIZA ESTOS PAÑALES DE MANERA CONTNUA. GRACIAS POR SU AYUDA</t>
  </si>
  <si>
    <t>#RAD20252100023032262 #PRESTADOR Multisalud Limitada Multisalud Siete De Agosto Municipio Villavicencio Barrio Siete De Agosto  Usuario activo según ADRES con la entidad #CAPITAL SALUD ENTIDAD PROMOTORA DE SALUD DEL RÉGIMEN SUBSIDIADO SAS "CAPITAL SALUD EPS-S S.A.S." SUBSIDIADO
LA IPS MULTISALUD TIENE COMO DISTRIBUIDOR FARMACEUTICO A SIKUANY, EN LA CUAL LLEVO 25 DIAS ESPERANO LA ENTREGA DE LOS PAÑALES DE MI PADRE ALFONSO LOPEZ ARIZA. CC. 2301041 PERO HA SIDO IMPOSIBLE ESTA ENTREGA MANIFESTANDO QUE SE ENCUENTRA EN EL AREA DE COMPRAS. REQUIERO DE SU AYUDA PARA QUE ESTE DISTRIBUIDOR FARMACEUTICO HAGA EFECTIVO LA ENTREGA DE DICHOS PAÑLES YA QUE A PESAR DE QUE SE HACE POR MEDIO DE MIPRES, YO TENGO UN FALLO DE TUTELA EL CUAL AUTORIZA ESTOS PAÑALES DE MANERA CONTNUA. GRACIAS POR SU AYUDA</t>
  </si>
  <si>
    <t>CS-2025-3-044350</t>
  </si>
  <si>
    <t>PARRA ARIAS</t>
  </si>
  <si>
    <t>KR 10 MZ B CASA 7 CIUDADELA</t>
  </si>
  <si>
    <t>/3132693404/</t>
  </si>
  <si>
    <t>PQR-20252100023052312 META</t>
  </si>
  <si>
    <t>PQR-20252100023052312 META#RAD20252100023052312, #PRESTADORNR  Usuario activo según ADRES con la entidad #CAPITAL SALUD ENTIDAD PROMOTORA DE SALUD DEL RÉGIMEN SUBSIDIADO SAS "CAPITAL SALUD EPS-S S.A.S." SUBSIDIADO
Solicito su intervención para lograr autorización y entrega del medicamento biológico Certolizumab Pegol para el tratamiento y control de mi artritis reumatoide, que en repetidas ocasiones y a través de los canales establecidos por la EPS para la autorización de medicamento he realizado las solicitudes sin respuesta, por lo que no solo se vulneran mis derechos, sino también se pone en alto riesgo mi vida y salud, por lo que solicito acciones ejemplares y entrega del medicamento indicado. agradezco su colaboración.</t>
  </si>
  <si>
    <t>#RAD20252100023052312, #PRESTADORNR  Usuario activo según ADRES con la entidad #CAPITAL SALUD ENTIDAD PROMOTORA DE SALUD DEL RÉGIMEN SUBSIDIADO SAS "CAPITAL SALUD EPS-S S.A.S." SUBSIDIADO
Solicito su intervención para lograr autorización y entrega del medicamento biológico Certolizumab Pegol para el tratamiento y control de mi artritis reumatoide, que en repetidas ocasiones y a través de los canales establecidos por la EPS para la autorización de medicamento he realizado las solicitudes sin respuesta, por lo que no solo se vulneran mis derechos, sino también se pone en alto riesgo mi vida y salud, por lo que solicito acciones ejemplares y entrega del medicamento indicado. agradezco su colaboración.</t>
  </si>
  <si>
    <t>CS-2025-3-044360</t>
  </si>
  <si>
    <t>PAULA ANDREA</t>
  </si>
  <si>
    <t>OSPINA VALENCIA</t>
  </si>
  <si>
    <t>CL 70 SUR  77 J  32 AURES</t>
  </si>
  <si>
    <t>PQR-20252100023096102 BOGOTÁ. D.C.</t>
  </si>
  <si>
    <t>PQR-20252100023096102 BOGOTÁ. D.C.#RAD20252100023096102 #PRESTADORNR  Usuario activo según ADRES con la entidad #CAPITAL SALUD ENTIDAD PROMOTORA DE SALUD DEL RÉGIMEN SUBSIDIADO SAS "CAPITAL SALUD EPS-S S.A.S." SUBSIDIADO Yo Paula Andrea Ospina identificada con cedula de ciudadanía N 1.012.326.353, me permito solicitar ante ustedes m colaboren con la orden medica adjunto teniendo en cuenta que a la fecha me he tratado de comunicar a los números dados por capital salud y me informan que no hay agenda soy una persona discapacitada a la cual se le esta vulnerando sus derechos como a la salud y tener una vida digna adjunto orden medica  agradeciendo su colaboracion.</t>
  </si>
  <si>
    <t>#RAD20252100023096102 #PRESTADORNR  Usuario activo según ADRES con la entidad #CAPITAL SALUD ENTIDAD PROMOTORA DE SALUD DEL RÉGIMEN SUBSIDIADO SAS "CAPITAL SALUD EPS-S S.A.S." SUBSIDIADO Yo Paula Andrea Ospina identificada con cedula de ciudadanía N 1.012.326.353, me permito solicitar ante ustedes m colaboren con la orden medica adjunto teniendo en cuenta que a la fecha me he tratado de comunicar a los números dados por capital salud y me informan que no hay agenda soy una persona discapacitada a la cual se le esta vulnerando sus derechos como a la salud y tener una vida digna adjunto orden medica  agradeciendo su colaboracion.</t>
  </si>
  <si>
    <t>1</t>
  </si>
  <si>
    <t>CS-2025-1-070429</t>
  </si>
  <si>
    <t>Maria Teodolinda</t>
  </si>
  <si>
    <t>González</t>
  </si>
  <si>
    <t>Cra:88#152-22</t>
  </si>
  <si>
    <t>MedicamentosBuenos me dirijo a ustedes por medio de esta queja ya que capital salud autorizo los medicamentos una parte para coha y otra para depósito Boyacá pero desde el mes pasado 3 de septiembre no nos han entregado la nistatina en el bar satán nos tocó comprarlo y por lo visto este mes octubre de 2025 también nos va a tocar comprarlo porque la señorita contesta que es de 10a 15 días la autorizació de dichos medicamentos ya que mi madre es una persona que hace un mail hicieron un trasplante de riñón ella sufre la atención ahorita tiene una rima cardíaca tiene un neurisma en el corazón y es de la tercera edad ella contesta que es un simple medicamento no no es un simple medicamento si el doctor lo está formulando es porque ella necesita ese medicamento la contestación de ella es espérese o cómprelo entonces necesito que por favor me resuelvan o me hagan saber qué hago para el medicamento de mi mamá es una persona recientemente trasplantada la trasplantaron el 28 de agosto o sea lleva un mes y como cuatro días pongo por escrito que si a mi mamá le llega a pasar algo capital salud es el responsable y lo hago viral y lo hago público ante todo Colombia porque no es justo que contesten pues miren qué hace no es justo que uno vaya a capital salud del punto de suba y del punto de la vascular de soacha las señoras estén tomando tinto hablando con la compañera desfilando por todo el punto de atención y nos ignoren a pesar que un señor que estaba en muletas le dice que nos atienda que nos esperemos porque ella se están ocupadas entonces hago saber por esta queja que por favor me solucione los medicamentos de mi mamá María González quedó atenta a su respuestan</t>
  </si>
  <si>
    <t>Buenos me dirijo a ustedes por medio de esta queja ya que capital salud autorizo los medicamentos una parte para coha y otra para depósito Boyacá pero desde el mes pasado 3 de septiembre no nos han entregado la nistatina en el bar satán nos tocó comprarlo y por lo visto este mes octubre de 2025 también nos va a tocar comprarlo porque la señorita contesta que es de 10a 15 días la autorizació de dichos medicamentos ya que mi madre es una persona que hace un mail hicieron un trasplante de riñón ella sufre la atención ahorita tiene una rima cardíaca tiene un neurisma en el corazón y es de la tercera edad ella contesta que es un simple medicamento no no es un simple medicamento si el doctor lo está formulando es porque ella necesita ese medicamento la contestación de ella es espérese o cómprelo entonces necesito que por favor me resuelvan o me hagan saber qué hago para el medicamento de mi mamá es una persona recientemente trasplantada la trasplantaron el 28 de agosto o sea lleva un mes y como cuatro días pongo por escrito que si a mi mamá le llega a pasar algo capital salud es el responsable y lo hago viral y lo hago público ante todo Colombia porque no es justo que contesten pues miren qué hace no es justo que uno vaya a capital salud del punto de suba y del punto de la vascular de soacha las señoras estén tomando tinto hablando con la compañera desfilando por todo el punto de atención y nos ignoren a pesar que un señor que estaba en muletas le dice que nos atienda que nos esperemos porque ella se están ocupadas entonces hago saber por esta queja que por favor me solucione los medicamentos de mi mamá María González quedó atenta a su respuestan</t>
  </si>
  <si>
    <t>CS-2025-1-070442</t>
  </si>
  <si>
    <t>MONICA ESTHER</t>
  </si>
  <si>
    <t>BRICENO DIAZ</t>
  </si>
  <si>
    <t>KR 40 35 12 SUR BOSA</t>
  </si>
  <si>
    <t>/3012623322/</t>
  </si>
  <si>
    <t>queja no entrega de medicamentoentrega de medicamento toxina botulínica  y aplicación</t>
  </si>
  <si>
    <t>queja no entrega de medicamento</t>
  </si>
  <si>
    <t>entrega de medicamento toxina botulínica  y aplicación</t>
  </si>
  <si>
    <t>CS-2025-1-070470</t>
  </si>
  <si>
    <t>RADICADO PERSONERIA SINPROC: 4412668MEDICAMENTO LEVETIRACETAM KEPRA - ENTREGA DE PAÑALES
CC A PERSONERIA: cosejo@personeriabogota.gov.co y pdsectorsalud@personeriabogota.gov.co</t>
  </si>
  <si>
    <t>RADICADO PERSONERIA SINPROC: 4412668</t>
  </si>
  <si>
    <t>MEDICAMENTO LEVETIRACETAM KEPRA - ENTREGA DE PAÑALES
CC A PERSONERIA: cosejo@personeriabogota.gov.co y pdsectorsalud@personeriabogota.gov.co</t>
  </si>
  <si>
    <t>CS-2025-1-070502</t>
  </si>
  <si>
    <t>ARCE SALAZAR</t>
  </si>
  <si>
    <t>CL 69A BIS A SUR 86 POTERITOS</t>
  </si>
  <si>
    <t>RADICADO PERSONERIA SINPROC: 4410745ENTREGA DE MEDICAMENTO KRYTAMTEK - SOLUCIÓN 5 ML
CC A PERSONERIA: carias@personeriabogota.gov.co  y pdsectorsalud@personeriabogota.gov.co</t>
  </si>
  <si>
    <t>RADICADO PERSONERIA SINPROC: 4410745</t>
  </si>
  <si>
    <t>ENTREGA DE MEDICAMENTO KRYTAMTEK - SOLUCIÓN 5 ML
CC A PERSONERIA: carias@personeriabogota.gov.co  y pdsectorsalud@personeriabogota.gov.co</t>
  </si>
  <si>
    <t>CS-2025-1-070528</t>
  </si>
  <si>
    <t>MARIA SILVIA</t>
  </si>
  <si>
    <t>FETECUA DE CARVAJAL</t>
  </si>
  <si>
    <t>Calle 147d # 95-62</t>
  </si>
  <si>
    <t>Derecho de Petición en interés particular – Suministro y aplicación de medicamento Denosumab 60 mg/mlYo, María Silvia Fetecua de Carvajal, mayor de edad, identificada con cédula de ciudadanía No. 41.345.361 de Bogotá, afiliada a Capital Salud EPS-S, régimen subsidiado, en ejercicio del derecho fundamental de petición consagrado en el artículo 23 de la Constitución Política y regulado por la Ley 1755 de 2015, me permito solicitar lo siguiente: Hechos 1.Soy paciente de 80 años de edad, con diagnóstico de osteoporosis posmenopáusica de muy alto riesgo (CIE-10 M81.0), además de hipertensión arterial esencial (I10X) y enfermedad renal crónica estadio 3a (N183), según historia clínica expedida en el Centro de Excelencia para el Manejo de la Diabetes – CEMDI S.A.S., servicio de endocrinología, con fecha 24 de septiembre de 2025. 2.El especialista en endocrinología ordenó el medicamento Denosumab 60 mg/ml solución inyectable subcutánea, cada seis (6) meses, debido a la gravedad de mi condición y el riesgo elevado de fracturas osteoporóticas. 3.Consta en la historia clínica y fórmula médica (adjuntas) que el medicamento debe aplicarse en un centro especializado. 4.El medicamento no ha sido suministrado ni aplicado por la EPS, lo que pone en riesgo mi salud, mi calidad de vida y puede ocasionar complicaciones irreversibles. 5.El acceso a este medicamento es indispensable para garantizar mi derecho fundamental a la salud en condiciones de disponibilidad, accesibilidad, aceptabilidad y calidad, conforme lo establece la Ley Estatutaria 1751 de 2015 y la jurisprudencia de la Corte Constitucional.</t>
  </si>
  <si>
    <t>Derecho de Petición en interés particular – Suministro y aplicación de medicamento Denosumab 60 mg/ml</t>
  </si>
  <si>
    <t>Yo, María Silvia Fetecua de Carvajal, mayor de edad, identificada con cédula de ciudadanía No. 41.345.361 de Bogotá, afiliada a Capital Salud EPS-S, régimen subsidiado, en ejercicio del derecho fundamental de petición consagrado en el artículo 23 de la Constitución Política y regulado por la Ley 1755 de 2015, me permito solicitar lo siguiente: Hechos 1.Soy paciente de 80 años de edad, con diagnóstico de osteoporosis posmenopáusica de muy alto riesgo (CIE-10 M81.0), además de hipertensión arterial esencial (I10X) y enfermedad renal crónica estadio 3a (N183), según historia clínica expedida en el Centro de Excelencia para el Manejo de la Diabetes – CEMDI S.A.S., servicio de endocrinología, con fecha 24 de septiembre de 2025. 2.El especialista en endocrinología ordenó el medicamento Denosumab 60 mg/ml solución inyectable subcutánea, cada seis (6) meses, debido a la gravedad de mi condición y el riesgo elevado de fracturas osteoporóticas. 3.Consta en la historia clínica y fórmula médica (adjuntas) que el medicamento debe aplicarse en un centro especializado. 4.El medicamento no ha sido suministrado ni aplicado por la EPS, lo que pone en riesgo mi salud, mi calidad de vida y puede ocasionar complicaciones irreversibles. 5.El acceso a este medicamento es indispensable para garantizar mi derecho fundamental a la salud en condiciones de disponibilidad, accesibilidad, aceptabilidad y calidad, conforme lo establece la Ley Estatutaria 1751 de 2015 y la jurisprudencia de la Corte Constitucional.</t>
  </si>
  <si>
    <t>CS-2025-3-044364</t>
  </si>
  <si>
    <t>SAMUEL STIVEN</t>
  </si>
  <si>
    <t>HERRERA BERNAL</t>
  </si>
  <si>
    <t>KR 11BBISA E 2 17 S EL ROCIO</t>
  </si>
  <si>
    <t>analistapqr5@capitalsalud.gov.co</t>
  </si>
  <si>
    <t>PQR-20252100023121362 BOGOTÁ. D.C.#RAD20252100023121362 #PRESTADORNR Usuario de 15 años activo segun ADRES con la entidad #CAPITAL SALUD ENTIDAD PROMOTORA DE SALUD DEL RÉGIMEN SUBSIDIADO SAS "CAPITAL SALUD EPS-S S.A.S."SUBSIDIADO. Desde el dia 16 de agosto el paciente tiene pendiente que le entreguen una crema FLUCONAZOL que le receto el medico, y a la fechan o ha sido posible que la entreguen.</t>
  </si>
  <si>
    <t>PQR-20252100023121362 BOGOTÁ. D.C.</t>
  </si>
  <si>
    <t>#RAD20252100023121362 #PRESTADORNR Usuario de 15 años activo segun ADRES con la entidad #CAPITAL SALUD ENTIDAD PROMOTORA DE SALUD DEL RÉGIMEN SUBSIDIADO SAS "CAPITAL SALUD EPS-S S.A.S."SUBSIDIADO. Desde el dia 16 de agosto el paciente tiene pendiente que le entreguen una crema FLUCONAZOL que le receto el medico, y a la fechan o ha sido posible que la entreguen.</t>
  </si>
  <si>
    <t>YIZETH CAMILA RUBIO AMADO</t>
  </si>
  <si>
    <t>CS-2025-3-044373</t>
  </si>
  <si>
    <t>MARIA LEONILDE</t>
  </si>
  <si>
    <t>LINARES</t>
  </si>
  <si>
    <t>CL 68 J SUR 20 F 43 JUAN JOSE RONDON</t>
  </si>
  <si>
    <t>PQR-20252100023122292 BOGOTÁ. D.C.#RAD20252100023122292 #PRESTADOR Subred Integrada De Servicios De Salud Centro Oriente E.S.E Unidad De Servicios De Salud La Candelaria Municipio Bogota, D.C. Barrio Candelaria CENTRO DE SALUD LA CANDELARIA  Usuario activo según ADRES con la entidad #CAPITAL SALUD ENTIDAD PROMOTORA DE SALUD DEL RÉGIMEN SUBSIDIADO SAS "CAPITAL SALUD EPS-S S.A.S."SUBSIDIADO SOY PACIENTE DIBETICA Y NO CAPITAL SALUD NO ME HA DADO EL MEDICAMENTO HACE DOS MESES: DAPAGLIFOZINA 5 MG/ METFORMINA CLORIDRATO 1000 MG- A LA FECHA NO TENGO DINERO PARA COMPRAR YA QUE SON CARAS, AGRADEZCO ME SOLUCIONEN PRONTO</t>
  </si>
  <si>
    <t>PQR-20252100023122292 BOGOTÁ. D.C.</t>
  </si>
  <si>
    <t>#RAD20252100023122292 #PRESTADOR Subred Integrada De Servicios De Salud Centro Oriente E.S.E Unidad De Servicios De Salud La Candelaria Municipio Bogota, D.C. Barrio Candelaria CENTRO DE SALUD LA CANDELARIA  Usuario activo según ADRES con la entidad #CAPITAL SALUD ENTIDAD PROMOTORA DE SALUD DEL RÉGIMEN SUBSIDIADO SAS "CAPITAL SALUD EPS-S S.A.S."SUBSIDIADO SOY PACIENTE DIBETICA Y NO CAPITAL SALUD NO ME HA DADO EL MEDICAMENTO HACE DOS MESES: DAPAGLIFOZINA 5 MG/ METFORMINA CLORIDRATO 1000 MG- A LA FECHA NO TENGO DINERO PARA COMPRAR YA QUE SON CARAS, AGRADEZCO ME SOLUCIONEN PRONTO</t>
  </si>
  <si>
    <t>CS-2025-3-044377</t>
  </si>
  <si>
    <t>20021-UNIDAD DE SERVICIOS DE SALUD DIANA TURBA</t>
  </si>
  <si>
    <t>NANCY</t>
  </si>
  <si>
    <t>NUNEZ ALARCON</t>
  </si>
  <si>
    <t>CL 41 SUR 11 A 24 LA RESURRECCION</t>
  </si>
  <si>
    <t>analistapqr16@capitalsalud.gov.co</t>
  </si>
  <si>
    <t>PQR-20252100023117192 BOGOTÁ. D.C.#RAD20252100023117192   #PRESTADOR Ips Especializada S.A.  Usuario activo según ADRES con la entidad #CAPITAL SALUD ENTIDAD PROMOTORA DE SALUD DEL RÉGIMEN SUBSIDIADO SAS "CAPITAL SALUD EPS-S S.A.S."SUBSIDIADO  La paciencia lleva solicitando medicamento para la osteoporosis el cual denosumab hace más de 1 año lleva sin tratamiento todo este tiempo dificultando su salud se aplica cada 6 meses y llevas más de 1 año sin el medicamento y es muy necesario para la salud ya que depende de ese medicamento para su estado de salud se han realizado dos radicados y no atienden a ninguna</t>
  </si>
  <si>
    <t>PQR-20252100023117192 BOGOTÁ. D.C.</t>
  </si>
  <si>
    <t>#RAD20252100023117192   #PRESTADOR Ips Especializada S.A.  Usuario activo según ADRES con la entidad #CAPITAL SALUD ENTIDAD PROMOTORA DE SALUD DEL RÉGIMEN SUBSIDIADO SAS "CAPITAL SALUD EPS-S S.A.S."SUBSIDIADO  La paciencia lleva solicitando medicamento para la osteoporosis el cual denosumab hace más de 1 año lleva sin tratamiento todo este tiempo dificultando su salud se aplica cada 6 meses y llevas más de 1 año sin el medicamento y es muy necesario para la salud ya que depende de ese medicamento para su estado de salud se han realizado dos radicados y no atienden a ninguna</t>
  </si>
  <si>
    <t>NANCY RAMIREZ SANABRIA</t>
  </si>
  <si>
    <t>CS-2025-3-044385</t>
  </si>
  <si>
    <t>GREGHORY JOHAN</t>
  </si>
  <si>
    <t>GUTIERREZ MARQUEZ</t>
  </si>
  <si>
    <t>KR 4 90 B 12 SUR USME</t>
  </si>
  <si>
    <t>PQR-20252100023107472 BOGOTÁ. D.C.#RAD20252100023107472,  #PRESTADOR, Subred Integrada De Servicios De Salud Sur, Usuario  activo según ADRES con la entidad #CAPITAL SALUD ENTIDAD PROMOTORA DE SALUD DEL RÉGIMEN SUBSIDIADO SAS "CAPITAL SALUD EPS-S S.A.S."SUBSIDIADO
Hola mi nombre es greghory Johan Gutiérrez Márquez soy un paciente que sufre de epilepsia, me dirijo ante ustedes ya que he tenido inconvenientes con la farmacia cohan de Restrepo, hoy cumplo dos semanas que la farmacéutica no tiene el medicamento que requiero con urgencia (levetiracetam de 1000 MG) ya he ido a capital salud a colocar la queja y la respuesta fue que ellos solo tienen convenios con cohan. Y pues requiero de su ayuda ya que esté medicamento me ayuda a controlar la epilepsia. Espero por favor su gran ayuda. Agregando que en capital salud el servicio al usuario por WhatsApp son muy demorados que tuve que ir a una de las sedes y fue hay donde me dijeron que ellos solo tienen convenio con cohan.</t>
  </si>
  <si>
    <t>PQR-20252100023107472 BOGOTÁ. D.C.</t>
  </si>
  <si>
    <t>#RAD20252100023107472,  #PRESTADOR, Subred Integrada De Servicios De Salud Sur, Usuario  activo según ADRES con la entidad #CAPITAL SALUD ENTIDAD PROMOTORA DE SALUD DEL RÉGIMEN SUBSIDIADO SAS "CAPITAL SALUD EPS-S S.A.S."SUBSIDIADO
Hola mi nombre es greghory Johan Gutiérrez Márquez soy un paciente que sufre de epilepsia, me dirijo ante ustedes ya que he tenido inconvenientes con la farmacia cohan de Restrepo, hoy cumplo dos semanas que la farmacéutica no tiene el medicamento que requiero con urgencia (levetiracetam de 1000 MG) ya he ido a capital salud a colocar la queja y la respuesta fue que ellos solo tienen convenios con cohan. Y pues requiero de su ayuda ya que esté medicamento me ayuda a controlar la epilepsia. Espero por favor su gran ayuda. Agregando que en capital salud el servicio al usuario por WhatsApp son muy demorados que tuve que ir a una de las sedes y fue hay donde me dijeron que ellos solo tienen convenio con cohan.</t>
  </si>
  <si>
    <t>CS-2025-3-044393</t>
  </si>
  <si>
    <t>LUCY MAR</t>
  </si>
  <si>
    <t>3125535398
3115332333</t>
  </si>
  <si>
    <t>tecnico.pqrd7@capitalsalud.gov.co</t>
  </si>
  <si>
    <t>PQR-20252100023132562 BOGOTÁ. D.C.#RAD20252100023132562   #PRESTADORNR Usuario activo según ADRES con la entidad #CAPITAL SALUD ENTIDAD PROMOTORA DE SALUD DEL RÉGIMEN SUBSIDIADO SAS "CAPITAL SALUD EPS-S S.A.S."SUBSIDIADO No me han entregado el medicamento de mi enfermedad psoriasis vulgar, el cual antes tenía que aplicarme mensualmente y ahora es una ampolleta cada tres meses, su nombre es Risankizumab 150mg, solución inyectable, la cual no se me ha sumistrado hasta el momento, provocándome afectaciones tanto físicas como psicológicas graves.</t>
  </si>
  <si>
    <t>PQR-20252100023132562 BOGOTÁ. D.C.</t>
  </si>
  <si>
    <t>#RAD20252100023132562   #PRESTADORNR Usuario activo según ADRES con la entidad #CAPITAL SALUD ENTIDAD PROMOTORA DE SALUD DEL RÉGIMEN SUBSIDIADO SAS "CAPITAL SALUD EPS-S S.A.S."SUBSIDIADO No me han entregado el medicamento de mi enfermedad psoriasis vulgar, el cual antes tenía que aplicarme mensualmente y ahora es una ampolleta cada tres meses, su nombre es Risankizumab 150mg, solución inyectable, la cual no se me ha sumistrado hasta el momento, provocándome afectaciones tanto físicas como psicológicas graves.</t>
  </si>
  <si>
    <t>DIANA CAROLINA BARRETO MALDONADO</t>
  </si>
  <si>
    <t>CS-2025-3-044395</t>
  </si>
  <si>
    <t>PQR-20252100023172422 BOGOTÁ. D.C.#IVRSS_OPC_3_3 #PRESTADORNR Usuario activo según ADRES con la entidad # CAPITAL SALUD ENTIDAD PROMOTORA DE SALUD DEL RÉGIMEN SUBSIDIADO SAS "CAPITAL SALUD EPS-S S.A.S." SUBSIDIADO, con diagnóstico Hidrocefalia severa - Retardo mental profundo - Epilepsia , requiere entrega de los siguientes medicamentos y/o insumos: pañitos, crema marly-crema lubriderm-ensure alban, con fórmula autorizada el 4/09/2025, para 3 meses , pendiente mes de septiembre - Octubre - noviembre, Al validar con la farmacia le informan que no tienen convenio - capitan salud y macromed, indican que le niegan la entrega por que capital salud indica que si hay convenio,  motivo por el cual manifiesta su inconformidad en cuanto a la entrega del medicamento que es esencial para el control de la patología del paciente. Se solicita la entrega en el menor tiempo posible de acuerdo a normatividad vigente.</t>
  </si>
  <si>
    <t>PQR-20252100023172422 BOGOTÁ. D.C.</t>
  </si>
  <si>
    <t>#IVRSS_OPC_3_3 #PRESTADORNR Usuario activo según ADRES con la entidad # CAPITAL SALUD ENTIDAD PROMOTORA DE SALUD DEL RÉGIMEN SUBSIDIADO SAS "CAPITAL SALUD EPS-S S.A.S." SUBSIDIADO, con diagnóstico Hidrocefalia severa - Retardo mental profundo - Epilepsia , requiere entrega de los siguientes medicamentos y/o insumos: pañitos, crema marly-crema lubriderm-ensure alban, con fórmula autorizada el 4/09/2025, para 3 meses , pendiente mes de septiembre - Octubre - noviembre, Al validar con la farmacia le informan que no tienen convenio - capitan salud y macromed, indican que le niegan la entrega por que capital salud indica que si hay convenio,  motivo por el cual manifiesta su inconformidad en cuanto a la entrega del medicamento que es esencial para el control de la patología del paciente. Se solicita la entrega en el menor tiempo posible de acuerdo a normatividad vigente.</t>
  </si>
  <si>
    <t>CS-2025-3-044396</t>
  </si>
  <si>
    <t>RODRIGUEZ MORENO</t>
  </si>
  <si>
    <t>KR 1 A  26  10 BOSA PALESTINA</t>
  </si>
  <si>
    <t>Angelicacl@capitalsalud.gov.co</t>
  </si>
  <si>
    <t>PQR-20252100023117782 BOGOTÁ. D.C.#RAD20252100023117782  #PRESTADORNR  Usuario activo según ADRES con la entidad #CAPITAL SALUD ENTIDAD PROMOTORA DE SALUD DEL RÉGIMEN SUBSIDIADO SAS "CAPITAL SALUD EPS-S S.A.S." SUBSIDIADO  Señores: EPS CAPITAL SALUD Ciudad Ref.: Derecho de Petición – Entrega inmediata de medicamentos pendientes Yo, MARÍA CRISTINA RODRÍGUEZ MORENO, identificada con cédula de ciudadanía No. 52.475.118, en ejercicio del derecho fundamental de petición (art. 23 C.P.), la Ley 1755 de 2015 y la Ley Estatutaria 1751 de 2015, me permito formular la presente solicitud: Hechos Soy paciente afiliada a la EPS CAPITAL SALUD con diagnóstico de Estenosis subglótica consecutiva, condición que me hace dependiente de oxígeno. El día 8 de agosto de 2025, en la farmacia Audifarma sede Gaitán Bogotá, quedó pendiente la entrega del medicamento prescrito: Budesonida 200 mcg inhalador aerosol 120 dosis. el cual nunca llego a mi domicilio. Posteriormente, en otras dos farmacias de Audifarma, no me fue dispensado el medicamento, argumentando que debía reclamarse únicamente en la sede Gaitán. Esta situación vulnera mis derechos fundamentales a la salud y a la vida digna, además de exponerme a complicaciones severas dada mi dependencia respiratoria.Fundamentos Legales Constitución Política, artículo 49.Ley Estatutaria 1751 de 2015 – Protección integral y oportuna de la salud. Resolución 1604 de 2013 – Plazo máximo de 48 horas para entrega de medicamentos. Sentencias T-760 de 2008 y T-274 de 2015 – Garantía de acceso efectivo y sin dilaciones injustificadas a medicamentos prescritos. Solicitudes Se disponga la entrega inmediata del medicamento Budesonida 200 mcg inhalador aerosol 120 dosis pendiente desde el 8 de agosto de 2025. Se realicen las gestiones necesarias para la entrega de los dos frascos adicionales ordenados por el médico tratante, sin limitar la dispensación a una sede específica. Se remita una explicación escrita de las causas de incumplimiento. Se adopten medidas para garantizar la no repetición de estas irregularidades. Se informe si se iniciaron o iniciarán acciones sancionatorias internas o externas frente al prestador farmacéutico por incumplimiento. Plazo de respuesta Solicito respuesta dentro de los cinco (5) días hábiles siguientes, conforme a la Ley 1755 de 2015. Atentamente, MARÍA CRISTINA RODRÍGUEZ MORENO C.C. 52.475.11 Adjuntos: Copia de fórmula médica. copia del pendiente.</t>
  </si>
  <si>
    <t>PQR-20252100023117782 BOGOTÁ. D.C.</t>
  </si>
  <si>
    <t>#RAD20252100023117782  #PRESTADORNR  Usuario activo según ADRES con la entidad #CAPITAL SALUD ENTIDAD PROMOTORA DE SALUD DEL RÉGIMEN SUBSIDIADO SAS "CAPITAL SALUD EPS-S S.A.S." SUBSIDIADO  Señores: EPS CAPITAL SALUD Ciudad Ref.: Derecho de Petición – Entrega inmediata de medicamentos pendientes Yo, MARÍA CRISTINA RODRÍGUEZ MORENO, identificada con cédula de ciudadanía No. 52.475.118, en ejercicio del derecho fundamental de petición (art. 23 C.P.), la Ley 1755 de 2015 y la Ley Estatutaria 1751 de 2015, me permito formular la presente solicitud: Hechos Soy paciente afiliada a la EPS CAPITAL SALUD con diagnóstico de Estenosis subglótica consecutiva, condición que me hace dependiente de oxígeno. El día 8 de agosto de 2025, en la farmacia Audifarma sede Gaitán Bogotá, quedó pendiente la entrega del medicamento prescrito: Budesonida 200 mcg inhalador aerosol 120 dosis. el cual nunca llego a mi domicilio. Posteriormente, en otras dos farmacias de Audifarma, no me fue dispensado el medicamento, argumentando que debía reclamarse únicamente en la sede Gaitán. Esta situación vulnera mis derechos fundamentales a la salud y a la vida digna, además de exponerme a complicaciones severas dada mi dependencia respiratoria.Fundamentos Legales Constitución Política, artículo 49.Ley Estatutaria 1751 de 2015 – Protección integral y oportuna de la salud. Resolución 1604 de 2013 – Plazo máximo de 48 horas para entrega de medicamentos. Sentencias T-760 de 2008 y T-274 de 2015 – Garantía de acceso efectivo y sin dilaciones injustificadas a medicamentos prescritos. Solicitudes Se disponga la entrega inmediata del medicamento Budesonida 200 mcg inhalador aerosol 120 dosis pendiente desde el 8 de agosto de 2025. Se realicen las gestiones necesarias para la entrega de los dos frascos adicionales ordenados por el médico tratante, sin limitar la dispensación a una sede específica. Se remita una explicación escrita de las causas de incumplimiento. Se adopten medidas para garantizar la no repetición de estas irregularidades. Se informe si se iniciaron o iniciarán acciones sancionatorias internas o externas frente al prestador farmacéutico por incumplimiento. Plazo de respuesta Solicito respuesta dentro de los cinco (5) días hábiles siguientes, conforme a la Ley 1755 de 2015. Atentamente, MARÍA CRISTINA RODRÍGUEZ MORENO C.C. 52.475.11 Adjuntos: Copia de fórmula médica. copia del pendiente.</t>
  </si>
  <si>
    <t>ANGELICA CHAVARRO LONDOÑO</t>
  </si>
  <si>
    <t>CS-2025-3-044397</t>
  </si>
  <si>
    <t>LAURA INES</t>
  </si>
  <si>
    <t>RIVAS DE CORTES</t>
  </si>
  <si>
    <t>CL 21 SUR 9 G 19 ESTE SAN BLAS II</t>
  </si>
  <si>
    <t>3108583627
3108583627</t>
  </si>
  <si>
    <t>PQR-20252100023133272 BOGOTÁ. D.C.#RAD20252100023133272 #PRESTADOR Subred Integrada De Servicios De Salud Centro Oriente. Usuaria activa según ADRES con la entidad #CAPITAL SALUD ENTIDAD PROMOTORA DE SALUD DEL RÉGIMEN SUBSIDIADO SAS "CAPITAL SALUD EPS-S S.A.S."régimen subsidiado. Detalles del caso:
laura ines rivas paciente de 80 años con perdida de vision en vista izquierda total  requiere para mantener su unico ojo funcionando el ojo derecho necesita el medicamento que le ordenan por oftanmologia y para que la presion de su vista se mantenga controlada por enfermedad de glaucoma degenerativo el dorzolamina timolol brimodinina oftanmologica 0.5 medicamento que audifarma se niega a entregar en este caso la orden de septiembre desde el 1 de septiembre quedo el medicamento pendiente para llegar por domiciloio pero nunca llego ellos mismos como adjunto hicieron llegar un mensaje al celular indicando que prodiamos acercarnos al punto audifarma restrepo para su entrega pero al momento de acercarnos la respuesta del regente fue que ellos no se hacen responsables si el domicilario nunca llego al domicilio y que ellos no tienen como mirar como seguir la guia del medicamento desde que sale con el domiciliario  y se lavaron las manos simplemente la respuesta fue se PERDIO EL MEDICAMENTO Y DEMALAS  jugando con la vida y la salud de la paciente exigimos la entrega inmediata pues la unica vista que le queda funcionando a la paciente corre riesgo gracias a la ineficiencia y cero gestion de audifrma envio soportes.</t>
  </si>
  <si>
    <t>PQR-20252100023133272 BOGOTÁ. D.C.</t>
  </si>
  <si>
    <t>#RAD20252100023133272 #PRESTADOR Subred Integrada De Servicios De Salud Centro Oriente. Usuaria activa según ADRES con la entidad #CAPITAL SALUD ENTIDAD PROMOTORA DE SALUD DEL RÉGIMEN SUBSIDIADO SAS "CAPITAL SALUD EPS-S S.A.S."régimen subsidiado. Detalles del caso:
laura ines rivas paciente de 80 años con perdida de vision en vista izquierda total  requiere para mantener su unico ojo funcionando el ojo derecho necesita el medicamento que le ordenan por oftanmologia y para que la presion de su vista se mantenga controlada por enfermedad de glaucoma degenerativo el dorzolamina timolol brimodinina oftanmologica 0.5 medicamento que audifarma se niega a entregar en este caso la orden de septiembre desde el 1 de septiembre quedo el medicamento pendiente para llegar por domiciloio pero nunca llego ellos mismos como adjunto hicieron llegar un mensaje al celular indicando que prodiamos acercarnos al punto audifarma restrepo para su entrega pero al momento de acercarnos la respuesta del regente fue que ellos no se hacen responsables si el domicilario nunca llego al domicilio y que ellos no tienen como mirar como seguir la guia del medicamento desde que sale con el domiciliario  y se lavaron las manos simplemente la respuesta fue se PERDIO EL MEDICAMENTO Y DEMALAS  jugando con la vida y la salud de la paciente exigimos la entrega inmediata pues la unica vista que le queda funcionando a la paciente corre riesgo gracias a la ineficiencia y cero gestion de audifrma envio soportes.</t>
  </si>
  <si>
    <t>CS-2025-3-044399</t>
  </si>
  <si>
    <t>LUZ BEIDA</t>
  </si>
  <si>
    <t>SAMPER JIMENEZ</t>
  </si>
  <si>
    <t>KR 1 12 D 21 CONCORDIA CENTRO</t>
  </si>
  <si>
    <t>/3004611598/</t>
  </si>
  <si>
    <t>tecnico.pqrd2@capitalsalud.gov.co</t>
  </si>
  <si>
    <t>PQR-20252100023173152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S.A.S."SUBSIDIADO con diagnóstico Cáncer de tiroides, Cáncer de mama, requiere  *Entrega total y oportuna de Calcio carbonato tab 1500mg # 360 mes según orden del para tres entregas, tiene pendiente todas las entregas, pues en la farmacia le indican que no está disponible e igualmente consideran no pertinente la dosis, anulando con esto la orden médica y dejando de lado su diagnóstico. *Carvedilol tab 6.25mg # 30 mes según orden del para tres entregas, comenta que tiene pendiente # 18173413 expedido el 29/09/2025 y que corresponde a la primera entrega, al acercarse a la farmacia le informan que no está disponible, motivo por el cual manifiesta su inconformidad, pues desde hace varios meses no le garantizan la entrega efectiva de acuerdo a la indicación médica. Se solicita la entrega en el menor tiempo posible de acuerdo a normatividad vigente.</t>
  </si>
  <si>
    <t>PQR-20252100023173152 BOGOTÁ. D.C.</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</si>
  <si>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S.A.S."SUBSIDIADO con diagnóstico Cáncer de tiroides, Cáncer de mama, requiere  *Entrega total y oportuna de Calcio carbonato tab 1500mg # 360 mes según orden del para tres entregas, tiene pendiente todas las entregas, pues en la farmacia le indican que no está disponible e igualmente consideran no pertinente la dosis, anulando con esto la orden médica y dejando de lado su diagnóstico. *Carvedilol tab 6.25mg # 30 mes según orden del para tres entregas, comenta que tiene pendiente # 18173413 expedido el 29/09/2025 y que corresponde a la primera entrega, al acercarse a la farmacia le informan que no está disponible, motivo por el cual manifiesta su inconformidad, pues desde hace varios meses no le garantizan la entrega efectiva de acuerdo a la indicación médica. Se solicita la entrega en el menor tiempo posible de acuerdo a normatividad vigente.</t>
  </si>
  <si>
    <t>EDISON FERNEY MORALES CONTRERAS</t>
  </si>
  <si>
    <t>CS-2025-3-044400</t>
  </si>
  <si>
    <t>MARIA DEL ROSARIO</t>
  </si>
  <si>
    <t>PAEZ BATANELO</t>
  </si>
  <si>
    <t>KR 8 ESTE 107  48 SUR PUERTA AL LLANO</t>
  </si>
  <si>
    <t>tecnico.pqrd8@capitalsalud.gov.co</t>
  </si>
  <si>
    <t>PQR-20252100023173172 BOGOTÁ. D.C.#GRSF_#SandraGarzón_! #PRESTADORNR Usuario activo según ADRES con la entidad #CAPITAL SALUD; con diagnóstico psoriasis agresiva, requiere entrega de medicamento (inyecciones), refiere no ha sido posible lo entreguen, adicionalmente requiere programación de cita con dermatología para nuevos ordenamientos. Se envía para validación y gestión de acuerdo con normatividad vigente.</t>
  </si>
  <si>
    <t>PQR-20252100023173172 BOGOTÁ. D.C.</t>
  </si>
  <si>
    <t>#GRSF_#SandraGarzón_! #PRESTADORNR Usuario activo según ADRES con la entidad #CAPITAL SALUD; con diagnóstico psoriasis agresiva, requiere entrega de medicamento (inyecciones), refiere no ha sido posible lo entreguen, adicionalmente requiere programación de cita con dermatología para nuevos ordenamientos. Se envía para validación y gestión de acuerdo con normatividad vigente.</t>
  </si>
  <si>
    <t>PAULA ANDREA PEREZ JIMENEZ</t>
  </si>
  <si>
    <t>CS-2025-3-044404</t>
  </si>
  <si>
    <t>CALDERON HENAO</t>
  </si>
  <si>
    <t>CL 41G BIS S 78 H 83S CIUDAD KENNEDY ORIENTAL SUPERMANZANA 16</t>
  </si>
  <si>
    <t>2736357/3143528079/3143528079</t>
  </si>
  <si>
    <t>PQR-20252100023173622 BOGOTÁ. D.C.#PRESENCIAL Desde CAC, #PRESTADORNR Usuario según ADRES Activo con la entidad #CAPITAL SALUD ENTIDAD PROMOTORA DE SALUD DEL RÉGIMEN SUBSIDIADO SAS "CAPITAL SALUD EPS-S S.A.S." SUBSIDIADO con diagnóstico hipertensión esencial (primaria), requiere Entrega total y oportuna de *1* Semaglutida solución inyectable 4mg 1mg/dosis pluma prellenada 3ml cantidad 1 pluma según orden del 2025/09/18, con autorización 25269221509342310, al acercarse a la farmacia no le realizan entrega argumentando tener dificultad del sistema interno con autorización, motivo por el cual manifiesta su inconformidad. Se solicita la entrega en el menor tiempo posible de acuerdo a normatividad vigente.</t>
  </si>
  <si>
    <t>PQR-20252100023173622 BOGOTÁ. D.C.</t>
  </si>
  <si>
    <t>#PRESENCIAL Desde CAC, #PRESTADORNR Usuario según ADRES Activo con la entidad #CAPITAL SALUD ENTIDAD PROMOTORA DE SALUD DEL RÉGIMEN SUBSIDIADO SAS "CAPITAL SALUD EPS-S S.A.S." SUBSIDIADO con diagnóstico hipertensión esencial (primaria), requiere Entrega total y oportuna de *1* Semaglutida solución inyectable 4mg 1mg/dosis pluma prellenada 3ml cantidad 1 pluma según orden del 2025/09/18, con autorización 25269221509342310, al acercarse a la farmacia no le realizan entrega argumentando tener dificultad del sistema interno con autorización, motivo por el cual manifiesta su inconformidad. Se solicita la entrega en el menor tiempo posible de acuerdo a normatividad vigente.</t>
  </si>
  <si>
    <t>CS-2025-3-044409</t>
  </si>
  <si>
    <t>3114996198
3212486218</t>
  </si>
  <si>
    <t>PQR-20252100023122582 BOGOTÁ. D.C.#RAD20252100023122582 #PRESTADORNR Usuario activo según ADRES con la entidad #CAPITAL SALUD ENTIDAD PROMOTORA DE SALUD DEL RÉGIMEN SUBSIDIADO SAS "CAPITAL SALUD EPS-S S.A.S."SUBSIDIADO
Paciente con diagnóstico de glándula de tiroides requiere entrega de medicamentos.
 - Lenvima (LENVATINIB 10 mg ) x 60 tabletas al mes.
- Lenvima ( LENVATINIB 4 mg ) x 30 tabletas al mes 
Con formula autorizada con fecha del 9 de septiembre de 2025, al validar con la farmacia informa que no hay medicamento generando un pendiente por el cual manifiesto inconformidad en cuanto a la dispensación ya que se requiere continuar con el tratamiento médico y farmacológico, se solicita la entrega en el menor momento posible de acuerdo a la normatividad vigente.</t>
  </si>
  <si>
    <t>PQR-20252100023122582 BOGOTÁ. D.C.</t>
  </si>
  <si>
    <t>#RAD20252100023122582 #PRESTADORNR Usuario activo según ADRES con la entidad #CAPITAL SALUD ENTIDAD PROMOTORA DE SALUD DEL RÉGIMEN SUBSIDIADO SAS "CAPITAL SALUD EPS-S S.A.S."SUBSIDIADO
Paciente con diagnóstico de glándula de tiroides requiere entrega de medicamentos.
 - Lenvima (LENVATINIB 10 mg ) x 60 tabletas al mes.
- Lenvima ( LENVATINIB 4 mg ) x 30 tabletas al mes 
Con formula autorizada con fecha del 9 de septiembre de 2025, al validar con la farmacia informa que no hay medicamento generando un pendiente por el cual manifiesto inconformidad en cuanto a la dispensación ya que se requiere continuar con el tratamiento médico y farmacológico, se solicita la entrega en el menor momento posible de acuerdo a la normatividad vigente.</t>
  </si>
  <si>
    <t>CS-2025-3-044411</t>
  </si>
  <si>
    <t>CRISTOBAL</t>
  </si>
  <si>
    <t>ABRIL SIERRA</t>
  </si>
  <si>
    <t>TV 3D ESTE 43A52 SUR LA GLORIA SURORIENTE</t>
  </si>
  <si>
    <t>PQR-20252100023148972 BOGOTÁ. D.C.#PRESENCIAL Desde CAC, #PRESTADORNR #CM Usuario según ADRES Activo con la entidad #CAPITAL SALUD ENTIDAD PROMOTORA DE SALUD DEL RÉGIMEN SUBSIDIADO SAS "CAPITAL SALUD EPS-S S.A.S." -CM CONTRIBUTIVO con diagnóstico hiperplasia de la próstata, requiere Entrega total y oportuna de *1* Sucralfato 1g tableta cantidad 180 para 90 días según orden del 2025/08/11, al acercarse a la farmacia le informan que no esta disponible, motivo por el cual manifiesta su inconformidad. Se solicita la entrega en el menor tiempo posible de acuerdo a normatividad vigente.</t>
  </si>
  <si>
    <t>PQR-20252100023148972 BOGOTÁ. D.C.</t>
  </si>
  <si>
    <t>#PRESENCIAL Desde CAC, #PRESTADORNR #CM Usuario según ADRES Activo con la entidad #CAPITAL SALUD ENTIDAD PROMOTORA DE SALUD DEL RÉGIMEN SUBSIDIADO SAS "CAPITAL SALUD EPS-S S.A.S." -CM CONTRIBUTIVO con diagnóstico hiperplasia de la próstata, requiere Entrega total y oportuna de *1* Sucralfato 1g tableta cantidad 180 para 90 días según orden del 2025/08/11, al acercarse a la farmacia le informan que no esta disponible, motivo por el cual manifiesta su inconformidad. Se solicita la entrega en el menor tiempo posible de acuerdo a normatividad vigente.</t>
  </si>
  <si>
    <t>CS-2025-3-044414</t>
  </si>
  <si>
    <t>OLIVA</t>
  </si>
  <si>
    <t>GUERRERO VARGAS</t>
  </si>
  <si>
    <t>KR 6 84 78 LA REFORMA</t>
  </si>
  <si>
    <t>PQR-20255100023069902 BOGOTÁ. D.C.#RAD20255100023069902, #CONGRESO, #PETICIÓNDIRECTA, #PRESTADORNR, usuario según ADRES activo con la EPS #CAPITAL SALUD ENTIDAD PROMOTORA DE SALUD DEL RÉGIMEN SUBSIDIADO SAS "CAPITAL SALUD EPS-S S.A.S."SUBSIDIADO, verificando archivo adjunto requiere la entrega inmediata del medicamento compuesto valsartán 80 mg / clortalidona 12,5 mg donde a la fecha la entidad no le ha generado la entrega. Se adjunta archivo.</t>
  </si>
  <si>
    <t>PQR-20255100023069902 BOGOTÁ. D.C.</t>
  </si>
  <si>
    <t>#RAD20255100023069902, #CONGRESO, #PETICIÓNDIRECTA, #PRESTADORNR, usuario según ADRES activo con la EPS #CAPITAL SALUD ENTIDAD PROMOTORA DE SALUD DEL RÉGIMEN SUBSIDIADO SAS "CAPITAL SALUD EPS-S S.A.S."SUBSIDIADO, verificando archivo adjunto requiere la entrega inmediata del medicamento compuesto valsartán 80 mg / clortalidona 12,5 mg donde a la fecha la entidad no le ha generado la entrega. Se adjunta archivo.</t>
  </si>
  <si>
    <t>CS-2025-3-044415</t>
  </si>
  <si>
    <t>HENRY</t>
  </si>
  <si>
    <t>MARTINEZ MOSQUERA</t>
  </si>
  <si>
    <t>KR 95 A 64 F 02 BOSA EL PORVENIR</t>
  </si>
  <si>
    <t>3015993568
3217632946</t>
  </si>
  <si>
    <t>PQR-20252100023175042 BOGOTÁ. D.C.#PRESENCIAL  Desde SIC BOSA, #PRESTADORNR  Usuario activo según ADRES con la entidad #CAPITAL SALUD ENTIDAD PROMOTORA DE SALUD DEL RÉGIMEN SUBSIDIADO SAS "CAPITAL SALUD EPS-S S.A.S." Con Diagnóstico de Epilepsia y síndromes epilépticos sintomáticos relacionados con localizaciones (focales)(parciales) y con ataques parciales simples, Requiere entrega inmediata de los siguientes medicamentos; lacosamida 200 mg 280 tabletas para tres meses, quetiapina 25 mg 90 tabletas para tres meses, clonazepan 2 mg 90 tabletas para un mes, orden del 2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</si>
  <si>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PQR-20252100023175042 BOGOTÁ. D.C.</t>
  </si>
  <si>
    <t>#PRESENCIAL  Desde SIC BOSA, #PRESTADORNR  Usuario activo según ADRES con la entidad #CAPITAL SALUD ENTIDAD PROMOTORA DE SALUD DEL RÉGIMEN SUBSIDIADO SAS "CAPITAL SALUD EPS-S S.A.S." Con Diagnóstico de Epilepsia y síndromes epilépticos sintomáticos relacionados con localizaciones (focales)(parciales) y con ataques parciales simples, Requiere entrega inmediata de los siguientes medicamentos; lacosamida 200 mg 280 tabletas para tres meses, quetiapina 25 mg 90 tabletas para tres meses, clonazepan 2 mg 90 tabletas para un mes, orden del 2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</si>
  <si>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CS-2025-3-044423</t>
  </si>
  <si>
    <t>3214004260
3208680875</t>
  </si>
  <si>
    <t>PQR-20252100023176952 BOGOTÁ. D.C.#PRESENCIAL Desde SIC SAN CRISTÓBAL, #PRESTADOR Instituto Nacional De Cancerología - Empresa Social Del Estado Instituto Nacional De Cancerología
Usuario según ADRES Activo con la entidad #CAPITAL SALUD ENTIDAD PROMOTORA DE SALUD DEL RÉGIMEN SUBSIDIADO SAS "CAPITAL SALUD EPS-S S.A.S."SUBSIDIADO con diagnóstico Tumor maligno de glándula endocrina, requiere  *Entrega total y oportuna de Pancreatina cap 300mg #60 mes según orden del 16/05/2025 para seis entregas, tiene pendiente # 375931 expedido el 20/09/2025 y que corresponde a la quinta entrega, refiere que la cuarta entrega tampoco fue efectiva, al acercarse a la farmacia le informan que no está disponible, motivo por el cual manifiesta su inconformidad, ya que su salud y calidad de vida depende de la correcta administración del tratamiento.  Se solicita la entrega en el menor tiempo posible de acuerdo a normatividad vigente.</t>
  </si>
  <si>
    <t>PQR-20252100023176952 BOGOTÁ. D.C.</t>
  </si>
  <si>
    <t>#PRESENCIAL Desde SIC SAN CRISTÓBAL, #PRESTADOR Instituto Nacional De Cancerología - Empresa Social Del Estado Instituto Nacional De Cancerología
Usuario según ADRES Activo con la entidad #CAPITAL SALUD ENTIDAD PROMOTORA DE SALUD DEL RÉGIMEN SUBSIDIADO SAS "CAPITAL SALUD EPS-S S.A.S."SUBSIDIADO con diagnóstico Tumor maligno de glándula endocrina, requiere  *Entrega total y oportuna de Pancreatina cap 300mg #60 mes según orden del 16/05/2025 para seis entregas, tiene pendiente # 375931 expedido el 20/09/2025 y que corresponde a la quinta entrega, refiere que la cuarta entrega tampoco fue efectiva, al acercarse a la farmacia le informan que no está disponible, motivo por el cual manifiesta su inconformidad, ya que su salud y calidad de vida depende de la correcta administración del tratamiento.  Se solicita la entrega en el menor tiempo posible de acuerdo a normatividad vigente.</t>
  </si>
  <si>
    <t>CS-2025-3-044434</t>
  </si>
  <si>
    <t>MARINA DEL SOCORRO</t>
  </si>
  <si>
    <t>BASTIDAS LINCE</t>
  </si>
  <si>
    <t>KR 136 A 137 34</t>
  </si>
  <si>
    <t>PQR-20252100023178562 BOGOTÁ. D.C.#PRESENCIAL  Desde CAC, #PRESTADOR Subred Integrada De Servicios De Salud Norte E.S.E Unidad De Servicios De Salud Prado Veraniego Municipio Bogota, D.C. Barrio Prado Veraniego.  usuario según Adres activo con la entidad #CAPITAL SALUD ENTIDAD PROMOTORA DE SALUD DEL RÉGIMEN SUBSIDIADO SAS "CAPITAL SALUD EPS-S S.A.S." SUBSIDIADO, con diagnóstico: Hipertension Arterial, requiere entrega de los siguientes medicamentos y/o insumos: Amlodipino 10mg/ Valsartan 160mg/ Hidroclorotiazida.5mg, comprimido, cantidad:90 para tres meses(orden 19/09/2025), pendiente primera entrega(septiembre y futuras), al m validar en la Farmacia Audifarma le indican que no se encuentra disponible, generando pendiente # 109575 del 22/06/2025,  Se solicita la entrega en el menor tiempo posible de acuerdo a normatividad vigente.</t>
  </si>
  <si>
    <t>PQR-20252100023178562 BOGOTÁ. D.C.</t>
  </si>
  <si>
    <t>#PRESENCIAL  Desde CAC, #PRESTADOR Subred Integrada De Servicios De Salud Norte E.S.E Unidad De Servicios De Salud Prado Veraniego Municipio Bogota, D.C. Barrio Prado Veraniego.  usuario según Adres activo con la entidad #CAPITAL SALUD ENTIDAD PROMOTORA DE SALUD DEL RÉGIMEN SUBSIDIADO SAS "CAPITAL SALUD EPS-S S.A.S." SUBSIDIADO, con diagnóstico: Hipertension Arterial, requiere entrega de los siguientes medicamentos y/o insumos: Amlodipino 10mg/ Valsartan 160mg/ Hidroclorotiazida.5mg, comprimido, cantidad:90 para tres meses(orden 19/09/2025), pendiente primera entrega(septiembre y futuras), al m validar en la Farmacia Audifarma le indican que no se encuentra disponible, generando pendiente # 109575 del 22/06/2025,  Se solicita la entrega en el menor tiempo posible de acuerdo a normatividad vigente.</t>
  </si>
  <si>
    <t>CS-2025-3-044436</t>
  </si>
  <si>
    <t>EDILSA</t>
  </si>
  <si>
    <t>CHAVARRO MARTINEZ</t>
  </si>
  <si>
    <t>KR 121 A 63 A 74 PI 1 CU 1 MIRADOR II</t>
  </si>
  <si>
    <t>id3214033416</t>
  </si>
  <si>
    <t>PQR-20252100023178612 BOGOTÁ. D.C.#PRESENCIAL Desde CAC #PRESTADORNR  Usuario activo según ADRES con la entidad #CAPITAL SALUD ENTIDAD PROMOTORA DE SALUD DEL RÉGIMEN SUBSIDIADO SAS "CAPITAL SALUD EPS-S S.A.S."SUBSIDIADO , con diagnóstico APNEA DEL SUEÑO requiere entrega de los siguientes medicamentos y/o insumos: polietilenglicol 3350 frasco macrogol polvo para reconstituir cantidad 30* pinaverio bromuro + simeticona  capsula 100+300 mg cantidad 60 * orden generada del 25/08/2025 por 3 meses pendiente entrega de septiembre y octubre* trazodona clorhidrato tableta 50 mg cantidad 180 orden generada del 04/09/2025  Al validar con la farmacia le informan que no los hay disponibles motivo por el cual manifiesta su inconformidad en cuanto a que requiere de los medicamentos de manera oportuna.  Se solicita la entrega en el menor tiempo posible de acuerdo a normatividad vigente.</t>
  </si>
  <si>
    <t>PQR-20252100023178612 BOGOTÁ. D.C.</t>
  </si>
  <si>
    <t>#PRESENCIAL Desde CAC #PRESTADORNR  Usuario activo según ADRES con la entidad #CAPITAL SALUD ENTIDAD PROMOTORA DE SALUD DEL RÉGIMEN SUBSIDIADO SAS "CAPITAL SALUD EPS-S S.A.S."SUBSIDIADO , con diagnóstico APNEA DEL SUEÑO requiere entrega de los siguientes medicamentos y/o insumos: polietilenglicol 3350 frasco macrogol polvo para reconstituir cantidad 30* pinaverio bromuro + simeticona  capsula 100+300 mg cantidad 60 * orden generada del 25/08/2025 por 3 meses pendiente entrega de septiembre y octubre* trazodona clorhidrato tableta 50 mg cantidad 180 orden generada del 04/09/2025  Al validar con la farmacia le informan que no los hay disponibles motivo por el cual manifiesta su inconformidad en cuanto a que requiere de los medicamentos de manera oportuna.  Se solicita la entrega en el menor tiempo posible de acuerdo a normatividad vigente.</t>
  </si>
  <si>
    <t>CS-2025-3-044446</t>
  </si>
  <si>
    <t>AREVALO SOCHA</t>
  </si>
  <si>
    <t>KR 2 ESTE 44 A 68 SAN MARTIN</t>
  </si>
  <si>
    <t>6013381012
3193283708</t>
  </si>
  <si>
    <t>analistapqr22@capitalsalud.gov.co</t>
  </si>
  <si>
    <t>PQR-20252100023158852 BOGOTÁ. D.C.#IVRSS_OPC_3_3 #PRESTADORNR  Usuario activo según ADRES con la entidad #CAPITAL SALUD ENTIDAD PROMOTORA DE SALUD DEL RÉGIMEN SUBSIDIADO SAS "CAPITAL SALUD EPS-S S.A.S."SUBSIDIADO, con diagnóstico hipertensión, epoc, enfermedad cardiaca, no especificada, requiere entrega y autorización de los siguientes medicamentos y/o insumos:  fluticasona 100mg, pregabalina 75mg, acido asetilsalico, carvedilol 0.25mg, losartan 50mg, beclometasona inhalador 50mg,bromuro de ipratropio, diclofenaco sódico en gel , acetaminofén 500mg con fórmula autorizada el 26/09/2025, para 3 meses (no se ha generado ninguna entrega). Al validar con la farmacia le informan que hubo un cambio en el sistema y lo remiten a capital salud a autorizar pero al acercarse la EPS manifiestan no se puede autorizar ya que deben esperar nueva directriz, motivo por el cual manifiesta su inconformidad en cuanto a que el paciente requiere estos medicamentos para su tratamiento de hipertensión y epoc y desde el día 26/09/2025 no cuenta con medicamentos. Se solicita la entrega en el menor tiempo posible de acuerdo a normatividad vigente.</t>
  </si>
  <si>
    <t>PQR-20252100023158852 BOGOTÁ. D.C.</t>
  </si>
  <si>
    <t>#IVRSS_OPC_3_3 #PRESTADORNR  Usuario activo según ADRES con la entidad #CAPITAL SALUD ENTIDAD PROMOTORA DE SALUD DEL RÉGIMEN SUBSIDIADO SAS "CAPITAL SALUD EPS-S S.A.S."SUBSIDIADO, con diagnóstico hipertensión, epoc, enfermedad cardiaca, no especificada, requiere entrega y autorización de los siguientes medicamentos y/o insumos:  fluticasona 100mg, pregabalina 75mg, acido asetilsalico, carvedilol 0.25mg, losartan 50mg, beclometasona inhalador 50mg,bromuro de ipratropio, diclofenaco sódico en gel , acetaminofén 500mg con fórmula autorizada el 26/09/2025, para 3 meses (no se ha generado ninguna entrega). Al validar con la farmacia le informan que hubo un cambio en el sistema y lo remiten a capital salud a autorizar pero al acercarse la EPS manifiestan no se puede autorizar ya que deben esperar nueva directriz, motivo por el cual manifiesta su inconformidad en cuanto a que el paciente requiere estos medicamentos para su tratamiento de hipertensión y epoc y desde el día 26/09/2025 no cuenta con medicamentos. Se solicita la entrega en el menor tiempo posible de acuerdo a normatividad vigente.</t>
  </si>
  <si>
    <t>LAURA ALEJANDRA MENDOZA MATABAJOY</t>
  </si>
  <si>
    <t>CS-2025-3-044450</t>
  </si>
  <si>
    <t>EXT4935380</t>
  </si>
  <si>
    <t>IRENE</t>
  </si>
  <si>
    <t>CAMACHO DEL VALLE</t>
  </si>
  <si>
    <t>CALLE 68 F BIS SUR 49 B 96</t>
  </si>
  <si>
    <t>PQR-20252100023115962 BOGOTÁ. D.C.#RAD20252100023115962 #PRESTADORNR. Usuario activo según ADRES con  la entidad #CAPITAL SALUD ENTIDAD PROMOTORA DE SALUD DEL RÉGIMEN SUBSIDIADO SAS "CAPITAL SALUD EPS-S S.A.S."SUBSIDIADO. Buena tarde, me dirijo a ustedes por que la farmacia AUDIFARAMA no me ha hecho entrega de mi medicamento EFFIENT (Prasugrel), esencia para mi bienestar y siento que se me están vulnerando mis derechos a la salud, a la vida y a una vida digna, Por eso exijo a ustedes que para farmacia antes mencionada me den loque me corresponde que es mi medicamento para así poder continuar con mi tratamiento</t>
  </si>
  <si>
    <t>PQR-20252100023115962 BOGOTÁ. D.C.</t>
  </si>
  <si>
    <t>#RAD20252100023115962 #PRESTADORNR. Usuario activo según ADRES con  la entidad #CAPITAL SALUD ENTIDAD PROMOTORA DE SALUD DEL RÉGIMEN SUBSIDIADO SAS "CAPITAL SALUD EPS-S S.A.S."SUBSIDIADO. Buena tarde, me dirijo a ustedes por que la farmacia AUDIFARAMA no me ha hecho entrega de mi medicamento EFFIENT (Prasugrel), esencia para mi bienestar y siento que se me están vulnerando mis derechos a la salud, a la vida y a una vida digna, Por eso exijo a ustedes que para farmacia antes mencionada me den loque me corresponde que es mi medicamento para así poder continuar con mi tratamiento</t>
  </si>
  <si>
    <t>CS-2025-3-044454</t>
  </si>
  <si>
    <t>KR 10 E 45 92 SUR LA GLORIA</t>
  </si>
  <si>
    <t>PQR-20252100023161402 BOGOTÁ. D.C.#PRESENCIAL Desde SIC SAN CRISTÓBAL, #PRESTADOR Subred Integrada De Servicios De Salud Centro Oriente E.S.E Unidad De Servicios De Salud Libertadores
Usuario según ADRES Activo con la entidad #CAPITAL SALUD ENTIDAD PROMOTORA DE SALUD DEL RÉGIMEN SUBSIDIADO SAS "CAPITAL SALUD EPS-S S.A.S."SUBSIDIADO con diagnóstico Enfermedad pulmonar obstructiva crónica, requiere  *Entrega total y oportuna de Glicopirronio 50mcg + Indacaterol 110mg Inhalador #1 (30 dosis) según orden del 17/09/2025 para tres entregas, tiene pendiente todas las entregas, al acercarse a la farmacia le informan que no está disponible, motivo por el cual manifiesta su inconformidad.  Se solicita la entrega en el menor tiempo posible de acuerdo a normatividad vigente.</t>
  </si>
  <si>
    <t>PQR-20252100023161402 BOGOTÁ. D.C.</t>
  </si>
  <si>
    <t>#PRESENCIAL Desde SIC SAN CRISTÓBAL, #PRESTADOR Subred Integrada De Servicios De Salud Centro Oriente E.S.E Unidad De Servicios De Salud Libertadores
Usuario según ADRES Activo con la entidad #CAPITAL SALUD ENTIDAD PROMOTORA DE SALUD DEL RÉGIMEN SUBSIDIADO SAS "CAPITAL SALUD EPS-S S.A.S."SUBSIDIADO con diagnóstico Enfermedad pulmonar obstructiva crónica, requiere  *Entrega total y oportuna de Glicopirronio 50mcg + Indacaterol 110mg Inhalador #1 (30 dosis) según orden del 17/09/2025 para tres entregas, tiene pendiente todas las entregas, al acercarse a la farmacia le informan que no está disponible, motivo por el cual manifiesta su inconformidad.  Se solicita la entrega en el menor tiempo posible de acuerdo a normatividad vigente.</t>
  </si>
  <si>
    <t>CS-2025-3-044458</t>
  </si>
  <si>
    <t>ALIX ESPERANZA</t>
  </si>
  <si>
    <t>RENDON</t>
  </si>
  <si>
    <t>KR 25 48 A14 SUR TUNAL SECTOR II</t>
  </si>
  <si>
    <t>3202599041
3015526551</t>
  </si>
  <si>
    <t>PQR-20252100023164202 BOGOTÁ. D.C.#IVRSS_OPC_3_3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S.A.S."SUBSIDIADO, con diagnóstico migraña, requiere programación de cita para el servicio de bloqueos (toxina botulínica cantidad 2) con orden del 29/08/2025 el cual debe ser aplicada cada 3 meses pero a la fecha aun no resibe la primera aplicación, informa que la EPS a la fecha no se ha comunicado para la programación de la aplicación del medicamento y debido al diagnostico se requiere con urgencia para el control del mismo.  Se envía para validación y gestión de acuerdo a normatividad vigente.</t>
  </si>
  <si>
    <t>PQR-20252100023164202 BOGOTÁ. D.C.</t>
  </si>
  <si>
    <t>#IVRSS_OPC_3_3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S.A.S."SUBSIDIADO, con diagnóstico migraña, requiere programación de cita para el servicio de bloqueos (toxina botulínica cantidad 2) con orden del 29/08/2025 el cual debe ser aplicada cada 3 meses pero a la fecha aun no resibe la primera aplicación, informa que la EPS a la fecha no se ha comunicado para la programación de la aplicación del medicamento y debido al diagnostico se requiere con urgencia para el control del mismo.  Se envía para validación y gestión de acuerdo a normatividad vigente.</t>
  </si>
  <si>
    <t>CS-2025-3-044461</t>
  </si>
  <si>
    <t>NELSON ALIRIO</t>
  </si>
  <si>
    <t>FANDINO GALINDO</t>
  </si>
  <si>
    <t>DG 101 A SUR 2 C 48 LA ESPERANZA</t>
  </si>
  <si>
    <t>3142036326
3223583107</t>
  </si>
  <si>
    <t>PQR-20252100023164942 BOGOTÁ. D.C.#PRESENCIAL DESDE SIC USME # PRESTADORNR Usuario activo según ADRES con la entidad #CAPITAL SALUD ENTIDAD PROMOTORA DE SALUD DEL RÉGIMEN SUBSIDIADO SAS "CAPITAL SALUD EPS-S S.A.S.- SUBSIDIADO con diagnóstico de RINITIS CRONICA GLAUCOMA BILATERAL, TRASTORNO MIXTO DE ANSIEDAD, requiere entrega de los siguientes medicamentos y/o insumos: (BECLOMETASONA DIPROPIONATO 50 MCG AEROSOL NASAL X 200 DOSIS#1//COLESTINA FULFATO 1538 MG/ML +HIDROCORTISONA ACETATO 0.5 MG +NEOMICINA SULFATO 5 MG SUSPENSION OTICA  FIXAMICIN X15 ML #1//LATANOPROS 50 MCG  SOL OFTALMICA  FRASCO X 3 ML #1), con fórmula autorizada el 12/09/2025, para  3  meses (pendientes SEPTIEMBRE/2025).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</si>
  <si>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PQR-20252100023164942 BOGOTÁ. D.C.</t>
  </si>
  <si>
    <t>#PRESENCIAL DESDE SIC USME # PRESTADORNR Usuario activo según ADRES con la entidad #CAPITAL SALUD ENTIDAD PROMOTORA DE SALUD DEL RÉGIMEN SUBSIDIADO SAS "CAPITAL SALUD EPS-S S.A.S.- SUBSIDIADO con diagnóstico de RINITIS CRONICA GLAUCOMA BILATERAL, TRASTORNO MIXTO DE ANSIEDAD, requiere entrega de los siguientes medicamentos y/o insumos: (BECLOMETASONA DIPROPIONATO 50 MCG AEROSOL NASAL X 200 DOSIS#1//COLESTINA FULFATO 1538 MG/ML +HIDROCORTISONA ACETATO 0.5 MG +NEOMICINA SULFATO 5 MG SUSPENSION OTICA  FIXAMICIN X15 ML #1//LATANOPROS 50 MCG  SOL OFTALMICA  FRASCO X 3 ML #1), con fórmula autorizada el 12/09/2025, para  3  meses (pendientes SEPTIEMBRE/2025).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</si>
  <si>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CS-2025-3-044462</t>
  </si>
  <si>
    <t>MANUEL ALFREDO</t>
  </si>
  <si>
    <t>DAZA RODRIGUEZ</t>
  </si>
  <si>
    <t>KR 13 E 20 35 S LAS MERCEDES</t>
  </si>
  <si>
    <t>3162114642
3166750752</t>
  </si>
  <si>
    <t>PQR-20252100023164962 BOGOTÁ. D.C.#PRESENCIAL Desde SIC SAN CRISTÓBAL, #PRESTADORNR
 Usuario según ADRES Activo con la entidad #CAPITAL SALUD ENTIDAD PROMOTORA DE SALUD DEL RÉGIMEN SUBSIDIADO SAS "CAPITAL SALUD EPS-S S.A.S." SUBSIDIADO con diagnóstico Dolor abdominal, requiere  *Entrega total y oportuna de Claritromicina tab 500mg # 28 según pendiente # 18024645 expedido el 15/09/2025, al acercarse a la farmacia le informan que no está disponible, motivo por el cual manifiesta su inconformidad.  Se solicita la entrega en el menor tiempo posible de acuerdo a normatividad vigente.</t>
  </si>
  <si>
    <t>PQR-20252100023164962 BOGOTÁ. D.C.</t>
  </si>
  <si>
    <t>#PRESENCIAL Desde SIC SAN CRISTÓBAL, #PRESTADORNR
 Usuario según ADRES Activo con la entidad #CAPITAL SALUD ENTIDAD PROMOTORA DE SALUD DEL RÉGIMEN SUBSIDIADO SAS "CAPITAL SALUD EPS-S S.A.S." SUBSIDIADO con diagnóstico Dolor abdominal, requiere  *Entrega total y oportuna de Claritromicina tab 500mg # 28 según pendiente # 18024645 expedido el 15/09/2025, al acercarse a la farmacia le informan que no está disponible, motivo por el cual manifiesta su inconformidad.  Se solicita la entrega en el menor tiempo posible de acuerdo a normatividad vigente.</t>
  </si>
  <si>
    <t>CS-2025-3-044466</t>
  </si>
  <si>
    <t>20038-UNIDAD DE SERVICIOS DE SALUD MARICHUELA</t>
  </si>
  <si>
    <t>ANA JULIA</t>
  </si>
  <si>
    <t>OVALLE CORREDOR</t>
  </si>
  <si>
    <t>KR 12 A 73 19 SUR BRASILIA</t>
  </si>
  <si>
    <t>3224142757
3195372686</t>
  </si>
  <si>
    <t>carolinao@capitalsalud.gov.co</t>
  </si>
  <si>
    <t>PQR-20252100023136532 BOGOTÁ. D.C.#RAD20252100023136532 #PRESTADOR  Subred Integrada De Servicios De Salud Sur E.S.E. Unidad De Servicios De Salud Marichuela Municipio Bogota, D.C. Barrio Marichuela CENTRO DE SALUD MARICHUELA  Usuario activo según ADRES con la entidad #CAPITAL SALUD ENTIDAD PROMOTORA DE SALUD DEL RÉGIMEN SUBSIDIADO SAS "CAPITAL SALUD EPS-S S.A.S."SUBSIDIADO  Buen día presento inconformidad con la entrega de medicamentos</t>
  </si>
  <si>
    <t>PQR-20252100023136532 BOGOTÁ. D.C.</t>
  </si>
  <si>
    <t>#RAD20252100023136532 #PRESTADOR  Subred Integrada De Servicios De Salud Sur E.S.E. Unidad De Servicios De Salud Marichuela Municipio Bogota, D.C. Barrio Marichuela CENTRO DE SALUD MARICHUELA  Usuario activo según ADRES con la entidad #CAPITAL SALUD ENTIDAD PROMOTORA DE SALUD DEL RÉGIMEN SUBSIDIADO SAS "CAPITAL SALUD EPS-S S.A.S."SUBSIDIADO  Buen día presento inconformidad con la entrega de medicamentos</t>
  </si>
  <si>
    <t>CAROLINA ORJUELA HERNANDEZ</t>
  </si>
  <si>
    <t>CS-2025-1-070630</t>
  </si>
  <si>
    <t>JENNIFFER</t>
  </si>
  <si>
    <t>DIAZ ALVAREZ</t>
  </si>
  <si>
    <t>KR 3 B E 37 D 12 S LA VICTORIA</t>
  </si>
  <si>
    <t>/3013623191/</t>
  </si>
  <si>
    <t>Atención de Petición 5068362025CIUDADANA SE COMUNICA A LA LINEA 195 SIENDO LAS 2:54 P.M. DEL 24 DE SEPTIEMBRE DE 2025, SOLICITANDO INTERPONER UN DERECHO DE PETICION HACIA LA ENTIDAD COMPETENTE. EXPRESA QUE ES USUARIA PROTEGIDA POR LA EPS CAPITAL SALUD, EN REGIMEN SUBSIDIADO, ADSCRITA A LA SUBRED CENTRO ORIENTE. ACTUALMENTE SE ENCUENTRA EN TRATAMIENTO CON UN MEDICAMENTO DE APLICACION DIARIA; SIN EMBARGO, NO SE LO HAN ENTREGADO EN LA FARMACIA UBICADA EN LA PRIMERA DE MAYO Y EN LA SUBRED O EL CAMI LIBERTADORES. LE INFORMAN QUE LA EPS ESTA CERRANDO ALGUNAS FARMACIAS Y ABRIENDO OTRAS, POR LO QUE EL MEDICAMENTO PODRIA LLEGAR DENTRO DE UN MES. LA CIUDADANA MANIFIESTA QUE NO PUEDE PERMITIRSE ESTAR TANTO TIEMPO SIN EL MEDICAMENTO, RAZON POR LA CUAL SOLICITA SU ENTREGA DE MANERA PRIORITARIA Y URGENTE. 1:ASCORBICO ACIDO 500 MG TABLETA, LE DEBEN 30 UNIDADES.  ADICIONA QUE POR PARTE DE LA FARMACIA DE LA PRIMERA DE MAYO LE INDICARON QUE SE LO PODRIAN ENTREGAR EN UNA SEMANA. SE DIRIGIO EL DIA DE HOY TRANSCURRIDO LA SEMANA, PERO AUN ASI NO TIENE LOS MEDICAMENTOS.</t>
  </si>
  <si>
    <t>Atención de Petición 5068362025</t>
  </si>
  <si>
    <t>CIUDADANA SE COMUNICA A LA LINEA 195 SIENDO LAS 2:54 P.M. DEL 24 DE SEPTIEMBRE DE 2025, SOLICITANDO INTERPONER UN DERECHO DE PETICION HACIA LA ENTIDAD COMPETENTE. EXPRESA QUE ES USUARIA PROTEGIDA POR LA EPS CAPITAL SALUD, EN REGIMEN SUBSIDIADO, ADSCRITA A LA SUBRED CENTRO ORIENTE. ACTUALMENTE SE ENCUENTRA EN TRATAMIENTO CON UN MEDICAMENTO DE APLICACION DIARIA; SIN EMBARGO, NO SE LO HAN ENTREGADO EN LA FARMACIA UBICADA EN LA PRIMERA DE MAYO Y EN LA SUBRED O EL CAMI LIBERTADORES. LE INFORMAN QUE LA EPS ESTA CERRANDO ALGUNAS FARMACIAS Y ABRIENDO OTRAS, POR LO QUE EL MEDICAMENTO PODRIA LLEGAR DENTRO DE UN MES. LA CIUDADANA MANIFIESTA QUE NO PUEDE PERMITIRSE ESTAR TANTO TIEMPO SIN EL MEDICAMENTO, RAZON POR LA CUAL SOLICITA SU ENTREGA DE MANERA PRIORITARIA Y URGENTE. 1:ASCORBICO ACIDO 500 MG TABLETA, LE DEBEN 30 UNIDADES.  ADICIONA QUE POR PARTE DE LA FARMACIA DE LA PRIMERA DE MAYO LE INDICARON QUE SE LO PODRIAN ENTREGAR EN UNA SEMANA. SE DIRIGIO EL DIA DE HOY TRANSCURRIDO LA SEMANA, PERO AUN ASI NO TIENE LOS MEDICAMENTOS.</t>
  </si>
  <si>
    <t>CS-2025-1-070634</t>
  </si>
  <si>
    <t>NARVAEZ DIAZ</t>
  </si>
  <si>
    <t>KR 90 68 22 FLORIDA</t>
  </si>
  <si>
    <t>TRADICADO PERSONERIA SINPROC: 4412932SOLICITA QUE LE ENTREGEN LA INSULINA EN LA CASA YA QUE NOSE PUEDE DESPLZAR
CC A PERSONERIA: carias@personeriabogota.gov.co  y pdsectorsalud@personeriabogota.gov.co</t>
  </si>
  <si>
    <t>TRADICADO PERSONERIA SINPROC: 4412932</t>
  </si>
  <si>
    <t>SOLICITA QUE LE ENTREGEN LA INSULINA EN LA CASA YA QUE NOSE PUEDE DESPLZAR
CC A PERSONERIA: carias@personeriabogota.gov.co  y pdsectorsalud@personeriabogota.gov.co</t>
  </si>
  <si>
    <t>CS-2025-1-070643</t>
  </si>
  <si>
    <t>MARIA ELSY</t>
  </si>
  <si>
    <t>GUZMAN CARVAJAL</t>
  </si>
  <si>
    <t>CL 77 A 85 14</t>
  </si>
  <si>
    <t>RADICADO PERSONERIA SINPROC: 4412478SOLICTA EL MEDICAMENTO DIOSMINA 450MG+ESPERIDINA50MG
CC A PERSONERIA: pdsectorsalud@personeriabogota.gov.co  - dpena@personeriabogota.gov.co</t>
  </si>
  <si>
    <t>RADICADO PERSONERIA SINPROC: 4412478</t>
  </si>
  <si>
    <t>SOLICTA EL MEDICAMENTO DIOSMINA 450MG+ESPERIDINA50MG
CC A PERSONERIA: pdsectorsalud@personeriabogota.gov.co  - dpena@personeriabogota.gov.co</t>
  </si>
  <si>
    <t>CS-2025-1-070653</t>
  </si>
  <si>
    <t>CARMEN LILIA</t>
  </si>
  <si>
    <t>ROMERO CAÑON</t>
  </si>
  <si>
    <t>carlitoscanon@gmail.com</t>
  </si>
  <si>
    <t>NO ENTREGA DE  MEDICAMENTOSLLEVO DOS MESES ESPERANDO PAÑALES QUE NO HAN LLEGADO Y CADA VEZ QUE VOY A SOLICTARLO ME DICEN QUE NO ESTA REGISTRADO EN EL SISTEMA</t>
  </si>
  <si>
    <t>NO ENTREGA DE  MEDICAMENTOS</t>
  </si>
  <si>
    <t>LLEVO DOS MESES ESPERANDO PAÑALES QUE NO HAN LLEGADO Y CADA VEZ QUE VOY A SOLICTARLO ME DICEN QUE NO ESTA REGISTRADO EN EL SISTEMA</t>
  </si>
  <si>
    <t>CS-2025-1-070658</t>
  </si>
  <si>
    <t>JOSE FRANCISCO</t>
  </si>
  <si>
    <t>GONZALEZ BOHORQUEZ</t>
  </si>
  <si>
    <t>CL 93 SUR 14B 80 EL PINO SUR</t>
  </si>
  <si>
    <t>7689452/3152141567/</t>
  </si>
  <si>
    <t>Atención de Petición 5072312025CIUDADANO JOSE FRANCISCO GONZALEZ BOHORQUEZ AFILIADO A CAPITAL SALUD SUBSIDIADO PRESENTA REQUERIMIENTO POR NO OPORTUNIDAD EN ENTREGA DE MEDICAMENTOS. LEVOAMLODIPINO CODIGO C08CA01; ACETAMINOFEN MAS HIDROCODONA BITARTRATO CODIGO: M00693. SE ADJUNTA SOPORTE</t>
  </si>
  <si>
    <t>Atención de Petición 5072312025</t>
  </si>
  <si>
    <t>CIUDADANO JOSE FRANCISCO GONZALEZ BOHORQUEZ AFILIADO A CAPITAL SALUD SUBSIDIADO PRESENTA REQUERIMIENTO POR NO OPORTUNIDAD EN ENTREGA DE MEDICAMENTOS. LEVOAMLODIPINO CODIGO C08CA01; ACETAMINOFEN MAS HIDROCODONA BITARTRATO CODIGO: M00693. SE ADJUNTA SOPORTE</t>
  </si>
  <si>
    <t>CS-2025-3-044492</t>
  </si>
  <si>
    <t>EDILMA</t>
  </si>
  <si>
    <t>RIVERA ALVAREZ</t>
  </si>
  <si>
    <t>CL 87 SUR 7 37 ESTE EL BOSQUE</t>
  </si>
  <si>
    <t>PQR-20252100023202072 BOGOTÁ. D.C.#PRESENCIAL DESDE SIC USME # PRESTADORNR Usuario activo según ADRES con la entidad #CAPITAL SALUD ENTIDAD PROMOTORA DE SALUD DEL RÉGIMEN SUBSIDIADO SAS "CAPITAL SALUD EPS-S S.A.S.- SUBSIDIADO con diagnóstico de DIABETES, HTA, requiere entrega de los siguientes medicamentos y/o insumos: (HIDROCLOROTIAZIDA 12.5 MG+LOSARTAN POTASICO 50 MG TAB 60), con fórmula autorizada el 25/09/2025/2025, para 3 meses (pendientes septiembre a octubre/25 ).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Tempo posible de acuerdo a normatividad vigente</t>
  </si>
  <si>
    <t>PQR-20252100023202072 BOGOTÁ. D.C.</t>
  </si>
  <si>
    <t>#PRESENCIAL DESDE SIC USME # PRESTADORNR Usuario activo según ADRES con la entidad #CAPITAL SALUD ENTIDAD PROMOTORA DE SALUD DEL RÉGIMEN SUBSIDIADO SAS "CAPITAL SALUD EPS-S S.A.S.- SUBSIDIADO con diagnóstico de DIABETES, HTA, requiere entrega de los siguientes medicamentos y/o insumos: (HIDROCLOROTIAZIDA 12.5 MG+LOSARTAN POTASICO 50 MG TAB 60), con fórmula autorizada el 25/09/2025/2025, para 3 meses (pendientes septiembre a octubre/25 ).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Tempo posible de acuerdo a normatividad vigente</t>
  </si>
  <si>
    <t>CS-2025-3-044500</t>
  </si>
  <si>
    <t>MYRIAM PATRICIA</t>
  </si>
  <si>
    <t>GALINDO LOPEZ</t>
  </si>
  <si>
    <t>KR 2 J 37 B 32 SUR GUACAMAYAS II SECTOR</t>
  </si>
  <si>
    <t>PQR-20252100023183732 BOGOTÁ. D.C.#PRESENCIAL Desde SIC SAN CRISTÓBAL, #PRESTADORNR
 Usuario según ADRES Activo con la entidad #CAPITAL SALUD ENTIDAD PROMOTORA DE SALUD DEL RÉGIMEN SUBSIDIADO SAS "CAPITAL SALUD EPS-S S.A.S." SUBSIDIADO con diagnóstico Diabetes, requiere  *Entrega total y oportuna de Dapaglifozina tab 10mg # 30 mes según orden del 27/06/2025 para tres entregas, tiene pendiente #17948412 expedido el 09/09/2025, al acercarse a la farmacia le informan que no está disponible, motivo por el cual manifiesta su inconformidad.  Se solicita la entrega en el menor tiempo posible de acuerdo a normatividad vigente.</t>
  </si>
  <si>
    <t>PQR-20252100023183732 BOGOTÁ. D.C.</t>
  </si>
  <si>
    <t>#PRESENCIAL Desde SIC SAN CRISTÓBAL, #PRESTADORNR
 Usuario según ADRES Activo con la entidad #CAPITAL SALUD ENTIDAD PROMOTORA DE SALUD DEL RÉGIMEN SUBSIDIADO SAS "CAPITAL SALUD EPS-S S.A.S." SUBSIDIADO con diagnóstico Diabetes, requiere  *Entrega total y oportuna de Dapaglifozina tab 10mg # 30 mes según orden del 27/06/2025 para tres entregas, tiene pendiente #17948412 expedido el 09/09/2025, al acercarse a la farmacia le informan que no está disponible, motivo por el cual manifiesta su inconformidad.  Se solicita la entrega en el menor tiempo posible de acuerdo a normatividad vigente.</t>
  </si>
  <si>
    <t>CS-2025-3-044512</t>
  </si>
  <si>
    <t>JESUS PASCUAL</t>
  </si>
  <si>
    <t>SOMBRERERO ROJAS</t>
  </si>
  <si>
    <t>KR 19C 61B 61 S LAS ACACIAS</t>
  </si>
  <si>
    <t>PQR-20252100023188322 BOGOTÁ. D.C.#RAD20252100023188322  #PRESTADOR Subred Integrada De Servicios De Salud Sur E.S.E Usuario activo según ADRES con la entidad #CAPITAL SALUD ENTIDAD PROMOTORA DE SALUD DEL RÉGIMEN SUBSIDIADO SAS "CAPITAL SALUD EPS-S S.A.S." SUBSIDIADO  Desde hace más de un año no me han solucionado la aprobación de un medicamento que me tienen que aplicar urgentemente, porque mi salud se está viendo afectada cada día más, erradicado varias quejas y aún no me responden ni me autorizan el medicamento, incluso me acerqué a la defensoría del pueblo y tampoco tuve solución, necesito urgentemente de su colaboración ya que cada día mi salud se está deteriorando. Inconveniente es con el dispensario que me  indicado varias veces que no lo hay</t>
  </si>
  <si>
    <t>PQR-20252100023188322 BOGOTÁ. D.C.</t>
  </si>
  <si>
    <t>#RAD20252100023188322  #PRESTADOR Subred Integrada De Servicios De Salud Sur E.S.E Usuario activo según ADRES con la entidad #CAPITAL SALUD ENTIDAD PROMOTORA DE SALUD DEL RÉGIMEN SUBSIDIADO SAS "CAPITAL SALUD EPS-S S.A.S." SUBSIDIADO  Desde hace más de un año no me han solucionado la aprobación de un medicamento que me tienen que aplicar urgentemente, porque mi salud se está viendo afectada cada día más, erradicado varias quejas y aún no me responden ni me autorizan el medicamento, incluso me acerqué a la defensoría del pueblo y tampoco tuve solución, necesito urgentemente de su colaboración ya que cada día mi salud se está deteriorando. Inconveniente es con el dispensario que me  indicado varias veces que no lo hay</t>
  </si>
  <si>
    <t>CS-2025-3-044515</t>
  </si>
  <si>
    <t>MONSALVE RODRIGUEZ</t>
  </si>
  <si>
    <t>CL 1 BIS D 1A 69 ESTE MIRADOR CENTRO</t>
  </si>
  <si>
    <t>3280890/3203983036/</t>
  </si>
  <si>
    <t>PQR-20252100023185472 BOGOTÁ. D.C.#PRESENCIAL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S.A.S."SUBSIDIADO con diagnóstico Apnea del sueño, requiere  *Entrega total y oportuna de Trazodona tab 50mg # 10  según orden del 28/08/2025 para única entrega, tiene pendiente #357468 expedido el 08/09/2025, al acercarse a la farmacia le informan que no está disponible, motivo por el cual manifiesta su inconformidad, ya que para el examen programado para el 14/10/2025 debe contar con el medicamento.  Se solicita la entrega en el menor tiempo posible de acuerdo a normatividad vigente.</t>
  </si>
  <si>
    <t>PQR-20252100023185472 BOGOTÁ. D.C.</t>
  </si>
  <si>
    <t>#PRESENCIAL Desde SIC SAN CRISTÓBAL, #PRESTADOR Subred Integrada De Servicios De Salud Centro Oriente E.S.E Unidad De Servicios De Salud Santa Clara Hospital Universitario 
Usuario según ADRES Activo con la entidad #CAPITAL SALUD ENTIDAD PROMOTORA DE SALUD DEL RÉGIMEN SUBSIDIADO SAS "CAPITAL SALUD EPS-S S.A.S."SUBSIDIADO con diagnóstico Apnea del sueño, requiere  *Entrega total y oportuna de Trazodona tab 50mg # 10  según orden del 28/08/2025 para única entrega, tiene pendiente #357468 expedido el 08/09/2025, al acercarse a la farmacia le informan que no está disponible, motivo por el cual manifiesta su inconformidad, ya que para el examen programado para el 14/10/2025 debe contar con el medicamento.  Se solicita la entrega en el menor tiempo posible de acuerdo a normatividad vigente.</t>
  </si>
  <si>
    <t>CS-2025-3-044532</t>
  </si>
  <si>
    <t>20111-SERVICIOS DE SALUD LA CANDELARIA</t>
  </si>
  <si>
    <t>MARCELA</t>
  </si>
  <si>
    <t>TANCON LEON</t>
  </si>
  <si>
    <t>DG 4 A 18 B 16 PI 2 EDUARDO SANTOS</t>
  </si>
  <si>
    <t>PQR-20252100023188072 BOGOTÁ. D.C.#PRESENCIAL Desde SIC SAN CRISTÓBAL, #PRESTADOR Subred Integrada De Servicios De Salud Norte E.S.E Unidad De Servicios De Salud San Cristóbal
Usuario según ADRES Activo con la entidad #CAPITAL SALUD ENTIDAD PROMOTORA DE SALUD DEL RÉGIMEN SUBSIDIADO SAS "CAPITAL SALUD EPS-S S.A.S."SUBSIDIADO con diagnóstico Hipertensión arterial, Gastritis, requiere  *Entrega total y oportuna de Acetaminofén 325mg + Codeína 30mg #60 mes según orden del 04/09/2025 para tres entregas, tiene pendiente todas las entregas, al acercarse a la farmacia le informan que no está disponible, motivo por el cual manifiesta su inconformidad.  Se solicita la entrega en el menor tiempo posible de acuerdo a normatividad vigente.</t>
  </si>
  <si>
    <t>PQR-20252100023188072 BOGOTÁ. D.C.</t>
  </si>
  <si>
    <t>#PRESENCIAL Desde SIC SAN CRISTÓBAL, #PRESTADOR Subred Integrada De Servicios De Salud Norte E.S.E Unidad De Servicios De Salud San Cristóbal
Usuario según ADRES Activo con la entidad #CAPITAL SALUD ENTIDAD PROMOTORA DE SALUD DEL RÉGIMEN SUBSIDIADO SAS "CAPITAL SALUD EPS-S S.A.S."SUBSIDIADO con diagnóstico Hipertensión arterial, Gastritis, requiere  *Entrega total y oportuna de Acetaminofén 325mg + Codeína 30mg #60 mes según orden del 04/09/2025 para tres entregas, tiene pendiente todas las entregas, al acercarse a la farmacia le informan que no está disponible, motivo por el cual manifiesta su inconformidad.  Se solicita la entrega en el menor tiempo posible de acuerdo a normatividad vigente.</t>
  </si>
  <si>
    <t>CS-2025-3-044534</t>
  </si>
  <si>
    <t>JORGE ORLANDO</t>
  </si>
  <si>
    <t>FUENTES SOTO</t>
  </si>
  <si>
    <t>DG 73B 82F 14S BOSA EL PROGRESO</t>
  </si>
  <si>
    <t>3138064883/3017980191/</t>
  </si>
  <si>
    <t>PQR-20252100023189072 BOGOTÁ. D.C.#PRESENCIAL  Desde SIC BOSA, #PRESTADORNR  Usuario activo según ADRES con la entidad #CAPITAL SALUD ENTIDAD PROMOTORA DE SALUD DEL RÉGIMEN SUBSIDIADO SAS "CAPITAL SALUD EPS-S S.A.S."  Con Diagnóstico de Epilepsia, Trastorno mental no especificado debido a lesión y disfunción cerebral y a enfermedad física, Requiere entrega inmediata del medicamento olanzapina 10 mg 60 tabletas para dos meses, autorizaciones 252271492510542 y 2552271492511068, orden del 11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</si>
  <si>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PQR-20252100023189072 BOGOTÁ. D.C.</t>
  </si>
  <si>
    <t>#PRESENCIAL  Desde SIC BOSA, #PRESTADORNR  Usuario activo según ADRES con la entidad #CAPITAL SALUD ENTIDAD PROMOTORA DE SALUD DEL RÉGIMEN SUBSIDIADO SAS "CAPITAL SALUD EPS-S S.A.S."  Con Diagnóstico de Epilepsia, Trastorno mental no especificado debido a lesión y disfunción cerebral y a enfermedad física, Requiere entrega inmediata del medicamento olanzapina 10 mg 60 tabletas para dos meses, autorizaciones 252271492510542 y 2552271492511068, orden del 11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</si>
  <si>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CS-2025-3-044537</t>
  </si>
  <si>
    <t>GILBERTO</t>
  </si>
  <si>
    <t>MARTINEZ LONDONO</t>
  </si>
  <si>
    <t>CL 48A 78G 21 PASTRANITA</t>
  </si>
  <si>
    <t>/3156802519/</t>
  </si>
  <si>
    <t>PQR-20252100023189462 BOGOTÁ. D.C.#GRSF_#PaulaDaniela_!#PRESTADORNR Usuario activo según ADRES con la entidad #CAPITAL SALUD ENTIDAD PROMOTORA DE SALUD DEL RÉGIMEN SUBSIDIADO SAS "CAPITAL SALUD EPS-S S.A.S."SUBSIDIADO, con diagnóstico: cardiomiopatía isquémica, adulto mayor con discapacidad.. Requiere gotas oftálmicas de polietilenglicol. Manifiesta inconformidad , quedo pendiente y no se las han brindado. Se envía para validación y gestión de acuerdo con normatividad vigente.</t>
  </si>
  <si>
    <t>PQR-20252100023189462 BOGOTÁ. D.C.</t>
  </si>
  <si>
    <t>#GRSF_#PaulaDaniela_!#PRESTADORNR Usuario activo según ADRES con la entidad #CAPITAL SALUD ENTIDAD PROMOTORA DE SALUD DEL RÉGIMEN SUBSIDIADO SAS "CAPITAL SALUD EPS-S S.A.S."SUBSIDIADO, con diagnóstico: cardiomiopatía isquémica, adulto mayor con discapacidad.. Requiere gotas oftálmicas de polietilenglicol. Manifiesta inconformidad , quedo pendiente y no se las han brindado. Se envía para validación y gestión de acuerdo con normatividad vigente.</t>
  </si>
  <si>
    <t>CS-2025-3-044540</t>
  </si>
  <si>
    <t>MARCO</t>
  </si>
  <si>
    <t>MARTINEZ MORENO</t>
  </si>
  <si>
    <t>CL 40 72 F 30 LA CHUCUA</t>
  </si>
  <si>
    <t>PQR-20252100023156162 BOGOTÁ. D.C.#RAD20252100023156162     #PRESTADORNR Usuario activo según ADRES con la entidad #CAPITAL SALUD ENTIDAD PROMOTORA DE SALUD DEL RÉGIMEN SUBSIDIADO SAS "CAPITAL SALUD EPS-S S.A.S."SUBSIDIADO  
Hola buen día me dirijo a ustedes nuevamente porque la farmacia cohan Restrepo donde me autoriza capital salud a reclamar medicamentos no me ha hecho entrega de varios medicamentos prioritarios para mi salud puesto que sufri un ACV y necdmesito de esos medicamento s qué he adjuntado gracias  -- -COD ATС NUA NOMBRE GENERICO
A108K01 0
C09DX04 0
ENTREGO
DAPAGLIFLOZINA 10 MG COMPRIMIDO RECUBIERTO
(FORXIGA) (REG)
MOTIVO Agotado
VALSARTAN 25.7 MG + SACUBITRILO 24.3 MG TABLETAS
(ENTRESTO 50MG) (REG)
MOTIVO Agotado
NOMBRE
SINDY YAMILE ROMERO
TRASCRITO POR: SINDY YAMILE ROMERO CC
TIPO ENTREGA: NORMAL TELEFONO
IMPRESO POR: SROMERO FIRMA
COD COHAN: 15895436
PARENTESCO
CAN PEND FORMULACION
28 DURANTE 30 DIAS
ID CICLo
60 DURANTE 30 DIAS
ID CICLO</t>
  </si>
  <si>
    <t>PQR-20252100023156162 BOGOTÁ. D.C.</t>
  </si>
  <si>
    <t>#RAD20252100023156162     #PRESTADORNR Usuario activo según ADRES con la entidad #CAPITAL SALUD ENTIDAD PROMOTORA DE SALUD DEL RÉGIMEN SUBSIDIADO SAS "CAPITAL SALUD EPS-S S.A.S."SUBSIDIADO  
Hola buen día me dirijo a ustedes nuevamente porque la farmacia cohan Restrepo donde me autoriza capital salud a reclamar medicamentos no me ha hecho entrega de varios medicamentos prioritarios para mi salud puesto que sufri un ACV y necdmesito de esos medicamento s qué he adjuntado gracias  -- -COD ATС NUA NOMBRE GENERICO
A108K01 0
C09DX04 0
ENTREGO
DAPAGLIFLOZINA 10 MG COMPRIMIDO RECUBIERTO
(FORXIGA) (REG)
MOTIVO Agotado
VALSARTAN 25.7 MG + SACUBITRILO 24.3 MG TABLETAS
(ENTRESTO 50MG) (REG)
MOTIVO Agotado
NOMBRE
SINDY YAMILE ROMERO
TRASCRITO POR: SINDY YAMILE ROMERO CC
TIPO ENTREGA: NORMAL TELEFONO
IMPRESO POR: SROMERO FIRMA
COD COHAN: 15895436
PARENTESCO
CAN PEND FORMULACION
28 DURANTE 30 DIAS
ID CICLo
60 DURANTE 30 DIAS
ID CICLO</t>
  </si>
  <si>
    <t>CS-2025-3-044565</t>
  </si>
  <si>
    <t>PARDO PINEROS</t>
  </si>
  <si>
    <t>CL 36 B S 3 C 71 VILLA DE LOS ALPES</t>
  </si>
  <si>
    <t>2074890/3508958008/</t>
  </si>
  <si>
    <t>PQR-20252100023211482 BOGOTÁ. D.C.#PRESENCIAL Desde SIC SAN CRISTÓBAL, #PRESTADOR Subred Integrada De Servicios De Salud Centro Oriente E.S.E Unidad De Servicios De Salud Antonio Nariño
Usuario según ADRES Activo con la entidad #CAPITAL SALUD ENTIDAD PROMOTORA DE SALUD DEL RÉGIMEN SUBSIDIADO SAS "CAPITAL SALUD EPS-S S.A.S."SUBSIDIADO con diagnóstico Osteoporosis, Epilepsia, requiere  *Entrega total y oportuna de Calcio carbonato 600mg + Vitamina D3 200UI #30 mes según orden del 25/09/2025 para dos entregas, pendientes todas. *Carbamazepina tab 200mg # 180 mes, *Ácido acetilsalicílico tab 100mg #30 mes, *Ácido ascórbico tab 500mg #30 mes, *Fluoxetina tab 20mg # 30 mes según orden del 11/09/2025 para tres entregas, tiene pendiente todas las entregas, al acercarse a la farmacia le informan que no está disponible. *Solicita autorizar, entregar en IPS y aplicar oportunamente Toxina botulinica #2 según orden del 15/07/2025, cuenta con radicado ante la EPS desde el 15/07/2025 sin que haya gestión efectiva, motivo por el cual manifiesta su inconformidad.  Se solicita la entrega en el menor tiempo posible de acuerdo a normatividad vigente.</t>
  </si>
  <si>
    <t>PQR-20252100023211482 BOGOTÁ. D.C.</t>
  </si>
  <si>
    <t>#PRESENCIAL Desde SIC SAN CRISTÓBAL, #PRESTADOR Subred Integrada De Servicios De Salud Centro Oriente E.S.E Unidad De Servicios De Salud Antonio Nariño
Usuario según ADRES Activo con la entidad #CAPITAL SALUD ENTIDAD PROMOTORA DE SALUD DEL RÉGIMEN SUBSIDIADO SAS "CAPITAL SALUD EPS-S S.A.S."SUBSIDIADO con diagnóstico Osteoporosis, Epilepsia, requiere  *Entrega total y oportuna de Calcio carbonato 600mg + Vitamina D3 200UI #30 mes según orden del 25/09/2025 para dos entregas, pendientes todas. *Carbamazepina tab 200mg # 180 mes, *Ácido acetilsalicílico tab 100mg #30 mes, *Ácido ascórbico tab 500mg #30 mes, *Fluoxetina tab 20mg # 30 mes según orden del 11/09/2025 para tres entregas, tiene pendiente todas las entregas, al acercarse a la farmacia le informan que no está disponible. *Solicita autorizar, entregar en IPS y aplicar oportunamente Toxina botulinica #2 según orden del 15/07/2025, cuenta con radicado ante la EPS desde el 15/07/2025 sin que haya gestión efectiva, motivo por el cual manifiesta su inconformidad.  Se solicita la entrega en el menor tiempo posible de acuerdo a normatividad vigente.</t>
  </si>
  <si>
    <t>CS-2025-3-044577</t>
  </si>
  <si>
    <t>DAVID LEONARDO</t>
  </si>
  <si>
    <t>HERNANDEZ ZAMORA</t>
  </si>
  <si>
    <t>KR 79 G 42 C 16 SUR KENNEDY GRAN COLOMBIANO</t>
  </si>
  <si>
    <t>/3144703482/</t>
  </si>
  <si>
    <t>PQR-20252100023186202 BOGOTÁ. D.C.#RAD20252100023186202 
#PRESTADORNR 
Usuario activo según ADRES con la entidad #CAPITAL SALUD ENTIDAD PROMOTORA DE SALUD DEL RÉGIMEN SUBSIDIADO SAS "CAPITAL SALUD EPS-S S.A.S."SUBSIDIADO
SOLICITO ME COLABOREN CON LA ENTREGA DE LOS PAÑALES CON REFERENCIA SLIP TENA TALLA #360 PARA RECAMBIO DE 4 VECES AL DÍA POR 3 MESES , YA QUE LA ULTIMA ACTUALIZACIÓN DE LA FORMULA LE ENVIARON UNA  REFERNCIA GENERICA QUE NO LE FUNCIONA PUES MI HIJO TIENE UNA INCONTINENCIA SEVERA Y CON LOS ULTIMOS ENTREGADOS SE LE FILTRA POR LOS LADOS LA ORINA , ESTO LE ESTÁ GENERANDO ROSADURAS , LES SOLICITO DE CARACTER URGENTE NOS COLABOREN CON ESTO.ANEXO FORMULAS MEDICAS DE MI HIJO.</t>
  </si>
  <si>
    <t>PQR-20252100023186202 BOGOTÁ. D.C.</t>
  </si>
  <si>
    <t>#RAD20252100023186202 
#PRESTADORNR 
Usuario activo según ADRES con la entidad #CAPITAL SALUD ENTIDAD PROMOTORA DE SALUD DEL RÉGIMEN SUBSIDIADO SAS "CAPITAL SALUD EPS-S S.A.S."SUBSIDIADO
SOLICITO ME COLABOREN CON LA ENTREGA DE LOS PAÑALES CON REFERENCIA SLIP TENA TALLA #360 PARA RECAMBIO DE 4 VECES AL DÍA POR 3 MESES , YA QUE LA ULTIMA ACTUALIZACIÓN DE LA FORMULA LE ENVIARON UNA  REFERNCIA GENERICA QUE NO LE FUNCIONA PUES MI HIJO TIENE UNA INCONTINENCIA SEVERA Y CON LOS ULTIMOS ENTREGADOS SE LE FILTRA POR LOS LADOS LA ORINA , ESTO LE ESTÁ GENERANDO ROSADURAS , LES SOLICITO DE CARACTER URGENTE NOS COLABOREN CON ESTO.ANEXO FORMULAS MEDICAS DE MI HIJO.</t>
  </si>
  <si>
    <t>CS-2025-3-044600</t>
  </si>
  <si>
    <t>MARIA MABEL</t>
  </si>
  <si>
    <t>SANCHEZ CORTES</t>
  </si>
  <si>
    <t>TV 112B 122B 86 TIBABUYES</t>
  </si>
  <si>
    <t>PQR-20252100023208252 BOGOTÁ. D.C.#RAD20252100023208252 #PRESTADOR Subred Integrada De Servicios De Salud Norte E.S.E Unidad De Servicios De Salud Rincon Municipio Bogota, D.C. Barrio Suba Rincon CENTRO DE SALUD RINCÓNUsuario activo según ADRES con la entidad #CAPITAL SALUD ENTIDAD PROMOTORA DE SALUD DEL RÉGIMEN SUBSIDIADO SAS "CAPITAL SALUD EPS-S S.A.S."SUBSIDIADO Solicito ayuda ya que CAPITAL SALUD me está negando un medicamento prioritario para la mejora de mi estado de salud
De acuerdo adjuntos usuario requiere entrega de medicamento ROMOSOZUMAB 90mg/mL SOLUCION INYECTABLE 105mg JERINGA PRELLENA 1,17mL</t>
  </si>
  <si>
    <t>PQR-20252100023208252 BOGOTÁ. D.C.</t>
  </si>
  <si>
    <t>#RAD20252100023208252 #PRESTADOR Subred Integrada De Servicios De Salud Norte E.S.E Unidad De Servicios De Salud Rincon Municipio Bogota, D.C. Barrio Suba Rincon CENTRO DE SALUD RINCÓNUsuario activo según ADRES con la entidad #CAPITAL SALUD ENTIDAD PROMOTORA DE SALUD DEL RÉGIMEN SUBSIDIADO SAS "CAPITAL SALUD EPS-S S.A.S."SUBSIDIADO Solicito ayuda ya que CAPITAL SALUD me está negando un medicamento prioritario para la mejora de mi estado de salud
De acuerdo adjuntos usuario requiere entrega de medicamento ROMOSOZUMAB 90mg/mL SOLUCION INYECTABLE 105mg JERINGA PRELLENA 1,17mL</t>
  </si>
  <si>
    <t>CS-2025-3-044603</t>
  </si>
  <si>
    <t>PINEROS HERNANDEZ</t>
  </si>
  <si>
    <t>CL 49 SUR  25  86 EL CARMEN</t>
  </si>
  <si>
    <t>PQR-20252100023143422 BOGOTÁ. D.C.#RAD20252100023143422  #PRESTADORNR  Usuario activo según ADRES con la entidad #CAPITAL SALUD ENTIDAD PROMOTORA DE SALUD DEL RÉGIMEN SUBSIDIADO SAS "CAPITAL SALUD EPS-S S.A.S."SUBSIDIADO
Buenas días me dirijo a ustedes con el fin de solicitarles su valiosa intervención ya que soy una persona de la tercera edad sola y sin un tratamiento digno ya que la EPS Capital Salud me pone trabas sumado a más de cinco meses sin medicación.
Solicitó su colaboración para la entrega de mi medicamento de los cinco meses que me tocó comprarlo pero por mis recursos no puedo seguir costisndolo.
Medicamentos:
Tolterodina de 2mg  cantidad 28 por mes
Medicamento e inyección para los ojos ya autorizado pero demorado está en sistema ya que no me acuerdo del nombre .
Agradezco su atención y prioridad.</t>
  </si>
  <si>
    <t>PQR-20252100023143422 BOGOTÁ. D.C.</t>
  </si>
  <si>
    <t>#RAD20252100023143422  #PRESTADORNR  Usuario activo según ADRES con la entidad #CAPITAL SALUD ENTIDAD PROMOTORA DE SALUD DEL RÉGIMEN SUBSIDIADO SAS "CAPITAL SALUD EPS-S S.A.S."SUBSIDIADO
Buenas días me dirijo a ustedes con el fin de solicitarles su valiosa intervención ya que soy una persona de la tercera edad sola y sin un tratamiento digno ya que la EPS Capital Salud me pone trabas sumado a más de cinco meses sin medicación.
Solicitó su colaboración para la entrega de mi medicamento de los cinco meses que me tocó comprarlo pero por mis recursos no puedo seguir costisndolo.
Medicamentos:
Tolterodina de 2mg  cantidad 28 por mes
Medicamento e inyección para los ojos ya autorizado pero demorado está en sistema ya que no me acuerdo del nombre .
Agradezco su atención y prioridad.</t>
  </si>
  <si>
    <t>CS-2025-3-044609</t>
  </si>
  <si>
    <t>ROSALIA</t>
  </si>
  <si>
    <t>PATARROYO PRIETO</t>
  </si>
  <si>
    <t>KR 115 67 A 04 SANTA LUCIA ENGATIVA</t>
  </si>
  <si>
    <t>/3105520179/</t>
  </si>
  <si>
    <t>PQR-20252100023139502 BOGOTÁ. D.C.#RAD20252100023139502 #PRESTADORNR. Usuario activo según ADRES en entidad #CAPITAL SALUD ENTIDAD PROMOTORA DE SALUD DEL RÉGIMEN SUBSIDIADO SAS "CAPITAL SALUD EPS-S S.A.S." SUBSIDIADO. BUENOS DIAS, CORDIAL SALUDO SEÑORES DE SUPERSALUD DE MANERA CORDIAL QUIERO PROMOVER NOVEDAD RELACIONADA CON LA ENTIDAD CAPITAL SALUD YA QUE HACE 5 MESES NO HAN GENERADO INFORMACIÒN DE LA ENTREGA DEL MEDICAMENTO METOTREXATO EN JERINGA PRELLENADA; YA CUENTO CON MAS DE 8 MESES SIN QUE LA ENTIDAD HAGA LA GESTIÒN DEL TRAMITE Y HE CONSULTADO CON VARIAS ÀREAS LEGALES Y ME HAN INDICADO QUE REMITA NOVEDAD A LA ENTIDAD YA QUE NO HAN SOLUCIONADO LA GESTION DEL GTRAMITE, COMO USUARIA DE LA ENTIDAD SE ME HA HEHO DIFICIL VALIDAR LA INFORMACION DEL TRAMITE Y DE LA ADQUISICIÒN DEL MEDICAMENTO, HAN INVALIDADO MI DERECHO A LA VIDA Y A LA SALUD Y ESTO HA PERJUDICADO MI INTEGRIDAD FISICA Y EMOCIONAL. POR FAVOR SOLICITO A LA ENTIDAD ME BRINDE INFORMACIÒN, POR FAVOR SOLICITO A LA ENTIDAD ATIENDA ESTA QUEJA LO MAS PRONTO, GRACIAS.</t>
  </si>
  <si>
    <t>PQR-20252100023139502 BOGOTÁ. D.C.</t>
  </si>
  <si>
    <t>#RAD20252100023139502 #PRESTADORNR. Usuario activo según ADRES en entidad #CAPITAL SALUD ENTIDAD PROMOTORA DE SALUD DEL RÉGIMEN SUBSIDIADO SAS "CAPITAL SALUD EPS-S S.A.S." SUBSIDIADO. BUENOS DIAS, CORDIAL SALUDO SEÑORES DE SUPERSALUD DE MANERA CORDIAL QUIERO PROMOVER NOVEDAD RELACIONADA CON LA ENTIDAD CAPITAL SALUD YA QUE HACE 5 MESES NO HAN GENERADO INFORMACIÒN DE LA ENTREGA DEL MEDICAMENTO METOTREXATO EN JERINGA PRELLENADA; YA CUENTO CON MAS DE 8 MESES SIN QUE LA ENTIDAD HAGA LA GESTIÒN DEL TRAMITE Y HE CONSULTADO CON VARIAS ÀREAS LEGALES Y ME HAN INDICADO QUE REMITA NOVEDAD A LA ENTIDAD YA QUE NO HAN SOLUCIONADO LA GESTION DEL GTRAMITE, COMO USUARIA DE LA ENTIDAD SE ME HA HEHO DIFICIL VALIDAR LA INFORMACION DEL TRAMITE Y DE LA ADQUISICIÒN DEL MEDICAMENTO, HAN INVALIDADO MI DERECHO A LA VIDA Y A LA SALUD Y ESTO HA PERJUDICADO MI INTEGRIDAD FISICA Y EMOCIONAL. POR FAVOR SOLICITO A LA ENTIDAD ME BRINDE INFORMACIÒN, POR FAVOR SOLICITO A LA ENTIDAD ATIENDA ESTA QUEJA LO MAS PRONTO, GRACIAS.</t>
  </si>
  <si>
    <t>CS-2025-3-044615</t>
  </si>
  <si>
    <t>GOMEZ CUERVO</t>
  </si>
  <si>
    <t>KR 90 42 F SUR 46 LAS VEGAS</t>
  </si>
  <si>
    <t>/3124878739/</t>
  </si>
  <si>
    <t>PQR-20252100023229282 BOGOTÁ. D.C.#RAD20252100023229282  #PRESTADOR Subred Integrada De Servicios De Salud Sur Occidente E.S.E Centro De Salud Carvajal Municipio Bogota, D.C. Barrio Carvajal
 Usuario de 70 años activo según ADRES con la entidad #CAPITAL SALUD ENTIDAD PROMOTORA DE SALUD DEL RÉGIMEN SUBSIDIADO SAS "CAPITAL SALUD EPS-S S.A.S."SUBSIDIADO
resulta que estoy tratando de reclamar el bosentan tableta cubierta ,fundamental para la salud de mi madre ya que es una mujer oxigeno dependiente ,llevo desde el 30 agosto y nada que me dan el medicamento , mis recursosno me dan para poder pagar los medicamentos como independientes</t>
  </si>
  <si>
    <t>PQR-20252100023229282 BOGOTÁ. D.C.</t>
  </si>
  <si>
    <t>#RAD20252100023229282  #PRESTADOR Subred Integrada De Servicios De Salud Sur Occidente E.S.E Centro De Salud Carvajal Municipio Bogota, D.C. Barrio Carvajal
 Usuario de 70 años activo según ADRES con la entidad #CAPITAL SALUD ENTIDAD PROMOTORA DE SALUD DEL RÉGIMEN SUBSIDIADO SAS "CAPITAL SALUD EPS-S S.A.S."SUBSIDIADO
resulta que estoy tratando de reclamar el bosentan tableta cubierta ,fundamental para la salud de mi madre ya que es una mujer oxigeno dependiente ,llevo desde el 30 agosto y nada que me dan el medicamento , mis recursosno me dan para poder pagar los medicamentos como independientes</t>
  </si>
  <si>
    <t>CS-2025-3-044629</t>
  </si>
  <si>
    <t>ESCOBAR FAJARDO</t>
  </si>
  <si>
    <t>VRD EL CARMEN CS20 PUEBLO VIEJO</t>
  </si>
  <si>
    <t>elianacr@capitalsalud.gov.co</t>
  </si>
  <si>
    <t>PQR-20252100023245532 META#PRESENCIAL Desde UARIV FLORENCIA #PRESTADOR  Multisalud Limitada Laboratorio Clinico Centro De Especialistas Multisalud Municipio Villavicencio Barrio Barzal   Usuario activo según ADRES con la entidad #CAPITAL SALUD ENTIDAD PROMOTORA DE SALUD DEL RÉGIMEN SUBSIDIADO SAS "CAPITAL SALUD EPS-S S.A.S." SUBSIDIADO con diagnóstico F41.0 Trastorno de ansiedad generalizada, el usuario, requiere cita de gastroenterología cantidad 1,  el usuario ha intentado en varias ocasiones comunicarse y acercarse para la asignación de la cita  sin embargo, siempre recibe la misma respuesta de que no hay disponibilidad. A pesar de ello, continúa requiriendo la programación de la cita con la mayor prontitud posible. Se envía para validación y gestión de acuerdo a normatividad vigente. Ademas requiere un alimento que le dicen que no esta disponible en la farmacia  Glutapak-10 en polvo cantidad  90.</t>
  </si>
  <si>
    <t>PQR-20252100023245532 META</t>
  </si>
  <si>
    <t>#PRESENCIAL Desde UARIV FLORENCIA #PRESTADOR  Multisalud Limitada Laboratorio Clinico Centro De Especialistas Multisalud Municipio Villavicencio Barrio Barzal   Usuario activo según ADRES con la entidad #CAPITAL SALUD ENTIDAD PROMOTORA DE SALUD DEL RÉGIMEN SUBSIDIADO SAS "CAPITAL SALUD EPS-S S.A.S." SUBSIDIADO con diagnóstico F41.0 Trastorno de ansiedad generalizada, el usuario, requiere cita de gastroenterología cantidad 1,  el usuario ha intentado en varias ocasiones comunicarse y acercarse para la asignación de la cita  sin embargo, siempre recibe la misma respuesta de que no hay disponibilidad. A pesar de ello, continúa requiriendo la programación de la cita con la mayor prontitud posible. Se envía para validación y gestión de acuerdo a normatividad vigente. Ademas requiere un alimento que le dicen que no esta disponible en la farmacia  Glutapak-10 en polvo cantidad  90.</t>
  </si>
  <si>
    <t>CS-2025-3-044632</t>
  </si>
  <si>
    <t>20113-UNIDAD DE SERVICIOS DE SALUD SAN BLAS</t>
  </si>
  <si>
    <t>PQR-20252100023216822 BOGOTÁ. D.C.#RAD20252100023216822
#PRESTADOR Health &amp; Life Ips Sas
Usuario activo según ADRES con la entidad #CAPITAL SALUD ENTIDAD PROMOTORA DE SALUD DEL RÉGIMEN SUBSIDIADO SAS "CAPITAL SALUD EPS-S S.A.S."SUBSIDIADO
Detalles del caso:
se presenta barreras en salud en contra de la beneficiaria NANCY BAYONA, quien padece de una enfermedad huérfana denominada epidermis ampollas distrofia, síndrome anemico, retardo mental leve, quien para su uso diario le es medicado, vaselina pote de 500 gramos, 2 potes  diarios para curación, total de 180 unidades por mes, 
No se presenta con ningúna unidad disponible  del insumo  y desde la EPS se informa que el caso se encuentra en área jurídica , lo cual esta afectando  gravemente la calidad de vida de la paciente, es importante resaltar que la beneficiaria nancy no puede utilizar otro tipo de insumo, ya que le genera  reacciones alérgicas.
por lo anterior y en aras de garantizar los derechos fundamentales  de la beneficiaria, se requiere su intervención, para que se inste a la EPS capital salud,  a realizar las entregas cada tres meses de los insumos formulados por el medico tratante.</t>
  </si>
  <si>
    <t>PQR-20252100023216822 BOGOTÁ. D.C.</t>
  </si>
  <si>
    <t>#RAD20252100023216822
#PRESTADOR Health &amp; Life Ips Sas
Usuario activo según ADRES con la entidad #CAPITAL SALUD ENTIDAD PROMOTORA DE SALUD DEL RÉGIMEN SUBSIDIADO SAS "CAPITAL SALUD EPS-S S.A.S."SUBSIDIADO
Detalles del caso:
se presenta barreras en salud en contra de la beneficiaria NANCY BAYONA, quien padece de una enfermedad huérfana denominada epidermis ampollas distrofia, síndrome anemico, retardo mental leve, quien para su uso diario le es medicado, vaselina pote de 500 gramos, 2 potes  diarios para curación, total de 180 unidades por mes, 
No se presenta con ningúna unidad disponible  del insumo  y desde la EPS se informa que el caso se encuentra en área jurídica , lo cual esta afectando  gravemente la calidad de vida de la paciente, es importante resaltar que la beneficiaria nancy no puede utilizar otro tipo de insumo, ya que le genera  reacciones alérgicas.
por lo anterior y en aras de garantizar los derechos fundamentales  de la beneficiaria, se requiere su intervención, para que se inste a la EPS capital salud,  a realizar las entregas cada tres meses de los insumos formulados por el medico tratante.</t>
  </si>
  <si>
    <t>CS-2025-3-044640</t>
  </si>
  <si>
    <t>ALEJANDRINA</t>
  </si>
  <si>
    <t>CRISTANCHO</t>
  </si>
  <si>
    <t>CL 56 F SUR 93 C 42 BOSA PORVENIR</t>
  </si>
  <si>
    <t>PQR-20252100023234492 BOGOTÁ. D.C.#PRESENCIAL Desde SIC FONTIBÓN, #PRESTADORNR usuario activo según ADRES con la entidad #CAPITAL SALUD ENTIDAD PROMOTORA DE SALUD DEL RÉGIMEN SUBSIDIADO SAS "CAPITAL SALUD EPS-S S.A.S." SUBSIDIADO, con diagnóstico catarata senil incipiente, requiere entrega del medicamento: 1. Hialuronato de sodio 4 mg, solución oftálmica / 10 ml, cantidad 01, por mes, con fórmula autorizada el 08/08/2025, para 02 meses, teniendo pendiente toda la entrega del mes de septiembre 2025. Al validar con la farmacia le informan que no hay el medicamento generando pendiente el 08/09/2025 a la fórmula No 30955, motivo por el cual manifiesta su inconformidad. Se solicita la entrega en el menor tiempo posible de acuerdo a normatividad vigente.</t>
  </si>
  <si>
    <t>PQR-20252100023234492 BOGOTÁ. D.C.</t>
  </si>
  <si>
    <t>#PRESENCIAL Desde SIC FONTIBÓN, #PRESTADORNR usuario activo según ADRES con la entidad #CAPITAL SALUD ENTIDAD PROMOTORA DE SALUD DEL RÉGIMEN SUBSIDIADO SAS "CAPITAL SALUD EPS-S S.A.S." SUBSIDIADO, con diagnóstico catarata senil incipiente, requiere entrega del medicamento: 1. Hialuronato de sodio 4 mg, solución oftálmica / 10 ml, cantidad 01, por mes, con fórmula autorizada el 08/08/2025, para 02 meses, teniendo pendiente toda la entrega del mes de septiembre 2025. Al validar con la farmacia le informan que no hay el medicamento generando pendiente el 08/09/2025 a la fórmula No 30955, motivo por el cual manifiesta su inconformidad. Se solicita la entrega en el menor tiempo posible de acuerdo a normatividad vigente.</t>
  </si>
  <si>
    <t>CS-2025-3-044644</t>
  </si>
  <si>
    <t>HORTENCIA</t>
  </si>
  <si>
    <t>AGUILAR ESGUERRA</t>
  </si>
  <si>
    <t>KR 13 A 39 A 15 LA CASTILLA</t>
  </si>
  <si>
    <t>PQR-20252100023235022 META#PRESENCIAL Desde SIC VILLAVICENCIO #PRESTADORNR Usuario activo según ADRES con la entidad #CAPITAL SALUD ENTIDAD PROMOTORA DE SALUD DEL RÉGIMEN SUBSIDIADO SAS "CAPITAL SALUD EPS-S S.A.S."SUBSIDIADO, con diagnóstico hipertensión, compresiones de las raíces y plexos nerviosos en trastornos de los discos intervertebrales, requiere entrega de los siguientes medicamentos y/o insumos: Telmisartán 40mg con formula autorizada 11/08/2025 para 6 meses pendiente agosto y septiembre, acetaminofén + hidrocodona 325/7.5mg, con fórmula autorizada el 13/08/2025, para 3 meses. Al validar con la farmacia, le informan que no hay disponibilidad y generan pendiente, motivo por el cual manifiesta su inconformidad. Se solicita la entrega en el menor tiempo posible de acuerdo a normatividad vigente.</t>
  </si>
  <si>
    <t>PQR-20252100023235022 META</t>
  </si>
  <si>
    <t>#PRESENCIAL Desde SIC VILLAVICENCIO #PRESTADORNR Usuario activo según ADRES con la entidad #CAPITAL SALUD ENTIDAD PROMOTORA DE SALUD DEL RÉGIMEN SUBSIDIADO SAS "CAPITAL SALUD EPS-S S.A.S."SUBSIDIADO, con diagnóstico hipertensión, compresiones de las raíces y plexos nerviosos en trastornos de los discos intervertebrales, requiere entrega de los siguientes medicamentos y/o insumos: Telmisartán 40mg con formula autorizada 11/08/2025 para 6 meses pendiente agosto y septiembre, acetaminofén + hidrocodona 325/7.5mg, con fórmula autorizada el 13/08/2025, para 3 meses. Al validar con la farmacia, le informan que no hay disponibilidad y generan pendiente, motivo por el cual manifiesta su inconformidad. Se solicita la entrega en el menor tiempo posible de acuerdo a normatividad vigente.</t>
  </si>
  <si>
    <t>CS-2025-3-044648</t>
  </si>
  <si>
    <t>20090-UNIDAD DE SERVICIOS DE SALUD SAN CRISTOB</t>
  </si>
  <si>
    <t>MANCIPE CAMARGO</t>
  </si>
  <si>
    <t>CL 164 A 8 F 05 DANUBIO NORTE</t>
  </si>
  <si>
    <t>/3016734471/3008360573</t>
  </si>
  <si>
    <t>PQR-20252100023222112 BOGOTÁ. D.C.#RAD20252100023222112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por favor responder y realizar la gestión para la entrega de mi medicamento  
Muchas gracias por su apoyo.</t>
  </si>
  <si>
    <t>PQR-20252100023222112 BOGOTÁ. D.C.</t>
  </si>
  <si>
    <t>#RAD20252100023222112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por favor responder y realizar la gestión para la entrega de mi medicamento  
Muchas gracias por su apoyo.</t>
  </si>
  <si>
    <t>HEIDY JOHANA CAICEDO MOLINA</t>
  </si>
  <si>
    <t>2</t>
  </si>
  <si>
    <t>CS-2025-1-070713</t>
  </si>
  <si>
    <t>JUAN BAUTISTA</t>
  </si>
  <si>
    <t>ESTUPINAN RAMOS</t>
  </si>
  <si>
    <t>CL 30 14 B 16 SUR GUSTAVO RESTREPO</t>
  </si>
  <si>
    <t>2396990/3206607511/</t>
  </si>
  <si>
    <t>NO ME ENTREGAN GLUCOMETRO Y NO ME SOLUCIONA CAPITAL SALUDAlejandra mechia, llevo 2 semanas solicitando glucómetro en ninguna sede de Audifarmame responden no me dicen dónde está o donde solicitarlo solo me indican que mecomunique con capital salud y no me resuelven nada, no me toman datos para llevármeloa la casa se requiere urgente ya que es un paciente insulinodependiente.</t>
  </si>
  <si>
    <t>NO ME ENTREGAN GLUCOMETRO Y NO ME SOLUCIONA CAPITAL SALUD</t>
  </si>
  <si>
    <t>Alejandra mechia, llevo 2 semanas solicitando glucómetro en ninguna sede de Audifarmame responden no me dicen dónde está o donde solicitarlo solo me indican que mecomunique con capital salud y no me resuelven nada, no me toman datos para llevármeloa la casa se requiere urgente ya que es un paciente insulinodependiente.</t>
  </si>
  <si>
    <t>CS-2025-1-070882</t>
  </si>
  <si>
    <t>JOSE HELIODORO</t>
  </si>
  <si>
    <t>PARDO MOLANO</t>
  </si>
  <si>
    <t>CL 49 S 5A 50 SAN AGUSTIN</t>
  </si>
  <si>
    <t>RADICADO DEFENSORIA: 2025600580705268621 - 202560050705089382ENTREGA DE MEDICAMENTOS LOSARTAN 50 MG Y TAMSULOSINA 
CC A DEFENSORIA: bogota@defensoria.gov.co - oorjuela@defensoria.gov.co
CC A SECRETARIA: AseguramientoSQS@saludcapital.gov.co</t>
  </si>
  <si>
    <t>RADICADO DEFENSORIA: 2025600580705268621 - 202560050705089382</t>
  </si>
  <si>
    <t>ENTREGA DE MEDICAMENTOS LOSARTAN 50 MG Y TAMSULOSINA 
CC A DEFENSORIA: bogota@defensoria.gov.co - oorjuela@defensoria.gov.co
CC A SECRETARIA: AseguramientoSQS@saludcapital.gov.co</t>
  </si>
  <si>
    <t>CS-2025-3-044664</t>
  </si>
  <si>
    <t>OVALLE BOLANOS</t>
  </si>
  <si>
    <t>CL 20 11 47 MONTOYA PAVA</t>
  </si>
  <si>
    <t>3104071278/3234885305/</t>
  </si>
  <si>
    <t>PQR-20252100023230042 META#RAD20252100023230042 #PRESTADORNR   Usuario activo según ADRES con la entidad #CAPITAL SALUD ENTIDAD PROMOTORA DE SALUD DEL RÉGIMEN SUBSIDIADO SAS "CAPITAL SALUD EPS-S S.A.S."SUBSIDIADO
Tengo pendiente entrega de 90 pañales para mi madres desde el 01 de septiembre y siempre me dicen que están en camino al dispensario pero nunca llegan. Reclamo para mi madre la entrega oportuna de los pañales pendientes.</t>
  </si>
  <si>
    <t>PQR-20252100023230042 META</t>
  </si>
  <si>
    <t>#RAD20252100023230042 #PRESTADORNR   Usuario activo según ADRES con la entidad #CAPITAL SALUD ENTIDAD PROMOTORA DE SALUD DEL RÉGIMEN SUBSIDIADO SAS "CAPITAL SALUD EPS-S S.A.S."SUBSIDIADO
Tengo pendiente entrega de 90 pañales para mi madres desde el 01 de septiembre y siempre me dicen que están en camino al dispensario pero nunca llegan. Reclamo para mi madre la entrega oportuna de los pañales pendientes.</t>
  </si>
  <si>
    <t>CS-2025-3-044670</t>
  </si>
  <si>
    <t>JOSE GUILLERMO</t>
  </si>
  <si>
    <t>CRISTIANO DURAN</t>
  </si>
  <si>
    <t>CL 64 BIS SUR 73 D 24 PERDOMO</t>
  </si>
  <si>
    <t>6023572/3115225384/</t>
  </si>
  <si>
    <t>PQR-20252100023265902 BOGOTÁ. D.C.#RAD20252100023265902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por favor responder y realizar la gestión para la entrega de mi medicamento  
Muchas gracias por su apoyo.</t>
  </si>
  <si>
    <t>PQR-20252100023265902 BOGOTÁ. D.C.</t>
  </si>
  <si>
    <t>#RAD20252100023265902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por favor responder y realizar la gestión para la entrega de mi medicamento  
Muchas gracias por su apoyo.</t>
  </si>
  <si>
    <t>CS-2025-3-044676</t>
  </si>
  <si>
    <t>MORENO CIFUENTES</t>
  </si>
  <si>
    <t>CL 59 99 C 74 SUR SANTA_BARBARA</t>
  </si>
  <si>
    <t>5787366/3204349967/</t>
  </si>
  <si>
    <t>PQR-20252100023283892 BOGOTÁ. D.C.#PRESENCIAL  Desde SIC BOSA, #PRESTADORNR  Usuario activo según ADRES con la entidad #CAPITAL SALUD ENTIDAD PROMOTORA DE SALUD DEL RÉGIMEN SUBSIDIADO SAS "CAPITAL SALUD EPS-S S.A.S." Con Diagnóstico de Trastorno mixto de ansiedad y depresión, Requiere entrega del medicamento duloxetina 30 mg 90 al mes, dos entregas con orden del 5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</si>
  <si>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PQR-20252100023283892 BOGOTÁ. D.C.</t>
  </si>
  <si>
    <t>#PRESENCIAL  Desde SIC BOSA, #PRESTADORNR  Usuario activo según ADRES con la entidad #CAPITAL SALUD ENTIDAD PROMOTORA DE SALUD DEL RÉGIMEN SUBSIDIADO SAS "CAPITAL SALUD EPS-S S.A.S." Con Diagnóstico de Trastorno mixto de ansiedad y depresión, Requiere entrega del medicamento duloxetina 30 mg 90 al mes, dos entregas con orden del 5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</si>
  <si>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CS-2025-3-044678</t>
  </si>
  <si>
    <t>20031-UNIDAD DE SERV.SALUD CANDELARIA LA NUEVA</t>
  </si>
  <si>
    <t>PQR-20252100023267362 BOGOTÁ. D.C.#PRESENCIAL Desde CAC #PRESTADORNR, Usuario activo según ADRES con la entidad #CAPITAL SALUD ENTIDAD PROMOTORA DE SALUD DEL RÉGIMEN SUBSIDIADO SAS "CAPITAL SALUD EPS-S S.A.S."SUBSIDIADO, con diagnóstico Artritis Reumatoide Seropositiva, Sin Otra Especificación, requiere entrega de los siguientes medicamentos y/o insumos:*Metotrexato 20 mg/0.4 ml #4 unidades al mes (aplicar 20 mgc/8 días)  (cantidad total:24) OM 07/07/2025 para 6 meses, pendiente entrega de septiembre. Al validar con la farmacia Audifarma sede Restrepo, le informan que no hay medicamento, motivo por el cual manifiesta su inconformidad en cuanto a la dispensación, ya que requiere continuar tratamiento médico y farmacológico. Se solicita la entrega en el menor tiempo posible de acuerdo a normatividad vigente.</t>
  </si>
  <si>
    <t>PQR-20252100023267362 BOGOTÁ. D.C.</t>
  </si>
  <si>
    <t>#PRESENCIAL Desde CAC #PRESTADORNR, Usuario activo según ADRES con la entidad #CAPITAL SALUD ENTIDAD PROMOTORA DE SALUD DEL RÉGIMEN SUBSIDIADO SAS "CAPITAL SALUD EPS-S S.A.S."SUBSIDIADO, con diagnóstico Artritis Reumatoide Seropositiva, Sin Otra Especificación, requiere entrega de los siguientes medicamentos y/o insumos:*Metotrexato 20 mg/0.4 ml #4 unidades al mes (aplicar 20 mgc/8 días)  (cantidad total:24) OM 07/07/2025 para 6 meses, pendiente entrega de septiembre. Al validar con la farmacia Audifarma sede Restrepo, le informan que no hay medicamento, motivo por el cual manifiesta su inconformidad en cuanto a la dispensación, ya que requiere continuar tratamiento médico y farmacológico. Se solicita la entrega en el menor tiempo posible de acuerdo a normatividad vigente.</t>
  </si>
  <si>
    <t>CS-2025-3-044690</t>
  </si>
  <si>
    <t>PQR-20252100023286602 BOGOTÁ. D.C.#IVRSS_OPC_3_3 #PRESTADORNR  Usuario activo según ADRES con la entidad #CAPITAL SALUD ENTIDAD PROMOTORA DE SALUD DEL RÉGIMEN SUBSIDIADO SAS "CAPITAL SALUD EPS-S S.A.S."SUBSIDIADO, con diagnóstico Diabetes insulinodependiente , 
neuropatía diabética,  
imputación de  miembro inferior de derecho, 
imputación parcial   de  miembro inferior izquierdo, manifiesta  inconformidad  en cuanto a que  el medico tratante Gonzales Bello William Arley no le  formulo como debe  de  ser  ya que  solo le  formulo tratamientos  para  24 días  por  lo que  en la  eps  le  informan que  no le  pueden autorizar ya que  la formula  esta  mal diligenciada .  Se envía para validación y gestión de acuerdo a normatividad vigente.</t>
  </si>
  <si>
    <t>PQR-20252100023286602 BOGOTÁ. D.C.</t>
  </si>
  <si>
    <t>#IVRSS_OPC_3_3 #PRESTADORNR  Usuario activo según ADRES con la entidad #CAPITAL SALUD ENTIDAD PROMOTORA DE SALUD DEL RÉGIMEN SUBSIDIADO SAS "CAPITAL SALUD EPS-S S.A.S."SUBSIDIADO, con diagnóstico Diabetes insulinodependiente , 
neuropatía diabética,  
imputación de  miembro inferior de derecho, 
imputación parcial   de  miembro inferior izquierdo, manifiesta  inconformidad  en cuanto a que  el medico tratante Gonzales Bello William Arley no le  formulo como debe  de  ser  ya que  solo le  formulo tratamientos  para  24 días  por  lo que  en la  eps  le  informan que  no le  pueden autorizar ya que  la formula  esta  mal diligenciada .  Se envía para validación y gestión de acuerdo a normatividad vigente.</t>
  </si>
  <si>
    <t>CS-2025-3-044699</t>
  </si>
  <si>
    <t>DORA NANCY</t>
  </si>
  <si>
    <t>CL 22 I  114  21 ATAHUALPA</t>
  </si>
  <si>
    <t>PQR-20252100023232892 BOGOTÁ. D.C.#RAD20252100023232892 #PRESTADORSubred Integrada De Servicios De Salud Sur Occidente E.S.E Centro De Salud Zona Franca Municipio Bogota, D.C. Barrio Zona FrancaUsuario activo según ADRES con la entidad #CAPITAL SALUD ENTIDAD PROMOTORA DE SALUD DEL RÉGIMEN SUBSIDIADO SAS "CAPITAL SALUD EPS-S S.A.S."SUBSIDIADO Quiero poner en conocimiento que la EPS subsidiada ¨´CAPITAL SALUD¨´ y su IPS A UDIFARMA han estado negándome medicamentos vitales y esenciales para el tratamiento de mi enfermedad, desde  el mes marzo han sido constantes sus evasivas para entregar los medicamentos y siempre con el pretextó de quedar pendiente, de igual manera me envían a reclamar la droga en el barrio Restrepo donde entregan este tipo de medicamentos controlados, cómo lo son el  ESCITALOPRAM 10 MG TABLETA Y EL ALPRAZOLAM 0.5 MG TABLETA, acudo a Uds como institución del estado que tiene la competencia de vigilar ,controlar y auditar este tipo de prestadores de servicios de la salud, solicito que se me pueda hacer entrega de estos medicamentos en mi domicilio ya que mi condición de salud en estos momentos me impide el desplazamiento hacia la IPS Audifarma ubicada en el barrio Restrepo, de antemano agradezco su valiosa comprensión y una respuesta urgente. 
adjunto soportes de formulas - cedula de ciudadanía</t>
  </si>
  <si>
    <t>PQR-20252100023232892 BOGOTÁ. D.C.</t>
  </si>
  <si>
    <t>#RAD20252100023232892 #PRESTADORSubred Integrada De Servicios De Salud Sur Occidente E.S.E Centro De Salud Zona Franca Municipio Bogota, D.C. Barrio Zona FrancaUsuario activo según ADRES con la entidad #CAPITAL SALUD ENTIDAD PROMOTORA DE SALUD DEL RÉGIMEN SUBSIDIADO SAS "CAPITAL SALUD EPS-S S.A.S."SUBSIDIADO Quiero poner en conocimiento que la EPS subsidiada ¨´CAPITAL SALUD¨´ y su IPS A UDIFARMA han estado negándome medicamentos vitales y esenciales para el tratamiento de mi enfermedad, desde  el mes marzo han sido constantes sus evasivas para entregar los medicamentos y siempre con el pretextó de quedar pendiente, de igual manera me envían a reclamar la droga en el barrio Restrepo donde entregan este tipo de medicamentos controlados, cómo lo son el  ESCITALOPRAM 10 MG TABLETA Y EL ALPRAZOLAM 0.5 MG TABLETA, acudo a Uds como institución del estado que tiene la competencia de vigilar ,controlar y auditar este tipo de prestadores de servicios de la salud, solicito que se me pueda hacer entrega de estos medicamentos en mi domicilio ya que mi condición de salud en estos momentos me impide el desplazamiento hacia la IPS Audifarma ubicada en el barrio Restrepo, de antemano agradezco su valiosa comprensión y una respuesta urgente. 
adjunto soportes de formulas - cedula de ciudadanía</t>
  </si>
  <si>
    <t>CS-2025-3-044706</t>
  </si>
  <si>
    <t>ARIZA MORALES</t>
  </si>
  <si>
    <t>KR 81 73 D 15 SUR LAURELES</t>
  </si>
  <si>
    <t>PQR-20252100023227192 BOGOTÁ. D.C.#RAD20252100023227192, #PRESTADORNR, Usuario ACTIVO según ADRES con la entidad #CAPITAL SALUD ENTIDAD PROMOTORA DE SALUD DEL RÉGIMEN SUBSIDIADO SAS "CAPITAL SALUD EPS-S S.A.S." SUBSIDIADO, El paciente requiere de 60 frascos de FRESUBIN x 200ml que es el suplemento alimentario mensual. CAPITAL SALUD lo ha autorizado para ser entregado por MACROMED. Entidad que ha incumplido así: El 4 de septiembre me hizo entrega de 30 unidades del mes de julio quedando pendientes las 30 restantes; no me han entregado 60 unidades de agosto que corresponden al mismo MIPRES 20250611121001295829 (caducidad 3 meses). Ahora del nuevo MIPRES 20250914148002155008 (caducidad 3 meses) Me deben la primera . Según mi comunicación telefónica de hoy con MACROMED afirma que no van a hacer las entregas porque el contrato con CAPITAL SALUD quedo suspendido desde el lunes por incumplimiento por las dos partes. Me dirigí a CAPITAL SALUD de Bosa y la jefe Liseth Soancha me dice que vaya a donde me negaron la entrega y pida una carta que justifique mi caso para poder solucionar. Adicional a lo anterior mi paciente tiene orden de 120 unidades de medicamento CLOBAZAM x 20 mg, que debe ser suministrado durante 1 mes (medicamento que se termino el 30 de septiembre) , CAPITAL SALUD lo autorizo para ser entregado por AUDIFARMA del Restrepo, pero según el punto de dispensación no hay la molécula para la elaboración por lo tanto no ha sido recibido desde hace un mes y no me fue entregado; caso también expuesto a la Jefe de CAPITAL SALUD de Bosa a lo que me hace la observación que ante eso ella no puede solucionar nada; mi hermano depende de ese medicamento para conservar la vida porque la falta del mismo hace que sufra ataques de epilepsia y puede morir al no ser controlada.</t>
  </si>
  <si>
    <t>PQR-20252100023227192 BOGOTÁ. D.C.</t>
  </si>
  <si>
    <t>#RAD20252100023227192, #PRESTADORNR, Usuario ACTIVO según ADRES con la entidad #CAPITAL SALUD ENTIDAD PROMOTORA DE SALUD DEL RÉGIMEN SUBSIDIADO SAS "CAPITAL SALUD EPS-S S.A.S." SUBSIDIADO, El paciente requiere de 60 frascos de FRESUBIN x 200ml que es el suplemento alimentario mensual. CAPITAL SALUD lo ha autorizado para ser entregado por MACROMED. Entidad que ha incumplido así: El 4 de septiembre me hizo entrega de 30 unidades del mes de julio quedando pendientes las 30 restantes; no me han entregado 60 unidades de agosto que corresponden al mismo MIPRES 20250611121001295829 (caducidad 3 meses). Ahora del nuevo MIPRES 20250914148002155008 (caducidad 3 meses) Me deben la primera . Según mi comunicación telefónica de hoy con MACROMED afirma que no van a hacer las entregas porque el contrato con CAPITAL SALUD quedo suspendido desde el lunes por incumplimiento por las dos partes. Me dirigí a CAPITAL SALUD de Bosa y la jefe Liseth Soancha me dice que vaya a donde me negaron la entrega y pida una carta que justifique mi caso para poder solucionar. Adicional a lo anterior mi paciente tiene orden de 120 unidades de medicamento CLOBAZAM x 20 mg, que debe ser suministrado durante 1 mes (medicamento que se termino el 30 de septiembre) , CAPITAL SALUD lo autorizo para ser entregado por AUDIFARMA del Restrepo, pero según el punto de dispensación no hay la molécula para la elaboración por lo tanto no ha sido recibido desde hace un mes y no me fue entregado; caso también expuesto a la Jefe de CAPITAL SALUD de Bosa a lo que me hace la observación que ante eso ella no puede solucionar nada; mi hermano depende de ese medicamento para conservar la vida porque la falta del mismo hace que sufra ataques de epilepsia y puede morir al no ser controlada.</t>
  </si>
  <si>
    <t>CS-2025-3-044724</t>
  </si>
  <si>
    <t>NICOL ANDREA</t>
  </si>
  <si>
    <t>ZABALA HERNANDEZ</t>
  </si>
  <si>
    <t>KR 134 A 16 10 CASANDRA</t>
  </si>
  <si>
    <t>/3102937672/</t>
  </si>
  <si>
    <t>PQR-20252100023280152 BOGOTÁ. D.C.#PRESENCIAL Desde SIC FONTIBÓN, #PRESTADORNR usuario de 12 años de edad, activo según ADRES con la entidad #CAPITAL SALUD ENTIDAD PROMOTORA DE SALUD DEL RÉGIMEN SUBSIDIADO SAS "CAPITAL SALUD EPS-S S.A.S." SUBSIDIADO, con diagnóstico hipopituitarismo, requiere entrega del medicamento: 1. Estrógenos conjugados o asociados 0.625 mg, cantidad 12 al mes, con fórmula autorizada el 25/09/2025, para 06 meses, teniendo pendiente toda la entrega de septiembre 2025 a marzo 2026. Al validar con la farmacia le informan que no hay el medicamento sin generar pendiente porque no hay garantía de las entregas, 2. Autorización y entrega del medicamento Somatropina amp X 12 mg cantidad 4 por mes, con fórmula generada el 25/09/2025, radicado ante la EPS el 25/09/2025 con No CS-2025-1-069100, pero a la fecha no se ha confirmado la autorización y la falta del tratamiento farmacológico le genera complicaciones de salud, motivo por el cual manifiesta su inconformidad. Se solicita la entrega en el menor tiempo posible de acuerdo a normatividad vigente.</t>
  </si>
  <si>
    <t>PQR-20252100023280152 BOGOTÁ. D.C.</t>
  </si>
  <si>
    <t>#PRESENCIAL Desde SIC FONTIBÓN, #PRESTADORNR usuario de 12 años de edad, activo según ADRES con la entidad #CAPITAL SALUD ENTIDAD PROMOTORA DE SALUD DEL RÉGIMEN SUBSIDIADO SAS "CAPITAL SALUD EPS-S S.A.S." SUBSIDIADO, con diagnóstico hipopituitarismo, requiere entrega del medicamento: 1. Estrógenos conjugados o asociados 0.625 mg, cantidad 12 al mes, con fórmula autorizada el 25/09/2025, para 06 meses, teniendo pendiente toda la entrega de septiembre 2025 a marzo 2026. Al validar con la farmacia le informan que no hay el medicamento sin generar pendiente porque no hay garantía de las entregas, 2. Autorización y entrega del medicamento Somatropina amp X 12 mg cantidad 4 por mes, con fórmula generada el 25/09/2025, radicado ante la EPS el 25/09/2025 con No CS-2025-1-069100, pero a la fecha no se ha confirmado la autorización y la falta del tratamiento farmacológico le genera complicaciones de salud, motivo por el cual manifiesta su inconformidad. Se solicita la entrega en el menor tiempo posible de acuerdo a normatividad vigente.</t>
  </si>
  <si>
    <t>CS-2025-3-044725</t>
  </si>
  <si>
    <t>FLOR EDILIA</t>
  </si>
  <si>
    <t>BLANDON RUBIANO</t>
  </si>
  <si>
    <t>KR 11 ESTE 36 F 30 SUR SAN BLAS</t>
  </si>
  <si>
    <t>PQR-20252100023290782 BOGOTÁ. D.C.#PRESENCIAL Desde SIC SAN CRISTÓBAL, #CM #PRESTADOR Subred Integrada De Servicios De Salud Centro Oriente E.S.E Unidad De Servicios De Salud Los Alpes 
Usuario según ADRES Activo con la entidad #CAPITAL SALUD ENTIDAD PROMOTORA DE SALUD DEL RÉGIMEN SUBSIDIADO SAS "CAPITAL SALUD EPS-S S.A.S." -CMCONTRIBUTIVO  con diagnóstico Diabetes, Hipertensión arterial, requiere  *Entrega total y oportuna de Metformina 850mg + Linagliptina 2.5mg # 30 mes, *Aluminio hidróxido 4mg + magnesio hidróxido 4mg + Simeticona 0.47mg suspensión oral #1 mes, *Ácido acetilsalicílico tab 1000mg #30 mes según orden del 20/08/2025 para tres entregas, tiene pendiente todas las entregas, al acercarse a la farmacia le informan que no está disponible, motivo por el cual manifiesta su inconformidad.  Se solicita la entrega en el menor tiempo posible de acuerdo a normatividad vigente.</t>
  </si>
  <si>
    <t>PQR-20252100023290782 BOGOTÁ. D.C.</t>
  </si>
  <si>
    <t>#PRESENCIAL Desde SIC SAN CRISTÓBAL, #CM #PRESTADOR Subred Integrada De Servicios De Salud Centro Oriente E.S.E Unidad De Servicios De Salud Los Alpes 
Usuario según ADRES Activo con la entidad #CAPITAL SALUD ENTIDAD PROMOTORA DE SALUD DEL RÉGIMEN SUBSIDIADO SAS "CAPITAL SALUD EPS-S S.A.S." -CMCONTRIBUTIVO  con diagnóstico Diabetes, Hipertensión arterial, requiere  *Entrega total y oportuna de Metformina 850mg + Linagliptina 2.5mg # 30 mes, *Aluminio hidróxido 4mg + magnesio hidróxido 4mg + Simeticona 0.47mg suspensión oral #1 mes, *Ácido acetilsalicílico tab 1000mg #30 mes según orden del 20/08/2025 para tres entregas, tiene pendiente todas las entregas, al acercarse a la farmacia le informan que no está disponible, motivo por el cual manifiesta su inconformidad.  Se solicita la entrega en el menor tiempo posible de acuerdo a normatividad vigente.</t>
  </si>
  <si>
    <t>CS-2025-3-044733</t>
  </si>
  <si>
    <t>RAMIREZ SILVA</t>
  </si>
  <si>
    <t>CL 5 41B 51 PRIMAVERA</t>
  </si>
  <si>
    <t>PQR-20252100023297612 BOGOTÁ. D.C.#PRESENCIAL Desde CAC  #PRESTADORNR Usuario activo según ADRES con la entidad #CAPITAL SALUD ENTIDAD PROMOTORA DE SALUD DEL RÉGIMEN SUBSIDIADO SAS "CAPITAL SALUD EPS-S S.A.S."SUBSIDIADO, con diagnóstico OTROS HIPOTIROIDISMOS, requiere entrega de los siguientes medicamentos y/o insumos:  enantato de testosterona ampolla de 250 mg orden generada del 21/07/2025 por 6 meses  Al validar con la farmacia le informan que no lo hay, usuario refiere que tiene pendiente entrega correspondiente al mes de agosto aporta pendiente del 30/08/2025  (septiembre si le fue entregado)  motivo por el cual manifiesta su inconformidad en cuanto a que requiere se le cumplan con todas las entregas según lo enviado por el medico tratante ya que interrumpe el tratamiento y la adherencia al mismo .  Se solicita la entrega en el menor tiempo posible de acuerdo a normatividad vigente.</t>
  </si>
  <si>
    <t>PQR-20252100023297612 BOGOTÁ. D.C.</t>
  </si>
  <si>
    <t>#PRESENCIAL Desde CAC  #PRESTADORNR Usuario activo según ADRES con la entidad #CAPITAL SALUD ENTIDAD PROMOTORA DE SALUD DEL RÉGIMEN SUBSIDIADO SAS "CAPITAL SALUD EPS-S S.A.S."SUBSIDIADO, con diagnóstico OTROS HIPOTIROIDISMOS, requiere entrega de los siguientes medicamentos y/o insumos:  enantato de testosterona ampolla de 250 mg orden generada del 21/07/2025 por 6 meses  Al validar con la farmacia le informan que no lo hay, usuario refiere que tiene pendiente entrega correspondiente al mes de agosto aporta pendiente del 30/08/2025  (septiembre si le fue entregado)  motivo por el cual manifiesta su inconformidad en cuanto a que requiere se le cumplan con todas las entregas según lo enviado por el medico tratante ya que interrumpe el tratamiento y la adherencia al mismo .  Se solicita la entrega en el menor tiempo posible de acuerdo a normatividad vigente.</t>
  </si>
  <si>
    <t>CS-2025-3-044737</t>
  </si>
  <si>
    <t>YULI PAOLA</t>
  </si>
  <si>
    <t>OIDOR MARIN</t>
  </si>
  <si>
    <t>CL 75 B 5 61 SUR MANZANARES</t>
  </si>
  <si>
    <t>PQR-20252100023301082 BOGOTÁ. D.C.#PRESENCIAL DESDE SIC USME # PRESTADORNR Usuario activo según ADRES con la entidad #CAPITAL SALUD ENTIDAD PROMOTORA DE SALUD DEL RÉGIMEN SUBSIDIADO SAS "CAPITAL SALUD EPS-S S.A.S.- SUBSIDIADO con diagnóstico de PARÁLISIS CEREBRAL ESPÁSTICA, INCONTINENCIA MIXTA , requiere entrega de los siguientes medicamentos y/o insumos: (PAÑALES TALLA M #360), con fórmula con MIPRES niegan la autorización el 23/09/2025, para  meses (pendientes). Al validar con la farmacia le informan que NO HAY, motivo por el cual manifiesta su inconformidad en cuanto a(Paciente de alto riesgo totalmente dependiente  a quien le niegan la entrega de medicamentos vitales y básicos sin justificación , lo envían de un lado para otro y nadie se hace responsable de los pendientes). Se solicita la entrega en el menor Tiempo posible de acuerdo a normatividad vigente</t>
  </si>
  <si>
    <t>PQR-20252100023301082 BOGOTÁ. D.C.</t>
  </si>
  <si>
    <t>#PRESENCIAL DESDE SIC USME # PRESTADORNR Usuario activo según ADRES con la entidad #CAPITAL SALUD ENTIDAD PROMOTORA DE SALUD DEL RÉGIMEN SUBSIDIADO SAS "CAPITAL SALUD EPS-S S.A.S.- SUBSIDIADO con diagnóstico de PARÁLISIS CEREBRAL ESPÁSTICA, INCONTINENCIA MIXTA , requiere entrega de los siguientes medicamentos y/o insumos: (PAÑALES TALLA M #360), con fórmula con MIPRES niegan la autorización el 23/09/2025, para  meses (pendientes). Al validar con la farmacia le informan que NO HAY, motivo por el cual manifiesta su inconformidad en cuanto a(Paciente de alto riesgo totalmente dependiente  a quien le niegan la entrega de medicamentos vitales y básicos sin justificación , lo envían de un lado para otro y nadie se hace responsable de los pendientes). Se solicita la entrega en el menor Tiempo posible de acuerdo a normatividad vigente</t>
  </si>
  <si>
    <t>CS-2025-3-044748</t>
  </si>
  <si>
    <t>BETANCUR DE BETANCUR</t>
  </si>
  <si>
    <t>KR 93 A 54 32 SUR BOSA SAN MIGUEL</t>
  </si>
  <si>
    <t>PQR-20252100023305222 BOGOTÁ. D.C.#IVRSS_OPC_3_3 #PRESTADORNR Usuario activo según ADRES con la entidad #CAPITAL SALUD ENTIDAD PROMOTORA DE SALUD DEL RÉGIMEN SUBSIDIADO SAS "CAPITAL SALUD EPS-S S.A.S."SUBSIDIADO, con diagnóstico epoc, artrosis de generativa, requiere asignación de cita para la aplicación para el medicamento: denosumab jeringa prellenada 60mg subcutánea, se solicita cada 6 meses. con fórmula autorizada el 27/09/2025, al contactarse le manifiestan que no es posible asignar, que ya se genero el escalamiento del caso, pero que el medicamento no se encuentra, se requiere con urgencia ya que hace dos años no se ha generado la aplicación y se han tenido que renovar las ordenes. Se solicita la entrega en el menor tiempo posible de acuerdo a normatividad vigente.</t>
  </si>
  <si>
    <t>PQR-20252100023305222 BOGOTÁ. D.C.</t>
  </si>
  <si>
    <t>#IVRSS_OPC_3_3 #PRESTADORNR Usuario activo según ADRES con la entidad #CAPITAL SALUD ENTIDAD PROMOTORA DE SALUD DEL RÉGIMEN SUBSIDIADO SAS "CAPITAL SALUD EPS-S S.A.S."SUBSIDIADO, con diagnóstico epoc, artrosis de generativa, requiere asignación de cita para la aplicación para el medicamento: denosumab jeringa prellenada 60mg subcutánea, se solicita cada 6 meses. con fórmula autorizada el 27/09/2025, al contactarse le manifiestan que no es posible asignar, que ya se genero el escalamiento del caso, pero que el medicamento no se encuentra, se requiere con urgencia ya que hace dos años no se ha generado la aplicación y se han tenido que renovar las ordenes. Se solicita la entrega en el menor tiempo posible de acuerdo a normatividad vigente.</t>
  </si>
  <si>
    <t>CS-2025-3-044751</t>
  </si>
  <si>
    <t>MORA CHACON</t>
  </si>
  <si>
    <t>KR 26 A BIS 32 A 34 SUR MURILLO TORO</t>
  </si>
  <si>
    <t>PQR-20252100023307722 BOGOTÁ. D.C.#PRESENCIAL Desde SIC SAN CRISTÓBAL, #PRESTADOR Subred Integrada De Servicios De Salud Centro Oriente E.S.E Unidad De Servicios De Salud Diana Turbay 
Usuario según ADRES Activo con la entidad #CAPITAL SALUD ENTIDAD PROMOTORA DE SALUD DEL RÉGIMEN SUBSIDIADO SAS "CAPITAL SALUD EPS-S S.A.S."SUBSIDIADO con diagnóstico Hipertensión arterial, requiere  *Entrega total y oportuna de Carvedilol tab 12.5mg # 60 según orden del 10/09/2025 para tres entregas, tiene pendiente todas las entregas, al acercarse a la farmacia le informan que no está disponible, motivo por el cual manifiesta su inconformidad.  Se solicita la entrega en el menor tiempo posible de acuerdo a normatividad vigente.</t>
  </si>
  <si>
    <t>PQR-20252100023307722 BOGOTÁ. D.C.</t>
  </si>
  <si>
    <t>#PRESENCIAL Desde SIC SAN CRISTÓBAL, #PRESTADOR Subred Integrada De Servicios De Salud Centro Oriente E.S.E Unidad De Servicios De Salud Diana Turbay 
Usuario según ADRES Activo con la entidad #CAPITAL SALUD ENTIDAD PROMOTORA DE SALUD DEL RÉGIMEN SUBSIDIADO SAS "CAPITAL SALUD EPS-S S.A.S."SUBSIDIADO con diagnóstico Hipertensión arterial, requiere  *Entrega total y oportuna de Carvedilol tab 12.5mg # 60 según orden del 10/09/2025 para tres entregas, tiene pendiente todas las entregas, al acercarse a la farmacia le informan que no está disponible, motivo por el cual manifiesta su inconformidad.  Se solicita la entrega en el menor tiempo posible de acuerdo a normatividad vigente.</t>
  </si>
  <si>
    <t>CS-2025-1-070941</t>
  </si>
  <si>
    <t>FLORALBA</t>
  </si>
  <si>
    <t>MEJIA RAMIREZ</t>
  </si>
  <si>
    <t>KR 88 73B 14 SUR SAN BERNARDINO</t>
  </si>
  <si>
    <t>3204865973/3219739951/</t>
  </si>
  <si>
    <t>Atención de Petición 5033952025LA CIUDADANA AFILIADA A CAPITAL SALUD-S SOLICITA INTERVENCION DE LA SECRETARIA DISTRITAL DE SALUD DEBIDO A QUE NO HA CONTADO CON OPORTUNIDAD DE ENTREGA DE MEDICAMENTO "ALIMENTO PARA PROPOSITOS MEDICOS POLIMERICA, LIQUIDA, VOLUMEN REDUCIDO, HIPERCALORICA, HIPERPROTEICA, CON CARBOHIDRATOS PROTEINA LACTEA, GRASAS, VITAMINAS MINERALES, ACIDOS GRASOS, ESENCIALES (LINOLEICO Y ALFA- LINOLENICO) Y COLINA 125 ML (COMPACT PROTEIN) CANTIDAD 60 125 ML ORAL. LA CIUDADANA REFIERE QUE ESTE ES FUNDAMENTAL PARA SUS TRATAMIENTOS YA QUE CUENTA CON UN DIAGNOSTICO D440 TUMOR DE COMPORTAMIENTO INCIERTO O DESCONOCIDO DE LA GLANDULA TIROIDES. SE ADJUNTAN ORDENES MEDICAS Y COPIA DEL DOCUMENTO DE IDENTIDAD.</t>
  </si>
  <si>
    <t>Atención de Petición 5033952025</t>
  </si>
  <si>
    <t>LA CIUDADANA AFILIADA A CAPITAL SALUD-S SOLICITA INTERVENCION DE LA SECRETARIA DISTRITAL DE SALUD DEBIDO A QUE NO HA CONTADO CON OPORTUNIDAD DE ENTREGA DE MEDICAMENTO "ALIMENTO PARA PROPOSITOS MEDICOS POLIMERICA, LIQUIDA, VOLUMEN REDUCIDO, HIPERCALORICA, HIPERPROTEICA, CON CARBOHIDRATOS PROTEINA LACTEA, GRASAS, VITAMINAS MINERALES, ACIDOS GRASOS, ESENCIALES (LINOLEICO Y ALFA- LINOLENICO) Y COLINA 125 ML (COMPACT PROTEIN) CANTIDAD 60 125 ML ORAL. LA CIUDADANA REFIERE QUE ESTE ES FUNDAMENTAL PARA SUS TRATAMIENTOS YA QUE CUENTA CON UN DIAGNOSTICO D440 TUMOR DE COMPORTAMIENTO INCIERTO O DESCONOCIDO DE LA GLANDULA TIROIDES. SE ADJUNTAN ORDENES MEDICAS Y COPIA DEL DOCUMENTO DE IDENTIDAD.</t>
  </si>
  <si>
    <t>CS-2025-1-070958</t>
  </si>
  <si>
    <t>Maria Elena</t>
  </si>
  <si>
    <t>Monroy Chala</t>
  </si>
  <si>
    <t>calle 12a</t>
  </si>
  <si>
    <t>Autorizacion y entrega medicamentoEl 9 de junio del año 2025 me acerque a la oficina de Capital Salud sede Servita para radicar la autorización del medicamento Aflibercept solución inyectable como lo describe la orden médica, en este punto me entregaron un sello al respaldo de la hoja de la orden medica con el número de radicado CS-2025-1-039577 entre otros datos y me dicen que ya quedo radicado, a partir del viernes 20 de junio inicie a hacer el seguimiento y preguntar en la farmacia del hospital Simon Bolivar para validar si el medicamento ya llego a este punto para poder radicar los documentos y programar la aplicación, estuve en este proceso desde el 20 de junio hasta el 19 de septiembre de 2025 donde todo el tiempo me dice que no ha llegado el medicamento. (Cabe aclarar que es la gestión que estamos realizando hace 2 años para este tratamiento). Preocupada por la demora de esta autorización y la entrega del medicamento me dirijo el 25 de septiembre a la oficina de capital salud de barrios unidos  para preguntar por la respuesta de la radicación que hice el 9 de junio-allí me dicen que no aparece nada en el sistema a nombre del paciente ni con el número de radicado que tiene el sello que me entregaron en Servita el 9 de junio, adicional me dicen que me acerque al punto donde me entregaron el sello de radicado para que me solucionen.   El 26 de septiembre de  2025 me dirijo al punto de Servita para preguntar y que me ayuden a resolver ya que es demasiado tiempo de espera, me atiende una señorita llamada Sandra y me dice que eso no es con ella que el sello lo puso una compañera que no se encuentra esos días y que tengo que regresar cuando ella este presente porque nadie más me puede solucionar, se da la vuelta y me deja ahí sin ofrecerme otra alternativa, yo espero a que salga nuevamente y le digo que le voy a dejar copia de todo el trámite que ya había realizado y le deje mi número de teléfono para que por favor le diga a la compañera que me ayuden a solucionar ya que no puedo acercarme nuevamente porque mi horario de trabajo no me lo permite y que adicional la paciente directamente tampoco puede ir porque es incapacitada visual, Sandra me recibe las hojas y pues he esperado hasta hoy 2 de octubre a ver si alguien se comunica para indicarme que solución me dan pero nada ni nadie aparece, solicitamos nos colaboren con la autorización y entrega del medicamento en el menor tiempo posible. Adjunto copia de la orden y la hoja con el sello.</t>
  </si>
  <si>
    <t>Autorizacion y entrega medicamento</t>
  </si>
  <si>
    <t>El 9 de junio del año 2025 me acerque a la oficina de Capital Salud sede Servita para radicar la autorización del medicamento Aflibercept solución inyectable como lo describe la orden médica, en este punto me entregaron un sello al respaldo de la hoja de la orden medica con el número de radicado CS-2025-1-039577 entre otros datos y me dicen que ya quedo radicado, a partir del viernes 20 de junio inicie a hacer el seguimiento y preguntar en la farmacia del hospital Simon Bolivar para validar si el medicamento ya llego a este punto para poder radicar los documentos y programar la aplicación, estuve en este proceso desde el 20 de junio hasta el 19 de septiembre de 2025 donde todo el tiempo me dice que no ha llegado el medicamento. (Cabe aclarar que es la gestión que estamos realizando hace 2 años para este tratamiento). Preocupada por la demora de esta autorización y la entrega del medicamento me dirijo el 25 de septiembre a la oficina de capital salud de barrios unidos  para preguntar por la respuesta de la radicación que hice el 9 de junio-allí me dicen que no aparece nada en el sistema a nombre del paciente ni con el número de radicado que tiene el sello que me entregaron en Servita el 9 de junio, adicional me dicen que me acerque al punto donde me entregaron el sello de radicado para que me solucionen.   El 26 de septiembre de  2025 me dirijo al punto de Servita para preguntar y que me ayuden a resolver ya que es demasiado tiempo de espera, me atiende una señorita llamada Sandra y me dice que eso no es con ella que el sello lo puso una compañera que no se encuentra esos días y que tengo que regresar cuando ella este presente porque nadie más me puede solucionar, se da la vuelta y me deja ahí sin ofrecerme otra alternativa, yo espero a que salga nuevamente y le digo que le voy a dejar copia de todo el trámite que ya había realizado y le deje mi número de teléfono para que por favor le diga a la compañera que me ayuden a solucionar ya que no puedo acercarme nuevamente porque mi horario de trabajo no me lo permite y que adicional la paciente directamente tampoco puede ir porque es incapacitada visual, Sandra me recibe las hojas y pues he esperado hasta hoy 2 de octubre a ver si alguien se comunica para indicarme que solución me dan pero nada ni nadie aparece, solicitamos nos colaboren con la autorización y entrega del medicamento en el menor tiempo posible. Adjunto copia de la orden y la hoja con el sello.</t>
  </si>
  <si>
    <t>CS-2025-1-070971</t>
  </si>
  <si>
    <t>SARA KARINA</t>
  </si>
  <si>
    <t>TIRADO RODRIGUEZ</t>
  </si>
  <si>
    <t>KR 14 14 21 SAN VICTORINO</t>
  </si>
  <si>
    <t>3419699/3214948730/</t>
  </si>
  <si>
    <t>Atención de Petición 5037472025EL PRESENTE REQUERIMIENTO INGRESA A TRAVES DE LA LINEA DE SERVICIO A LA CIUDADANIA DE LA SECRETARIA DISTRITAL DE SALUD EL 23/09/2025. NOMBRES COMPLETOS: SARA KARINA TIRADO RODRIGUEZ TIPO Y NUMERO DE DOCUMENTO: T.I: 1139274016 EDAD: 16 AÑOS TELEFONO Y/O CELULAR: 3232003424 CORREO ELECTRONICO: C6497075@GMAIL.COM DIRECCION: AV CARACAS # 21 - 24, BARRIO ALAMEDA, LOCALIDAD DE SANTA FE COMORBILIDADES O DIAGNOSTICOS: NINGUNA EPS: CAPITAL SALUD REGIMEN: SUBSIDIADO ESTADO DE AFILIACION DEL PACIENTE: ACTIVO SUBRED A LA QUE PERTENECE: SUBRED CENTRO UNIDAD DE SERVICIO EN SALUD QUE BRINDO LA ORDEN: HOSPITAL SAN JOSE TIENE RENOVACION DE LA ORDEN MEDICA: NO FECHA DE LA AUTORIZACION: NO AUTORIZADA PARA QUE SUBRED: NO CITA QUE REQUIERE: TOXICOLOGIA POR TRASTORNOS MENTALES E INTOXICACION AGUDA SE COMUNICA LA SEÑORA LUZ MYRIAM RODRIGUEZ IDENTIFICADA CON CEDULA DE CIUDADANIA: 52147639, EN CALIDAD DE MADRE DE LA MENOR SARA KARINA TIRADO RODRIGUEZ IDENTIFICADA CON TARJETA DE IDENTIDAD: 1139274016, QUIEN SOLICITA APOYO EN LA ASIGNACION DE LA CITA DE TOXICOLOGIA POR TRASTORNOS MENTALES E INTOXICACION AGUDA, YA QUE, INFORMA QUE SE HA COMUNICADO A LA LINEA DE CAPITAL SALUD AL 3187081218 Y POR MEDIO DE WHATSAPP 3144026820 Y NUNCA LE CONTESTAN.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</si>
  <si>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Atención de Petición 5037472025</t>
  </si>
  <si>
    <t>EL PRESENTE REQUERIMIENTO INGRESA A TRAVES DE LA LINEA DE SERVICIO A LA CIUDADANIA DE LA SECRETARIA DISTRITAL DE SALUD EL 23/09/2025. NOMBRES COMPLETOS: SARA KARINA TIRADO RODRIGUEZ TIPO Y NUMERO DE DOCUMENTO: T.I: 1139274016 EDAD: 16 AÑOS TELEFONO Y/O CELULAR: 3232003424 CORREO ELECTRONICO: C6497075@GMAIL.COM DIRECCION: AV CARACAS # 21 - 24, BARRIO ALAMEDA, LOCALIDAD DE SANTA FE COMORBILIDADES O DIAGNOSTICOS: NINGUNA EPS: CAPITAL SALUD REGIMEN: SUBSIDIADO ESTADO DE AFILIACION DEL PACIENTE: ACTIVO SUBRED A LA QUE PERTENECE: SUBRED CENTRO UNIDAD DE SERVICIO EN SALUD QUE BRINDO LA ORDEN: HOSPITAL SAN JOSE TIENE RENOVACION DE LA ORDEN MEDICA: NO FECHA DE LA AUTORIZACION: NO AUTORIZADA PARA QUE SUBRED: NO CITA QUE REQUIERE: TOXICOLOGIA POR TRASTORNOS MENTALES E INTOXICACION AGUDA SE COMUNICA LA SEÑORA LUZ MYRIAM RODRIGUEZ IDENTIFICADA CON CEDULA DE CIUDADANIA: 52147639, EN CALIDAD DE MADRE DE LA MENOR SARA KARINA TIRADO RODRIGUEZ IDENTIFICADA CON TARJETA DE IDENTIDAD: 1139274016, QUIEN SOLICITA APOYO EN LA ASIGNACION DE LA CITA DE TOXICOLOGIA POR TRASTORNOS MENTALES E INTOXICACION AGUDA, YA QUE, INFORMA QUE SE HA COMUNICADO A LA LINEA DE CAPITAL SALUD AL 3187081218 Y POR MEDIO DE WHATSAPP 3144026820 Y NUNCA LE CONTESTAN. DEBIDO A LO ANTERIOR, DESEA MANIFESTAR SU INCONFORMIDAD Y SOLICITA INTERVENCION POR PARTE DE LA SECRETARIA DISTRITAL DE SALUD, PARA QUE SE GESTIONE SU REQUERIMIENTO DE MANERA PRIORITARIA, CON EL FIN DE MITIGAR UN RIESGO MAYOR PARA SU SALUD Y GARANTIZAR EL DERECHO A LA MISMA.</t>
  </si>
  <si>
    <t>CS-2025-1-071002</t>
  </si>
  <si>
    <t>clara ines</t>
  </si>
  <si>
    <t>gallego garcía</t>
  </si>
  <si>
    <t>cra. 1a No.12D-31 Edif los Alpes, Candelaria-centr</t>
  </si>
  <si>
    <t>He solicitado los elementos básicos como pañales, cremas antiescaras , salud en casa, médico a domicilio y salud en casa para la señora CLARA INÉS GALLEGO GARCÍA identificada con Cédula No.21.656.106pañales, cremas antiescaras y ensure. Medico en casa y domiciliario</t>
  </si>
  <si>
    <t>He solicitado los elementos básicos como pañales, cremas antiescaras , salud en casa, médico a domicilio y salud en casa para la señora CLARA INÉS GALLEGO GARCÍA identificada con Cédula No.21.656.106</t>
  </si>
  <si>
    <t>pañales, cremas antiescaras y ensure. Medico en casa y domiciliario</t>
  </si>
  <si>
    <t>CS-2025-1-071016</t>
  </si>
  <si>
    <t>NUÑEZ HURTADO</t>
  </si>
  <si>
    <t>CARRERA 87i # 69-51 SUR 2° PISO BARRIO LA CONCEPCI</t>
  </si>
  <si>
    <t>NO ENTREGA DE MEDICAMENTOS
REQUERIMIENTO SISTEMA DISTRITAL PARA LA GESTIÓN DE PETICIONES CIUDADANAS BOGOTÁ TE ESCUCHA 5276762025HACE MÁS DE TRES MESES NO ME ENTRAGN MEDICAMENTOS</t>
  </si>
  <si>
    <t>NO ENTREGA DE MEDICAMENTOS
REQUERIMIENTO SISTEMA DISTRITAL PARA LA GESTIÓN DE PETICIONES CIUDADANAS BOGOTÁ TE ESCUCHA 5276762025</t>
  </si>
  <si>
    <t>HACE MÁS DE TRES MESES NO ME ENTRAGN MEDICAMENTOS</t>
  </si>
  <si>
    <t>CS-2025-3-044759</t>
  </si>
  <si>
    <t>LYDAINITH DIOSANGELY</t>
  </si>
  <si>
    <t>CASTILLO PADILLA</t>
  </si>
  <si>
    <t>TV 5 50 D 38 SUR ANTONIO NARIÑO</t>
  </si>
  <si>
    <t>/3203386263/</t>
  </si>
  <si>
    <t>PQR-20252100023240152 BOGOTÁ. D.C.#RAD20252100023240152 #PRESTADORNR Usuario de 3 años de edad activo según ADRES con la entidad #CAPITAL SALUD ENTIDAD PROMOTORA DE SALUD DEL RÉGIMEN SUBSIDIADO SAS "CAPITAL SALUD EPS-S S.A.S." SUBSIDIADO. NEGATIVA DE AUDIFARMA DE ENTREGAR MEDICAMENTOS ESENCIALES PARA PACIENTE PEDIATRICO CON ASMA SEVERA
AUDIFARMA no me está haciendo entrega de medicamentos esenciales para mi hija, quien es una menor de 3 años con diagnóstico de asma severa, traqueomalacia congénita y atresia esofágica tipo 3 con fístula traqueoesofagica.
Su tratamiento no da espera, ya que puede presentar episodios de crisis asmática 
Desde el día 11 de agosto 2025 tiene indicado MONTELUKAST TABLETAS MASTICABLES DE 4MG y al dirigirme a la sede de audifarma Restrepo me indican que no hay y me generan pendiente, el día 21 de agosto me envían un mensaje indicando que pase retirando a la sede de audifarma timiza y al llegar allá ese mismo día me dicen que se trató de un error de sistema que allá no lo tienen
Desde esa fecha me acerco cada tres días a la sede de audifarma Restrepo sin tener éxito en la entrega, además de que se niegan a darme alguna constancia de que acudo constantemente 
El día 22 de septiembre me indican que ya no me lo pueden dar porque la orden se venció.
El día 24 de septiembre la niña es evaluada nuevamente por el neumologo quien le ajusta todo su tratamiento diario para el asma debido a que no se ve mejoría, cambio la presentación a MONTELUKAST GRANULADO DE 4MG 
acudo a la sede de audifarma y la persona que me atiende me indica que ellos no están manejando MONTELUKAST y me genera un nuevo pendiente el día 1 de octubre pero con la orden antigua.
Además del inhalador bucal SALMETAROL+FLUTICASONA PROPIONATO 25+125MCG que me indican que tampoco lo tienen, y me sugieren que lo compre de forma particular porque "casi nunca nos llega"
Necesito por favor a la brevedad posible que AUDIFARMA no siga vulnerando el derecho a la salud de la niña y me haga entrega de estos medicamentos esenciales que requiere mi hija, ya que por 
indicaciones médicas no puede suspenderlos ni un día, ya la EPS capital salud dió autorización para su entrega y en audifarma no me cumplen con la misma desde el.mes de agosto
MEDICAMENTOS REQUERIDOS CON CARACTER DE URGENCIA 
*MONTELUKAST EN TABLETAS MASTICABLES O GRANULADO DE 4MG
*SALMETAROL+FLUTICASONA PROPIONATO SUSPENSION PARA INHALACION 25/125 MCG
PACIENTE 
Lydainith diosangely castillo padilla 
Ppt 7473734</t>
  </si>
  <si>
    <t>PQR-20252100023240152 BOGOTÁ. D.C.</t>
  </si>
  <si>
    <t>#RAD20252100023240152 #PRESTADORNR Usuario de 3 años de edad activo según ADRES con la entidad #CAPITAL SALUD ENTIDAD PROMOTORA DE SALUD DEL RÉGIMEN SUBSIDIADO SAS "CAPITAL SALUD EPS-S S.A.S." SUBSIDIADO. NEGATIVA DE AUDIFARMA DE ENTREGAR MEDICAMENTOS ESENCIALES PARA PACIENTE PEDIATRICO CON ASMA SEVERA
AUDIFARMA no me está haciendo entrega de medicamentos esenciales para mi hija, quien es una menor de 3 años con diagnóstico de asma severa, traqueomalacia congénita y atresia esofágica tipo 3 con fístula traqueoesofagica.
Su tratamiento no da espera, ya que puede presentar episodios de crisis asmática 
Desde el día 11 de agosto 2025 tiene indicado MONTELUKAST TABLETAS MASTICABLES DE 4MG y al dirigirme a la sede de audifarma Restrepo me indican que no hay y me generan pendiente, el día 21 de agosto me envían un mensaje indicando que pase retirando a la sede de audifarma timiza y al llegar allá ese mismo día me dicen que se trató de un error de sistema que allá no lo tienen
Desde esa fecha me acerco cada tres días a la sede de audifarma Restrepo sin tener éxito en la entrega, además de que se niegan a darme alguna constancia de que acudo constantemente 
El día 22 de septiembre me indican que ya no me lo pueden dar porque la orden se venció.
El día 24 de septiembre la niña es evaluada nuevamente por el neumologo quien le ajusta todo su tratamiento diario para el asma debido a que no se ve mejoría, cambio la presentación a MONTELUKAST GRANULADO DE 4MG 
acudo a la sede de audifarma y la persona que me atiende me indica que ellos no están manejando MONTELUKAST y me genera un nuevo pendiente el día 1 de octubre pero con la orden antigua.
Además del inhalador bucal SALMETAROL+FLUTICASONA PROPIONATO 25+125MCG que me indican que tampoco lo tienen, y me sugieren que lo compre de forma particular porque "casi nunca nos llega"
Necesito por favor a la brevedad posible que AUDIFARMA no siga vulnerando el derecho a la salud de la niña y me haga entrega de estos medicamentos esenciales que requiere mi hija, ya que por 
indicaciones médicas no puede suspenderlos ni un día, ya la EPS capital salud dió autorización para su entrega y en audifarma no me cumplen con la misma desde el.mes de agosto
MEDICAMENTOS REQUERIDOS CON CARACTER DE URGENCIA 
*MONTELUKAST EN TABLETAS MASTICABLES O GRANULADO DE 4MG
*SALMETAROL+FLUTICASONA PROPIONATO SUSPENSION PARA INHALACION 25/125 MCG
PACIENTE 
Lydainith diosangely castillo padilla 
Ppt 7473734</t>
  </si>
  <si>
    <t>CS-2025-3-044761</t>
  </si>
  <si>
    <t>19374-CENTRO DE SALUD COMUNEROS (ESE MPAL)</t>
  </si>
  <si>
    <t>RODRIGUEZ PARRADO</t>
  </si>
  <si>
    <t>CR 3A N 19 27 VENCEDORES</t>
  </si>
  <si>
    <t>PQR-20252100023250092 META#RAD20252100023250092 #PRESTADORNR Usuario menor de edad 7 años activo según ADRES con la entidad #CAPITAL SALUD ENTIDAD PROMOTORA DE SALUD DEL RÉGIMEN SUBSIDIADO SAS "CAPITAL SALUD EPS-S S.A.S." SUBSIDIADO, Yo Laura Juliet Rodríguez Parrado identificada con cédula ciudadanía 1006859143, en calidad de madre y acudiente legal del menor Carlos Andrés Rodríguez Identificado con Tarjeta de identidad 1121968832 afiliado al régimen subsidiado de la EPS capital salud, me permito presentar la siguiente petición, queja y reclamo
HECHOS:
El día 30 de septiembre de 2025, el médico especialista César Augusto adscrito a la red de servicios de Capital salud, ordenó algunos medicamentos  y me indican que desde hace dos meses los medicamentos están en desabastecimiento y me han hecho perder fórmulas porque sólo tiene validez un mes razón por la cual no se le han entregado al menor afectando directamente su tratamiento médico, adicionalmente frente al medicamento enema solución de limpieza rectal. La EPS me manifiesta que no lo cubre el plan de beneficio en salud y que debo pagarlo de forma particular, a pesar de estar claramente formulado por el médico tratante ESTA SITUACIÓN VULNERA LOS DERECHOS FUNDAMENTALES A LA SALUD, VIDA, DIGNA, CONTINUIDAD DEL TRATAMIENTO Y ESPECIAL, PROTECCIÓN DE LOS NIÑOS ESTABLECIDOS EN LA CONSTITUCIÓN POLÍTICA DE COLOMBIA. LA LEY ESTATUTARIA 1751 del 2015 
PETICIONES
Se ordene a capital salud la entrega inmediato del medicamento o en caso de qué desabastecimiento persista se disponga de un medicamento sustituto equivalente que garantiza la continuidad del tratamiento del menor, se ordene a la EPS el cubrimiento y entrega el enema solución de limpieza retar, por tratarse de un medicamento formulado por el médico tratante, necesario para la salud del niño, se me brinde una respuesta de fondo clara y completa dentro de los términos legales vigentes</t>
  </si>
  <si>
    <t>PQR-20252100023250092 META</t>
  </si>
  <si>
    <t>#RAD20252100023250092 #PRESTADORNR Usuario menor de edad 7 años activo según ADRES con la entidad #CAPITAL SALUD ENTIDAD PROMOTORA DE SALUD DEL RÉGIMEN SUBSIDIADO SAS "CAPITAL SALUD EPS-S S.A.S." SUBSIDIADO, Yo Laura Juliet Rodríguez Parrado identificada con cédula ciudadanía 1006859143, en calidad de madre y acudiente legal del menor Carlos Andrés Rodríguez Identificado con Tarjeta de identidad 1121968832 afiliado al régimen subsidiado de la EPS capital salud, me permito presentar la siguiente petición, queja y reclamo
HECHOS:
El día 30 de septiembre de 2025, el médico especialista César Augusto adscrito a la red de servicios de Capital salud, ordenó algunos medicamentos  y me indican que desde hace dos meses los medicamentos están en desabastecimiento y me han hecho perder fórmulas porque sólo tiene validez un mes razón por la cual no se le han entregado al menor afectando directamente su tratamiento médico, adicionalmente frente al medicamento enema solución de limpieza rectal. La EPS me manifiesta que no lo cubre el plan de beneficio en salud y que debo pagarlo de forma particular, a pesar de estar claramente formulado por el médico tratante ESTA SITUACIÓN VULNERA LOS DERECHOS FUNDAMENTALES A LA SALUD, VIDA, DIGNA, CONTINUIDAD DEL TRATAMIENTO Y ESPECIAL, PROTECCIÓN DE LOS NIÑOS ESTABLECIDOS EN LA CONSTITUCIÓN POLÍTICA DE COLOMBIA. LA LEY ESTATUTARIA 1751 del 2015 
PETICIONES
Se ordene a capital salud la entrega inmediato del medicamento o en caso de qué desabastecimiento persista se disponga de un medicamento sustituto equivalente que garantiza la continuidad del tratamiento del menor, se ordene a la EPS el cubrimiento y entrega el enema solución de limpieza retar, por tratarse de un medicamento formulado por el médico tratante, necesario para la salud del niño, se me brinde una respuesta de fondo clara y completa dentro de los términos legales vigentes</t>
  </si>
  <si>
    <t>CS-2025-3-044788</t>
  </si>
  <si>
    <t>BRICENO PINEROS</t>
  </si>
  <si>
    <t>KR 3 C E 36 H 82 SUR ATENAS</t>
  </si>
  <si>
    <t>2075384/3103317030/</t>
  </si>
  <si>
    <t>PQR-20252100023323502 BOGOTÁ. D.C.#PRESENCIAL Desde CAC, #PRESTADORNR Usuario según ADRES Activo con la entidad #CAPITAL SALUD ENTIDAD PROMOTORA DE SALUD DEL RÉGIMEN SUBSIDIADO SAS "CAPITAL SALUD EPS-S S.A.S."SUBSIDIADO con diagnóstico DIABETES MELLITUS INSULINODEPENDIENTE SIN MENCIÓN DE COMPLICACIÓN, requiere  *Entrega total y oportuna de los siguientes medicamentos y/o insumos: 1) Insulina Lispro 100UI/ML PEN 3ML, y 2) Empaglifozina/Metformina 12.5/1000MG, para 90 días, según orden de 29/09/25, pendiente 30/09/25 1ra de 3 entregas, dado que al acercarse a la farmacia le informan que no esta disponible, motivo por el cual manifiesta su inconformidad dado que se necesita continuidad en su tratamiento.  Se solicita la entrega en el menor tiempo posible de acuerdo a normatividad vigente.</t>
  </si>
  <si>
    <t>PQR-20252100023323502 BOGOTÁ. D.C.</t>
  </si>
  <si>
    <t>#PRESENCIAL Desde CAC, #PRESTADORNR Usuario según ADRES Activo con la entidad #CAPITAL SALUD ENTIDAD PROMOTORA DE SALUD DEL RÉGIMEN SUBSIDIADO SAS "CAPITAL SALUD EPS-S S.A.S."SUBSIDIADO con diagnóstico DIABETES MELLITUS INSULINODEPENDIENTE SIN MENCIÓN DE COMPLICACIÓN, requiere  *Entrega total y oportuna de los siguientes medicamentos y/o insumos: 1) Insulina Lispro 100UI/ML PEN 3ML, y 2) Empaglifozina/Metformina 12.5/1000MG, para 90 días, según orden de 29/09/25, pendiente 30/09/25 1ra de 3 entregas, dado que al acercarse a la farmacia le informan que no esta disponible, motivo por el cual manifiesta su inconformidad dado que se necesita continuidad en su tratamiento.  Se solicita la entrega en el menor tiempo posible de acuerdo a normatividad vigente.</t>
  </si>
  <si>
    <t>CS-2025-3-044789</t>
  </si>
  <si>
    <t>SAULO ALEXANDER</t>
  </si>
  <si>
    <t>PATINO MORRIS</t>
  </si>
  <si>
    <t>KR 19 A BIS A 65 12 SUR SAN FRANCISCO</t>
  </si>
  <si>
    <t>PQR-20252100023323602 BOGOTÁ. D.C.#IVRSS_OPC_3_2#PRESTADOR Usuario activo según ADRES con la entidad #CAPITAL SALUD ENTIDAD PROMOTORA DE SALUD DEL RÉGIMEN SUBSIDIADO SAS "CAPITAL SALUD EPS-S S.A.S."SUBSIDIADO, con diagnóstico rinitis cronica gastritis no  especificada y lumbago no especificado, requiere entrega de los siguientes medicamentos y/o insumos: (fluticasona propionato 50 pg 1 dosis + salmeterol 25 pg 1dosis  aerosol +hinalador via administracion inalatoria duracion 50 pg1 + acetaminofen mas tramadol 325 mg cantidad 60), con fórmula autorizada el 11/09/2025, para 1 meses (septiembre ). Al validar con la farmacia le informan que le informan que no había el medicamento y que se lo entregaban en la casa y nada que generan la entrega  , motivo por el cual manifiesta su inconformidad en cuanto a (relacionar información relevante suministrada por el usuario de acuerdo al análisis de la llamada). Se solicita la entrega en el menor tiempo posible de acuerdo a normatividad vigente.</t>
  </si>
  <si>
    <t>PQR-20252100023323602 BOGOTÁ. D.C.</t>
  </si>
  <si>
    <t>#IVRSS_OPC_3_2#PRESTADOR Usuario activo según ADRES con la entidad #CAPITAL SALUD ENTIDAD PROMOTORA DE SALUD DEL RÉGIMEN SUBSIDIADO SAS "CAPITAL SALUD EPS-S S.A.S."SUBSIDIADO, con diagnóstico rinitis cronica gastritis no  especificada y lumbago no especificado, requiere entrega de los siguientes medicamentos y/o insumos: (fluticasona propionato 50 pg 1 dosis + salmeterol 25 pg 1dosis  aerosol +hinalador via administracion inalatoria duracion 50 pg1 + acetaminofen mas tramadol 325 mg cantidad 60), con fórmula autorizada el 11/09/2025, para 1 meses (septiembre ). Al validar con la farmacia le informan que le informan que no había el medicamento y que se lo entregaban en la casa y nada que generan la entrega  , motivo por el cual manifiesta su inconformidad en cuanto a (relacionar información relevante suministrada por el usuario de acuerdo al análisis de la llamada). Se solicita la entrega en el menor tiempo posible de acuerdo a normatividad vigente.</t>
  </si>
  <si>
    <t>CS-2025-3-044790</t>
  </si>
  <si>
    <t>MARIA ANGELICA</t>
  </si>
  <si>
    <t>CAICEDO DE GONZALEZ</t>
  </si>
  <si>
    <t>CL 55 SUR 28 85 SAN VICENTE FERRER</t>
  </si>
  <si>
    <t>7102235/3106083187/3143555965</t>
  </si>
  <si>
    <t>PQR-20252100023265812 BOGOTÁ. D.C.#RAD20252100023265812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presenta rigidez corporal generalizada, fue formulado con NEUPRO/ROTIGOTINA 8 mg medicamento esencial para el manejo de los síntomas de mi patología y para tener una mejor calidad de vida, medicamento que hasta el momento no lo han entregado por parte de la farmacia AUDIFARMA TUNAL ya que no se encuentra disponible. Se me ha indicado que no hay medicamento el 26 de septiembre y no me generaron pendiente, al contrario la respuesta fue que el mes de septiembre ya se vencia,  pero mi estado de salud se está viendo muy afectado por la falta de consumo de dicho medicamento, como paciente se me está vulnerando el derecho a la salud. 
por favor responder y realizar la gestión para la entrega de mi medicamento  
Muchas gracias por su apoyo</t>
  </si>
  <si>
    <t>PQR-20252100023265812 BOGOTÁ. D.C.</t>
  </si>
  <si>
    <t>#RAD20252100023265812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presenta rigidez corporal generalizada, fue formulado con NEUPRO/ROTIGOTINA 8 mg medicamento esencial para el manejo de los síntomas de mi patología y para tener una mejor calidad de vida, medicamento que hasta el momento no lo han entregado por parte de la farmacia AUDIFARMA TUNAL ya que no se encuentra disponible. Se me ha indicado que no hay medicamento el 26 de septiembre y no me generaron pendiente, al contrario la respuesta fue que el mes de septiembre ya se vencia,  pero mi estado de salud se está viendo muy afectado por la falta de consumo de dicho medicamento, como paciente se me está vulnerando el derecho a la salud. 
por favor responder y realizar la gestión para la entrega de mi medicamento  
Muchas gracias por su apoyo</t>
  </si>
  <si>
    <t>CS-2025-3-044797</t>
  </si>
  <si>
    <t>20081-UNIDAD DE CENTRO DE SERVICIOS ESPECIALIZ</t>
  </si>
  <si>
    <t>MARTHA SANDRA</t>
  </si>
  <si>
    <t>CUERVO DIAZ</t>
  </si>
  <si>
    <t>DG 146 136 A 90 COMPARTIR</t>
  </si>
  <si>
    <t>3202644973/3143376177/</t>
  </si>
  <si>
    <t>PQR-20252100023305072 BOGOTÁ. D.C.#RAD20252100023305072 #PRESTADORNR, usuario según ADRES activo en la entidad #CAPITAL SALUD ENTIDAD PROMOTORA DE SALUD DEL RÉGIMEN SUBSIDIADO SAS "CAPITAL SALUD EPS-S S.A.S." SUBSIDIADO. soy paciente renal crónica, me hacen dialisis dia de por medio, me recetaron Ticagrelor comp. recub * 90 mg x60 (anexo orden) en audifarma me dicen que no hay. NO puedo dejar de tomar este medicamento. Solicito su intervención urgente. (RTS Home Care).</t>
  </si>
  <si>
    <t>PQR-20252100023305072 BOGOTÁ. D.C.</t>
  </si>
  <si>
    <t>#RAD20252100023305072 #PRESTADORNR, usuario según ADRES activo en la entidad #CAPITAL SALUD ENTIDAD PROMOTORA DE SALUD DEL RÉGIMEN SUBSIDIADO SAS "CAPITAL SALUD EPS-S S.A.S." SUBSIDIADO. soy paciente renal crónica, me hacen dialisis dia de por medio, me recetaron Ticagrelor comp. recub * 90 mg x60 (anexo orden) en audifarma me dicen que no hay. NO puedo dejar de tomar este medicamento. Solicito su intervención urgente. (RTS Home Care).</t>
  </si>
  <si>
    <t>CS-2025-3-044805</t>
  </si>
  <si>
    <t>CL 91 C SUR 18 F 37 PATICOS</t>
  </si>
  <si>
    <t>PQR-20252100023307802 BOGOTÁ. D.C.#RAD20252100023307802 #PRESTADOR Subred Integrada De Servicios De Salud Sur E.S.E. Unidad De Servicios De Salud Mochuelo Municipio Bogota, D.C. Barrio Mochuelo CENTRO DE SALUD MOCHUELO Usuario activo según ADRES con la entidad #CAPITAL SALUD ENTIDAD PROMOTORA DE SALUD DEL RÉGIMEN SUBSIDIADO SAS "CAPITAL SALUD EPS-S S.A.S."SUBSIDIADO
Tengo una orden médica desde agosto por el medicamento LATANOPROST, el cual no ha sido entregado a la fecha. Soy una persona de la tercera edad, por lo cual me dijeron que me iban a entregar las gotas recetadas a domicilio, sin embargo a la fecha no me han entregado nada. El pasado lunes 29 de septiembre me hicieron ir presencialmente al tunal ya que dejaron vencer la anterior orden sin entregarme el medicamento, pensé que me iban a dar el medicamento de una vez, pero me insistieron en que me las iban a entregar a domicilio. Ha pasado un mes y no he podido iniciar el tratamiento por esta razón.</t>
  </si>
  <si>
    <t>PQR-20252100023307802 BOGOTÁ. D.C.</t>
  </si>
  <si>
    <t>#RAD20252100023307802 #PRESTADOR Subred Integrada De Servicios De Salud Sur E.S.E. Unidad De Servicios De Salud Mochuelo Municipio Bogota, D.C. Barrio Mochuelo CENTRO DE SALUD MOCHUELO Usuario activo según ADRES con la entidad #CAPITAL SALUD ENTIDAD PROMOTORA DE SALUD DEL RÉGIMEN SUBSIDIADO SAS "CAPITAL SALUD EPS-S S.A.S."SUBSIDIADO
Tengo una orden médica desde agosto por el medicamento LATANOPROST, el cual no ha sido entregado a la fecha. Soy una persona de la tercera edad, por lo cual me dijeron que me iban a entregar las gotas recetadas a domicilio, sin embargo a la fecha no me han entregado nada. El pasado lunes 29 de septiembre me hicieron ir presencialmente al tunal ya que dejaron vencer la anterior orden sin entregarme el medicamento, pensé que me iban a dar el medicamento de una vez, pero me insistieron en que me las iban a entregar a domicilio. Ha pasado un mes y no he podido iniciar el tratamiento por esta razón.</t>
  </si>
  <si>
    <t>CS-2025-3-044806</t>
  </si>
  <si>
    <t>20082-UNIDAD DE SERVICIOS DE SALUD GAITANA I</t>
  </si>
  <si>
    <t>ECHEVERRI ROBAYO</t>
  </si>
  <si>
    <t>CL 132 B 109 A 58 VILLA MARIA</t>
  </si>
  <si>
    <t>PQR-20252100023326942 BOGOTÁ. D.C.#GRST _@EcheverriRobayo_! #PRESTADORNR Usuario activo según ADRES con la entidad #CAPITAL SALUD ENTIDAD PROMOTORA DE SALUD DEL RÉGIMEN SUBSIDIADO SAS "CAPITAL SALUD EPS-S S.A.S." SUBSIDIADO, con diagnóstico hipertensión pulmonar y cardiopatía congénita, requiere autorización y entrega del siguiente medicamentos y/o insumos: Ambrisentan con fórmula autorizada el 07/05/2025 para 3 meses (pendiente agosto y septiembre). Usuaria indica que en la farmacia indican que no tienen el medicamento, siguen al a espera de que llegue. Se solicita la entrega en el menor tiempo posible de acuerdo a normatividad vigente.</t>
  </si>
  <si>
    <t>PQR-20252100023326942 BOGOTÁ. D.C.</t>
  </si>
  <si>
    <t>#GRST _@EcheverriRobayo_! #PRESTADORNR Usuario activo según ADRES con la entidad #CAPITAL SALUD ENTIDAD PROMOTORA DE SALUD DEL RÉGIMEN SUBSIDIADO SAS "CAPITAL SALUD EPS-S S.A.S." SUBSIDIADO, con diagnóstico hipertensión pulmonar y cardiopatía congénita, requiere autorización y entrega del siguiente medicamentos y/o insumos: Ambrisentan con fórmula autorizada el 07/05/2025 para 3 meses (pendiente agosto y septiembre). Usuaria indica que en la farmacia indican que no tienen el medicamento, siguen al a espera de que llegue. Se solicita la entrega en el menor tiempo posible de acuerdo a normatividad vigente.</t>
  </si>
  <si>
    <t>CS-2025-3-044817</t>
  </si>
  <si>
    <t>RAMIREZ MORALES</t>
  </si>
  <si>
    <t>KR 26 BIS A 32 A 34 S MURILLO TORO</t>
  </si>
  <si>
    <t>PQR-20252100023310022 BOGOTÁ. D.C.#PRESENCIAL Desde SIC SAN CRISTÓBAL, #PRESTADOR Subred Integrada De Servicios De Salud Centro Oriente E.S.E Unidad De Servicios De Salud Chircales
Usuario según ADRES Activo con la entidad #CAPITAL SALUD ENTIDAD PROMOTORA DE SALUD DEL RÉGIMEN SUBSIDIADO SAS "CAPITAL SALUD EPS-S S.A.S." SUBSIDIADO con diagnóstico Gastritis, requiere *Entrega total y oportuna de Aluminio hidróxido 4mg + Magnesio hidróxido 4mg + Simeticona 0.4mg suspensión oral 360ml #1 mes, *Esomeprazol tab 20mg #30 mes, *Ciprofloxacina tab 6500mg # 20 (única entrega) según orden del 17/09/2025 para tres entregas, tiene pendiente todas las entregas, al acercarse a la farmacia le informan que no está disponible, motivo por el cual manifiesta su inconformidad. Se solicita la entrega en el menor tiempo posible de acuerdo a normatividad vigente.</t>
  </si>
  <si>
    <t>PQR-20252100023310022 BOGOTÁ. D.C.</t>
  </si>
  <si>
    <t>#PRESENCIAL Desde SIC SAN CRISTÓBAL, #PRESTADOR Subred Integrada De Servicios De Salud Centro Oriente E.S.E Unidad De Servicios De Salud Chircales
Usuario según ADRES Activo con la entidad #CAPITAL SALUD ENTIDAD PROMOTORA DE SALUD DEL RÉGIMEN SUBSIDIADO SAS "CAPITAL SALUD EPS-S S.A.S." SUBSIDIADO con diagnóstico Gastritis, requiere *Entrega total y oportuna de Aluminio hidróxido 4mg + Magnesio hidróxido 4mg + Simeticona 0.4mg suspensión oral 360ml #1 mes, *Esomeprazol tab 20mg #30 mes, *Ciprofloxacina tab 6500mg # 20 (única entrega) según orden del 17/09/2025 para tres entregas, tiene pendiente todas las entregas, al acercarse a la farmacia le informan que no está disponible, motivo por el cual manifiesta su inconformidad. Se solicita la entrega en el menor tiempo posible de acuerdo a normatividad vigente.</t>
  </si>
  <si>
    <t>CS-2025-3-044821</t>
  </si>
  <si>
    <t>MARIN VIVAS</t>
  </si>
  <si>
    <t>KR 25 A 4B 24 BARRIO LA ALBORADA</t>
  </si>
  <si>
    <t>3107858522/3107858522/</t>
  </si>
  <si>
    <t>PQR-20252100023260442 META#RAD20252100023260442 #CM #PRESTADORNR Usuario activo según ADRES con la entidad #CAPITAL SALUD ENTIDAD PROMOTORA DE SALUD DEL RÉGIMEN SUBSIDIADO SAS "CAPITAL SALUD EPS-S S.A.S."-CM CONTRIBUTIVO Buen día, con el debido respeto me dirijo a ustedes ya que soy un paciente con trasplante renal desde el 28 de junio, en mi control la especialista me formuló micofenolato de 160mg. Al acercarme  la farmacia Sikuany me generan un pendiente ya que el medicamento no lo hay. A la fecha no me han entregado el medicamento y esto afecta mi salud pues es un medicamento indispensable en mi tratamiento y el no tomarlo puede afectar ya que puedo perder el riñón trasplantado y hasta mi propia vida esta en peligro. Solicito su gestión ante la eps para que me entreguen este medicamento de manera inmediata, además me garanticen la entrega oportuna para los próximos meses ya que es un medicamento que no puedo suspender ni una sola toma. Agradezco su colaboración.</t>
  </si>
  <si>
    <t>PQR-20252100023260442 META</t>
  </si>
  <si>
    <t>#RAD20252100023260442 #CM #PRESTADORNR Usuario activo según ADRES con la entidad #CAPITAL SALUD ENTIDAD PROMOTORA DE SALUD DEL RÉGIMEN SUBSIDIADO SAS "CAPITAL SALUD EPS-S S.A.S."-CM CONTRIBUTIVO Buen día, con el debido respeto me dirijo a ustedes ya que soy un paciente con trasplante renal desde el 28 de junio, en mi control la especialista me formuló micofenolato de 160mg. Al acercarme  la farmacia Sikuany me generan un pendiente ya que el medicamento no lo hay. A la fecha no me han entregado el medicamento y esto afecta mi salud pues es un medicamento indispensable en mi tratamiento y el no tomarlo puede afectar ya que puedo perder el riñón trasplantado y hasta mi propia vida esta en peligro. Solicito su gestión ante la eps para que me entreguen este medicamento de manera inmediata, además me garanticen la entrega oportuna para los próximos meses ya que es un medicamento que no puedo suspender ni una sola toma. Agradezco su colaboración.</t>
  </si>
  <si>
    <t>CS-2025-3-044827</t>
  </si>
  <si>
    <t>VELANDIA BOADA</t>
  </si>
  <si>
    <t>CL 72A S 78A 18 CARLOS ALBAN</t>
  </si>
  <si>
    <t>PQR-20252100023312132 BOGOTÁ. D.C.#PRESENCIAL Desde SIC BOSA, #PRESTADORNR Usuario activo según ADRES con la entidad #CAPITAL SALUD ENTIDAD PROMOTORA DE SALUD DEL RÉGIMEN SUBSIDIADO SAS "CAPITAL SALUD EPS-S S.A.S." Con Diagnóstico de Hipotiroidismo, no especificado, requiere entrega del medicamento levotiroxina sódica 125 mg 30 al mes, tres entregas orden del 2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</si>
  <si>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PQR-20252100023312132 BOGOTÁ. D.C.</t>
  </si>
  <si>
    <t>#PRESENCIAL Desde SIC BOSA, #PRESTADORNR Usuario activo según ADRES con la entidad #CAPITAL SALUD ENTIDAD PROMOTORA DE SALUD DEL RÉGIMEN SUBSIDIADO SAS "CAPITAL SALUD EPS-S S.A.S." Con Diagnóstico de Hipotiroidismo, no especificado, requiere entrega del medicamento levotiroxina sódica 125 mg 30 al mes, tres entregas orden del 2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</si>
  <si>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CS-2025-3-044829</t>
  </si>
  <si>
    <t>GIRALDO OSPINA</t>
  </si>
  <si>
    <t>KR 5 B 92 A 45 SUR EL VIRREY</t>
  </si>
  <si>
    <t>PQR-20252100023312532 BOGOTÁ. D.C.#RAD20252100023312532 #PRESTADORSubred Integrada De Servicios De Salud Sur E.S.E. Unidad De Servicios De Salud Marichuela Municipio Bogota, D.C. Barrio Marichuela CENTRO DE SALUD MARICHUELA.Usuario activo según ADRES con la entidad #CAPITAL SALUD ENTIDAD PROMOTORA DE SALUD DEL RÉGIMEN SUBSIDIADO SAS "CAPITAL SALUD EPS-S S.A.S."SUBSIDIADO. 
Bogotá  D.C. 
02 octubre 2025 
Asunto: Reclamo por negación de medicamentos  
Señores super salud 
Me dirijo a ustedes para presentar un reclamo formal por la negación de glucometro  que me fue ordenada por la doctora Vivian Andrea  Marin maldonado profesional en medicina familiar para tratar mi enfermedad diabetes mellitus  
Desde principio de año me fue formulada y autorizado por capital salud y presente ante ustedes la solicitud la cual me fue negada en varias ocasiones  bajo el argumento  
( no hay ) ( no volvieron a llegar) considero que esta decisión es injusta y afecta negativamente mi salud y bienestar  
Solicito que se revise nuevamente mi caso y se autorice el Glucometro  que es fundamental para mi tratamiento y recuperación .
Agradezco  su atención  a este asunto y espero una respuesta  pronta y favorable  
Jose Gustavo Giraldo ospina 
Cc 4483047 
Cel 314 290 3213 
Dirección  calle 91 c sur # 2 B 20 piso 1</t>
  </si>
  <si>
    <t>PQR-20252100023312532 BOGOTÁ. D.C.</t>
  </si>
  <si>
    <t>#RAD20252100023312532 #PRESTADORSubred Integrada De Servicios De Salud Sur E.S.E. Unidad De Servicios De Salud Marichuela Municipio Bogota, D.C. Barrio Marichuela CENTRO DE SALUD MARICHUELA.Usuario activo según ADRES con la entidad #CAPITAL SALUD ENTIDAD PROMOTORA DE SALUD DEL RÉGIMEN SUBSIDIADO SAS "CAPITAL SALUD EPS-S S.A.S."SUBSIDIADO. 
Bogotá  D.C. 
02 octubre 2025 
Asunto: Reclamo por negación de medicamentos  
Señores super salud 
Me dirijo a ustedes para presentar un reclamo formal por la negación de glucometro  que me fue ordenada por la doctora Vivian Andrea  Marin maldonado profesional en medicina familiar para tratar mi enfermedad diabetes mellitus  
Desde principio de año me fue formulada y autorizado por capital salud y presente ante ustedes la solicitud la cual me fue negada en varias ocasiones  bajo el argumento  
( no hay ) ( no volvieron a llegar) considero que esta decisión es injusta y afecta negativamente mi salud y bienestar  
Solicito que se revise nuevamente mi caso y se autorice el Glucometro  que es fundamental para mi tratamiento y recuperación .
Agradezco  su atención  a este asunto y espero una respuesta  pronta y favorable  
Jose Gustavo Giraldo ospina 
Cc 4483047 
Cel 314 290 3213 
Dirección  calle 91 c sur # 2 B 20 piso 1</t>
  </si>
  <si>
    <t>CS-2025-3-044845</t>
  </si>
  <si>
    <t>MONCADA VASQUEZ</t>
  </si>
  <si>
    <t>CL 71 80 I 52 SUR NARANJOS EL RETAZO</t>
  </si>
  <si>
    <t>/3023185254/3006661922</t>
  </si>
  <si>
    <t>PQR-20252100023314542 BOGOTÁ. D.C.#PRESENCIAL  Desde SIC BOSA, #PRESTADORNR  Usuario activo según ADRES con la entidad #CAPITAL SALUD ENTIDAD PROMOTORA DE SALUD DEL RÉGIMEN SUBSIDIADO SAS "CAPITAL SALUD EPS-S S.A.S." Con Diagnóstico de Dermatitis alérgica de contacto, de causa no especificada, Requiere entrega del medicamento terbinafina 250 mg 30 tabletas al mes, tres entregas orden del 30 de septiembre, pero la farmacia le viene negando los medicamentos con la excusa que no hay existencias, motivo por el cual manifiesta su inconformidad. Se envía para su gestión según normatividad vigente.</t>
  </si>
  <si>
    <t>PQR-20252100023314542 BOGOTÁ. D.C.</t>
  </si>
  <si>
    <t>#PRESENCIAL  Desde SIC BOSA, #PRESTADORNR  Usuario activo según ADRES con la entidad #CAPITAL SALUD ENTIDAD PROMOTORA DE SALUD DEL RÉGIMEN SUBSIDIADO SAS "CAPITAL SALUD EPS-S S.A.S." Con Diagnóstico de Dermatitis alérgica de contacto, de causa no especificada, Requiere entrega del medicamento terbinafina 250 mg 30 tabletas al mes, tres entregas orden del 30 de septiembre, pero la farmacia le viene negando los medicamentos con la excusa que no hay existencias, motivo por el cual manifiesta su inconformidad. Se envía para su gestión según normatividad vigente.</t>
  </si>
  <si>
    <t>CS-2025-3-044849</t>
  </si>
  <si>
    <t>CLÍNICOS PROGRAMAS DE ATENCIÓN INTEGRAL S.A.S. IPS SIGLA CLÍNICOS PROGRAMAS S.A.S IPS</t>
  </si>
  <si>
    <t>ROSA ALBA</t>
  </si>
  <si>
    <t>HERNANDEZ DE DIAZ</t>
  </si>
  <si>
    <t>KR 157 B 136 17 SANTA CECILIA</t>
  </si>
  <si>
    <t>/3204696950/</t>
  </si>
  <si>
    <t>PQR-20252100023284332 BOGOTÁ. D.C.#RAD20252100023284332 #PRESTADOR Clinicos Programas De Atención Integral S.A.S Ips Clinicos Programas De Atención Integral Sas Ips Municipio Bogota, D.C. Barrio San Martin Usuario activo según ADRES con la entidad #CAPITAL SALUD ENTIDAD PROMOTORA DE SALUD DEL RÉGIMEN SUBSIDIADO SAS "CAPITAL SALUD EPS-S S.A.S."SUBSIDIADO Buenos días señores Supersalud, ruego de su ayuda, ya que hace más de 1 mes que lleve la orden medica para autorización de un medicamento y a la fecha solo la entidad coloca sellos argumentando que no hay respuesta, soy ina persona de 80 años, oxígeno depende y requiero ese medicamento de manera vital, no cuento con los medios económicos y ni salid para estar asistiendo a la EPS a ver si ya me lo aprobaron, agradezco mucho toda su ayuda, mi Dios me los bendiga.</t>
  </si>
  <si>
    <t>PQR-20252100023284332 BOGOTÁ. D.C.</t>
  </si>
  <si>
    <t>#RAD20252100023284332 #PRESTADOR Clinicos Programas De Atención Integral S.A.S Ips Clinicos Programas De Atención Integral Sas Ips Municipio Bogota, D.C. Barrio San Martin Usuario activo según ADRES con la entidad #CAPITAL SALUD ENTIDAD PROMOTORA DE SALUD DEL RÉGIMEN SUBSIDIADO SAS "CAPITAL SALUD EPS-S S.A.S."SUBSIDIADO Buenos días señores Supersalud, ruego de su ayuda, ya que hace más de 1 mes que lleve la orden medica para autorización de un medicamento y a la fecha solo la entidad coloca sellos argumentando que no hay respuesta, soy ina persona de 80 años, oxígeno depende y requiero ese medicamento de manera vital, no cuento con los medios económicos y ni salid para estar asistiendo a la EPS a ver si ya me lo aprobaron, agradezco mucho toda su ayuda, mi Dios me los bendiga.</t>
  </si>
  <si>
    <t>CS-2025-3-044861</t>
  </si>
  <si>
    <t>NOHELY</t>
  </si>
  <si>
    <t>CHICO RODRIGUEZ</t>
  </si>
  <si>
    <t>CL 92 S 14B 30 MONTEBLANCO</t>
  </si>
  <si>
    <t>2005452/3114698288/</t>
  </si>
  <si>
    <t>PQR-20252100023318392 BOGOTÁ. D.C.#PRESENCIAL DESDE SIC USME # PRESTADORNR Usuario activo según ADRES con la entidad #CAPITAL SALUD ENTIDAD PROMOTORA DE SALUD DEL RÉGIMEN SUBSIDIADO SAS "CAPITAL SALUD EPS-S S.A.S.- SUBSIDIADO con diagnóstico de DIABETES MELLITUS NO INSULINODEPENDIENTE SIN MENCIÓN DE COMPLICACIÓN , requiere entrega de los siguientes medicamentos y/o insumos: (EMPAGLIFOZINA 25 MG TAB 90//ACIDO FENOFIBRICO +ROSUVASTATINA 135 MG TAB 90//METFORMINA CLORHIDRATO 1000 MG TAB 90//HIOSCINA BUTILBROMURO 10 MG TAB 15//), con fórmula autorizada el 27/09/2025, para 3  meses (pendientes).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</si>
  <si>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PQR-20252100023318392 BOGOTÁ. D.C.</t>
  </si>
  <si>
    <t>#PRESENCIAL DESDE SIC USME # PRESTADORNR Usuario activo según ADRES con la entidad #CAPITAL SALUD ENTIDAD PROMOTORA DE SALUD DEL RÉGIMEN SUBSIDIADO SAS "CAPITAL SALUD EPS-S S.A.S.- SUBSIDIADO con diagnóstico de DIABETES MELLITUS NO INSULINODEPENDIENTE SIN MENCIÓN DE COMPLICACIÓN , requiere entrega de los siguientes medicamentos y/o insumos: (EMPAGLIFOZINA 25 MG TAB 90//ACIDO FENOFIBRICO +ROSUVASTATINA 135 MG TAB 90//METFORMINA CLORHIDRATO 1000 MG TAB 90//HIOSCINA BUTILBROMURO 10 MG TAB 15//), con fórmula autorizada el 27/09/2025, para 3  meses (pendientes).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</si>
  <si>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CS-2025-3-044865</t>
  </si>
  <si>
    <t>NICOL SOFIA</t>
  </si>
  <si>
    <t>GIL CANARIN</t>
  </si>
  <si>
    <t>CLL 22 17 27 LA ROCHELA</t>
  </si>
  <si>
    <t>3124148265/3124148265/</t>
  </si>
  <si>
    <t>PQR-20252100023344542 META#GRST _@ferchitoph_! #PRESTADOR Usuario con 12 años de edad activo según ADRES con la entidad #CAPITAL SALUD ENTIDAD PROMOTORA DE SALUD DEL RÉGIMEN SUBSIDIADO SAS "CAPITAL SALUD EPS-S S.A.S."SUBSIDIADO, con diagnóstico actualmente tiene un hongo en la parte de su nalga, requiere entrega de los siguientes medicamentos y/o insumos: tacrolimus ungüento 0.1%, con fórmula autorizada el 10/09/2025, para 1 mes (pendiente mes de septiembre). Al validar con la farmacia le informan que no había el medicamento por lo tanto le generaron un pendiente, familiar de la menos ser acerco de nuevo con la medica tratante quien le genero orden para el mismo medicamento en otro % y le indican de nuevo que no hay el medicamento, motivo por el cual manifiesta su inconformidad en cuanto a la no entrega del medicamento. Se solicita la entrega en el menor tiempo posible de acuerdo a normatividad vigente.</t>
  </si>
  <si>
    <t>PQR-20252100023344542 META</t>
  </si>
  <si>
    <t>#GRST _@ferchitoph_! #PRESTADOR Usuario con 12 años de edad activo según ADRES con la entidad #CAPITAL SALUD ENTIDAD PROMOTORA DE SALUD DEL RÉGIMEN SUBSIDIADO SAS "CAPITAL SALUD EPS-S S.A.S."SUBSIDIADO, con diagnóstico actualmente tiene un hongo en la parte de su nalga, requiere entrega de los siguientes medicamentos y/o insumos: tacrolimus ungüento 0.1%, con fórmula autorizada el 10/09/2025, para 1 mes (pendiente mes de septiembre). Al validar con la farmacia le informan que no había el medicamento por lo tanto le generaron un pendiente, familiar de la menos ser acerco de nuevo con la medica tratante quien le genero orden para el mismo medicamento en otro % y le indican de nuevo que no hay el medicamento, motivo por el cual manifiesta su inconformidad en cuanto a la no entrega del medicamento. Se solicita la entrega en el menor tiempo posible de acuerdo a normatividad vigente.</t>
  </si>
  <si>
    <t>CS-2025-3-044872</t>
  </si>
  <si>
    <t>EXT66803266</t>
  </si>
  <si>
    <t>MARIA YANETH</t>
  </si>
  <si>
    <t>MONTOYA CABALLERO</t>
  </si>
  <si>
    <t>Mz 27-casa 6 Sabana Dos</t>
  </si>
  <si>
    <t>PQR-20252100023301772 META#RAD20252100023301772 #CM #PRESTADOR Servicios Medicos Integrales De Salud Sas Servimedicos Sas. Usuario activo según ADRES con la entidad #CAPITAL SALUD ENTIDAD PROMOTORA DE SALUD DEL RÉGIMEN SUBSIDIADO SAS "CAPITAL SALUD EPS-S S.A.S." -CMCONTRIBUTIVO. 
Tengo pendiente la entrega de medicamentos HIDROCLOROTIAZIDINA+VALSARTAN por SIKUANY  desde el 04 de septiembre de 2025 , sumado que no me entregan EZETIMIBE/ATORVASTATINA y JARDIANCE DUO. Reclamo la entrega oportuna y completa de todos los medicamentos formulados.</t>
  </si>
  <si>
    <t>PQR-20252100023301772 META</t>
  </si>
  <si>
    <t>#RAD20252100023301772 #CM #PRESTADOR Servicios Medicos Integrales De Salud Sas Servimedicos Sas. Usuario activo según ADRES con la entidad #CAPITAL SALUD ENTIDAD PROMOTORA DE SALUD DEL RÉGIMEN SUBSIDIADO SAS "CAPITAL SALUD EPS-S S.A.S." -CMCONTRIBUTIVO. 
Tengo pendiente la entrega de medicamentos HIDROCLOROTIAZIDINA+VALSARTAN por SIKUANY  desde el 04 de septiembre de 2025 , sumado que no me entregan EZETIMIBE/ATORVASTATINA y JARDIANCE DUO. Reclamo la entrega oportuna y completa de todos los medicamentos formulados.</t>
  </si>
  <si>
    <t>CS-2025-3-044875</t>
  </si>
  <si>
    <t>LUIGI ALFONSO</t>
  </si>
  <si>
    <t>CONTRERAS AVENDANO</t>
  </si>
  <si>
    <t>KR 5 A 96 A 40 S EL VIRREY</t>
  </si>
  <si>
    <t>PQR-20252100023354072 BOGOTÁ. D.C.#PRESENCIAL Desde CAC,  #PRESTADORNR Usuario activo según ADRES con la entidad #CAPITAL SALUD ENTIDAD PROMOTORA DE SALUD DEL RÉGIMEN SUBSIDIADO SAS "CAPITAL SALUD EPS-S S.A.S."SUBSIDIADO, con diagnóstico: T913 / SECUELAS DE TRAUMATISMO DE LA MEDULA ESPINAL, requiere entrega de los siguientes medicamentos y/o insumos:  Lidocaina jalea 2% tubo cantidad 1080 para 6 meses. Al validar con la farmacia le informan que no hay, motivo por el cual manifiesta su inconformidad .Se solicita la entrega en el menor tiempo posible de acuerdo a normatividad vigente.</t>
  </si>
  <si>
    <t>PQR-20252100023354072 BOGOTÁ. D.C.</t>
  </si>
  <si>
    <t>#PRESENCIAL Desde CAC,  #PRESTADORNR Usuario activo según ADRES con la entidad #CAPITAL SALUD ENTIDAD PROMOTORA DE SALUD DEL RÉGIMEN SUBSIDIADO SAS "CAPITAL SALUD EPS-S S.A.S."SUBSIDIADO, con diagnóstico: T913 / SECUELAS DE TRAUMATISMO DE LA MEDULA ESPINAL, requiere entrega de los siguientes medicamentos y/o insumos:  Lidocaina jalea 2% tubo cantidad 1080 para 6 meses. Al validar con la farmacia le informan que no hay, motivo por el cual manifiesta su inconformidad .Se solicita la entrega en el menor tiempo posible de acuerdo a normatividad vigente.</t>
  </si>
  <si>
    <t>CS-2025-1-071050</t>
  </si>
  <si>
    <t>TRUJILLO DURÁN</t>
  </si>
  <si>
    <t>Carrera 103A 132 81 AP 202</t>
  </si>
  <si>
    <t>Autorización de medicamento inválidaMe entregan esta autorización de medicamento para audifarma, el cual no están autorizados a entregar, y solicitan que la EPS nuevamente asigne autorización a otra farmacia. Indican esto casi dos meses después de entorpecer las entregas y afectando mi salud al no asegurar la entrega oportuna de medicamentos. Solicito en la mayor brevedad posible la autorización del medicamento por los 3 meses que fue formulado desde el mes de julio y que a la fecha por la inoperancia de la EPS y Audifarma, no ha sido posible tener.</t>
  </si>
  <si>
    <t>Autorización de medicamento inválida</t>
  </si>
  <si>
    <t>Me entregan esta autorización de medicamento para audifarma, el cual no están autorizados a entregar, y solicitan que la EPS nuevamente asigne autorización a otra farmacia. Indican esto casi dos meses después de entorpecer las entregas y afectando mi salud al no asegurar la entrega oportuna de medicamentos. Solicito en la mayor brevedad posible la autorización del medicamento por los 3 meses que fue formulado desde el mes de julio y que a la fecha por la inoperancia de la EPS y Audifarma, no ha sido posible tener.</t>
  </si>
  <si>
    <t>CS-2025-3-044878</t>
  </si>
  <si>
    <t>RODRIGUEZ BARRETO</t>
  </si>
  <si>
    <t>CL 58 P SUR 78 H 43 JOSA ANTONIO GALAN</t>
  </si>
  <si>
    <t>PQR-20252100023251952 BOGOTÁ. D.C.#RAD20252100023251952 #PRESTADOR Univer Plus Optica Univer Usaquen   Usuario activo según ADRES con la entidad #CAPITAL SALUD ENTIDAD PROMOTORA DE SALUD DEL RÉGIMEN SUBSIDIADO SAS "CAPITAL SALUD EPS-S S.A.S."SUBSIDIADO  Artículo 23 Constitución política ley 17 55 del 2015 ley estatuaria 17 51 de 2015 Bogotá 1 de octubre de 2025, señor es superintendencia nacional de salud Referencia:  queja contra capital salud EPS subsidiado, vulneración del derecho fundamental a la salud y riesgo inminente de ceguera. Yo María Trinidad Rodríguez mayor de edad residente en Bogotá de manera respetuosa y en ejercicio del derecho fundamental de petición acuda a ustedes para elevar la siguiente queja por vulneración de mis derechos fundamentales a la salud, a la vida digna y a la seguridad social Hechos: 1. Soy paciente adulto mayor con diagnóstico de ojo único funcional derecho con hemorragia subfoveal , miopía patológica y pseudofaquia, 2. Presentó irreversible en el ojo izquierdo por secuelas de desprendimiento de retina y atrofia óptica, 3. El 14 de agosto de 2025 el especialista reting Logo ordenó tratamiento intra vidrio con aflibercept (inyecciones mensuales por tres meses en ojo derecho), indicando que es un procedimiento urgente para evitar la pérdida irreversible de la visión de mi único ojo funcional, 4. Desde el 15 de agosto de 2025, he radicado en varias ocasiones la documentación médica y la orden, sin que la EPS Haya autorizado ni iniciado el tratamiento, 5. A la fecha transcurrido casi dos meses sin respuesta clara ni oportuna, con dilaciones injustificadas que ponen en riesgo mi salud y mi autonomía como adulto mayor, ocasionando en mi situación de ansiedad y depresión, 6. El retardo en la atención amenaza con convertirme en una persona con discapacidad visual total, lo cual genera consecuencias graves en mi vida y mi entorno familiar, ya que yo vivo sola DERECHOS VULNERADOS: - derecho fundamental a la salud (ley 1751 del 2015), derecho a la vida digna (artículo 11 C.P), derecho a la Seguridad Social(artículo 48 C.P), derecho a la igualdad y protección reforzada de los adultos mayores(artículo 13 C.P) PETICIONES: 1. Se requiere de manera inmediata a capital salud EPS subsidia para que autorice y garantice la aplicación del tratamiento intravítreo con aflibercept, orden ordenado por el especialista en retina el 14 de agosto de 2025, 2. Se ordene a la IPS garantizar la continuidad de oportunidad del tratamiento, evitando más demoras administrativas, 3. Se realice seguimiento y control correspondiente al caso, para proteger mi derecho fundamental a la salud y evitar el daño irreversible, 4. Se me informe por escrito el trámite realizado en la decisión adoptada frente a esta queja ADVERTENCIAS: en caso de persistir la negativa o dilación, procederé a interponer acción de tutela ante la jurisdicción constitucional para la protección inmediata de mis derechos fundamentales ANEXOS: copia de las órdenes médicas del 14 de agosto de 2025 y copia los radicados previos en la EPS Atentamente María Trinidad Rodríguez Barreto Cédula de ciudadanía 41 538 477 Teléfono 3142003042 Correo jenrojasramos@gmail.com
settings</t>
  </si>
  <si>
    <t>PQR-20252100023251952 BOGOTÁ. D.C.</t>
  </si>
  <si>
    <t>#RAD20252100023251952 #PRESTADOR Univer Plus Optica Univer Usaquen   Usuario activo según ADRES con la entidad #CAPITAL SALUD ENTIDAD PROMOTORA DE SALUD DEL RÉGIMEN SUBSIDIADO SAS "CAPITAL SALUD EPS-S S.A.S."SUBSIDIADO  Artículo 23 Constitución política ley 17 55 del 2015 ley estatuaria 17 51 de 2015 Bogotá 1 de octubre de 2025, señor es superintendencia nacional de salud Referencia:  queja contra capital salud EPS subsidiado, vulneración del derecho fundamental a la salud y riesgo inminente de ceguera. Yo María Trinidad Rodríguez mayor de edad residente en Bogotá de manera respetuosa y en ejercicio del derecho fundamental de petición acuda a ustedes para elevar la siguiente queja por vulneración de mis derechos fundamentales a la salud, a la vida digna y a la seguridad social Hechos: 1. Soy paciente adulto mayor con diagnóstico de ojo único funcional derecho con hemorragia subfoveal , miopía patológica y pseudofaquia, 2. Presentó irreversible en el ojo izquierdo por secuelas de desprendimiento de retina y atrofia óptica, 3. El 14 de agosto de 2025 el especialista reting Logo ordenó tratamiento intra vidrio con aflibercept (inyecciones mensuales por tres meses en ojo derecho), indicando que es un procedimiento urgente para evitar la pérdida irreversible de la visión de mi único ojo funcional, 4. Desde el 15 de agosto de 2025, he radicado en varias ocasiones la documentación médica y la orden, sin que la EPS Haya autorizado ni iniciado el tratamiento, 5. A la fecha transcurrido casi dos meses sin respuesta clara ni oportuna, con dilaciones injustificadas que ponen en riesgo mi salud y mi autonomía como adulto mayor, ocasionando en mi situación de ansiedad y depresión, 6. El retardo en la atención amenaza con convertirme en una persona con discapacidad visual total, lo cual genera consecuencias graves en mi vida y mi entorno familiar, ya que yo vivo sola DERECHOS VULNERADOS: - derecho fundamental a la salud (ley 1751 del 2015), derecho a la vida digna (artículo 11 C.P), derecho a la Seguridad Social(artículo 48 C.P), derecho a la igualdad y protección reforzada de los adultos mayores(artículo 13 C.P) PETICIONES: 1. Se requiere de manera inmediata a capital salud EPS subsidia para que autorice y garantice la aplicación del tratamiento intravítreo con aflibercept, orden ordenado por el especialista en retina el 14 de agosto de 2025, 2. Se ordene a la IPS garantizar la continuidad de oportunidad del tratamiento, evitando más demoras administrativas, 3. Se realice seguimiento y control correspondiente al caso, para proteger mi derecho fundamental a la salud y evitar el daño irreversible, 4. Se me informe por escrito el trámite realizado en la decisión adoptada frente a esta queja ADVERTENCIAS: en caso de persistir la negativa o dilación, procederé a interponer acción de tutela ante la jurisdicción constitucional para la protección inmediata de mis derechos fundamentales ANEXOS: copia de las órdenes médicas del 14 de agosto de 2025 y copia los radicados previos en la EPS Atentamente María Trinidad Rodríguez Barreto Cédula de ciudadanía 41 538 477 Teléfono 3142003042 Correo jenrojasramos@gmail.com
settings</t>
  </si>
  <si>
    <t>CS-2025-3-044881</t>
  </si>
  <si>
    <t>ALIX</t>
  </si>
  <si>
    <t>CASTILLO DUARTE</t>
  </si>
  <si>
    <t>CL 73 71 B 50 BONANZA</t>
  </si>
  <si>
    <t>PQR-20252100023261832 BOGOTÁ. D.C.#RAD20252100023261832 #PRESTADOR Subred Integrada De Servicios De Salud Norte E.S.E. Usuario activo según ADRES con la entidad #CAPITAL SALUD ENTIDAD PROMOTORA DE SALUD DEL RÉGIMEN SUBSIDIADO SAS "CAPITAL SALUD EPS-S S.A.S."SUBSIDIADO.
Buen día
Por favor nos pueden ayudar para que sea posible que me entreguen los medicamentos ordenados por la médico general Deisy Yolima Soriano ya que son fundamentales para poder continuar con mi tratamiento , ya que me aquejan varios problemas de salud y la falta de este medicamento está afectando  la calidad de vida, me he acercado en varias oportunidades a reclamarlo pero no ha sido posible la entrega, siempre me dicen que lo enviaran a mi casa y aun nada, agradezco su ayuda para que la entidad Audipharma me los entregue. //Apixaban de 5 mg.</t>
  </si>
  <si>
    <t>PQR-20252100023261832 BOGOTÁ. D.C.</t>
  </si>
  <si>
    <t>#RAD20252100023261832 #PRESTADOR Subred Integrada De Servicios De Salud Norte E.S.E. Usuario activo según ADRES con la entidad #CAPITAL SALUD ENTIDAD PROMOTORA DE SALUD DEL RÉGIMEN SUBSIDIADO SAS "CAPITAL SALUD EPS-S S.A.S."SUBSIDIADO.
Buen día
Por favor nos pueden ayudar para que sea posible que me entreguen los medicamentos ordenados por la médico general Deisy Yolima Soriano ya que son fundamentales para poder continuar con mi tratamiento , ya que me aquejan varios problemas de salud y la falta de este medicamento está afectando  la calidad de vida, me he acercado en varias oportunidades a reclamarlo pero no ha sido posible la entrega, siempre me dicen que lo enviaran a mi casa y aun nada, agradezco su ayuda para que la entidad Audipharma me los entregue. //Apixaban de 5 mg.</t>
  </si>
  <si>
    <t>CS-2025-3-044901</t>
  </si>
  <si>
    <t>FREDERIK JESUS</t>
  </si>
  <si>
    <t>MENDEZ RODRIGUEZ</t>
  </si>
  <si>
    <t>KR 1 A E 1 C 02 SANTA FE</t>
  </si>
  <si>
    <t>PQR-20252100023348342 BOGOTÁ. D.C.#RAD20252100023348342 #N1+ #PRESTADORSubred Integrada De Servicios De Salud Centro Oriente E.S.E Unidad De Servicios De Salud Santa Clara Hospital Universitario Municipio Bogota, D.C. Barrio Antonio Nariño.Usuario menor de 2 años activo según ADRES con la entidad #CAPITAL SALUD ENTIDAD PROMOTORA DE SALUD DEL RÉGIMEN SUBSIDIADO SAS "CAPITAL SALUD EPS-S S.A.S."SUBSIDIADO. 
Mi hijo Frederik tuvo cita con la Nutricionista, y ella le prescribe la formula FREBINY ENERGY pero en Audifarma me dicen que debo autorizar en capital salud, sin embargo me dirigi a Capital Salud a autorizar y me dicen que esto no requiere autorización que este ya tuvo junta medica y esta listo para entrega en AUDIFARMA, me acerco allí y me dicen que NO hay disponibilidad de este, que debo volver a pedir cita medica con la nutricionista me acerque a donde me atiende la nutricionista y ella me indica que en el sistema si esta disponible y que si me lo deben entregar. En AUDIFARMA, me dicen que me lo llevan a domicilio antes de que se acabara el mes, pero hoy ya es miercoles 2 de octubre y no me han entregado este alimento para mi hijo.
(se verifica adjunto, paciente con diagnostico E440 DESNUTRICIÓN PROTEICOCALORICA MODERADA)</t>
  </si>
  <si>
    <t>PQR-20252100023348342 BOGOTÁ. D.C.</t>
  </si>
  <si>
    <t>#RAD20252100023348342 #N1+ #PRESTADORSubred Integrada De Servicios De Salud Centro Oriente E.S.E Unidad De Servicios De Salud Santa Clara Hospital Universitario Municipio Bogota, D.C. Barrio Antonio Nariño.Usuario menor de 2 años activo según ADRES con la entidad #CAPITAL SALUD ENTIDAD PROMOTORA DE SALUD DEL RÉGIMEN SUBSIDIADO SAS "CAPITAL SALUD EPS-S S.A.S."SUBSIDIADO. 
Mi hijo Frederik tuvo cita con la Nutricionista, y ella le prescribe la formula FREBINY ENERGY pero en Audifarma me dicen que debo autorizar en capital salud, sin embargo me dirigi a Capital Salud a autorizar y me dicen que esto no requiere autorización que este ya tuvo junta medica y esta listo para entrega en AUDIFARMA, me acerco allí y me dicen que NO hay disponibilidad de este, que debo volver a pedir cita medica con la nutricionista me acerque a donde me atiende la nutricionista y ella me indica que en el sistema si esta disponible y que si me lo deben entregar. En AUDIFARMA, me dicen que me lo llevan a domicilio antes de que se acabara el mes, pero hoy ya es miercoles 2 de octubre y no me han entregado este alimento para mi hijo.
(se verifica adjunto, paciente con diagnostico E440 DESNUTRICIÓN PROTEICOCALORICA MODERADA)</t>
  </si>
  <si>
    <t>CS-2025-3-044905</t>
  </si>
  <si>
    <t>CL 68 G BIS SUR 21 03 JUAN JOSE RONDON</t>
  </si>
  <si>
    <t>PQR-20252100023350122 BOGOTÁ. D.C.#RAD20252100023350122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S.A.S."SUBSIDIADO No le han entregado el medicamento lamotrigina de 50 mg, medicamento esencial para la persona con discapacidad que tiene diagnosticos: Retraso mental moderado, deterioro del comportamiento significativo, epilepsia y sindromes epilepticos, perjudicando el bienestar y estado de salud del participante, la familia de escasos recursos se ha visto en la obligacición de asumir el costo del medicamento, por talmotivo se radica esta petición para una solucion inmedita y no se vean vulnerados los derechos de la persona con discapcidad. Se adjunta formula medica.</t>
  </si>
  <si>
    <t>PQR-20252100023350122 BOGOTÁ. D.C.</t>
  </si>
  <si>
    <t>#RAD20252100023350122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S.A.S."SUBSIDIADO No le han entregado el medicamento lamotrigina de 50 mg, medicamento esencial para la persona con discapacidad que tiene diagnosticos: Retraso mental moderado, deterioro del comportamiento significativo, epilepsia y sindromes epilepticos, perjudicando el bienestar y estado de salud del participante, la familia de escasos recursos se ha visto en la obligacición de asumir el costo del medicamento, por talmotivo se radica esta petición para una solucion inmedita y no se vean vulnerados los derechos de la persona con discapcidad. Se adjunta formula medica.</t>
  </si>
  <si>
    <t>CS-2025-3-044910</t>
  </si>
  <si>
    <t>JORGE HERNANDO</t>
  </si>
  <si>
    <t>CASTIBLANCO MORENO</t>
  </si>
  <si>
    <t>CL 52 G SUR  27  96 SAN VICENTE FERRER</t>
  </si>
  <si>
    <t>PQR-20252100023332042 BOGOTÁ. D.C.#RAD20252100023332042 #PRESTADORNR Usuario activo según ADRES con la entidad  #CAPITAL SALUD ENTIDAD PROMOTORA DE SALUD DEL RÉGIMEN SUBSIDIADO SAS "CAPITAL SALUD EPS-S S.A.S."SUBSIDIADO.  PRESENTO MI QUEJA ANTE CAPITAL Y AUDIFARMA, soy una persona con problemas de salud, soy dependiente de oxigeno, no me puedo desplazar con facilidad y menos hasta un punto de Audiofarma,  donde puedo durar hasta mas  de  dos horas esperando ser atendido, donde siempre me entregan incompleto los medicamentos ya van varias oportunidades donde siempre me dejan con medicamentos pendientes de igual manera solicite el servicio de medicamentos a domicilio por las razones de salud ya mencionadas. Audiofarma indica que los responsables de autorizar dicha solicitud es Capital Salud, al dirigirme a Capital Salud la respuesta que me indican es que Audiofarma son los encargados del tema de entrega de medicamentos y son ellos quien deben prestarme ese servicio. entonces las dos entidades se tiran la pelota como se dice coloquialmente y no me solucionan.</t>
  </si>
  <si>
    <t>PQR-20252100023332042 BOGOTÁ. D.C.</t>
  </si>
  <si>
    <t>#RAD20252100023332042 #PRESTADORNR Usuario activo según ADRES con la entidad  #CAPITAL SALUD ENTIDAD PROMOTORA DE SALUD DEL RÉGIMEN SUBSIDIADO SAS "CAPITAL SALUD EPS-S S.A.S."SUBSIDIADO.  PRESENTO MI QUEJA ANTE CAPITAL Y AUDIFARMA, soy una persona con problemas de salud, soy dependiente de oxigeno, no me puedo desplazar con facilidad y menos hasta un punto de Audiofarma,  donde puedo durar hasta mas  de  dos horas esperando ser atendido, donde siempre me entregan incompleto los medicamentos ya van varias oportunidades donde siempre me dejan con medicamentos pendientes de igual manera solicite el servicio de medicamentos a domicilio por las razones de salud ya mencionadas. Audiofarma indica que los responsables de autorizar dicha solicitud es Capital Salud, al dirigirme a Capital Salud la respuesta que me indican es que Audiofarma son los encargados del tema de entrega de medicamentos y son ellos quien deben prestarme ese servicio. entonces las dos entidades se tiran la pelota como se dice coloquialmente y no me solucionan.</t>
  </si>
  <si>
    <t>CS-2025-3-044912</t>
  </si>
  <si>
    <t>ROJAS DE MOLINA</t>
  </si>
  <si>
    <t>CRA 31 - 8A-04 PANORAMA</t>
  </si>
  <si>
    <t>PQR-20252100023314832 META#RAD20252100023314832  #PRESTADORNR Usuario de 76 años activo según ADRES con la entidad #CAPITAL SALUD ENTIDAD PROMOTORA DE SALUD DEL RÉGIMEN SUBSIDIADO SAS "CAPITAL SALUD EPS-S S.A.S."SUBSIDIADO
Buen dia mi padre es paciente de oncologia hematologica le enviaron el medicamento RUXOLITINIB para el tratamiento de NEOPLASIA MIELOPORLIFERATIVA CRONINCA TIPO MIELOFIBROSIS, se hizo la solicitud del medicamento desde el 25 de septiembre y al dia de hoy no dan ninguna informacion de su entrega y esta es vital, ya que el hematologo la debe ver en 1 mes, y ver los resultados de examenes para saber el comportamiento de esta medicacion, ella viene de un estado grave en el que estuvo hospitalizada varios dias en el hospital de villavciencio</t>
  </si>
  <si>
    <t>PQR-20252100023314832 META</t>
  </si>
  <si>
    <t>#RAD20252100023314832  #PRESTADORNR Usuario de 76 años activo según ADRES con la entidad #CAPITAL SALUD ENTIDAD PROMOTORA DE SALUD DEL RÉGIMEN SUBSIDIADO SAS "CAPITAL SALUD EPS-S S.A.S."SUBSIDIADO
Buen dia mi padre es paciente de oncologia hematologica le enviaron el medicamento RUXOLITINIB para el tratamiento de NEOPLASIA MIELOPORLIFERATIVA CRONINCA TIPO MIELOFIBROSIS, se hizo la solicitud del medicamento desde el 25 de septiembre y al dia de hoy no dan ninguna informacion de su entrega y esta es vital, ya que el hematologo la debe ver en 1 mes, y ver los resultados de examenes para saber el comportamiento de esta medicacion, ella viene de un estado grave en el que estuvo hospitalizada varios dias en el hospital de villavciencio</t>
  </si>
  <si>
    <t>CS-2025-3-044924</t>
  </si>
  <si>
    <t>20069-CENTRO DE SALUD VILLA JAVIER</t>
  </si>
  <si>
    <t>LIGIA LINED</t>
  </si>
  <si>
    <t>RODRIGUEZ OCAMPO</t>
  </si>
  <si>
    <t>CL 80 SUR 87J 16 EL TRIUNFO</t>
  </si>
  <si>
    <t>5702562/3227182843/</t>
  </si>
  <si>
    <t>PQR-20252100023334972 BOGOTÁ. D.C.#RAD20252100023334972 #PRESTADORNR Usuario activo según ADRES con la entidad #CAPITAL SALUD ENTIDAD PROMOTORA DE SALUD DEL RÉGIMEN SUBSIDIADO SAS "CAPITAL SALUD EPS-S S.A.S."SUBSIDIADO Cordial saludo, soy paciente diagnosticada con esclerosis múltiple, enfermedad catalogada como huérfana, en tratamiento con el medicamento delta-9-tetrahidrocannabinol-cannabidiol (SATIVEX). Cuento con formula emitida por Neurología con fecha de 11-09-2025 y autorización para la entrega del medicamento direccionada a MACROMED. Me acerque a la farmacia MACROMED el día 15-09-2025 donde me informan que no tienen disponibilidad del medicamento y me generan pendiente de entrega. Hasta la fecha siguen sin tener disponibilidad y no me garantizan el acceso oportuno al medicamento que requiero para el control de síntomas de mi patología y ya me encuentro en suspensión del tratamiento que tengo amparado por tutela # 11001 41 05 009 2024 10209 00. Mi calidad de vida se ve afectada, ya que la enfermedad afecta mi movilidad y dificulta el desarrollo de tareas diarias y el medicamento me ayuda con el control de síntomas de mi patología. Solicito que me sea garantizada la entrega del medicamento de manera oportuna para no interrumpir mi plan de tratamiento y mis derechos como paciente sean respetados como lo indica la legislación colombiana Ley 1392 del 2010, reconocimiento de las enfermedades huérfanas como asunto de interés nacional.</t>
  </si>
  <si>
    <t>PQR-20252100023334972 BOGOTÁ. D.C.</t>
  </si>
  <si>
    <t>#RAD20252100023334972 #PRESTADORNR Usuario activo según ADRES con la entidad #CAPITAL SALUD ENTIDAD PROMOTORA DE SALUD DEL RÉGIMEN SUBSIDIADO SAS "CAPITAL SALUD EPS-S S.A.S."SUBSIDIADO Cordial saludo, soy paciente diagnosticada con esclerosis múltiple, enfermedad catalogada como huérfana, en tratamiento con el medicamento delta-9-tetrahidrocannabinol-cannabidiol (SATIVEX). Cuento con formula emitida por Neurología con fecha de 11-09-2025 y autorización para la entrega del medicamento direccionada a MACROMED. Me acerque a la farmacia MACROMED el día 15-09-2025 donde me informan que no tienen disponibilidad del medicamento y me generan pendiente de entrega. Hasta la fecha siguen sin tener disponibilidad y no me garantizan el acceso oportuno al medicamento que requiero para el control de síntomas de mi patología y ya me encuentro en suspensión del tratamiento que tengo amparado por tutela # 11001 41 05 009 2024 10209 00. Mi calidad de vida se ve afectada, ya que la enfermedad afecta mi movilidad y dificulta el desarrollo de tareas diarias y el medicamento me ayuda con el control de síntomas de mi patología. Solicito que me sea garantizada la entrega del medicamento de manera oportuna para no interrumpir mi plan de tratamiento y mis derechos como paciente sean respetados como lo indica la legislación colombiana Ley 1392 del 2010, reconocimiento de las enfermedades huérfanas como asunto de interés nacional.</t>
  </si>
  <si>
    <t>CS-2025-3-044926</t>
  </si>
  <si>
    <t>GRAJALES</t>
  </si>
  <si>
    <t>CL 9 BIS 5 B 15 ESTE NUEVO TURBAY AYALA</t>
  </si>
  <si>
    <t>PQR-20252100023326792 BOGOTÁ. D.C.#RAD20252100023326792 #PRESTADORNR ADRES en actualización Usuario segun radicación indica estar  activo  con la entidad #CAPITAL SALUD - RÉGIMEN SUBSIDIADO Cordial saludo 
Por medio de la presente, yo solito que me entreguen mis pañales de manera urgente y prioritaria, la verdad es que no tengo la plata, para comprarlos, mi esposa y yo somos trabajadores informales y no hemos podido que trabajar porque mi esposa actualmente está malita de una rodilla y yo ya no puedo salir a trabajar. 
También tengo una cita con Urología que hasta el momento no me la han agendado y necesito que me realicen seguimiento. 
He solicitado esto por más de 2 meses y necesito que manera urgente que me ayuden. 
Están vulnerando mis derechos a la salud</t>
  </si>
  <si>
    <t>PQR-20252100023326792 BOGOTÁ. D.C.</t>
  </si>
  <si>
    <t>#RAD20252100023326792 #PRESTADORNR ADRES en actualización Usuario segun radicación indica estar  activo  con la entidad #CAPITAL SALUD - RÉGIMEN SUBSIDIADO Cordial saludo 
Por medio de la presente, yo solito que me entreguen mis pañales de manera urgente y prioritaria, la verdad es que no tengo la plata, para comprarlos, mi esposa y yo somos trabajadores informales y no hemos podido que trabajar porque mi esposa actualmente está malita de una rodilla y yo ya no puedo salir a trabajar. 
También tengo una cita con Urología que hasta el momento no me la han agendado y necesito que me realicen seguimiento. 
He solicitado esto por más de 2 meses y necesito que manera urgente que me ayuden. 
Están vulnerando mis derechos a la salud</t>
  </si>
  <si>
    <t>CS-2025-3-044933</t>
  </si>
  <si>
    <t>TIRADO ORTIZ</t>
  </si>
  <si>
    <t>CL 95 S 14C 05 MONTEBLANCO</t>
  </si>
  <si>
    <t>PQR-20252100023361262 BOGOTÁ. D.C.#RAD20252100023361262  #PRESTADORNR Usuario activo según ADRES con la entidad #CAPITAL SALUD ENTIDAD PROMOTORA DE SALUD DEL RÉGIMEN SUBSIDIADO SAS "CAPITAL SALUD EPS-S S.A.S."SUBSIDIADO
Lo que pasa es que nuevamente estoy a la espera de que me llamen para aplicarle el medicamento y nada que lo hacen y cápital salud me dicen que falta son los que plaza claro y plaza claro me dice que es cápital salud y estoy en espera y se supone que ese tratamiento se aplica cada 15 días y ya llevo un dos meses sin aplicar el tratamiento</t>
  </si>
  <si>
    <t>PQR-20252100023361262 BOGOTÁ. D.C.</t>
  </si>
  <si>
    <t>#RAD20252100023361262  #PRESTADORNR Usuario activo según ADRES con la entidad #CAPITAL SALUD ENTIDAD PROMOTORA DE SALUD DEL RÉGIMEN SUBSIDIADO SAS "CAPITAL SALUD EPS-S S.A.S."SUBSIDIADO
Lo que pasa es que nuevamente estoy a la espera de que me llamen para aplicarle el medicamento y nada que lo hacen y cápital salud me dicen que falta son los que plaza claro y plaza claro me dice que es cápital salud y estoy en espera y se supone que ese tratamiento se aplica cada 15 días y ya llevo un dos meses sin aplicar el tratamiento</t>
  </si>
  <si>
    <t>CS-2025-3-044937</t>
  </si>
  <si>
    <t>PQR-20252100023329722 BOGOTÁ. D.C.#RAD20252100023329722 #PRESTADORNR Usuario activo según ADRES con la entidad #CAPITAL SALUD ENTIDAD PROMOTORA DE SALUD DEL RÉGIMEN SUBSIDIADO SAS "CAPITAL SALUD EPS-S S.A.S." SUBSIDIADO
Queja y solicitud de medida urgente por dilación en la entrega y aplicación del medicamento NATALIZUMAB 300 mg/15 L solución inyectable. Soy afiliado a la EPS CAPITAL SALUD, padezco de la enfermedad esclerosis múltiple catalogada como una enfermedad y de carácter crónico y progresivo el diagnostico se realizo el día 29 de julio después de una hospitalización en la cual se me entrego una receta medica del medicamento ya mencionado, que fue debidamente autorizado por la EPS, pero después empezó una serie de demoras en la que se incluyo una asignación de cita y pronta cancelación, para solucionar el problema de presente un derecho de petición con todos los soportes y anexos que justifica lo narrado en los hechos pero a pesar de esto la EPS sigue con las respuestas dilatorias, con mi condición es impredecible el comienzo del tratamiento, un nuevo brote podría dejar secuelas permanentes que afecten mi calidad de vida en un futuro como ya la hizo el brote inicial por eso recurro a este medio para encontrar una solución puesto que la demora en la aplicación pone en riesgo la vida neurológica y calidad de vida que puedo tener. En esta solicitud anexo la receta medica, los correos de la cita cancelada y mi documento. Espero su pronta y positiva respuesta.</t>
  </si>
  <si>
    <t>PQR-20252100023329722 BOGOTÁ. D.C.</t>
  </si>
  <si>
    <t>#RAD20252100023329722 #PRESTADORNR Usuario activo según ADRES con la entidad #CAPITAL SALUD ENTIDAD PROMOTORA DE SALUD DEL RÉGIMEN SUBSIDIADO SAS "CAPITAL SALUD EPS-S S.A.S." SUBSIDIADO
Queja y solicitud de medida urgente por dilación en la entrega y aplicación del medicamento NATALIZUMAB 300 mg/15 L solución inyectable. Soy afiliado a la EPS CAPITAL SALUD, padezco de la enfermedad esclerosis múltiple catalogada como una enfermedad y de carácter crónico y progresivo el diagnostico se realizo el día 29 de julio después de una hospitalización en la cual se me entrego una receta medica del medicamento ya mencionado, que fue debidamente autorizado por la EPS, pero después empezó una serie de demoras en la que se incluyo una asignación de cita y pronta cancelación, para solucionar el problema de presente un derecho de petición con todos los soportes y anexos que justifica lo narrado en los hechos pero a pesar de esto la EPS sigue con las respuestas dilatorias, con mi condición es impredecible el comienzo del tratamiento, un nuevo brote podría dejar secuelas permanentes que afecten mi calidad de vida en un futuro como ya la hizo el brote inicial por eso recurro a este medio para encontrar una solución puesto que la demora en la aplicación pone en riesgo la vida neurológica y calidad de vida que puedo tener. En esta solicitud anexo la receta medica, los correos de la cita cancelada y mi documento. Espero su pronta y positiva respuesta.</t>
  </si>
  <si>
    <t>3</t>
  </si>
  <si>
    <t>CS-2025-1-071149</t>
  </si>
  <si>
    <t>CASTRO RUIZ</t>
  </si>
  <si>
    <t>CL 20 A S 10 10 E LAS MERCEDES</t>
  </si>
  <si>
    <t>2337625/3115272658/</t>
  </si>
  <si>
    <t>Atención de Petición 5062102025+5062192025SOLICITUD APLICACION DE INYECCION, DIJERON QUE PASADO UN MES LLAMABAN Y NO LO HAN HECHO Y LA REQUIERO CON PRONTITUD, YA QUE AFECTA MI SALUD FISICA Y MENTAL</t>
  </si>
  <si>
    <t>Atención de Petición 5062102025+5062192025</t>
  </si>
  <si>
    <t>SOLICITUD APLICACION DE INYECCION, DIJERON QUE PASADO UN MES LLAMABAN Y NO LO HAN HECHO Y LA REQUIERO CON PRONTITUD, YA QUE AFECTA MI SALUD FISICA Y MENTAL</t>
  </si>
  <si>
    <t>CS-2025-1-071244</t>
  </si>
  <si>
    <t>FANDINO ALVAREZ</t>
  </si>
  <si>
    <t>CL 42C SUR 88H 38 KENNEDY</t>
  </si>
  <si>
    <t>/3107857184/</t>
  </si>
  <si>
    <t>Atención de Petición 5086922025ENTREGA DE MDICAMENTOS</t>
  </si>
  <si>
    <t>Atención de Petición 5086922025</t>
  </si>
  <si>
    <t>ENTREGA DE MDICAMENTOS</t>
  </si>
  <si>
    <t>CS-2025-3-044944</t>
  </si>
  <si>
    <t>/3118191319/</t>
  </si>
  <si>
    <t>PQR-20252100023383682 BOGOTÁ. D.C.#RAD20252100023383682 #PRESTADORNR Usuario activo según ADRES con la entidad #CAPITAL SALUD ENTIDAD PROMOTORA DE SALUD DEL RÉGIMEN SUBSIDIADO SAS "CAPITAL SALUD EPS-S S.A.S." SUBSIDIADO
Buena noche 
El día 29 de septiembre reclamé los medicamentos de cada mes pero otravez no me entregaron el CARVEDILOL 6.25 ya hace meses no lo entregan el cuál es esencial para  tratar mi hipertensión les pido porfavor me solucionen ya que el médico internista dice que ese medicamento no tiene reemplazo porfavor 
Gracias</t>
  </si>
  <si>
    <t>PQR-20252100023383682 BOGOTÁ. D.C.</t>
  </si>
  <si>
    <t>#RAD20252100023383682 #PRESTADORNR Usuario activo según ADRES con la entidad #CAPITAL SALUD ENTIDAD PROMOTORA DE SALUD DEL RÉGIMEN SUBSIDIADO SAS "CAPITAL SALUD EPS-S S.A.S." SUBSIDIADO
Buena noche 
El día 29 de septiembre reclamé los medicamentos de cada mes pero otravez no me entregaron el CARVEDILOL 6.25 ya hace meses no lo entregan el cuál es esencial para  tratar mi hipertensión les pido porfavor me solucionen ya que el médico internista dice que ese medicamento no tiene reemplazo porfavor 
Gracias</t>
  </si>
  <si>
    <t>CS-2025-3-044969</t>
  </si>
  <si>
    <t>MAILY CAROLINE</t>
  </si>
  <si>
    <t>GARZON FLOREZ</t>
  </si>
  <si>
    <t>CL 32  A SUR 25 B 25 MURILLO TORO</t>
  </si>
  <si>
    <t>PQR-20252100023389812 BOGOTÁ. D.C.#SIS #PRESTADORNR usuario de 2 años de edad, activo según ADRES a #CAPITAL SALUD ENTIDAD PROMOTORA DE SALUD DEL RÉGIMEN SUBSIDIADO SAS "CAPITAL SALUD EPS-S S.A.S."  con diagnóstico diabetes, requiere entrega de Insulina Apidra, sensor freestyle, lector freestyle, insumos bomba de insulina medtronic, se remite caso para validación y gestión.</t>
  </si>
  <si>
    <t>PQR-20252100023389812 BOGOTÁ. D.C.</t>
  </si>
  <si>
    <t>#SIS #PRESTADORNR usuario de 2 años de edad, activo según ADRES a #CAPITAL SALUD ENTIDAD PROMOTORA DE SALUD DEL RÉGIMEN SUBSIDIADO SAS "CAPITAL SALUD EPS-S S.A.S."  con diagnóstico diabetes, requiere entrega de Insulina Apidra, sensor freestyle, lector freestyle, insumos bomba de insulina medtronic, se remite caso para validación y gestión.</t>
  </si>
  <si>
    <t>CS-2025-3-044971</t>
  </si>
  <si>
    <t>NESTOR GUILLERMO</t>
  </si>
  <si>
    <t>BECERRA HIGUERA</t>
  </si>
  <si>
    <t>KR 4 ESTE 31C 24 SUR SAN BICENTE</t>
  </si>
  <si>
    <t>3677020/3008549300/</t>
  </si>
  <si>
    <t>PQR-20252100023411432 BOGOTÁ. D.C.#PRESENCIAL Desde SIC SAN CRISTÓBAL, #PRESTADOR Subred Integrada De Servicios De Salud Centro Oriente E.S.E Unidad De Servicios De Salud Bello Horizonte
Usuario según ADRES Activo con la entidad #CAPITAL SALUD ENTIDAD PROMOTORA DE SALUD DEL RÉGIMEN SUBSIDIADO SAS "CAPITAL SALUD EPS-S S.A.S."SUBSIDIADO con diagnóstico Hipertensión arterial, Lumbago, requiere  *Entrega total y oportuna de Tamsulosima cap 0.4mg #30 mes, *Duloxetina cap 30mg #30 mes según orden del 29/09/2025 para tres entregas, tiene pendiente todas las entregas pues al acercarse a la farmacia le informan que no está disponible, motivo por el cual manifiesta su inconformidad, ya que el profesional le confirma que no hay alternativa de tratamiento.  Se solicita la entrega en el menor tiempo posible de acuerdo a normatividad vigente.</t>
  </si>
  <si>
    <t>PQR-20252100023411432 BOGOTÁ. D.C.</t>
  </si>
  <si>
    <t>#PRESENCIAL Desde SIC SAN CRISTÓBAL, #PRESTADOR Subred Integrada De Servicios De Salud Centro Oriente E.S.E Unidad De Servicios De Salud Bello Horizonte
Usuario según ADRES Activo con la entidad #CAPITAL SALUD ENTIDAD PROMOTORA DE SALUD DEL RÉGIMEN SUBSIDIADO SAS "CAPITAL SALUD EPS-S S.A.S."SUBSIDIADO con diagnóstico Hipertensión arterial, Lumbago, requiere  *Entrega total y oportuna de Tamsulosima cap 0.4mg #30 mes, *Duloxetina cap 30mg #30 mes según orden del 29/09/2025 para tres entregas, tiene pendiente todas las entregas pues al acercarse a la farmacia le informan que no está disponible, motivo por el cual manifiesta su inconformidad, ya que el profesional le confirma que no hay alternativa de tratamiento.  Se solicita la entrega en el menor tiempo posible de acuerdo a normatividad vigente.</t>
  </si>
  <si>
    <t>CS-2025-3-044979</t>
  </si>
  <si>
    <t>BLANCA GRACIELA</t>
  </si>
  <si>
    <t>CL 106B N125 ANTONIO JOSÉ DE SUCRE</t>
  </si>
  <si>
    <t>/3202206946/</t>
  </si>
  <si>
    <t>PQR-20252100023393822 BOGOTÁ. D.C.#PRESENCIAL DESDE SIC USME # PRESTADORNR Usuario activo según ADRES con la entidad #CAPITAL SALUD ENTIDAD PROMOTORA DE SALUD DEL RÉGIMEN SUBSIDIADO SAS "CAPITAL SALUD EPS-S S.A.S.- SUBSIDIADO con diagnóstico de DIABETES MELLITUS, NO ESPECIFICADA SIN MENCIÓN DE COMPLICACIÓN, HTA, requiere entrega de los siguientes medicamentos y/o insumos: (HIDROCLOTIAZIDA +LOSARTAN POTÁSICO 12.5+50 MG TAB 180//HIDRÓXIDO DE ALUMINIO 4%+SIMETICONA 0.4% X 150ML #9//OMEPRAZOL 20 MG TAB 90//DAPAGLIFOZINA 10 mg tab 90//), con fórmula autorizada y actualizada  el 02/10/2025, para 3 meses (pendientes octubre pero lleva mas de 4 meses sin recibir, dicen que se vencieron las ordenes y negaron los pendientes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</si>
  <si>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PQR-20252100023393822 BOGOTÁ. D.C.</t>
  </si>
  <si>
    <t>#PRESENCIAL DESDE SIC USME # PRESTADORNR Usuario activo según ADRES con la entidad #CAPITAL SALUD ENTIDAD PROMOTORA DE SALUD DEL RÉGIMEN SUBSIDIADO SAS "CAPITAL SALUD EPS-S S.A.S.- SUBSIDIADO con diagnóstico de DIABETES MELLITUS, NO ESPECIFICADA SIN MENCIÓN DE COMPLICACIÓN, HTA, requiere entrega de los siguientes medicamentos y/o insumos: (HIDROCLOTIAZIDA +LOSARTAN POTÁSICO 12.5+50 MG TAB 180//HIDRÓXIDO DE ALUMINIO 4%+SIMETICONA 0.4% X 150ML #9//OMEPRAZOL 20 MG TAB 90//DAPAGLIFOZINA 10 mg tab 90//), con fórmula autorizada y actualizada  el 02/10/2025, para 3 meses (pendientes octubre pero lleva mas de 4 meses sin recibir, dicen que se vencieron las ordenes y negaron los pendientes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</si>
  <si>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CS-2025-3-044984</t>
  </si>
  <si>
    <t>MARIA JOSE</t>
  </si>
  <si>
    <t>ACOSTA CHAVEZ</t>
  </si>
  <si>
    <t>CL 27A S 2 51 CORDOBA</t>
  </si>
  <si>
    <t>3124290649/3124290649/</t>
  </si>
  <si>
    <t>PQR-20252100023394702 BOGOTÁ. D.C.#SIS #PRESTADORNR usuario de 12 años de edad, activo según ADRES a #CAPITAL SALUD ENTIDAD PROMOTORA DE SALUD DEL RÉGIMEN SUBSIDIADO SAS "CAPITAL SALUD EPS-S S.A.S."  con diagnóstico diabetes, requiere autorización y  entrega de medicamentos Insulina lantus, insulina asparta cuenta con orden medica del 10 de septiembre de 2025, se remite caso para validación y gestión.</t>
  </si>
  <si>
    <t>PQR-20252100023394702 BOGOTÁ. D.C.</t>
  </si>
  <si>
    <t>#SIS #PRESTADORNR usuario de 12 años de edad, activo según ADRES a #CAPITAL SALUD ENTIDAD PROMOTORA DE SALUD DEL RÉGIMEN SUBSIDIADO SAS "CAPITAL SALUD EPS-S S.A.S."  con diagnóstico diabetes, requiere autorización y  entrega de medicamentos Insulina lantus, insulina asparta cuenta con orden medica del 10 de septiembre de 2025, se remite caso para validación y gestión.</t>
  </si>
  <si>
    <t>CS-2025-3-044989</t>
  </si>
  <si>
    <t>MEDTRONIC COLOMBIA S.A</t>
  </si>
  <si>
    <t>LIAM SAMUEL</t>
  </si>
  <si>
    <t>VALBUENA CRUZ</t>
  </si>
  <si>
    <t>CL 38D S 1D 17 LAS GUACAMAYAS II</t>
  </si>
  <si>
    <t>PQR-20252100023397122 BOGOTÁ. D.C.#SIS #PRESTADORNR usuario de 6 años de edad, activo según ADRES a #CAPITAL SALUD ENTIDAD PROMOTORA DE SALUD DEL RÉGIMEN SUBSIDIADO SAS "CAPITAL SALUD EPS-S S.A.S." regimen subsidiado, con diagnóstico diabetes, requiere entrega de sensor freestyle y glucagón cuenta con orden médica del 19 de julio de 2025 por 6 meses, pendiente entrega del mes de julio, agosto, septiembre, octubre, noviembre y diciembre de 2025 al acercarse a la farmacia Medtronic le indican que ellos no manejan esa tecnología, solicita se continúe con la prestación de servicios médico en el Hospital La Misericordia (HOMI) , ya que allí es donde lo atiende su médico tratante, se remite caso para validación y gestión.</t>
  </si>
  <si>
    <t>PQR-20252100023397122 BOGOTÁ. D.C.</t>
  </si>
  <si>
    <t>#SIS #PRESTADORNR usuario de 6 años de edad, activo según ADRES a #CAPITAL SALUD ENTIDAD PROMOTORA DE SALUD DEL RÉGIMEN SUBSIDIADO SAS "CAPITAL SALUD EPS-S S.A.S." regimen subsidiado, con diagnóstico diabetes, requiere entrega de sensor freestyle y glucagón cuenta con orden médica del 19 de julio de 2025 por 6 meses, pendiente entrega del mes de julio, agosto, septiembre, octubre, noviembre y diciembre de 2025 al acercarse a la farmacia Medtronic le indican que ellos no manejan esa tecnología, solicita se continúe con la prestación de servicios médico en el Hospital La Misericordia (HOMI) , ya que allí es donde lo atiende su médico tratante, se remite caso para validación y gestión.</t>
  </si>
  <si>
    <t>CS-2025-3-045004</t>
  </si>
  <si>
    <t>MARIA DE JESUS</t>
  </si>
  <si>
    <t>BONILLA BONILLA</t>
  </si>
  <si>
    <t>CL 46 B SUR  8 19 ESTE LA NUEVA GLORIA</t>
  </si>
  <si>
    <t>PQR-20252100023420342 BOGOTÁ. D.C.#PRESENCIAL Desde SIC SAN CRISTÓBAL, #PRESTADOR Subred Integrada De Servicios De Salud Centro Oriente E.S.E Unidad De Servicios De Salud San Blas
Usuario según ADRES Activo con la entidad #CAPITAL SALUD ENTIDAD PROMOTORA DE SALUD DEL RÉGIMEN SUBSIDIADO SAS "CAPITAL SALUD EPS-S S.A.S."SUBSIDIADO con diagnóstico Osteoporosis, requiere  *Entrega total y oportuna de Aluminio hidróxido 4mg + Magnesio hidróxido 4mg + Simeticona 0.4mg solución oral 150l #1 mes, *Calcio carbonato tab 1500mg #20 mes, *Diosmina 450mg + Hesperidina 50mg # 30 mes según orden del 21/08/2025 para tres entregas, tiene pendiente desde la segunda, al acercarse a la farmacia le informan que no está disponible, motivo por el cual manifiesta su inconformidad.  Se solicita la entrega en el menor tiempo posible de acuerdo a normatividad vigente.</t>
  </si>
  <si>
    <t>PQR-20252100023420342 BOGOTÁ. D.C.</t>
  </si>
  <si>
    <t>#PRESENCIAL Desde SIC SAN CRISTÓBAL, #PRESTADOR Subred Integrada De Servicios De Salud Centro Oriente E.S.E Unidad De Servicios De Salud San Blas
Usuario según ADRES Activo con la entidad #CAPITAL SALUD ENTIDAD PROMOTORA DE SALUD DEL RÉGIMEN SUBSIDIADO SAS "CAPITAL SALUD EPS-S S.A.S."SUBSIDIADO con diagnóstico Osteoporosis, requiere  *Entrega total y oportuna de Aluminio hidróxido 4mg + Magnesio hidróxido 4mg + Simeticona 0.4mg solución oral 150l #1 mes, *Calcio carbonato tab 1500mg #20 mes, *Diosmina 450mg + Hesperidina 50mg # 30 mes según orden del 21/08/2025 para tres entregas, tiene pendiente desde la segunda, al acercarse a la farmacia le informan que no está disponible, motivo por el cual manifiesta su inconformidad.  Se solicita la entrega en el menor tiempo posible de acuerdo a normatividad vigente.</t>
  </si>
  <si>
    <t>CS-2025-3-045015</t>
  </si>
  <si>
    <t>HERMELINDA</t>
  </si>
  <si>
    <t>CL 54 72 F 17 SANTA CECILIA</t>
  </si>
  <si>
    <t>PQR-20252100023404292 BOGOTÁ. D.C.#PRESENCIAL  Desde SIC BOSA, #PRESTADORNR  Usuario activo según ADRES con la entidad #CAPITAL SALUD ENTIDAD PROMOTORA DE SALUD DEL RÉGIMEN SUBSIDIADO SAS "CAPITAL SALUD EPS-S S.A.S." Con diagnóstico de otras osteoporosis, sin fractura patológica, requiere entrega inmediata del medicamento teriparatide 250 mg jeringa pre llenada 1 diaria por tres meses, con sus respectivas agujas, orden del 2 de septiembre. La segunda entrega, el día de ayer fue negada con la excusa de que no hay existencias, además peticionario manifiesta su insatisfacción con la atención que le dan en Audifarma a los adultos mayores toda vez que no le dan un trato digno ni les dan ninguna prioridad para la entrega de sus medicamentos. Motivo por el cual manifiesta su inconformidad, Se envía para su gestión según normatividad vigente.</t>
  </si>
  <si>
    <t>PQR-20252100023404292 BOGOTÁ. D.C.</t>
  </si>
  <si>
    <t>#PRESENCIAL  Desde SIC BOSA, #PRESTADORNR  Usuario activo según ADRES con la entidad #CAPITAL SALUD ENTIDAD PROMOTORA DE SALUD DEL RÉGIMEN SUBSIDIADO SAS "CAPITAL SALUD EPS-S S.A.S." Con diagnóstico de otras osteoporosis, sin fractura patológica, requiere entrega inmediata del medicamento teriparatide 250 mg jeringa pre llenada 1 diaria por tres meses, con sus respectivas agujas, orden del 2 de septiembre. La segunda entrega, el día de ayer fue negada con la excusa de que no hay existencias, además peticionario manifiesta su insatisfacción con la atención que le dan en Audifarma a los adultos mayores toda vez que no le dan un trato digno ni les dan ninguna prioridad para la entrega de sus medicamentos. Motivo por el cual manifiesta su inconformidad, Se envía para su gestión según normatividad vigente.</t>
  </si>
  <si>
    <t>CS-2025-3-045018</t>
  </si>
  <si>
    <t>MORENO PEREZ</t>
  </si>
  <si>
    <t>KR 16 G 35 05 SUR LLANOS DE SOACHA</t>
  </si>
  <si>
    <t>/3138844735/</t>
  </si>
  <si>
    <t>PQR-20252100023422962 BOGOTÁ. D.C.#PRESENCIAL  Desde SIC BOSA, #PRESTADORNR  Usuario activo según ADRES con la entidad #CAPITAL SALUD ENTIDAD PROMOTORA DE SALUD DEL RÉGIMEN SUBSIDIADO SAS "CAPITAL SALUD EPS-S S.A.S." Con parálisis cerebral, espástica cuadriplejía, diagnóstico de incontinencia urinaria, no especificada, Vejiga neuropática no inhibida, no clasificada en otra parte, Requiere autorización y entrega de pañales desechables, talla M 5 cambios al día,  150 al mes. MIPRES en Junta de profesionales, del 30 de junio, pero esta fue negada con la excusa que de acuerdo a validación del diagnóstico no existe justificación médica para la cantidad ordenada, Poniendo en controversia el criterio médico del Dr. Carlos Alfredo Cruz, Cirujano General,  motivo por el cual manifiesta su inconformidad,  teniendo en cuenta que en órdenes anteriores que si le autorizaron por estas cantidades, en la farmacia le dejaron vencer las órdenes desde hace 6 meses, y nunca le entregaron, poniendo su salud y su calidad de vida en riesgo.  Se envía para su gestión según normatividad vigente.</t>
  </si>
  <si>
    <t>PQR-20252100023422962 BOGOTÁ. D.C.</t>
  </si>
  <si>
    <t>#PRESENCIAL  Desde SIC BOSA, #PRESTADORNR  Usuario activo según ADRES con la entidad #CAPITAL SALUD ENTIDAD PROMOTORA DE SALUD DEL RÉGIMEN SUBSIDIADO SAS "CAPITAL SALUD EPS-S S.A.S." Con parálisis cerebral, espástica cuadriplejía, diagnóstico de incontinencia urinaria, no especificada, Vejiga neuropática no inhibida, no clasificada en otra parte, Requiere autorización y entrega de pañales desechables, talla M 5 cambios al día,  150 al mes. MIPRES en Junta de profesionales, del 30 de junio, pero esta fue negada con la excusa que de acuerdo a validación del diagnóstico no existe justificación médica para la cantidad ordenada, Poniendo en controversia el criterio médico del Dr. Carlos Alfredo Cruz, Cirujano General,  motivo por el cual manifiesta su inconformidad,  teniendo en cuenta que en órdenes anteriores que si le autorizaron por estas cantidades, en la farmacia le dejaron vencer las órdenes desde hace 6 meses, y nunca le entregaron, poniendo su salud y su calidad de vida en riesgo.  Se envía para su gestión según normatividad vigente.</t>
  </si>
  <si>
    <t>CS-2025-3-045020</t>
  </si>
  <si>
    <t>PQR-20252100023405682 BOGOTÁ. D.C.
REQUERIMIENTO SISTEMA DISTRITAL PARA LA GESTIÓN DE PETICIONES CIUDADANAS BOGOTÁ TE ESCUCHA 5297252025#CORREOSNS #PRESTADORNR, Usuario activo según ADRES con la entidad #CAPITAL SALUD ENTIDAD PROMOTORA DE SALUD DEL RÉGIMEN SUBSIDIADO SAS "CAPITAL SALUD EPS-S S.A.S."SUBSIDIADO // Solicita autorización y entrega de pañales talla L, fecha de orden médica 10-09-2025. Diagnóstico parálisis cerebral espástica,
paraplejia espástica, esquizofrenia no especificada, trastorno afectivo bipolar no especificado.</t>
  </si>
  <si>
    <t>PQR-20252100023405682 BOGOTÁ. D.C.
REQUERIMIENTO SISTEMA DISTRITAL PARA LA GESTIÓN DE PETICIONES CIUDADANAS BOGOTÁ TE ESCUCHA 5297252025</t>
  </si>
  <si>
    <t>#CORREOSNS #PRESTADORNR, Usuario activo según ADRES con la entidad #CAPITAL SALUD ENTIDAD PROMOTORA DE SALUD DEL RÉGIMEN SUBSIDIADO SAS "CAPITAL SALUD EPS-S S.A.S."SUBSIDIADO // Solicita autorización y entrega de pañales talla L, fecha de orden médica 10-09-2025. Diagnóstico parálisis cerebral espástica,
paraplejia espástica, esquizofrenia no especificada, trastorno afectivo bipolar no especificado.</t>
  </si>
  <si>
    <t>CS-2025-3-045021</t>
  </si>
  <si>
    <t>GARCIA BERNAL</t>
  </si>
  <si>
    <t>CL 16 F BIS A  100  58 FONTIBON CENTRO</t>
  </si>
  <si>
    <t>3144110509/3125923667/</t>
  </si>
  <si>
    <t>PQR-20251610223102302 BOGOTÁ. D.C.#RAD20251610223102302, #PETICIÓNDIRECTA, #PRESTADOR Compañía Calidad Y Cuidado En Salud Sas - Compcasa Sas Compañía Calidad Y Cuidado En Salud Sas Municipio Bogotá, D.C. Barrio Mandalay, #DESNUTRICIÓN, usuario según ADRES activo con la EPS #CAPITAL SALUD ENTIDAD PROMOTORA DE SALUD DEL RÉGIMEN SUBSIDIADO SAS "CAPITAL SALUD EPS-S S.A.S." SUBSIDIADO, verificando archivo adjunto requiere autorizar y la entrega del soporte nutricional glucerna 237ml/botella dosis 237 mililitros, vía administración oral, frecuencia de administración 12 horas, duración de tratamiento 90 días, cantidades farmacéuticas 180/botella donde a la fecha la entidad no le ha generado la entrega y es fundamental para su salud. Se adjunta archivo.</t>
  </si>
  <si>
    <t>PQR-20251610223102302 BOGOTÁ. D.C.</t>
  </si>
  <si>
    <t>#RAD20251610223102302, #PETICIÓNDIRECTA, #PRESTADOR Compañía Calidad Y Cuidado En Salud Sas - Compcasa Sas Compañía Calidad Y Cuidado En Salud Sas Municipio Bogotá, D.C. Barrio Mandalay, #DESNUTRICIÓN, usuario según ADRES activo con la EPS #CAPITAL SALUD ENTIDAD PROMOTORA DE SALUD DEL RÉGIMEN SUBSIDIADO SAS "CAPITAL SALUD EPS-S S.A.S." SUBSIDIADO, verificando archivo adjunto requiere autorizar y la entrega del soporte nutricional glucerna 237ml/botella dosis 237 mililitros, vía administración oral, frecuencia de administración 12 horas, duración de tratamiento 90 días, cantidades farmacéuticas 180/botella donde a la fecha la entidad no le ha generado la entrega y es fundamental para su salud. Se adjunta archivo.</t>
  </si>
  <si>
    <t>CS-2025-1-071271</t>
  </si>
  <si>
    <t>MARTINEZ HERNANDEZ</t>
  </si>
  <si>
    <t>CL 1F 25 35 SANTA ISABEL</t>
  </si>
  <si>
    <t>7391063/3203252070/</t>
  </si>
  <si>
    <t>Atención de Petición 5087812025EL MEDICAMENTO DE DESMOPRESINA NUEVAMENTE ESTA PENDIENTE POR ENTREGAR, EL 16/09/2025 SE PASO A AUDIFARMA DE RESTREPO Y NO GENERARON FORMATO DE PENDIENTE INDICAN QUE ESTA AGOTADO Y TAMPOCO ME DIERON ALGUNA ALTERNATIVA PARA SABER EN QUE OTRA AUDIFARMA SE PODIA PASAR A RECOGERLO, LES RECUERDO QUE ES UN MEDICAMENTO VITAL PARA EVITAR EL DESORDEN ELECTROLITARIO Y ES UN MEDICAMENTO MUY COSTOSO PARA COMPRAR LAS 60 PASTAS VALEN $300.000 SOLICITAMOS EN ENVIO AL HOGAR GERIATRICO CALLE 5 SUR #13-49 CIUDAD BERNA</t>
  </si>
  <si>
    <t>Atención de Petición 5087812025</t>
  </si>
  <si>
    <t>EL MEDICAMENTO DE DESMOPRESINA NUEVAMENTE ESTA PENDIENTE POR ENTREGAR, EL 16/09/2025 SE PASO A AUDIFARMA DE RESTREPO Y NO GENERARON FORMATO DE PENDIENTE INDICAN QUE ESTA AGOTADO Y TAMPOCO ME DIERON ALGUNA ALTERNATIVA PARA SABER EN QUE OTRA AUDIFARMA SE PODIA PASAR A RECOGERLO, LES RECUERDO QUE ES UN MEDICAMENTO VITAL PARA EVITAR EL DESORDEN ELECTROLITARIO Y ES UN MEDICAMENTO MUY COSTOSO PARA COMPRAR LAS 60 PASTAS VALEN $300.000 SOLICITAMOS EN ENVIO AL HOGAR GERIATRICO CALLE 5 SUR #13-49 CIUDAD BERNA</t>
  </si>
  <si>
    <t>CS-2025-1-071309</t>
  </si>
  <si>
    <t>LINA MARIA</t>
  </si>
  <si>
    <t>MENDEZ DURAN</t>
  </si>
  <si>
    <t>KR 85 40 65 SUR</t>
  </si>
  <si>
    <t>3142567994/3142567994/</t>
  </si>
  <si>
    <t>Atención de Petición 5093722025USUARIA MANIFESTO INCONFORMIDAD AL ENTERARSE DE QUE DEBIA AUTORIZAR SUS MEDICAMENTOS EN LA EPS CAPITAL SALUD Y POSTERIORMENTE DIRIGIRSE A LA ENTIDAD A LA CUAL FUERA REMITIDA. INFORMA QUE SE LE DIFICULTA EL DESPLAZAMIENTO Y SOLICITA COLABORACION PARA QUE LE SEAN ENTREGADOS SUS MEDICAMENTOS.</t>
  </si>
  <si>
    <t>Atención de Petición 5093722025</t>
  </si>
  <si>
    <t>USUARIA MANIFESTO INCONFORMIDAD AL ENTERARSE DE QUE DEBIA AUTORIZAR SUS MEDICAMENTOS EN LA EPS CAPITAL SALUD Y POSTERIORMENTE DIRIGIRSE A LA ENTIDAD A LA CUAL FUERA REMITIDA. INFORMA QUE SE LE DIFICULTA EL DESPLAZAMIENTO Y SOLICITA COLABORACION PARA QUE LE SEAN ENTREGADOS SUS MEDICAMENTOS.</t>
  </si>
  <si>
    <t>CS-2025-1-071350</t>
  </si>
  <si>
    <t>VELEZ ANGEL</t>
  </si>
  <si>
    <t>KR 5 7 36 T 7 AP 102 ALEJANDRIA REAL ET 3</t>
  </si>
  <si>
    <t>RADICADO PERSONERIA SINPROC: 4412012ENTREGA DE MEDICAMENTOS
CC A PERSONERIA: cosejo@personeriabogota.gov.co y pdsectorsalud@personeriabogota.gov.co</t>
  </si>
  <si>
    <t>RADICADO PERSONERIA SINPROC: 4412012</t>
  </si>
  <si>
    <t>ENTREGA DE MEDICAMENTOS
CC A PERSONERIA: cosejo@personeriabogota.gov.co y pdsectorsalud@personeriabogota.gov.co</t>
  </si>
  <si>
    <t>CS-2025-1-071389</t>
  </si>
  <si>
    <t>EVANIA</t>
  </si>
  <si>
    <t>rodriguez montaño</t>
  </si>
  <si>
    <t>hvanesa198@gmail.com</t>
  </si>
  <si>
    <t>ENTREGA DE MEDICAMENTOSENTREGA DE MEDICAMENTOS INCOMPLETA</t>
  </si>
  <si>
    <t>ENTREGA DE MEDICAMENTOS INCOMPLETA</t>
  </si>
  <si>
    <t>CS-2025-3-045029</t>
  </si>
  <si>
    <t>MARIA HERCILIA</t>
  </si>
  <si>
    <t>CASTRO TORRES</t>
  </si>
  <si>
    <t>KR 78P 46A71SUR EL DESCANSO NUEVO KENNEDY</t>
  </si>
  <si>
    <t>4514225/3043805803/</t>
  </si>
  <si>
    <t>PQR-20252100023408882 BOGOTÁ. D.C.#RAD20252100023408882   #PRESTADORNR  Usuario activo según ADRES con la entidad #CAPITAL SALUD - RÉGIMEN SUBSIDIADO Usuaria con enfermedad crónica con barrera para entrega de medicamento esencial para su salud, la Dapagliflozina metformina de 5mg/1000mg, en reiteredas ocasiones la farmacia se niega a entregar el medicamento diciendo que ese medicamento ya no esta siendo producido que lo que pueden hacer es dejarlo como pendiente.</t>
  </si>
  <si>
    <t>PQR-20252100023408882 BOGOTÁ. D.C.</t>
  </si>
  <si>
    <t>#RAD20252100023408882   #PRESTADORNR  Usuario activo según ADRES con la entidad #CAPITAL SALUD - RÉGIMEN SUBSIDIADO Usuaria con enfermedad crónica con barrera para entrega de medicamento esencial para su salud, la Dapagliflozina metformina de 5mg/1000mg, en reiteredas ocasiones la farmacia se niega a entregar el medicamento diciendo que ese medicamento ya no esta siendo producido que lo que pueden hacer es dejarlo como pendiente.</t>
  </si>
  <si>
    <t>CS-2025-3-045035</t>
  </si>
  <si>
    <t>LAURA MARIA</t>
  </si>
  <si>
    <t>PORRAS MENDOZA</t>
  </si>
  <si>
    <t>CL 78 88F 15 SUR INT 25 S.C. SAN BERNARDINO XVIII</t>
  </si>
  <si>
    <t>PQR-20252100023437182 BOGOTÁ. D.C.#PRESENCIAL  Desde SIC BOSA, #PRESTADORNR  Usuario activo según ADRES con la entidad #CAPITAL SALUD ENTIDAD PROMOTORA DE SALUD DEL RÉGIMEN SUBSIDIADO SAS "CAPITAL SALUD EPS-S S.A.S." Con Diagnóstico de Colostomía, Requiere entrega inmediata del insumo de bolsas para colostomía 24 unidades, barreras de colostomía 24 unidades, 8 mensuales, no presenta orden, pero la farmacia le viene negando los insumos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</si>
  <si>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PQR-20252100023437182 BOGOTÁ. D.C.</t>
  </si>
  <si>
    <t>#PRESENCIAL  Desde SIC BOSA, #PRESTADORNR  Usuario activo según ADRES con la entidad #CAPITAL SALUD ENTIDAD PROMOTORA DE SALUD DEL RÉGIMEN SUBSIDIADO SAS "CAPITAL SALUD EPS-S S.A.S." Con Diagnóstico de Colostomía, Requiere entrega inmediata del insumo de bolsas para colostomía 24 unidades, barreras de colostomía 24 unidades, 8 mensuales, no presenta orden, pero la farmacia le viene negando los insumos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</si>
  <si>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CS-2025-3-045043</t>
  </si>
  <si>
    <t>VANEGAS</t>
  </si>
  <si>
    <t>KR 79 B 49 43 SUR CASA BLANCA</t>
  </si>
  <si>
    <t>PQR-20252100023433782 BOGOTÁ. D.C.#PRESENCIAL  Desde SIC BOSA, #PRESTADORNR  Usuario activo según ADRES con la entidad #CAPITAL SALUD ENTIDAD PROMOTORA DE SALUD DEL RÉGIMEN SUBSIDIADO SAS "CAPITAL SALUD EPS-S S.A.S." Con Diagnóstico de Hipertensión esencial (primaria), Requiere  entrega de los siguientes medicamentos; latanoprost 0.05% gotas oftálmicas un frasco mensual, brimonidina + dorzolamida + timolol  gotas oftálmicas un frasco mensual, carboximetilcelulosa solución oftálmica 1 frasco mensual, calcio carbonato + vitamina D, 30 tabletas al mes, hidróxido de aluminio + magnesio + simeticona suspensión oral 1 frasco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</si>
  <si>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PQR-20252100023433782 BOGOTÁ. D.C.</t>
  </si>
  <si>
    <t>#PRESENCIAL  Desde SIC BOSA, #PRESTADORNR  Usuario activo según ADRES con la entidad #CAPITAL SALUD ENTIDAD PROMOTORA DE SALUD DEL RÉGIMEN SUBSIDIADO SAS "CAPITAL SALUD EPS-S S.A.S." Con Diagnóstico de Hipertensión esencial (primaria), Requiere  entrega de los siguientes medicamentos; latanoprost 0.05% gotas oftálmicas un frasco mensual, brimonidina + dorzolamida + timolol  gotas oftálmicas un frasco mensual, carboximetilcelulosa solución oftálmica 1 frasco mensual, calcio carbonato + vitamina D, 30 tabletas al mes, hidróxido de aluminio + magnesio + simeticona suspensión oral 1 frasco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</si>
  <si>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CS-2025-3-045048</t>
  </si>
  <si>
    <t>ARCESIO</t>
  </si>
  <si>
    <t>RAMIREZ BENITO</t>
  </si>
  <si>
    <t>KR 79 B 49 43 SUR CASABLANCA II</t>
  </si>
  <si>
    <t>3134579699/3134516545/</t>
  </si>
  <si>
    <t>PQR-20252100023434532 BOGOTÁ. D.C.#PRESENCIAL  Desde SIC BOSA, #PRESTADORNR  Usuario activo según ADRES con la entidad #CAPITAL SALUD ENTIDAD PROMOTORA DE SALUD DEL RÉGIMEN SUBSIDIADO SAS "CAPITAL SALUD EPS-S S.A.S." Con Diagnóstico de HTA, Hiperplasia de la próstata, Requiere entrega de los siguientes medicamentos; tamsulosina 0.4 mg 30 al mes, enalapril 20 mg 30 al mes, atorvastatina 20 mg 30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</si>
  <si>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PQR-20252100023434532 BOGOTÁ. D.C.</t>
  </si>
  <si>
    <t>#PRESENCIAL  Desde SIC BOSA, #PRESTADORNR  Usuario activo según ADRES con la entidad #CAPITAL SALUD ENTIDAD PROMOTORA DE SALUD DEL RÉGIMEN SUBSIDIADO SAS "CAPITAL SALUD EPS-S S.A.S." Con Diagnóstico de HTA, Hiperplasia de la próstata, Requiere entrega de los siguientes medicamentos; tamsulosina 0.4 mg 30 al mes, enalapril 20 mg 30 al mes, atorvastatina 20 mg 30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</si>
  <si>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CS-2025-3-045053</t>
  </si>
  <si>
    <t>DIANA BEATRIZ</t>
  </si>
  <si>
    <t>TABARES SANTOYO</t>
  </si>
  <si>
    <t>CL 55 SUR 45 99 PORFIA</t>
  </si>
  <si>
    <t>/3116055844/</t>
  </si>
  <si>
    <t>PQR-20252100023394332 META#RAD20252100023394332  #PRESTADORNR Usuario activo según ADRES con la entidad #CAPITAL SALUD ENTIDAD PROMOTORA DE SALUD DEL RÉGIMEN SUBSIDIADO SAS "CAPITAL SALUD EPS-S S.A.S."SUBSIDIADO
Hola buen día voy reclamar la droga y no la hay y ponen pendiente pero no me dieron fecha de entrega y me urge es para anemia</t>
  </si>
  <si>
    <t>PQR-20252100023394332 META</t>
  </si>
  <si>
    <t>#RAD20252100023394332  #PRESTADORNR Usuario activo según ADRES con la entidad #CAPITAL SALUD ENTIDAD PROMOTORA DE SALUD DEL RÉGIMEN SUBSIDIADO SAS "CAPITAL SALUD EPS-S S.A.S."SUBSIDIADO
Hola buen día voy reclamar la droga y no la hay y ponen pendiente pero no me dieron fecha de entrega y me urge es para anemia</t>
  </si>
  <si>
    <t>CS-2025-3-045054</t>
  </si>
  <si>
    <t>PAULA</t>
  </si>
  <si>
    <t>BOGOTA DIAZ</t>
  </si>
  <si>
    <t>CL 46 A SUR 2 41 ESTE CANADA GUIRA</t>
  </si>
  <si>
    <t>PQR-20252100023461552 BOGOTÁ. D.C.#IVRSS_OPC_3_3#PRESTADORNR Usuario activo según ADRES con la entidad #ACTIVOCAPITAL SALUD ENTIDAD PROMOTORA DE SALUD DEL RÉGIMEN SUBSIDIADO SAS "CAPITAL SALUD EPS-S S.A.S." -CMCONTRIBUTIVO, con diagnóstico: migraña . Manifiesta inconformidad con entrega de 45 preservativos para un mes (octubre)ya que se acerca a la Farmacia del CAD de la primera de mayo  y le indican que se acerque la próxima semana ya que llega el pedido y en el momento no lo había  , la persona afectada cuando se va a retirar del lugar , se acerca un funcionario de la farmacia con una maleta y delante de la persona afectada empieza a empacar  muchos preservativos , lo cual manifiesta inconformidad la usuaria he indica que porque no le generaron la entrega , la reacción de los funcionaros de la farmacia es echándola del lugar de una manera irrespetuosa  . Se solicita la entrega en el menor tiempo posible de acuerdo a normatividad vigente.</t>
  </si>
  <si>
    <t>PQR-20252100023461552 BOGOTÁ. D.C.</t>
  </si>
  <si>
    <t>#IVRSS_OPC_3_3#PRESTADORNR Usuario activo según ADRES con la entidad #ACTIVOCAPITAL SALUD ENTIDAD PROMOTORA DE SALUD DEL RÉGIMEN SUBSIDIADO SAS "CAPITAL SALUD EPS-S S.A.S." -CMCONTRIBUTIVO, con diagnóstico: migraña . Manifiesta inconformidad con entrega de 45 preservativos para un mes (octubre)ya que se acerca a la Farmacia del CAD de la primera de mayo  y le indican que se acerque la próxima semana ya que llega el pedido y en el momento no lo había  , la persona afectada cuando se va a retirar del lugar , se acerca un funcionario de la farmacia con una maleta y delante de la persona afectada empieza a empacar  muchos preservativos , lo cual manifiesta inconformidad la usuaria he indica que porque no le generaron la entrega , la reacción de los funcionaros de la farmacia es echándola del lugar de una manera irrespetuosa  . Se solicita la entrega en el menor tiempo posible de acuerdo a normatividad vigente.</t>
  </si>
  <si>
    <t>CS-2025-3-045061</t>
  </si>
  <si>
    <t>RUBI ANGELICA</t>
  </si>
  <si>
    <t>CL 31 C SUR 1A 27 20 DE JULIO</t>
  </si>
  <si>
    <t>PQR-20252100023462782 BOGOTÁ. D.C.#PRESENCIAL Desde SIC SAN CRISTÓBAL, #PRESTADOR Subred Integrada De Servicios De Salud Centro Oriente E.S.E Unidad De Servicios De Salud Bello Horizonte
Usuario según ADRES Activo con la entidad #CAPITAL SALUD ENTIDAD PROMOTORA DE SALUD DEL RÉGIMEN SUBSIDIADO SAS "CAPITAL SALUD EPS-S S.A.S."SUBSIDIADO con diagnóstico Epilepsia, Esquizofrenia, requiere  *Entrega total y oportuna de Carbamazepina TEGRETOL tab 200mg #30 mes, *Omeprazol cap 20mg #30 mes, *Lactulosa 66.7gr/100ml sobre # 30 mes según orden del 13/08/2025 para tres entregas de las que solo ha recibido una, al acercarse a la farmacia le informan que no está disponible, motivo por el cual manifiesta su inconformidad, ya que la salud y calidad de vida de la paciente depende de la correcta administración del medicamento. Se solicita la entrega en el menor tiempo posible de acuerdo a normatividad vigente.</t>
  </si>
  <si>
    <t>PQR-20252100023462782 BOGOTÁ. D.C.</t>
  </si>
  <si>
    <t>#PRESENCIAL Desde SIC SAN CRISTÓBAL, #PRESTADOR Subred Integrada De Servicios De Salud Centro Oriente E.S.E Unidad De Servicios De Salud Bello Horizonte
Usuario según ADRES Activo con la entidad #CAPITAL SALUD ENTIDAD PROMOTORA DE SALUD DEL RÉGIMEN SUBSIDIADO SAS "CAPITAL SALUD EPS-S S.A.S."SUBSIDIADO con diagnóstico Epilepsia, Esquizofrenia, requiere  *Entrega total y oportuna de Carbamazepina TEGRETOL tab 200mg #30 mes, *Omeprazol cap 20mg #30 mes, *Lactulosa 66.7gr/100ml sobre # 30 mes según orden del 13/08/2025 para tres entregas de las que solo ha recibido una, al acercarse a la farmacia le informan que no está disponible, motivo por el cual manifiesta su inconformidad, ya que la salud y calidad de vida de la paciente depende de la correcta administración del medicamento. Se solicita la entrega en el menor tiempo posible de acuerdo a normatividad vigente.</t>
  </si>
  <si>
    <t>CS-2025-3-045091</t>
  </si>
  <si>
    <t>JAIME BONILLA</t>
  </si>
  <si>
    <t>CL 85 A 77 G 15 SUR MZ 3 INT 73 SAN DIEGO</t>
  </si>
  <si>
    <t>/3117279276/</t>
  </si>
  <si>
    <t>PQR-20252100023455462 BOGOTÁ. D.C.#PRESENCIAL  Desde SIC BOSA, #PRESTADORNR  Usuario activo según ADRES con la entidad #CAPITAL SALUD ENTIDAD PROMOTORA DE SALUD DEL RÉGIMEN SUBSIDIADO SAS "CAPITAL SALUD EPS-S S.A.S." Con Diagnóstico de Enfermedad pulmonar obstructiva crónica con exacerbación aguda, no especificada, Requiere entrega de los siguientes medicamentos; trimebutina + simeticona, 21 tabletas, aluminio hidróxido + magnesio + simeticona 2 frascos al mes, ipratropio bromuro inhalador bucal 2 frascos al mes, salbutamol inhalador bucal 1 frasco al mes, orden del 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</si>
  <si>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PQR-20252100023455462 BOGOTÁ. D.C.</t>
  </si>
  <si>
    <t>#PRESENCIAL  Desde SIC BOSA, #PRESTADORNR  Usuario activo según ADRES con la entidad #CAPITAL SALUD ENTIDAD PROMOTORA DE SALUD DEL RÉGIMEN SUBSIDIADO SAS "CAPITAL SALUD EPS-S S.A.S." Con Diagnóstico de Enfermedad pulmonar obstructiva crónica con exacerbación aguda, no especificada, Requiere entrega de los siguientes medicamentos; trimebutina + simeticona, 21 tabletas, aluminio hidróxido + magnesio + simeticona 2 frascos al mes, ipratropio bromuro inhalador bucal 2 frascos al mes, salbutamol inhalador bucal 1 frasco al mes, orden del 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</si>
  <si>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CS-2025-3-045101</t>
  </si>
  <si>
    <t>CESAR AUGUSTO</t>
  </si>
  <si>
    <t>RODRIGUEZ BOJACA</t>
  </si>
  <si>
    <t>CL 30 B SUR 8A 13 TO 7 AP 502 SAN CRISTOBAL</t>
  </si>
  <si>
    <t>/3208301040/</t>
  </si>
  <si>
    <t>PQR-20259300423310632 BOGOTÁ. D.C.#RAD20259300423310632 #PETICIÓNDIRECTA  #PRESTADOR  Centro De Salud Zona Franca Usuario activo según ADRES con la entidad #CAPITAL SALUD ENTIDAD PROMOTORA DE SALUD DEL RÉGIMEN SUBSIDIADO SAS "CAPITAL SALUD EPS-S S.A.S."SUBSIDIADO verificando archivo adjunto requiere autorización y entrega de medicamentos metformina 850mg, atorvastatina 20mg, amlodipino+valsartán + hidroclorotiazida 5+160+12.5mg, cefalexina 500mg, orden del 30/09/2025. Se adjunta archivo.</t>
  </si>
  <si>
    <t>PQR-20259300423310632 BOGOTÁ. D.C.</t>
  </si>
  <si>
    <t>#RAD20259300423310632 #PETICIÓNDIRECTA  #PRESTADOR  Centro De Salud Zona Franca Usuario activo según ADRES con la entidad #CAPITAL SALUD ENTIDAD PROMOTORA DE SALUD DEL RÉGIMEN SUBSIDIADO SAS "CAPITAL SALUD EPS-S S.A.S."SUBSIDIADO verificando archivo adjunto requiere autorización y entrega de medicamentos metformina 850mg, atorvastatina 20mg, amlodipino+valsartán + hidroclorotiazida 5+160+12.5mg, cefalexina 500mg, orden del 30/09/2025. Se adjunta archivo.</t>
  </si>
  <si>
    <t>CS-2025-1-071401</t>
  </si>
  <si>
    <t>KAREN JOHANNA</t>
  </si>
  <si>
    <t>NORIEGA SUAREZ</t>
  </si>
  <si>
    <t>CL 38 A68 B 30 ALQUERIA</t>
  </si>
  <si>
    <t>2708009/3142042122/</t>
  </si>
  <si>
    <t>Atención de Petición 5133202025+5133202025PETICIONARIA MANIFIESTA INCONFORMIDAD DEBIDO A QUE SE ACERCO EL DIA 18 DE SEPTIEMBRE DE 2025 A RECLAR UN MEDICAMENTO A LA FARMACIA AUDIFARMA, EN DONDE LE INFORMAN QUE NO HAY, PERO DESPUES SE DIRIJE AL AUDIFARMA DE KENNEDY NO LE ENTREGARON EL MEDICAMENTO PORQUE APARENTEMENTE APARECIA EN EL SISTEMA QUE YA HABIA SIDO ENTREGADO, CUANDO NO ES ASI, POR LO CUAL NECESITA LO MAS PRONTO POSIBLE YA QUE EL MEDICAMENTO ES DE URGENCIA POR SU ESTADO DE SALUD.</t>
  </si>
  <si>
    <t>Atención de Petición 5133202025+5133202025</t>
  </si>
  <si>
    <t>PETICIONARIA MANIFIESTA INCONFORMIDAD DEBIDO A QUE SE ACERCO EL DIA 18 DE SEPTIEMBRE DE 2025 A RECLAR UN MEDICAMENTO A LA FARMACIA AUDIFARMA, EN DONDE LE INFORMAN QUE NO HAY, PERO DESPUES SE DIRIJE AL AUDIFARMA DE KENNEDY NO LE ENTREGARON EL MEDICAMENTO PORQUE APARENTEMENTE APARECIA EN EL SISTEMA QUE YA HABIA SIDO ENTREGADO, CUANDO NO ES ASI, POR LO CUAL NECESITA LO MAS PRONTO POSIBLE YA QUE EL MEDICAMENTO ES DE URGENCIA POR SU ESTADO DE SALUD.</t>
  </si>
  <si>
    <t>LICETH ANDREA GUACANEME</t>
  </si>
  <si>
    <t>4</t>
  </si>
  <si>
    <t>CS-2025-1-071438</t>
  </si>
  <si>
    <t>NINY ESPERANZA</t>
  </si>
  <si>
    <t>CONDE</t>
  </si>
  <si>
    <t>CL 68A 70 85 ENGATIVA</t>
  </si>
  <si>
    <t>/3162981349/</t>
  </si>
  <si>
    <t>QUEJANO ENTREGA DE MEDICAMENTOS</t>
  </si>
  <si>
    <t>QUEJA</t>
  </si>
  <si>
    <t>CS-2025-1-071454</t>
  </si>
  <si>
    <t>PULIDO DIAZ</t>
  </si>
  <si>
    <t>KR 19 C 54 24 SUR TUNJUELITO</t>
  </si>
  <si>
    <t>/3216646562/</t>
  </si>
  <si>
    <t>Inconvenientes con la entrega del medicamentoPaciente OLGA STELLA PULIDO DIAZ identificada con CC 39714425 presenta un inconveniente conla entrega de los medicamentos ya que la primer entrega se la realizaron en la unidad de sanBenito, la segunda entrega se la realizaron en el audifarma de tunal y la 3 entrega cuando fue alpunto del audifarma le indicaron que no le podían entregar que se acercara nuevamente a launidad de san Benito. La paciente refiere que pone la queja ya que la han enviado para varioslugares y no le ha entregado el medicamento.AcetaminofénMetocarbamolAmlodipinoMetforminaCalcio vitamina D3</t>
  </si>
  <si>
    <t>Inconvenientes con la entrega del medicamento</t>
  </si>
  <si>
    <t>Paciente OLGA STELLA PULIDO DIAZ identificada con CC 39714425 presenta un inconveniente conla entrega de los medicamentos ya que la primer entrega se la realizaron en la unidad de sanBenito, la segunda entrega se la realizaron en el audifarma de tunal y la 3 entrega cuando fue alpunto del audifarma le indicaron que no le podían entregar que se acercara nuevamente a launidad de san Benito. La paciente refiere que pone la queja ya que la han enviado para varioslugares y no le ha entregado el medicamento.AcetaminofénMetocarbamolAmlodipinoMetforminaCalcio vitamina D3</t>
  </si>
  <si>
    <t>CS-2025-1-071487</t>
  </si>
  <si>
    <t>DIEGO FELIPE</t>
  </si>
  <si>
    <t>GALVIS RIANO</t>
  </si>
  <si>
    <t>CL 77 SUR 18 B 14 EL TESORO</t>
  </si>
  <si>
    <t>/3124517351/</t>
  </si>
  <si>
    <t>Atención de Petición 5090902025CIUDADANO INDICA QUE LA EPS CAPITAL SALUD NO LE HA REALIZADO LA ENTREGA DE LOS PAÑALES DE SU HIJO, POR LO CUAL REQUIERE QUE SEAN ENTREGADOS DE MANERA URGENTE DADO A QUE NO CUENTA CON LAS CONDICIONES ECONOMICAS DE REALIZAR LA COMPRA DE MANERA PARTICULAR. PAÑALES TALLA M. 5 AL DIA POR 6 MESES</t>
  </si>
  <si>
    <t>Atención de Petición 5090902025</t>
  </si>
  <si>
    <t>CIUDADANO INDICA QUE LA EPS CAPITAL SALUD NO LE HA REALIZADO LA ENTREGA DE LOS PAÑALES DE SU HIJO, POR LO CUAL REQUIERE QUE SEAN ENTREGADOS DE MANERA URGENTE DADO A QUE NO CUENTA CON LAS CONDICIONES ECONOMICAS DE REALIZAR LA COMPRA DE MANERA PARTICULAR. PAÑALES TALLA M. 5 AL DIA POR 6 MESES</t>
  </si>
  <si>
    <t>CS-2025-1-071488</t>
  </si>
  <si>
    <t>Atención de Petición 5091232025CIUDADANO INDICA QUE CAPITAL SALUD NO LE HA HECHO ENTREGA DE LOS MEDICAMENTOS A SU HIJO, POR LO CUAL SOLICITA DE MANERA URGENTE LA ENTREGA DE LOS MISMOS PARA EL TRATAMIENTO DE SU ENFERMEDAD. CODIGO: M01114 LEVETIRACETAM CODIGO: M00225 OXCARBAZEPINA</t>
  </si>
  <si>
    <t>Atención de Petición 5091232025</t>
  </si>
  <si>
    <t>CIUDADANO INDICA QUE CAPITAL SALUD NO LE HA HECHO ENTREGA DE LOS MEDICAMENTOS A SU HIJO, POR LO CUAL SOLICITA DE MANERA URGENTE LA ENTREGA DE LOS MISMOS PARA EL TRATAMIENTO DE SU ENFERMEDAD. CODIGO: M01114 LEVETIRACETAM CODIGO: M00225 OXCARBAZEPINA</t>
  </si>
  <si>
    <t>CS-2025-1-071490</t>
  </si>
  <si>
    <t>LUIS ERNESTO</t>
  </si>
  <si>
    <t>BAQUERO</t>
  </si>
  <si>
    <t>KR 41 68 B 31 SUR ARBORIZADORA ALTA</t>
  </si>
  <si>
    <t>/3103450715/</t>
  </si>
  <si>
    <t>Atención de Petición 5092392025EL PRESENTE REQUERIMIENTO INGRESA A TRAVES DEL CANAL DE WHATSAPP DE SERVICIO A LA CIUDADANIA DE LA SECRETARIA DISTRITAL DE SALUD EL 25/09/2025 DATOS DEL SOLICITANTE: NOMBRES COMPLETOS: LUIS ERNESTO BAQUERO TIPO Y NUMERO DE DOCUMENTO: CC 19396430 EDAD: 66 TELEFONO Y/O CELULAR: 3108715905 CORREO ELECTRONICO: NO BRINDA DIRECCION DE RESIDENCIA: KR 41 68 B 31 SUR COMORBILIDADES O DIAGNOSTICOS: DESPRENDIMIENTO DE RETINA EPS: CAPITAL SALUD REGIMEN: CONTRIBUTIVO ESTADO DE AFILIACION: ACTIVO IPS QUE EMITIO LA ORDEN MEDICA: CAPITAL SALUD FECHA DE LA AUTORIZACION: 05/08/2025 ¿CUENTA CON RENOVACION DE LA ORDEN MEDICA?: NO MEDICAMENTO REQUERIDA: DORZOLAMIDA TIMOLOL 0.5% GOTERO CON 5ML BRIMONIDINA 2ML SOLUCION OFTALMICA SIN PRESERVANTES DESCRIPCION DE LA SOLICITUD: SE COMUNICA EL SEÑOR LUIS ERNESTO BAQUERO, IDENTIFICADO CON EL DOCUMENTO DE IDENTIDAD NO. 19396430 QUIEN SOLICITA APOYO EN LA ENTREGA DE MEDICAMENTOS INFORMA QUE HA AGOTADO LOS CANALES DE ENTREGA DE MEDICAMENTOS DISPUESTOS POR SU EPS, INCLUYENDO LA LINEA TELEFONICA Y LA ATENCION PRESENCIAL EN LA UNIDAD, SIN LOGRAR LA ENTREGA DE LOS MEDICAMENTOS REQUERIDOS. LE HAN INDICADO QUE NO HAY DISPONIBILIDAD Y QUE QUEDAN PENDIENTES CIUDADANO INFORMA QUE DESDE EL 5 DE SEPTIEMBRE TIENE LA ORDEN DE LOS MEDICAMENTOS, AL RECLAMARLOS LA DROGUERIA AUDIFARMA LE INDICA QUE NO LOS TIENE DISPONIBLES Y QUE SE LOS ENVIABAN A SU DOMICILIO. CIUDADANO INFORMA QUE ESTOS NUNCA LOS RECIBIO Y SE ACERCO DE NUEVO A LA DROGUERIA, ESTA INFORMA QUE LOS MEDICAMENTOS FUERON ENTREGADOS Y LE MOSTRARON UN DOCUMENTO FIRMADO POR OTRA PERSONA LLAMADA “DANTHAA DE VELASQUEZ! CON UN DOCUMENTO DIFERENTE QUE NO CORRESPONDE NI A UNA CEDULA NI A UNA TARJETA DE IDENTIDAD. EL INFORMA QUE NO RECIBIO SUS MEDICAMENTOS Y LA FARMACIA LE INFORMA QUE NO SE LOS VAN A ENTREGAR DEBIDO A QUE YA FUERON ENVIADOS. CIUDADANO INFORMA QUE ESTOS MEDICAMENTOS SON ESENCIALES DEBIDO A QUE PERDIO LA VISTA Y ESTA AFECTANDO SU CALIDAD DE VIDA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</si>
  <si>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Atención de Petición 5092392025</t>
  </si>
  <si>
    <t>EL PRESENTE REQUERIMIENTO INGRESA A TRAVES DEL CANAL DE WHATSAPP DE SERVICIO A LA CIUDADANIA DE LA SECRETARIA DISTRITAL DE SALUD EL 25/09/2025 DATOS DEL SOLICITANTE: NOMBRES COMPLETOS: LUIS ERNESTO BAQUERO TIPO Y NUMERO DE DOCUMENTO: CC 19396430 EDAD: 66 TELEFONO Y/O CELULAR: 3108715905 CORREO ELECTRONICO: NO BRINDA DIRECCION DE RESIDENCIA: KR 41 68 B 31 SUR COMORBILIDADES O DIAGNOSTICOS: DESPRENDIMIENTO DE RETINA EPS: CAPITAL SALUD REGIMEN: CONTRIBUTIVO ESTADO DE AFILIACION: ACTIVO IPS QUE EMITIO LA ORDEN MEDICA: CAPITAL SALUD FECHA DE LA AUTORIZACION: 05/08/2025 ¿CUENTA CON RENOVACION DE LA ORDEN MEDICA?: NO MEDICAMENTO REQUERIDA: DORZOLAMIDA TIMOLOL 0.5% GOTERO CON 5ML BRIMONIDINA 2ML SOLUCION OFTALMICA SIN PRESERVANTES DESCRIPCION DE LA SOLICITUD: SE COMUNICA EL SEÑOR LUIS ERNESTO BAQUERO, IDENTIFICADO CON EL DOCUMENTO DE IDENTIDAD NO. 19396430 QUIEN SOLICITA APOYO EN LA ENTREGA DE MEDICAMENTOS INFORMA QUE HA AGOTADO LOS CANALES DE ENTREGA DE MEDICAMENTOS DISPUESTOS POR SU EPS, INCLUYENDO LA LINEA TELEFONICA Y LA ATENCION PRESENCIAL EN LA UNIDAD, SIN LOGRAR LA ENTREGA DE LOS MEDICAMENTOS REQUERIDOS. LE HAN INDICADO QUE NO HAY DISPONIBILIDAD Y QUE QUEDAN PENDIENTES CIUDADANO INFORMA QUE DESDE EL 5 DE SEPTIEMBRE TIENE LA ORDEN DE LOS MEDICAMENTOS, AL RECLAMARLOS LA DROGUERIA AUDIFARMA LE INDICA QUE NO LOS TIENE DISPONIBLES Y QUE SE LOS ENVIABAN A SU DOMICILIO. CIUDADANO INFORMA QUE ESTOS NUNCA LOS RECIBIO Y SE ACERCO DE NUEVO A LA DROGUERIA, ESTA INFORMA QUE LOS MEDICAMENTOS FUERON ENTREGADOS Y LE MOSTRARON UN DOCUMENTO FIRMADO POR OTRA PERSONA LLAMADA “DANTHAA DE VELASQUEZ! CON UN DOCUMENTO DIFERENTE QUE NO CORRESPONDE NI A UNA CEDULA NI A UNA TARJETA DE IDENTIDAD. EL INFORMA QUE NO RECIBIO SUS MEDICAMENTOS Y LA FARMACIA LE INFORMA QUE NO SE LOS VAN A ENTREGAR DEBIDO A QUE YA FUERON ENVIADOS. CIUDADANO INFORMA QUE ESTOS MEDICAMENTOS SON ESENCIALES DEBIDO A QUE PERDIO LA VISTA Y ESTA AFECTANDO SU CALIDAD DE VIDA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</si>
  <si>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CS-2025-1-071508</t>
  </si>
  <si>
    <t>YIDNEY MILENA</t>
  </si>
  <si>
    <t>PENA VELASCO</t>
  </si>
  <si>
    <t>KR 29 C 30 20 SUR EDUARDO FREY</t>
  </si>
  <si>
    <t>4663451/3003714881/</t>
  </si>
  <si>
    <t>Atención de Petición 5107512025EL PRESENTE REQUERIMIENTO INGRESA A TRAVES DE LA LINEA DE SERVICIO A LA CIUDADANIA DE LA SECRETARIA DISTRITAL DE SALUD EL 25/09/2025. NOMBRES COMPLETOS: YIDNEY MILENA PEÑA VELASCO TIPO Y NUMERO DE DOCUMENTO: C.C: 52260930 EDAD: 51 AÑOS TELEFONO Y/O CELULAR: 3003714881 - 3004249367 CORREO ELECTRONICO: MI.LOP1974@GMAIL.COM DIRECCION: CARRERA 29C # 30 - 20 SUR, BARRIO EDUARDO FREI, LOCALIDAD DE ANTONIO NARIÑO COMORBILIDADES O DIAGNOSTICOS: DISCAPACIDAD FISICA EPS: CAPITAL SALUD REGIMEN: SUBSIDIADO ESTADO DE AFILIACION DEL PACIENTE: ACTIVO SUBRED A LA QUE PERTENECE: SUR OCCIDENTE UNIDAD DE SERVICIO EN SALUD QUE BRINDO LA ORDEN: HOSPITAL DE KENNEDY TIENE RENOVACION DE LA ORDEN MEDICA: NO FECHA DE LA AUTORIZACION: 20/06/2025, 18/07/2025 Y 20/08/2025 AUTORIZADA PARA QUE SUBRED: IPS CLARO CITA QUE REQUIERE: RITUXIMAB DE 1000MLG SE COMUNICA LA SEÑORA MARIA AMANDA VELASCO DE PEÑA IDENTIFICADA CON CEDULA DE CIUDADANIA: 41393722, EN CALIDAD DE MADRE DE LA CIUDADANA YIDNEY MILENA PEÑA VELASCO IDENTIFICADA CON CEDULA DE CIUDADANIA: 52260930, QUIEN SOLICITA APOYO CON EL SUMINISTRO DEL MEDICAMENTO DE RITUXIMAB DE 1000MLG, YA QUE INFORMA QUE POR CRITERIO MEDICO Y CONDICION DE LA PACIENTE DEBE SER APLICADO CADA 6 MESES, MENCIONA QUE EL 14/08/2024 PRIMERA DOSIS Y EL 28/08/2025 SEGUNDA DOSIS FUE LA ULTIMA VEZ QUE LE APLICARON DICHO MEDICAMENTO; LA SEÑORA MARIA INDICA QUE SE HA ACERCADO EN VARIAS OCASIONES A LA EPS CAPITAL SALUD A REALIZAR DICHA AUTORIZACION PARA LA APLICACION DEL MEDICAMENTO PERO SIN TENER EXITO ALGUNO, YA QUE MENCIONA QUE LA TIENEN DE UN LADO A OTRO O EN OTRAS OCASIONES LE INDICAN ESPERRA UN TIEMPO Y SE PASA EL TIEMPO Y NO LE DAN SOLUCION ALGUNA; ADICIONALMENTE MENCIONA QUE PARA MAÑANA 26/09/2025 SU HIJA TENIA LA CITA PARA LA APLICACION DEL MEDICAMENTO Y LA LLAMARON A CANCELAR LA CITA PORQUE AUDIFARMA NO TIENE DISPONIBILIDAD DEL MEDICAMENTO. DEBIDO A LO ANTERIOR, DESEA MANIFESTAR SU INCONFORMIDAD Y SOLICITA INTERVENCION POR PARTE DE LA SECRETARIA DISTRITAL DE SALUD, PARA QUE SE GESTIONE SU REQUERIMIENTO DE MANERA PRIORITARIA, CON EL FIN DE MITIGAR UN RIESGO MAYOR PARA SU SALUD Y GARANTIZAR EL DERECHO A LA MISMA DE MANERA URGENTE YA QUE SU HIJA LE DEBEN APLICAR EL MEDICAMENTO LO ANTES POSIBLE POR SU CONDICION DE SALUD.</t>
  </si>
  <si>
    <t>Atención de Petición 5107512025</t>
  </si>
  <si>
    <t>EL PRESENTE REQUERIMIENTO INGRESA A TRAVES DE LA LINEA DE SERVICIO A LA CIUDADANIA DE LA SECRETARIA DISTRITAL DE SALUD EL 25/09/2025. NOMBRES COMPLETOS: YIDNEY MILENA PEÑA VELASCO TIPO Y NUMERO DE DOCUMENTO: C.C: 52260930 EDAD: 51 AÑOS TELEFONO Y/O CELULAR: 3003714881 - 3004249367 CORREO ELECTRONICO: MI.LOP1974@GMAIL.COM DIRECCION: CARRERA 29C # 30 - 20 SUR, BARRIO EDUARDO FREI, LOCALIDAD DE ANTONIO NARIÑO COMORBILIDADES O DIAGNOSTICOS: DISCAPACIDAD FISICA EPS: CAPITAL SALUD REGIMEN: SUBSIDIADO ESTADO DE AFILIACION DEL PACIENTE: ACTIVO SUBRED A LA QUE PERTENECE: SUR OCCIDENTE UNIDAD DE SERVICIO EN SALUD QUE BRINDO LA ORDEN: HOSPITAL DE KENNEDY TIENE RENOVACION DE LA ORDEN MEDICA: NO FECHA DE LA AUTORIZACION: 20/06/2025, 18/07/2025 Y 20/08/2025 AUTORIZADA PARA QUE SUBRED: IPS CLARO CITA QUE REQUIERE: RITUXIMAB DE 1000MLG SE COMUNICA LA SEÑORA MARIA AMANDA VELASCO DE PEÑA IDENTIFICADA CON CEDULA DE CIUDADANIA: 41393722, EN CALIDAD DE MADRE DE LA CIUDADANA YIDNEY MILENA PEÑA VELASCO IDENTIFICADA CON CEDULA DE CIUDADANIA: 52260930, QUIEN SOLICITA APOYO CON EL SUMINISTRO DEL MEDICAMENTO DE RITUXIMAB DE 1000MLG, YA QUE INFORMA QUE POR CRITERIO MEDICO Y CONDICION DE LA PACIENTE DEBE SER APLICADO CADA 6 MESES, MENCIONA QUE EL 14/08/2024 PRIMERA DOSIS Y EL 28/08/2025 SEGUNDA DOSIS FUE LA ULTIMA VEZ QUE LE APLICARON DICHO MEDICAMENTO; LA SEÑORA MARIA INDICA QUE SE HA ACERCADO EN VARIAS OCASIONES A LA EPS CAPITAL SALUD A REALIZAR DICHA AUTORIZACION PARA LA APLICACION DEL MEDICAMENTO PERO SIN TENER EXITO ALGUNO, YA QUE MENCIONA QUE LA TIENEN DE UN LADO A OTRO O EN OTRAS OCASIONES LE INDICAN ESPERRA UN TIEMPO Y SE PASA EL TIEMPO Y NO LE DAN SOLUCION ALGUNA; ADICIONALMENTE MENCIONA QUE PARA MAÑANA 26/09/2025 SU HIJA TENIA LA CITA PARA LA APLICACION DEL MEDICAMENTO Y LA LLAMARON A CANCELAR LA CITA PORQUE AUDIFARMA NO TIENE DISPONIBILIDAD DEL MEDICAMENTO. DEBIDO A LO ANTERIOR, DESEA MANIFESTAR SU INCONFORMIDAD Y SOLICITA INTERVENCION POR PARTE DE LA SECRETARIA DISTRITAL DE SALUD, PARA QUE SE GESTIONE SU REQUERIMIENTO DE MANERA PRIORITARIA, CON EL FIN DE MITIGAR UN RIESGO MAYOR PARA SU SALUD Y GARANTIZAR EL DERECHO A LA MISMA DE MANERA URGENTE YA QUE SU HIJA LE DEBEN APLICAR EL MEDICAMENTO LO ANTES POSIBLE POR SU CONDICION DE SALUD.</t>
  </si>
  <si>
    <t>CS-2025-1-071510</t>
  </si>
  <si>
    <t>HURTADO PARADA</t>
  </si>
  <si>
    <t>KR 20 C 64 40 SUR SAN FRANCISCO</t>
  </si>
  <si>
    <t>/3214949381/3205470124</t>
  </si>
  <si>
    <t>Atención de Petición 5114202025EL PRESENTE EMAIL CIUDADANO INGRESA POR EL CORREO ELECTRONICO DE LA SDS: SOLICITUD FORMAL. VER DETALLE EN ARCHIVO ADJUNTO</t>
  </si>
  <si>
    <t>Atención de Petición 5114202025</t>
  </si>
  <si>
    <t>EL PRESENTE EMAIL CIUDADANO INGRESA POR EL CORREO ELECTRONICO DE LA SDS: SOLICITUD FORMAL. VER DETALLE EN ARCHIVO ADJUNTO</t>
  </si>
  <si>
    <t>CS-2025-3-045131</t>
  </si>
  <si>
    <t>SANCHEZ BARRERA</t>
  </si>
  <si>
    <t>KR 26 B 76 A 9 SUR LOS ALPES</t>
  </si>
  <si>
    <t>PQR-20252100023469572 BOGOTÁ. D.C.#PRESENCIAL Desde CAC, #PRESTADORNR  Usuario activo según ADRES con la entidad #CAPITAL SALUD ENTIDAD PROMOTORA DE SALUD DEL RÉGIMEN SUBSIDIADO SAS "CAPITAL SALUD EPS-S S.A.S." SUBSIDIADO, con diagnóstico: Glaucoma no especificado, Hipertension esencial primaria. Requiere programación efectiva de los servicios de entrega de manera prioritaria la entrega del medicamento: Polietilenglicol + Propilenglicol 0.4%+ 0.3%solucion oftalmica X 15 ml cantidad 6 para 180 dias, Latanoprost solucion oftalmica 5 mg (50 mg/ ml  0.05 mg / ml)  frasco X 5 ml cantidad 6 para 180 dias  orden del 01/09/2025 pendiente entregas, pero al comunicarse con la Eps le dicen que no hay disponibilidad, motivo por el cual manifiesta su inconformidad. Se envía para su gestión según normatividad vigente.</t>
  </si>
  <si>
    <t>PQR-20252100023469572 BOGOTÁ. D.C.</t>
  </si>
  <si>
    <t>#PRESENCIAL Desde CAC, #PRESTADORNR  Usuario activo según ADRES con la entidad #CAPITAL SALUD ENTIDAD PROMOTORA DE SALUD DEL RÉGIMEN SUBSIDIADO SAS "CAPITAL SALUD EPS-S S.A.S." SUBSIDIADO, con diagnóstico: Glaucoma no especificado, Hipertension esencial primaria. Requiere programación efectiva de los servicios de entrega de manera prioritaria la entrega del medicamento: Polietilenglicol + Propilenglicol 0.4%+ 0.3%solucion oftalmica X 15 ml cantidad 6 para 180 dias, Latanoprost solucion oftalmica 5 mg (50 mg/ ml  0.05 mg / ml)  frasco X 5 ml cantidad 6 para 180 dias  orden del 01/09/2025 pendiente entregas, pero al comunicarse con la Eps le dicen que no hay disponibilidad, motivo por el cual manifiesta su inconformidad. Se envía para su gestión según normatividad vigente.</t>
  </si>
  <si>
    <t>CS-2025-3-045137</t>
  </si>
  <si>
    <t>EMILCE</t>
  </si>
  <si>
    <t>PENA SANCHEZ</t>
  </si>
  <si>
    <t>KR 77 N 51 A 14 SUR CATALINA</t>
  </si>
  <si>
    <t>PQR-20252100023468582 BOGOTÁ. D.C.#RAD20252100023468582 #PRESTADOR Subred Integrada De Servicios De Salud Sur Occidente E.S.E Centro De Salud Alquería Municipio Bogota, D.C. Barrio Alquería La Fragua
 usuario activo según ADRES con la entidad #CAPITAL SALUD ENTIDAD PROMOTORA DE SALUD DEL RÉGIMEN SUBSIDIADO SAS "CAPITAL SALUD EPS-S S.A.S."SUBSIDIADO, Yo Emilce Peña Sanchez identificada con cedula de ciudadanía N 52.072.258, me permito solicitar ante ustedes me colaboren con la entrega de los medicamentos  teniendo en cuenta que a la fecha me informan que no hay los medicamentos soy una persona discapacidad a la cual se le esta negando un derecho a tener una vida digna agradezco su colaboración y pronta respuesta adjunto formulas medicas.</t>
  </si>
  <si>
    <t>PQR-20252100023468582 BOGOTÁ. D.C.</t>
  </si>
  <si>
    <t>#RAD20252100023468582 #PRESTADOR Subred Integrada De Servicios De Salud Sur Occidente E.S.E Centro De Salud Alquería Municipio Bogota, D.C. Barrio Alquería La Fragua
 usuario activo según ADRES con la entidad #CAPITAL SALUD ENTIDAD PROMOTORA DE SALUD DEL RÉGIMEN SUBSIDIADO SAS "CAPITAL SALUD EPS-S S.A.S."SUBSIDIADO, Yo Emilce Peña Sanchez identificada con cedula de ciudadanía N 52.072.258, me permito solicitar ante ustedes me colaboren con la entrega de los medicamentos  teniendo en cuenta que a la fecha me informan que no hay los medicamentos soy una persona discapacidad a la cual se le esta negando un derecho a tener una vida digna agradezco su colaboración y pronta respuesta adjunto formulas medicas.</t>
  </si>
  <si>
    <t>CS-2025-3-045139</t>
  </si>
  <si>
    <t>MANUEL ROSENDO</t>
  </si>
  <si>
    <t>MALAGON ROMERO</t>
  </si>
  <si>
    <t>KR 5 H ESTE BIS 83 A 11 SUR CHAPINERITO</t>
  </si>
  <si>
    <t>PQR-20252100023454982 BOGOTÁ. D.C.#RAD20252100023454982   #PRESTADORNR  Usuario activo según ADRES con la entidad #CAPITAL SALUD ENTIDAD PROMOTORA DE SALUD DEL RÉGIMEN SUBSIDIADO SAS "CAPITAL SALUD EPS-S S.A.S." SUBSIDIADO 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disponible.mi estado de salud se está viendo muy afectado por la falta de consumo de dicho medicamento, como paciente se me está vulnerando el derecho a la salud. 
Por favor responder y realizar la gestión para la entrega de mi medicamento  
Muchas gracias por su apoyo.</t>
  </si>
  <si>
    <t>PQR-20252100023454982 BOGOTÁ. D.C.</t>
  </si>
  <si>
    <t>#RAD20252100023454982   #PRESTADORNR  Usuario activo según ADRES con la entidad #CAPITAL SALUD ENTIDAD PROMOTORA DE SALUD DEL RÉGIMEN SUBSIDIADO SAS "CAPITAL SALUD EPS-S S.A.S." SUBSIDIADO 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disponible.mi estado de salud se está viendo muy afectado por la falta de consumo de dicho medicamento, como paciente se me está vulnerando el derecho a la salud. 
Por favor responder y realizar la gestión para la entrega de mi medicamento  
Muchas gracias por su apoyo.</t>
  </si>
  <si>
    <t>CS-2025-3-045144</t>
  </si>
  <si>
    <t>20098-HOSPITAL FONTIBON</t>
  </si>
  <si>
    <t>ECHAVARRIA OSPINA</t>
  </si>
  <si>
    <t>KR 98A 15A 80 URB. PARQUE EMPRESARIAL SANTA HELENA</t>
  </si>
  <si>
    <t>PQR-20252100023475102 BOGOTÁ. D.C.#IVRSS_OPC_3_1_2 #PRESTADORNR Usuario activo según ADRES con la entidad #CAPITAL SALUD ENTIDAD PROMOTORA DE SALUD DEL RÉGIMEN SUBSIDIADO SAS "CAPITAL SALUD EPS-S S.A.S."SUBSIDIADO, con diagnóstico cor pulmonale hipertension pulmonar, hipertension arterial, apnea de sueño, requiere entrega de los siguientes medicamentos y/o insumos: (concentrador de oxigeno portatil), con fórmula autorizada el 09/09/2025, Al validar con la EPS le informan que "esos aparatos no los prestan por que en la pandemia se los robaron mucho", motivo por el cual manifiesta su inconformidad en cuanto a la entrega de los insumos medicos ordenados por medico tratante. Se solicita la entrega en el menor tiempo posible de acuerdo a normatividad vigente.</t>
  </si>
  <si>
    <t>PQR-20252100023475102 BOGOTÁ. D.C.</t>
  </si>
  <si>
    <t>#IVRSS_OPC_3_1_2 #PRESTADORNR Usuario activo según ADRES con la entidad #CAPITAL SALUD ENTIDAD PROMOTORA DE SALUD DEL RÉGIMEN SUBSIDIADO SAS "CAPITAL SALUD EPS-S S.A.S."SUBSIDIADO, con diagnóstico cor pulmonale hipertension pulmonar, hipertension arterial, apnea de sueño, requiere entrega de los siguientes medicamentos y/o insumos: (concentrador de oxigeno portatil), con fórmula autorizada el 09/09/2025, Al validar con la EPS le informan que "esos aparatos no los prestan por que en la pandemia se los robaron mucho", motivo por el cual manifiesta su inconformidad en cuanto a la entrega de los insumos medicos ordenados por medico tratante. Se solicita la entrega en el menor tiempo posible de acuerdo a normatividad vigente.</t>
  </si>
  <si>
    <t>CS-2025-3-045145</t>
  </si>
  <si>
    <t>SUANCHA GARAVITO</t>
  </si>
  <si>
    <t>CL 55 71 B 47 NORMANDÍA</t>
  </si>
  <si>
    <t>3627252/3046018456/</t>
  </si>
  <si>
    <t>PQR-20252100023376922 BOGOTÁ. D.C.#RAD20252100023376922
#PRESTADORNR
Usuario activo según ADRES con la entidad #CAPITAL SALUD ENTIDAD PROMOTORA DE SALUD DEL RÉGIMEN SUBSIDIADO SAS "CAPITAL SALUD EPS-S S.A.S."SUBSIDIADO
Mi hermano le autorizaron un kit de ostomia por capital salud ya que el tiene una gastronomía y tienen que cambiarla , lo tiene que entregar audifarma pero uno va a averiguar a la sede suba y no me dan información donde la entregan, en ese orden de ideas no me puedo ir a buscar farmacia por farmacia haber donde me la entregan, porque no tengo el tiempo disponible porque trabajo y no tengo quien me colabore, exigo que por favor me informen exactamente el punto donde pueda ir a reclamarla</t>
  </si>
  <si>
    <t>PQR-20252100023376922 BOGOTÁ. D.C.</t>
  </si>
  <si>
    <t>#RAD20252100023376922
#PRESTADORNR
Usuario activo según ADRES con la entidad #CAPITAL SALUD ENTIDAD PROMOTORA DE SALUD DEL RÉGIMEN SUBSIDIADO SAS "CAPITAL SALUD EPS-S S.A.S."SUBSIDIADO
Mi hermano le autorizaron un kit de ostomia por capital salud ya que el tiene una gastronomía y tienen que cambiarla , lo tiene que entregar audifarma pero uno va a averiguar a la sede suba y no me dan información donde la entregan, en ese orden de ideas no me puedo ir a buscar farmacia por farmacia haber donde me la entregan, porque no tengo el tiempo disponible porque trabajo y no tengo quien me colabore, exigo que por favor me informen exactamente el punto donde pueda ir a reclamarla</t>
  </si>
  <si>
    <t>CS-2025-3-045147</t>
  </si>
  <si>
    <t>TOLOZA RIOS</t>
  </si>
  <si>
    <t>KR 4 A 55 A 53 SUR DANUBIO AZUL</t>
  </si>
  <si>
    <t>/3142783293/</t>
  </si>
  <si>
    <t>PQR-20259300423227302 BOGOTÁ. D.C.#RAD20259300423227302  #PETICIÓNDIRECTA,  #PRESTADORNR, usuario según ADRES 
activo con la EPS #CAPITAL SALUD ENTIDAD PROMOTORA DE SALUD DEL RÉGIMEN SUBSIDIADO SAS "CAPITAL SALUD EPS-S S.A.S."SUBSIDIADO, verificando  archivo adjunto requiere entrega del insumo canula de traqueostomía no.7 sin balón no fenestrada twist n°1 la entidad no cuenta con disponibilidad. Se adjunta
archivo.</t>
  </si>
  <si>
    <t>PQR-20259300423227302 BOGOTÁ. D.C.</t>
  </si>
  <si>
    <t>#RAD20259300423227302  #PETICIÓNDIRECTA,  #PRESTADORNR, usuario según ADRES 
activo con la EPS #CAPITAL SALUD ENTIDAD PROMOTORA DE SALUD DEL RÉGIMEN SUBSIDIADO SAS "CAPITAL SALUD EPS-S S.A.S."SUBSIDIADO, verificando  archivo adjunto requiere entrega del insumo canula de traqueostomía no.7 sin balón no fenestrada twist n°1 la entidad no cuenta con disponibilidad. Se adjunta
archivo.</t>
  </si>
  <si>
    <t>CS-2025-3-045165</t>
  </si>
  <si>
    <t>CUBIDES LOPEZ</t>
  </si>
  <si>
    <t>KR 20 D 25 K 20 VAINILLA</t>
  </si>
  <si>
    <t>/3142813375/</t>
  </si>
  <si>
    <t>PQR-20259300423309542 META#RAD20259300423309542 #PETICIÓNDIRECTA  #PRESTADOR Empresa Social Del Estado Del Municipio De Villavicencio Centro De Salud Barzal  Usuario activo según ADRES con la entidad #CAPITAL SALUD ENTIDAD PROMOTORA DE SALUD DEL RÉGIMEN SUBSIDIADO SAS "CAPITAL SALUD EPS-S S.A.S."SUBSIDIADO verificando archivo adjunto requiere entrega de medicamentos levotiroxina 88mcg, calcitriol 0.5mg, le indican que no están disponibles .Se adjunta archivo.</t>
  </si>
  <si>
    <t>PQR-20259300423309542 META</t>
  </si>
  <si>
    <t>#RAD20259300423309542 #PETICIÓNDIRECTA  #PRESTADOR Empresa Social Del Estado Del Municipio De Villavicencio Centro De Salud Barzal  Usuario activo según ADRES con la entidad #CAPITAL SALUD ENTIDAD PROMOTORA DE SALUD DEL RÉGIMEN SUBSIDIADO SAS "CAPITAL SALUD EPS-S S.A.S."SUBSIDIADO verificando archivo adjunto requiere entrega de medicamentos levotiroxina 88mcg, calcitriol 0.5mg, le indican que no están disponibles .Se adjunta archivo.</t>
  </si>
  <si>
    <t>CS-2025-3-045169</t>
  </si>
  <si>
    <t>GUEVARA DE GONZALEZ</t>
  </si>
  <si>
    <t>DG 51 A SUR 27 43 SUR EL CARMEN</t>
  </si>
  <si>
    <t>7416193/3208254558/3212315228</t>
  </si>
  <si>
    <t>PQR-20252100023492612 BOGOTÁ. D.C.#RAD20252100023492612 #PRESTADORNR ADRES en actualización usuario afiliado a #CAPITAL SALUD ENTIDAD PROMOTORA DE SALUD DEL RÉGIMEN SUBSIDIADO SAS "CAPITAL SALUD EPS-S S.A.S."SUBSIDIADO Incumplimiento en entrega oportuna de medicamento guselKumab en ampollas formuladas por mi diagnóstico, en espera sin poder aplicación generándome afectación en mi salud y mis derechos como paciente al no contar con el tratamiento continuo, anteriormente he tenido problema con la aplicación llevando meses sin aplicar y necesidad de renovar orden del medicamento.</t>
  </si>
  <si>
    <t>PQR-20252100023492612 BOGOTÁ. D.C.</t>
  </si>
  <si>
    <t>#RAD20252100023492612 #PRESTADORNR ADRES en actualización usuario afiliado a #CAPITAL SALUD ENTIDAD PROMOTORA DE SALUD DEL RÉGIMEN SUBSIDIADO SAS "CAPITAL SALUD EPS-S S.A.S."SUBSIDIADO Incumplimiento en entrega oportuna de medicamento guselKumab en ampollas formuladas por mi diagnóstico, en espera sin poder aplicación generándome afectación en mi salud y mis derechos como paciente al no contar con el tratamiento continuo, anteriormente he tenido problema con la aplicación llevando meses sin aplicar y necesidad de renovar orden del medicamento.</t>
  </si>
  <si>
    <t>CS-2025-3-045170</t>
  </si>
  <si>
    <t>Enero</t>
  </si>
  <si>
    <t>STIVEN NOE</t>
  </si>
  <si>
    <t>GUZMAN RADA</t>
  </si>
  <si>
    <t>KR 89 BIS 49 51 S BOSA</t>
  </si>
  <si>
    <t>/3212860386/</t>
  </si>
  <si>
    <t>PQR-20259300423342142 BOGOTÁ. D.C.#RAD20259300423342142  #PETICIÓNDIRECTA, #PRESTADORNR , usuario de 15 años de edad según ADRES activo con la EPS #CAPITAL SALUD ENTIDAD PROMOTORA DE SALUD DEL RÉGIMEN SUBSIDIADO SAS "CAPITAL SALUD EPS-S S.A.S." -CM #CM, verificando  archivo adjunto requiere aplicación de una vacuna necesaria para continuar con los seguimientos de Oncología. Asimismo, presenta inconvenientes con la asignación de la cita de Oncología y manifiesta que no ha logrado agendar la aplicación de las vacunas faltantes con diagnostico Leucemia Linfoide Aguda. Se adjunta archivo. Siendo las 6:59pm se realiza llamada a la linea del usuario 3212860386 contesta madre del menor la señora Lina quien informa correo electrónico registrado.</t>
  </si>
  <si>
    <t>PQR-20259300423342142 BOGOTÁ. D.C.</t>
  </si>
  <si>
    <t>#RAD20259300423342142  #PETICIÓNDIRECTA, #PRESTADORNR , usuario de 15 años de edad según ADRES activo con la EPS #CAPITAL SALUD ENTIDAD PROMOTORA DE SALUD DEL RÉGIMEN SUBSIDIADO SAS "CAPITAL SALUD EPS-S S.A.S." -CM #CM, verificando  archivo adjunto requiere aplicación de una vacuna necesaria para continuar con los seguimientos de Oncología. Asimismo, presenta inconvenientes con la asignación de la cita de Oncología y manifiesta que no ha logrado agendar la aplicación de las vacunas faltantes con diagnostico Leucemia Linfoide Aguda. Se adjunta archivo. Siendo las 6:59pm se realiza llamada a la linea del usuario 3212860386 contesta madre del menor la señora Lina quien informa correo electrónico registrado.</t>
  </si>
  <si>
    <t>CS-2025-3-045173</t>
  </si>
  <si>
    <t>20063-CENTRO DE SALUD EL PORVENIR</t>
  </si>
  <si>
    <t>ANGELICA DAYANA</t>
  </si>
  <si>
    <t>GARZON MARTINEZ</t>
  </si>
  <si>
    <t>CL 45 SUR 82 16 BRITALIA</t>
  </si>
  <si>
    <t>/3132045285/</t>
  </si>
  <si>
    <t>PQR-20252100023507372 BOGOTÁ. D.C.#RAD20252100023507372 #PRESTADORNR, Usuario activo según ADRES con la entidad #CAPITAL SALUD ENTIDAD PROMOTORA DE SALUD DEL RÉGIMEN SUBSIDIADO SAS "CAPITAL SALUD EPS-S S.A.S."-SUBSIDIADO, 
Yo flor Martínez González con documento 52307891 de Bogotá como madre de la menor angelica dayana garzon Martínez con documento 1029282854 con discapacidad múltiple y síndromes convulsivos y una escara en su colita pido el favor de que capital salud de la orden de que unifarma me haga entrega del anticonbulsivo oscarmacepina al 6 por siento y los parches ludoder por 10 unidades para la escara con las matices y 4 Sagel que son de tutela ya que yo vi que unifarma los tiene todo lo que estoy escribiendo y me hizo entrega viendo yo que si mis habían porq a otra señora estaba reclamando oscarmacepina y los parches y se los entregaron pido su colaboración es urgente muchas gracias
Menor de edad con 17 años</t>
  </si>
  <si>
    <t>PQR-20252100023507372 BOGOTÁ. D.C.</t>
  </si>
  <si>
    <t>#RAD20252100023507372 #PRESTADORNR, Usuario activo según ADRES con la entidad #CAPITAL SALUD ENTIDAD PROMOTORA DE SALUD DEL RÉGIMEN SUBSIDIADO SAS "CAPITAL SALUD EPS-S S.A.S."-SUBSIDIADO, 
Yo flor Martínez González con documento 52307891 de Bogotá como madre de la menor angelica dayana garzon Martínez con documento 1029282854 con discapacidad múltiple y síndromes convulsivos y una escara en su colita pido el favor de que capital salud de la orden de que unifarma me haga entrega del anticonbulsivo oscarmacepina al 6 por siento y los parches ludoder por 10 unidades para la escara con las matices y 4 Sagel que son de tutela ya que yo vi que unifarma los tiene todo lo que estoy escribiendo y me hizo entrega viendo yo que si mis habían porq a otra señora estaba reclamando oscarmacepina y los parches y se los entregaron pido su colaboración es urgente muchas gracias
Menor de edad con 17 años</t>
  </si>
  <si>
    <t>CS-2025-3-045176</t>
  </si>
  <si>
    <t>EDILCEN</t>
  </si>
  <si>
    <t>TORRES ABRIL</t>
  </si>
  <si>
    <t>KR 13 F 32 38 SUR GUSTAVO RESTREPO</t>
  </si>
  <si>
    <t>PQR-20252100023508592 BOGOTÁ. D.C.#IVRSS_OPC_3_3  #PRESTADORNR Usuario activo según ADRES con la entidad #CAPITAL SALUD ENTIDAD PROMOTORA DE SALUD DEL RÉGIMEN SUBSIDIADO SAS "CAPITAL SALUD EPS-S S.A.S."SUBSIDIADO, con diagnóstico fibromialgia, apanea del sueño, HTA, requiere entrega de los  medicamentos . Se solicita la entrega en el menor tiempo posible de acuerdo a normatividad vigente. Se cae la llamada en medio de la comunicacion</t>
  </si>
  <si>
    <t>PQR-20252100023508592 BOGOTÁ. D.C.</t>
  </si>
  <si>
    <t>#IVRSS_OPC_3_3  #PRESTADORNR Usuario activo según ADRES con la entidad #CAPITAL SALUD ENTIDAD PROMOTORA DE SALUD DEL RÉGIMEN SUBSIDIADO SAS "CAPITAL SALUD EPS-S S.A.S."SUBSIDIADO, con diagnóstico fibromialgia, apanea del sueño, HTA, requiere entrega de los  medicamentos . Se solicita la entrega en el menor tiempo posible de acuerdo a normatividad vigente. Se cae la llamada en medio de la comunicacion</t>
  </si>
  <si>
    <t>5</t>
  </si>
  <si>
    <t>CS-2025-3-045179</t>
  </si>
  <si>
    <t>SANDRA XIMENA</t>
  </si>
  <si>
    <t>ARIZA CALVO</t>
  </si>
  <si>
    <t>KR 36 20 A 20 SAN BENITO</t>
  </si>
  <si>
    <t>/3173547784/</t>
  </si>
  <si>
    <t>PQR-20252100023509512 META#RAD20252100023509512  #PRESTADOR Empresa Social Del Estado Del Municipio De Villavicencio   usuario activo según ADRES con la entidad #CAPITAL SALUD ENTIDAD PROMOTORA DE SALUD DEL RÉGIMEN SUBSIDIADO SAS "CAPITAL SALUD EPS-S S.A.S." 
Soy paciente con diagnostico de epilepsia estoy medicada para controlar las convulsiones con los siguientes medicamentos: lacosamida de 200 mg, acido valproico de 500 mg y levetiracetam de 1000 mg, el dia 2 de septiembre me acerco a la drogueria sikuany para la entrega de dichos medicamentos, a la hora de mi turno me entregan el acido valproico de 500 mg y el levetiracetam de 1000 mg quedando pendiente la lacosamida, durante el mes de septiembre me acerco en varias oportunidades a la drogueria y me dicen que no hay el medicamento el cual me toca costearlo a mi comprandolo en farmacias y que no se consigue generico sino de marca y cada caja de 28 tabletas puede llegar a costar $350.000, el 01 de octubre me acerco nuevamente para entrega de medicamentos y al momento de reclamarlos me entregan el acido valproico de 500 mg y el levetiracetam de 1000 mg quedando nuevamente en pendiente la lacosamida de 200 mg, hablo en el momento de la entrega hasta cuando me va tocar esperar para la entrega de los dos pendientes ya que es demasiado costoso el medicamento y que no se consigue generico y la respuesta que da la drogueria sikuany que este pasando averiguar si ya llego.</t>
  </si>
  <si>
    <t>PQR-20252100023509512 META</t>
  </si>
  <si>
    <t>#RAD20252100023509512  #PRESTADOR Empresa Social Del Estado Del Municipio De Villavicencio   usuario activo según ADRES con la entidad #CAPITAL SALUD ENTIDAD PROMOTORA DE SALUD DEL RÉGIMEN SUBSIDIADO SAS "CAPITAL SALUD EPS-S S.A.S." 
Soy paciente con diagnostico de epilepsia estoy medicada para controlar las convulsiones con los siguientes medicamentos: lacosamida de 200 mg, acido valproico de 500 mg y levetiracetam de 1000 mg, el dia 2 de septiembre me acerco a la drogueria sikuany para la entrega de dichos medicamentos, a la hora de mi turno me entregan el acido valproico de 500 mg y el levetiracetam de 1000 mg quedando pendiente la lacosamida, durante el mes de septiembre me acerco en varias oportunidades a la drogueria y me dicen que no hay el medicamento el cual me toca costearlo a mi comprandolo en farmacias y que no se consigue generico sino de marca y cada caja de 28 tabletas puede llegar a costar $350.000, el 01 de octubre me acerco nuevamente para entrega de medicamentos y al momento de reclamarlos me entregan el acido valproico de 500 mg y el levetiracetam de 1000 mg quedando nuevamente en pendiente la lacosamida de 200 mg, hablo en el momento de la entrega hasta cuando me va tocar esperar para la entrega de los dos pendientes ya que es demasiado costoso el medicamento y que no se consigue generico y la respuesta que da la drogueria sikuany que este pasando averiguar si ya llego.</t>
  </si>
  <si>
    <t>CS-2025-3-045188</t>
  </si>
  <si>
    <t>ESTUPINAN</t>
  </si>
  <si>
    <t>KR 74F 62I69 SUR PORVENI II KLA ESTANCIA</t>
  </si>
  <si>
    <t>5799790/3145642781/</t>
  </si>
  <si>
    <t>PQR-20252100023496872 BOGOTÁ. D.C.#RAD20252100023496872 #PRESTADORNR  Usuario activo según ADRES con la entidad #CAPITAL SALUD - RÉGIMEN SUBSIDIADO, Mi medico Tratante prescribio el medicamento Afliberct jeringa precargada solucion inyectable 40 Mg/ ML
CUM 2003908811</t>
  </si>
  <si>
    <t>PQR-20252100023496872 BOGOTÁ. D.C.</t>
  </si>
  <si>
    <t>#RAD20252100023496872 #PRESTADORNR  Usuario activo según ADRES con la entidad #CAPITAL SALUD - RÉGIMEN SUBSIDIADO, Mi medico Tratante prescribio el medicamento Afliberct jeringa precargada solucion inyectable 40 Mg/ ML
CUM 2003908811</t>
  </si>
  <si>
    <t>CS-2025-3-045190</t>
  </si>
  <si>
    <t>CARLOS MANUEL</t>
  </si>
  <si>
    <t>SOTELO URUENA</t>
  </si>
  <si>
    <t>SEC 1 CA 22 AGUAS CLARAS</t>
  </si>
  <si>
    <t>3144057090/3154596697/</t>
  </si>
  <si>
    <t>PQR-20252100023497422 META#RAD20252100023497422 #CM #PRESTADORNR Usuario activo según ADRES con la entidad #CAPITAL SALUD ENTIDAD PROMOTORA DE SALUD DEL RÉGIMEN SUBSIDIADO SAS "CAPITAL SALUD EPS-S S.A.S." -CMCONTRIBUTIVO
Al momento de realizar la reclamación del medicamento (Lacosamida 200 mg ) recetado por el neurólogo, me niegan la entrega de este con el argumento de que "No hay disponible en bodega", y solo me dejan en estado "Pendiente", esto se ha presentado de forma repetitiva, llegando a estar hasta un mes sin suministrarme el medicamento, lo que es significativamente perjudicial para mi salud. agradezco su atencion y quedo al pendiente de una respuesta</t>
  </si>
  <si>
    <t>PQR-20252100023497422 META</t>
  </si>
  <si>
    <t>#RAD20252100023497422 #CM #PRESTADORNR Usuario activo según ADRES con la entidad #CAPITAL SALUD ENTIDAD PROMOTORA DE SALUD DEL RÉGIMEN SUBSIDIADO SAS "CAPITAL SALUD EPS-S S.A.S." -CMCONTRIBUTIVO
Al momento de realizar la reclamación del medicamento (Lacosamida 200 mg ) recetado por el neurólogo, me niegan la entrega de este con el argumento de que "No hay disponible en bodega", y solo me dejan en estado "Pendiente", esto se ha presentado de forma repetitiva, llegando a estar hasta un mes sin suministrarme el medicamento, lo que es significativamente perjudicial para mi salud. agradezco su atencion y quedo al pendiente de una respuesta</t>
  </si>
  <si>
    <t>CS-2025-3-045191</t>
  </si>
  <si>
    <t>LEIDY MARITZA</t>
  </si>
  <si>
    <t>QUINONES TUNARROSA</t>
  </si>
  <si>
    <t>KR 45C 69 23 S MANUELA BELTRAN</t>
  </si>
  <si>
    <t>/3003818684/3112644454</t>
  </si>
  <si>
    <t>PQR-20252100023497942 BOGOTÁ. D.C.#RAD20252100023497942
  #PRESTADORNR
 Usuario activo según ADRES con la entidad #CAPITAL SALUD ENTIDAD PROMOTORA DE SALUD DEL RÉGIMEN SUBSIDIADO SAS "CAPITAL SALUD EPS-S S.A.S."SUBSIDIADO
soy una persona con discapacidad cognitiva y epilepsia la eps capital salud y Audifarma S.A quienes están vulnerando mi derecho a la salud y a una vida digna ya que no me ha suministrado los medicamentos formulados por mi neurólogo los cuales me van a ayudar a mejorar mi calidad de vida al no entregármelos ME ESTAN CREANDO UN PERJUICIO ME TIENE DE AQUI PARA A YA LA EPS LOS AUTORISA AUDIFARMA DICE QUE NO LOS TIENE Y ASI HE IDI HASTA LA PERSONERIA COMO SE PUEDE EVIDENCIAR EN LAS PRUEBAS HE COLOCADO PQR EN LA PAGINA DE LA EPS Y DE NIGUNA MANERA SOY ESCUCHADA SOLICITO USTEDES QUIENES SON LOS ENCARGADOS DE VIGILAR CONTROLAR Y SANCIONAR A LAS EPS SIRVACEN AYUDARME EN MI CASO</t>
  </si>
  <si>
    <t>PQR-20252100023497942 BOGOTÁ. D.C.</t>
  </si>
  <si>
    <t>#RAD20252100023497942
  #PRESTADORNR
 Usuario activo según ADRES con la entidad #CAPITAL SALUD ENTIDAD PROMOTORA DE SALUD DEL RÉGIMEN SUBSIDIADO SAS "CAPITAL SALUD EPS-S S.A.S."SUBSIDIADO
soy una persona con discapacidad cognitiva y epilepsia la eps capital salud y Audifarma S.A quienes están vulnerando mi derecho a la salud y a una vida digna ya que no me ha suministrado los medicamentos formulados por mi neurólogo los cuales me van a ayudar a mejorar mi calidad de vida al no entregármelos ME ESTAN CREANDO UN PERJUICIO ME TIENE DE AQUI PARA A YA LA EPS LOS AUTORISA AUDIFARMA DICE QUE NO LOS TIENE Y ASI HE IDI HASTA LA PERSONERIA COMO SE PUEDE EVIDENCIAR EN LAS PRUEBAS HE COLOCADO PQR EN LA PAGINA DE LA EPS Y DE NIGUNA MANERA SOY ESCUCHADA SOLICITO USTEDES QUIENES SON LOS ENCARGADOS DE VIGILAR CONTROLAR Y SANCIONAR A LAS EPS SIRVACEN AYUDARME EN MI CASO</t>
  </si>
  <si>
    <t>CS-2025-3-045195</t>
  </si>
  <si>
    <t>BOLIVAR BLANCO</t>
  </si>
  <si>
    <t>CL 41 B S 1 D 74 S SAN MARTIN DE LOBA</t>
  </si>
  <si>
    <t>2078555/3112608928/3112608928</t>
  </si>
  <si>
    <t>PQR-20252100023513282 BOGOTÁ. D.C.#IVRSS_OPC_3_3 #PRESTADORNR  Usuario activo según ADRES con la entidad #CAPITAL SALUD ENTIDAD PROMOTORA DE SALUD DEL RÉGIMEN SUBSIDIADO SAS "CAPITAL SALUD EPS-S S.A.S."SUBSIDIADO, con diagnóstico Impotencia de origen orgánico, hiperplasia de la próstata, requiere entrega de los siguientes medicamentos y/o insumos: tamsulosina 0.4 mg, con fórmula autorizada el 23/09/2025 , para 3 meses (pendiente septiembre). Al validar con la farmacia Audifarma le informan que se la enviaron a la casa pero no ha llegado nada al domicilio del usuario y esto pasa reiterativamente, motivo por el cual manifiesta su inconformidad en cuanto a la no entrega del medicamento. Se solicita la entrega en el menor tiempo posible de acuerdo a normatividad vigente.</t>
  </si>
  <si>
    <t>PQR-20252100023513282 BOGOTÁ. D.C.</t>
  </si>
  <si>
    <t>#IVRSS_OPC_3_3 #PRESTADORNR  Usuario activo según ADRES con la entidad #CAPITAL SALUD ENTIDAD PROMOTORA DE SALUD DEL RÉGIMEN SUBSIDIADO SAS "CAPITAL SALUD EPS-S S.A.S."SUBSIDIADO, con diagnóstico Impotencia de origen orgánico, hiperplasia de la próstata, requiere entrega de los siguientes medicamentos y/o insumos: tamsulosina 0.4 mg, con fórmula autorizada el 23/09/2025 , para 3 meses (pendiente septiembre). Al validar con la farmacia Audifarma le informan que se la enviaron a la casa pero no ha llegado nada al domicilio del usuario y esto pasa reiterativamente, motivo por el cual manifiesta su inconformidad en cuanto a la no entrega del medicamento. Se solicita la entrega en el menor tiempo posible de acuerdo a normatividad vigente.</t>
  </si>
  <si>
    <t>CS-2025-3-045199</t>
  </si>
  <si>
    <t>JOSMARLIS CAROLAY</t>
  </si>
  <si>
    <t>VICENT CARRENO</t>
  </si>
  <si>
    <t>COLINAS 13H 04 ANTONIO NARIÃ‘O</t>
  </si>
  <si>
    <t>PQR-20252100023486792 BOGOTÁ. D.C.#RAD20252100023486792  #PRESTADOR Subred Integrada De Servicios De Salud Centro Oriente E.S.E Unidad De Servicios De Salud Bello Horizonte Municipio Bogota, D.C. Barrio Bello Horizonte CENTRO DE SALUD BELLO HORIZONTE Usuario activo según ADRES con la entidad #CAPITAL SALUD ENTIDAD PROMOTORA DE SALUD DEL RÉGIMEN SUBSIDIADO SAS "CAPITAL SALUD EPS-S S.A.S."SUBSIDIADO Menor de 13 años de edad la adolescente en mención se encuentra bajo porteccción del instituto colombiano de bienestar familiar, dnde requiere el medicamento  ALBENDAZOL 200MG TABLETA, CANTIDAD: 4, donde al momento de realizar el reclamo del medicamento la entidad prestadora de salud manifiesta no contar con unidades disponibles, por lo cual remiten soporte de pendiente, motivo por el cual requerimos de su apoyo para hacer la entrega efectiva del medicamento  para dar garantia al derecho a la salud de la adolescente, asi como el suministro del medica,mentoo de acuerdo a su formula medica.</t>
  </si>
  <si>
    <t>PQR-20252100023486792 BOGOTÁ. D.C.</t>
  </si>
  <si>
    <t>#RAD20252100023486792  #PRESTADOR Subred Integrada De Servicios De Salud Centro Oriente E.S.E Unidad De Servicios De Salud Bello Horizonte Municipio Bogota, D.C. Barrio Bello Horizonte CENTRO DE SALUD BELLO HORIZONTE Usuario activo según ADRES con la entidad #CAPITAL SALUD ENTIDAD PROMOTORA DE SALUD DEL RÉGIMEN SUBSIDIADO SAS "CAPITAL SALUD EPS-S S.A.S."SUBSIDIADO Menor de 13 años de edad la adolescente en mención se encuentra bajo porteccción del instituto colombiano de bienestar familiar, dnde requiere el medicamento  ALBENDAZOL 200MG TABLETA, CANTIDAD: 4, donde al momento de realizar el reclamo del medicamento la entidad prestadora de salud manifiesta no contar con unidades disponibles, por lo cual remiten soporte de pendiente, motivo por el cual requerimos de su apoyo para hacer la entrega efectiva del medicamento  para dar garantia al derecho a la salud de la adolescente, asi como el suministro del medica,mentoo de acuerdo a su formula medica.</t>
  </si>
  <si>
    <t>CS-2025-3-045202</t>
  </si>
  <si>
    <t>BRAVO RAMIREZ</t>
  </si>
  <si>
    <t>CL 49 78 H 10 PI 1 CATALINA 1</t>
  </si>
  <si>
    <t>PQR-20252100023503042 BOGOTÁ. D.C.#GRST _@Albaros68Bravo_! #PRESTADORNR Usuario activo según ADRES con la entidad #CAPITAL SALUD ENTIDAD PROMOTORA DE SALUD DEL RÉGIMEN SUBSIDIADO SAS "CAPITAL SALUD EPS-S S.A.S."  diagnóstico: EPILEPSIA, RETARDO MENTAL Y TRASTORNO AFECTIVO BIPOLAR, BRADICARDIA. Requiere: . requiere entrega de los siguientes medicamentos y/o insumos: (LORAZEPAM TAB 2 MG, (3 tableta al día, por 30 días, total de formula 90 tabletas al mes); LORAZEPAM TAB 1 MG, (3 tableta al día, por 30 días, total de formula 90 tabletas al mes); con fórmula autorizada el 02/10/2025, para 3 meses (octubre - noviembre y diciembre). Al validar con la farmacia le informan que la fórmula debe ir por separado, la presentan así y tampoco les realizan la entrega, motivo por el cual manifiesta su inconformidad en cuanto a que desde el mes de febrero no ha recibido el medicamento y lo han adquirido de manera particular. SSe solicita la entrega en el menor tiempo posible de acuerdo a normatividad vigente.</t>
  </si>
  <si>
    <t>PQR-20252100023503042 BOGOTÁ. D.C.</t>
  </si>
  <si>
    <t>#GRST _@Albaros68Bravo_! #PRESTADORNR Usuario activo según ADRES con la entidad #CAPITAL SALUD ENTIDAD PROMOTORA DE SALUD DEL RÉGIMEN SUBSIDIADO SAS "CAPITAL SALUD EPS-S S.A.S."  diagnóstico: EPILEPSIA, RETARDO MENTAL Y TRASTORNO AFECTIVO BIPOLAR, BRADICARDIA. Requiere: . requiere entrega de los siguientes medicamentos y/o insumos: (LORAZEPAM TAB 2 MG, (3 tableta al día, por 30 días, total de formula 90 tabletas al mes); LORAZEPAM TAB 1 MG, (3 tableta al día, por 30 días, total de formula 90 tabletas al mes); con fórmula autorizada el 02/10/2025, para 3 meses (octubre - noviembre y diciembre). Al validar con la farmacia le informan que la fórmula debe ir por separado, la presentan así y tampoco les realizan la entrega, motivo por el cual manifiesta su inconformidad en cuanto a que desde el mes de febrero no ha recibido el medicamento y lo han adquirido de manera particular. SSe solicita la entrega en el menor tiempo posible de acuerdo a normatividad vigente.</t>
  </si>
  <si>
    <t>6</t>
  </si>
  <si>
    <t>CS-2025-1-071592</t>
  </si>
  <si>
    <t>DIEGO ANDRES</t>
  </si>
  <si>
    <t>PATINO ORJUELA</t>
  </si>
  <si>
    <t>DG 99 SUR 9 39 SUCRE</t>
  </si>
  <si>
    <t>RADICADO PERSONERIA SINPROC: 4353716 - E-2025-0075621“SEGUNDO.- ORDENAR a la EPS-S CAPITAL SALUD, a través de su Representante Legal, para que dentro del término de las cuarenta y ocho (48) horas siguientes a la notificación de la presente decisión proceda a AUTORIZAR Y MATERIALIZAR EL SERVICIO CON: EL SUMINISTRO de SILLA DE RUEDAS NEUROLÓGICA, EL TRANSPORTE para el menor D. A. PATIÑO ORJUELA y de un acompañante desde su lugar de residencia al lugar donde realiza las citas médicas, la entrega de por lo menos noventa (90) PAÑALES mensualmente, y el seguimiento del TRATAMIENTO INTEGRAL que el menor necesita conforme a sus patologías. Reiterando LA GRATUIDAD en el servicio de la que goza por su condición personal”
CC A PERSONERIA: asuntosjurisdiccionales@personeriabogota.gov.co - pdsectorsalud@personeriabogota.gov.co</t>
  </si>
  <si>
    <t>RADICADO PERSONERIA SINPROC: 4353716 - E-2025-0075621</t>
  </si>
  <si>
    <t>“SEGUNDO.- ORDENAR a la EPS-S CAPITAL SALUD, a través de su Representante Legal, para que dentro del término de las cuarenta y ocho (48) horas siguientes a la notificación de la presente decisión proceda a AUTORIZAR Y MATERIALIZAR EL SERVICIO CON: EL SUMINISTRO de SILLA DE RUEDAS NEUROLÓGICA, EL TRANSPORTE para el menor D. A. PATIÑO ORJUELA y de un acompañante desde su lugar de residencia al lugar donde realiza las citas médicas, la entrega de por lo menos noventa (90) PAÑALES mensualmente, y el seguimiento del TRATAMIENTO INTEGRAL que el menor necesita conforme a sus patologías. Reiterando LA GRATUIDAD en el servicio de la que goza por su condición personal”
CC A PERSONERIA: asuntosjurisdiccionales@personeriabogota.gov.co - pdsectorsalud@personeriabogota.gov.co</t>
  </si>
  <si>
    <t>CS-2025-1-071633</t>
  </si>
  <si>
    <t>LILIA RUTH</t>
  </si>
  <si>
    <t>JIMENEZ GUZMAN</t>
  </si>
  <si>
    <t>CL 73C 77K 81 SUR EL PALMAR</t>
  </si>
  <si>
    <t>7792989/3134090038/</t>
  </si>
  <si>
    <t>analistapqr20@capitalsalud.gov.co</t>
  </si>
  <si>
    <t>ENTREGA DE MEDICAMENTOS A DOMICILIOENTREGA DE MEDICAMENTOS A DOMICILIO</t>
  </si>
  <si>
    <t>ENTREGA DE MEDICAMENTOS A DOMICILIO</t>
  </si>
  <si>
    <t>GLORIA INES GALVIZ SANCHEZ</t>
  </si>
  <si>
    <t>CS-2025-1-071663</t>
  </si>
  <si>
    <t>MARIA ALICIA</t>
  </si>
  <si>
    <t>BENITEZ DE DURAN</t>
  </si>
  <si>
    <t>TV 14 C ESTE 54 18 SUR LOS LIBERTADORES</t>
  </si>
  <si>
    <t>3203702507/3213444658/</t>
  </si>
  <si>
    <t>ENTREGA DE OXIGENO Y SERVICIO DE AMBULANCIAENTREGA DE OXIGENO Y SERVICIO DE AMBULANCIA</t>
  </si>
  <si>
    <t>ENTREGA DE OXIGENO Y SERVICIO DE AMBULANCIA</t>
  </si>
  <si>
    <t>CS-2025-1-071680</t>
  </si>
  <si>
    <t>EIMMY SALOME</t>
  </si>
  <si>
    <t>SUAREZ HIGUERA</t>
  </si>
  <si>
    <t>Dg 54c bis sur n 1 a 35</t>
  </si>
  <si>
    <t>analistapqr28@capitalsalud.gov.co</t>
  </si>
  <si>
    <t>Solicitud entrega de medicamentosCordial saludo, solicito de su amable gestión con la entrega de medicamentos de mi hija identificada con rc 1206228457 quien no ha podido recibir medicamento debido a que ustedes no me han echo la entrega</t>
  </si>
  <si>
    <t>Solicitud entrega de medicamentos</t>
  </si>
  <si>
    <t>Cordial saludo, solicito de su amable gestión con la entrega de medicamentos de mi hija identificada con rc 1206228457 quien no ha podido recibir medicamento debido a que ustedes no me han echo la entrega</t>
  </si>
  <si>
    <t>MARIA XIMENA DIAZ CORREDOR</t>
  </si>
  <si>
    <t>CS-2025-1-071684</t>
  </si>
  <si>
    <t>ANA ROSA DEL CARMEN</t>
  </si>
  <si>
    <t>AVENDANO BELTRAN</t>
  </si>
  <si>
    <t>KR 68 I 31 A 86 SUR FLORALIA</t>
  </si>
  <si>
    <t>RADICADO PERSONERIA SINPROC: 4414835ENTREGA DE MEDICAMENTOS 
CC A PERSONERIA: cosejo@personeriabogota.gov.co y pdsectorsalud@personeriabogota.gov.co</t>
  </si>
  <si>
    <t>RADICADO PERSONERIA SINPROC: 4414835</t>
  </si>
  <si>
    <t>ENTREGA DE MEDICAMENTOS 
CC A PERSONERIA: cosejo@personeriabogota.gov.co y pdsectorsalud@personeriabogota.gov.co</t>
  </si>
  <si>
    <t>CS-2025-1-071707</t>
  </si>
  <si>
    <t>Luz Alexandra</t>
  </si>
  <si>
    <t>Caita Caro</t>
  </si>
  <si>
    <t>Calle 127 F bis #91-7</t>
  </si>
  <si>
    <t>Audifarma no me entrego mis medicamentosNo entrega de medicamentos</t>
  </si>
  <si>
    <t>Audifarma no me entrego mis medicamentos</t>
  </si>
  <si>
    <t>CS-2025-1-071721</t>
  </si>
  <si>
    <t>LUZ AMPARO</t>
  </si>
  <si>
    <t>KR 9 B E 31 91 S COJUNTO BUENAVISTA</t>
  </si>
  <si>
    <t>RADICADO PERSONERIA SINPROC: 4416853LA SEÑORA LUZ AMPARO LOPEZ DE 63 AÑOS DE EDAD IDENTIFICADA CON CEDULA DE CIUDADANIA 51716191, CON DIAGNOSTICO DE ARTROPATIA
PSORIASICA. SOLICITA INTERVENCION POR PARTE DE LA PERSONERIA DE BOGOTA PARA QUE EL GESTOR LE HAGA LA ENTREGA URGENTE DE
LOS SIGUIENTES MEDICAMENTOS:
1. SECUKINUMAB 150MG INYECCION
2. NAPROXENO TABLETA 250 MG
CC A PERSONERIA: carias@personeriabogota.gov.co  y pdsectorsalud@personeriabogota.gov.co</t>
  </si>
  <si>
    <t>RADICADO PERSONERIA SINPROC: 4416853</t>
  </si>
  <si>
    <t>LA SEÑORA LUZ AMPARO LOPEZ DE 63 AÑOS DE EDAD IDENTIFICADA CON CEDULA DE CIUDADANIA 51716191, CON DIAGNOSTICO DE ARTROPATIA
PSORIASICA. SOLICITA INTERVENCION POR PARTE DE LA PERSONERIA DE BOGOTA PARA QUE EL GESTOR LE HAGA LA ENTREGA URGENTE DE
LOS SIGUIENTES MEDICAMENTOS:
1. SECUKINUMAB 150MG INYECCION
2. NAPROXENO TABLETA 250 MG
CC A PERSONERIA: carias@personeriabogota.gov.co  y pdsectorsalud@personeriabogota.gov.co</t>
  </si>
  <si>
    <t>Veeduría</t>
  </si>
  <si>
    <t>CS-2025-1-071733</t>
  </si>
  <si>
    <t>ARROYAVE MARTINEZ</t>
  </si>
  <si>
    <t>CL 91 A 95 C 44 LUIS CARLOS GALAN</t>
  </si>
  <si>
    <t>/3116837356/</t>
  </si>
  <si>
    <t>ENTREGA DE MEDICAMENTO LevetiracetamENTREGA DE MEDICAMENTO Levetiracetam</t>
  </si>
  <si>
    <t>ENTREGA DE MEDICAMENTO Levetiracetam</t>
  </si>
  <si>
    <t>CS-2025-1-071746</t>
  </si>
  <si>
    <t>HIGUERA VARGAS</t>
  </si>
  <si>
    <t>CL 74 C BIS SUR 27 N 51 PARAISO</t>
  </si>
  <si>
    <t>3207162624/3002299868/</t>
  </si>
  <si>
    <t>coordinadora.pqrd@capitalsalud.gov.co</t>
  </si>
  <si>
    <t>ENTREGA DEL MEDICAMENTOSENTREGA DEL MEDICAMENTOS</t>
  </si>
  <si>
    <t>ENTREGA DEL MEDICAMENTOS</t>
  </si>
  <si>
    <t>CS-2025-1-071786</t>
  </si>
  <si>
    <t>Edwin Stiven</t>
  </si>
  <si>
    <t>Rueda Caita</t>
  </si>
  <si>
    <t>Calle 127 F bis #91B-7</t>
  </si>
  <si>
    <t>Audifarma solo me entrego un medicamentoAudifarma en solo este año me entrego un medicamento</t>
  </si>
  <si>
    <t>Audifarma solo me entrego un medicamento</t>
  </si>
  <si>
    <t>Audifarma en solo este año me entrego un medicamento</t>
  </si>
  <si>
    <t>CS-2025-3-045220</t>
  </si>
  <si>
    <t>OSCAR ENRIQUE</t>
  </si>
  <si>
    <t>TERAN TERAN</t>
  </si>
  <si>
    <t>KR 110 72 32 VILLA MARLY</t>
  </si>
  <si>
    <t>PQR-20252100023512292 BOGOTÁ. D.C.#RAD20252100023512292   #PRESTADORNR   Usuario activo según ADRES con la entidad  #CAPITAL SALUD ENTIDAD PROMOTORA DE SALUD DEL RÉGIMEN SUBSIDIADO SAS "CAPITAL SALUD EPS-S S.A.S."SUBSIDIADO.  En establecimiento farmaceutico de Audifarma me dejaron un pendiente de Sacubitrilo/ valsartan 50mg, no me dan informacion de cuando llega y soy un paciente diagnosticado con Cardiomegalia y si no tomo el medicamento afecta mi salud y puedo terminar hospitalizado, agradezco su comprension.</t>
  </si>
  <si>
    <t>PQR-20252100023512292 BOGOTÁ. D.C.</t>
  </si>
  <si>
    <t>#RAD20252100023512292   #PRESTADORNR   Usuario activo según ADRES con la entidad  #CAPITAL SALUD ENTIDAD PROMOTORA DE SALUD DEL RÉGIMEN SUBSIDIADO SAS "CAPITAL SALUD EPS-S S.A.S."SUBSIDIADO.  En establecimiento farmaceutico de Audifarma me dejaron un pendiente de Sacubitrilo/ valsartan 50mg, no me dan informacion de cuando llega y soy un paciente diagnosticado con Cardiomegalia y si no tomo el medicamento afecta mi salud y puedo terminar hospitalizado, agradezco su comprension.</t>
  </si>
  <si>
    <t>CS-2025-3-045226</t>
  </si>
  <si>
    <t>BARBOSA GONZALEZ</t>
  </si>
  <si>
    <t>VRD  MIRADOR VRD  MIRADOR</t>
  </si>
  <si>
    <t>PQR-20252100023580002 META#RAD20252100023580002  #PRESTADORNR Usuario activo según ADRES con la entidad #CAPITAL SALUD ENTIDAD PROMOTORA DE SALUD DEL RÉGIMEN SUBSIDIADO SAS "CAPITAL SALUD EPS-S S.A.S."SUBSIDIADO. 
SOY UN PACIENTE DE EDAD, CON DIAGNOSTICO DE EPOC, HIPERTENSION ARTERIAL, HIPERTROFIA PROSTATICA, CANCER BASOCELULAR, ENTRE OTRAS, OXIGENO DEPENDIENTE DESDE HACE TRES AÑOS, POR LO QUE MI EPS ME HA AUTORIZADO EL CONCENTRADOR DE OXIGENO, LA BALA DE OXIGENO DE RESPALDO Y DOS  BALAS PORTATILES DE TRASLADO. VIVO EN UNA VEREDA DISTANTE UNAS DOS HORAS DE LA CABECERA MUNICIPAL, Y DE ÉSTA HASTA VILLAVICENCIO SON MINIMO SIETE HORAS, SI NO HAY TRANCONES EN LA VIA POR EL MAL ESTADO DE LA MISMA. EN EL MOMENTO ESTOY SIENDO VISTO POR SIETE ESPECIALISTAS POR LO QUE MINIMO TENGO QUE SALIR UNA VEZ AL MES, EN OCASIONES HASTA TRES VECES, LEVANDO CONMIGO LAS DOS BALAS PORTATILES QUE A DURAS PENAS ME ALCANZAN PARA EL VIAJE, MAS EL CONCENTRADOR DE OXIGENO, LO QUE ME DIFICULTA MUCHO EL TRANSPORTE EN LOS CARROS DE LINEA Y LA BUSETA DE LA MACARENA. POR TODO LO ANTERIOR LES SOLICITO AMBLEMENTE  ME COLABOREN PARA QUE MI EPS ME AUTORICE UN CONCENTRADOR DE OXIGENO PORTATIL, QUE MEJORARIA MUCHO MIS VIAJES A VILLAVICENCIO. POR OTRO LADO DESDE HACE MAS DE SEIS MESES NO ME HAN ENTREGADO LA TEOFILINA DE 300 MG QUE ME HA ORDENADO EL ESPECIALISTA, LES AGRADEZCO SU COLABORACION.</t>
  </si>
  <si>
    <t>PQR-20252100023580002 META</t>
  </si>
  <si>
    <t>#RAD20252100023580002  #PRESTADORNR Usuario activo según ADRES con la entidad #CAPITAL SALUD ENTIDAD PROMOTORA DE SALUD DEL RÉGIMEN SUBSIDIADO SAS "CAPITAL SALUD EPS-S S.A.S."SUBSIDIADO. 
SOY UN PACIENTE DE EDAD, CON DIAGNOSTICO DE EPOC, HIPERTENSION ARTERIAL, HIPERTROFIA PROSTATICA, CANCER BASOCELULAR, ENTRE OTRAS, OXIGENO DEPENDIENTE DESDE HACE TRES AÑOS, POR LO QUE MI EPS ME HA AUTORIZADO EL CONCENTRADOR DE OXIGENO, LA BALA DE OXIGENO DE RESPALDO Y DOS  BALAS PORTATILES DE TRASLADO. VIVO EN UNA VEREDA DISTANTE UNAS DOS HORAS DE LA CABECERA MUNICIPAL, Y DE ÉSTA HASTA VILLAVICENCIO SON MINIMO SIETE HORAS, SI NO HAY TRANCONES EN LA VIA POR EL MAL ESTADO DE LA MISMA. EN EL MOMENTO ESTOY SIENDO VISTO POR SIETE ESPECIALISTAS POR LO QUE MINIMO TENGO QUE SALIR UNA VEZ AL MES, EN OCASIONES HASTA TRES VECES, LEVANDO CONMIGO LAS DOS BALAS PORTATILES QUE A DURAS PENAS ME ALCANZAN PARA EL VIAJE, MAS EL CONCENTRADOR DE OXIGENO, LO QUE ME DIFICULTA MUCHO EL TRANSPORTE EN LOS CARROS DE LINEA Y LA BUSETA DE LA MACARENA. POR TODO LO ANTERIOR LES SOLICITO AMBLEMENTE  ME COLABOREN PARA QUE MI EPS ME AUTORICE UN CONCENTRADOR DE OXIGENO PORTATIL, QUE MEJORARIA MUCHO MIS VIAJES A VILLAVICENCIO. POR OTRO LADO DESDE HACE MAS DE SEIS MESES NO ME HAN ENTREGADO LA TEOFILINA DE 300 MG QUE ME HA ORDENADO EL ESPECIALISTA, LES AGRADEZCO SU COLABORACION.</t>
  </si>
  <si>
    <t>CS-2025-3-045231</t>
  </si>
  <si>
    <t>MONROY GUTIERREZ</t>
  </si>
  <si>
    <t>CL 57 F SUR 79 77 KENNEDY</t>
  </si>
  <si>
    <t>PQR-20252100023582022 BOGOTÁ. D.C.#PRESENCIAL  Desde SIC BOSA, #PRESTADORNR  Usuario activo según ADRES con la entidad #CAPITAL SALUD ENTIDAD PROMOTORA DE SALUD DEL RÉGIMEN SUBSIDIADO SAS "CAPITAL SALUD EPS-S S.A.S." Con Diagnóstico de Hiperplasia de la próstata, Requiere entrega del medicamento tamsulosina 0.4 mg 30 tabletas al mes, orden del 9 de septiembre con recibo de pendiente del 13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</si>
  <si>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PQR-20252100023582022 BOGOTÁ. D.C.</t>
  </si>
  <si>
    <t>#PRESENCIAL  Desde SIC BOSA, #PRESTADORNR  Usuario activo según ADRES con la entidad #CAPITAL SALUD ENTIDAD PROMOTORA DE SALUD DEL RÉGIMEN SUBSIDIADO SAS "CAPITAL SALUD EPS-S S.A.S." Con Diagnóstico de Hiperplasia de la próstata, Requiere entrega del medicamento tamsulosina 0.4 mg 30 tabletas al mes, orden del 9 de septiembre con recibo de pendiente del 13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</si>
  <si>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CS-2025-3-045232</t>
  </si>
  <si>
    <t>SALAZAR NEME</t>
  </si>
  <si>
    <t>TV 70 C BIS 77 27 BONANZA</t>
  </si>
  <si>
    <t>PQR-20252100023560552 BOGOTÁ. D.C.#PRESENCIAL Desde CAC, #PRESTADORNR Usuario según ADRES Activo con la entidad #CAPITAL SALUD ENTIDAD PROMOTORA DE SALUD DEL RÉGIMEN SUBSIDIADO SAS "CAPITAL SALUD EPS-S S.A.S."SUBSIDIADO con diagnóstico DOLOR CRÓNICO INTRATABLE, requiere  *Entrega total y oportuna de los siguientes medicamentos y/o insumos: 1) Buprenorfina 35MCG, Parche Transdérmico # 20 según orden de 01/09/25, pendiente 26/09/25, dado que al acercarse a la farmacia le informan que no esta disponible, motivo por el cual manifiesta su inconformidad dado que se necesita continuidad en su tratamiento, cabe resaltar que se brinda direccionamiento respecto a vigencia de orden, se radica a solicitud y exigencia del usuario. Se solicita la entrega en el menor tiempo posible de acuerdo a normatividad vigente.</t>
  </si>
  <si>
    <t>PQR-20252100023560552 BOGOTÁ. D.C.</t>
  </si>
  <si>
    <t>#PRESENCIAL Desde CAC, #PRESTADORNR Usuario según ADRES Activo con la entidad #CAPITAL SALUD ENTIDAD PROMOTORA DE SALUD DEL RÉGIMEN SUBSIDIADO SAS "CAPITAL SALUD EPS-S S.A.S."SUBSIDIADO con diagnóstico DOLOR CRÓNICO INTRATABLE, requiere  *Entrega total y oportuna de los siguientes medicamentos y/o insumos: 1) Buprenorfina 35MCG, Parche Transdérmico # 20 según orden de 01/09/25, pendiente 26/09/25, dado que al acercarse a la farmacia le informan que no esta disponible, motivo por el cual manifiesta su inconformidad dado que se necesita continuidad en su tratamiento, cabe resaltar que se brinda direccionamiento respecto a vigencia de orden, se radica a solicitud y exigencia del usuario. Se solicita la entrega en el menor tiempo posible de acuerdo a normatividad vigente.</t>
  </si>
  <si>
    <t>CS-2025-3-045240</t>
  </si>
  <si>
    <t>ESCOBAR CANTOR</t>
  </si>
  <si>
    <t>CL 75 B SUR 16 H 1 MONTERREY</t>
  </si>
  <si>
    <t>/3142525820/3136311224</t>
  </si>
  <si>
    <t>PQR-20252100023562842 BOGOTÁ. D.C.#IVRSS_OPC_3_3#PRESTADOR Usuario activo según ADRES con la entidad #ENTIDAD PROMOTORA DE SALUD SANITAS S.A.S. CONTRIBUTIVO, con diagnóstico:  arritmia cardiaca, HTA, diabetes y demencia senil. Manifiesta inconformidad con ya el 04-10-2025 les llevaron el medicamento según lo que dijo el domiciliario apixaban 5 mg pero al revisar lo que había era  vortioxetina 20 ml  que también se encontraba pendiente adicional señor informa que la últimamente entregan el medicamento pero con 4 pastas menos de lo que dice la formula. Se envía para validación y gestión de acuerdo con normatividad vigente.</t>
  </si>
  <si>
    <t>PQR-20252100023562842 BOGOTÁ. D.C.</t>
  </si>
  <si>
    <t>#IVRSS_OPC_3_3#PRESTADOR Usuario activo según ADRES con la entidad #ENTIDAD PROMOTORA DE SALUD SANITAS S.A.S. CONTRIBUTIVO, con diagnóstico:  arritmia cardiaca, HTA, diabetes y demencia senil. Manifiesta inconformidad con ya el 04-10-2025 les llevaron el medicamento según lo que dijo el domiciliario apixaban 5 mg pero al revisar lo que había era  vortioxetina 20 ml  que también se encontraba pendiente adicional señor informa que la últimamente entregan el medicamento pero con 4 pastas menos de lo que dice la formula. Se envía para validación y gestión de acuerdo con normatividad vigente.</t>
  </si>
  <si>
    <t>CS-2025-3-045250</t>
  </si>
  <si>
    <t>FIERRO DE MORA</t>
  </si>
  <si>
    <t>KR 97B 20C 04 CENTRO FONTIBON</t>
  </si>
  <si>
    <t>4618497/3133934051/</t>
  </si>
  <si>
    <t>PQR-20252100023565822 BOGOTÁ. D.C.#PRESENCIAL Desde SIC FONTIBÓN, #PRESTADORNR usuario activo según ADRES con la entidad #CAPITAL SALUD ENTIDAD PROMOTORA DE SALUD DEL RÉGIMEN SUBSIDIADO SAS "CAPITAL SALUD EPS-S S.A.S." SUBSIDIADO, con diagnóstico lumbago no especifico, requiere entrega del medicamento: 1. Acetaminofén + tramado 325 + 37.5 mg, cantidad 45, para 15 días de tratamiento, con fórmula autorizada el 30/09/2025, teniendo pendiente la entrega vigente. Al validar con la farmacia le informan que no hay el medicamento sin generar pendiente porque no hay garantía de la entrega, motivo por el cual manifiesta su inconformidad. Se solicita la entrega en el menor tiempo posible de acuerdo a normatividad vigente.</t>
  </si>
  <si>
    <t>PQR-20252100023565822 BOGOTÁ. D.C.</t>
  </si>
  <si>
    <t>#PRESENCIAL Desde SIC FONTIBÓN, #PRESTADORNR usuario activo según ADRES con la entidad #CAPITAL SALUD ENTIDAD PROMOTORA DE SALUD DEL RÉGIMEN SUBSIDIADO SAS "CAPITAL SALUD EPS-S S.A.S." SUBSIDIADO, con diagnóstico lumbago no especifico, requiere entrega del medicamento: 1. Acetaminofén + tramado 325 + 37.5 mg, cantidad 45, para 15 días de tratamiento, con fórmula autorizada el 30/09/2025, teniendo pendiente la entrega vigente. Al validar con la farmacia le informan que no hay el medicamento sin generar pendiente porque no hay garantía de la entrega, motivo por el cual manifiesta su inconformidad. Se solicita la entrega en el menor tiempo posible de acuerdo a normatividad vigente.</t>
  </si>
  <si>
    <t>CS-2025-3-045264</t>
  </si>
  <si>
    <t>MARIA ELOISA</t>
  </si>
  <si>
    <t>WILCHES DE CASTRO</t>
  </si>
  <si>
    <t>CL 54 F SUR 78 A 36 KENNEDY</t>
  </si>
  <si>
    <t>PQR-20252100023548582 BOGOTÁ. D.C.#CHAT #EFECTIVO#PRESTADORNR Usuario activo según ADRES con la entidad #CAPITAL SALUD ENTIDAD PROMOTORA DE SALUD DEL RÉGIMEN SUBSIDIADO SAS "CAPITAL SALUD EPS-S S.A.S."SUBSIDIADO, con diagnóstico de diabetes, insulino dependiente, hiperglicemia no especificada, ansiedad; requiere entrega de los siguientes medicamentos: insulina lispro300ui/3ml (pluma precargada), inyección subcutánea, pluma de 3 ml, con fórmula del 02/08/2025, para 4 meses. Al validar con la farmacia, le informan que no hay existencias, motivo por el cual manifiesta su inconformidad. Se solicita la entrega en el menor tiempo posible de acuerdo a normatividad vigente.</t>
  </si>
  <si>
    <t>PQR-20252100023548582 BOGOTÁ. D.C.</t>
  </si>
  <si>
    <t>#CHAT #EFECTIVO#PRESTADORNR Usuario activo según ADRES con la entidad #CAPITAL SALUD ENTIDAD PROMOTORA DE SALUD DEL RÉGIMEN SUBSIDIADO SAS "CAPITAL SALUD EPS-S S.A.S."SUBSIDIADO, con diagnóstico de diabetes, insulino dependiente, hiperglicemia no especificada, ansiedad; requiere entrega de los siguientes medicamentos: insulina lispro300ui/3ml (pluma precargada), inyección subcutánea, pluma de 3 ml, con fórmula del 02/08/2025, para 4 meses. Al validar con la farmacia, le informan que no hay existencias, motivo por el cual manifiesta su inconformidad. Se solicita la entrega en el menor tiempo posible de acuerdo a normatividad vigente.</t>
  </si>
  <si>
    <t>CS-2025-3-045271</t>
  </si>
  <si>
    <t>ANA VIRGINIA</t>
  </si>
  <si>
    <t>BERNAL</t>
  </si>
  <si>
    <t>AV ESPERANZA 97 27 FONTIBON</t>
  </si>
  <si>
    <t>PQR-20252100023577862 BOGOTÁ. D.C.#CORREOSISIV #SEGUIMIENTOSJUDICIALES  #PRESTADORNR  Usuario activo según ADRES con la entidad #CAPITAL SALUD ENTIDAD PROMOTORA DE SALUD DEL RÉGIMEN SUBSIDIADO SAS "CAPITAL SALUD EPS-S S.A.S."SUBSIDIADO, con diagnóstico cáncer de pulmón  tumor maligno de los huesos y de los cartílagos articulares de los miembros sin otra especificación, requiere entrega de medicamentos mirabegron 50mg, osimertinib 80mg tab, quimio oral  ,levotiroxina 75mcg tab, ibandronico ac 6mg sol. inyec, ipratropio br 0.02 mg/dosis, pregabalina 75mg caps,   desde julio  no le generan la entrega  ultima orden del mes del 25 de septiembre  pero le indican que no lo hay el medico indica que es indispensable para que la patología no progrese .Se envía para validación y gestión de acuerdo a normatividad vigente.</t>
  </si>
  <si>
    <t>PQR-20252100023577862 BOGOTÁ. D.C.</t>
  </si>
  <si>
    <t>#CORREOSISIV #SEGUIMIENTOSJUDICIALES  #PRESTADORNR  Usuario activo según ADRES con la entidad #CAPITAL SALUD ENTIDAD PROMOTORA DE SALUD DEL RÉGIMEN SUBSIDIADO SAS "CAPITAL SALUD EPS-S S.A.S."SUBSIDIADO, con diagnóstico cáncer de pulmón  tumor maligno de los huesos y de los cartílagos articulares de los miembros sin otra especificación, requiere entrega de medicamentos mirabegron 50mg, osimertinib 80mg tab, quimio oral  ,levotiroxina 75mcg tab, ibandronico ac 6mg sol. inyec, ipratropio br 0.02 mg/dosis, pregabalina 75mg caps,   desde julio  no le generan la entrega  ultima orden del mes del 25 de septiembre  pero le indican que no lo hay el medico indica que es indispensable para que la patología no progrese .Se envía para validación y gestión de acuerdo a normatividad vigente.</t>
  </si>
  <si>
    <t>CS-2025-3-045272</t>
  </si>
  <si>
    <t>PQR-20252100023568592 BOGOTÁ. D.C.#RAD20259300423290132#PETICIÓNDIRECTA #PRESTADORNR, usuario de 6 años según ADRES activo con la EPS #CAPITAL SALUD ENTIDAD PROMOTORA DE SALUD DEL RÉGIMEN SUBSIDIADO SAS "CAPITAL SALUD EPS-S S.A.S." SUBSIDIADO verificando archivo adjunto requiere entrega de insulina glargina y lis pro, entrega de Agujas, TIRAS Y LANCETAS orden del 19/07/2025. Se adjunta archivo.</t>
  </si>
  <si>
    <t>PQR-20252100023568592 BOGOTÁ. D.C.</t>
  </si>
  <si>
    <t>#RAD20259300423290132#PETICIÓNDIRECTA #PRESTADORNR, usuario de 6 años según ADRES activo con la EPS #CAPITAL SALUD ENTIDAD PROMOTORA DE SALUD DEL RÉGIMEN SUBSIDIADO SAS "CAPITAL SALUD EPS-S S.A.S." SUBSIDIADO verificando archivo adjunto requiere entrega de insulina glargina y lis pro, entrega de Agujas, TIRAS Y LANCETAS orden del 19/07/2025. Se adjunta archivo.</t>
  </si>
  <si>
    <t>CS-2025-3-045279</t>
  </si>
  <si>
    <t>20025-UNIDAD DE SERVICIOS DE SALUD LIBERTADORE</t>
  </si>
  <si>
    <t>DAYAN CAMILA</t>
  </si>
  <si>
    <t>AVELLANEDA ROJAS</t>
  </si>
  <si>
    <t>CL 68 SUR 11 B 31 ESTE AP 219 LOS PINOS JUAN REY</t>
  </si>
  <si>
    <t>PQR-20252100023569552 BOGOTÁ. D.C.#GRSF_#HeyzelRojas_! #PRESTADORNR Usuario activo según ADRES con la entidad #CAPITAL SALUD ENTIDAD PROMOTORA DE SALUD DEL RÉGIMEN SUBSIDIADO SAS "CAPITAL SALUD EPS-S S.A.S.", con diagnóstico discapacidad múltiple, oxigeno dependiente, retraso sicomotor, requiere entrega de los siguientes medicamentos magaldrato de simeticona, alginato de sodio, guantes, fosfato de sodio dibasico+fosfato de sodio monobasico enema 6+16, todos los medicamentos de la formula generada el 17 de septiembre. Al validar con la farmacia Audifarma le informan que están disponibles, pero al ir a reclamarlos no los hay, solicita remitirlos a domicilio ya que la información que se brinda en las respuestas no es cierta. Se solicita la entrega en el menor tiempo posible de acuerdo a normatividad vigente.</t>
  </si>
  <si>
    <t>PQR-20252100023569552 BOGOTÁ. D.C.</t>
  </si>
  <si>
    <t>#GRSF_#HeyzelRojas_! #PRESTADORNR Usuario activo según ADRES con la entidad #CAPITAL SALUD ENTIDAD PROMOTORA DE SALUD DEL RÉGIMEN SUBSIDIADO SAS "CAPITAL SALUD EPS-S S.A.S.", con diagnóstico discapacidad múltiple, oxigeno dependiente, retraso sicomotor, requiere entrega de los siguientes medicamentos magaldrato de simeticona, alginato de sodio, guantes, fosfato de sodio dibasico+fosfato de sodio monobasico enema 6+16, todos los medicamentos de la formula generada el 17 de septiembre. Al validar con la farmacia Audifarma le informan que están disponibles, pero al ir a reclamarlos no los hay, solicita remitirlos a domicilio ya que la información que se brinda en las respuestas no es cierta. Se solicita la entrega en el menor tiempo posible de acuerdo a normatividad vigente.</t>
  </si>
  <si>
    <t>CS-2025-3-045290</t>
  </si>
  <si>
    <t>MORENO SAENZ</t>
  </si>
  <si>
    <t>L 57 F SUR 79 77 ROMA</t>
  </si>
  <si>
    <t>PQR-20252100023579372 BOGOTÁ. D.C.#PRESENCIAL  Desde SIC BOSA, #PRESTADORNR  Usuario activo según ADRES con la entidad #CAPITAL SALUD ENTIDAD PROMOTORA DE SALUD DEL RÉGIMEN SUBSIDIADO SAS "CAPITAL SALUD EPS-S S.A.S." Con Diagnóstico de Hipertensión esencial (primaria), Requiere entrega del medicamento; acetaminofén + tramadol 90 tabletas, para tres meses, carbonato de calcio + vitamina D 90 tabletas para tres meses, orden del 4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</si>
  <si>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PQR-20252100023579372 BOGOTÁ. D.C.</t>
  </si>
  <si>
    <t>#PRESENCIAL  Desde SIC BOSA, #PRESTADORNR  Usuario activo según ADRES con la entidad #CAPITAL SALUD ENTIDAD PROMOTORA DE SALUD DEL RÉGIMEN SUBSIDIADO SAS "CAPITAL SALUD EPS-S S.A.S." Con Diagnóstico de Hipertensión esencial (primaria), Requiere entrega del medicamento; acetaminofén + tramadol 90 tabletas, para tres meses, carbonato de calcio + vitamina D 90 tabletas para tres meses, orden del 4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</si>
  <si>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CS-2025-3-045293</t>
  </si>
  <si>
    <t>JIMENEZ LARA</t>
  </si>
  <si>
    <t>KR 78 C 80 85 S SAN JOSÉ</t>
  </si>
  <si>
    <t>PQR-20252100023555802 BOGOTÁ. D.C.#IVRSS_OPC_3_1_2#CM#PRESTADOR Usuario activo según ADRES con la entidad #CAPITAL SALUD ENTIDAD PROMOTORA DE SALUD DEL RÉGIMEN SUBSIDIADO SAS "CAPITAL SALUD EPS-S S.A.S." -CMCONTRIBUTIVO, con diagnóstico  artritis reumatoide, requiere entrega de los siguientes medicamentos y/o insumos: (etanercept 50 mg solución inyectable + carbonato de calcio vitamina d polvo efervescente500/200mg), con fórmula autorizada el 25/10/2025, para 3 meses (septiembre y octubre ). Al validar con la farmacia le informan que  ellos mandaron a drogas Boyacá y que no han enviado la autorización de capital salud, motivo por el cual manifiesta su inconformidad en cuanto a (relacionar información relevante suministrada por el usuario de acuerdo al análisis de la llamada). Se solicita la entrega en el menor tiempo posible de acuerdo a normatividad vigente.</t>
  </si>
  <si>
    <t>PQR-20252100023555802 BOGOTÁ. D.C.</t>
  </si>
  <si>
    <t>#IVRSS_OPC_3_1_2#CM#PRESTADOR Usuario activo según ADRES con la entidad #CAPITAL SALUD ENTIDAD PROMOTORA DE SALUD DEL RÉGIMEN SUBSIDIADO SAS "CAPITAL SALUD EPS-S S.A.S." -CMCONTRIBUTIVO, con diagnóstico  artritis reumatoide, requiere entrega de los siguientes medicamentos y/o insumos: (etanercept 50 mg solución inyectable + carbonato de calcio vitamina d polvo efervescente500/200mg), con fórmula autorizada el 25/10/2025, para 3 meses (septiembre y octubre ). Al validar con la farmacia le informan que  ellos mandaron a drogas Boyacá y que no han enviado la autorización de capital salud, motivo por el cual manifiesta su inconformidad en cuanto a (relacionar información relevante suministrada por el usuario de acuerdo al análisis de la llamada). Se solicita la entrega en el menor tiempo posible de acuerdo a normatividad vigente.</t>
  </si>
  <si>
    <t>CS-2025-3-045298</t>
  </si>
  <si>
    <t>ORIANA YAELIX</t>
  </si>
  <si>
    <t>SUESCA VEGA</t>
  </si>
  <si>
    <t>KR 96 B 16 20 T 8 PARAISO</t>
  </si>
  <si>
    <t>PQR-20252100023582922 BOGOTÁ. D.C.#PRESENCIAL Desde SIC FONTIBÓN, #PRESTADORNR usuario de 15 años de edad, activo según ADRES con la entidad #CAPITAL SALUD ENTIDAD PROMOTORA DE SALUD DEL RÉGIMEN SUBSIDIADO SAS "CAPITAL SALUD EPS-S S.A.S." SUBSIDIADO, con diagnóstico dermatitis seborreica, no especificada, requiere entrega del medicamento: 1. Ketoconazol champú 2 g / 100 ml, emulsión tópica cantidad 1 por mes, con fórmula autorizada el 23/07/2025, para 03 meses, teniendo pendiente la última entrega del mes de septiembre 2025. Al validar con la farmacia le informan que no hay el medicamento generando pendiente el 22/09/2025 a la fórmula No 33358, motivo por el cual manifiesta su inconformidad. Se solicita la entrega en el menor tiempo posible de acuerdo a normatividad vigente. // Se radica bajo solicitud del usuario, el pendiente sigue vigente.</t>
  </si>
  <si>
    <t>PQR-20252100023582922 BOGOTÁ. D.C.</t>
  </si>
  <si>
    <t>#PRESENCIAL Desde SIC FONTIBÓN, #PRESTADORNR usuario de 15 años de edad, activo según ADRES con la entidad #CAPITAL SALUD ENTIDAD PROMOTORA DE SALUD DEL RÉGIMEN SUBSIDIADO SAS "CAPITAL SALUD EPS-S S.A.S." SUBSIDIADO, con diagnóstico dermatitis seborreica, no especificada, requiere entrega del medicamento: 1. Ketoconazol champú 2 g / 100 ml, emulsión tópica cantidad 1 por mes, con fórmula autorizada el 23/07/2025, para 03 meses, teniendo pendiente la última entrega del mes de septiembre 2025. Al validar con la farmacia le informan que no hay el medicamento generando pendiente el 22/09/2025 a la fórmula No 33358, motivo por el cual manifiesta su inconformidad. Se solicita la entrega en el menor tiempo posible de acuerdo a normatividad vigente. // Se radica bajo solicitud del usuario, el pendiente sigue vigente.</t>
  </si>
  <si>
    <t>CS-2025-3-045302</t>
  </si>
  <si>
    <t>MENDOZA GALINDO</t>
  </si>
  <si>
    <t>CL 6 4 34 ESTE GUAVIO</t>
  </si>
  <si>
    <t>PQR-20252100023606982 BOGOTÁ. D.C.#IVRSS_OPC_3_3  #PRESTADORNR  Usuario activo según ADRES con la entidad # CAPITAL SALUD ENTIDAD PROMOTORA DE SALUD DEL RÉGIMEN SUBSIDIADO SAS "CAPITAL SALUD EPS-S S.A.S."SUBSIDIADO , con diagnóstico  Síndrome seco, fibrilación aleteo auricular e hipertensión pulmonar primaria, paciente anticoagulada   , requiere entrega de los siguientes medicamentos y/o insumos: (rivaroxaban 20 mg tabletas *30 al mes ), con fórmula autorizada el 01/09/2025, para 3 meses (septiembre  a noviembre ). Al validar con la farmacia le informan que  esta descontinuado , motivo por el cual manifiesta su inconformidad en cuanto a  la no entrega del medicamento ya que han tenido que comprarlo pero ya no cuenta con mas medicamento . Se solicita la entrega en el menor tiempo posible de acuerdo a normatividad vigente.</t>
  </si>
  <si>
    <t>PQR-20252100023606982 BOGOTÁ. D.C.</t>
  </si>
  <si>
    <t>#IVRSS_OPC_3_3  #PRESTADORNR  Usuario activo según ADRES con la entidad # CAPITAL SALUD ENTIDAD PROMOTORA DE SALUD DEL RÉGIMEN SUBSIDIADO SAS "CAPITAL SALUD EPS-S S.A.S."SUBSIDIADO , con diagnóstico  Síndrome seco, fibrilación aleteo auricular e hipertensión pulmonar primaria, paciente anticoagulada   , requiere entrega de los siguientes medicamentos y/o insumos: (rivaroxaban 20 mg tabletas *30 al mes ), con fórmula autorizada el 01/09/2025, para 3 meses (septiembre  a noviembre ). Al validar con la farmacia le informan que  esta descontinuado , motivo por el cual manifiesta su inconformidad en cuanto a  la no entrega del medicamento ya que han tenido que comprarlo pero ya no cuenta con mas medicamento . Se solicita la entrega en el menor tiempo posible de acuerdo a normatividad vigente.</t>
  </si>
  <si>
    <t>CS-2025-3-045325</t>
  </si>
  <si>
    <t>PINZON</t>
  </si>
  <si>
    <t>KR 13 54 - 59 SUR</t>
  </si>
  <si>
    <t>PQR-20252100023592162 BOGOTÁ. D.C.#CORREOSISME #ACOPEL #PRESTADOR Ips Especializada Usuario activo según ADRES con la entidad #CAPITAL SALUD ENTIDAD PROMOTORA DE SALUD DEL RÉGIMEN SUBSIDIADO SAS "CAPITAL SALUD EPS-S S.A.S."SUBSIDIADO con diagnóstico enfermedad pompe (enfermedad huérfana), requiere entrega  alglucosidasa alfa (myozyme) con formula del 03-10-2025 para 3 meses (octubre, noviembre y diciembre) se requiere prioridad la programación y entrega completa del medicamento, las aplicaciones son quincenales,.  Se envía para validación y gestión de acuerdo a normatividad vigente.</t>
  </si>
  <si>
    <t>PQR-20252100023592162 BOGOTÁ. D.C.</t>
  </si>
  <si>
    <t>#CORREOSISME #ACOPEL #PRESTADOR Ips Especializada Usuario activo según ADRES con la entidad #CAPITAL SALUD ENTIDAD PROMOTORA DE SALUD DEL RÉGIMEN SUBSIDIADO SAS "CAPITAL SALUD EPS-S S.A.S."SUBSIDIADO con diagnóstico enfermedad pompe (enfermedad huérfana), requiere entrega  alglucosidasa alfa (myozyme) con formula del 03-10-2025 para 3 meses (octubre, noviembre y diciembre) se requiere prioridad la programación y entrega completa del medicamento, las aplicaciones son quincenales,.  Se envía para validación y gestión de acuerdo a normatividad vigente.</t>
  </si>
  <si>
    <t>CS-2025-3-045337</t>
  </si>
  <si>
    <t>ESNEDA</t>
  </si>
  <si>
    <t>GOMEZ GIRALDO</t>
  </si>
  <si>
    <t>CL 41 F 80 F 11 SUR EL OLIVO</t>
  </si>
  <si>
    <t>PQR-20252100023597222 BOGOTÁ. D.C.#IVRSS_OPC_3_3#PRESTADORNR Usuario activo según ADRES con la entidad #CAPITAL SALUD ENTIDAD PROMOTORA DE SALUD DEL RÉGIMEN SUBSIDIADO SAS "CAPITAL SALUD EPS-S S.A.S."SUBSIDIADO, con diagnóstico Diabetes mellitus insulinodependiente, requiere entrega de los siguientes medicamentos y/o insumos: glucómetro digital*1, tiras reactivas*50,lancetas estéril *50 con fórmula autorizada el 05/08/2025, para 1 mes (Agosto pendiente). Al validar con la farmacia le informan que no hay disponibilidad en el momento , motivo por el cual manifiesta su inconformidad en cuanto a que requiere la entrega en el menor tiempo posible ya que lo solicita para tratamiento de su patología. Se solicita la entrega en el menor tiempo posible de acuerdo a normatividad vigente.</t>
  </si>
  <si>
    <t>PQR-20252100023597222 BOGOTÁ. D.C.</t>
  </si>
  <si>
    <t>#IVRSS_OPC_3_3#PRESTADORNR Usuario activo según ADRES con la entidad #CAPITAL SALUD ENTIDAD PROMOTORA DE SALUD DEL RÉGIMEN SUBSIDIADO SAS "CAPITAL SALUD EPS-S S.A.S."SUBSIDIADO, con diagnóstico Diabetes mellitus insulinodependiente, requiere entrega de los siguientes medicamentos y/o insumos: glucómetro digital*1, tiras reactivas*50,lancetas estéril *50 con fórmula autorizada el 05/08/2025, para 1 mes (Agosto pendiente). Al validar con la farmacia le informan que no hay disponibilidad en el momento , motivo por el cual manifiesta su inconformidad en cuanto a que requiere la entrega en el menor tiempo posible ya que lo solicita para tratamiento de su patología. Se solicita la entrega en el menor tiempo posible de acuerdo a normatividad vigente.</t>
  </si>
  <si>
    <t>CS-2025-3-045339</t>
  </si>
  <si>
    <t>MARINO ALBERTO</t>
  </si>
  <si>
    <t>MURCIA AVENDANO</t>
  </si>
  <si>
    <t>MANZANA D CASA 9 SOACHA</t>
  </si>
  <si>
    <t>PQR-20252100023598292 CUNDINAMARCA#PRESENCIAL Desde ALC. SOACHA,   #PRESTADORNR Usuario activo según ADRES con la entidad #CAPITAL SALUD ENTIDAD PROMOTORA DE SALUD DEL RÉGIMEN SUBSIDIADO SAS "CAPITAL SALUD EPS-S S.A.S."SUBSIDIADO, con diagnóstico  HIPERPLASIA DE LA PROSTATA, requiere entrega de los siguientes medicamentos TRAMADOL /ACETAMINOFEN TABLETA 325+ 37.5 MG  con fórmula autorizada el 26 septiembre 2025 para 3 meses Al validar con la farmacia AUDIFARMA le informan que no le pueden generar entrega por que no tiene autorización, motivo por el cual manifiesta su inconformidad en cuanto a que la EPS le indica que no requiere de autorización sin embargo la farmacia se niega a entregarlo Se solicita la entrega en el menor tiempo posible de acuerdo a normatividad vigente.</t>
  </si>
  <si>
    <t>PQR-20252100023598292 CUNDINAMARCA</t>
  </si>
  <si>
    <t>#PRESENCIAL Desde ALC. SOACHA,   #PRESTADORNR Usuario activo según ADRES con la entidad #CAPITAL SALUD ENTIDAD PROMOTORA DE SALUD DEL RÉGIMEN SUBSIDIADO SAS "CAPITAL SALUD EPS-S S.A.S."SUBSIDIADO, con diagnóstico  HIPERPLASIA DE LA PROSTATA, requiere entrega de los siguientes medicamentos TRAMADOL /ACETAMINOFEN TABLETA 325+ 37.5 MG  con fórmula autorizada el 26 septiembre 2025 para 3 meses Al validar con la farmacia AUDIFARMA le informan que no le pueden generar entrega por que no tiene autorización, motivo por el cual manifiesta su inconformidad en cuanto a que la EPS le indica que no requiere de autorización sin embargo la farmacia se niega a entregarlo Se solicita la entrega en el menor tiempo posible de acuerdo a normatividad vigente.</t>
  </si>
  <si>
    <t>CS-2025-3-045351</t>
  </si>
  <si>
    <t>BERNARDA</t>
  </si>
  <si>
    <t>CONTRERAS DE COMBITA</t>
  </si>
  <si>
    <t>KR 81I 73B 51 SUR GRANCOLOMBIANO II LAURELES</t>
  </si>
  <si>
    <t>/3138366623/</t>
  </si>
  <si>
    <t>PQR-20252100023604272 BOGOTÁ. D.C.#CORREOSISME #ACOPEL #PRESTADORNR Usuario activo según ADRES con la entidad #CAPITAL SALUD ENTIDAD PROMOTORA DE SALUD DEL RÉGIMEN SUBSIDIADO SAS "CAPITAL SALUD EPS-S S.A.S." SUBSIDIADO, con diagnóstico enfermedad de Pompe (enfermedad huérfana), requiere entrega y aplicación del medicamento  alglucosidasa alfa (myozyme), con formula del 19-09-2025 para 3 meses (septiembre, octubre y noviembre),la farmacia informa que no hay medicamentos, paciente lleva mas de dos meses sin tratamiento, Se envía para validación y gestión de acuerdo a normatividad vigente.</t>
  </si>
  <si>
    <t>PQR-20252100023604272 BOGOTÁ. D.C.</t>
  </si>
  <si>
    <t>#CORREOSISME #ACOPEL #PRESTADORNR Usuario activo según ADRES con la entidad #CAPITAL SALUD ENTIDAD PROMOTORA DE SALUD DEL RÉGIMEN SUBSIDIADO SAS "CAPITAL SALUD EPS-S S.A.S." SUBSIDIADO, con diagnóstico enfermedad de Pompe (enfermedad huérfana), requiere entrega y aplicación del medicamento  alglucosidasa alfa (myozyme), con formula del 19-09-2025 para 3 meses (septiembre, octubre y noviembre),la farmacia informa que no hay medicamentos, paciente lleva mas de dos meses sin tratamiento, Se envía para validación y gestión de acuerdo a normatividad vigente.</t>
  </si>
  <si>
    <t>DIANA MARCELA SOLER MORENO</t>
  </si>
  <si>
    <t>CS-2025-1-071879</t>
  </si>
  <si>
    <t>YARA DE PENA</t>
  </si>
  <si>
    <t>KR 3 A 53 03 S LA PAZ</t>
  </si>
  <si>
    <t>Medicamento formulado descontinuado según audifarmaMedico a Domicilio, Centro de Salud Diana Turbay de la Subred Centro Oriente la cual le formulo para los siguientes 3 meses medicamentos que según Audifarma están descontinuados</t>
  </si>
  <si>
    <t>Medicamento formulado descontinuado según audifarma</t>
  </si>
  <si>
    <t>Medico a Domicilio, Centro de Salud Diana Turbay de la Subred Centro Oriente la cual le formulo para los siguientes 3 meses medicamentos que según Audifarma están descontinuados</t>
  </si>
  <si>
    <t>CS-2025-3-045379</t>
  </si>
  <si>
    <t>LAURA DANIELA</t>
  </si>
  <si>
    <t>COLMENARES CAMARGO</t>
  </si>
  <si>
    <t>CL 4 SUR 3 24ESTE LA ROCA</t>
  </si>
  <si>
    <t>PQR-20252100023593462 BOGOTÁ. D.C.#RAD20252100023593462 #PRESTADOR Subred Integrada De Servicios De Salud Centro Oriente E.S.E, Usuario activo según ADRES con la entidad #CAPITAL SALUD ENTIDAD PROMOTORA DE SALUD DEL RÉGIMEN SUBSIDIADO SAS "CAPITAL SALUD EPS-S S.A.S."-SUBSIDIADO, 
Desde el día 22 de septiembre del presente año cuento con el siguiente medicamento pendiente -Dienogest tableta 2 mg cantidad pendiente 22 Los cuales me acerque a reclamar a la farmacia AUDIFARMA DEL RESTREPO y me indicaron que quedaba pendiente que debía regresar en 5 días fui y no me lo entregaron, exijo la entrega inmediata del medicamento ya que lo necesito con urgencia y es para un tratamiento ordenado por el médico tratante. Adicionalmente desde el día 29 de septiembre del presente año cuento con fórmula para reclamar el siguiente medicamento Sulfato ferroso anhidro 300 mg tableta cantidad pendiente 30 La cual me acerque al AUDIFARMA DEL RESTREPO pero no me la entregaron me indicaron que no tenían el medicamento y no me generaron pendiente. Exijo la entrega inmediata de los medicamentos pendientes ya que los necesito con urgencia mi diagnóstico es N945 - N920 - N809</t>
  </si>
  <si>
    <t>PQR-20252100023593462 BOGOTÁ. D.C.</t>
  </si>
  <si>
    <t>#RAD20252100023593462 #PRESTADOR Subred Integrada De Servicios De Salud Centro Oriente E.S.E, Usuario activo según ADRES con la entidad #CAPITAL SALUD ENTIDAD PROMOTORA DE SALUD DEL RÉGIMEN SUBSIDIADO SAS "CAPITAL SALUD EPS-S S.A.S."-SUBSIDIADO, 
Desde el día 22 de septiembre del presente año cuento con el siguiente medicamento pendiente -Dienogest tableta 2 mg cantidad pendiente 22 Los cuales me acerque a reclamar a la farmacia AUDIFARMA DEL RESTREPO y me indicaron que quedaba pendiente que debía regresar en 5 días fui y no me lo entregaron, exijo la entrega inmediata del medicamento ya que lo necesito con urgencia y es para un tratamiento ordenado por el médico tratante. Adicionalmente desde el día 29 de septiembre del presente año cuento con fórmula para reclamar el siguiente medicamento Sulfato ferroso anhidro 300 mg tableta cantidad pendiente 30 La cual me acerque al AUDIFARMA DEL RESTREPO pero no me la entregaron me indicaron que no tenían el medicamento y no me generaron pendiente. Exijo la entrega inmediata de los medicamentos pendientes ya que los necesito con urgencia mi diagnóstico es N945 - N920 - N809</t>
  </si>
  <si>
    <t>CS-2025-3-045380</t>
  </si>
  <si>
    <t>CAITA CARO</t>
  </si>
  <si>
    <t>CL 127 F BIS 41 B 07 BOSQUE DE PINOS</t>
  </si>
  <si>
    <t>PQR-20252100023596152 BOGOTÁ. D.C.#RAD20252100023596152 #PRESTADORNR Usuario activo según ADRES con la entidad #CAPITAL SALUD ENTIDAD PROMOTORA DE SALUD DEL RÉGIMEN SUBSIDIADO SAS "CAPITAL SALUD EPS-S S.A.S."SUBSIDIADO
Audifarma no me entregaron mis medicamentos acabe de radicar en capital salud un PQR envío los anexos</t>
  </si>
  <si>
    <t>PQR-20252100023596152 BOGOTÁ. D.C.</t>
  </si>
  <si>
    <t>#RAD20252100023596152 #PRESTADORNR Usuario activo según ADRES con la entidad #CAPITAL SALUD ENTIDAD PROMOTORA DE SALUD DEL RÉGIMEN SUBSIDIADO SAS "CAPITAL SALUD EPS-S S.A.S."SUBSIDIADO
Audifarma no me entregaron mis medicamentos acabe de radicar en capital salud un PQR envío los anexos</t>
  </si>
  <si>
    <t>CS-2025-3-045381</t>
  </si>
  <si>
    <t>KR 9 E 30 B 54 S RAMAJAL</t>
  </si>
  <si>
    <t>/3125149234/3016557302</t>
  </si>
  <si>
    <t>PQR-20252100023616472 BOGOTÁ. D.C.#PRESENCIAL Desde SIC SAN CRISTÓBAL #PRESTADOR Subred Integrada De Servicios De Salud Centro Oriente E.S.E Unidad De Servicios De Salud Los Alpes Municipio Bogota, D.C. Barrio Los Alpes CENTRO DE SALUD LOS ALPES,  Usuario activo según ADRES con la entidad #CAPITAL SALUD ENTIDAD PROMOTORA DE SALUD DEL RÉGIMEN SUBSIDIADO SAS "CAPITAL SALUD EPS-S S.A.S."SUBSIDIADO, con diagnóstico M819 Osteoporosis no especificada, sin fractura patológica + Hipertensión arterial; requiere autorización y entrega de los siguientes medicamentos y/o insumos: 1- Zoledrónico Acido anhidro solución inyectable 5mg/10ml, cantidad 1 ampolla (para aplicación anual), con fórmula del 17-09-2025, unica entrega. Al solicitar la autorización del medicamento ante la EPS le indican que el medicamento no lo hay en la farmacia y por tal razón no se lo pueden autorizar.
Adicional requiere entrega del medicamento Vitamina D3 1000UI capsula de gelatina blanda, cantidad 30 por mes, fórmula del 17-09-2025 para 3 meses (de septiembre a noviembre). Al validar con la farmacia le informan que no hay disponibilidad de los medicamentos y le generan el pendiente el día 19-09-2025de la 1ra entrega, motivo por el cual manifiesta su inconformidad.  Se envía para validación y gestión de acuerdo a normatividad vigente.</t>
  </si>
  <si>
    <t>PQR-20252100023616472 BOGOTÁ. D.C.</t>
  </si>
  <si>
    <t>#PRESENCIAL Desde SIC SAN CRISTÓBAL #PRESTADOR Subred Integrada De Servicios De Salud Centro Oriente E.S.E Unidad De Servicios De Salud Los Alpes Municipio Bogota, D.C. Barrio Los Alpes CENTRO DE SALUD LOS ALPES,  Usuario activo según ADRES con la entidad #CAPITAL SALUD ENTIDAD PROMOTORA DE SALUD DEL RÉGIMEN SUBSIDIADO SAS "CAPITAL SALUD EPS-S S.A.S."SUBSIDIADO, con diagnóstico M819 Osteoporosis no especificada, sin fractura patológica + Hipertensión arterial; requiere autorización y entrega de los siguientes medicamentos y/o insumos: 1- Zoledrónico Acido anhidro solución inyectable 5mg/10ml, cantidad 1 ampolla (para aplicación anual), con fórmula del 17-09-2025, unica entrega. Al solicitar la autorización del medicamento ante la EPS le indican que el medicamento no lo hay en la farmacia y por tal razón no se lo pueden autorizar.
Adicional requiere entrega del medicamento Vitamina D3 1000UI capsula de gelatina blanda, cantidad 30 por mes, fórmula del 17-09-2025 para 3 meses (de septiembre a noviembre). Al validar con la farmacia le informan que no hay disponibilidad de los medicamentos y le generan el pendiente el día 19-09-2025de la 1ra entrega, motivo por el cual manifiesta su inconformidad.  Se envía para validación y gestión de acuerdo a normatividad vigente.</t>
  </si>
  <si>
    <t>CS-2025-3-045403</t>
  </si>
  <si>
    <t>HONORIO ALONSO</t>
  </si>
  <si>
    <t>RUEDA VARGAS</t>
  </si>
  <si>
    <t>CL 127 F BIS 91 B 07 SUBA RINCON</t>
  </si>
  <si>
    <t>PQR-20252100023603312 BOGOTÁ. D.C.#RAD20252100023603312  #PRESTADORNR Usuario activo según ADRES con la entidad #CAPITAL SALUD ENTIDAD PROMOTORA DE SALUD DEL RÉGIMEN SUBSIDIADO SAS "CAPITAL SALUD EPS-S S.A.S."SUBSIDIADO. 
Audifarma no me entrego mi medicamento puse un PQR a Capital Salud les envío los anexos</t>
  </si>
  <si>
    <t>PQR-20252100023603312 BOGOTÁ. D.C.</t>
  </si>
  <si>
    <t>#RAD20252100023603312  #PRESTADORNR Usuario activo según ADRES con la entidad #CAPITAL SALUD ENTIDAD PROMOTORA DE SALUD DEL RÉGIMEN SUBSIDIADO SAS "CAPITAL SALUD EPS-S S.A.S."SUBSIDIADO. 
Audifarma no me entrego mi medicamento puse un PQR a Capital Salud les envío los anexos</t>
  </si>
  <si>
    <t>CS-2025-3-045408</t>
  </si>
  <si>
    <t>FLORDELIZ</t>
  </si>
  <si>
    <t>GONZALEZ CASTANEDA</t>
  </si>
  <si>
    <t>CRA 34 AN 10-26 SAMAN</t>
  </si>
  <si>
    <t>3133157255/3204434676/3133157255</t>
  </si>
  <si>
    <t>PQR-20252100023635532 META#CHAT #EFECTIVO#PRESTADORNR Usuario activo según ADRES con la entidad #CAPITAL SALUD ENTIDAD PROMOTORA DE SALUD DEL RÉGIMEN SUBSIDIADO SAS "CAPITAL SALUD EPS-S S.A.S." SUBSIDIADO, con diagnóstico  epilepsia; requiere entrega de los siguientes medicamentos y/o insumos: (lamotrigina de 100 ml), con fórmula autorizada el 18/09/2025, para 3 meses (septiembre-octubre-noviembre). Al validar con la farmacia le informan que no esta disponible , motivo por el cual manifiesta su inconformidad en cuanto a que por su estado de salud es importante ya que lleva 1 mes sin entrega  . Se solicita la entrega en el menor tiempo posible de acuerdo a normatividad vigente.</t>
  </si>
  <si>
    <t>PQR-20252100023635532 META</t>
  </si>
  <si>
    <t>#CHAT #EFECTIVO#PRESTADORNR Usuario activo según ADRES con la entidad #CAPITAL SALUD ENTIDAD PROMOTORA DE SALUD DEL RÉGIMEN SUBSIDIADO SAS "CAPITAL SALUD EPS-S S.A.S." SUBSIDIADO, con diagnóstico  epilepsia; requiere entrega de los siguientes medicamentos y/o insumos: (lamotrigina de 100 ml), con fórmula autorizada el 18/09/2025, para 3 meses (septiembre-octubre-noviembre). Al validar con la farmacia le informan que no esta disponible , motivo por el cual manifiesta su inconformidad en cuanto a que por su estado de salud es importante ya que lleva 1 mes sin entrega  . Se solicita la entrega en el menor tiempo posible de acuerdo a normatividad vigente.</t>
  </si>
  <si>
    <t>CS-2025-1-071935</t>
  </si>
  <si>
    <t>OMAR RICARDO</t>
  </si>
  <si>
    <t>RUBIO MORENO</t>
  </si>
  <si>
    <t>panchitalinda15@gmail.com</t>
  </si>
  <si>
    <t>entrega y incumplimiento de horarios en puntoUsuaria se comunica a la linea quien requiere realizar queja en el punto de AUDIFARMA ubicado en la carrera 31 n° 63 C – 50, refiere que entrego los turnos a las 4 de la tarde no dan turnos mas turnos, y el horario es desde 6:00 am  hasta las 5:00 pm , son 17 medicamentos que tiene pendientes para entrega</t>
  </si>
  <si>
    <t>entrega y incumplimiento de horarios en punto</t>
  </si>
  <si>
    <t>Usuaria se comunica a la linea quien requiere realizar queja en el punto de AUDIFARMA ubicado en la carrera 31 n° 63 C – 50, refiere que entrego los turnos a las 4 de la tarde no dan turnos mas turnos, y el horario es desde 6:00 am  hasta las 5:00 pm , son 17 medicamentos que tiene pendientes para entrega</t>
  </si>
  <si>
    <t>CS-2025-1-071950</t>
  </si>
  <si>
    <t>RUEDA LOTERO</t>
  </si>
  <si>
    <t>KR 65 2 C 78 S GALAN</t>
  </si>
  <si>
    <t>9415152/3186647297/</t>
  </si>
  <si>
    <t>Atención de Petición 5177482025SOY UNA PACIENTE DIAGNOSTICADA CON VENAS VARICOSAS DE LOS MIEMBROS INFERIORES SIN ULCERA NI INFLAMACION; MI MEDICO TRATANTE ME ORDENO EL MEDICAMENTO DIOSMINA / HESPERIDINA (1000 MG). EL PASADO 10 DE SEPTIEMBRE DE 2025 ME DIRIGI A CAPITAL SALUD PARA AUTORIZAR ESTE MEDICAMENTO JUNTO CON OTRO DE NOMBRE LORATADINA TABLETA 10 MG. ESE MISMO DIA FUI HASTA LA FARMACIA AUDIFARMA TIMIZA Y ALLI ME ENTREGARON EL FORMATO PARA ENTREGA DE PENDIENTES PORQUE NO LOS HABIA EN EL MOMENTO. EL DIA MIERCOLES 17 DEL PRESENTE MES, MEDIANTE NOTIFICACION VIA WHATSAPP, RECIBI UNA INFORMACION HACIENDO REFERENCIA A QUE YA PODIA PASAR POR LOS MEDICAMENTOS DIRECTAMENTE AL PUNTO ANTES MENCIONADO DE AUDIFARMA; SIN EMBARGO, EL DIA 19 A MI DOMICILIO LLEGO UN MENSAJERO QUIEN ME ENTREGO UN PAQUETE CON 30 PASTILLAS DE LORATADINA EN UN SOBRE SELLADO, PERO SE ALCANZABA A EVIDENCIAR QUE NO VENIA EL OTRO MEDICAMENTO (DIOSMINA / HESPERIDINA) Y AL PREGUNTARLE AL MISMO EMISARIO, ESTE REFIERE QUE ASI LE ENTREGARON Y QUE NO VENIA NADA MAS. EL 22 DE SEPTIEMBRE, ME DIRIGI NUEVAMENTE A LAS INSTALACIONES DE AUDIFARMA Y ALLI ME INDICARON QUE AMBOS MEDICAMENTOS FUERON ENTREGADOS CON EL NUMERO DE GUIA 36905121, LO CUAL NO ES CIERTO Y ME MANIFESTARON QUE REVISANDO EN EL SISTEMA APARECIA QUE YA ESTA MEDICINA HABIA SIDO RECIBIDA POR MI Y QUE ELLOS YA NO PODIAN HACER NADA PORQUE ERA YA UNA CUESTION DE LA MENSAJERIA, QUE EN TAL CASO ENVIARA UNA COMUNICACION AL CORREO SERVICLIENTE@AUDIFARMA.COM.CO PARA VERIFICAR QUE FUE LO QUE PASO CON LA EMPRESA EMISARIA CON LA CUAL ENVIARON DICHO MEDICAMENTO, ASI LO HICE Y LA RESPUESTA FUE LA SIGUIENTE: "EN VALIDACION DEL CASO PRESENTADO POR EL(A) USUARIO(A) MARIA ESPERANZA RUEDA LOTERO IDENTIFICADO(A) CON CC 41647025 NOS PERMITIMOS INFORMAR QUE EL MEDICAMENTO SOLICITADO DIOSMINA/HESPERIDINA (1000MG) SUSPENSION ORAL 900+100 MG /10 ML , EL CUAL, SE ENCONTRABA PENDIENTE, FUE DESPACHADO DESDE EL CENTRO DE ATENCION TIMIZA Y REGISTRADO BAJO LA ENCOMIENDA NUMERO 36905121 SE ESTIMA ENTREGA EN LAS PROXIMAS HORAS ". CONFIAMOS QUE, CON LA INFORMACION ANTERIORMENTE MENCIONADA, HAYAMOS PODIDO ESCLARECER TODAS LAS DUDAS PRESENTADAS CON RESPECTO A NUESTRO SERVICIO. EN CASO DE PRESENTAR ALGUN DESACUERDO CON LA DECISION ADOPTADA POR AUDIFARMA EN REFERENCIA A LA RESPUESTA EMITIDA A SU SOLICITUD O QUEJA, PUEDE ELEVAR LA CONSULTA ANTE LA CORRESPONDIENTE DIRECCION DE SALUD DEPARTAMENTAL O LOCAL SI ES AFILIADO AL REGIMEN SUBSIDIADO O A LA SUPERINTENDENCIA NACIONAL DE SALUD SI ES AFILIADO AL REGIMEN CONTRIBUTIVO." POR LO ANTERIORMENTE MANIFESTADO REQUIERO QUE SE HAGA UNA INVESTIGACION AL RESPECTO PUES HASTA LA FECHA NO LO HE RECIBIDO Y ES UN MEDICAMENTO VITAL PARA MI SALUD.</t>
  </si>
  <si>
    <t>Atención de Petición 5177482025</t>
  </si>
  <si>
    <t>SOY UNA PACIENTE DIAGNOSTICADA CON VENAS VARICOSAS DE LOS MIEMBROS INFERIORES SIN ULCERA NI INFLAMACION; MI MEDICO TRATANTE ME ORDENO EL MEDICAMENTO DIOSMINA / HESPERIDINA (1000 MG). EL PASADO 10 DE SEPTIEMBRE DE 2025 ME DIRIGI A CAPITAL SALUD PARA AUTORIZAR ESTE MEDICAMENTO JUNTO CON OTRO DE NOMBRE LORATADINA TABLETA 10 MG. ESE MISMO DIA FUI HASTA LA FARMACIA AUDIFARMA TIMIZA Y ALLI ME ENTREGARON EL FORMATO PARA ENTREGA DE PENDIENTES PORQUE NO LOS HABIA EN EL MOMENTO. EL DIA MIERCOLES 17 DEL PRESENTE MES, MEDIANTE NOTIFICACION VIA WHATSAPP, RECIBI UNA INFORMACION HACIENDO REFERENCIA A QUE YA PODIA PASAR POR LOS MEDICAMENTOS DIRECTAMENTE AL PUNTO ANTES MENCIONADO DE AUDIFARMA; SIN EMBARGO, EL DIA 19 A MI DOMICILIO LLEGO UN MENSAJERO QUIEN ME ENTREGO UN PAQUETE CON 30 PASTILLAS DE LORATADINA EN UN SOBRE SELLADO, PERO SE ALCANZABA A EVIDENCIAR QUE NO VENIA EL OTRO MEDICAMENTO (DIOSMINA / HESPERIDINA) Y AL PREGUNTARLE AL MISMO EMISARIO, ESTE REFIERE QUE ASI LE ENTREGARON Y QUE NO VENIA NADA MAS. EL 22 DE SEPTIEMBRE, ME DIRIGI NUEVAMENTE A LAS INSTALACIONES DE AUDIFARMA Y ALLI ME INDICARON QUE AMBOS MEDICAMENTOS FUERON ENTREGADOS CON EL NUMERO DE GUIA 36905121, LO CUAL NO ES CIERTO Y ME MANIFESTARON QUE REVISANDO EN EL SISTEMA APARECIA QUE YA ESTA MEDICINA HABIA SIDO RECIBIDA POR MI Y QUE ELLOS YA NO PODIAN HACER NADA PORQUE ERA YA UNA CUESTION DE LA MENSAJERIA, QUE EN TAL CASO ENVIARA UNA COMUNICACION AL CORREO SERVICLIENTE@AUDIFARMA.COM.CO PARA VERIFICAR QUE FUE LO QUE PASO CON LA EMPRESA EMISARIA CON LA CUAL ENVIARON DICHO MEDICAMENTO, ASI LO HICE Y LA RESPUESTA FUE LA SIGUIENTE: "EN VALIDACION DEL CASO PRESENTADO POR EL(A) USUARIO(A) MARIA ESPERANZA RUEDA LOTERO IDENTIFICADO(A) CON CC 41647025 NOS PERMITIMOS INFORMAR QUE EL MEDICAMENTO SOLICITADO DIOSMINA/HESPERIDINA (1000MG) SUSPENSION ORAL 900+100 MG /10 ML , EL CUAL, SE ENCONTRABA PENDIENTE, FUE DESPACHADO DESDE EL CENTRO DE ATENCION TIMIZA Y REGISTRADO BAJO LA ENCOMIENDA NUMERO 36905121 SE ESTIMA ENTREGA EN LAS PROXIMAS HORAS ". CONFIAMOS QUE, CON LA INFORMACION ANTERIORMENTE MENCIONADA, HAYAMOS PODIDO ESCLARECER TODAS LAS DUDAS PRESENTADAS CON RESPECTO A NUESTRO SERVICIO. EN CASO DE PRESENTAR ALGUN DESACUERDO CON LA DECISION ADOPTADA POR AUDIFARMA EN REFERENCIA A LA RESPUESTA EMITIDA A SU SOLICITUD O QUEJA, PUEDE ELEVAR LA CONSULTA ANTE LA CORRESPONDIENTE DIRECCION DE SALUD DEPARTAMENTAL O LOCAL SI ES AFILIADO AL REGIMEN SUBSIDIADO O A LA SUPERINTENDENCIA NACIONAL DE SALUD SI ES AFILIADO AL REGIMEN CONTRIBUTIVO." POR LO ANTERIORMENTE MANIFESTADO REQUIERO QUE SE HAGA UNA INVESTIGACION AL RESPECTO PUES HASTA LA FECHA NO LO HE RECIBIDO Y ES UN MEDICAMENTO VITAL PARA MI SALUD.</t>
  </si>
  <si>
    <t>CS-2025-1-071953</t>
  </si>
  <si>
    <t>WILBER ANTONIO</t>
  </si>
  <si>
    <t>RODRIGUEZ MARMOLEJO</t>
  </si>
  <si>
    <t>CL 44A SUR 68B 41 LAS DELICIAS</t>
  </si>
  <si>
    <t>/3102828611/</t>
  </si>
  <si>
    <t>Atención de Petición 5122962025SOLICITUD INTERVENCION ANTE PROBLEMATICA CIUDADANA
MEDICAMENTOS</t>
  </si>
  <si>
    <t>Atención de Petición 5122962025</t>
  </si>
  <si>
    <t>SOLICITUD INTERVENCION ANTE PROBLEMATICA CIUDADANA
MEDICAMENTOS</t>
  </si>
  <si>
    <t>CS-2025-3-045419</t>
  </si>
  <si>
    <t>FLORESMIRO</t>
  </si>
  <si>
    <t>MZ H 2 CS 10 CHARRASCAL</t>
  </si>
  <si>
    <t>PQR-20252100023535142 META#RAD20252100023535142  #PRESTADORNR Usuario activo según ADRES con la entidad #CAPITAL SALUD ENTIDAD PROMOTORA DE SALUD DEL RÉGIMEN SUBSIDIADO SAS "CAPITAL SALUD EPS-S S.A.S." SUBSIDIADO
Buenas tardes solicito de su colaboración con entregar de los pañales desde el 17 de septiembre se me realizó pendiente y a la fecha sigue sin realizar la entrega y mi padre ya no tiene pañales.
Gracias</t>
  </si>
  <si>
    <t>PQR-20252100023535142 META</t>
  </si>
  <si>
    <t>#RAD20252100023535142  #PRESTADORNR Usuario activo según ADRES con la entidad #CAPITAL SALUD ENTIDAD PROMOTORA DE SALUD DEL RÉGIMEN SUBSIDIADO SAS "CAPITAL SALUD EPS-S S.A.S." SUBSIDIADO
Buenas tardes solicito de su colaboración con entregar de los pañales desde el 17 de septiembre se me realizó pendiente y a la fecha sigue sin realizar la entrega y mi padre ya no tiene pañales.
Gracias</t>
  </si>
  <si>
    <t>CS-2025-3-045422</t>
  </si>
  <si>
    <t>RUEDA CAITA</t>
  </si>
  <si>
    <t>CL 127 F BIS 91 B 07 RINCON</t>
  </si>
  <si>
    <t>PQR-20252100023608472 BOGOTÁ. D.C.#RAD20252100023608472 #PRESTADORNR Usuario activo según ADRES con la entidad #CAPITAL SALUD ENTIDAD PROMOTORA DE SALUD DEL RÉGIMEN SUBSIDIADO SAS "CAPITAL SALUD EPS-S S.A.S."SUBSIDIADO
Audifarma solo en este año solo me entrego un medicamento envío anexo</t>
  </si>
  <si>
    <t>PQR-20252100023608472 BOGOTÁ. D.C.</t>
  </si>
  <si>
    <t>#RAD20252100023608472 #PRESTADORNR Usuario activo según ADRES con la entidad #CAPITAL SALUD ENTIDAD PROMOTORA DE SALUD DEL RÉGIMEN SUBSIDIADO SAS "CAPITAL SALUD EPS-S S.A.S."SUBSIDIADO
Audifarma solo en este año solo me entrego un medicamento envío anexo</t>
  </si>
  <si>
    <t>CS-2025-3-045429</t>
  </si>
  <si>
    <t>PULIDO</t>
  </si>
  <si>
    <t>KR 102 83 60 I 2 AP 211 BOCHICA</t>
  </si>
  <si>
    <t>PQR-20252100023594432 BOGOTÁ. D.C.#RAD20252100023594432 #PRESTADORNR. Usuaria activa según ADRES con la entidad #CAPITAL SALUD ENTIDAD PROMOTORA DE SALUD DEL RÉGIMEN SUBSIDIADO SAS "CAPITAL SALUD EPS-S S.A.S."régimen subsidiado. Detalles del caso:
Soy un adulto mayor, que utilizo oxígeno y silla de ruedas, peso 36 kilos, la nutricionista me recetó el Glucerna Alimento EspecialPara Pacientes con Intolerancia a la GLUCOSA 16 Kcal Sabor a Vainilla Suspensión Oral /220 Ml Abbot por 6 unidades, me toca decirle a una persona que me haga el favor de ir a reclamarlo a Audifarma (Gaitan), a donde lo dispensan, pero nunca lo entregan, la última vez, según la página de ellos lo había, pero no lo quisieron entregar, la sra que atendió dijo "ponga la queja", sin importarle mi situación,  requiero con Urgencia este suplemento ya que cada vez me siento más débil. Se adjunta Pendiente entregado por Audiofarma</t>
  </si>
  <si>
    <t>PQR-20252100023594432 BOGOTÁ. D.C.</t>
  </si>
  <si>
    <t>#RAD20252100023594432 #PRESTADORNR. Usuaria activa según ADRES con la entidad #CAPITAL SALUD ENTIDAD PROMOTORA DE SALUD DEL RÉGIMEN SUBSIDIADO SAS "CAPITAL SALUD EPS-S S.A.S."régimen subsidiado. Detalles del caso:
Soy un adulto mayor, que utilizo oxígeno y silla de ruedas, peso 36 kilos, la nutricionista me recetó el Glucerna Alimento EspecialPara Pacientes con Intolerancia a la GLUCOSA 16 Kcal Sabor a Vainilla Suspensión Oral /220 Ml Abbot por 6 unidades, me toca decirle a una persona que me haga el favor de ir a reclamarlo a Audifarma (Gaitan), a donde lo dispensan, pero nunca lo entregan, la última vez, según la página de ellos lo había, pero no lo quisieron entregar, la sra que atendió dijo "ponga la queja", sin importarle mi situación,  requiero con Urgencia este suplemento ya que cada vez me siento más débil. Se adjunta Pendiente entregado por Audiofarma</t>
  </si>
  <si>
    <t>CS-2025-3-045439</t>
  </si>
  <si>
    <t>20041-UNIDAD DE SERVICIOS DE SALUD DANUBIO</t>
  </si>
  <si>
    <t>MESA DE PELAYO</t>
  </si>
  <si>
    <t>DG 68 B BIS 7 16 SUR SANTA MARTHA</t>
  </si>
  <si>
    <t>7611073/3207178472/3123465376</t>
  </si>
  <si>
    <t>PQR-20252100023656772 BOGOTÁ. D.C.#CORREOSNS #PRESTADOR Vivir Ips Ltda , Usuario activo según ADRES con la entidad #CAPITAL SALUD ENTIDAD PROMOTORA DE SALUD DEL RÉGIMEN SUBSIDIADO SAS "CAPITAL SALUD EPS-S S.A.S."SUBSIDIADO. Diagnóstico: POLIARTROSIS, NO ESPECIFICADA, HTA (HIPERTENSIÓN ARTERIAL).// Buenas tardes el día  2 de octubre fuimos a reclamar medicamentos de mi madre de 90 años y de 22 medicamentos le entregan 11  no entregan pendiente ni carta de no existe en laboratorio según la persona qué entrega no tiene manera de imprimir por eso escribe un número pero si lo por dos medicamentos entre ellos parches que mi madre necesita todos  los días sino se desestabiliza  envió escrito  de medicamentos entregan y los qué no mi madre Emma Mesa de Pelayo cc 23 666 021 . solicito sean enviados a domicilio urgente diagonal 68 b bis NRO 7 16.celukar 3207178472.muchas gracias.la entrega fue en audifarma Bosa. Verificando archivo adjunto usuario requiere entrega de: LIDOCAINA PARCHES, PREGABALINA, DICLOFENALCO, CALCITROL ESPIROLACTONA 25MG, LOSARTAN 50MG, AMLODIPINO 5MG, ACETAMINOFEN 500MG, LATANOPROST, TIOTROPIO INHALADOR ORAL 5MCG, SALBUTAMOL INHALADOR 100 MCG,//</t>
  </si>
  <si>
    <t>PQR-20252100023656772 BOGOTÁ. D.C.</t>
  </si>
  <si>
    <t>#CORREOSNS #PRESTADOR Vivir Ips Ltda , Usuario activo según ADRES con la entidad #CAPITAL SALUD ENTIDAD PROMOTORA DE SALUD DEL RÉGIMEN SUBSIDIADO SAS "CAPITAL SALUD EPS-S S.A.S."SUBSIDIADO. Diagnóstico: POLIARTROSIS, NO ESPECIFICADA, HTA (HIPERTENSIÓN ARTERIAL).// Buenas tardes el día  2 de octubre fuimos a reclamar medicamentos de mi madre de 90 años y de 22 medicamentos le entregan 11  no entregan pendiente ni carta de no existe en laboratorio según la persona qué entrega no tiene manera de imprimir por eso escribe un número pero si lo por dos medicamentos entre ellos parches que mi madre necesita todos  los días sino se desestabiliza  envió escrito  de medicamentos entregan y los qué no mi madre Emma Mesa de Pelayo cc 23 666 021 . solicito sean enviados a domicilio urgente diagonal 68 b bis NRO 7 16.celukar 3207178472.muchas gracias.la entrega fue en audifarma Bosa. Verificando archivo adjunto usuario requiere entrega de: LIDOCAINA PARCHES, PREGABALINA, DICLOFENALCO, CALCITROL ESPIROLACTONA 25MG, LOSARTAN 50MG, AMLODIPINO 5MG, ACETAMINOFEN 500MG, LATANOPROST, TIOTROPIO INHALADOR ORAL 5MCG, SALBUTAMOL INHALADOR 100 MCG,//</t>
  </si>
  <si>
    <t>CS-2025-3-045449</t>
  </si>
  <si>
    <t>MARTIN ALEJANDRO</t>
  </si>
  <si>
    <t>ANIJA MEDINA</t>
  </si>
  <si>
    <t>KR 25A 4B 24 ALBORADA</t>
  </si>
  <si>
    <t>/3215450953/</t>
  </si>
  <si>
    <t>PQR-20252100023608792 META#RAD20252100023608792 #PRESTADORNR Usuario menor de 4 años de edad, activo según ADRES con la entidad #CAPITAL SALUD ENTIDAD PROMOTORA DE SALUD DEL RÉGIMEN SUBSIDIADO SAS "CAPITAL SALUD EPS-S S.A.S."SUBSIDIADO
Buen día me dirijo a ustedes ya que el menor quien se encuentra bajo protección del icbf le enviaron los medicamentos para la infección u para las convulsionar es pero al ir a reclamarlos dijeron que no había, generaron un pendiente pero a la fecha no los han entregando, afectando la vida del paciente ya que su vida está corriendo peligro al no tomar los medicamentos recetados especialmente para evitar las convulsiones</t>
  </si>
  <si>
    <t>PQR-20252100023608792 META</t>
  </si>
  <si>
    <t>#RAD20252100023608792 #PRESTADORNR Usuario menor de 4 años de edad, activo según ADRES con la entidad #CAPITAL SALUD ENTIDAD PROMOTORA DE SALUD DEL RÉGIMEN SUBSIDIADO SAS "CAPITAL SALUD EPS-S S.A.S."SUBSIDIADO
Buen día me dirijo a ustedes ya que el menor quien se encuentra bajo protección del icbf le enviaron los medicamentos para la infección u para las convulsionar es pero al ir a reclamarlos dijeron que no había, generaron un pendiente pero a la fecha no los han entregando, afectando la vida del paciente ya que su vida está corriendo peligro al no tomar los medicamentos recetados especialmente para evitar las convulsiones</t>
  </si>
  <si>
    <t>CS-2025-3-045452</t>
  </si>
  <si>
    <t>QUINTANA FERRER</t>
  </si>
  <si>
    <t>CL 55 A SUR 77 I 39 BQ 23 AP 101 NUEVA ROMA ETAPA II</t>
  </si>
  <si>
    <t>3223663234/3142090841/</t>
  </si>
  <si>
    <t>PQR-20252100023551762 BOGOTÁ. D.C.#RAD20252100023551762, #PRESTADOR Subred Integrada De Servicios De Salud Sur Occidente E.S.E. Hospital De Bosa usuario activo según ADRES con la entidad #CAPITAL SALUD ENTIDAD PROMOTORA DE SALUD DEL RÉGIMEN SUBSIDIADO SAS "CAPITAL SALUD EPS-S S.A.S." SUBSIDIADO Buenos días! desde el 29 de septiemvre se esta acudiendo a la oficina eps capital salud ubicada en al siguiente direccion carrera 71d 3-28 bogota, para solicitar autorizacion para la entrega de dos insulinas, lancetas, agujas y tirillas que requiere mi mamá la señora Carmenza Quintana Ferrer identificada con cedula 38243504 y en capital salud le dicen que no necesita autorización para reclamar en audifarma y cuando se acerca audifarma le dice que necesita autorizacion y hoy 06-10-2025 volvio mi hermoano a ir a capital salud a solicitar la autorizacion a la misma direccion y le dijeron que necesitaba autorizacion y lo mandaron para audifarma y al llegar a audifarma le dijeron lo mismo que si necesita autorizacion, los dos se estan lanzando la pelota y no entregan ni autorizacion, ni medicinas. SOLICITO ME AYUDEN A QUE LA EPS CAPITAL SALUD ENTREGUE LA AUTIRZACION PARA LAS DOS INSULINAS, LANCETAS,TIRILLAS Y AGUJAS QUE REQUIERE MI MAMÁ, PORQUE SIN AUTORIZACIÓN AUDIFARMA INDICA QUE NO ENTREGARA NI INSULINAS NO INSUMOS. ADJUNTO FORMULA, CEDULA DE MI MAMÁ.</t>
  </si>
  <si>
    <t>PQR-20252100023551762 BOGOTÁ. D.C.</t>
  </si>
  <si>
    <t>#RAD20252100023551762, #PRESTADOR Subred Integrada De Servicios De Salud Sur Occidente E.S.E. Hospital De Bosa usuario activo según ADRES con la entidad #CAPITAL SALUD ENTIDAD PROMOTORA DE SALUD DEL RÉGIMEN SUBSIDIADO SAS "CAPITAL SALUD EPS-S S.A.S." SUBSIDIADO Buenos días! desde el 29 de septiemvre se esta acudiendo a la oficina eps capital salud ubicada en al siguiente direccion carrera 71d 3-28 bogota, para solicitar autorizacion para la entrega de dos insulinas, lancetas, agujas y tirillas que requiere mi mamá la señora Carmenza Quintana Ferrer identificada con cedula 38243504 y en capital salud le dicen que no necesita autorización para reclamar en audifarma y cuando se acerca audifarma le dice que necesita autorizacion y hoy 06-10-2025 volvio mi hermoano a ir a capital salud a solicitar la autorizacion a la misma direccion y le dijeron que necesitaba autorizacion y lo mandaron para audifarma y al llegar a audifarma le dijeron lo mismo que si necesita autorizacion, los dos se estan lanzando la pelota y no entregan ni autorizacion, ni medicinas. SOLICITO ME AYUDEN A QUE LA EPS CAPITAL SALUD ENTREGUE LA AUTIRZACION PARA LAS DOS INSULINAS, LANCETAS,TIRILLAS Y AGUJAS QUE REQUIERE MI MAMÁ, PORQUE SIN AUTORIZACIÓN AUDIFARMA INDICA QUE NO ENTREGARA NI INSULINAS NO INSUMOS. ADJUNTO FORMULA, CEDULA DE MI MAMÁ.</t>
  </si>
  <si>
    <t>CS-2025-3-045455</t>
  </si>
  <si>
    <t>GUILLERMINA</t>
  </si>
  <si>
    <t>AVELLANEDA TAMAYO</t>
  </si>
  <si>
    <t>KR 1 F 40 A 38 SUR SAN MARTIN DE LOBA</t>
  </si>
  <si>
    <t>PQR-20252100023569162 BOGOTÁ. D.C.#RAD20252100023569162    #PRESTADOR   Subred Integrada De Servicios De Salud Centro Oriente   Usuario activo según ADRES con la entidad #CAPITAL SALUD - RÉGIMEN SUBSIDIADO Buenos dias Estoy solicitando desde Abril la aplicacion de la inyeccion Denosumba para mi abuela que sufre de Estropososis y es un tratamiento que le ordenaron por tres años y no le han aplicado ni la primera y ya tiene todo, es una señora de 85 años la Eps Captal Salud no sube la Autorizacion a la Eps Especializada para que nos llamen y nos autoricen la aplicacion. Muchas gracias espero pronta respuesta.</t>
  </si>
  <si>
    <t>PQR-20252100023569162 BOGOTÁ. D.C.</t>
  </si>
  <si>
    <t>#RAD20252100023569162    #PRESTADOR   Subred Integrada De Servicios De Salud Centro Oriente   Usuario activo según ADRES con la entidad #CAPITAL SALUD - RÉGIMEN SUBSIDIADO Buenos dias Estoy solicitando desde Abril la aplicacion de la inyeccion Denosumba para mi abuela que sufre de Estropososis y es un tratamiento que le ordenaron por tres años y no le han aplicado ni la primera y ya tiene todo, es una señora de 85 años la Eps Captal Salud no sube la Autorizacion a la Eps Especializada para que nos llamen y nos autoricen la aplicacion. Muchas gracias espero pronta respuesta.</t>
  </si>
  <si>
    <t>CS-2025-3-045467</t>
  </si>
  <si>
    <t>PQR-20252100023664462 BOGOTÁ. D.C.#IVRSS_OPC_3_3 #PRESTADORNR  Usuario activo según ADRES con la entidad #CAPITAL SALUD ENTIDAD PROMOTORA DE SALUD DEL RÉGIMEN SUBSIDIADO SAS "CAPITAL SALUD EPS-S S.A.S."SUBSIDIADO, con diagnóstico hipertensión  , fibrilación auricular , epoc , incontinencia urinaria, secuelas de ACV  requiere entrega de los siguientes Suplemento e insumos , Ensure twocal líquido 200 ml  cantidad 90  con fórmula autorizada el  17/09/2025   , para 3  meses  pendiente entrega para el mes de octubre ,  Al validar con la farmacia le informan que le indican que no se le pueden entregar por que no le aparece el mipres   cargado el cual se comunica con la eps a solicitar ellos le indican que ya se encuentra cargado el código del mipres que le farmacia le sigue indicando que a ellos no les aparece nada   2. Pañales talla L cantidad 720 con formula autorizada del 03/06/2025  para 6 meses el cual tiene pendiente entrega Agosto Septiembre y octubre . Al validar con la farmacia le informan que  hay un error en el sistema y no le aparece el cargado el mi pres en el sistema y por eso motivo no le pueden entregar este insumo    , motivo por el cual manifiesta su inconformidad debido a que la eps le menciona que si esta cargado en el sistema necesita que se le de una solución a esto debido a que ya ha perdido entrega de los anteriores meses por el mismo motivo . Se solicita la entrega en el menor tiempo posible de acuerdo a normatividad vigente.</t>
  </si>
  <si>
    <t>PQR-20252100023664462 BOGOTÁ. D.C.</t>
  </si>
  <si>
    <t>#IVRSS_OPC_3_3 #PRESTADORNR  Usuario activo según ADRES con la entidad #CAPITAL SALUD ENTIDAD PROMOTORA DE SALUD DEL RÉGIMEN SUBSIDIADO SAS "CAPITAL SALUD EPS-S S.A.S."SUBSIDIADO, con diagnóstico hipertensión  , fibrilación auricular , epoc , incontinencia urinaria, secuelas de ACV  requiere entrega de los siguientes Suplemento e insumos , Ensure twocal líquido 200 ml  cantidad 90  con fórmula autorizada el  17/09/2025   , para 3  meses  pendiente entrega para el mes de octubre ,  Al validar con la farmacia le informan que le indican que no se le pueden entregar por que no le aparece el mipres   cargado el cual se comunica con la eps a solicitar ellos le indican que ya se encuentra cargado el código del mipres que le farmacia le sigue indicando que a ellos no les aparece nada   2. Pañales talla L cantidad 720 con formula autorizada del 03/06/2025  para 6 meses el cual tiene pendiente entrega Agosto Septiembre y octubre . Al validar con la farmacia le informan que  hay un error en el sistema y no le aparece el cargado el mi pres en el sistema y por eso motivo no le pueden entregar este insumo    , motivo por el cual manifiesta su inconformidad debido a que la eps le menciona que si esta cargado en el sistema necesita que se le de una solución a esto debido a que ya ha perdido entrega de los anteriores meses por el mismo motivo . Se solicita la entrega en el menor tiempo posible de acuerdo a normatividad vigente.</t>
  </si>
  <si>
    <t>CS-2025-3-045473</t>
  </si>
  <si>
    <t>SILVA LEON</t>
  </si>
  <si>
    <t>CL 42 52A 26 S LA ALQUERIA</t>
  </si>
  <si>
    <t>PQR-20252100023616422 BOGOTÁ. D.C.#RAD20252100023616422  #PRESTADORNR Usuario de  73 años activo según ADRES con la entidad #CAPITAL SALUD ENTIDAD PROMOTORA DE SALUD DEL RÉGIMEN SUBSIDIADO SAS "CAPITAL SALUD EPS-S S.A.S."SUBSIDIADO
Realizo la siguiente petición para solicitar URGENTE el medicamento de quimioterapia via oral osimertinib de 80 mg. El cual requiero reclamar lo más pronto posible en el audifarma del barrio El Vergel. Lo anterior debido a que desde el mes de julio de 2025 no me la entregan. Agradezco su atención y pronta solución.</t>
  </si>
  <si>
    <t>PQR-20252100023616422 BOGOTÁ. D.C.</t>
  </si>
  <si>
    <t>#RAD20252100023616422  #PRESTADORNR Usuario de  73 años activo según ADRES con la entidad #CAPITAL SALUD ENTIDAD PROMOTORA DE SALUD DEL RÉGIMEN SUBSIDIADO SAS "CAPITAL SALUD EPS-S S.A.S."SUBSIDIADO
Realizo la siguiente petición para solicitar URGENTE el medicamento de quimioterapia via oral osimertinib de 80 mg. El cual requiero reclamar lo más pronto posible en el audifarma del barrio El Vergel. Lo anterior debido a que desde el mes de julio de 2025 no me la entregan. Agradezco su atención y pronta solución.</t>
  </si>
  <si>
    <t>DIANA CAROLINA RANGEL MORENO</t>
  </si>
  <si>
    <t>7</t>
  </si>
  <si>
    <t>CS-2025-1-072010</t>
  </si>
  <si>
    <t>JOSE ROSENDO</t>
  </si>
  <si>
    <t>CHICAIZA NUPAN</t>
  </si>
  <si>
    <t>KR 75 36 43 SUR CIUDAD KENNEDY ORIENTAL SUPERMANZA</t>
  </si>
  <si>
    <t>/3208778659/</t>
  </si>
  <si>
    <t>Entrega de MedicamentosBuen Dia,
Solicita de manera urgente se proceda con la entrega de los medicamentos:
-Losartan 50 MG
-Indacaterol + Glicopirronio
-Bisoprolol
-Loratadina 
En caso de que ninguna farmacia cuente con la existencia de algún medicamento por favor gestionara para materializar la entrega ,
Anexo orden medica</t>
  </si>
  <si>
    <t>Entrega de Medicamentos</t>
  </si>
  <si>
    <t>Buen Dia,
Solicita de manera urgente se proceda con la entrega de los medicamentos:
-Losartan 50 MG
-Indacaterol + Glicopirronio
-Bisoprolol
-Loratadina 
En caso de que ninguna farmacia cuente con la existencia de algún medicamento por favor gestionara para materializar la entrega ,
Anexo orden medica</t>
  </si>
  <si>
    <t>CS-2025-1-072030</t>
  </si>
  <si>
    <t>OSPINA CANTOR</t>
  </si>
  <si>
    <t>KR 77 Z 45 80 SUR JACQUELINE</t>
  </si>
  <si>
    <t>2936537/3108835709/</t>
  </si>
  <si>
    <t>no entrega de alimento</t>
  </si>
  <si>
    <t>CS-2025-1-072076</t>
  </si>
  <si>
    <t>GALEANO</t>
  </si>
  <si>
    <t>KR 6 ESTE 30 48 SUR SANTA INES</t>
  </si>
  <si>
    <t>5200256/3206892274/</t>
  </si>
  <si>
    <t>Atención de Petición 5147832025PETICIONARIA REFIERE NO OPORTUNIDAD EN AUTORIZACION DE MEDICAMENTOS LEVOTIROXINA SODICA 50 MG TABLETA, CANTIDDA 180, REFIEE QUE HA ACUDIDO A SOLICITAR LA AUTORIZACION EN DIFERENTES FECHAS, LA ORDEN FUE EXPEDIDA EL DIA 5 DE SEPTIEMBRE DE 2025, ELLA MENCIONA QUE NECEITA URGENTE ESTOS MEDICAMENTOS, POR LO QUE DESEA INFORMAR DE MANERA PRONTA, EL DX E029 HIPOTIROIDISMO NO ESPECIFICAD. SE ADJUNTAN LOS DOCUMENTOS</t>
  </si>
  <si>
    <t>Atención de Petición 5147832025</t>
  </si>
  <si>
    <t>PETICIONARIA REFIERE NO OPORTUNIDAD EN AUTORIZACION DE MEDICAMENTOS LEVOTIROXINA SODICA 50 MG TABLETA, CANTIDDA 180, REFIEE QUE HA ACUDIDO A SOLICITAR LA AUTORIZACION EN DIFERENTES FECHAS, LA ORDEN FUE EXPEDIDA EL DIA 5 DE SEPTIEMBRE DE 2025, ELLA MENCIONA QUE NECEITA URGENTE ESTOS MEDICAMENTOS, POR LO QUE DESEA INFORMAR DE MANERA PRONTA, EL DX E029 HIPOTIROIDISMO NO ESPECIFICAD. SE ADJUNTAN LOS DOCUMENTOS</t>
  </si>
  <si>
    <t>CS-2025-1-072128</t>
  </si>
  <si>
    <t>MARIA ANTONIA</t>
  </si>
  <si>
    <t>CL 60 SUR 70 90 MADELENA</t>
  </si>
  <si>
    <t>/3133230549/</t>
  </si>
  <si>
    <t>Atención de Petición 5155762025EL PRESENTE REQUERIMIENTO INGRESA A TRAVES DE LA LINEA DE SERVICIO A LA CIUDADANIA DE LA SECRETARIA DISTRITAL DE SALUD EL 29/09/2025 NOMBRES COMPLETOS: MARIA ANTONIA MORENO MORENO TIPO Y NUMERO DE DOCUMENTO: C.C 21086492 EDAD: 72 AÑOS TELEFONO Y/O CELULAR: 3133230549 CORREO ELECTRONICO: NO REPORTA DIRECCION:CALLE 60 SUR 70 - 90 BARRIO MADELENA DE LA LOCALIDAD DE CIUDAD BOLIVAR COMORBILIDADES O DIAGNOSTICOS: EPOC - HIPERTENSION EPS: CAPITAL SALUD REGIMEN: SUBSIDIADO ESTADO DE AFILIACION DEL PACIENTE: SE VERIFICA EN ADRES CIUDADANA SE ENCUENTRA ACTIVA EN CAPITAL SALUD-S. SUBRED A LA QUE PERTENECE: SUR SE COMUNICA LA SEÑORA MARIA ANTONIA MORENO MORENO IDENTIFICADA CON DOCUMENTO CEDULA DE CIUDADANIA NO. 21086492 , QUIEN SOLICITA APOYO EN LA ENTREGA DE MEDICAMENTOS: 1 . CARBOXIMETILCELULOSA SODICA SOLUCION OFTALMOLOGICA FCO /15ML GOTAS , 1 UNIDAD POR MES, DADA LA ORDEN EL 12/08/2025 EN LA UNIDAD DE CANDELARIA, 2. MOMETASONA FUROATO INHALACIONES 1 UNIDAD POR MES, DADA LA ORDEN EL 09/06/2025, EN LA UNIDAD DE MEISEN,. YA QUE, INFORMA QUE QUE SE DIRIGE AL RESTREPO A RECLAMAR SU MEDICAMENTO EN DONDE LE ENTREGAN UNA PARTE Y ESTOS QUEDAN AL PENDIENTE, PARA DOMICILIO, PERO NO SE LOS ENTREGAN DEBIDO A LO ANTERIOR, DESEA MANIFESTAR SU INCONFORMIDAD YA QUE HASTA EL MOMENTO NO LE HAN ENTREGADO EL MEDICAMENTO SIN COMENZAR SU TRATAMIENTO, PONIENDO EN RIESGO SU SALUD VISUAL, POR LO QUE SOLICITA INTERVENCION POR PARTE DE LA SECRETARIA DISTRITAL DE SALUD, PARA QUE SE GESTIONE SU REQUERIMIENTO DE MANERA PRIORITARIA, CON EL FIN DE MITIGAR UN RIESGO MAYOR PARA SU SALUD Y GARANTIZAR EL DERECHO A LA MISMA.</t>
  </si>
  <si>
    <t>Atención de Petición 5155762025</t>
  </si>
  <si>
    <t>EL PRESENTE REQUERIMIENTO INGRESA A TRAVES DE LA LINEA DE SERVICIO A LA CIUDADANIA DE LA SECRETARIA DISTRITAL DE SALUD EL 29/09/2025 NOMBRES COMPLETOS: MARIA ANTONIA MORENO MORENO TIPO Y NUMERO DE DOCUMENTO: C.C 21086492 EDAD: 72 AÑOS TELEFONO Y/O CELULAR: 3133230549 CORREO ELECTRONICO: NO REPORTA DIRECCION:CALLE 60 SUR 70 - 90 BARRIO MADELENA DE LA LOCALIDAD DE CIUDAD BOLIVAR COMORBILIDADES O DIAGNOSTICOS: EPOC - HIPERTENSION EPS: CAPITAL SALUD REGIMEN: SUBSIDIADO ESTADO DE AFILIACION DEL PACIENTE: SE VERIFICA EN ADRES CIUDADANA SE ENCUENTRA ACTIVA EN CAPITAL SALUD-S. SUBRED A LA QUE PERTENECE: SUR SE COMUNICA LA SEÑORA MARIA ANTONIA MORENO MORENO IDENTIFICADA CON DOCUMENTO CEDULA DE CIUDADANIA NO. 21086492 , QUIEN SOLICITA APOYO EN LA ENTREGA DE MEDICAMENTOS: 1 . CARBOXIMETILCELULOSA SODICA SOLUCION OFTALMOLOGICA FCO /15ML GOTAS , 1 UNIDAD POR MES, DADA LA ORDEN EL 12/08/2025 EN LA UNIDAD DE CANDELARIA, 2. MOMETASONA FUROATO INHALACIONES 1 UNIDAD POR MES, DADA LA ORDEN EL 09/06/2025, EN LA UNIDAD DE MEISEN,. YA QUE, INFORMA QUE QUE SE DIRIGE AL RESTREPO A RECLAMAR SU MEDICAMENTO EN DONDE LE ENTREGAN UNA PARTE Y ESTOS QUEDAN AL PENDIENTE, PARA DOMICILIO, PERO NO SE LOS ENTREGAN DEBIDO A LO ANTERIOR, DESEA MANIFESTAR SU INCONFORMIDAD YA QUE HASTA EL MOMENTO NO LE HAN ENTREGADO EL MEDICAMENTO SIN COMENZAR SU TRATAMIENTO, PONIENDO EN RIESGO SU SALUD VISUAL, POR LO QUE SOLICITA INTERVENCION POR PARTE DE LA SECRETARIA DISTRITAL DE SALUD, PARA QUE SE GESTIONE SU REQUERIMIENTO DE MANERA PRIORITARIA, CON EL FIN DE MITIGAR UN RIESGO MAYOR PARA SU SALUD Y GARANTIZAR EL DERECHO A LA MISMA.</t>
  </si>
  <si>
    <t>CS-2025-1-072153</t>
  </si>
  <si>
    <t>DANIEL</t>
  </si>
  <si>
    <t>SOTELO LIZARAZO</t>
  </si>
  <si>
    <t>CL 70 L SUR 18 L 47 SAN RAFAEL</t>
  </si>
  <si>
    <t>/3016825428/</t>
  </si>
  <si>
    <t>CS-2025-1-072158</t>
  </si>
  <si>
    <t>Jose Ismael</t>
  </si>
  <si>
    <t>Quevedo Navarro</t>
  </si>
  <si>
    <t>ingridquevedoa@hotmail.com</t>
  </si>
  <si>
    <t>No entrega de medicamentosBuen día, he radicado una pqr a audifarma para la entrega de unas gotas que necesito para aplicarme en los ojos y nada que me las entregan ni se han comunicado conmigo, agradezco me puedan colaborar con la entrega de las gotas, iniciamos otro mes y nada, ya serían dos meses sin las gotas y el ojo me está molestando.</t>
  </si>
  <si>
    <t>Buen día, he radicado una pqr a audifarma para la entrega de unas gotas que necesito para aplicarme en los ojos y nada que me las entregan ni se han comunicado conmigo, agradezco me puedan colaborar con la entrega de las gotas, iniciamos otro mes y nada, ya serían dos meses sin las gotas y el ojo me está molestando.</t>
  </si>
  <si>
    <t>CS-2025-3-045490</t>
  </si>
  <si>
    <t>DEOLFINA</t>
  </si>
  <si>
    <t>SANCHEZ DE BURGOS</t>
  </si>
  <si>
    <t>KR 87 D BIS 49 D 21 SUR BRASIL</t>
  </si>
  <si>
    <t>PQR-20252100023639722 BOGOTÁ. D.C.#RAD20252100023639722, #PRESTADORNR Usuario activo según ADRES con la entidad #CAPITAL SALUD ENTIDAD PROMOTORA DE SALUD DEL RÉGIMEN SUBSIDIADO SAS "CAPITAL SALUD EPS-S S.A.S."SUBSIDIADO, Cordial saludo,
He sido diagnosticada con trastorno afectivo bipolar desde hace más de 15 años, por esta razón, he estado en constantes chequeos médicos, así las cosas, desde hace mucho tiempo el médico especialista me ordena los siguientes medicamentos "ESCITALOPRAM 10MG TABLETA, OLANZAPINA 10MG TABLETA, ENALPRIL 20MG TABLETA, ACETAMINOFEN 500MG TABLETA, LEVOTIROXINA 50MCG TABLETA, ALUMINIO HIDROXIDO + MAGNESIO HIDROXIDO + SIMETICONA (200MG+200MG+20MG) / 5ML SUSPENSIÓN ORAL FRASCO", sin embargo, llevó más de 3 meses sin recibir estos medicamentos los cuales sin vitales para tratar mi diagnóstico, por ende, acudo ante ustedes para que me puedan brindar una ayuda y así evitar un perjuicio irremediable.</t>
  </si>
  <si>
    <t>PQR-20252100023639722 BOGOTÁ. D.C.</t>
  </si>
  <si>
    <t>#RAD20252100023639722, #PRESTADORNR Usuario activo según ADRES con la entidad #CAPITAL SALUD ENTIDAD PROMOTORA DE SALUD DEL RÉGIMEN SUBSIDIADO SAS "CAPITAL SALUD EPS-S S.A.S."SUBSIDIADO, Cordial saludo,
He sido diagnosticada con trastorno afectivo bipolar desde hace más de 15 años, por esta razón, he estado en constantes chequeos médicos, así las cosas, desde hace mucho tiempo el médico especialista me ordena los siguientes medicamentos "ESCITALOPRAM 10MG TABLETA, OLANZAPINA 10MG TABLETA, ENALPRIL 20MG TABLETA, ACETAMINOFEN 500MG TABLETA, LEVOTIROXINA 50MCG TABLETA, ALUMINIO HIDROXIDO + MAGNESIO HIDROXIDO + SIMETICONA (200MG+200MG+20MG) / 5ML SUSPENSIÓN ORAL FRASCO", sin embargo, llevó más de 3 meses sin recibir estos medicamentos los cuales sin vitales para tratar mi diagnóstico, por ende, acudo ante ustedes para que me puedan brindar una ayuda y así evitar un perjuicio irremediable.</t>
  </si>
  <si>
    <t>CS-2025-3-045496</t>
  </si>
  <si>
    <t>KR 18 A 163 20 ORQUIDEAS</t>
  </si>
  <si>
    <t>/3178673567/</t>
  </si>
  <si>
    <t>PQR-20252100023661312 BOGOTÁ. D.C.#RAD20252100023661312 #PRESTADOR Subred Integrada De Servicios De Salud Norte E.S.E Unidad De Servicios De Salud Simón Bolívar Municipio Bogota, D.C. Barrio Usaquen HOSPITAL SIMÓN BOLÍVAR Usuario activo según ADRES con la entidad #CAPITAL SALUD ENTIDAD PROMOTORA DE SALUD DEL RÉGIMEN SUBSIDIADO SAS "CAPITAL SALUD EPS-S S.A.S."SUBSIDIADO
No me autorizaran medícamento</t>
  </si>
  <si>
    <t>PQR-20252100023661312 BOGOTÁ. D.C.</t>
  </si>
  <si>
    <t>#RAD20252100023661312 #PRESTADOR Subred Integrada De Servicios De Salud Norte E.S.E Unidad De Servicios De Salud Simón Bolívar Municipio Bogota, D.C. Barrio Usaquen HOSPITAL SIMÓN BOLÍVAR Usuario activo según ADRES con la entidad #CAPITAL SALUD ENTIDAD PROMOTORA DE SALUD DEL RÉGIMEN SUBSIDIADO SAS "CAPITAL SALUD EPS-S S.A.S."SUBSIDIADO
No me autorizaran medícamento</t>
  </si>
  <si>
    <t>CS-2025-3-045500</t>
  </si>
  <si>
    <t>SARA VALERIA</t>
  </si>
  <si>
    <t>URBANO GUTIERREZ</t>
  </si>
  <si>
    <t>CL40 A 15A 03 CANAAN</t>
  </si>
  <si>
    <t>/3133804314/</t>
  </si>
  <si>
    <t>PQR-20252100023653922 META#RAD20252100023653922, #PRESTADORNR. Usuaria de 15 años de edad, activa según ADRES con la entidad #CAPITAL SALUD ENTIDAD PROMOTORA DE SALUD DEL RÉGIMEN SUBSIDIADO SAS "CAPITAL SALUD EPS-S S.A.S."SUBSIDIADO, En el mes de agosto me dieron orden para medicamento Isotretinoina 20 MG, he realizado la gestión ante la Eps Capital Salud, y dice que no hay medicamento para entrega, por lo cual solicito apoyo para la garantía de derechos.</t>
  </si>
  <si>
    <t>PQR-20252100023653922 META</t>
  </si>
  <si>
    <t>#RAD20252100023653922, #PRESTADORNR. Usuaria de 15 años de edad, activa según ADRES con la entidad #CAPITAL SALUD ENTIDAD PROMOTORA DE SALUD DEL RÉGIMEN SUBSIDIADO SAS "CAPITAL SALUD EPS-S S.A.S."SUBSIDIADO, En el mes de agosto me dieron orden para medicamento Isotretinoina 20 MG, he realizado la gestión ante la Eps Capital Salud, y dice que no hay medicamento para entrega, por lo cual solicito apoyo para la garantía de derechos.</t>
  </si>
  <si>
    <t>CS-2025-3-045516</t>
  </si>
  <si>
    <t>JHAMPIERE</t>
  </si>
  <si>
    <t>CORTES LEYVA</t>
  </si>
  <si>
    <t>KR 77 M  48  08 SOCORRO KENNEDY</t>
  </si>
  <si>
    <t>/3204288467/</t>
  </si>
  <si>
    <t>PQR-20252100023717562 BOGOTÁ. D.C.#PRESENCIAL Desde CAC, #PRESTADORNR Usuario según ADRES Activo con la entidad #CAPITAL SALUD ENTIDAD PROMOTORA DE SALUD DEL RÉGIMEN SUBSIDIADO SAS "CAPITAL SALUD EPS-S S.A.S." SUBSIDIADO con diagnóstico parálisis cerebral espástica, requiere Entrega total y oportuna de *1* Jabón liquido antibacterial cantidad 18 / Jabón Dove barra #6 al mes. Se formula por 6 meses # 18 orden tutela 2016-016 según orden del 2025/09/06, al acercarse a la farmacia le informan que no esta disponible, motivo por el cual manifiesta su inconformidad. Se solicita la entrega en el menor tiempo posible de acuerdo a normatividad vigente.</t>
  </si>
  <si>
    <t>PQR-20252100023717562 BOGOTÁ. D.C.</t>
  </si>
  <si>
    <t>#PRESENCIAL Desde CAC, #PRESTADORNR Usuario según ADRES Activo con la entidad #CAPITAL SALUD ENTIDAD PROMOTORA DE SALUD DEL RÉGIMEN SUBSIDIADO SAS "CAPITAL SALUD EPS-S S.A.S." SUBSIDIADO con diagnóstico parálisis cerebral espástica, requiere Entrega total y oportuna de *1* Jabón liquido antibacterial cantidad 18 / Jabón Dove barra #6 al mes. Se formula por 6 meses # 18 orden tutela 2016-016 según orden del 2025/09/06, al acercarse a la farmacia le informan que no esta disponible, motivo por el cual manifiesta su inconformidad. Se solicita la entrega en el menor tiempo posible de acuerdo a normatividad vigente.</t>
  </si>
  <si>
    <t>CS-2025-3-045518</t>
  </si>
  <si>
    <t>KELLY</t>
  </si>
  <si>
    <t>GARCIA HURTADO</t>
  </si>
  <si>
    <t>KR 80H 57G 50S CLASS</t>
  </si>
  <si>
    <t>/3217495259/</t>
  </si>
  <si>
    <t>PQR-20252100023681802 BOGOTÁ. D.C.#RAD20252100023681802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S.A.S."SUBSIDIADO. Yo Kelly Tatiana Garcia Hurtado identificada con cédula de ciudadanía No. 1002596638 residente en Bogota D.c me permito presentar la siguiente petición: 
Hechos
1. Soy  afiliada a la EPS capital salud 
2. He sido diagnosticada con Lupus Eritematoso sistémico, enfermedad que requiere tratamiento médico oportuno y continuo. 
3. Al dirigirme a la distribuidora audifarma, encargada de suministrar los medicamentos para mi tratamiento, me informan que no hay disponibilidad. 
4. No cuento con los recursos económicos para adquirir los medicamentos por fuera, ya que soy persona desplazada y desempleada. 
Solicito a la superintendencia nacional de salud su intervención para que me garanticen el suministro del tratamiento requerido para mi enfermedad, considerando mi situación de vulnerabilidad y la urgencia de recibir atención médica adecuada. 
Agradezco su atención y quedó atenta a cualquier respuesta que me permita acceder a mi tratamiento.</t>
  </si>
  <si>
    <t>PQR-20252100023681802 BOGOTÁ. D.C.</t>
  </si>
  <si>
    <t>#RAD20252100023681802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S.A.S."SUBSIDIADO. Yo Kelly Tatiana Garcia Hurtado identificada con cédula de ciudadanía No. 1002596638 residente en Bogota D.c me permito presentar la siguiente petición: 
Hechos
1. Soy  afiliada a la EPS capital salud 
2. He sido diagnosticada con Lupus Eritematoso sistémico, enfermedad que requiere tratamiento médico oportuno y continuo. 
3. Al dirigirme a la distribuidora audifarma, encargada de suministrar los medicamentos para mi tratamiento, me informan que no hay disponibilidad. 
4. No cuento con los recursos económicos para adquirir los medicamentos por fuera, ya que soy persona desplazada y desempleada. 
Solicito a la superintendencia nacional de salud su intervención para que me garanticen el suministro del tratamiento requerido para mi enfermedad, considerando mi situación de vulnerabilidad y la urgencia de recibir atención médica adecuada. 
Agradezco su atención y quedó atenta a cualquier respuesta que me permita acceder a mi tratamiento.</t>
  </si>
  <si>
    <t>CS-2025-3-045534</t>
  </si>
  <si>
    <t>MARLENE STELLA</t>
  </si>
  <si>
    <t>SAMUDIO RODRIGUEZ</t>
  </si>
  <si>
    <t>CL 67B SUR 18 54</t>
  </si>
  <si>
    <t>PQR-20252100023708162 BOGOTÁ. D.C.#VLL #PRESTADOR Univer Plus Optica Univer 98 Municipio Bogota, D.C. Barrio Castellana Usuario activo según ADRES con la entidad #CAPITAL SALUD ENTIDAD PROMOTORA DE SALUD DEL RÉGIMEN SUBSIDIADO SAS "CAPITAL SALUD EPS-S S.A.S." SUBSIDIADO, con diagnóstico degeneración macular, requiere entrega de los siguientes medicamentos para inyeccion intravitrea de sustancia terapéutica, con fórmula autorizada el 21/07/2025, para 3 meses (agosto, septiembre y octubre) además requiere la asignación de la inyeccion intravitrea de sustancia terapeutica el cual no se la han agendando  porque el medicamento no ha llegado, motivo por el cual manifiesta su inconformidad en cuanto a la no entrega del medicamento para la inyección ya que perdió la visión del ojo izquierdo. Se solicita la entrega en el menor tiempo posible de acuerdo a normatividad vigente.</t>
  </si>
  <si>
    <t>PQR-20252100023708162 BOGOTÁ. D.C.</t>
  </si>
  <si>
    <t>#VLL #PRESTADOR Univer Plus Optica Univer 98 Municipio Bogota, D.C. Barrio Castellana Usuario activo según ADRES con la entidad #CAPITAL SALUD ENTIDAD PROMOTORA DE SALUD DEL RÉGIMEN SUBSIDIADO SAS "CAPITAL SALUD EPS-S S.A.S." SUBSIDIADO, con diagnóstico degeneración macular, requiere entrega de los siguientes medicamentos para inyeccion intravitrea de sustancia terapéutica, con fórmula autorizada el 21/07/2025, para 3 meses (agosto, septiembre y octubre) además requiere la asignación de la inyeccion intravitrea de sustancia terapeutica el cual no se la han agendando  porque el medicamento no ha llegado, motivo por el cual manifiesta su inconformidad en cuanto a la no entrega del medicamento para la inyección ya que perdió la visión del ojo izquierdo. Se solicita la entrega en el menor tiempo posible de acuerdo a normatividad vigente.</t>
  </si>
  <si>
    <t>CS-2025-3-045544</t>
  </si>
  <si>
    <t>INGRID JOSE</t>
  </si>
  <si>
    <t>MATHEUS FOSSI</t>
  </si>
  <si>
    <t>KR 112G 90 34 ENGATIVA</t>
  </si>
  <si>
    <t>/3195876199/</t>
  </si>
  <si>
    <t>PQR-20252100023610262 BOGOTÁ. D.C.#RAD20252100023610262 #PRESTADOR    Unidad Medica Oncologica Oncolife Ips Sas Clinica Oncolife Sede Norte Municipio Bogota, D.C. Barrio Santa Margarita
 Usuario activo según ADRES con la entidad #CAPITAL SALUD ENTIDAD PROMOTORA DE SALUD DEL RÉGIMEN SUBSIDIADO SAS "CAPITAL SALUD EPS-S S.A.S."SUBSIDIADO
Tengo un tratamiento mensual de una inyección llamada goserelina 3.6 que deben colocarme mensual, ya tienen 2 meses que no me colocan la inyección y el doctor me dice que es algo muy delicado que debo ponerme urgente la inyección, he ido varias veces a la IPS oncolife y no me dan respuesta. Por favor requiero ayuda . Gracias</t>
  </si>
  <si>
    <t>PQR-20252100023610262 BOGOTÁ. D.C.</t>
  </si>
  <si>
    <t>#RAD20252100023610262 #PRESTADOR    Unidad Medica Oncologica Oncolife Ips Sas Clinica Oncolife Sede Norte Municipio Bogota, D.C. Barrio Santa Margarita
 Usuario activo según ADRES con la entidad #CAPITAL SALUD ENTIDAD PROMOTORA DE SALUD DEL RÉGIMEN SUBSIDIADO SAS "CAPITAL SALUD EPS-S S.A.S."SUBSIDIADO
Tengo un tratamiento mensual de una inyección llamada goserelina 3.6 que deben colocarme mensual, ya tienen 2 meses que no me colocan la inyección y el doctor me dice que es algo muy delicado que debo ponerme urgente la inyección, he ido varias veces a la IPS oncolife y no me dan respuesta. Por favor requiero ayuda . Gracias</t>
  </si>
  <si>
    <t>CS-2025-3-045565</t>
  </si>
  <si>
    <t>FERNANDO</t>
  </si>
  <si>
    <t>RODRIGUEZ GARZON</t>
  </si>
  <si>
    <t>CL 22 1 98 ESTE IN 10 LAS AGUAS</t>
  </si>
  <si>
    <t>3164619554
3164620505</t>
  </si>
  <si>
    <t>PQR-20252100023695382 BOGOTÁ. D.C.#PRESENCIAL Desde CAC, #PRESTADORNR Usuario según ADRES Activo con la entidad #CAPITAL SALUD ENTIDAD PROMOTORA DE SALUD DEL RÉGIMEN SUBSIDIADO SAS "CAPITAL SALUD EPS-S S.A.S." SUBSIDIADO con diagnóstico cardiomiopatía isquémica, requiere Entrega total y oportuna de *1* Apixaban 5mg tableta cantidad 180 según orden del 2025/07/01 para 90 días, pendiente tercera entrega vigente hasta el 2025/10/29, al acercarse a la farmacia le informan que no esta disponible, motivo por el cual manifiesta su inconformidad. Se solicita la entrega en el menor tiempo posible de acuerdo a normatividad vigente.</t>
  </si>
  <si>
    <t>PQR-20252100023695382 BOGOTÁ. D.C.</t>
  </si>
  <si>
    <t>#PRESENCIAL Desde CAC, #PRESTADORNR Usuario según ADRES Activo con la entidad #CAPITAL SALUD ENTIDAD PROMOTORA DE SALUD DEL RÉGIMEN SUBSIDIADO SAS "CAPITAL SALUD EPS-S S.A.S." SUBSIDIADO con diagnóstico cardiomiopatía isquémica, requiere Entrega total y oportuna de *1* Apixaban 5mg tableta cantidad 180 según orden del 2025/07/01 para 90 días, pendiente tercera entrega vigente hasta el 2025/10/29, al acercarse a la farmacia le informan que no esta disponible, motivo por el cual manifiesta su inconformidad. Se solicita la entrega en el menor tiempo posible de acuerdo a normatividad vigente.</t>
  </si>
  <si>
    <t>CS-2025-1-072183</t>
  </si>
  <si>
    <t>CARLOS HUMBERTO</t>
  </si>
  <si>
    <t>GIRALDO CANO</t>
  </si>
  <si>
    <t>CL 89 3 17 SUR CHICO SUR</t>
  </si>
  <si>
    <t>/3108096503/</t>
  </si>
  <si>
    <t>Requiere entrega de un glucómetroRequiere entrega de un glucómetro</t>
  </si>
  <si>
    <t>Requiere entrega de un glucómetro</t>
  </si>
  <si>
    <t>CS-2025-1-072219</t>
  </si>
  <si>
    <t>Nora</t>
  </si>
  <si>
    <t>Castillo Bueno</t>
  </si>
  <si>
    <t>calle 78 a sur # 03 este-10 torre 8 apto 2023</t>
  </si>
  <si>
    <t>Reclamación de medicamentoEstoy intentando pedir los medicamentosos adjuntos desde el 8 de septiembre, e asistido varias veces al punto físico pero no deban respuesta, la ultima vez diligencie unos datos para que llegaran a mi casa y no han llegado, de verdad estos medicamentos son de vital importancia para mi, y no cuento con el dinero suficiente para comprarlo, les pido por favor que me ayuden con la gestion para la entrega o almenos que me los remplacen por otros existentes</t>
  </si>
  <si>
    <t>Reclamación de medicamento</t>
  </si>
  <si>
    <t>Estoy intentando pedir los medicamentosos adjuntos desde el 8 de septiembre, e asistido varias veces al punto físico pero no deban respuesta, la ultima vez diligencie unos datos para que llegaran a mi casa y no han llegado, de verdad estos medicamentos son de vital importancia para mi, y no cuento con el dinero suficiente para comprarlo, les pido por favor que me ayuden con la gestion para la entrega o almenos que me los remplacen por otros existentes</t>
  </si>
  <si>
    <t>CS-2025-1-072225</t>
  </si>
  <si>
    <t>GOMEZ PENA</t>
  </si>
  <si>
    <t>CL 64 B 18 65 SUR GILBRALTAR</t>
  </si>
  <si>
    <t>3107557/3202331186/</t>
  </si>
  <si>
    <t>Atención de Petición 5169492025EL PRESENTE REQUERIMIENTO INGRESA A TRAVES DE LA LINEA DE SERVICIO A LA CIUDADANIA DE LA SECRETARIA DISTRITAL DE SALUD EL 29/09/2025 . • NOMBRES COMPLETOS: MARIA DEL CARMEN GOMEZ PEÑA • TIPO Y NUMERO DE DOCUMENTO: C.C. 52458177 • EDAD: 46 AÑOS • TELEFONO Y/O CELULAR: 3202331186 • CORREO ELECTRONICO: MARIAGOMEZ311078@GMAIL.COM • DIRECCION DE RESIDENCIA: CALL 74 B 18 N 75 SUR LOCALIDAD DE CIUDAD BOLIVAR • COMORBILIDADES O DIAGNOSTICOS: NO APLICA • EPS: CAPITAL SALUD SUBSIDIADO ACTIVO • SUBRED A LA QUE PERTENECE: SUBES SUR • FECHA DE ORDEN: 27/08/2025 - JUNIO 2025 - 03/09/2025 SE COMUNICA LA PACIENTE MARIA DEL CARMEN GOMEZ PEÑA DE LA EPS CAPITAL SALUD DE LA SUBRED SUR. SOLICITA APOYO PARA LA ENTREGA DE LOS MEDICAMENTOS QUE DEBE USAR PARA EL CONTROL DE LOS DOLORES CRONICOS MUSCULARES Y LAS CEFALEAS QUE PRESENTA CASI A DIARIO, SIN EMBARGO CUENTA CON FORMULAS ENTREGAS DESDE JUNIO HASTA EL MES DE SEPTIEMBRE QUE NO HAN SIDO ENTREGADAS PUESTO AL IR A LA SEDES DE AUDIFARMA TUNAL Y RESTREPO SOLO ENTREGAN PENDIENTES INDICANDO QUE DEBE ESPERAR Y ESTAR ATENTA A LA LLEGADA DEL MEDICAMENTO. AFIRMA QUE YA LOS MEDICOS HAN REALIZADO EL CAMBIO DE ALGUNOS MEDICAMENTOS PERO ESTOS TAMBIEN SON NEGADOS POR AUDIFARMA. TAMBIEN INFORMA QUE LA LLEGADA DE LOS MEDICAMENTOS AL DOMICLIO NO CUMPLEN CON LAS CODICIONES DE CALIDAD, YA QUE LAS CAJAS ESTAN ABOLLADAS CON LAS TABLETAS POR FUERA. REFIERE QUE SE ENTREGAN INCOMPLETOS LOS MEDICAMENTOS ANTE ESTA SITUACION, MANIFIESTA LA INCONFORMIDAD Y SOLICITA LA INTERVENCION DE LA SECRETARIA DISTRITAL DE SALUD, CON EL PROPOSITO DE QUE SEA GESTIONADA LA ENTREGA DE LOS SIGUIENTES MEDICAMENTOS DE MANERA PRIORITARIA, PREVINIENDO UN POSIBLE DETERIORO DEL ESTADO DE SALUD Y GARANTIZANDO EL DERECHO AL ACCESO OPORTUNO A LOS SERVICIOS MEDICOS CAFEINA 100 MG + HERGOTAMINA + BASTRATO TABLETA DAPOXETINA 30 MG ACETAMINOFEN + CODEINA VITAMINA D3 TIZANIDINA 2 MG DEXAMETASONA+SODIO FOSFATO 8 ML 5 ML INYECTABLE</t>
  </si>
  <si>
    <t>Atención de Petición 5169492025</t>
  </si>
  <si>
    <t>EL PRESENTE REQUERIMIENTO INGRESA A TRAVES DE LA LINEA DE SERVICIO A LA CIUDADANIA DE LA SECRETARIA DISTRITAL DE SALUD EL 29/09/2025 . • NOMBRES COMPLETOS: MARIA DEL CARMEN GOMEZ PEÑA • TIPO Y NUMERO DE DOCUMENTO: C.C. 52458177 • EDAD: 46 AÑOS • TELEFONO Y/O CELULAR: 3202331186 • CORREO ELECTRONICO: MARIAGOMEZ311078@GMAIL.COM • DIRECCION DE RESIDENCIA: CALL 74 B 18 N 75 SUR LOCALIDAD DE CIUDAD BOLIVAR • COMORBILIDADES O DIAGNOSTICOS: NO APLICA • EPS: CAPITAL SALUD SUBSIDIADO ACTIVO • SUBRED A LA QUE PERTENECE: SUBES SUR • FECHA DE ORDEN: 27/08/2025 - JUNIO 2025 - 03/09/2025 SE COMUNICA LA PACIENTE MARIA DEL CARMEN GOMEZ PEÑA DE LA EPS CAPITAL SALUD DE LA SUBRED SUR. SOLICITA APOYO PARA LA ENTREGA DE LOS MEDICAMENTOS QUE DEBE USAR PARA EL CONTROL DE LOS DOLORES CRONICOS MUSCULARES Y LAS CEFALEAS QUE PRESENTA CASI A DIARIO, SIN EMBARGO CUENTA CON FORMULAS ENTREGAS DESDE JUNIO HASTA EL MES DE SEPTIEMBRE QUE NO HAN SIDO ENTREGADAS PUESTO AL IR A LA SEDES DE AUDIFARMA TUNAL Y RESTREPO SOLO ENTREGAN PENDIENTES INDICANDO QUE DEBE ESPERAR Y ESTAR ATENTA A LA LLEGADA DEL MEDICAMENTO. AFIRMA QUE YA LOS MEDICOS HAN REALIZADO EL CAMBIO DE ALGUNOS MEDICAMENTOS PERO ESTOS TAMBIEN SON NEGADOS POR AUDIFARMA. TAMBIEN INFORMA QUE LA LLEGADA DE LOS MEDICAMENTOS AL DOMICLIO NO CUMPLEN CON LAS CODICIONES DE CALIDAD, YA QUE LAS CAJAS ESTAN ABOLLADAS CON LAS TABLETAS POR FUERA. REFIERE QUE SE ENTREGAN INCOMPLETOS LOS MEDICAMENTOS ANTE ESTA SITUACION, MANIFIESTA LA INCONFORMIDAD Y SOLICITA LA INTERVENCION DE LA SECRETARIA DISTRITAL DE SALUD, CON EL PROPOSITO DE QUE SEA GESTIONADA LA ENTREGA DE LOS SIGUIENTES MEDICAMENTOS DE MANERA PRIORITARIA, PREVINIENDO UN POSIBLE DETERIORO DEL ESTADO DE SALUD Y GARANTIZANDO EL DERECHO AL ACCESO OPORTUNO A LOS SERVICIOS MEDICOS CAFEINA 100 MG + HERGOTAMINA + BASTRATO TABLETA DAPOXETINA 30 MG ACETAMINOFEN + CODEINA VITAMINA D3 TIZANIDINA 2 MG DEXAMETASONA+SODIO FOSFATO 8 ML 5 ML INYECTABLE</t>
  </si>
  <si>
    <t>CS-2025-1-072233</t>
  </si>
  <si>
    <t>MARQUEZ MATIAS</t>
  </si>
  <si>
    <t>CL 73 C SUR 48 A 04 JERUSALEN</t>
  </si>
  <si>
    <t>7174203/3142275451/</t>
  </si>
  <si>
    <t>Atención de Petición 5172042025CIUDADANA ROSALBA MARQUEZ MATIAS AFILIADA A CAPITAL EPS-S, QUIEN REFIERE QUE FUE ATENDIDA POR URGENCIAS EN SU DOMICILIO A PARTIR DE UNA LLAMADA QUE SE ADELANTO POR INTERMEDIO DE MEDINA GENERAL TERRITORIOS, VA A RECLAMAR LOS MEDICAMENTOS QUE EL MEDICO LE FORMULO Y LE INDICAN QUE NO HAY, A PESAR DE SER UNA ORDEN DEL 23 DE SEPTIEMBRE IMPRESA EL 29 DE SEPTIEMBRE. EN EL CAMI MANUELA BELTRAN LA REMITEN A LA SDS PARA QUE SE LE UBIQUE Y SE LE ENTREGUE. SE SOLICITA EL MEDICAMENTO MO1209 HIDROCLOROTIAZIDA 12,5 MG/1U +LOSARTAN POTASICO 50MG/1U. SE ADJUNTAN SOPORTES</t>
  </si>
  <si>
    <t>Atención de Petición 5172042025</t>
  </si>
  <si>
    <t>CIUDADANA ROSALBA MARQUEZ MATIAS AFILIADA A CAPITAL EPS-S, QUIEN REFIERE QUE FUE ATENDIDA POR URGENCIAS EN SU DOMICILIO A PARTIR DE UNA LLAMADA QUE SE ADELANTO POR INTERMEDIO DE MEDINA GENERAL TERRITORIOS, VA A RECLAMAR LOS MEDICAMENTOS QUE EL MEDICO LE FORMULO Y LE INDICAN QUE NO HAY, A PESAR DE SER UNA ORDEN DEL 23 DE SEPTIEMBRE IMPRESA EL 29 DE SEPTIEMBRE. EN EL CAMI MANUELA BELTRAN LA REMITEN A LA SDS PARA QUE SE LE UBIQUE Y SE LE ENTREGUE. SE SOLICITA EL MEDICAMENTO MO1209 HIDROCLOROTIAZIDA 12,5 MG/1U +LOSARTAN POTASICO 50MG/1U. SE ADJUNTAN SOPORTES</t>
  </si>
  <si>
    <t>CS-2025-1-072236</t>
  </si>
  <si>
    <t>LAURA JULIANA</t>
  </si>
  <si>
    <t>PEDRAZA AREVALO</t>
  </si>
  <si>
    <t>KR 80G 41 36 SUR AMPARO CANIZARES</t>
  </si>
  <si>
    <t>/3144840729/3107060841</t>
  </si>
  <si>
    <t>Atención de Petición 5172132025CIUDADANA SOLICITA ENTREGA DE LOS MEDICAMENTOS PARA SU HIJA MENOR DE EDAD DADO A QUE SU EPS CAPITAL SALUD NO LE INDICAN QUE NO ESTAN LOS INSUMOS Y LOS NECESITA DE MANERA URGENTE PARA SU TRATAMIENTO. 16818433013:FENOFIBRATO DE COLINA. 281213016:CALCITRIOL CAPSULA. 284012016:TRIMEBUTINA 200. 288396016:TRIMEBUITINA 300. 29006021:ACETAINOFEN. 29191016: NIFEDIPINO. 292117016: LEFLUNOMIDA. 295632052:CLIDAMICINA. 2966996016: MONTELIKAST. 2967699024:CANNABIDIOL. 297908085:SULFATO DE ZINC. 298717050:RIFAXIMINA. 910272002:GENTAMINICIDA. MED1889:LEVETIRACETAM. MED1283:OXCARBEZEPINA.</t>
  </si>
  <si>
    <t>Atención de Petición 5172132025</t>
  </si>
  <si>
    <t>CIUDADANA SOLICITA ENTREGA DE LOS MEDICAMENTOS PARA SU HIJA MENOR DE EDAD DADO A QUE SU EPS CAPITAL SALUD NO LE INDICAN QUE NO ESTAN LOS INSUMOS Y LOS NECESITA DE MANERA URGENTE PARA SU TRATAMIENTO. 16818433013:FENOFIBRATO DE COLINA. 281213016:CALCITRIOL CAPSULA. 284012016:TRIMEBUTINA 200. 288396016:TRIMEBUITINA 300. 29006021:ACETAINOFEN. 29191016: NIFEDIPINO. 292117016: LEFLUNOMIDA. 295632052:CLIDAMICINA. 2966996016: MONTELIKAST. 2967699024:CANNABIDIOL. 297908085:SULFATO DE ZINC. 298717050:RIFAXIMINA. 910272002:GENTAMINICIDA. MED1889:LEVETIRACETAM. MED1283:OXCARBEZEPINA.</t>
  </si>
  <si>
    <t>CS-2025-1-072246</t>
  </si>
  <si>
    <t>ANGEL SANTIAGO</t>
  </si>
  <si>
    <t>SANCHEZ RODRIGUEZ</t>
  </si>
  <si>
    <t>CL 74 C 14 B 35 CIUDAD BOLIVAR</t>
  </si>
  <si>
    <t>/3118637454/</t>
  </si>
  <si>
    <t>CS-2025-1-072265</t>
  </si>
  <si>
    <t>MACROMED MEDICAMENTOS</t>
  </si>
  <si>
    <t>calle 68 sur # 11 b 31 este apto 219</t>
  </si>
  <si>
    <t>remiten a macromed para reclamar pañitos y no tienen convenio con capital salud CC 1033784351 DAYAN CAMILA AVELLANEDA ROJAS</t>
  </si>
  <si>
    <t>CS-2025-1-072266</t>
  </si>
  <si>
    <t>LIBIA</t>
  </si>
  <si>
    <t>CELIS CASTRO</t>
  </si>
  <si>
    <t>KR 84B 56A 54 SUR VILLA SONIA II</t>
  </si>
  <si>
    <t>3123278639/3106008612/</t>
  </si>
  <si>
    <t>Atención de Petición 5192492025USUARIA MANIFIESTA: " SEÑORES A QUIEN SE DIRIJA EN EL HOSPITAL BOSA, LOS TURNOS PARA PEDIR CITA DE EXAMENES NO SE LOS OTROS PERO LOS EXAMENES ES UN CAOS, 5 VECES SIGA PASANDO NO HAY CITAS, CUANDO HAY AGENDA ME DIERON TURNO 141 Y VAN TURNO 40, AHORA LOS TURNOS LEJOS LAS NIÑAS NO MUEVEN LA MANO, SE LA PASAN HABLANDO ENTRE COMPAÑERAS Y CON ESE TURNO QUE ME DIERON SALI CASI A LAS 12 SIN CITA Y QUE ME TOCABA IRME TENIA COSAS QUE HACER, VUELVO Y ME DAN DESDE LAS 8 A.M. TURNO 107 ESTOY EN ESPERA DESDE LAS 7 A.M. NO SE A QUE HORA ME ATIENDE CON UN TURNO QUE ME DEJO UN SEÑOR QUE SE CANSO DE ESPERAR Y ES EL 87, LOS MEDICAMENTOS NO LOS ENTREGAN COMPLETOS TUVE UN PROBLEMA CON AUDIFARMA DE BOSA CENTRO PORQUE NO ME ENTREGARON IMPLEMENTOS Y CUANDO REGRESE AL OTRO DIA SE ASEGURARON QUE ME LOS HABIAN ENTREGADO Y NO FUE ASI SE LOS ROBARON, NOS DAN UN NUMERO DE TELEFONO PARA LLAMAR PARA CITAS Y NUNCA CONTESTAN, FUE PEOR ESTE HOSPITAL QUE CUANDO HABIAN LOS CENTROS DE SALUD, LA SALUD ESTA MUY MAL QUE TRISTE ESTO QUE JUEGUEN CON EL PUEBLO ASI.”</t>
  </si>
  <si>
    <t>Atención de Petición 5192492025</t>
  </si>
  <si>
    <t>USUARIA MANIFIESTA: " SEÑORES A QUIEN SE DIRIJA EN EL HOSPITAL BOSA, LOS TURNOS PARA PEDIR CITA DE EXAMENES NO SE LOS OTROS PERO LOS EXAMENES ES UN CAOS, 5 VECES SIGA PASANDO NO HAY CITAS, CUANDO HAY AGENDA ME DIERON TURNO 141 Y VAN TURNO 40, AHORA LOS TURNOS LEJOS LAS NIÑAS NO MUEVEN LA MANO, SE LA PASAN HABLANDO ENTRE COMPAÑERAS Y CON ESE TURNO QUE ME DIERON SALI CASI A LAS 12 SIN CITA Y QUE ME TOCABA IRME TENIA COSAS QUE HACER, VUELVO Y ME DAN DESDE LAS 8 A.M. TURNO 107 ESTOY EN ESPERA DESDE LAS 7 A.M. NO SE A QUE HORA ME ATIENDE CON UN TURNO QUE ME DEJO UN SEÑOR QUE SE CANSO DE ESPERAR Y ES EL 87, LOS MEDICAMENTOS NO LOS ENTREGAN COMPLETOS TUVE UN PROBLEMA CON AUDIFARMA DE BOSA CENTRO PORQUE NO ME ENTREGARON IMPLEMENTOS Y CUANDO REGRESE AL OTRO DIA SE ASEGURARON QUE ME LOS HABIAN ENTREGADO Y NO FUE ASI SE LOS ROBARON, NOS DAN UN NUMERO DE TELEFONO PARA LLAMAR PARA CITAS Y NUNCA CONTESTAN, FUE PEOR ESTE HOSPITAL QUE CUANDO HABIAN LOS CENTROS DE SALUD, LA SALUD ESTA MUY MAL QUE TRISTE ESTO QUE JUEGUEN CON EL PUEBLO ASI.”</t>
  </si>
  <si>
    <t>CS-2025-1-072307</t>
  </si>
  <si>
    <t>RODRIGUEZ LOZANO</t>
  </si>
  <si>
    <t>KR 94 87 80 SUR PARQUES DE BOGOTA</t>
  </si>
  <si>
    <t>/3156060545/</t>
  </si>
  <si>
    <t>Atención de Petición 5202642025ME QUEJO POR LA NO ENTREGA DE MEDICAMENTOS DE ALTO COSTO O LA ENTREGA INCOMPLETA DE LOS MISMOS, SON PARA EL TRATAMIENTO DE LA EPILEPSIA. EL MEDICAMENTO ES OXCARBAZEPINA DE 300 MG, TENGO LA TIRILLA PARA LA PRIMERA ENTREGA DE AGOSTO Y ME LLEGO UNA NOTIFICACION PARA RECLAMARLOS LOS MEDICAMENTES, PERO AL INTENTAR SEGUIR CON EL PROCESO EN LA APP DE AUDIFARMA NO SALE LA OPCION "CONTINUAR ENTREGA", (ADJUNTO IMAGEN DE LA APP DE AUDIFARMA), YA TENGO LA TIRILLA PARA LA ENTREGA DE SEPTIEMBRE PERO AUN NO ME HA LLEGADO NINGUNA NOTIFICACION.AL ACUDIR AL DISPENSARIO DICEN QUE LOS MEDICAMENTOS ESTAN DESABASTECIDOS Y NUNCA LOS HAY, ME QUEJO POR QUE NO CUENTO CON LOS RECURSOS PARA COMPRAR, MI VIDA ESTA EN RIESGO , ESTAN ATENTANDO CONTRA MI DERECHO A LA SALUD Y A UNA VIDA DIGNA, DEPENDO ECONOMICAMENTE DE MI PAPA QUE ES UN ADULTO MAYOR DE 73 AÑOS, VIVIMOS DE LA CARIDAD Y ASI ES IMPOSIBLE COMPRAR ESTOS MEDICAMENTOS, POR MI ENFERMEDAD NUNCA E PODIDO TRABAJAR.</t>
  </si>
  <si>
    <t>Atención de Petición 5202642025</t>
  </si>
  <si>
    <t>ME QUEJO POR LA NO ENTREGA DE MEDICAMENTOS DE ALTO COSTO O LA ENTREGA INCOMPLETA DE LOS MISMOS, SON PARA EL TRATAMIENTO DE LA EPILEPSIA. EL MEDICAMENTO ES OXCARBAZEPINA DE 300 MG, TENGO LA TIRILLA PARA LA PRIMERA ENTREGA DE AGOSTO Y ME LLEGO UNA NOTIFICACION PARA RECLAMARLOS LOS MEDICAMENTES, PERO AL INTENTAR SEGUIR CON EL PROCESO EN LA APP DE AUDIFARMA NO SALE LA OPCION "CONTINUAR ENTREGA", (ADJUNTO IMAGEN DE LA APP DE AUDIFARMA), YA TENGO LA TIRILLA PARA LA ENTREGA DE SEPTIEMBRE PERO AUN NO ME HA LLEGADO NINGUNA NOTIFICACION.AL ACUDIR AL DISPENSARIO DICEN QUE LOS MEDICAMENTOS ESTAN DESABASTECIDOS Y NUNCA LOS HAY, ME QUEJO POR QUE NO CUENTO CON LOS RECURSOS PARA COMPRAR, MI VIDA ESTA EN RIESGO , ESTAN ATENTANDO CONTRA MI DERECHO A LA SALUD Y A UNA VIDA DIGNA, DEPENDO ECONOMICAMENTE DE MI PAPA QUE ES UN ADULTO MAYOR DE 73 AÑOS, VIVIMOS DE LA CARIDAD Y ASI ES IMPOSIBLE COMPRAR ESTOS MEDICAMENTOS, POR MI ENFERMEDAD NUNCA E PODIDO TRABAJAR.</t>
  </si>
  <si>
    <t>CS-2025-3-045585</t>
  </si>
  <si>
    <t>AGUASACO</t>
  </si>
  <si>
    <t>KR 2 110 SUR 99 TO A AP 408 LA ESPERANZA DE USME</t>
  </si>
  <si>
    <t>PQR-20252100023696032 BOGOTÁ. D.C.#RAD20252100023696032  #PRESTADORNR Usuario activo según ADRES con la entidad #CAPITAL SALUD ENTIDAD PROMOTORA DE SALUD DEL RÉGIMEN SUBSIDIADO SAS "CAPITAL SALUD EPS-S S.A.S."SUBSIDIADO
no me han suministrado los pañales ordenados por la eps  y la ips</t>
  </si>
  <si>
    <t>PQR-20252100023696032 BOGOTÁ. D.C.</t>
  </si>
  <si>
    <t>#RAD20252100023696032  #PRESTADORNR Usuario activo según ADRES con la entidad #CAPITAL SALUD ENTIDAD PROMOTORA DE SALUD DEL RÉGIMEN SUBSIDIADO SAS "CAPITAL SALUD EPS-S S.A.S."SUBSIDIADO
no me han suministrado los pañales ordenados por la eps  y la ips</t>
  </si>
  <si>
    <t>CS-2025-3-045595</t>
  </si>
  <si>
    <t>AURORA VICTORIA</t>
  </si>
  <si>
    <t>LEON MOGOLLON</t>
  </si>
  <si>
    <t>CL 15 SUR 5 A 41 SANCRISTOBAL</t>
  </si>
  <si>
    <t>PQR-20252100023737072 BOGOTÁ. D.C.RC 1245083277 #RAD20252100023737072 #PRESTADORNR Usuario de  8 meses de nacida usuario activo según ADRES con la entidad #CAPITAL SALUD ENTIDAD PROMOTORA DE SALUD DEL RÉGIMEN SUBSIDIADO SAS "CAPITAL SALUD EPS-S S.A.S."SUBSIDIADO. Mi bebé es prematura, ella tiene APLV, ALERGIA A LA PROTEÍNA DE LA LECHE DE LA VACA, yo estoy sin trabajo ya que mi bebé requiere muchos cuidados, y ya llevamos la orden a Audifarma pero según ellos no tienen fórmulas, todos los meses es igual y mi bebé ya no tiene que comer, como pudimos le compramos dos latas pero ya no nos alcanza, cabe aclarar que ella no toma leche materna porque su pediatra lo prohibió ya que yo bajé mucho de peso y a ella mi leche no le ayudaba, al contrario la ponía peor, la única leche que le sirve es la Nutramigen pero no se la entregan</t>
  </si>
  <si>
    <t>PQR-20252100023737072 BOGOTÁ. D.C.</t>
  </si>
  <si>
    <t>RC 1245083277 #RAD20252100023737072 #PRESTADORNR Usuario de  8 meses de nacida usuario activo según ADRES con la entidad #CAPITAL SALUD ENTIDAD PROMOTORA DE SALUD DEL RÉGIMEN SUBSIDIADO SAS "CAPITAL SALUD EPS-S S.A.S."SUBSIDIADO. Mi bebé es prematura, ella tiene APLV, ALERGIA A LA PROTEÍNA DE LA LECHE DE LA VACA, yo estoy sin trabajo ya que mi bebé requiere muchos cuidados, y ya llevamos la orden a Audifarma pero según ellos no tienen fórmulas, todos los meses es igual y mi bebé ya no tiene que comer, como pudimos le compramos dos latas pero ya no nos alcanza, cabe aclarar que ella no toma leche materna porque su pediatra lo prohibió ya que yo bajé mucho de peso y a ella mi leche no le ayudaba, al contrario la ponía peor, la única leche que le sirve es la Nutramigen pero no se la entregan</t>
  </si>
  <si>
    <t>CS-2025-3-045617</t>
  </si>
  <si>
    <t>MARCO ANTONIO</t>
  </si>
  <si>
    <t>MORALES SANCHEZ</t>
  </si>
  <si>
    <t>KR 80 172A 90 SAN JOSE DE BAVARIA</t>
  </si>
  <si>
    <t>6015275289
3115275289</t>
  </si>
  <si>
    <t>PQR-20252100023694222 BOGOTÁ. D.C.#RAD20252100023694222 #PRESTADOR Subred Integrada De Servicios De Salud Norte E.S.E Unidad De Servicios De Salud Fray Bartolomé De Las Casas Municipio Bogota, D.C. Barrio Puente Largo Suba HOSPITAL FRAY BARTOLOMÉ DE LAS CASAS usuario activo según ADRES con la entidad #CAPITAL SALUD ENTIDAD PROMOTORA DE SALUD DEL RÉGIMEN SUBSIDIADO SAS "CAPITAL SALUD EPS-S S.A.S."SUBSIDIADO. buen día 
somos de la fundación niños de los andes ICDF donde el joven pertenece y esta DIAGNOSTICADO : trastornos del inicio y del mantenimiento del sueño ( insomnios) distimia , el cual esta en un tratamiento con el medicamento MIRTAZAPINA TABLETA 30 MG , donde se fue a reclamar y lo dejaron pendiente para que por favor nos ayuden con la entrega ya que el lo necesita para seguir su tratamiento según orden medica . muchas gracias quedamos atentos</t>
  </si>
  <si>
    <t>PQR-20252100023694222 BOGOTÁ. D.C.</t>
  </si>
  <si>
    <t>#RAD20252100023694222 #PRESTADOR Subred Integrada De Servicios De Salud Norte E.S.E Unidad De Servicios De Salud Fray Bartolomé De Las Casas Municipio Bogota, D.C. Barrio Puente Largo Suba HOSPITAL FRAY BARTOLOMÉ DE LAS CASAS usuario activo según ADRES con la entidad #CAPITAL SALUD ENTIDAD PROMOTORA DE SALUD DEL RÉGIMEN SUBSIDIADO SAS "CAPITAL SALUD EPS-S S.A.S."SUBSIDIADO. buen día 
somos de la fundación niños de los andes ICDF donde el joven pertenece y esta DIAGNOSTICADO : trastornos del inicio y del mantenimiento del sueño ( insomnios) distimia , el cual esta en un tratamiento con el medicamento MIRTAZAPINA TABLETA 30 MG , donde se fue a reclamar y lo dejaron pendiente para que por favor nos ayuden con la entrega ya que el lo necesita para seguir su tratamiento según orden medica . muchas gracias quedamos atentos</t>
  </si>
  <si>
    <t>CS-2025-3-045622</t>
  </si>
  <si>
    <t>JUAN</t>
  </si>
  <si>
    <t>MUNOZ ASCASIBAR</t>
  </si>
  <si>
    <t>KR 99 B 58 16 SUR SAN PEDRO II</t>
  </si>
  <si>
    <t>PQR-20252100023703452 BOGOTÁ. D.C.#RAD20252100023703452 #PRESTADORNR, usuario según ADRES activo en la entidad #CAPITAL SALUD ENTIDAD PROMOTORA DE SALUD DEL RÉGIMEN SUBSIDIADO SAS "CAPITAL SALUD EPS-S S.A.S." SUBSIDIADO. Soy paciente con diagnóstico de infarto agudo de miocardio con intervención percutánea en lo cual requiere un tratamiento constante y adecuado antiplaquetario. Actualmente, estoy formulado con Effient (Prasugrel), medicamento esencial para la prevención de eventos cardiovasculares.   
Sin embargo, no ha sido entregado por parte de la farmacia AUDIFARMA debido a que no se encuentran disponibles. Se me ha generado una orden o pendiente o no número ________, pero mi estado de salud se está viendo gravemente en riesgo por la falta de este medicamento.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un manejo adecuado de mis condiciones de salud.</t>
  </si>
  <si>
    <t>PQR-20252100023703452 BOGOTÁ. D.C.</t>
  </si>
  <si>
    <t>#RAD20252100023703452 #PRESTADORNR, usuario según ADRES activo en la entidad #CAPITAL SALUD ENTIDAD PROMOTORA DE SALUD DEL RÉGIMEN SUBSIDIADO SAS "CAPITAL SALUD EPS-S S.A.S." SUBSIDIADO. Soy paciente con diagnóstico de infarto agudo de miocardio con intervención percutánea en lo cual requiere un tratamiento constante y adecuado antiplaquetario. Actualmente, estoy formulado con Effient (Prasugrel), medicamento esencial para la prevención de eventos cardiovasculares.   
Sin embargo, no ha sido entregado por parte de la farmacia AUDIFARMA debido a que no se encuentran disponibles. Se me ha generado una orden o pendiente o no número ________, pero mi estado de salud se está viendo gravemente en riesgo por la falta de este medicamento.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un manejo adecuado de mis condiciones de salud.</t>
  </si>
  <si>
    <t>CS-2025-3-045636</t>
  </si>
  <si>
    <t>JAIME</t>
  </si>
  <si>
    <t>GARCIA CAMARGO</t>
  </si>
  <si>
    <t>KR 25 A 39 60 SUR INGLES</t>
  </si>
  <si>
    <t>PQR-20252100023680292 BOGOTÁ. D.C.#RAD20252100023680292  #PRESTADOR Subred Integrada De Servicios De Salud Sur E.S.E Usuario activo según ADRES con la entidad #CAPITAL SALUD ENTIDAD PROMOTORA DE SALUD DEL RÉGIMEN SUBSIDIADO SAS "CAPITAL SALUD EPS-S S.A.S."SUBSIDIADO        
Muy buenas tardes soy una persona adulto mayor en condición de discapacidad e radicado un medicamento llamado toxina botulínica 200/1Uque requiero el tratamiento por mi dolor de cabeza este tratamiento es durante un año radique los papeles y cada rato que no la han autorizado y yo sigo con mi dolor de cabeza  por favor haber si me pueden colaborar con este medicamento quedó atento a su respuesta</t>
  </si>
  <si>
    <t>PQR-20252100023680292 BOGOTÁ. D.C.</t>
  </si>
  <si>
    <t>#RAD20252100023680292  #PRESTADOR Subred Integrada De Servicios De Salud Sur E.S.E Usuario activo según ADRES con la entidad #CAPITAL SALUD ENTIDAD PROMOTORA DE SALUD DEL RÉGIMEN SUBSIDIADO SAS "CAPITAL SALUD EPS-S S.A.S."SUBSIDIADO        
Muy buenas tardes soy una persona adulto mayor en condición de discapacidad e radicado un medicamento llamado toxina botulínica 200/1Uque requiero el tratamiento por mi dolor de cabeza este tratamiento es durante un año radique los papeles y cada rato que no la han autorizado y yo sigo con mi dolor de cabeza  por favor haber si me pueden colaborar con este medicamento quedó atento a su respuesta</t>
  </si>
  <si>
    <t>CS-2025-3-045642</t>
  </si>
  <si>
    <t>PQR-20252100023749812 BOGOTÁ. D.C.#IVRSS_OPC_3_3 #PRESTADORNR Usuario activo según ADRES con la entidad #CAPITAL SALUD ENTIDAD PROMOTORA DE SALUD DEL RÉGIMEN SUBSIDIADO SAS "CAPITAL SALUD EPS-S S.A.S."SUBSIDIADO, con diagnóstico Hipertensión arterial, Glaucoma e hipertrigliceridemia, requiere entrega de los siguientes medicamentos y/o insumos: gemfibrozilo  de 600 mg y Hidroclorotiazida 12,5 mg + losartan potásico. con fórmula autorizada el 01/10/2025, para 6 meses (Octubre, Noviembre y diciembre 2025, Enero febrero y marzo 2026 pendientes). Al validar con la farmacia le informan que no ha llegado el medicamento y le generan formato de pendiente. motivo por el cual manifiesta su inconformidad ya que usuaria requiere del medicamento. Se solicita la entrega en el menor tiempo posible de acuerdo a normatividad vigente.</t>
  </si>
  <si>
    <t>PQR-20252100023749812 BOGOTÁ. D.C.</t>
  </si>
  <si>
    <t>#IVRSS_OPC_3_3 #PRESTADORNR Usuario activo según ADRES con la entidad #CAPITAL SALUD ENTIDAD PROMOTORA DE SALUD DEL RÉGIMEN SUBSIDIADO SAS "CAPITAL SALUD EPS-S S.A.S."SUBSIDIADO, con diagnóstico Hipertensión arterial, Glaucoma e hipertrigliceridemia, requiere entrega de los siguientes medicamentos y/o insumos: gemfibrozilo  de 600 mg y Hidroclorotiazida 12,5 mg + losartan potásico. con fórmula autorizada el 01/10/2025, para 6 meses (Octubre, Noviembre y diciembre 2025, Enero febrero y marzo 2026 pendientes). Al validar con la farmacia le informan que no ha llegado el medicamento y le generan formato de pendiente. motivo por el cual manifiesta su inconformidad ya que usuaria requiere del medicamento. Se solicita la entrega en el menor tiempo posible de acuerdo a normatividad vigente.</t>
  </si>
  <si>
    <t>CS-2025-3-045645</t>
  </si>
  <si>
    <t>HILDA SUSANA</t>
  </si>
  <si>
    <t>RAMOS MONROY</t>
  </si>
  <si>
    <t>KR 104 A 21 26 BOSTON</t>
  </si>
  <si>
    <t>PQR-20252100023750252 BOGOTÁ. D.C.#PRESENCIAL Desde SIC FONTIBÓN, #PRESTADORNR usuario activo según ADRES con la entidad #CAPITAL SALUD ENTIDAD PROMOTORA DE SALUD DEL RÉGIMEN SUBSIDIADO SAS "CAPITAL SALUD EPS-S S.A.S." SUBSIDIADO, con diagnóstico Otros trastornos coriorretinianos en enfermedades clasificadas en otra parte, requiere la autorización y entrega del medicamento: 1. Carboximetilcelulosa 5 mg solución oftálmica, cantidad 6 por mes, con fórmula generada el 27/09/2025, para 06 meses, teniendo pendiente toda la entrega de septiembre 2025 a marzo 2026. Al validar con la farmacia le informan que debe llevar autorización y la EPS que no la requiere y no se le da solución para la entrega, motivo por el cual manifiesta su inconformidad. Se solicita la entrega en el menor tiempo posible de acuerdo a normatividad vigente.</t>
  </si>
  <si>
    <t>PQR-20252100023750252 BOGOTÁ. D.C.</t>
  </si>
  <si>
    <t>#PRESENCIAL Desde SIC FONTIBÓN, #PRESTADORNR usuario activo según ADRES con la entidad #CAPITAL SALUD ENTIDAD PROMOTORA DE SALUD DEL RÉGIMEN SUBSIDIADO SAS "CAPITAL SALUD EPS-S S.A.S." SUBSIDIADO, con diagnóstico Otros trastornos coriorretinianos en enfermedades clasificadas en otra parte, requiere la autorización y entrega del medicamento: 1. Carboximetilcelulosa 5 mg solución oftálmica, cantidad 6 por mes, con fórmula generada el 27/09/2025, para 06 meses, teniendo pendiente toda la entrega de septiembre 2025 a marzo 2026. Al validar con la farmacia le informan que debe llevar autorización y la EPS que no la requiere y no se le da solución para la entrega, motivo por el cual manifiesta su inconformidad. Se solicita la entrega en el menor tiempo posible de acuerdo a normatividad vigente.</t>
  </si>
  <si>
    <t>CS-2025-3-045650</t>
  </si>
  <si>
    <t>TIBERIO</t>
  </si>
  <si>
    <t>HUERTAS</t>
  </si>
  <si>
    <t>CL 117 7 B 46 S LA HUERTA</t>
  </si>
  <si>
    <t>PQR-20252100023751442 BOGOTÁ. D.C.#IVRSS_OPC_3_3 #PRESTADORNR Usuario activo según ADRES con la entidad #CAPITAL SALUD ENTIDAD PROMOTORA DE SALUD DEL RÉGIMEN SUBSIDIADO SAS "CAPITAL SALUD EPS-S S.A.S."SUBSIDIADO, con diagnóstico Hipertensión arteria, Epoc y hiperlipidemia. requiere entrega de los siguientes medicamentos y/o insumos: Hidroclorotiazida 12.5 + losartan potásico y Ipratropio bromuro 0,2 mg Inhalador 200 dosis, con fórmula autorizada el 01/10/2025, para 3 meses (Octubre, Noviembre y diciembre pendientes) Al validar con la farmacia le informan que no ha llegado el medicamento y le generan formato de pendiente, motivo por el cual manifiesta su inconformidad debido a que paciente requiere del medicamento. Se solicita la entrega en el menor tiempo posible de acuerdo a normatividad vigente.</t>
  </si>
  <si>
    <t>PQR-20252100023751442 BOGOTÁ. D.C.</t>
  </si>
  <si>
    <t>#IVRSS_OPC_3_3 #PRESTADORNR Usuario activo según ADRES con la entidad #CAPITAL SALUD ENTIDAD PROMOTORA DE SALUD DEL RÉGIMEN SUBSIDIADO SAS "CAPITAL SALUD EPS-S S.A.S."SUBSIDIADO, con diagnóstico Hipertensión arteria, Epoc y hiperlipidemia. requiere entrega de los siguientes medicamentos y/o insumos: Hidroclorotiazida 12.5 + losartan potásico y Ipratropio bromuro 0,2 mg Inhalador 200 dosis, con fórmula autorizada el 01/10/2025, para 3 meses (Octubre, Noviembre y diciembre pendientes) Al validar con la farmacia le informan que no ha llegado el medicamento y le generan formato de pendiente, motivo por el cual manifiesta su inconformidad debido a que paciente requiere del medicamento. Se solicita la entrega en el menor tiempo posible de acuerdo a normatividad vigente.</t>
  </si>
  <si>
    <t>CS-2025-3-045665</t>
  </si>
  <si>
    <t>GONZALEZ FIGUEREDO</t>
  </si>
  <si>
    <t>PALMERAS PALMERAS</t>
  </si>
  <si>
    <t>PQR-20252100023711382 META#RAD20252100023711382, #PRESTADOR Hospital Cardiovascular De Cundinamarca S.A. Usuario activo según ADRES con la entidad #CAPITAL SALUD ENTIDAD PROMOTORA DE SALUD DEL RÉGIMEN SUBSIDIADO SAS "CAPITAL SALUD EPS-S S.A.S."SUBSIDIADO,  
desde el pasado 15 de septiembre del presente año, me fue formulado medicamentosindispensables para mi tratamiento medico (adjunto orden medica). sin embargo hasta la fecha la farmacia sikuany me ha informado reiteradamente que no hay disponibilidad de los medicamentos, quedando pendiente su entrega.
es importante destacar que soy paciente trasplantado de riñon, por lo que el cumplimiento estricto de mi tratamiento farmacologico es vital para preservar mi salud y evitar complicaciones graves. 
solicito una pronta solucion a esta situacion, ya que el retraso en la entrega de los medicamentos pone en riesgo mi vida y vulnera mi derecho fundamental  a la salud.</t>
  </si>
  <si>
    <t>PQR-20252100023711382 META</t>
  </si>
  <si>
    <t>#RAD20252100023711382, #PRESTADOR Hospital Cardiovascular De Cundinamarca S.A. Usuario activo según ADRES con la entidad #CAPITAL SALUD ENTIDAD PROMOTORA DE SALUD DEL RÉGIMEN SUBSIDIADO SAS "CAPITAL SALUD EPS-S S.A.S."SUBSIDIADO,  
desde el pasado 15 de septiembre del presente año, me fue formulado medicamentosindispensables para mi tratamiento medico (adjunto orden medica). sin embargo hasta la fecha la farmacia sikuany me ha informado reiteradamente que no hay disponibilidad de los medicamentos, quedando pendiente su entrega.
es importante destacar que soy paciente trasplantado de riñon, por lo que el cumplimiento estricto de mi tratamiento farmacologico es vital para preservar mi salud y evitar complicaciones graves. 
solicito una pronta solucion a esta situacion, ya que el retraso en la entrega de los medicamentos pone en riesgo mi vida y vulnera mi derecho fundamental  a la salud.</t>
  </si>
  <si>
    <t>CS-2025-3-045671</t>
  </si>
  <si>
    <t>ANA MATILDE</t>
  </si>
  <si>
    <t>CL 70 H 19 32 SUR LA ESMERALDA</t>
  </si>
  <si>
    <t>3013735121
id3046188367</t>
  </si>
  <si>
    <t>PQR-20252100023787362 BOGOTÁ. D.C.#IVRSS_OPC_3_3   #PRESTADORNR Usuario activo según ADRES con la entidad #CAPITAL SALUD ENTIDAD PROMOTORA DE SALUD DEL RÉGIMEN SUBSIDIADO SAS "CAPITAL SALUD EPS-S S.A.S."SUBSIDIADO, con diagnóstico Hipertensa, paciente en cama  con movilidad muy reducida,, requiere manifiesta la inconformidad frente a la entrega de los siguientes insumos: 
 Orden de pañales talla m o l si no hay una le envían la otra, Sin embargo la orden de los pañales la enviaron  los del mes de agosto y mes de septiembre no le llegaron Firma otra persona que no conocen no saben quien es. 
Orden de octubre  pendiente para validación vigente. no sabe específicamente ya que  el inconveniente fue de la entregas de agosto y septiembre. 
 Al validar con la farmacia le informan que   ya se los entregaron supuestamente pero ellas le dicen que no han recibido nada que la firma dela persona que ellos enviaron no corresponde a nadie que conozcan y entonces la persona de farmacia les dice que no pueden hacer nada que ya entonces  no los pueden entregar nuevamente , motivo por el cual manifiesta su inconformidad en cuanto a Entrega de pañales y en el momento cuentan con orden para octubre por lo que requieren que  se garantice la validación de datos y la entrega de los pañales  por que perjudican al paciente que esta postrada en cama). Se solicita la entrega en el menor tiempo posible de acuerdo a normatividad vigente.</t>
  </si>
  <si>
    <t>PQR-20252100023787362 BOGOTÁ. D.C.</t>
  </si>
  <si>
    <t>#IVRSS_OPC_3_3   #PRESTADORNR Usuario activo según ADRES con la entidad #CAPITAL SALUD ENTIDAD PROMOTORA DE SALUD DEL RÉGIMEN SUBSIDIADO SAS "CAPITAL SALUD EPS-S S.A.S."SUBSIDIADO, con diagnóstico Hipertensa, paciente en cama  con movilidad muy reducida,, requiere manifiesta la inconformidad frente a la entrega de los siguientes insumos: 
 Orden de pañales talla m o l si no hay una le envían la otra, Sin embargo la orden de los pañales la enviaron  los del mes de agosto y mes de septiembre no le llegaron Firma otra persona que no conocen no saben quien es. 
Orden de octubre  pendiente para validación vigente. no sabe específicamente ya que  el inconveniente fue de la entregas de agosto y septiembre. 
 Al validar con la farmacia le informan que   ya se los entregaron supuestamente pero ellas le dicen que no han recibido nada que la firma dela persona que ellos enviaron no corresponde a nadie que conozcan y entonces la persona de farmacia les dice que no pueden hacer nada que ya entonces  no los pueden entregar nuevamente , motivo por el cual manifiesta su inconformidad en cuanto a Entrega de pañales y en el momento cuentan con orden para octubre por lo que requieren que  se garantice la validación de datos y la entrega de los pañales  por que perjudican al paciente que esta postrada en cama). Se solicita la entrega en el menor tiempo posible de acuerdo a normatividad vigente.</t>
  </si>
  <si>
    <t>CS-2025-1-072323</t>
  </si>
  <si>
    <t>BLANCA FABIOLA</t>
  </si>
  <si>
    <t>BERMUDEZ CAJICA</t>
  </si>
  <si>
    <t>blancabermudezfacturador@gmail.com</t>
  </si>
  <si>
    <t>ENTREGA DE MEDICAMENTOSBuena tardes, señores Capital Salud presento una gran inconformidad con el servicio que le han venido prestando a mi madre la Sra. Blanca Rosa Cajica identificada con CC39631383 quien es adulta mayor de 66 años con respecto a la entrega de medicamentos y las asignaciones de citas para especialistas, siento gran preocupación ya que desde ya hace varios meses que en Audifarma no le entregan la totalidad del medicamento en especial la insulina aun cuando ha sido autorizada le entregan menos cantidad porque según refieren los funcionarios no le pueden dar mas, esto ha llevado a que mi madre disminuya la dosis de aplicación para que le alcancen el medicamento para el mes esto siendo riesgoso para su salud ya que es una paciente con varias complicaciones de salud ademas de que el medicamento para el vertigo no lo estan entregando, esto sumado a la complicación de salud que mi madre refiere por lo que es de vital importancia que se puedan asignar las citas de especialistas que ha la fecha yase han vencido las orden varia veces y no ha sido posible encontrar agenda, por este motivo me remito a ustedes ya que como la EPS a la que se encuentra suscrita mi madre uno de sus deberes es velar por la oportuna atención para los usuarios, la dispensación completa de los medicamentos y el respeto por los derechos de mi madre como usuaria y aun más como adulta mayor. Quedo atenta a su respuesta al respecto para de acuerdo a ello asi saber como proceder.</t>
  </si>
  <si>
    <t>Buena tardes, señores Capital Salud presento una gran inconformidad con el servicio que le han venido prestando a mi madre la Sra. Blanca Rosa Cajica identificada con CC39631383 quien es adulta mayor de 66 años con respecto a la entrega de medicamentos y las asignaciones de citas para especialistas, siento gran preocupación ya que desde ya hace varios meses que en Audifarma no le entregan la totalidad del medicamento en especial la insulina aun cuando ha sido autorizada le entregan menos cantidad porque según refieren los funcionarios no le pueden dar mas, esto ha llevado a que mi madre disminuya la dosis de aplicación para que le alcancen el medicamento para el mes esto siendo riesgoso para su salud ya que es una paciente con varias complicaciones de salud ademas de que el medicamento para el vertigo no lo estan entregando, esto sumado a la complicación de salud que mi madre refiere por lo que es de vital importancia que se puedan asignar las citas de especialistas que ha la fecha yase han vencido las orden varia veces y no ha sido posible encontrar agenda, por este motivo me remito a ustedes ya que como la EPS a la que se encuentra suscrita mi madre uno de sus deberes es velar por la oportuna atención para los usuarios, la dispensación completa de los medicamentos y el respeto por los derechos de mi madre como usuaria y aun más como adulta mayor. Quedo atenta a su respuesta al respecto para de acuerdo a ello asi saber como proceder.</t>
  </si>
  <si>
    <t>CS-2025-1-072337</t>
  </si>
  <si>
    <t>Babina Castiblanco</t>
  </si>
  <si>
    <t>Molina</t>
  </si>
  <si>
    <t>Kra 81 c bis #40 f 03 sur</t>
  </si>
  <si>
    <t>MedicamentosPor  medio de la de la presente solicito que me ayuden ya que tengo a mi mama de 78 años donde depende de unos medicamentos es la segunda entrega fonde me acerco y me dicen que no puede entregar por que aparece un reporte ella depende de los medicamentos anexo pruebas</t>
  </si>
  <si>
    <t>Por  medio de la de la presente solicito que me ayuden ya que tengo a mi mama de 78 años donde depende de unos medicamentos es la segunda entrega fonde me acerco y me dicen que no puede entregar por que aparece un reporte ella depende de los medicamentos anexo pruebas</t>
  </si>
  <si>
    <t>CS-2025-1-072343</t>
  </si>
  <si>
    <t>BAQUERO MORA</t>
  </si>
  <si>
    <t>CL 59 8 29 CHAPINERO</t>
  </si>
  <si>
    <t>2494298/3123524005/</t>
  </si>
  <si>
    <t>Atención de Petición 5193342025EL PRESENTE REQUERIMIENTO INGRESA A TRAVES DE LA LINEA DE SERVICIO A LA CIUDADANIA DE LA SECRETARIA DISTRITAL DE SALUD EL 30/09/2025. DATOS DEL PACIENTE ● NOMBRES COMPLETOS: MARIA AURORA BAQUERO MORA ● TIPO Y NUMERO DE DOCUMENTO: CC 41572959 ● EDAD: 73 AÑOS ● TELEFONO Y/O CELULAR: 3123524005 ● CORREO ELECTRONICO: MARORA2001@YAHOO.COM ● DIRECCION DE RESIDENCIA: CALLE 59 8 29 ● COMORBILIDADES O DIAGNOSTICOS: TROMBOSIS ● EPS: CAPITAL SALUD ● REGIMEN: SUBSIDIADO ● ESTADO DE AFILIACION: ACTIVO ● SUBRED A LA QUE PERTENECE: NORTE ● MEDICAMENTOS QUE REQUIERE: APIXABAN TABLETA 5 MG CARBONATO DE CALCIO 1250 MG CON VITAMINA E3 GRANULOS EFERVESCENTES ● FECHA DE LA ORDEN: 18/09/2025 ● UNIDAD QUE EMITE LA ORDEN: HOSPITAL DE CHAPINERO DESCRIPCION DE LA SOLICITUD: SE COMUNICA LA SEÑORA MARIA AURORA BAQUERO MORA, IDENTIFICADA CON EL DOCUMENTO DE IDENTIDAD NO.41572959, QUIEN SOLICITA APOYO CON LA ENTREGA DE LOS MEDICAMENTOS MENCIONADOS ANTERIORMENTE. INFORMA QUE TODOS LOS MESES LA FARMACIA AUDIFARMA QUEDA DE ENTREGARLE LOS MEDICAMENTOS SIN EMBARGO NO LE LLEGAN, INFORMA QUE DE ACUERDO A LA RECOMENDACION MEDICA NO DEBE DEJAR DE TOMAR LA MEDICACION LO CUAL ES COMPLEJO YA QUE LA FARMACIA NO LE HACE LA ENTREGA.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</si>
  <si>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5193342025</t>
  </si>
  <si>
    <t>EL PRESENTE REQUERIMIENTO INGRESA A TRAVES DE LA LINEA DE SERVICIO A LA CIUDADANIA DE LA SECRETARIA DISTRITAL DE SALUD EL 30/09/2025. DATOS DEL PACIENTE ● NOMBRES COMPLETOS: MARIA AURORA BAQUERO MORA ● TIPO Y NUMERO DE DOCUMENTO: CC 41572959 ● EDAD: 73 AÑOS ● TELEFONO Y/O CELULAR: 3123524005 ● CORREO ELECTRONICO: MARORA2001@YAHOO.COM ● DIRECCION DE RESIDENCIA: CALLE 59 8 29 ● COMORBILIDADES O DIAGNOSTICOS: TROMBOSIS ● EPS: CAPITAL SALUD ● REGIMEN: SUBSIDIADO ● ESTADO DE AFILIACION: ACTIVO ● SUBRED A LA QUE PERTENECE: NORTE ● MEDICAMENTOS QUE REQUIERE: APIXABAN TABLETA 5 MG CARBONATO DE CALCIO 1250 MG CON VITAMINA E3 GRANULOS EFERVESCENTES ● FECHA DE LA ORDEN: 18/09/2025 ● UNIDAD QUE EMITE LA ORDEN: HOSPITAL DE CHAPINERO DESCRIPCION DE LA SOLICITUD: SE COMUNICA LA SEÑORA MARIA AURORA BAQUERO MORA, IDENTIFICADA CON EL DOCUMENTO DE IDENTIDAD NO.41572959, QUIEN SOLICITA APOYO CON LA ENTREGA DE LOS MEDICAMENTOS MENCIONADOS ANTERIORMENTE. INFORMA QUE TODOS LOS MESES LA FARMACIA AUDIFARMA QUEDA DE ENTREGARLE LOS MEDICAMENTOS SIN EMBARGO NO LE LLEGAN, INFORMA QUE DE ACUERDO A LA RECOMENDACION MEDICA NO DEBE DEJAR DE TOMAR LA MEDICACION LO CUAL ES COMPLEJO YA QUE LA FARMACIA NO LE HACE LA ENTREGA.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</si>
  <si>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CS-2025-1-072351</t>
  </si>
  <si>
    <t>Atención de Petición 5204412025EL PRESENTE REQUERIMIENTO INGRESA A TRAVES DE LA LINEA DE SERVICIO A LA CIUDADANIA DE LA SECRETARIA DISTRITAL DE SALUD EL 30/09/2025. DATOS DEL PACIENTE ● NOMBRES COMPLETOS: DORIS ACOSTA MARTINEZ ● TIPO Y NUMERO DE DOCUMENTO: CC 24049628 ● EDAD: 49 AÑOS ● TELEFONO Y/O CELULAR: 3212040034 ● CORREO ELECTRONICO: CLASSMEN10@HOTMAIL.COM ● DIRECCION DE RESIDENCIA: CALLE 97 D 6 C ESTE 20 ● COMORBILIDADES O DIAGNOSTICOS: ARTRITIS REUMATOIDEA ● EPS: CAPITAL SALUD ● REGIMEN: SUBSIDIADO ● ESTADO DE AFILIACION: ACTIVO ● SUBRED A LA QUE PERTENECE: SUR ● MEDICAMENTOS QUE REQUIERE: BARICITINIB TABLETA DE 4 MG ● FECHA DE LA ORDEN: 16/09/2025 ● UNIDAD QUE EMITE LA ORDEN: ARMEDIC DESCRIPCION DE LA SOLICITUD: SE COMUNICA LA SEÑORA DORIS ACOSTA MARTINEZ, IDENTIFICADA CON EL DOCUMENTO DE IDENTIDAD NO.24049628, QUIEN SOLICITA APOYO CON LA ENTREGA DE LOS MEDICAMENTOS MENCIONADOS ANTERIORMENTE. INFORMA QUE DESDE EL MES DE MAYO CUENTA CON ORDEN PARA EL MEDICAMENTO QUE DEBE TOMAR DIARIAMENTE, SIN EMBARGO LA FARMACIA AUDIFARMA NO HA REALIZADO NINGUNA DE LAS ENTREGAS, LE INFORMAN QUE VAN A REALIZAR EL ENVIO A LA CASA SIN RECIBIR NINGUNA DE LAS ENTREGAS, INDICA QUE RECIBIO UNA LLAMADA DE LA EPS CAPITAL SALUD DONDE LE INFORMAN QUE IBA A RECIBIR UNA ENTREGA PERO NUEVAMENTE SIGUE SIN RECIBIR EL MEDICAMENTO, EL PROFESIONAL EN LA CONSULTA DEL 16/09/2025 LE RENOVO NUEVAMENTE LA ORDEN POR 6 MESES.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</si>
  <si>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5204412025</t>
  </si>
  <si>
    <t>EL PRESENTE REQUERIMIENTO INGRESA A TRAVES DE LA LINEA DE SERVICIO A LA CIUDADANIA DE LA SECRETARIA DISTRITAL DE SALUD EL 30/09/2025. DATOS DEL PACIENTE ● NOMBRES COMPLETOS: DORIS ACOSTA MARTINEZ ● TIPO Y NUMERO DE DOCUMENTO: CC 24049628 ● EDAD: 49 AÑOS ● TELEFONO Y/O CELULAR: 3212040034 ● CORREO ELECTRONICO: CLASSMEN10@HOTMAIL.COM ● DIRECCION DE RESIDENCIA: CALLE 97 D 6 C ESTE 20 ● COMORBILIDADES O DIAGNOSTICOS: ARTRITIS REUMATOIDEA ● EPS: CAPITAL SALUD ● REGIMEN: SUBSIDIADO ● ESTADO DE AFILIACION: ACTIVO ● SUBRED A LA QUE PERTENECE: SUR ● MEDICAMENTOS QUE REQUIERE: BARICITINIB TABLETA DE 4 MG ● FECHA DE LA ORDEN: 16/09/2025 ● UNIDAD QUE EMITE LA ORDEN: ARMEDIC DESCRIPCION DE LA SOLICITUD: SE COMUNICA LA SEÑORA DORIS ACOSTA MARTINEZ, IDENTIFICADA CON EL DOCUMENTO DE IDENTIDAD NO.24049628, QUIEN SOLICITA APOYO CON LA ENTREGA DE LOS MEDICAMENTOS MENCIONADOS ANTERIORMENTE. INFORMA QUE DESDE EL MES DE MAYO CUENTA CON ORDEN PARA EL MEDICAMENTO QUE DEBE TOMAR DIARIAMENTE, SIN EMBARGO LA FARMACIA AUDIFARMA NO HA REALIZADO NINGUNA DE LAS ENTREGAS, LE INFORMAN QUE VAN A REALIZAR EL ENVIO A LA CASA SIN RECIBIR NINGUNA DE LAS ENTREGAS, INDICA QUE RECIBIO UNA LLAMADA DE LA EPS CAPITAL SALUD DONDE LE INFORMAN QUE IBA A RECIBIR UNA ENTREGA PERO NUEVAMENTE SIGUE SIN RECIBIR EL MEDICAMENTO, EL PROFESIONAL EN LA CONSULTA DEL 16/09/2025 LE RENOVO NUEVAMENTE LA ORDEN POR 6 MESES.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</si>
  <si>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CS-2025-3-045707</t>
  </si>
  <si>
    <t>BREINEL JESUS</t>
  </si>
  <si>
    <t>MARTINEZ GONZALEZ</t>
  </si>
  <si>
    <t>CL 129 C 82 48 PI 1 SUBA</t>
  </si>
  <si>
    <t>/3023058323/</t>
  </si>
  <si>
    <t>PQR-20252100023741272 BOGOTÁ. D.C.#RAD20252100023679522  #PRESTADOR  Subred Integrada De Servicios De Salud Norte E.S.E Unidad De Servicios De Salud Simón Bolívar, usuario  de 10 años de edad  activo según ADRES en la entidad #CAPITAL SALUD ENTIDAD PROMOTORA DE SALUD DEL RÉGIMEN SUBSIDIADO SAS "CAPITAL SALUD EPS-S S.A.S."SUBSIDIADO BUENOS DIAS, CORDIAL SALUDO SEÑORES DE SUPERSALUD DE MANERA CORDIAL QUIERO PROMOVER NOVEDAD RELACIONADA CON LA ENTIDAD AUDIFARMA CON SEDE EN CENTRO COMERCIAL ACUARELA EN SUBA, YA QUE EL DIA VIERNES 3 DE OCTUBRE ME HAN GENERADO UN PENDIENTE DEL MEDICAMENTO METOTREXATO EN JERINGA PRELLENADA DE 20 MG/0.4 ML. Y A LA FECHA LA ENTIDAD NO HA INFORMADO DE LA DISPENSACIÒN DEL MEDICAMENTO. SEGUN LO ESTABLECIDO CON LA RESOLUCION 1604 DE 2013 EL MINISTERIO DE SALUD Y PROTECCION SOCIAL ESTABLECIÒ ALGUNOS LINEAMIENTOS PARA GARANTIZAR EL CUMPLIMIENTO EN LA ENTREGA DE MEDICAMENTOS EN UN LAPSO DE 48 HORAS, DANDO CUMPLIMIENTO AL DECRETO LEY 019 DE 2012 CONOCIDO COMO LEY ANTITRAMITES. COMO USUARIO DE LA ENTIDAD SE HA INVALIDADO MI DERECHO A LA VIDA Y A LA SALUD Y ESTO HA PERJUDICADO LA ADHERENCIA DE MI TRATAMIENTO, POR FAVOR SOLICITO A LA OPL ME BRINDE INFORMACION Y ASI PODER ACTIVAMENTE EN TRATAMIENTO, GRACIAS.</t>
  </si>
  <si>
    <t>PQR-20252100023741272 BOGOTÁ. D.C.</t>
  </si>
  <si>
    <t>#RAD20252100023679522  #PRESTADOR  Subred Integrada De Servicios De Salud Norte E.S.E Unidad De Servicios De Salud Simón Bolívar, usuario  de 10 años de edad  activo según ADRES en la entidad #CAPITAL SALUD ENTIDAD PROMOTORA DE SALUD DEL RÉGIMEN SUBSIDIADO SAS "CAPITAL SALUD EPS-S S.A.S."SUBSIDIADO BUENOS DIAS, CORDIAL SALUDO SEÑORES DE SUPERSALUD DE MANERA CORDIAL QUIERO PROMOVER NOVEDAD RELACIONADA CON LA ENTIDAD AUDIFARMA CON SEDE EN CENTRO COMERCIAL ACUARELA EN SUBA, YA QUE EL DIA VIERNES 3 DE OCTUBRE ME HAN GENERADO UN PENDIENTE DEL MEDICAMENTO METOTREXATO EN JERINGA PRELLENADA DE 20 MG/0.4 ML. Y A LA FECHA LA ENTIDAD NO HA INFORMADO DE LA DISPENSACIÒN DEL MEDICAMENTO. SEGUN LO ESTABLECIDO CON LA RESOLUCION 1604 DE 2013 EL MINISTERIO DE SALUD Y PROTECCION SOCIAL ESTABLECIÒ ALGUNOS LINEAMIENTOS PARA GARANTIZAR EL CUMPLIMIENTO EN LA ENTREGA DE MEDICAMENTOS EN UN LAPSO DE 48 HORAS, DANDO CUMPLIMIENTO AL DECRETO LEY 019 DE 2012 CONOCIDO COMO LEY ANTITRAMITES. COMO USUARIO DE LA ENTIDAD SE HA INVALIDADO MI DERECHO A LA VIDA Y A LA SALUD Y ESTO HA PERJUDICADO LA ADHERENCIA DE MI TRATAMIENTO, POR FAVOR SOLICITO A LA OPL ME BRINDE INFORMACION Y ASI PODER ACTIVAMENTE EN TRATAMIENTO, GRACIAS.</t>
  </si>
  <si>
    <t>CS-2025-3-045712</t>
  </si>
  <si>
    <t>ARIHANYELIS</t>
  </si>
  <si>
    <t>PALENCIA PEDROZO</t>
  </si>
  <si>
    <t>CL 133  111  22 SUBA VILLA MARIA</t>
  </si>
  <si>
    <t>/3017490378/3004957290</t>
  </si>
  <si>
    <t>PQR-20252100023800512 BOGOTÁ. D.C.#GRSF_#AriadneDiaz_! #PRESTADORNR Usuario activo según ADRES con la entidad #CAPITAL SALUD ENTIDAD PROMOTORA DE SALUD DEL RÉGIMEN SUBSIDIADO SAS "CAPITAL SALUD EPS-S S.A.S." SUBSIDIADO, usuaria de 3 años, con diagnóstico atrofia muscular espinal, enfermedad huérfana, requiere autorización y entrega de mascara wisp, con orden del 05/09/2025; requiere entrega de peptamen junior,  con fórmula autorizada el 10/09/2025, para 3 meses, desde la farmacia Audifarma le generan pendiente y le indican que no ha llegado el insumo, adicional requiere autorización y entrega de coche neurológico, refiere que la EPS aún no da respuesta, por otra parte requiere autorización y garantía de servicio de enfermería, indica que a usuaria le garantizaban servicio pero dejó de asistir la enfermera y le envían correo indicando que usuaria asistió a junta médica y desde esta consideran que no requiere el servicio, adicional que capacitaron a madre de usuaria para los cuidados, indica que usuaria no asistió a junta médica y refiere que la enfermera solo asistió 8 días, requiere la garantía de este servicio, madre refiere que no se encuentra en la capacidad de cargar a la usuaria debido a que presenta una hernia y enfermedades que no le permiten cargarla. Se envía para validación y gestión de acuerdo a normatividad vigente.</t>
  </si>
  <si>
    <t>PQR-20252100023800512 BOGOTÁ. D.C.</t>
  </si>
  <si>
    <t>#GRSF_#AriadneDiaz_! #PRESTADORNR Usuario activo según ADRES con la entidad #CAPITAL SALUD ENTIDAD PROMOTORA DE SALUD DEL RÉGIMEN SUBSIDIADO SAS "CAPITAL SALUD EPS-S S.A.S." SUBSIDIADO, usuaria de 3 años, con diagnóstico atrofia muscular espinal, enfermedad huérfana, requiere autorización y entrega de mascara wisp, con orden del 05/09/2025; requiere entrega de peptamen junior,  con fórmula autorizada el 10/09/2025, para 3 meses, desde la farmacia Audifarma le generan pendiente y le indican que no ha llegado el insumo, adicional requiere autorización y entrega de coche neurológico, refiere que la EPS aún no da respuesta, por otra parte requiere autorización y garantía de servicio de enfermería, indica que a usuaria le garantizaban servicio pero dejó de asistir la enfermera y le envían correo indicando que usuaria asistió a junta médica y desde esta consideran que no requiere el servicio, adicional que capacitaron a madre de usuaria para los cuidados, indica que usuaria no asistió a junta médica y refiere que la enfermera solo asistió 8 días, requiere la garantía de este servicio, madre refiere que no se encuentra en la capacidad de cargar a la usuaria debido a que presenta una hernia y enfermedades que no le permiten cargarla. Se envía para validación y gestión de acuerdo a normatividad vigente.</t>
  </si>
  <si>
    <t>CS-2025-3-045718</t>
  </si>
  <si>
    <t>MANCIPE</t>
  </si>
  <si>
    <t>CL 51 C SUR 88 I 34 NUEVA ESPERANZA</t>
  </si>
  <si>
    <t>PQR-20252100023734362 BOGOTÁ. D.C.#RAD20252100023734362, #PRESTADORNR, Usuario ACTIVO según ADRES con la entidad #CAPITAL SALUD ENTIDAD PROMOTORA DE SALUD DEL RÉGIMEN SUBSIDIADO SAS "CAPITAL SALUD EPS-S S.A.S." SUBSIDIADO, E intentado reclamar medicamento hidroclorotiazida hace más de un mes es un inhalador del cual depende mi vida y no me lo han entregado el ido todos los días durante 15 días y me indican que el medicamento no me lo pueden entregar no tengo los medios para poderlo comprar y me urge tomarlo por que mi salud se está deteriorando ya que no puedo respirar adecuadamente</t>
  </si>
  <si>
    <t>PQR-20252100023734362 BOGOTÁ. D.C.</t>
  </si>
  <si>
    <t>#RAD20252100023734362, #PRESTADORNR, Usuario ACTIVO según ADRES con la entidad #CAPITAL SALUD ENTIDAD PROMOTORA DE SALUD DEL RÉGIMEN SUBSIDIADO SAS "CAPITAL SALUD EPS-S S.A.S." SUBSIDIADO, E intentado reclamar medicamento hidroclorotiazida hace más de un mes es un inhalador del cual depende mi vida y no me lo han entregado el ido todos los días durante 15 días y me indican que el medicamento no me lo pueden entregar no tengo los medios para poderlo comprar y me urge tomarlo por que mi salud se está deteriorando ya que no puedo respirar adecuadamente</t>
  </si>
  <si>
    <t>CS-2025-3-045726</t>
  </si>
  <si>
    <t>GARCIA MONTES</t>
  </si>
  <si>
    <t>KR 10 ESTE 76 25 SUR RINCON DE BOLONIA</t>
  </si>
  <si>
    <t>/3214162002/3022529744</t>
  </si>
  <si>
    <t>PQR-20259500123519512 BOGOTÁ. D.C.#RAD20259500123519512
  #PRESTADORNR
 Usuario activo según ADRES con la entidad #CAPITAL SALUD ENTIDAD PROMOTORA DE SALUD DEL RÉGIMEN SUBSIDIADO SAS "CAPITAL SALUD EPS-S S.A.S."SUBSIDIADO
El pasado 28 de septiembre asistí a una cita medica con el profesional William Arley Gonzales Bello en el Centro de Salud Candelaria (Carrera 51
#59C Sur - 40, Bogota). Durante la consulta, el medico me formulo el medicamente Hidroxiurea 500mg. Al acudir a Audifarma para reclamarlo,
me informaron que el medicamento se encuentra en dificultad logística (el medicamento también lo busque en todas las droguerías, y en todas
me dicen que el medicamento esta discontinuado), y me recomendaron comunicarme nuevamente con el medico para que realizara un cambio
de formulación. El 2 de septiembre regrese al centro de salud donde el medico me manifesto que no existía otro medicamento sustituto para el
diagnostico de "defecto cualitativo de las plaquetas (trombocitosis)". Considero esta situación es una negligencia medica, pues ante un
inconveniente logístico en la entrega del medicamento, el profesional debió formular o gestionar un tratamiento alternativa para evitar el riesgo
en mi salud por no poder encontrar el medicamento en ninguna parte.</t>
  </si>
  <si>
    <t>PQR-20259500123519512 BOGOTÁ. D.C.</t>
  </si>
  <si>
    <t>#RAD20259500123519512
  #PRESTADORNR
 Usuario activo según ADRES con la entidad #CAPITAL SALUD ENTIDAD PROMOTORA DE SALUD DEL RÉGIMEN SUBSIDIADO SAS "CAPITAL SALUD EPS-S S.A.S."SUBSIDIADO
El pasado 28 de septiembre asistí a una cita medica con el profesional William Arley Gonzales Bello en el Centro de Salud Candelaria (Carrera 51
#59C Sur - 40, Bogota). Durante la consulta, el medico me formulo el medicamente Hidroxiurea 500mg. Al acudir a Audifarma para reclamarlo,
me informaron que el medicamento se encuentra en dificultad logística (el medicamento también lo busque en todas las droguerías, y en todas
me dicen que el medicamento esta discontinuado), y me recomendaron comunicarme nuevamente con el medico para que realizara un cambio
de formulación. El 2 de septiembre regrese al centro de salud donde el medico me manifesto que no existía otro medicamento sustituto para el
diagnostico de "defecto cualitativo de las plaquetas (trombocitosis)". Considero esta situación es una negligencia medica, pues ante un
inconveniente logístico en la entrega del medicamento, el profesional debió formular o gestionar un tratamiento alternativa para evitar el riesgo
en mi salud por no poder encontrar el medicamento en ninguna parte.</t>
  </si>
  <si>
    <t>CS-2025-3-045731</t>
  </si>
  <si>
    <t>BARRAGAN CEDENO</t>
  </si>
  <si>
    <t>CL 50A S 36 47 FATIMA</t>
  </si>
  <si>
    <t>PQR-20252100023743612 BOGOTÁ. D.C.#RAD20252100023743612 #PRESTADORNR Usuario activo según ADRES con la entidad #CAPITAL SALUD ENTIDAD PROMOTORA DE SALUD DEL RÉGIMEN SUBSIDIADO SAS "CAPITAL SALUD EPS-S S.A.S." SUBSIDIADO Soy paciente de 59 años edad. Actualmente cumplo 10 años con mi úlcera en maléolo interno con un tamaño de 10 cm y 6 cm diámetro la cual no ha mostrado un avance con las curaciones que me han dado en la EPS capital salud por el contrario sigue agrandándose. Mi médico de confianza me formula un equipo llamado GENADYNE 1 el dia 2 de septiembre el cual me va ayudar a curar mi herida ya que es de alta tecnología según su explicación. Este mismo dia me acerco a capital salud a generar la autorización para la entrega del dispositivo a lo cual me indican que se deja radicando bajo el número de autorización. CS- 2025-1-064303. Hasta el dia de hoy no he recibido autorización y tampoco información de este radicado. Solicito por favor me ayuden acceder a mi fórmula, ya que quiero mejor mi calidad de vida.</t>
  </si>
  <si>
    <t>PQR-20252100023743612 BOGOTÁ. D.C.</t>
  </si>
  <si>
    <t>#RAD20252100023743612 #PRESTADORNR Usuario activo según ADRES con la entidad #CAPITAL SALUD ENTIDAD PROMOTORA DE SALUD DEL RÉGIMEN SUBSIDIADO SAS "CAPITAL SALUD EPS-S S.A.S." SUBSIDIADO Soy paciente de 59 años edad. Actualmente cumplo 10 años con mi úlcera en maléolo interno con un tamaño de 10 cm y 6 cm diámetro la cual no ha mostrado un avance con las curaciones que me han dado en la EPS capital salud por el contrario sigue agrandándose. Mi médico de confianza me formula un equipo llamado GENADYNE 1 el dia 2 de septiembre el cual me va ayudar a curar mi herida ya que es de alta tecnología según su explicación. Este mismo dia me acerco a capital salud a generar la autorización para la entrega del dispositivo a lo cual me indican que se deja radicando bajo el número de autorización. CS- 2025-1-064303. Hasta el dia de hoy no he recibido autorización y tampoco información de este radicado. Solicito por favor me ayuden acceder a mi fórmula, ya que quiero mejor mi calidad de vida.</t>
  </si>
  <si>
    <t>CS-2025-1-072377</t>
  </si>
  <si>
    <t>yamile ruth</t>
  </si>
  <si>
    <t>casallas parra</t>
  </si>
  <si>
    <t>cra 45c#68g35sur</t>
  </si>
  <si>
    <t>negacion de servicioBOGOTA D.C.  07 DE OCTUBRE DE  2025 SEÑORES CAPITAL SALUD  ATT: ATENCION AL USUARIO. CIUDAD  Referencia: Derecho de Petición. NEGACION DE SERVICIOS. Respetados Señores: Yo YAMILE RUTH CASALLAS PARRA  identificado como aparece al pie de mi firma, haciendo uso del derecho de petición consagrado en el art. 23 de la constitución política y ley 1755 de 2015, previa motivación solicito lo siguiente. HECHOS 1.- El día 18 SEPTIEMBRE 2025  me dieron un pendiente de mis medicamentos  porque no habían  2.- volví a los 5 días hábiles como me indicaron y según ellos no han llegado 3.- hoy volví y nada no ha llegado según ellos y no hay solución  .   FUNDAMENTOS DE DERECHO .- Se está violando un derecho fundamental como es el derecho a la Salud. La Constitución de la OMS afirma que “el goce del grado máximo de salud que se pueda lograr es uno de los derechos fundamentales de todo ser humano.” El derecho a la salud incluye el acceso oportuno, aceptable y asequible a servicios de atención de salud de calidad suficiente. .- Se está violando el artículo 49 de la carta magna así: ´´ Artículo 49 Artículo 49. La atención de la salud y el saneamiento ambiental son servicios públicos a cargo del Estado. Se garantiza a todas las personas el acceso a los servicios de promoción, protección y recuperación de la salud. Corresponde al Estado organizar, dirigir y reglamentar la prestación de servicios de salud a los habitantes y de saneamiento ambiental conforme a los principios de eficiencia, universalidad y solidaridad. También, establecer las políticas para la prestación de servicios de salud por entidades privadas, y ejercer su vigilancia y control. Así mismo, establecer las competencias de la Nación, las entidades territoriales y los particulares, y determinar los aportes a su cargo en los términos y condiciones señalados en la ley. Los servicios de salud se organizarán en forma descentralizada, por niveles de atención y con participación de la comunidad. La ley señalará los términos en los cuales la atención básica para todos los habitantes será gratuita y obligatoria. Toda persona tiene el deber de procurar el cuidado integral de su salud y la de su comunidad.   PETICION .- Con carácter URGENTE, solicito entrega del medicamento URGENTEMENTE mi salud se ha visto afectada por esta situación   .- Se nos indique las razones por las cuales ustedes están negando este servicio fundamental. .- Con el ánimo de iniciar las acciones legales para las indemnizaciones a las cuales tengo derecho derecho. PRUEBAS Adjunto documentos que ratifican su negligencia, lo cuales  se encuentran en su poder.  NOTIFICACIONES saydepatriciacasallasbenavides@gmail.com Atentamente; YAMILE RUTH CASALLAS PARRA  C.C. 52622132 CEL  3157886321 CARRERA 45C   68G 35SUR Barrio Manuela Beltrán Localidad Ciudad Bolívar   Régimen CONTRIBUTIVO  Copia:    SUPERINTENDENCIA DE SALUD DEFENSOR DEL PUEBLO CONTRALORIA GENERAL DE LA REPUBLICA PROCURADURIA GENERAL DE LA NACIÓN</t>
  </si>
  <si>
    <t>negacion de servicio</t>
  </si>
  <si>
    <t>BOGOTA D.C.  07 DE OCTUBRE DE  2025 SEÑORES CAPITAL SALUD  ATT: ATENCION AL USUARIO. CIUDAD  Referencia: Derecho de Petición. NEGACION DE SERVICIOS. Respetados Señores: Yo YAMILE RUTH CASALLAS PARRA  identificado como aparece al pie de mi firma, haciendo uso del derecho de petición consagrado en el art. 23 de la constitución política y ley 1755 de 2015, previa motivación solicito lo siguiente. HECHOS 1.- El día 18 SEPTIEMBRE 2025  me dieron un pendiente de mis medicamentos  porque no habían  2.- volví a los 5 días hábiles como me indicaron y según ellos no han llegado 3.- hoy volví y nada no ha llegado según ellos y no hay solución  .   FUNDAMENTOS DE DERECHO .- Se está violando un derecho fundamental como es el derecho a la Salud. La Constitución de la OMS afirma que “el goce del grado máximo de salud que se pueda lograr es uno de los derechos fundamentales de todo ser humano.” El derecho a la salud incluye el acceso oportuno, aceptable y asequible a servicios de atención de salud de calidad suficiente. .- Se está violando el artículo 49 de la carta magna así: ´´ Artículo 49 Artículo 49. La atención de la salud y el saneamiento ambiental son servicios públicos a cargo del Estado. Se garantiza a todas las personas el acceso a los servicios de promoción, protección y recuperación de la salud. Corresponde al Estado organizar, dirigir y reglamentar la prestación de servicios de salud a los habitantes y de saneamiento ambiental conforme a los principios de eficiencia, universalidad y solidaridad. También, establecer las políticas para la prestación de servicios de salud por entidades privadas, y ejercer su vigilancia y control. Así mismo, establecer las competencias de la Nación, las entidades territoriales y los particulares, y determinar los aportes a su cargo en los términos y condiciones señalados en la ley. Los servicios de salud se organizarán en forma descentralizada, por niveles de atención y con participación de la comunidad. La ley señalará los términos en los cuales la atención básica para todos los habitantes será gratuita y obligatoria. Toda persona tiene el deber de procurar el cuidado integral de su salud y la de su comunidad.   PETICION .- Con carácter URGENTE, solicito entrega del medicamento URGENTEMENTE mi salud se ha visto afectada por esta situación   .- Se nos indique las razones por las cuales ustedes están negando este servicio fundamental. .- Con el ánimo de iniciar las acciones legales para las indemnizaciones a las cuales tengo derecho derecho. PRUEBAS Adjunto documentos que ratifican su negligencia, lo cuales  se encuentran en su poder.  NOTIFICACIONES saydepatriciacasallasbenavides@gmail.com Atentamente; YAMILE RUTH CASALLAS PARRA  C.C. 52622132 CEL  3157886321 CARRERA 45C   68G 35SUR Barrio Manuela Beltrán Localidad Ciudad Bolívar   Régimen CONTRIBUTIVO  Copia:    SUPERINTENDENCIA DE SALUD DEFENSOR DEL PUEBLO CONTRALORIA GENERAL DE LA REPUBLICA PROCURADURIA GENERAL DE LA NACIÓN</t>
  </si>
  <si>
    <t>8</t>
  </si>
  <si>
    <t>CS-2025-1-072382</t>
  </si>
  <si>
    <t>Luz Consuelo</t>
  </si>
  <si>
    <t>Posada</t>
  </si>
  <si>
    <t>Transversal 5P No. 48D 29 sur</t>
  </si>
  <si>
    <t>No entrega alimento paciente en condición de discapacidadDerecho de petición por no entrega alimento Ensure Twocal durante varios meses, Farmacia COHAN</t>
  </si>
  <si>
    <t>No entrega alimento paciente en condición de discapacidad</t>
  </si>
  <si>
    <t>Derecho de petición por no entrega alimento Ensure Twocal durante varios meses, Farmacia COHAN</t>
  </si>
  <si>
    <t>CS-2025-1-072494</t>
  </si>
  <si>
    <t>PARRA MARTIN</t>
  </si>
  <si>
    <t>KR 90 A 45 A 15 SUR CA 28 LAS MARGARITAS</t>
  </si>
  <si>
    <t>/3115246945/3212912952</t>
  </si>
  <si>
    <t>Atención de Petición 5237612025LLAMA LA CIUDADANA YANETH PARRA MARTIN C.C. 39794816 DE LA LOCALIDAD DE KENNEDY, BARRIO CONJUNTO RESIDENCIAL LAS MARGARITAS, PARA SOLICITAR QUE CAPITAL SALUD LE HAGA LA 2A. ENTREGA DEL MEDICAMENTO RANITISUMAB DE 10 MILIGRAMOS QUE LA REQUIERE CON URGENCIA PORQUE YA SUFRIO UN GLAUCOMA EN SU OJO DERECHO. HIZO LA SOLICITUD DESDE EL 21 DE AGOSTO Y A LA FECHA NO LA HAN ENTREGADO, HA LLAMADO Y LE DICEN QUE AUN ESTA EN EL AREA ENCARGADA PARA SU AUTORIZACION.</t>
  </si>
  <si>
    <t>Atención de Petición 5237612025</t>
  </si>
  <si>
    <t>LLAMA LA CIUDADANA YANETH PARRA MARTIN C.C. 39794816 DE LA LOCALIDAD DE KENNEDY, BARRIO CONJUNTO RESIDENCIAL LAS MARGARITAS, PARA SOLICITAR QUE CAPITAL SALUD LE HAGA LA 2A. ENTREGA DEL MEDICAMENTO RANITISUMAB DE 10 MILIGRAMOS QUE LA REQUIERE CON URGENCIA PORQUE YA SUFRIO UN GLAUCOMA EN SU OJO DERECHO. HIZO LA SOLICITUD DESDE EL 21 DE AGOSTO Y A LA FECHA NO LA HAN ENTREGADO, HA LLAMADO Y LE DICEN QUE AUN ESTA EN EL AREA ENCARGADA PARA SU AUTORIZACION.</t>
  </si>
  <si>
    <t>CS-2025-1-072496</t>
  </si>
  <si>
    <t>Atención de Petición 5238132025SE COMUNICA LA SEÑORA YANETH PARRA MARTIN C.C. 39794816 DE LA LOCALIDAD DE KENNEDY PARA SOLICITAR A CAPITAL QUE INTERVENGA PARA QUE AUDIFARMA LE HAGA ENTREGA DEL MEDICAMENTO DAPAGLIFLOZINA DE 10 MILIGRAMOS YA QUE LA DEBE CONSUMIR DIARIAMENTE Y DESDE FEBRERO DE 2025 NO LE HACEN ENTREGA. IGUALMENTE LA INSULINA LISPRO QUE SON 4 PLUMA RECARGADA INYECCION SUCUTANEA PEN DE 3 MILIGRAMOS.</t>
  </si>
  <si>
    <t>Atención de Petición 5238132025</t>
  </si>
  <si>
    <t>SE COMUNICA LA SEÑORA YANETH PARRA MARTIN C.C. 39794816 DE LA LOCALIDAD DE KENNEDY PARA SOLICITAR A CAPITAL QUE INTERVENGA PARA QUE AUDIFARMA LE HAGA ENTREGA DEL MEDICAMENTO DAPAGLIFLOZINA DE 10 MILIGRAMOS YA QUE LA DEBE CONSUMIR DIARIAMENTE Y DESDE FEBRERO DE 2025 NO LE HACEN ENTREGA. IGUALMENTE LA INSULINA LISPRO QUE SON 4 PLUMA RECARGADA INYECCION SUCUTANEA PEN DE 3 MILIGRAMOS.</t>
  </si>
  <si>
    <t>CS-2025-1-072519</t>
  </si>
  <si>
    <t>JOSE EDUARDO</t>
  </si>
  <si>
    <t>SIERRA GOMEZ</t>
  </si>
  <si>
    <t>TV 13 F BIS ESTE 47 C 22 SUR PINARES</t>
  </si>
  <si>
    <t>/3138067356/</t>
  </si>
  <si>
    <t>Atención de Petición 5190942025EL PRESENTE REQUERIMIENTO INGRESA A TRAVES DE LA LINEA DE SERVICIO A LA CIUDADANIA DE LA SECRETARIA DISTRITAL DE SALUD EL 30/09/2025 DATOS DEL PACIENTE: • NOMBRES COMPLETOS: JOSE EDUARDO SIERRA GOMEZ • TIPO Y NUMERO DE DOCUMENTO: CC 1002300955 • EDAD: 24 AÑOS • TELEFONO Y/O CELULAR: 3138067356 • CORREO ELECTRONICO: ALEJANDRA.AM2013@GMAIL.COM • DIRECCION DE RESIDENCIA: TV 13 F BIS ESTE # 47 C 22 SUR SAN CRISTOBAL, PINARES • COMORBILIDADES O DIAGNOSTICOS: PARALISIS CEREBRAL, ESPASTICA CUADRIPLEJICA • EPS: CAPITAL SALUD • REGIMEN: SUBSIDIADO • ESTADO DE AFILIACION: ACTIVO • UNIDAD DE SERVICIO DE SALUD QUE EMITIO LA ORDEN: IPS GOLEMAN (MEDICO DOMICILIARIO) • ¿CUENTA CON RENOVACION DE LA ORDEN MEDICA?: NO • MIPRES: 20250923152002243786 CON UN NUMERO ID 103036144 DIRIGIDO A MACROMED SAS • INSUMO QUE REQUIERE: ENSURE ADVANCE DE 220 ML (LIQUIDO), CANTIDAD 90 POR MES SE COMUNICA LA SEÑORA MARIA MIREYA GOMEZ BUITRAGO IDENTIFICADA CON EL DOCUMENTO DE IDENTIDAD CC NO. 23610033, EN REPRESENTACION DEL CIUDADANO JOSE EDUARDO SIERRA GOMEZ IDENTIFICADO CON CC NUMERO: 1002300955, QUIEN SOLICITA APOYO PARA LA ENTREGA DEL INSUMO MENCIONADO ANTERIORMENTE. INFORMA QUE SIEMPRE SE COMUNICA CON LA ENTIDAD PRESTADORA LE REFIERE QUE NO HAY SISTEMA Y POR LO TANTO NO HA SIDO POSIBLE QUE LE ENTREGUEN EL INSUMO AL PACIENTE, SIN TENER EN CUENTA QUE DEBIDO A SUS DIAGNOSTICOS ES CON LO UNICO QUE SE ALIMENTA, REFIERE QUE DESDE EL 19/09/2025 LA MEDICO DOMICILIARIA (NUTRICIONISTA) LE EMITE LA ORDEN Y HASTA EL MOMENTO NO SE HA CUNPLIDO CON LA GESTION, POR ULTIMO INDICA QUE LA MADRE DEL PACIENTE QUE ES LA PERSONA ENCARGADA NO SE HA PODIDO ACERCAR DE FORMA PRESENCIAL A LA ENTIDAD YA QUE RECIENTEMENTE LE GENERARON UNA CIRUGIA Y LE ES IMPOSIBLE EL DESPLAZAMIENTO POR LO QUE LA ENTIDAD LE REFIERE QUE SE ENVIE AL DOMICILIO PERO TAMPOCO SE HA CUMPLIDO CON ESA SOLICITUD.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</si>
  <si>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5190942025</t>
  </si>
  <si>
    <t>EL PRESENTE REQUERIMIENTO INGRESA A TRAVES DE LA LINEA DE SERVICIO A LA CIUDADANIA DE LA SECRETARIA DISTRITAL DE SALUD EL 30/09/2025 DATOS DEL PACIENTE: • NOMBRES COMPLETOS: JOSE EDUARDO SIERRA GOMEZ • TIPO Y NUMERO DE DOCUMENTO: CC 1002300955 • EDAD: 24 AÑOS • TELEFONO Y/O CELULAR: 3138067356 • CORREO ELECTRONICO: ALEJANDRA.AM2013@GMAIL.COM • DIRECCION DE RESIDENCIA: TV 13 F BIS ESTE # 47 C 22 SUR SAN CRISTOBAL, PINARES • COMORBILIDADES O DIAGNOSTICOS: PARALISIS CEREBRAL, ESPASTICA CUADRIPLEJICA • EPS: CAPITAL SALUD • REGIMEN: SUBSIDIADO • ESTADO DE AFILIACION: ACTIVO • UNIDAD DE SERVICIO DE SALUD QUE EMITIO LA ORDEN: IPS GOLEMAN (MEDICO DOMICILIARIO) • ¿CUENTA CON RENOVACION DE LA ORDEN MEDICA?: NO • MIPRES: 20250923152002243786 CON UN NUMERO ID 103036144 DIRIGIDO A MACROMED SAS • INSUMO QUE REQUIERE: ENSURE ADVANCE DE 220 ML (LIQUIDO), CANTIDAD 90 POR MES SE COMUNICA LA SEÑORA MARIA MIREYA GOMEZ BUITRAGO IDENTIFICADA CON EL DOCUMENTO DE IDENTIDAD CC NO. 23610033, EN REPRESENTACION DEL CIUDADANO JOSE EDUARDO SIERRA GOMEZ IDENTIFICADO CON CC NUMERO: 1002300955, QUIEN SOLICITA APOYO PARA LA ENTREGA DEL INSUMO MENCIONADO ANTERIORMENTE. INFORMA QUE SIEMPRE SE COMUNICA CON LA ENTIDAD PRESTADORA LE REFIERE QUE NO HAY SISTEMA Y POR LO TANTO NO HA SIDO POSIBLE QUE LE ENTREGUEN EL INSUMO AL PACIENTE, SIN TENER EN CUENTA QUE DEBIDO A SUS DIAGNOSTICOS ES CON LO UNICO QUE SE ALIMENTA, REFIERE QUE DESDE EL 19/09/2025 LA MEDICO DOMICILIARIA (NUTRICIONISTA) LE EMITE LA ORDEN Y HASTA EL MOMENTO NO SE HA CUNPLIDO CON LA GESTION, POR ULTIMO INDICA QUE LA MADRE DEL PACIENTE QUE ES LA PERSONA ENCARGADA NO SE HA PODIDO ACERCAR DE FORMA PRESENCIAL A LA ENTIDAD YA QUE RECIENTEMENTE LE GENERARON UNA CIRUGIA Y LE ES IMPOSIBLE EL DESPLAZAMIENTO POR LO QUE LA ENTIDAD LE REFIERE QUE SE ENVIE AL DOMICILIO PERO TAMPOCO SE HA CUMPLIDO CON ESA SOLICITUD.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</si>
  <si>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CS-2025-1-072531</t>
  </si>
  <si>
    <t>LADINO RIVEROS</t>
  </si>
  <si>
    <t>DG 45 A SUR 6 B 09 ESTE LA GLORIA</t>
  </si>
  <si>
    <t>7510073/3107914788/</t>
  </si>
  <si>
    <t>Atención de Petición 5193262025EL PRESENTE REQUERIMIENTO FUE RADICADO A TRAVES DE LA LINEA DE SERVICIO A LA CIUDADANIA DE LA SECRETARIA DISTRITAL DE SALUD EL DIA 30/09/2025. DATOS DEL PACIENTE: • NOMBRES COMPLETOS: TERESA LADINO RIVEROS • TIPO Y NUMERO DE DOCUMENTO: CC 41394673 • EDAD: 81 AÑOS • TELEFONO Y/O CELULAR: 3107914788 • CORREO ELECTRONICO: DEYSIGUERRERO@YAHOO.ES • DIRECCION DE RESIDENCIA: DG 45A SUR 6B 09 ESTE BARRIO: LA GLORIA - SCR • COMORBILIDADES O DIAGNOSTICOS: HTA- DIABETES MELLITUS TIPO II - EPOC- ARRITMIAS CARDIACAS - ATROFIA CADERA - SINDROME DEL PIE CAIDO. • EPS: CAPITAL SALUD • REGIMEN: SUBSIDIADO • ESTADO DE AFILIACION: ACTIVO • SUBRED A LA QUE PERTENECE: CENTRO ORIENTE • UNIDAD DE SERVICIO DE SALUD QUE EMITIO LA ORDEN: ALTAMIRA • ¿CUENTA CON RENOVACION DE LA ORDEN MEDICA?: NO • FECHA DE ORDEN: 22/07/2025 (VALIDA * 3 MESES) • AUTORIZACION EMITIDA PARA QUE SUBRED: CENTRO ORIENTE •SERVICIO REQUERIDO: ENTREGA DE MEDICAMENTOS 1*APIXABAN 5MG CANTIDAD: 60* MES 2*INSULINA LISPRO 100 UI/ML PEN 3 ML - CANTIDAD 4* MES 3*EMPAGLIFLOZINA + CLORHIDRATO DE METFORMINA 12.5 MAS 850 MG CANTIDAD - 60* MES 4*CALCIO CARBONATO 600 ML + VITAMINA D3 200 UI - CANTIDAD: 30* MES 5*INSUMOS PARA GLUCOMETRIA: TIRAS - LANCETAS - AGUJAS. DESCRIPCION DE LA SOLICITUD: SE COMUNICA LA SEÑORA DEYSI PRISCILA GUERRERO LADINO IDENTIFICADA CON CC 52012118 EN CALIDAD DE HIJA DE LA SRA TERESA LADINO RIVEROS IDENTIFICADA CON CC 41394673, MANIFIESTA DIFICULTAD PARA ACCEDER A LOS MEDICAMENTOS INDISPENSABLES PARA EL MANEJO DE LOS DX DE SU MADRE, LA ÙLTIMA ORDEN FUE GENERADA EL 22/07/2025 EN LA UNIDAD: ALTAMIRA, PERO AL ACERCARSE A LA FARMACIA AUDIFARMA PARA RECIBIR EL SUMINISTRO LE INFORMAN QUE NO HAY DISPONIBILIDAD Y AUNQUE GENERAN UN PENDIENTE ASEGURANDO UNA VEZ SE CUENTE CON ESTE REALIZARAN LA ENTREGA SIN EMBARGO A LA FECHA LLEVA 3 MESES SIN SUMINISTROS.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</si>
  <si>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5193262025</t>
  </si>
  <si>
    <t>EL PRESENTE REQUERIMIENTO FUE RADICADO A TRAVES DE LA LINEA DE SERVICIO A LA CIUDADANIA DE LA SECRETARIA DISTRITAL DE SALUD EL DIA 30/09/2025. DATOS DEL PACIENTE: • NOMBRES COMPLETOS: TERESA LADINO RIVEROS • TIPO Y NUMERO DE DOCUMENTO: CC 41394673 • EDAD: 81 AÑOS • TELEFONO Y/O CELULAR: 3107914788 • CORREO ELECTRONICO: DEYSIGUERRERO@YAHOO.ES • DIRECCION DE RESIDENCIA: DG 45A SUR 6B 09 ESTE BARRIO: LA GLORIA - SCR • COMORBILIDADES O DIAGNOSTICOS: HTA- DIABETES MELLITUS TIPO II - EPOC- ARRITMIAS CARDIACAS - ATROFIA CADERA - SINDROME DEL PIE CAIDO. • EPS: CAPITAL SALUD • REGIMEN: SUBSIDIADO • ESTADO DE AFILIACION: ACTIVO • SUBRED A LA QUE PERTENECE: CENTRO ORIENTE • UNIDAD DE SERVICIO DE SALUD QUE EMITIO LA ORDEN: ALTAMIRA • ¿CUENTA CON RENOVACION DE LA ORDEN MEDICA?: NO • FECHA DE ORDEN: 22/07/2025 (VALIDA * 3 MESES) • AUTORIZACION EMITIDA PARA QUE SUBRED: CENTRO ORIENTE •SERVICIO REQUERIDO: ENTREGA DE MEDICAMENTOS 1*APIXABAN 5MG CANTIDAD: 60* MES 2*INSULINA LISPRO 100 UI/ML PEN 3 ML - CANTIDAD 4* MES 3*EMPAGLIFLOZINA + CLORHIDRATO DE METFORMINA 12.5 MAS 850 MG CANTIDAD - 60* MES 4*CALCIO CARBONATO 600 ML + VITAMINA D3 200 UI - CANTIDAD: 30* MES 5*INSUMOS PARA GLUCOMETRIA: TIRAS - LANCETAS - AGUJAS. DESCRIPCION DE LA SOLICITUD: SE COMUNICA LA SEÑORA DEYSI PRISCILA GUERRERO LADINO IDENTIFICADA CON CC 52012118 EN CALIDAD DE HIJA DE LA SRA TERESA LADINO RIVEROS IDENTIFICADA CON CC 41394673, MANIFIESTA DIFICULTAD PARA ACCEDER A LOS MEDICAMENTOS INDISPENSABLES PARA EL MANEJO DE LOS DX DE SU MADRE, LA ÙLTIMA ORDEN FUE GENERADA EL 22/07/2025 EN LA UNIDAD: ALTAMIRA, PERO AL ACERCARSE A LA FARMACIA AUDIFARMA PARA RECIBIR EL SUMINISTRO LE INFORMAN QUE NO HAY DISPONIBILIDAD Y AUNQUE GENERAN UN PENDIENTE ASEGURANDO UNA VEZ SE CUENTE CON ESTE REALIZARAN LA ENTREGA SIN EMBARGO A LA FECHA LLEVA 3 MESES SIN SUMINISTROS.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</si>
  <si>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CS-2025-1-072559</t>
  </si>
  <si>
    <t>GOMEZ ACOSTA</t>
  </si>
  <si>
    <t>KR 90 6 A 98 TINTALA</t>
  </si>
  <si>
    <t>/3148377625/</t>
  </si>
  <si>
    <t>Atención de Petición 5224142025EL DIA DE HOY POR SOLICTUD DE LA CIUDADANA SE INTERPONE UN RECLAMO POR LA NO ENTREGA OPORTUNA DE LOS MEDICAMENTOS DE CONTROL, SEGUN DIAGNOSTICO PRINCIPAL , HIPERTENSION ESENCIAL PRIMARIA, SEGUN FORMULA CODIGO: FAM000028620306 DE LA SUB RED SUR OCCIDENTE, LA CIUDADNA SE ENCUENTRA ACTIVA EN EPS CAPITAL SALUD EN REGIMEN SUBSIDIADO , VER DETALLE ADJUNTO , CC 22399178 GOMEZ ACOSTA MARGARITA 110016171350600011228 2 CAPITAL SALUD ACTIVO ESTADO DE AFILIACION: ACTIVO RECOBRO SDS SDS CUBRE COPAGOS POR PROYECTO DE GRATUIDAD (65A) - NO COBRAR EL COPAGO AL USUARIO</t>
  </si>
  <si>
    <t>Atención de Petición 5224142025</t>
  </si>
  <si>
    <t>EL DIA DE HOY POR SOLICTUD DE LA CIUDADANA SE INTERPONE UN RECLAMO POR LA NO ENTREGA OPORTUNA DE LOS MEDICAMENTOS DE CONTROL, SEGUN DIAGNOSTICO PRINCIPAL , HIPERTENSION ESENCIAL PRIMARIA, SEGUN FORMULA CODIGO: FAM000028620306 DE LA SUB RED SUR OCCIDENTE, LA CIUDADNA SE ENCUENTRA ACTIVA EN EPS CAPITAL SALUD EN REGIMEN SUBSIDIADO , VER DETALLE ADJUNTO , CC 22399178 GOMEZ ACOSTA MARGARITA 110016171350600011228 2 CAPITAL SALUD ACTIVO ESTADO DE AFILIACION: ACTIVO RECOBRO SDS SDS CUBRE COPAGOS POR PROYECTO DE GRATUIDAD (65A) - NO COBRAR EL COPAGO AL USUARIO</t>
  </si>
  <si>
    <t>CS-2025-3-045744</t>
  </si>
  <si>
    <t>SOL</t>
  </si>
  <si>
    <t>GOMEZ MORENO</t>
  </si>
  <si>
    <t>CL 54 F SUR 93 C 42 PORVENIR</t>
  </si>
  <si>
    <t>PQR-20252100023765632 BOGOTÁ. D.C.#RAD20252100023765632 #PRESTADORNR usuario activo según ADRES con la entidad #CAPITAL SALUD ENTIDAD PROMOTORA DE SALUD DEL RÉGIMEN SUBSIDIADO SAS "CAPITAL SALUD EPS-S S.A.S."SUBSIDIADO. Paciente oncológica con diagnóstico secundario de incontinencia por patología de base, capital salud nos hace autorización de mipres por insumos hospitalarios de pañales ,nos hemos recorrido todas las sedes de AUDIFARMA CON ENTE DESPACHADOR DE INSUMOS ,y al día de hoy no nos quieren entregar el insumo ,queremos saber a dónde nos podemos acercar para reclamar los insumos médicos , gracias.</t>
  </si>
  <si>
    <t>PQR-20252100023765632 BOGOTÁ. D.C.</t>
  </si>
  <si>
    <t>#RAD20252100023765632 #PRESTADORNR usuario activo según ADRES con la entidad #CAPITAL SALUD ENTIDAD PROMOTORA DE SALUD DEL RÉGIMEN SUBSIDIADO SAS "CAPITAL SALUD EPS-S S.A.S."SUBSIDIADO. Paciente oncológica con diagnóstico secundario de incontinencia por patología de base, capital salud nos hace autorización de mipres por insumos hospitalarios de pañales ,nos hemos recorrido todas las sedes de AUDIFARMA CON ENTE DESPACHADOR DE INSUMOS ,y al día de hoy no nos quieren entregar el insumo ,queremos saber a dónde nos podemos acercar para reclamar los insumos médicos , gracias.</t>
  </si>
  <si>
    <t>CS-2025-3-045749</t>
  </si>
  <si>
    <t>KR 103A 19 81 IN 10 PI 3 BOSTON</t>
  </si>
  <si>
    <t>PQR-20252100023807072 BOGOTÁ. D.C.#RAD20252100023807072 #PRESTADOR Subred Integrada De Servicios De Salud Sur Occidente E.S.E Centro De Salud Abastos
 Usuario Activo según Adres con la entidad #CAPITAL SALUD ENTIDAD PROMOTORA DE SALUD DEL RÉGIMEN SUBSIDIADO SAS "CAPITAL SALUD EPS-S S.A.S."SUBSIDIADO
 *Actualmente me encuentro pidiendo estos medicamentos VALSARTAN 80 MG TABLETA  CANTIDAD  180 , RIVAROXABAN 20 MG TABLETA CANYIDAD (90), LLEVO MAS D OD MESES SIN TOMAR MIS MEDICAMENTOS AGRADEZCO SU COLABORACION.</t>
  </si>
  <si>
    <t>PQR-20252100023807072 BOGOTÁ. D.C.</t>
  </si>
  <si>
    <t>#RAD20252100023807072 #PRESTADOR Subred Integrada De Servicios De Salud Sur Occidente E.S.E Centro De Salud Abastos
 Usuario Activo según Adres con la entidad #CAPITAL SALUD ENTIDAD PROMOTORA DE SALUD DEL RÉGIMEN SUBSIDIADO SAS "CAPITAL SALUD EPS-S S.A.S."SUBSIDIADO
 *Actualmente me encuentro pidiendo estos medicamentos VALSARTAN 80 MG TABLETA  CANTIDAD  180 , RIVAROXABAN 20 MG TABLETA CANYIDAD (90), LLEVO MAS D OD MESES SIN TOMAR MIS MEDICAMENTOS AGRADEZCO SU COLABORACION.</t>
  </si>
  <si>
    <t>CS-2025-3-045750</t>
  </si>
  <si>
    <t>ANATILDE</t>
  </si>
  <si>
    <t>BOLANOS DE VEGA</t>
  </si>
  <si>
    <t>KR 82 G BIS 59 62 SUR EL AMPARO</t>
  </si>
  <si>
    <t>PQR-20252100023783952 BOGOTÁ. D.C.#RAD20252100023783952 #PRESTADORNR Usuaria activa según ADRES con la entidad #CAPITAL SALUD ENTIDAD PROMOTORA DE SALUD DEL RÉGIMEN SUBSIDIADO SAS "CAPITAL SALUD EPS-S S.A.S."SUBSIDIADO
SOLICITUD DE AUTORIZACIÓN 
SE SOLICITA OXÍGENO A DOMICILIO A PERMANENCIA POR CÁNULA NASAL PARA ADULTO A RAZÓN DE 2 LITROS/MINUTO CONTINUO LAS 24 HORAS DEL DÍA, DURANTE 6 MESES</t>
  </si>
  <si>
    <t>PQR-20252100023783952 BOGOTÁ. D.C.</t>
  </si>
  <si>
    <t>#RAD20252100023783952 #PRESTADORNR Usuaria activa según ADRES con la entidad #CAPITAL SALUD ENTIDAD PROMOTORA DE SALUD DEL RÉGIMEN SUBSIDIADO SAS "CAPITAL SALUD EPS-S S.A.S."SUBSIDIADO
SOLICITUD DE AUTORIZACIÓN 
SE SOLICITA OXÍGENO A DOMICILIO A PERMANENCIA POR CÁNULA NASAL PARA ADULTO A RAZÓN DE 2 LITROS/MINUTO CONTINUO LAS 24 HORAS DEL DÍA, DURANTE 6 MESES</t>
  </si>
  <si>
    <t>CS-2025-3-045757</t>
  </si>
  <si>
    <t>YESSICA SOFIA</t>
  </si>
  <si>
    <t>NAVAS MUNAR</t>
  </si>
  <si>
    <t>TV 77G BIS A 71C 86 SUR JOSA MARIA CARBONELL I Y I</t>
  </si>
  <si>
    <t>PQR-20252100023792372 BOGOTÁ. D.C.#RAD20252100023792372 
#PRESTADOR Subred Integrada De Servicios De Salud Sur Occidente E.S.E Centro De Salud Abastos Municipio Bogota, D.C. Barrio Abastos
Usuario activo según ADRES con la entidad #CAPITAL SALUD ENTIDAD PROMOTORA DE SALUD DEL RÉGIMEN SUBSIDIADO SAS "CAPITAL SALUD EPS-S S.A.S."SUBSIDIADO
Buenos tardes. el motivo de mi Derecho de Petición según el articulo 23 de la constitución política, la cual otorga a toda persona la facultad de presentar solicitudes respetuosas a las autoridades (o las organizaciones privadas, mediante ley) y a obtener una pronto resolución. Este derecho se reglamenta a atreves de la ley 1755 de 2015, la cual establece los términos para la respuesta (generalmente 15 días), los requisitos para la solicitud y las consecuencias del incumplimiento por parte de los servidores públicos.
De acuerdo a lo anterior exijo respuesta positiva frente a mi petición la cual expongo a continuación:
El día 10 de septiembre tuve cita con la especialidad de dermatología ya qué cuento con un dx L700 Acne Vulgar, el cual en la consulta el especialista me formulo el medicamento ISOTRETINOINA 20 MG para iniciar tratamiento, el día 12 de septiembre del año en curso me acerco a reclamar el medicamento a la farmacia AUDIFARMA UBICADA EN BOSA pero me informaron que no había el medicamento, el cual me quedo pendiente donde me dicen que lo hacían llegar a la casa en un plazo de 7 días hábiles, donde hasta la fecha no ha ocurrido.
Es por ello que nos hemos acercado en dos ocasiones a AUDIFARMA para validar si ya había llegado el medicamento y hasta la fecha no lo han entregado. De acuerdo a lo expuesto solicito la entrega inmediata del medicamento ya que mi salud se esta viendo afectada de gran manera, haciendo responsable a la Farmacia, si mi salud se agrava aun mas sea física o emocionalmente.
Cordialmente,
Yesica Sofia Navas Munar
Cel: 3208601899 -3134348092</t>
  </si>
  <si>
    <t>PQR-20252100023792372 BOGOTÁ. D.C.</t>
  </si>
  <si>
    <t>#RAD20252100023792372 
#PRESTADOR Subred Integrada De Servicios De Salud Sur Occidente E.S.E Centro De Salud Abastos Municipio Bogota, D.C. Barrio Abastos
Usuario activo según ADRES con la entidad #CAPITAL SALUD ENTIDAD PROMOTORA DE SALUD DEL RÉGIMEN SUBSIDIADO SAS "CAPITAL SALUD EPS-S S.A.S."SUBSIDIADO
Buenos tardes. el motivo de mi Derecho de Petición según el articulo 23 de la constitución política, la cual otorga a toda persona la facultad de presentar solicitudes respetuosas a las autoridades (o las organizaciones privadas, mediante ley) y a obtener una pronto resolución. Este derecho se reglamenta a atreves de la ley 1755 de 2015, la cual establece los términos para la respuesta (generalmente 15 días), los requisitos para la solicitud y las consecuencias del incumplimiento por parte de los servidores públicos.
De acuerdo a lo anterior exijo respuesta positiva frente a mi petición la cual expongo a continuación:
El día 10 de septiembre tuve cita con la especialidad de dermatología ya qué cuento con un dx L700 Acne Vulgar, el cual en la consulta el especialista me formulo el medicamento ISOTRETINOINA 20 MG para iniciar tratamiento, el día 12 de septiembre del año en curso me acerco a reclamar el medicamento a la farmacia AUDIFARMA UBICADA EN BOSA pero me informaron que no había el medicamento, el cual me quedo pendiente donde me dicen que lo hacían llegar a la casa en un plazo de 7 días hábiles, donde hasta la fecha no ha ocurrido.
Es por ello que nos hemos acercado en dos ocasiones a AUDIFARMA para validar si ya había llegado el medicamento y hasta la fecha no lo han entregado. De acuerdo a lo expuesto solicito la entrega inmediata del medicamento ya que mi salud se esta viendo afectada de gran manera, haciendo responsable a la Farmacia, si mi salud se agrava aun mas sea física o emocionalmente.
Cordialmente,
Yesica Sofia Navas Munar
Cel: 3208601899 -3134348092</t>
  </si>
  <si>
    <t>CS-2025-3-045772</t>
  </si>
  <si>
    <t>20114-UNIDAD DE SALUD SANTA CLARA HOSP UNIVER.</t>
  </si>
  <si>
    <t>EVIER DE JESUS</t>
  </si>
  <si>
    <t>MENESES GOMEZ</t>
  </si>
  <si>
    <t>CL 37 SUR 33 A 61 VILLA MAYOR LA ANTIGUA</t>
  </si>
  <si>
    <t>/3212582613/</t>
  </si>
  <si>
    <t>PQR-20255800023653762 BOGOTÁ. D.C.#RAD20255800023653762  #PETICIÓNDIRECTA, #PRESTADORNR, usuario según ADRES 
activo con la EPS #CAPITAL SALUD ENTIDAD PROMOTORA DE SALUD DEL RÉGIMEN SUBSIDIADO SAS "CAPITAL SALUD EPS-S S.A.S."SUBSIDIADO, verificando  archivo adjunto requiere entrega de medicamentos diclorhidrato de trimetazidina 35 mg, carvedilol 6.25mg, pantoprazol 40mg la entidad indica no tener disponibilidad. Se adjunta
archivo.</t>
  </si>
  <si>
    <t>PQR-20255800023653762 BOGOTÁ. D.C.</t>
  </si>
  <si>
    <t>#RAD20255800023653762  #PETICIÓNDIRECTA, #PRESTADORNR, usuario según ADRES 
activo con la EPS #CAPITAL SALUD ENTIDAD PROMOTORA DE SALUD DEL RÉGIMEN SUBSIDIADO SAS "CAPITAL SALUD EPS-S S.A.S."SUBSIDIADO, verificando  archivo adjunto requiere entrega de medicamentos diclorhidrato de trimetazidina 35 mg, carvedilol 6.25mg, pantoprazol 40mg la entidad indica no tener disponibilidad. Se adjunta
archivo.</t>
  </si>
  <si>
    <t>CS-2025-3-045775</t>
  </si>
  <si>
    <t>SALAZAR GARCIA</t>
  </si>
  <si>
    <t>CL 117 10 18 VILLA ANITA II</t>
  </si>
  <si>
    <t>PQR-20252100023834972 BOGOTÁ. D.C.#PRESENCIAL DESDE SIC USME # PRESTADORNR Usuario activo según ADRES con la entidad #CAPITAL SALUD ENTIDAD PROMOTORA DE SALUD DEL RÉGIMEN SUBSIDIADO SAS "CAPITAL SALUD EPS-S S.A.S.- SUBSIDIADO con diagnóstico de ARTRITIS, OSTEOPOROSIS, requiere entrega de los siguientes medicamentos y/o insumos: (CITRATO DE CALCIO+VITAMINA D 1500+200 MG TAB #120//ACIDO ZOLEDRONICO 5+100 MG/ML SOLUCION INYECTABLE  #1 CADA AÑO //ETANERCEPT 50 MG SOLUCIÓN INYECTABLE CARTUCHO #16 UNO CADA 8 DÍAS ), con fórmula autorizada el 09/09/2025, para  4 meses (pendientes desde julio/25).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</si>
  <si>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PQR-20252100023834972 BOGOTÁ. D.C.</t>
  </si>
  <si>
    <t>#PRESENCIAL DESDE SIC USME # PRESTADORNR Usuario activo según ADRES con la entidad #CAPITAL SALUD ENTIDAD PROMOTORA DE SALUD DEL RÉGIMEN SUBSIDIADO SAS "CAPITAL SALUD EPS-S S.A.S.- SUBSIDIADO con diagnóstico de ARTRITIS, OSTEOPOROSIS, requiere entrega de los siguientes medicamentos y/o insumos: (CITRATO DE CALCIO+VITAMINA D 1500+200 MG TAB #120//ACIDO ZOLEDRONICO 5+100 MG/ML SOLUCION INYECTABLE  #1 CADA AÑO //ETANERCEPT 50 MG SOLUCIÓN INYECTABLE CARTUCHO #16 UNO CADA 8 DÍAS ), con fórmula autorizada el 09/09/2025, para  4 meses (pendientes desde julio/25).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</si>
  <si>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CS-2025-3-045777</t>
  </si>
  <si>
    <t>JERONIMO</t>
  </si>
  <si>
    <t>ARIAS ALARCON</t>
  </si>
  <si>
    <t>PQR-20252100023784362 META#RAD20252100023784362 #PRESTADORNR Usuario DE 8 AÑOS DE EDAD,  activo según ADRES con la entidad #CAPITAL SALUD ENTIDAD PROMOTORA DE SALUD DEL RÉGIMEN SUBSIDIADO SAS "CAPITAL SALUD EPS-S S.A.S."SUBSIDIADO
En sikuany se presenta la siguiente situación , demora en la atención para la entrega de medicamentos, nunca entregan las formulas completas, siempre hay faltantes,en mi caso soy paciente de dermatologia por caso de vitiligo, el 25 de agosto  del 2025 presente mi formula y hasta la fecha no me han entregado mi medicamento generando retrasos en mi tratamiento.</t>
  </si>
  <si>
    <t>PQR-20252100023784362 META</t>
  </si>
  <si>
    <t>#RAD20252100023784362 #PRESTADORNR Usuario DE 8 AÑOS DE EDAD,  activo según ADRES con la entidad #CAPITAL SALUD ENTIDAD PROMOTORA DE SALUD DEL RÉGIMEN SUBSIDIADO SAS "CAPITAL SALUD EPS-S S.A.S."SUBSIDIADO
En sikuany se presenta la siguiente situación , demora en la atención para la entrega de medicamentos, nunca entregan las formulas completas, siempre hay faltantes,en mi caso soy paciente de dermatologia por caso de vitiligo, el 25 de agosto  del 2025 presente mi formula y hasta la fecha no me han entregado mi medicamento generando retrasos en mi tratamiento.</t>
  </si>
  <si>
    <t>CS-2025-3-045782</t>
  </si>
  <si>
    <t>BERNAL MARTINEZ</t>
  </si>
  <si>
    <t>KR 13B 25A 7 6 ALAMEDA</t>
  </si>
  <si>
    <t>/3214201790/</t>
  </si>
  <si>
    <t>PQR-20252100023677832 BOGOTÁ. D.C.#RAD20252100023677832  #PRESTADOR Subred Integrada De Servicios De Salud Norte E.S.E Unidad De Servicios De Salud Verbenal.   Usuario activo según ADRES con la entidad #CAPITAL SALUD ENTIDAD PROMOTORA DE SALUD DEL RÉGIMEN SUBSIDIADO SAS "CAPITAL SALUD EPS-S S.A.S."SUBSIDIADO.   
Sufro de secuelas relacionadas con un accidente cebrerovascular desde el año 2012, desde ese momento sufro de un espasmo hemifacial en lado izquierdo de mi rostro, el cual desde el año 2020 esta siendo tratado mediante inyecciones de toxina botulínica la cual tengo que recibir cada 3 meses, la ultima dosis la recibí en marzo del año en curso, en el hospital Verbenal, por lo cual ya va u retraso de casi 9 meses, o sea el triple de tiempo para la aplicación de este medicamento, lo cual me esta trayendo  graves consecuencias a mi salud y calidad de vida, ya que casi no puedo leer o caminar, el espasmo en mi cara esta muy fuerte y me causa constante incomodidad y dolor, debido a que se me tuerce la boca se me dificulta hablar y por el espasmo en mi parpado me cuesta abrir los ojos, razón por la cual solicito respetuosamente se continúe con el tratamiento tal y como ha estado sucediendo y se me aplique la toxina botulínica de forma inmediata dando cabal cumpliendo al periodo de aplicación de 3 meses ordenado por los neurologos.</t>
  </si>
  <si>
    <t>PQR-20252100023677832 BOGOTÁ. D.C.</t>
  </si>
  <si>
    <t>#RAD20252100023677832  #PRESTADOR Subred Integrada De Servicios De Salud Norte E.S.E Unidad De Servicios De Salud Verbenal.   Usuario activo según ADRES con la entidad #CAPITAL SALUD ENTIDAD PROMOTORA DE SALUD DEL RÉGIMEN SUBSIDIADO SAS "CAPITAL SALUD EPS-S S.A.S."SUBSIDIADO.   
Sufro de secuelas relacionadas con un accidente cebrerovascular desde el año 2012, desde ese momento sufro de un espasmo hemifacial en lado izquierdo de mi rostro, el cual desde el año 2020 esta siendo tratado mediante inyecciones de toxina botulínica la cual tengo que recibir cada 3 meses, la ultima dosis la recibí en marzo del año en curso, en el hospital Verbenal, por lo cual ya va u retraso de casi 9 meses, o sea el triple de tiempo para la aplicación de este medicamento, lo cual me esta trayendo  graves consecuencias a mi salud y calidad de vida, ya que casi no puedo leer o caminar, el espasmo en mi cara esta muy fuerte y me causa constante incomodidad y dolor, debido a que se me tuerce la boca se me dificulta hablar y por el espasmo en mi parpado me cuesta abrir los ojos, razón por la cual solicito respetuosamente se continúe con el tratamiento tal y como ha estado sucediendo y se me aplique la toxina botulínica de forma inmediata dando cabal cumpliendo al periodo de aplicación de 3 meses ordenado por los neurologos.</t>
  </si>
  <si>
    <t>CS-2025-3-045789</t>
  </si>
  <si>
    <t>/3134955939/3025067121</t>
  </si>
  <si>
    <t>PQR-20252100023819562 BOGOTÁ. D.C.#RAD20252100023819562 #PRESTADORNR Usuario activo según ADRES con la entidad #CAPITAL SALUD ENTIDAD PROMOTORA DE SALUD DEL RÉGIMEN SUBSIDIADO SAS "CAPITAL SALUD EPS-S S.A.S."SUBSIDIADO
Bogotá D.C., 7 de octubre de 2025
Señores
SUPERINTENDENCIA NACIONAL DE SALUD – SUPERSALUD
Delegada para la Protección al Usuario
Ciudad
Asunto: Remisión de derecho de petición radicado ante CAPITAL SALUD EPS-S – Solicitud de autorización y entrega de medicamento
Yo, MARÍA CRISTINA RODRÍGUEZ MORENO, identificada con cédula de ciudadanía No. 52.475.118, me permito remitir ante su despacho copia del derecho de petición radicado ante Capital Salud EPS-S, mediante el cual solicito la autorización y entrega oportuna del medicamento acetaminofén/cafeína 325 + 65 mg, formulado por el médico tratante el 20 de agosto de 2025, como parte del manejo médico del diagnóstico M059 – Artritis Reumatoidea Seropositiva.
La solicitud se presenta debido a las barreras administrativas impuestas por la EPS que han impedido la dispensación del medicamento, afectando la continuidad del tratamiento y el derecho fundamental a la salud.
Adjunto a la presente comunicación:
Copia del Derecho de Petición radicado ante Capital Salud EPS-S.
Fórmula médica vigente.
Historia clínica relevante.
Pantallazo o certificación de Audifarma indicando que el medicamento requiere autorización de la EPS.
Copia de una sentencia de tutela relacionada con el suministro de medicamentos.
Agradezco la atención prestada y solicito a la Superintendencia adelantar las acciones de vigilancia y control que correspondan, garantizando la protección de mis derechos como usuaria del sistema de salud.
Cordialmente,
MARÍA CRISTINA RODRÍGUEZ MORENO
C.C. 52.475.118 de Bogotá D.C.
Tel. 313 495 5939
Correo: rodigermario@gmail.com
Dirección: Cra 91B #42G Sur 16 – Bogotá D.C.</t>
  </si>
  <si>
    <t>PQR-20252100023819562 BOGOTÁ. D.C.</t>
  </si>
  <si>
    <t>#RAD20252100023819562 #PRESTADORNR Usuario activo según ADRES con la entidad #CAPITAL SALUD ENTIDAD PROMOTORA DE SALUD DEL RÉGIMEN SUBSIDIADO SAS "CAPITAL SALUD EPS-S S.A.S."SUBSIDIADO
Bogotá D.C., 7 de octubre de 2025
Señores
SUPERINTENDENCIA NACIONAL DE SALUD – SUPERSALUD
Delegada para la Protección al Usuario
Ciudad
Asunto: Remisión de derecho de petición radicado ante CAPITAL SALUD EPS-S – Solicitud de autorización y entrega de medicamento
Yo, MARÍA CRISTINA RODRÍGUEZ MORENO, identificada con cédula de ciudadanía No. 52.475.118, me permito remitir ante su despacho copia del derecho de petición radicado ante Capital Salud EPS-S, mediante el cual solicito la autorización y entrega oportuna del medicamento acetaminofén/cafeína 325 + 65 mg, formulado por el médico tratante el 20 de agosto de 2025, como parte del manejo médico del diagnóstico M059 – Artritis Reumatoidea Seropositiva.
La solicitud se presenta debido a las barreras administrativas impuestas por la EPS que han impedido la dispensación del medicamento, afectando la continuidad del tratamiento y el derecho fundamental a la salud.
Adjunto a la presente comunicación:
Copia del Derecho de Petición radicado ante Capital Salud EPS-S.
Fórmula médica vigente.
Historia clínica relevante.
Pantallazo o certificación de Audifarma indicando que el medicamento requiere autorización de la EPS.
Copia de una sentencia de tutela relacionada con el suministro de medicamentos.
Agradezco la atención prestada y solicito a la Superintendencia adelantar las acciones de vigilancia y control que correspondan, garantizando la protección de mis derechos como usuaria del sistema de salud.
Cordialmente,
MARÍA CRISTINA RODRÍGUEZ MORENO
C.C. 52.475.118 de Bogotá D.C.
Tel. 313 495 5939
Correo: rodigermario@gmail.com
Dirección: Cra 91B #42G Sur 16 – Bogotá D.C.</t>
  </si>
  <si>
    <t>CS-2025-3-045792</t>
  </si>
  <si>
    <t>CLAUDINA</t>
  </si>
  <si>
    <t>BAUTISTA DE MUNOZ</t>
  </si>
  <si>
    <t>VD CHIZACA FINCA LASADELICIAS</t>
  </si>
  <si>
    <t>PQR-20252100023839222 BOGOTÁ. D.C.#PRESENCIAL DESDE SIC USME #PRESTADORNR Usuario activo según ADRES con la entidad #CAPITAL SALUD ENTIDAD PROMOTORA DE SALUD DEL RÉGIMEN SUBSIDIADO SAS "CAPITAL SALUD EPS-S S.A.S.- SUBSIDIADO con diagnóstico de DIABETES, HIPERTENSIÓN ESENCIAL (PRIMARIA) , requiere entrega de los siguientes medicamentos y/o insumos: (VALSARTAN HIDROCLOROTIAZIDA 160/12.5 MG #54  POR MES  ), con fórmula autorizada el 29/09//2025, para 3 meses ( pendientes  Octubre ). Al validar con la farmacia le informan que no hay medicamentos, motivo por el cual manifiesta su inconformidad y solicita a la EPS garantice la entrega de medicamentos y no responda con autorizaciones las cuales ya tiene . Se solicita la entrega en el menor tiempo posible de acuerdo a normatividad vigente.</t>
  </si>
  <si>
    <t>PQR-20252100023839222 BOGOTÁ. D.C.</t>
  </si>
  <si>
    <t>#PRESENCIAL DESDE SIC USME #PRESTADORNR Usuario activo según ADRES con la entidad #CAPITAL SALUD ENTIDAD PROMOTORA DE SALUD DEL RÉGIMEN SUBSIDIADO SAS "CAPITAL SALUD EPS-S S.A.S.- SUBSIDIADO con diagnóstico de DIABETES, HIPERTENSIÓN ESENCIAL (PRIMARIA) , requiere entrega de los siguientes medicamentos y/o insumos: (VALSARTAN HIDROCLOROTIAZIDA 160/12.5 MG #54  POR MES  ), con fórmula autorizada el 29/09//2025, para 3 meses ( pendientes  Octubre ). Al validar con la farmacia le informan que no hay medicamentos, motivo por el cual manifiesta su inconformidad y solicita a la EPS garantice la entrega de medicamentos y no responda con autorizaciones las cuales ya tiene . Se solicita la entrega en el menor tiempo posible de acuerdo a normatividad vigente.</t>
  </si>
  <si>
    <t>CS-2025-3-045808</t>
  </si>
  <si>
    <t>KAREN NICOLE</t>
  </si>
  <si>
    <t>SANCHEZ GONZALEZ</t>
  </si>
  <si>
    <t>KR 10 ESTE 55 55 SUR LOS LIBERTADORES 2 SECTOR</t>
  </si>
  <si>
    <t>/3142545940/</t>
  </si>
  <si>
    <t>PQR-20252100023855532 BOGOTÁ. D.C.#PRESENCIAL Desde SIC SAN CRISTÓBAL, #PRESTADOR Subred Integrada De Servicios De Salud Centro Oriente E.S.E Unidad De Servicios De Salud Altamira
Usuario según ADRES Activo con la entidad #CAPITAL SALUD ENTIDAD PROMOTORA DE SALUD DEL RÉGIMEN SUBSIDIADO SAS "CAPITAL SALUD EPS-S S.A.S."SUBSIDIADO con diagnóstico Epilepsia, Retraso mental, requiere  *Entrega total y oportuna de Quetiapina tab 25mg # 30 mes según orden del 01/10/2025 para tres entregas, tiene pendiente #398801 expedido el 01/10/2025, al acercarse a la farmacia le informan que no está disponible, motivo por el cual manifiesta su inconformidad.  Se solicita la entrega en el menor tiempo posible de acuerdo a normatividad vigente.</t>
  </si>
  <si>
    <t>PQR-20252100023855532 BOGOTÁ. D.C.</t>
  </si>
  <si>
    <t>#PRESENCIAL Desde SIC SAN CRISTÓBAL, #PRESTADOR Subred Integrada De Servicios De Salud Centro Oriente E.S.E Unidad De Servicios De Salud Altamira
Usuario según ADRES Activo con la entidad #CAPITAL SALUD ENTIDAD PROMOTORA DE SALUD DEL RÉGIMEN SUBSIDIADO SAS "CAPITAL SALUD EPS-S S.A.S."SUBSIDIADO con diagnóstico Epilepsia, Retraso mental, requiere  *Entrega total y oportuna de Quetiapina tab 25mg # 30 mes según orden del 01/10/2025 para tres entregas, tiene pendiente #398801 expedido el 01/10/2025, al acercarse a la farmacia le informan que no está disponible, motivo por el cual manifiesta su inconformidad.  Se solicita la entrega en el menor tiempo posible de acuerdo a normatividad vigente.</t>
  </si>
  <si>
    <t>CS-2025-3-045816</t>
  </si>
  <si>
    <t>VICTOR JAIME</t>
  </si>
  <si>
    <t>VASQUEZ</t>
  </si>
  <si>
    <t>CL 1 1 27 LAS CRUCES</t>
  </si>
  <si>
    <t>/3137938398/</t>
  </si>
  <si>
    <t>PQR-20252100023842372 BOGOTÁ. D.C.#PRESENCIAL Desde SIC FONTIBÓN, #PRESTADORNR usuario activo según ADRES con la entidad #CAPITAL SALUD ENTIDAD PROMOTORA DE SALUD DEL RÉGIMEN SUBSIDIADO SAS "CAPITAL SALUD EPS-S S.A.S." SUBSIDIADO, con diagnóstico colostomía, requiere entrega de los insumos: 1. Kit - barrera blanda más bolsa para colostomía de 57 mmm y clip cantidad 30 por mes, 2. Guantes de examen talla M caja X 100 cantidad 5 por mes, con fórmula autorizada el 26/09/2025, para 03 meses, teniendo pendiente toda la entrega de septiembre a noviembre 2025. Al validar con la farmacia le informan que no hay los insumos sin generar pendiente porque no hay garantía de las entregas, y más aunque nunca se dio solución a la reclamación 20255800014268622, en la cual se confirmó la cita de cirugía general para renovar las órdenes las cuales se renovaron y aun así no se entrega, lleva todo lo trascurrido del año sin la entrega de los insumos, motivo por el cual manifiesta su inconformidad. Se solicita la entrega en el menor tiempo posible de acuerdo a normatividad vigente.</t>
  </si>
  <si>
    <t>PQR-20252100023842372 BOGOTÁ. D.C.</t>
  </si>
  <si>
    <t>#PRESENCIAL Desde SIC FONTIBÓN, #PRESTADORNR usuario activo según ADRES con la entidad #CAPITAL SALUD ENTIDAD PROMOTORA DE SALUD DEL RÉGIMEN SUBSIDIADO SAS "CAPITAL SALUD EPS-S S.A.S." SUBSIDIADO, con diagnóstico colostomía, requiere entrega de los insumos: 1. Kit - barrera blanda más bolsa para colostomía de 57 mmm y clip cantidad 30 por mes, 2. Guantes de examen talla M caja X 100 cantidad 5 por mes, con fórmula autorizada el 26/09/2025, para 03 meses, teniendo pendiente toda la entrega de septiembre a noviembre 2025. Al validar con la farmacia le informan que no hay los insumos sin generar pendiente porque no hay garantía de las entregas, y más aunque nunca se dio solución a la reclamación 20255800014268622, en la cual se confirmó la cita de cirugía general para renovar las órdenes las cuales se renovaron y aun así no se entrega, lleva todo lo trascurrido del año sin la entrega de los insumos, motivo por el cual manifiesta su inconformidad. Se solicita la entrega en el menor tiempo posible de acuerdo a normatividad vigente.</t>
  </si>
  <si>
    <t>CS-2025-3-045817</t>
  </si>
  <si>
    <t>GRILLO RODRIGUEZ</t>
  </si>
  <si>
    <t>CL 62 BIS SUR 18 P 42 LA PAZ</t>
  </si>
  <si>
    <t>/3112154720/3112154720</t>
  </si>
  <si>
    <t>PQR-20252100023795112 BOGOTÁ. D.C.#RAD20252100023795112, #PRESTADORNR, Usuario según ADRES activo con la entidad #CAPITAL SALUD ENTIDAD PROMOTORA DE SALUD DEL RÉGIMEN SUBSIDIADO SAS "CAPITAL SALUD EPS-S S.A.S."SUBSIDIADO.
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DEL CARMEN ya que no se encuentra disponible. Se me ha generado una orden o pendiente, pero mi estado de salud se está viendo muy afectado por la falta de consumo de dicho medicamento, como paciente se me está vulnerando el derecho a la salud. Por favor responder y realizar la gestión para la entrega de mi medicamento Muchas gracias por su apoyo.</t>
  </si>
  <si>
    <t>PQR-20252100023795112 BOGOTÁ. D.C.</t>
  </si>
  <si>
    <t>#RAD20252100023795112, #PRESTADORNR, Usuario según ADRES activo con la entidad #CAPITAL SALUD ENTIDAD PROMOTORA DE SALUD DEL RÉGIMEN SUBSIDIADO SAS "CAPITAL SALUD EPS-S S.A.S."SUBSIDIADO.
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DEL CARMEN ya que no se encuentra disponible. Se me ha generado una orden o pendiente, pero mi estado de salud se está viendo muy afectado por la falta de consumo de dicho medicamento, como paciente se me está vulnerando el derecho a la salud. Por favor responder y realizar la gestión para la entrega de mi medicamento Muchas gracias por su apoyo.</t>
  </si>
  <si>
    <t>CS-2025-3-045820</t>
  </si>
  <si>
    <t>CARDENAS FERNANDEZ</t>
  </si>
  <si>
    <t>CL 96 A S 4 09 MONTE BLANCO</t>
  </si>
  <si>
    <t>PQR-20252100023856362 BOGOTÁ. D.C.#PRESENCIAL DESDE SIC USME # PRESTADORNR Usuario activo según ADRES con la entidad #CAPITAL SALUD ENTIDAD PROMOTORA DE SALUD DEL RÉGIMEN SUBSIDIADO SAS "CAPITAL SALUD EPS-S S.A.S.- SUBSIDIADO con diagnóstico de BLEFARITIS, requiere entrega de los siguientes medicamentos y/o insumos: (POLIETILENGLICOL 400NF 4 MG+PROPILENGLICOL 3 MG  SOLUCION OFTALMICA SYSTANE FCO X 15 ML #1//TROBAMICINA 0.3%+DEXAMETASONA 0.1% UNGUENTO OFTALMICO  TROBADEX CG TUBO X 3.5G #1C ), con fórmula autorizada el, para  meses (pendientes).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</si>
  <si>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PQR-20252100023856362 BOGOTÁ. D.C.</t>
  </si>
  <si>
    <t>#PRESENCIAL DESDE SIC USME # PRESTADORNR Usuario activo según ADRES con la entidad #CAPITAL SALUD ENTIDAD PROMOTORA DE SALUD DEL RÉGIMEN SUBSIDIADO SAS "CAPITAL SALUD EPS-S S.A.S.- SUBSIDIADO con diagnóstico de BLEFARITIS, requiere entrega de los siguientes medicamentos y/o insumos: (POLIETILENGLICOL 400NF 4 MG+PROPILENGLICOL 3 MG  SOLUCION OFTALMICA SYSTANE FCO X 15 ML #1//TROBAMICINA 0.3%+DEXAMETASONA 0.1% UNGUENTO OFTALMICO  TROBADEX CG TUBO X 3.5G #1C ), con fórmula autorizada el, para  meses (pendientes).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</si>
  <si>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CS-2025-3-045822</t>
  </si>
  <si>
    <t>TORRADO TORRES</t>
  </si>
  <si>
    <t>MZ 62 CS 9 SEGUNDA ETAPA LA MADRID VCIO</t>
  </si>
  <si>
    <t>3112867713/3124740004/</t>
  </si>
  <si>
    <t>PQR-20252100023842792 META#RAD20252100023842792 #PRESTADORNR Usuario activo según ADRES con la entidad #CAPITAL SALUD ENTIDAD PROMOTORA DE SALUD DEL RÉGIMEN SUBSIDIADO SAS "CAPITAL SALUD EPS-S S.A.S."SUBSIDIADO.
BUENOS DIAS, CORDIAL SALUDO SEÑORES DE SUPERSALUD DE MANERA CORDIAL QUIERO PROMOVER NOVEDAD RELACIONADA CON LA ENTIDAD SIKUANNY CON SEDE EN VILLAVIENCIO, YA QUE HACE UN MES NO ME HAN HECHO ENTREGA DEL MEDICAMENTO METOTREXATO EN JERINGA PRELLENADA DE 20 MG, DEBIDO A ESTO LA ENTIDAD HA FALTADO A LA DISPENSACIÒN DEL MEDICAMENTO Y EL DIA 8 DE SEPTIENMBRE ME AHN GENERADO PENDIENTE DEL MEDICAMENTO Y ESTO HA PERJUDICADO LA ADHERENCIA DE MI TRATAMIENTO, SEGUN LO ESTIPULADO EN LA RESOLUCION 1604 DE 2013 EL MINISTERIO DE SALUD QUE ORDENA A LAS EPS A ENTREGAR PENDIENTES EN UN LAPSO DE 48 HORAS Y EN FALLOS RECIENTES DE LA CORTE CONSTITUCIONAL QUE REFUERZAN EL DERECHO FUNDAMENTAL A LA SALUD Y OBLIGAN A LAS EPS A GARANTIZAR LA ENTREGA COMPLETA Y CONTINUA, INCLUSO PROGRAMANDO LA SIGUIETE ENTREGA AL MISMO TIEMPO QUE LA ACTUAL. POR FAVOR SOLICITO A LA ENTIDAD ATIENDA ESTA QUEJA LO MAS PRONTI Y BRINDEN INFORMACION DE  LA ENTREGA DE METOTREXATO, GRACIAS.</t>
  </si>
  <si>
    <t>PQR-20252100023842792 META</t>
  </si>
  <si>
    <t>#RAD20252100023842792 #PRESTADORNR Usuario activo según ADRES con la entidad #CAPITAL SALUD ENTIDAD PROMOTORA DE SALUD DEL RÉGIMEN SUBSIDIADO SAS "CAPITAL SALUD EPS-S S.A.S."SUBSIDIADO.
BUENOS DIAS, CORDIAL SALUDO SEÑORES DE SUPERSALUD DE MANERA CORDIAL QUIERO PROMOVER NOVEDAD RELACIONADA CON LA ENTIDAD SIKUANNY CON SEDE EN VILLAVIENCIO, YA QUE HACE UN MES NO ME HAN HECHO ENTREGA DEL MEDICAMENTO METOTREXATO EN JERINGA PRELLENADA DE 20 MG, DEBIDO A ESTO LA ENTIDAD HA FALTADO A LA DISPENSACIÒN DEL MEDICAMENTO Y EL DIA 8 DE SEPTIENMBRE ME AHN GENERADO PENDIENTE DEL MEDICAMENTO Y ESTO HA PERJUDICADO LA ADHERENCIA DE MI TRATAMIENTO, SEGUN LO ESTIPULADO EN LA RESOLUCION 1604 DE 2013 EL MINISTERIO DE SALUD QUE ORDENA A LAS EPS A ENTREGAR PENDIENTES EN UN LAPSO DE 48 HORAS Y EN FALLOS RECIENTES DE LA CORTE CONSTITUCIONAL QUE REFUERZAN EL DERECHO FUNDAMENTAL A LA SALUD Y OBLIGAN A LAS EPS A GARANTIZAR LA ENTREGA COMPLETA Y CONTINUA, INCLUSO PROGRAMANDO LA SIGUIETE ENTREGA AL MISMO TIEMPO QUE LA ACTUAL. POR FAVOR SOLICITO A LA ENTIDAD ATIENDA ESTA QUEJA LO MAS PRONTI Y BRINDEN INFORMACION DE  LA ENTREGA DE METOTREXATO, GRACIAS.</t>
  </si>
  <si>
    <t>CS-2025-3-045827</t>
  </si>
  <si>
    <t>VICTOR MANUEL</t>
  </si>
  <si>
    <t>CASTILLO BELTRAN</t>
  </si>
  <si>
    <t>KR 68 C 65 60 SUR MADELENA</t>
  </si>
  <si>
    <t>3214730631/3214730631/</t>
  </si>
  <si>
    <t>PQR-20252100023844202 BOGOTÁ. D.C.#PRESENCIAL Desde CAC #PRESTADORNR Usuario activo según ADRES con la entidad #CAPITAL SALUD ENTIDAD PROMOTORA DE SALUD DEL RÉGIMEN SUBSIDIADO SAS "CAPITAL SALUD EPS-S S.A.S."SUBSIDIADO con diagnóstico  TRASTORNO DE LA VÁLVULA AORTICA, NO ESPECIFICADO , requiere entrega de los siguientes medicamentos y/o insumos: Warfarina sodica cristalina 5 mg tabletas cantidad 90 * tamsulosina 0.4 mg capsulas cantidad 90 orden generada del 07/10/2025 para 3 meses.  Al validar con la farmacia le informan que no los hay disponibles, motivo por el cual manifiesta su inconformidad en cuanto a que estos medicamentos son esenciales para el manejo y control de su diagnostico, por lo que se solicita celeridad con la entrega.  Se solicita la entrega en el menor tiempo posible de acuerdo a normatividad vigente.</t>
  </si>
  <si>
    <t>PQR-20252100023844202 BOGOTÁ. D.C.</t>
  </si>
  <si>
    <t>#PRESENCIAL Desde CAC #PRESTADORNR Usuario activo según ADRES con la entidad #CAPITAL SALUD ENTIDAD PROMOTORA DE SALUD DEL RÉGIMEN SUBSIDIADO SAS "CAPITAL SALUD EPS-S S.A.S."SUBSIDIADO con diagnóstico  TRASTORNO DE LA VÁLVULA AORTICA, NO ESPECIFICADO , requiere entrega de los siguientes medicamentos y/o insumos: Warfarina sodica cristalina 5 mg tabletas cantidad 90 * tamsulosina 0.4 mg capsulas cantidad 90 orden generada del 07/10/2025 para 3 meses.  Al validar con la farmacia le informan que no los hay disponibles, motivo por el cual manifiesta su inconformidad en cuanto a que estos medicamentos son esenciales para el manejo y control de su diagnostico, por lo que se solicita celeridad con la entrega.  Se solicita la entrega en el menor tiempo posible de acuerdo a normatividad vigente.</t>
  </si>
  <si>
    <t>CS-2025-3-045828</t>
  </si>
  <si>
    <t>CAJAMARCA MATEUS</t>
  </si>
  <si>
    <t>KR 27 I 71 68 SUR PARAISO</t>
  </si>
  <si>
    <t>PQR-20252100023799172 BOGOTÁ. D.C.#RAD20252100023799172 #PRESTADORNR Usuario activo según ADRES con la entidad #CAPITAL SALUD ENTIDAD PROMOTORA DE SALUD DEL RÉGIMEN SUBSIDIADO SAS "CAPITAL SALUD EPS-S S.A.S."SUBSIDIADO
Me están negando los medicamentos diciendo que los entregaron nunca llegaron domicilio</t>
  </si>
  <si>
    <t>PQR-20252100023799172 BOGOTÁ. D.C.</t>
  </si>
  <si>
    <t>#RAD20252100023799172 #PRESTADORNR Usuario activo según ADRES con la entidad #CAPITAL SALUD ENTIDAD PROMOTORA DE SALUD DEL RÉGIMEN SUBSIDIADO SAS "CAPITAL SALUD EPS-S S.A.S."SUBSIDIADO
Me están negando los medicamentos diciendo que los entregaron nunca llegaron domicilio</t>
  </si>
  <si>
    <t>CS-2025-3-045841</t>
  </si>
  <si>
    <t>NILSON HERNAN</t>
  </si>
  <si>
    <t>MEDINA CAPADOR</t>
  </si>
  <si>
    <t>DG 32 A BIS B 12 D 70 SUR LA RESURRECCIÓN</t>
  </si>
  <si>
    <t>PQR-20252100023858142 BOGOTÁ. D.C.#PRESENCIAL DESDE CAC, #PRESTADORNR, Usuario activo según ADRES con la entidad #CAPITAL SALUD ENTIDAD PROMOTORA DE SALUD DEL RÉGIMEN SUBSIDIADO SAS "CAPITAL SALUD EPS-S S.A.S." SUBSIDIADO, con diagnóstico Secuelas de traumatismo de la médula espinal, Paraplejia flácida, Otras incontinencias urinarias especificadas, requiere entrega de los siguientes medicamentos y/o insumos:
1.  Catéter nelaton 14 FR x 40 cm #180 por mes, 
2.  Guantes quirúrgico estéril #7 par #50 pendiente del mes de septiembre. 
Se solicita la entrega en el menor tiempo posible de acuerdo a normatividad vigente.</t>
  </si>
  <si>
    <t>PQR-20252100023858142 BOGOTÁ. D.C.</t>
  </si>
  <si>
    <t>#PRESENCIAL DESDE CAC, #PRESTADORNR, Usuario activo según ADRES con la entidad #CAPITAL SALUD ENTIDAD PROMOTORA DE SALUD DEL RÉGIMEN SUBSIDIADO SAS "CAPITAL SALUD EPS-S S.A.S." SUBSIDIADO, con diagnóstico Secuelas de traumatismo de la médula espinal, Paraplejia flácida, Otras incontinencias urinarias especificadas, requiere entrega de los siguientes medicamentos y/o insumos:
1.  Catéter nelaton 14 FR x 40 cm #180 por mes, 
2.  Guantes quirúrgico estéril #7 par #50 pendiente del mes de septiembre. 
Se solicita la entrega en el menor tiempo posible de acuerdo a normatividad vigente.</t>
  </si>
  <si>
    <t>CS-2025-3-045865</t>
  </si>
  <si>
    <t>ANA JESUS</t>
  </si>
  <si>
    <t>DG 73B S 82F 14</t>
  </si>
  <si>
    <t>PQR-20252100023871032 BOGOTÁ. D.C.#PRESENCIAL  Desde SIC BOSA, #PRESTADORNR  Usuario activo según ADRES con la entidad #CAPITAL SALUD ENTIDAD PROMOTORA DE SALUD DEL RÉGIMEN SUBSIDIADO SAS "CAPITAL SALUD EPS-S S.A.S." Con diagnóstico de bronquitis crónica muco purulenta, requiere entrega del medicamento ambroxol 15 mg 5 ml jarabe, 1 frasco, complejo B 30 tabletas, entrega única de orden del 15 de septiembre, pero la farmacia le viene negando los medicamentos con la excusa de que no hay existencias. Motivo por el cual manifiesta su inconformidad,  se envía para su gestión según normatividad vigente.</t>
  </si>
  <si>
    <t>PQR-20252100023871032 BOGOTÁ. D.C.</t>
  </si>
  <si>
    <t>#PRESENCIAL  Desde SIC BOSA, #PRESTADORNR  Usuario activo según ADRES con la entidad #CAPITAL SALUD ENTIDAD PROMOTORA DE SALUD DEL RÉGIMEN SUBSIDIADO SAS "CAPITAL SALUD EPS-S S.A.S." Con diagnóstico de bronquitis crónica muco purulenta, requiere entrega del medicamento ambroxol 15 mg 5 ml jarabe, 1 frasco, complejo B 30 tabletas, entrega única de orden del 15 de septiembre, pero la farmacia le viene negando los medicamentos con la excusa de que no hay existencias. Motivo por el cual manifiesta su inconformidad,  se envía para su gestión según normatividad vigente.</t>
  </si>
  <si>
    <t>CS-2025-1-072606</t>
  </si>
  <si>
    <t>JOAN</t>
  </si>
  <si>
    <t>GALLEGO DORADO</t>
  </si>
  <si>
    <t>KR 13F 56 66 SUR TUNJUELITO</t>
  </si>
  <si>
    <t>7102436/3152247127/3144434579</t>
  </si>
  <si>
    <t>Se genera derecho de petición por no suministro de medicamentos por parte del operador logistico AUIDIFARMAORDEN MEDICA</t>
  </si>
  <si>
    <t>Se genera derecho de petición por no suministro de medicamentos por parte del operador logistico AUIDIFARMA</t>
  </si>
  <si>
    <t>ORDEN MEDICA</t>
  </si>
  <si>
    <t>CS-2025-1-072658</t>
  </si>
  <si>
    <t>DEICY LUCIA</t>
  </si>
  <si>
    <t>CASTELLANOS DE RODRIGUEZ</t>
  </si>
  <si>
    <t>CL 54 S 13 74 TUNJUELITO</t>
  </si>
  <si>
    <t>/3172188302/</t>
  </si>
  <si>
    <t>no entrega de insumos para glucometría</t>
  </si>
  <si>
    <t>CS-2025-3-045875</t>
  </si>
  <si>
    <t>GARZON</t>
  </si>
  <si>
    <t>CR 10 17 75</t>
  </si>
  <si>
    <t>3204289782//</t>
  </si>
  <si>
    <t>PQR-20252100023772822 META#RAD20252100023772822  #PRESTADORNR Usuario activo según ADRES con la entidad #CAPITAL SALUD ENTIDAD PROMOTORA DE SALUD DEL RÉGIMEN SUBSIDIADO SAS "CAPITAL SALUD EPS-S S.A.S."SUBSIDIADO, 
Desde el 03 de septiembre de 2025 esta pendiente la entrega para mi sobrina de NUTREN SENIOR POL ORL-LATA*370GR CANTIDAD 9. Reclamo para mi sobrina la entrega oportuna y completa de los medicamentos formulados.</t>
  </si>
  <si>
    <t>PQR-20252100023772822 META</t>
  </si>
  <si>
    <t>#RAD20252100023772822  #PRESTADORNR Usuario activo según ADRES con la entidad #CAPITAL SALUD ENTIDAD PROMOTORA DE SALUD DEL RÉGIMEN SUBSIDIADO SAS "CAPITAL SALUD EPS-S S.A.S."SUBSIDIADO, 
Desde el 03 de septiembre de 2025 esta pendiente la entrega para mi sobrina de NUTREN SENIOR POL ORL-LATA*370GR CANTIDAD 9. Reclamo para mi sobrina la entrega oportuna y completa de los medicamentos formulados.</t>
  </si>
  <si>
    <t>CS-2025-3-045903</t>
  </si>
  <si>
    <t>PQR-20252100023906162 BOGOTÁ. D.C.#PRESENCIAL Desde SIC SAN CRISTÓBAL, #PRESTADOR Subred Integrada De Servicios De Salud Centro Oriente E.S.E Unidad De Servicios De Salud Antonio Nariño
Usuario según ADRES Activo con la entidad #CAPITAL SALUD ENTIDAD PROMOTORA DE SALUD DEL RÉGIMEN SUBSIDIADO SAS "CAPITAL SALUD EPS-S S.A.S."SUBSIDIADO con diagnóstico Epilepsia, requiere  *Entrega total y oportuna de Carbamazepina tab 200mg # 90 mes según orden del 24/09/2025 para tres entregas, tiene pendiente todas las entregas, al acercarse a la farmacia le informan que no está disponible, motivo por el cual manifiesta su inconformidad, ya que ha presentado crisis de difícil manejo. Se solicita la entrega en el menor tiempo posible de acuerdo a normatividad vigente.</t>
  </si>
  <si>
    <t>PQR-20252100023906162 BOGOTÁ. D.C.</t>
  </si>
  <si>
    <t>#PRESENCIAL Desde SIC SAN CRISTÓBAL, #PRESTADOR Subred Integrada De Servicios De Salud Centro Oriente E.S.E Unidad De Servicios De Salud Antonio Nariño
Usuario según ADRES Activo con la entidad #CAPITAL SALUD ENTIDAD PROMOTORA DE SALUD DEL RÉGIMEN SUBSIDIADO SAS "CAPITAL SALUD EPS-S S.A.S."SUBSIDIADO con diagnóstico Epilepsia, requiere  *Entrega total y oportuna de Carbamazepina tab 200mg # 90 mes según orden del 24/09/2025 para tres entregas, tiene pendiente todas las entregas, al acercarse a la farmacia le informan que no está disponible, motivo por el cual manifiesta su inconformidad, ya que ha presentado crisis de difícil manejo. Se solicita la entrega en el menor tiempo posible de acuerdo a normatividad vigente.</t>
  </si>
  <si>
    <t>CS-2025-3-045930</t>
  </si>
  <si>
    <t>DANNA</t>
  </si>
  <si>
    <t>ALZATE RUA</t>
  </si>
  <si>
    <t>CL 60 D 18 D 18 SUR EL PRECISO</t>
  </si>
  <si>
    <t>/3138025567/3124839921</t>
  </si>
  <si>
    <t>PQR-20252100023894402 BOGOTÁ. D.C.#GRST_@angel0750_! Menor de 13 años #PRESTADORNR Usuario activo según ADRES con la entidad #CAPITAL SALUD ENTIDAD PROMOTORA DE SALUD DEL RÉGIMEN SUBSIDIADO SAS "CAPITAL SALUD EPS-S S.A.S."SUBSIDIADO, con diagnóstico: Retraso leve. Requiere entrega de los medicamentos de acuerdo a la orden medica autorizada el 02 de Octubre 2025. Manifiesta inconformidad con el Audifarma del tunal, toda vez que siempre le generan diferentes barreras para la entrega. Indica que son medicamentos especiales. Al validar con la farmacia, indican que la menor registra en el sistema con tipo de documento de cedula de ciudanía  y por esta novedad no le dan los medicamentos que requiere. Padre de la afectada informa que siempre hay una excusa diferente, para no generar la entrega. El valido la información y no visualiza la novedad informada. Solicita se haga entrega lo mas pronto. Se solicita la entrega en el menor tiempo posible de acuerdo a normatividad vigente.</t>
  </si>
  <si>
    <t>PQR-20252100023894402 BOGOTÁ. D.C.</t>
  </si>
  <si>
    <t>#GRST_@angel0750_! Menor de 13 años #PRESTADORNR Usuario activo según ADRES con la entidad #CAPITAL SALUD ENTIDAD PROMOTORA DE SALUD DEL RÉGIMEN SUBSIDIADO SAS "CAPITAL SALUD EPS-S S.A.S."SUBSIDIADO, con diagnóstico: Retraso leve. Requiere entrega de los medicamentos de acuerdo a la orden medica autorizada el 02 de Octubre 2025. Manifiesta inconformidad con el Audifarma del tunal, toda vez que siempre le generan diferentes barreras para la entrega. Indica que son medicamentos especiales. Al validar con la farmacia, indican que la menor registra en el sistema con tipo de documento de cedula de ciudanía  y por esta novedad no le dan los medicamentos que requiere. Padre de la afectada informa que siempre hay una excusa diferente, para no generar la entrega. El valido la información y no visualiza la novedad informada. Solicita se haga entrega lo mas pronto. Se solicita la entrega en el menor tiempo posible de acuerdo a normatividad vigente.</t>
  </si>
  <si>
    <t>CS-2025-3-045937</t>
  </si>
  <si>
    <t>CLAUDIA MARCELA</t>
  </si>
  <si>
    <t>ZABALETA DUENAS</t>
  </si>
  <si>
    <t>KR 58 D 131 A 47 CUIDAD JARDIN NORTE</t>
  </si>
  <si>
    <t>PQR-20259500123682652 BOGOTÁ. D.C.#RAD20259500123682652 #PRESTADORNR Usuario activo según ADRES con la entidad #CAPITAL SALUD ENTIDAD PROMOTORA DE SALUD DEL RÉGIMEN SUBSIDIADO SAS "CAPITAL SALUD EPS-S S.A.S."SUBSIDIADO
buenas noches hoy me dirigí hacia la farmacias nueva Ramédicas de suba y la verdad me sorprendí que personas desde las 4 de la mañana
haciendo fila para que le entregué medicamentos y era las 11 de la mañana y no los atendían que mal servicio y antes el personal muy grosera y
contestonas lo peor es que personas de la tercera edad, personas discapacitadas haciendo fila y lo peor es que dicen que abren a las 6:30 y son
las 7 y ellas muy canpantes sentadas echando chisme y no abrieron la puerta hasta que les golpearon.solo pido que envíen un funcionario para
ver este problema busque solución. la farmacia queda en centro comercial acuarela gracias por su atención prestada .</t>
  </si>
  <si>
    <t>PQR-20259500123682652 BOGOTÁ. D.C.</t>
  </si>
  <si>
    <t>#RAD20259500123682652 #PRESTADORNR Usuario activo según ADRES con la entidad #CAPITAL SALUD ENTIDAD PROMOTORA DE SALUD DEL RÉGIMEN SUBSIDIADO SAS "CAPITAL SALUD EPS-S S.A.S."SUBSIDIADO
buenas noches hoy me dirigí hacia la farmacias nueva Ramédicas de suba y la verdad me sorprendí que personas desde las 4 de la mañana
haciendo fila para que le entregué medicamentos y era las 11 de la mañana y no los atendían que mal servicio y antes el personal muy grosera y
contestonas lo peor es que personas de la tercera edad, personas discapacitadas haciendo fila y lo peor es que dicen que abren a las 6:30 y son
las 7 y ellas muy canpantes sentadas echando chisme y no abrieron la puerta hasta que les golpearon.solo pido que envíen un funcionario para
ver este problema busque solución. la farmacia queda en centro comercial acuarela gracias por su atención prestada .</t>
  </si>
  <si>
    <t>CS-2025-3-045942</t>
  </si>
  <si>
    <t>ALVARO CLAUDIO</t>
  </si>
  <si>
    <t>SILVA JIMENEZ</t>
  </si>
  <si>
    <t>KR 19D 61A 48 S LAS ACACIAS</t>
  </si>
  <si>
    <t>7920521/3202838123/</t>
  </si>
  <si>
    <t>PQR-20252100023813352 BOGOTÁ. D.C.#RAD20252100023813352 #PRESTADORNR Usuario activo según ADRES con la entidad #CAPITAL SALUD ENTIDAD PROMOTORA DE SALUD DEL RÉGIMEN SUBSIDIADO SAS "CAPITAL SALUD EPS-S S.A.S."SUBSIDIADO. Buenas noche, por favor me pueden ayudar, con la entrega de 10 Bolsas de colostomía y 10 Barreras de colostomía, hace unos días salí de hospitalización, no he podido cambiar mi bolsa de colostomía porque en Audiofarma me dicen que no las hay, soy persona con discapacidad, adulto mayor sin los recursos económicos para comprar estos elementos que en estos momentos requiero con urgencia.</t>
  </si>
  <si>
    <t>PQR-20252100023813352 BOGOTÁ. D.C.</t>
  </si>
  <si>
    <t>#RAD20252100023813352 #PRESTADORNR Usuario activo según ADRES con la entidad #CAPITAL SALUD ENTIDAD PROMOTORA DE SALUD DEL RÉGIMEN SUBSIDIADO SAS "CAPITAL SALUD EPS-S S.A.S."SUBSIDIADO. Buenas noche, por favor me pueden ayudar, con la entrega de 10 Bolsas de colostomía y 10 Barreras de colostomía, hace unos días salí de hospitalización, no he podido cambiar mi bolsa de colostomía porque en Audiofarma me dicen que no las hay, soy persona con discapacidad, adulto mayor sin los recursos económicos para comprar estos elementos que en estos momentos requiero con urgencia.</t>
  </si>
  <si>
    <t>CS-2025-3-045943</t>
  </si>
  <si>
    <t>PQR-20255800023650182 BOGOTÁ. D.C.#RAD20255800023650182 #PETICIÓNDIRECTA  #PRESTADORNR , usuario según ADRES activo con la EPS #CAPITAL SALUD ENTIDAD PROMOTORA DE SALUD DEL RÉGIMEN SUBSIDIADO SAS "CAPITAL SALUD EPS-S S.A.S."SUBSIDIADO, diagnostico: trastorno mixto de ansiedad y depresión,  verificando  archivo adjunto requiere  entrega de medicamentos  escitalopram 10 mg  cant 30,  clonazepam 2.5 mg cant  30,  orden del 02/10/25 * 30 días. Se adjunta archivo.</t>
  </si>
  <si>
    <t>PQR-20255800023650182 BOGOTÁ. D.C.</t>
  </si>
  <si>
    <t>#RAD20255800023650182 #PETICIÓNDIRECTA  #PRESTADORNR , usuario según ADRES activo con la EPS #CAPITAL SALUD ENTIDAD PROMOTORA DE SALUD DEL RÉGIMEN SUBSIDIADO SAS "CAPITAL SALUD EPS-S S.A.S."SUBSIDIADO, diagnostico: trastorno mixto de ansiedad y depresión,  verificando  archivo adjunto requiere  entrega de medicamentos  escitalopram 10 mg  cant 30,  clonazepam 2.5 mg cant  30,  orden del 02/10/25 * 30 días. Se adjunta archivo.</t>
  </si>
  <si>
    <t>CS-2025-1-072703</t>
  </si>
  <si>
    <t>CORTES MARTINEZ</t>
  </si>
  <si>
    <t>CL 20 96H 14 VILLEMAR</t>
  </si>
  <si>
    <t>2674349/3204692355/</t>
  </si>
  <si>
    <t>Atención de Petición 5350702025+5277742025USUARIA QUIEN MANIFIESTA PREOCUPACION POR ELRETIRO DE LA FARMACIAS DE ENTREGA DE MEDICAMENTOS</t>
  </si>
  <si>
    <t>Atención de Petición 5350702025+5277742025</t>
  </si>
  <si>
    <t>USUARIA QUIEN MANIFIESTA PREOCUPACION POR ELRETIRO DE LA FARMACIAS DE ENTREGA DE MEDICAMENTOS</t>
  </si>
  <si>
    <t>CS-2025-1-072717</t>
  </si>
  <si>
    <t>Marco Heli</t>
  </si>
  <si>
    <t>González González</t>
  </si>
  <si>
    <t>Diagonal 59 sur 3 b 79</t>
  </si>
  <si>
    <t>Entrega de medicamentos
REQUERIMIENTO SISTEMA DISTRITAL PARA LA GESTIÓN DE PETICIONES CIUDADANAS BOGOTÁ TE ESCUCHA 5421402025Yo reclamaba la tambsulosina en auditarlas todos los meses ya que me lo envía urología pero desde mayo me enviaron para cohan y ya va cumplir el mes del pendiente y cohan no me lo entrega cada semana me toca estar allá preguntando y que no hay y no hay yo solicitó que me entreguen ese medicamento para el problema de mi próstata y de ser posible que me lo sigan entregando e  auditarlas como antes ya que su que a veces quedaba pendiente en 15 días por mucho me lo enviaban a cas a pero en este nuevo dispensador de medicamentos la atención es pésima y no lo entregan y después con que se vence la orden ya no lo atienden más a uno</t>
  </si>
  <si>
    <t>Entrega de medicamentos
REQUERIMIENTO SISTEMA DISTRITAL PARA LA GESTIÓN DE PETICIONES CIUDADANAS BOGOTÁ TE ESCUCHA 5421402025</t>
  </si>
  <si>
    <t>Yo reclamaba la tambsulosina en auditarlas todos los meses ya que me lo envía urología pero desde mayo me enviaron para cohan y ya va cumplir el mes del pendiente y cohan no me lo entrega cada semana me toca estar allá preguntando y que no hay y no hay yo solicitó que me entreguen ese medicamento para el problema de mi próstata y de ser posible que me lo sigan entregando e  auditarlas como antes ya que su que a veces quedaba pendiente en 15 días por mucho me lo enviaban a cas a pero en este nuevo dispensador de medicamentos la atención es pésima y no lo entregan y después con que se vence la orden ya no lo atienden más a uno</t>
  </si>
  <si>
    <t>CS-2025-3-045976</t>
  </si>
  <si>
    <t>LUCERO</t>
  </si>
  <si>
    <t>GONZALEZ PALACIO</t>
  </si>
  <si>
    <t>CL 34 BIS SUR 94 72 PATIO BONITO</t>
  </si>
  <si>
    <t>PQR-20252100023911762 BOGOTÁ. D.C.#PRESENCIAL Desde CAC #PRESTADORNR Usuario activo según ADRES con la entidad #CAPITAL SALUD ENTIDAD PROMOTORA DE SALUD DEL RÉGIMEN SUBSIDIADO SAS "CAPITAL SALUD EPS-S S.A.S."SUBSIDIADO, con diagnóstico Enfermedad Pulmonar Obstructiva Crónica, No Especificada, requiere entrega de los siguientes medicamentos y/o insumos:
1. Glicopirronio + indacaterol 50 mcg+ 110 mcg x 30 cápsulas al mes y 
2. Alendronato 70 mg x 30 tabletas OM 31/07/2025 para 4 meses, pendiente primera, segunda y tercera entrega. Al validar con la farmacia Audifarma sede 7 de agosto, le informan que no hay medicamento, generando un pendiente 29/08/2025, motivo por el cual manifiesta su inconformidad en cuanto a la dispensación, ya que requiere iniciar tratamiento médico y farmacológico. Se solicita la entrega en el menor tiempo posible de acuerdo a normatividad vigente.</t>
  </si>
  <si>
    <t>PQR-20252100023911762 BOGOTÁ. D.C.</t>
  </si>
  <si>
    <t>#PRESENCIAL Desde CAC #PRESTADORNR Usuario activo según ADRES con la entidad #CAPITAL SALUD ENTIDAD PROMOTORA DE SALUD DEL RÉGIMEN SUBSIDIADO SAS "CAPITAL SALUD EPS-S S.A.S."SUBSIDIADO, con diagnóstico Enfermedad Pulmonar Obstructiva Crónica, No Especificada, requiere entrega de los siguientes medicamentos y/o insumos:
1. Glicopirronio + indacaterol 50 mcg+ 110 mcg x 30 cápsulas al mes y 
2. Alendronato 70 mg x 30 tabletas OM 31/07/2025 para 4 meses, pendiente primera, segunda y tercera entrega. Al validar con la farmacia Audifarma sede 7 de agosto, le informan que no hay medicamento, generando un pendiente 29/08/2025, motivo por el cual manifiesta su inconformidad en cuanto a la dispensación, ya que requiere iniciar tratamiento médico y farmacológico. Se solicita la entrega en el menor tiempo posible de acuerdo a normatividad vigente.</t>
  </si>
  <si>
    <t>CS-2025-3-045998</t>
  </si>
  <si>
    <t>BLANCO OLIVOS</t>
  </si>
  <si>
    <t>CL 22H 113A 12 ATAHUALPA</t>
  </si>
  <si>
    <t>PQR-20252100023845822 BOGOTÁ. D.C.#RAD20252100023845822   #PRESTADORNR Usuario activo según ADRES con la entidad #CAPITAL SALUD ENTIDAD PROMOTORA DE SALUD DEL RÉGIMEN SUBSIDIADO SAS "CAPITAL SALUD EPS-S S.A.S."SUBSIDIADO
Soy persona con diagnostico de infarto agudo de miocardio con intervención percutánea en el día 27-09-2025, lo cual requiere un tratamiento constante y adecuado antiplaquetario, actualmente estoy formulado con effient (PRASUGREL), medicamento esencial para la prevención de eventos cardiovasculares.
Sin embrago, no ha sido entregado por parte de la farmacia AUDIFARMA UBICADA N FONTIBON, debido a que no se encuentran disponibles, se me generado formula con pendiente, mi estado de salud se esta viendo gravemente en riesgo por la falta de este medicamento, como paciente se me esta vulnerando el derecho a la salud lo cuela esta impactando negativamente mi condición general.
Solicito de manera urgente un respuesta y que se realicen las gestiones necesarias para la entrega de mis medicamentos a la mayor brevedad posible, con el fin de asegurar un manejo adecuado de mis condiciones de salud.</t>
  </si>
  <si>
    <t>PQR-20252100023845822 BOGOTÁ. D.C.</t>
  </si>
  <si>
    <t>#RAD20252100023845822   #PRESTADORNR Usuario activo según ADRES con la entidad #CAPITAL SALUD ENTIDAD PROMOTORA DE SALUD DEL RÉGIMEN SUBSIDIADO SAS "CAPITAL SALUD EPS-S S.A.S."SUBSIDIADO
Soy persona con diagnostico de infarto agudo de miocardio con intervención percutánea en el día 27-09-2025, lo cual requiere un tratamiento constante y adecuado antiplaquetario, actualmente estoy formulado con effient (PRASUGREL), medicamento esencial para la prevención de eventos cardiovasculares.
Sin embrago, no ha sido entregado por parte de la farmacia AUDIFARMA UBICADA N FONTIBON, debido a que no se encuentran disponibles, se me generado formula con pendiente, mi estado de salud se esta viendo gravemente en riesgo por la falta de este medicamento, como paciente se me esta vulnerando el derecho a la salud lo cuela esta impactando negativamente mi condición general.
Solicito de manera urgente un respuesta y que se realicen las gestiones necesarias para la entrega de mis medicamentos a la mayor brevedad posible, con el fin de asegurar un manejo adecuado de mis condiciones de salud.</t>
  </si>
  <si>
    <t>CS-2025-3-046018</t>
  </si>
  <si>
    <t>GUAMAN</t>
  </si>
  <si>
    <t>CL 63 B SUR 74 A 16 SAN RAFAEL</t>
  </si>
  <si>
    <t>/3203851051/</t>
  </si>
  <si>
    <t>PQR-20252100023923012 BOGOTÁ. D.C.#PRESENCIAL Desde CAC, #PRESTADORNR  Usuario según Adres activo con la entidad  #CAPITAL SALUD ENTIDAD PROMOTORA DE SALUD DEL RÉGIMEN SUBSIDIADO SAS "CAPITAL SALUD EPS-S S.A.S." SUBSIDIADO, con diagnóstico: Hipertension Arterial, Hiperlipidemia  Mixta, Aumento de peso normal, requiere entrega de los siguientes medicamentos y/o insumos: Ácido Fenofíbrico 135mg/Rosuvastativa 10mg, cápsula, cantidad: 90 (orden 30/09/2025) bajo autorización: 252732226107985, pendiente primera entrega (octubre y futuras entregas), al validar en la farmacia Audifarma le indican que no se encuentra autorizado. Se solicita la entrega en el menor tiempo posible de acuerdo a normatividad vigente.</t>
  </si>
  <si>
    <t>PQR-20252100023923012 BOGOTÁ. D.C.</t>
  </si>
  <si>
    <t>#PRESENCIAL Desde CAC, #PRESTADORNR  Usuario según Adres activo con la entidad  #CAPITAL SALUD ENTIDAD PROMOTORA DE SALUD DEL RÉGIMEN SUBSIDIADO SAS "CAPITAL SALUD EPS-S S.A.S." SUBSIDIADO, con diagnóstico: Hipertension Arterial, Hiperlipidemia  Mixta, Aumento de peso normal, requiere entrega de los siguientes medicamentos y/o insumos: Ácido Fenofíbrico 135mg/Rosuvastativa 10mg, cápsula, cantidad: 90 (orden 30/09/2025) bajo autorización: 252732226107985, pendiente primera entrega (octubre y futuras entregas), al validar en la farmacia Audifarma le indican que no se encuentra autorizado. Se solicita la entrega en el menor tiempo posible de acuerdo a normatividad vigente.</t>
  </si>
  <si>
    <t>CS-2025-3-046023</t>
  </si>
  <si>
    <t>2366-SOLUCION SALUD CABUYARO - ESE DPTA</t>
  </si>
  <si>
    <t>YEFERSON ANDRES</t>
  </si>
  <si>
    <t>HERNANDEZ QUIROGA</t>
  </si>
  <si>
    <t>PALOMAS VDA PALOMAS</t>
  </si>
  <si>
    <t>PQR-20259300423731632 META#RAD20259300423731632, #PETICIÓNDIRECTA, #PRESTADORNR, usuario según ADRES activo con la EPS #CAPITAL SALUD ENTIDAD PROMOTORA DE SALUD DEL RÉGIMEN SUBSIDIADO SAS "CAPITAL SALUD EPS-S S.A.S.  verificando archivo adjunto requiere entrega de medicamento  fenobarbital 100 mg. Se adjunta archivo.</t>
  </si>
  <si>
    <t>PQR-20259300423731632 META</t>
  </si>
  <si>
    <t>#RAD20259300423731632, #PETICIÓNDIRECTA, #PRESTADORNR, usuario según ADRES activo con la EPS #CAPITAL SALUD ENTIDAD PROMOTORA DE SALUD DEL RÉGIMEN SUBSIDIADO SAS "CAPITAL SALUD EPS-S S.A.S.  verificando archivo adjunto requiere entrega de medicamento  fenobarbital 100 mg. Se adjunta archivo.</t>
  </si>
  <si>
    <t>CS-2025-3-046024</t>
  </si>
  <si>
    <t>CAMPO ELIAS</t>
  </si>
  <si>
    <t>CL 20 A 2 37 CORDOBA</t>
  </si>
  <si>
    <t>PQR-20252100023936402 BOGOTÁ. D.C.#IVRSS_OPC_3_3 #PRESTADORNR Usuario activo según ADRES con la entidad #CAPITAL SALUD ENTIDAD PROMOTORA DE SALUD DEL RÉGIMEN SUBSIDIADO SAS "CAPITAL SALUD EPS-S S.A.S."SUBSIDIADO, con diagnóstico Pos cirugía de cadera, requiere entrega de los siguientes medicamentos y/o insumos: enoxaparina 40mg/0.4ml cantidad 30 al mes, con fórmula autorizada el 30/09/2025, para única entrega. Al validar con la farmacia audifarma le informan que no hay medicamentos para despacho, motivo por el cual manifiesta su inconformidad en cuanto a que es el medicamento para evitar coágulos por cirugía de cadera. Se solicita la entrega en el menor tiempo posible de acuerdo a normatividad vigente.</t>
  </si>
  <si>
    <t>PQR-20252100023936402 BOGOTÁ. D.C.</t>
  </si>
  <si>
    <t>#IVRSS_OPC_3_3 #PRESTADORNR Usuario activo según ADRES con la entidad #CAPITAL SALUD ENTIDAD PROMOTORA DE SALUD DEL RÉGIMEN SUBSIDIADO SAS "CAPITAL SALUD EPS-S S.A.S."SUBSIDIADO, con diagnóstico Pos cirugía de cadera, requiere entrega de los siguientes medicamentos y/o insumos: enoxaparina 40mg/0.4ml cantidad 30 al mes, con fórmula autorizada el 30/09/2025, para única entrega. Al validar con la farmacia audifarma le informan que no hay medicamentos para despacho, motivo por el cual manifiesta su inconformidad en cuanto a que es el medicamento para evitar coágulos por cirugía de cadera. Se solicita la entrega en el menor tiempo posible de acuerdo a normatividad vigente.</t>
  </si>
  <si>
    <t>9</t>
  </si>
  <si>
    <t>CS-2025-1-072807</t>
  </si>
  <si>
    <t>MARIA OLGA</t>
  </si>
  <si>
    <t>FARFAN GALEON</t>
  </si>
  <si>
    <t>DG 69 A BIS D SUR 18 M 36 JUAN PABLO II</t>
  </si>
  <si>
    <t>/3125183973/</t>
  </si>
  <si>
    <t>Atención de Petición 5223762025LA SIGUIENTE SOLICITUD INGRESA POR CANAL PRESENCIAL RED CADE, EL DIA 1 OCTUBRE CIUDADANO DE 72 AÑOS, EL SEÑORA MARIA CON C.C. 35489073 ACTIVO EN EPS CAPITAL DEL REGIMEN SUBSIDIADO SOLICITA DE MANERA URGENTE EL APOYO PARA ENTREGA DE MEDICAMENTOS SIN OPORTUNIDAD DESDE HACE MAS DE DOS MESES</t>
  </si>
  <si>
    <t>Atención de Petición 5223762025</t>
  </si>
  <si>
    <t>LA SIGUIENTE SOLICITUD INGRESA POR CANAL PRESENCIAL RED CADE, EL DIA 1 OCTUBRE CIUDADANO DE 72 AÑOS, EL SEÑORA MARIA CON C.C. 35489073 ACTIVO EN EPS CAPITAL DEL REGIMEN SUBSIDIADO SOLICITA DE MANERA URGENTE EL APOYO PARA ENTREGA DE MEDICAMENTOS SIN OPORTUNIDAD DESDE HACE MAS DE DOS MESES</t>
  </si>
  <si>
    <t>CS-2025-1-072808</t>
  </si>
  <si>
    <t>CS-2025-1-072826</t>
  </si>
  <si>
    <t>ROJAS GUERRERO</t>
  </si>
  <si>
    <t>CL 14 A 98 B 34 S PATIO BONIOTO PATIOS TRES</t>
  </si>
  <si>
    <t>/3132780952/</t>
  </si>
  <si>
    <t>Atención de Petición 5227512025EL DIA DE HOY POR SOLICTUD DE LA FAMILIAR Y CUIDADORA DEL PACIENTE DE EL SEÑOR CC 417037 ROJAS GUERRERO EFRAIN, SOLICITA A ESTA SECRETARIA CELERIDAD EN LA ENTREGA DE PAÑALES , YA QUE HA TENIDO DIFICULTAD EN LA ENTREGA OPORTUNA POR PARTE DE LA SUB RED SUR OCCIDENTE, SEGUN DX : CONTUSION DE LA CADERA VER DETALLE ADJUNTO DEL CODIGO S700 PAÑAL DESECHABLE TALLA L . POR FAVOR ENVIAR AL CORREO ALTERNO EFRAIN.ROJAS.1407@GMAIL.COM CELULAR: 3132711915-3104857210</t>
  </si>
  <si>
    <t>Atención de Petición 5227512025</t>
  </si>
  <si>
    <t>EL DIA DE HOY POR SOLICTUD DE LA FAMILIAR Y CUIDADORA DEL PACIENTE DE EL SEÑOR CC 417037 ROJAS GUERRERO EFRAIN, SOLICITA A ESTA SECRETARIA CELERIDAD EN LA ENTREGA DE PAÑALES , YA QUE HA TENIDO DIFICULTAD EN LA ENTREGA OPORTUNA POR PARTE DE LA SUB RED SUR OCCIDENTE, SEGUN DX : CONTUSION DE LA CADERA VER DETALLE ADJUNTO DEL CODIGO S700 PAÑAL DESECHABLE TALLA L . POR FAVOR ENVIAR AL CORREO ALTERNO EFRAIN.ROJAS.1407@GMAIL.COM CELULAR: 3132711915-3104857210</t>
  </si>
  <si>
    <t>CS-2025-1-072832</t>
  </si>
  <si>
    <t>JOHN JAIRO</t>
  </si>
  <si>
    <t>CAMACHO CARDENAS</t>
  </si>
  <si>
    <t>CL 69M 22 VILLA GLORIA</t>
  </si>
  <si>
    <t>/3202881234/3147362200</t>
  </si>
  <si>
    <t>Atención de Petición 5228062025LA SIGUIENTE SOLICITUD INGRESA POR CANAL PRESENCIAL RED CADE, EL DIA 1 OCTUBRE CIUDADANO DE 42 AÑOS, EL SEÑOR JHON CON C.C. 80761165 ACTIVO EN EPS CAPITAL DEL REGIMEN SUBSIDIADO SOLICITA DE MANERA URGENTE EL APOYO PARA ENTREGA DE MEDICAMENTOS SIN OPORTUNIDAD DE AGENDA DESDE HACE MAS DE TRES MESES Y RAZON POR LA QUE ESTUVO EN CUIDADDOS INTENIVO A FALTA DEL SUMINISTRO</t>
  </si>
  <si>
    <t>Atención de Petición 5228062025</t>
  </si>
  <si>
    <t>LA SIGUIENTE SOLICITUD INGRESA POR CANAL PRESENCIAL RED CADE, EL DIA 1 OCTUBRE CIUDADANO DE 42 AÑOS, EL SEÑOR JHON CON C.C. 80761165 ACTIVO EN EPS CAPITAL DEL REGIMEN SUBSIDIADO SOLICITA DE MANERA URGENTE EL APOYO PARA ENTREGA DE MEDICAMENTOS SIN OPORTUNIDAD DE AGENDA DESDE HACE MAS DE TRES MESES Y RAZON POR LA QUE ESTUVO EN CUIDADDOS INTENIVO A FALTA DEL SUMINISTRO</t>
  </si>
  <si>
    <t>CS-2025-3-046036</t>
  </si>
  <si>
    <t>19579-UNIDAD DE SERVICIOS DE SALUD VISTA HER</t>
  </si>
  <si>
    <t>JORGE ALIRIO</t>
  </si>
  <si>
    <t>MELO TORRES</t>
  </si>
  <si>
    <t>KR 26 66 34 SUR CANDELARIA LA NUEVA</t>
  </si>
  <si>
    <t>/3125355218/</t>
  </si>
  <si>
    <t>PQR-20252100023928862 BOGOTÁ. D.C.#RAD20252100023928862 #PRESTADORNR Usuario activo según ADRES con la entidad #CAPITAL SALUD ENTIDAD PROMOTORA DE SALUD DEL RÉGIMEN SUBSIDIADO SAS "CAPITAL SALUD EPS-S S.A.S."SUBSIDIADO
Solicito de su amable colaboración ya que estoy formulado con el medicamento Luspatercetp / Reblozyl para aplicación de 70 mg cada 21 días pues soy paciente hematologico diagnosticado con sindrome mielodisplasico y mi vida corre peligro, la ultima aplicación que tuve fue el 31/08/2025 a pesar de que cuento con Mipres 20250822155001944820 generado el 22/08/2025. No me han realizado aplicación ya que la farmacia Audifarma indica que no se encuentra autorizado y al verificar con Capital salud me dice que si. Solicito de manera urgente se estudie mi caso para obtener aplicación en el instituto nacional de cancerologia en el menor tiempo posible pues este medicamento hace posible que no sea necesario realizar transfusiones de sangre de forma tan seguida y me da mejor calidad de vida.</t>
  </si>
  <si>
    <t>PQR-20252100023928862 BOGOTÁ. D.C.</t>
  </si>
  <si>
    <t>#RAD20252100023928862 #PRESTADORNR Usuario activo según ADRES con la entidad #CAPITAL SALUD ENTIDAD PROMOTORA DE SALUD DEL RÉGIMEN SUBSIDIADO SAS "CAPITAL SALUD EPS-S S.A.S."SUBSIDIADO
Solicito de su amable colaboración ya que estoy formulado con el medicamento Luspatercetp / Reblozyl para aplicación de 70 mg cada 21 días pues soy paciente hematologico diagnosticado con sindrome mielodisplasico y mi vida corre peligro, la ultima aplicación que tuve fue el 31/08/2025 a pesar de que cuento con Mipres 20250822155001944820 generado el 22/08/2025. No me han realizado aplicación ya que la farmacia Audifarma indica que no se encuentra autorizado y al verificar con Capital salud me dice que si. Solicito de manera urgente se estudie mi caso para obtener aplicación en el instituto nacional de cancerologia en el menor tiempo posible pues este medicamento hace posible que no sea necesario realizar transfusiones de sangre de forma tan seguida y me da mejor calidad de vida.</t>
  </si>
  <si>
    <t>CS-2025-3-046052</t>
  </si>
  <si>
    <t>SAMUEL DAVID</t>
  </si>
  <si>
    <t>CAMPINO GARCIA</t>
  </si>
  <si>
    <t>KR 68 G 79 13 SIMON BOLIVAR</t>
  </si>
  <si>
    <t>3227606834
d3227606834</t>
  </si>
  <si>
    <t>PQR-20252100023976202 BOGOTÁ. D.C.#RAD20255500023748532  #PETICIÓNDIRECTA   #PRESTADORNR  Usuario de 9 años activo según ADRES con la entidad #CAPITAL SALUD ENTIDAD PROMOTORA DE SALUD DEL RÉGIMEN SUBSIDIADO SAS "CAPITAL SALUD EPS-S S.A.S." SUBSIDIADO, verificando archivo adjunto requiere  entrega de Insulina de acción lenta lispro.    se adjunta archivo</t>
  </si>
  <si>
    <t>PQR-20252100023976202 BOGOTÁ. D.C.</t>
  </si>
  <si>
    <t>#RAD20255500023748532  #PETICIÓNDIRECTA   #PRESTADORNR  Usuario de 9 años activo según ADRES con la entidad #CAPITAL SALUD ENTIDAD PROMOTORA DE SALUD DEL RÉGIMEN SUBSIDIADO SAS "CAPITAL SALUD EPS-S S.A.S." SUBSIDIADO, verificando archivo adjunto requiere  entrega de Insulina de acción lenta lispro.    se adjunta archivo</t>
  </si>
  <si>
    <t>CS-2025-3-046054</t>
  </si>
  <si>
    <t>KR 16 63 81</t>
  </si>
  <si>
    <t>PQR-20259300423721942 BOGOTÁ. D.C.#RAD20259300423721942  #PETICIÓNDIRECTA  #PRESTADORNR,   usuario según ADRES  activo con la EPS #CAPITAL SALUD ENTIDAD PROMOTORA DE SALUD DEL RÉGIMEN SUBSIDIADO SAS "CAPITAL SALUD EPS-S S.A.S."SUBSIDIADO   con dx retraso mental grave, verificando  archivo adjunto requiere entrega de suplemento Prowhey Kalori, lata 460 g, con mipress autorizado el día 28 de agosto para dos meses,  se anexa archivo.</t>
  </si>
  <si>
    <t>PQR-20259300423721942 BOGOTÁ. D.C.</t>
  </si>
  <si>
    <t>#RAD20259300423721942  #PETICIÓNDIRECTA  #PRESTADORNR,   usuario según ADRES  activo con la EPS #CAPITAL SALUD ENTIDAD PROMOTORA DE SALUD DEL RÉGIMEN SUBSIDIADO SAS "CAPITAL SALUD EPS-S S.A.S."SUBSIDIADO   con dx retraso mental grave, verificando  archivo adjunto requiere entrega de suplemento Prowhey Kalori, lata 460 g, con mipress autorizado el día 28 de agosto para dos meses,  se anexa archivo.</t>
  </si>
  <si>
    <t>CS-2025-3-046056</t>
  </si>
  <si>
    <t>ANGEL MACHADO LANDAETA</t>
  </si>
  <si>
    <t>CALLE 48 R # 5B 10 SUR</t>
  </si>
  <si>
    <t>3222842922
oid3157743975</t>
  </si>
  <si>
    <t>PQR-20252100023963722 BOGOTÁ. D.C.#RAD20255500023748532  #PETICIÓNDIRECTA   #PRESTADORNR  Usuario de 7 años activo según ADRES con la entidad #CAPITAL SALUD ENTIDAD PROMOTORA DE SALUD DEL RÉGIMEN SUBSIDIADO SAS "CAPITAL SALUD EPS-S S.A.S." SUBSIDIADO, verificando archivo adjunto requiere entega de Insulina lispro Pen 3ML (100UI/ML), le indican que no hay.    se adjunta archivo</t>
  </si>
  <si>
    <t>PQR-20252100023963722 BOGOTÁ. D.C.</t>
  </si>
  <si>
    <t>#RAD20255500023748532  #PETICIÓNDIRECTA   #PRESTADORNR  Usuario de 7 años activo según ADRES con la entidad #CAPITAL SALUD ENTIDAD PROMOTORA DE SALUD DEL RÉGIMEN SUBSIDIADO SAS "CAPITAL SALUD EPS-S S.A.S." SUBSIDIADO, verificando archivo adjunto requiere entega de Insulina lispro Pen 3ML (100UI/ML), le indican que no hay.    se adjunta archivo</t>
  </si>
  <si>
    <t>CS-2025-3-046063</t>
  </si>
  <si>
    <t>JOELY ANDREA</t>
  </si>
  <si>
    <t>GONZALEZ GODOY</t>
  </si>
  <si>
    <t>KR 90 C 11 A 31 VILLA MEJIA</t>
  </si>
  <si>
    <t>PQR-20252100023965162 BOGOTÁ. D.C.#RAD20255500023748532  #PETICIÓNDIRECTA   #PRESTADORNR  Usuario  de 17 años activo según ADRES con la entidad #CAPITAL SALUD ENTIDAD PROMOTORA DE SALUD DEL RÉGIMEN SUBSIDIADO SAS "CAPITAL SALUD EPS-S S.A.S."SUBSIDIADO, verificando archivo adjunto requiere entrega de Insulina glargina, insulina glulisina, sensores Freestyle, Lancetas, Agujas cita de endocrinologia.    se adjunta archivo</t>
  </si>
  <si>
    <t>PQR-20252100023965162 BOGOTÁ. D.C.</t>
  </si>
  <si>
    <t>#RAD20255500023748532  #PETICIÓNDIRECTA   #PRESTADORNR  Usuario  de 17 años activo según ADRES con la entidad #CAPITAL SALUD ENTIDAD PROMOTORA DE SALUD DEL RÉGIMEN SUBSIDIADO SAS "CAPITAL SALUD EPS-S S.A.S."SUBSIDIADO, verificando archivo adjunto requiere entrega de Insulina glargina, insulina glulisina, sensores Freestyle, Lancetas, Agujas cita de endocrinologia.    se adjunta archivo</t>
  </si>
  <si>
    <t>CS-2025-3-046071</t>
  </si>
  <si>
    <t>MATHIAS ALFONSO</t>
  </si>
  <si>
    <t>PINEDA SOTO</t>
  </si>
  <si>
    <t>CL 57 19B 60 BOSA</t>
  </si>
  <si>
    <t>PQR-20252100023966982 BOGOTÁ. D.C.#RAD20255500023748532  #PETICIÓNDIRECTA   #PRESTADORNR  Usuario de 7 años activo según ADRES con la entidad #CAPITAL SALUD ENTIDAD PROMOTORA DE SALUD DEL RÉGIMEN SUBSIDIADO SAS "CAPITAL SALUD EPS-S S.A.S. SUBSIDIADO, verificando archivo adjunto requiere entrega de insulina lispro humalog.    se adjunta archivo</t>
  </si>
  <si>
    <t>PQR-20252100023966982 BOGOTÁ. D.C.</t>
  </si>
  <si>
    <t>#RAD20255500023748532  #PETICIÓNDIRECTA   #PRESTADORNR  Usuario de 7 años activo según ADRES con la entidad #CAPITAL SALUD ENTIDAD PROMOTORA DE SALUD DEL RÉGIMEN SUBSIDIADO SAS "CAPITAL SALUD EPS-S S.A.S. SUBSIDIADO, verificando archivo adjunto requiere entrega de insulina lispro humalog.    se adjunta archivo</t>
  </si>
  <si>
    <t>CS-2025-3-046079</t>
  </si>
  <si>
    <t>3105584742
3118986766</t>
  </si>
  <si>
    <t>PQR-20252100023968082 BOGOTÁ. D.C.#IVRSS_OPC_3_3#PRESTADORNR Usuario activo según ADRES con la entidad #CAPITAL SALUD ENTIDAD PROMOTORA DE SALUD DEL RÉGIMEN SUBSIDIADO SAS "CAPITAL SALUD EPS-S S.A.S."SUBSIDIADO, con diagnóstico osteoporosis, pre DM , requiere entrega de los siguientes medicamentos y/o insumos: 1.romosozumab 90 mg ml solución inyectable, carbonato de calcio 500 mg del 24/09/2025, para 6 meses (todos los meses pendientes). Al validar con la farmacia le informan que esta desabastecida motivo por el cual manifiesta su inconformidad. Se solicita la entrega en el menor tiempo posible de acuerdo a normatividad vigente.</t>
  </si>
  <si>
    <t>PQR-20252100023968082 BOGOTÁ. D.C.</t>
  </si>
  <si>
    <t>#IVRSS_OPC_3_3#PRESTADORNR Usuario activo según ADRES con la entidad #CAPITAL SALUD ENTIDAD PROMOTORA DE SALUD DEL RÉGIMEN SUBSIDIADO SAS "CAPITAL SALUD EPS-S S.A.S."SUBSIDIADO, con diagnóstico osteoporosis, pre DM , requiere entrega de los siguientes medicamentos y/o insumos: 1.romosozumab 90 mg ml solución inyectable, carbonato de calcio 500 mg del 24/09/2025, para 6 meses (todos los meses pendientes). Al validar con la farmacia le informan que esta desabastecida motivo por el cual manifiesta su inconformidad. Se solicita la entrega en el menor tiempo posible de acuerdo a normatividad vigente.</t>
  </si>
  <si>
    <t>CS-2025-3-046080</t>
  </si>
  <si>
    <t>MARIA ERNESTINA</t>
  </si>
  <si>
    <t>CL 72B SUR 89 A 01 VILLA NUBIA</t>
  </si>
  <si>
    <t>PQR-20252100023979622 BOGOTÁ. D.C.#IVRSS_OPC_1_2#DESNUTRICIÓN#PRESTADORNR Usuario activo según ADRES con la entidad #CAPITAL SALUD ENTIDAD PROMOTORA DE SALUD DEL RÉGIMEN SUBSIDIADO SAS "CAPITAL SALUD EPS-S S.A.S."SUBSIDIADO, con diagnóstico Desnutrición no especificada, diabetes hipertensión, Epoc , accidentes cerebrovasculares (ACV),hipotiroidismo, requiere entrega de los siguientes medicamentos y/o insumos: Ensure Advance  Polvo 850 gr *2 tarros, con fórmula autorizada el 10/07/2025, para 3 meses (septiembre pendiente). Al validar con la farmacia macromed sas le informan que no genera la entrega por que la eps no ha querido realizar desembolsos a la farmacia  , motivo por el cual manifiesta su inconformidad en cuanto a que requiere la entrega ya que es la ultima y la solicita por su diagnostico. Se solicita la entrega en el menor tiempo posible de acuerdo a normatividad vigente.</t>
  </si>
  <si>
    <t>PQR-20252100023979622 BOGOTÁ. D.C.</t>
  </si>
  <si>
    <t>#IVRSS_OPC_1_2#DESNUTRICIÓN#PRESTADORNR Usuario activo según ADRES con la entidad #CAPITAL SALUD ENTIDAD PROMOTORA DE SALUD DEL RÉGIMEN SUBSIDIADO SAS "CAPITAL SALUD EPS-S S.A.S."SUBSIDIADO, con diagnóstico Desnutrición no especificada, diabetes hipertensión, Epoc , accidentes cerebrovasculares (ACV),hipotiroidismo, requiere entrega de los siguientes medicamentos y/o insumos: Ensure Advance  Polvo 850 gr *2 tarros, con fórmula autorizada el 10/07/2025, para 3 meses (septiembre pendiente). Al validar con la farmacia macromed sas le informan que no genera la entrega por que la eps no ha querido realizar desembolsos a la farmacia  , motivo por el cual manifiesta su inconformidad en cuanto a que requiere la entrega ya que es la ultima y la solicita por su diagnostico. Se solicita la entrega en el menor tiempo posible de acuerdo a normatividad vigente.</t>
  </si>
  <si>
    <t>CS-2025-3-046101</t>
  </si>
  <si>
    <t>CL 129 C 95 34 RINCON</t>
  </si>
  <si>
    <t>5903361/3122434491/</t>
  </si>
  <si>
    <t>PQR-20252100023972972 BOGOTÁ. D.C.#RAD20252100023972972 #PRESTADORNR. 
Usuario activo según ADRES con la entidad #CAPITAL SALUD ENTIDAD PROMOTORA DE SALUD DEL RÉGIMEN SUBSIDIADO SAS "CAPITAL SALUD EPS-S S.A.S."SUBSIDIADO,
DESDE HACE MAS DE UN MES A MI HERMANA LE ORDENARON LA UNSULINA, DESDE HACE MUCHOS AÑOS PADECE DE DEABETES Y PARA SU SALUD ES FUNDAMENTAL ESTE MEDICAMENTO PARA QUE SIGA SU VIDA NORMAL, POR LO TANTO SOLICITO ME AYUDEN YA QUE SE VE MUY DETERIORADA Y SE PUEDE COMPLICAR MAS Y MAS.</t>
  </si>
  <si>
    <t>PQR-20252100023972972 BOGOTÁ. D.C.</t>
  </si>
  <si>
    <t>#RAD20252100023972972 #PRESTADORNR. 
Usuario activo según ADRES con la entidad #CAPITAL SALUD ENTIDAD PROMOTORA DE SALUD DEL RÉGIMEN SUBSIDIADO SAS "CAPITAL SALUD EPS-S S.A.S."SUBSIDIADO,
DESDE HACE MAS DE UN MES A MI HERMANA LE ORDENARON LA UNSULINA, DESDE HACE MUCHOS AÑOS PADECE DE DEABETES Y PARA SU SALUD ES FUNDAMENTAL ESTE MEDICAMENTO PARA QUE SIGA SU VIDA NORMAL, POR LO TANTO SOLICITO ME AYUDEN YA QUE SE VE MUY DETERIORADA Y SE PUEDE COMPLICAR MAS Y MAS.</t>
  </si>
  <si>
    <t>CS-2025-3-046115</t>
  </si>
  <si>
    <t>PQR-20252100023895452 BOGOTÁ. D.C.#RAD20252100023895452  #PRESTADORNR,  Usuaria 17 años de edad.  activo según ADRES con la entidad #CAPITAL SALUD ENTIDAD PROMOTORA DE SALUD DEL RÉGIMEN SUBSIDIADO SAS "CAPITAL SALUD EPS-S S.A.S."SUBSIDIADO
Yo flor Martínez González con documento 52307891 como madre de la menor angelica dayana garzon con documento 1029282854  ya que mi hija presenta una escara  y capital salud me autorizaron unas matrices que se llaman microlyte a farmacias macromed  y no a sido posible la entrega  pido la colaboración ya que capital salud dijo que ya estaba paga la entrega con una nutrición en lata y tampoco a sido posible  pido me colaboren muchas gracias</t>
  </si>
  <si>
    <t>PQR-20252100023895452 BOGOTÁ. D.C.</t>
  </si>
  <si>
    <t>#RAD20252100023895452  #PRESTADORNR,  Usuaria 17 años de edad.  activo según ADRES con la entidad #CAPITAL SALUD ENTIDAD PROMOTORA DE SALUD DEL RÉGIMEN SUBSIDIADO SAS "CAPITAL SALUD EPS-S S.A.S."SUBSIDIADO
Yo flor Martínez González con documento 52307891 como madre de la menor angelica dayana garzon con documento 1029282854  ya que mi hija presenta una escara  y capital salud me autorizaron unas matrices que se llaman microlyte a farmacias macromed  y no a sido posible la entrega  pido la colaboración ya que capital salud dijo que ya estaba paga la entrega con una nutrición en lata y tampoco a sido posible  pido me colaboren muchas gracias</t>
  </si>
  <si>
    <t>CS-2025-3-046121</t>
  </si>
  <si>
    <t>JOSE ABEL</t>
  </si>
  <si>
    <t>KR 87 F 40 C 07 SUR VILLA HERMOSA</t>
  </si>
  <si>
    <t>PQR-20252100023940332 BOGOTÁ. D.C.#RAD20252100023940332
 #PRESTADOR  Subred Integrada De Servicios De Salud Sur Occidente E.S.E Hospital Occidente De Kennedy Municipio Bogota, D.C. Barrio Timiza
 Usuario activo según ADRES con la entidad #APITAL SALUD ENTIDAD PROMOTORA DE SALUD DEL RÉGIMEN SUBSIDIADO SAS "CAPITAL SALUD EPS-S S.A.S."SUBSIDIADO
Buenas tardes, espero estén bien 
 Me dirijo a ustedes solicitando su ayuda para la entrega de mis medicamentos, soy una adulto mayor en estos momentos me encuentro con una esofagitis aguda, lo cual me causa mucho dolor e impedimento para comer, desde AGOSTO régleme los medicamentos y me los dejaron pendiente. ALA FECHA NO ME HAN ENTREGADO NADA. 
Por favor de ante mano solicito su ayuda 
Dios los bendiga</t>
  </si>
  <si>
    <t>PQR-20252100023940332 BOGOTÁ. D.C.</t>
  </si>
  <si>
    <t>#RAD20252100023940332
 #PRESTADOR  Subred Integrada De Servicios De Salud Sur Occidente E.S.E Hospital Occidente De Kennedy Municipio Bogota, D.C. Barrio Timiza
 Usuario activo según ADRES con la entidad #APITAL SALUD ENTIDAD PROMOTORA DE SALUD DEL RÉGIMEN SUBSIDIADO SAS "CAPITAL SALUD EPS-S S.A.S."SUBSIDIADO
Buenas tardes, espero estén bien 
 Me dirijo a ustedes solicitando su ayuda para la entrega de mis medicamentos, soy una adulto mayor en estos momentos me encuentro con una esofagitis aguda, lo cual me causa mucho dolor e impedimento para comer, desde AGOSTO régleme los medicamentos y me los dejaron pendiente. ALA FECHA NO ME HAN ENTREGADO NADA. 
Por favor de ante mano solicito su ayuda 
Dios los bendiga</t>
  </si>
  <si>
    <t>CS-2025-3-046125</t>
  </si>
  <si>
    <t>RODRIGUEZ CRISTANCHO</t>
  </si>
  <si>
    <t>KR 80I 71D 09 SUR NARANJOS EL RETAZO</t>
  </si>
  <si>
    <t>PQR-20252100023999262 BOGOTÁ. D.C.#PRESENCIAL  Desde SIC BOSA, #PRESTADORNR  Usuario activo según ADRES con la entidad #CAPITAL SALUD ENTIDAD PROMOTORA DE SALUD DEL RÉGIMEN SUBSIDIADO SAS "CAPITAL SALUD EPS-S S.A.S." Con Diagnóstico de Insuficiencia (de la válvula) aórtica, Requiere entrega del  medicamento warfarina 5 mg 120 tabletas para 90 días, orden del 26 de septiembre, pero la farmacia le viene negando los medicamentos con la excusa que no hay existencias, motivo por el cual manifiesta su inconformidad, Se envía para su gestión según normatividad vigente.</t>
  </si>
  <si>
    <t>PQR-20252100023999262 BOGOTÁ. D.C.</t>
  </si>
  <si>
    <t>#PRESENCIAL  Desde SIC BOSA, #PRESTADORNR  Usuario activo según ADRES con la entidad #CAPITAL SALUD ENTIDAD PROMOTORA DE SALUD DEL RÉGIMEN SUBSIDIADO SAS "CAPITAL SALUD EPS-S S.A.S." Con Diagnóstico de Insuficiencia (de la válvula) aórtica, Requiere entrega del  medicamento warfarina 5 mg 120 tabletas para 90 días, orden del 26 de septiembre, pero la farmacia le viene negando los medicamentos con la excusa que no hay existencias, motivo por el cual manifiesta su inconformidad, Se envía para su gestión según normatividad vigente.</t>
  </si>
  <si>
    <t>CS-2025-3-046132</t>
  </si>
  <si>
    <t>CRA 29 A # 05- 21 COMUNEROS</t>
  </si>
  <si>
    <t>PQR-20252100023992482 META#PRESENCIAL Desde SIC VILLAVICENCIO #PRESTADORNR Usuario activo según ADRES con la entidad #CAPITAL SALUD ENTIDAD PROMOTORA DE SALUD DEL RÉGIMEN SUBSIDIADO SAS "CAPITAL SALUD EPS-S S.A.S."SUBSIDIADO, con diagnóstico (osteo)artrosis primaria generalizada,  requiere entrega de los siguientes medicamentos y/o insumos: (Citrato de calcio+ vitamina D sobres de polvo efervescente 500 mg/ 200 U.i # 150 sobres, Alendronato 70 mg),  con fórmula autorizada el 10/06/2025, para 5 meses, las 4 entregas están pendientes.  Al validar con la farmacia, le informan que no hay disponibilidad.  Se solicita la entrega en el menor tiempo posible de acuerdo a normatividad vigente.</t>
  </si>
  <si>
    <t>PQR-20252100023992482 META</t>
  </si>
  <si>
    <t>#PRESENCIAL Desde SIC VILLAVICENCIO #PRESTADORNR Usuario activo según ADRES con la entidad #CAPITAL SALUD ENTIDAD PROMOTORA DE SALUD DEL RÉGIMEN SUBSIDIADO SAS "CAPITAL SALUD EPS-S S.A.S."SUBSIDIADO, con diagnóstico (osteo)artrosis primaria generalizada,  requiere entrega de los siguientes medicamentos y/o insumos: (Citrato de calcio+ vitamina D sobres de polvo efervescente 500 mg/ 200 U.i # 150 sobres, Alendronato 70 mg),  con fórmula autorizada el 10/06/2025, para 5 meses, las 4 entregas están pendientes.  Al validar con la farmacia, le informan que no hay disponibilidad.  Se solicita la entrega en el menor tiempo posible de acuerdo a normatividad vigente.</t>
  </si>
  <si>
    <t>CS-2025-3-046135</t>
  </si>
  <si>
    <t>CASTIBLANCO VARGAS</t>
  </si>
  <si>
    <t>CL 132 A 140 C 28 VILLA GLORIA</t>
  </si>
  <si>
    <t>PQR-20252100023941082 BOGOTÁ. D.C.#RAD20252100023941082 #PRESTADORNR Usuario activo según ADRES con la entidad #CAPITAL SALUD ENTIDAD PROMOTORA DE SALUD DEL RÉGIMEN SUBSIDIADO SAS "CAPITAL SALUD EPS-S S.A.S."SUBSIDIADO
Buenas tardes por favor me puede ayudar ya que la farmacia audifarma dónde fui al punto de entrega caf gaitán el día 03/10/2025 hora 7:01 no me  entrego el medicamento ya que ellos me están negando este medicamento ya que soy una persona diabética nececito de este medicamento el medicamento se llama empagliflozina metformina tabletas por 12.5(1000)MG y en ningún momento no fui grosero con ellos es el decir de ellos agradezco su colaboración</t>
  </si>
  <si>
    <t>PQR-20252100023941082 BOGOTÁ. D.C.</t>
  </si>
  <si>
    <t>#RAD20252100023941082 #PRESTADORNR Usuario activo según ADRES con la entidad #CAPITAL SALUD ENTIDAD PROMOTORA DE SALUD DEL RÉGIMEN SUBSIDIADO SAS "CAPITAL SALUD EPS-S S.A.S."SUBSIDIADO
Buenas tardes por favor me puede ayudar ya que la farmacia audifarma dónde fui al punto de entrega caf gaitán el día 03/10/2025 hora 7:01 no me  entrego el medicamento ya que ellos me están negando este medicamento ya que soy una persona diabética nececito de este medicamento el medicamento se llama empagliflozina metformina tabletas por 12.5(1000)MG y en ningún momento no fui grosero con ellos es el decir de ellos agradezco su colaboración</t>
  </si>
  <si>
    <t>CRISTIAN ANDRES FERNANDEZ GOMEZ</t>
  </si>
  <si>
    <t>CS-2025-1-072993</t>
  </si>
  <si>
    <t>DENTOLASER S.A.S</t>
  </si>
  <si>
    <t>JOSE ROMEL</t>
  </si>
  <si>
    <t>PENA LEGUIZAMO</t>
  </si>
  <si>
    <t>KR 54 37 83 SUR ALQUERIA</t>
  </si>
  <si>
    <t>/3125782158/</t>
  </si>
  <si>
    <t>FALTA DE ENTREGA DE PROTESIS</t>
  </si>
  <si>
    <t>CS-2025-1-073054</t>
  </si>
  <si>
    <t>Auto</t>
  </si>
  <si>
    <t>Lismar Carolina</t>
  </si>
  <si>
    <t>Arrieta Véliz</t>
  </si>
  <si>
    <t>Carrera 158b #137-21 barrio Villa Cindy</t>
  </si>
  <si>
    <t>Tengo una orden para retirar unas bolsas para colostomia barreras y polvo desde hace un mes y en la farmacia me dicen que no han llegado. La orden es de medicina familiar en la clínica oncolife. Por fUrgente</t>
  </si>
  <si>
    <t>Tengo una orden para retirar unas bolsas para colostomia barreras y polvo desde hace un mes y en la farmacia me dicen que no han llegado. La orden es de medicina familiar en la clínica oncolife. Por f</t>
  </si>
  <si>
    <t>Urgente</t>
  </si>
  <si>
    <t>CS-2025-1-073064</t>
  </si>
  <si>
    <t>MAURICIO</t>
  </si>
  <si>
    <t>GARCIA ABELLA</t>
  </si>
  <si>
    <t>KR 4 77 21 S LA CABANA</t>
  </si>
  <si>
    <t>7671468/3108656554/</t>
  </si>
  <si>
    <t>Atención de Petición 5277982025LA CIUDADANA SE COMUNICA EL DIA 02 DE OCTUBRE DE 2025 A LA LINEA 195, SIENDO LAS 15:33, EN REPRESENTACION DEL SEÑOR  MAURICIO GARCIA ABELLA IDENTIFICADO CON CEDULA DE CIUDADANIA 79261766. MENCIONA QUE SU HERMANO SE ENCUENTRA AFILIADO A LA EPS CAPITAL SALUD DEL REGIMEN SUBSIDIADO, QUIEN HA SOLICITADO A LA FARMACIA LOS MEDICAMENTOS EN REPETIDAS OCASIONES COMO: DAPAGLIFLOZINA DE 10 MG - 28 TABLETAS, DE ACUERDO ORDEN MEDICA REGISTRA LABORATORIO FORXIGA Y EL MEDICAMENTO ENALAPRIL MALEATO 20 MG, DE 30 TABLETAS, ACODE A LA ORDEN MEDICA REGISTRA LABORATORIO ANGLOFARMA. SIN EMBARGO, ESTOS SE ENCUENTRAN AGOTADOS. SOLICITA A LA MAYOR BREVEDAD LA ENTREGA DE LOS MEDICAMENTOS, YA QUE SU HERMANO PRESENTA PROBLEMAS DEL CORAZON. NO OBSTANTE, COMO RECOMENDACION DEL MEDICO TRATANTE, INDICA QUE ES NECESARIA LA TOMA DEL MEDICAMENTO PARA EVITAR MAS IMPLICACIONES DE SALUD COMO UN PARO CARDIACO.</t>
  </si>
  <si>
    <t>Atención de Petición 5277982025</t>
  </si>
  <si>
    <t>LA CIUDADANA SE COMUNICA EL DIA 02 DE OCTUBRE DE 2025 A LA LINEA 195, SIENDO LAS 15:33, EN REPRESENTACION DEL SEÑOR  MAURICIO GARCIA ABELLA IDENTIFICADO CON CEDULA DE CIUDADANIA 79261766. MENCIONA QUE SU HERMANO SE ENCUENTRA AFILIADO A LA EPS CAPITAL SALUD DEL REGIMEN SUBSIDIADO, QUIEN HA SOLICITADO A LA FARMACIA LOS MEDICAMENTOS EN REPETIDAS OCASIONES COMO: DAPAGLIFLOZINA DE 10 MG - 28 TABLETAS, DE ACUERDO ORDEN MEDICA REGISTRA LABORATORIO FORXIGA Y EL MEDICAMENTO ENALAPRIL MALEATO 20 MG, DE 30 TABLETAS, ACODE A LA ORDEN MEDICA REGISTRA LABORATORIO ANGLOFARMA. SIN EMBARGO, ESTOS SE ENCUENTRAN AGOTADOS. SOLICITA A LA MAYOR BREVEDAD LA ENTREGA DE LOS MEDICAMENTOS, YA QUE SU HERMANO PRESENTA PROBLEMAS DEL CORAZON. NO OBSTANTE, COMO RECOMENDACION DEL MEDICO TRATANTE, INDICA QUE ES NECESARIA LA TOMA DEL MEDICAMENTO PARA EVITAR MAS IMPLICACIONES DE SALUD COMO UN PARO CARDIACO.</t>
  </si>
  <si>
    <t>CS-2025-3-046161</t>
  </si>
  <si>
    <t>CRUZ OBANDO</t>
  </si>
  <si>
    <t>CL 70 B 111 B 24 ENGATIVA</t>
  </si>
  <si>
    <t>3212277455
3125055257</t>
  </si>
  <si>
    <t>PQR-20252100024025762 BOGOTÁ. D.C.#RAD20252100024025762 #CM #PRESTADORNR Usuario activo según ADRES con la entidad #CAPITAL SALUD ENTIDAD PROMOTORA DE SALUD DEL RÉGIMEN SUBSIDIADO SAS "CAPITAL SALUD EPS-S S.A.S." -CM CONTRIBUTIVO
DE LA MANERA MAS AMABLE SOLICITO LA ENTREGA POR PARTE DE LA EPS CAPITAL SALUD DE MANERA INMEDIATA EL MEDICAMENTO LLAMADO TICAGRELOL DE 90MG EL CUAL ES DE VITAL IMPORTANCIA  PARA MI SALUD Y BIENESTAR PUESTO QUE EL DIA 15 DE SEPTIEMBRE DEL AÑO EN CURSO PRESENTE UN INFARTO AL MIOCARDIO Y ESE MEDICAMENTO LO NECESITO DE MANERA URGENTE Y NO CUENTO CON LOS RECURSOS PARA ADQUIRIRLO ... EN VARIAS OPORTUNIDADES ME HE ACERCADO A LA FARMACIA(AUDIFARMA) Y ME DICEN QUE NO LO TIENEN...RUEGO A USTEDES ME AYUDEN ADQUIRIRLO POR QUE ES DE GRAN URGENCIA EL SUMINISTRO DEL MISMO PARA MI SALUD.</t>
  </si>
  <si>
    <t>PQR-20252100024025762 BOGOTÁ. D.C.</t>
  </si>
  <si>
    <t>#RAD20252100024025762 #CM #PRESTADORNR Usuario activo según ADRES con la entidad #CAPITAL SALUD ENTIDAD PROMOTORA DE SALUD DEL RÉGIMEN SUBSIDIADO SAS "CAPITAL SALUD EPS-S S.A.S." -CM CONTRIBUTIVO
DE LA MANERA MAS AMABLE SOLICITO LA ENTREGA POR PARTE DE LA EPS CAPITAL SALUD DE MANERA INMEDIATA EL MEDICAMENTO LLAMADO TICAGRELOL DE 90MG EL CUAL ES DE VITAL IMPORTANCIA  PARA MI SALUD Y BIENESTAR PUESTO QUE EL DIA 15 DE SEPTIEMBRE DEL AÑO EN CURSO PRESENTE UN INFARTO AL MIOCARDIO Y ESE MEDICAMENTO LO NECESITO DE MANERA URGENTE Y NO CUENTO CON LOS RECURSOS PARA ADQUIRIRLO ... EN VARIAS OPORTUNIDADES ME HE ACERCADO A LA FARMACIA(AUDIFARMA) Y ME DICEN QUE NO LO TIENEN...RUEGO A USTEDES ME AYUDEN ADQUIRIRLO POR QUE ES DE GRAN URGENCIA EL SUMINISTRO DEL MISMO PARA MI SALUD.</t>
  </si>
  <si>
    <t>CS-2025-3-046162</t>
  </si>
  <si>
    <t>SARAH</t>
  </si>
  <si>
    <t>BULLA GUTIERREZ</t>
  </si>
  <si>
    <t>KR 159 136 B 18 VILLA CINDY</t>
  </si>
  <si>
    <t>PQR-20252100023966432 BOGOTÁ. D.C.#RAD20252100023966432 #PRESTADORNR. Usuario según ADRES  activo en la Entidad #CAPITAL SALUD ENTIDAD PROMOTORA DE SALUD DEL RÉGIMEN SUBSIDIADO SAS "CAPITAL SALUD EPS-S S.A.S." - SUBSIDIADO. Soy paciente con diagnóstico de epilepsia, lo cual requiere tratamiento constante. Actualmente, fui formulado con Briviact brivaracetam, desde inicio que formularon el medicamento le han estado entregando Brivaxon medicamento genérico, Briviact es un medicamento esenciales para el manejo de las crisis epilépticas y para mejorar mi calidad de vida. Sin embargo, me han informado no le realizan entrega del Briviact por parte de la farmacia audifarma acuarela debido que no se encuentran disponibles. Mi estado de salud se está viendo gravemente afectado por la falta de estos medicamentos. por favor responder y realizar la gestión para la entrega de mi medicamento. Muchas gracias por su apoyo.</t>
  </si>
  <si>
    <t>PQR-20252100023966432 BOGOTÁ. D.C.</t>
  </si>
  <si>
    <t>#RAD20252100023966432 #PRESTADORNR. Usuario según ADRES  activo en la Entidad #CAPITAL SALUD ENTIDAD PROMOTORA DE SALUD DEL RÉGIMEN SUBSIDIADO SAS "CAPITAL SALUD EPS-S S.A.S." - SUBSIDIADO. Soy paciente con diagnóstico de epilepsia, lo cual requiere tratamiento constante. Actualmente, fui formulado con Briviact brivaracetam, desde inicio que formularon el medicamento le han estado entregando Brivaxon medicamento genérico, Briviact es un medicamento esenciales para el manejo de las crisis epilépticas y para mejorar mi calidad de vida. Sin embargo, me han informado no le realizan entrega del Briviact por parte de la farmacia audifarma acuarela debido que no se encuentran disponibles. Mi estado de salud se está viendo gravemente afectado por la falta de estos medicamentos. por favor responder y realizar la gestión para la entrega de mi medicamento. Muchas gracias por su apoyo.</t>
  </si>
  <si>
    <t>CS-2025-3-046163</t>
  </si>
  <si>
    <t>20095-UNIDAD DE SERVICIOS DE SALUD USAQUEN</t>
  </si>
  <si>
    <t>MIRANDA TARAZONA</t>
  </si>
  <si>
    <t>CL 120 A 3 A 67 SAGRADO CORAZON</t>
  </si>
  <si>
    <t>PQR-20252100024061012 BOGOTÁ. D.C.#PRESENCIAL Desde CAC #PRESTADORNR Usuario activo según ADRES con la entidad #CAPITAL SALUD ENTIDAD PROMOTORA DE SALUD DEL RÉGIMEN SUBSIDIADO SAS "CAPITAL SALUD EPS-S S.A.S."SUBSIDIADO, con diagnóstico TUMOR MALIGNO SECUNDARIO DE LA VEJIGA, Y DE OTROS ÓRGANOS Y LOS NO ESPECIFICADOS DE LAS VÍAS URINARIAS  requiere Entrega de pañales talla L cantidad 120 pendiente orden generada del 05/08/2025 bajo el mipres 20250805174001794703 tiene pendiente entregas del mes de septiembre y octubre, sin embargo al solicita la entrega efectiva le informan que no los hay, motivo por el cual manifiesta inconformidad ya que requiere de este insumo de manera oportuna ya que es para manejo y control de su diagnostico .  Se envía para validación y gestión de acuerdo a normatividad vigente.</t>
  </si>
  <si>
    <t>PQR-20252100024061012 BOGOTÁ. D.C.</t>
  </si>
  <si>
    <t>#PRESENCIAL Desde CAC #PRESTADORNR Usuario activo según ADRES con la entidad #CAPITAL SALUD ENTIDAD PROMOTORA DE SALUD DEL RÉGIMEN SUBSIDIADO SAS "CAPITAL SALUD EPS-S S.A.S."SUBSIDIADO, con diagnóstico TUMOR MALIGNO SECUNDARIO DE LA VEJIGA, Y DE OTROS ÓRGANOS Y LOS NO ESPECIFICADOS DE LAS VÍAS URINARIAS  requiere Entrega de pañales talla L cantidad 120 pendiente orden generada del 05/08/2025 bajo el mipres 20250805174001794703 tiene pendiente entregas del mes de septiembre y octubre, sin embargo al solicita la entrega efectiva le informan que no los hay, motivo por el cual manifiesta inconformidad ya que requiere de este insumo de manera oportuna ya que es para manejo y control de su diagnostico .  Se envía para validación y gestión de acuerdo a normatividad vigente.</t>
  </si>
  <si>
    <t>CS-2025-3-046166</t>
  </si>
  <si>
    <t>MARCO TULIO</t>
  </si>
  <si>
    <t>JIMENEZ PEREZ</t>
  </si>
  <si>
    <t>KR 89 A 45 A 38 SUR MARGARITAS I</t>
  </si>
  <si>
    <t>PQR-20252100024021512 BOGOTÁ. D.C.#PRESENCIAL DESDE CAC,  #PRESTADORNR, Usuario activo según ADRES con la entidad #CAPITAL SALUD ENTIDAD PROMOTORA DE SALUD DEL RÉGIMEN SUBSIDIADO SAS "CAPITAL SALUD EPS-S S.A.S."SUBSIDIADO, con diagnóstico Hiperplasia de la próstata, requiere entrega de los siguientes medicamentos y/o insumos: 
1.  Tamsulosina capsulas d liberación modificada #30, aporta pendientes generados el 01/09/2025 y  30/09/2025 por la farmacia Cohan, quien indica no contar con disponibilidad del producto. 
Adicionalmente requiere programación de Consulta por Medicina general, por cuanto al comunicarse le indican no contar con disponibilidad de agenda. 
Se solicita la entrega en el menor tiempo posible de acuerdo a normatividad vigente.</t>
  </si>
  <si>
    <t>PQR-20252100024021512 BOGOTÁ. D.C.</t>
  </si>
  <si>
    <t>#PRESENCIAL DESDE CAC,  #PRESTADORNR, Usuario activo según ADRES con la entidad #CAPITAL SALUD ENTIDAD PROMOTORA DE SALUD DEL RÉGIMEN SUBSIDIADO SAS "CAPITAL SALUD EPS-S S.A.S."SUBSIDIADO, con diagnóstico Hiperplasia de la próstata, requiere entrega de los siguientes medicamentos y/o insumos: 
1.  Tamsulosina capsulas d liberación modificada #30, aporta pendientes generados el 01/09/2025 y  30/09/2025 por la farmacia Cohan, quien indica no contar con disponibilidad del producto. 
Adicionalmente requiere programación de Consulta por Medicina general, por cuanto al comunicarse le indican no contar con disponibilidad de agenda. 
Se solicita la entrega en el menor tiempo posible de acuerdo a normatividad vigente.</t>
  </si>
  <si>
    <t>CS-2025-3-046167</t>
  </si>
  <si>
    <t>SERGIO ANDRES</t>
  </si>
  <si>
    <t>KR 5 67 74 TEUSAQUILLO</t>
  </si>
  <si>
    <t>/3152087194/</t>
  </si>
  <si>
    <t>PQR-20252100024021582 BOGOTÁ. D.C.#RAD20259300423657532, #PETICIÓNDIRECTA, #PRESTADORNR, usuario según ADRES activo con la EPS #CAPITAL SALUD ENTIDAD PROMOTORA DE SALUD DEL RÉGIMEN SUBSIDIADO SAS "CAPITAL SALUD EPS-S S.A.S."SUBSIDIADO, con diagnóstico de G800 parálisis cerebral espástica, G809 parálisis cerebral sin otra especificación, R32 incontinencia urinaria no especificada, R15 incontinencia fecal, K590 constipación, verificando archivo adjunto requiere la entrega de medicamento baclofeno 10 mg tableta #60, fórmula del 25/08/2025 autorización del 03/09/2025. Se adjunta archivo.</t>
  </si>
  <si>
    <t>PQR-20252100024021582 BOGOTÁ. D.C.</t>
  </si>
  <si>
    <t>#RAD20259300423657532, #PETICIÓNDIRECTA, #PRESTADORNR, usuario según ADRES activo con la EPS #CAPITAL SALUD ENTIDAD PROMOTORA DE SALUD DEL RÉGIMEN SUBSIDIADO SAS "CAPITAL SALUD EPS-S S.A.S."SUBSIDIADO, con diagnóstico de G800 parálisis cerebral espástica, G809 parálisis cerebral sin otra especificación, R32 incontinencia urinaria no especificada, R15 incontinencia fecal, K590 constipación, verificando archivo adjunto requiere la entrega de medicamento baclofeno 10 mg tableta #60, fórmula del 25/08/2025 autorización del 03/09/2025. Se adjunta archivo.</t>
  </si>
  <si>
    <t>CS-2025-3-046170</t>
  </si>
  <si>
    <t>AGUIRRE HERRERA</t>
  </si>
  <si>
    <t>KR 90 149 47 PENSILVANIA</t>
  </si>
  <si>
    <t>PQR-20252100024009032 BOGOTÁ. D.C.#RAD20252100024009032   #PRESTADORNR Usuario de 73 años activo según ADRES con la entidad #CAPITAL SALUD ENTIDAD PROMOTORA DE SALUD DEL RÉGIMEN SUBSIDIADO SAS "CAPITAL SALUD EPS-S S.A.S."SUBSIDIADO
PAÑALES  DSESECHABLE TALLA L 120 DEBIDO A SU INCONTINENCIA SE REQUIUERE AGRADECEMOS EL APOYO PARA DICHA SOLICITUD  YA QUE NO ES ENTREGADO Y GENERARON PENDIENTE</t>
  </si>
  <si>
    <t>PQR-20252100024009032 BOGOTÁ. D.C.</t>
  </si>
  <si>
    <t>#RAD20252100024009032   #PRESTADORNR Usuario de 73 años activo según ADRES con la entidad #CAPITAL SALUD ENTIDAD PROMOTORA DE SALUD DEL RÉGIMEN SUBSIDIADO SAS "CAPITAL SALUD EPS-S S.A.S."SUBSIDIADO
PAÑALES  DSESECHABLE TALLA L 120 DEBIDO A SU INCONTINENCIA SE REQUIUERE AGRADECEMOS EL APOYO PARA DICHA SOLICITUD  YA QUE NO ES ENTREGADO Y GENERARON PENDIENTE</t>
  </si>
  <si>
    <t>CS-2025-3-046174</t>
  </si>
  <si>
    <t>AGUIRRE ORTIZ</t>
  </si>
  <si>
    <t>Kra 5 67 74 Hogar santa rita de casas</t>
  </si>
  <si>
    <t>PQR-20252100024023192 BOGOTÁ. D.C.#RAD20259300423657532, #PETICIÓNDIRECTA, #PRESTADORNR, usuario según ADRES activo con la EPS #CAPITAL SALUD ENTIDAD PROMOTORA DE SALUD DEL RÉGIMEN SUBSIDIADO SAS "CAPITAL SALUD EPS-S S.A.S."SUBSIDIADO, con diagnóstico de Z431 atención de gastrostomía, G800 parálisis cerebral espástica cuadriplejía, G401 epilepsia y síndromes epilépticos sintomáticos relacionados con localizaciones focales y parciales y con ataques parciales simples, F720 retraso mental grave, deterioro del comportamiento nulo o mínimo, verificando archivo adjunto requiere la entrega de insumo pendiente de catéter botón de gastrostomía 18 FR x 1.0 cm, fórmula del 21/08/2025, autorización del 03/09/2025. Se adjunta archivo.</t>
  </si>
  <si>
    <t>PQR-20252100024023192 BOGOTÁ. D.C.</t>
  </si>
  <si>
    <t>#RAD20259300423657532, #PETICIÓNDIRECTA, #PRESTADORNR, usuario según ADRES activo con la EPS #CAPITAL SALUD ENTIDAD PROMOTORA DE SALUD DEL RÉGIMEN SUBSIDIADO SAS "CAPITAL SALUD EPS-S S.A.S."SUBSIDIADO, con diagnóstico de Z431 atención de gastrostomía, G800 parálisis cerebral espástica cuadriplejía, G401 epilepsia y síndromes epilépticos sintomáticos relacionados con localizaciones focales y parciales y con ataques parciales simples, F720 retraso mental grave, deterioro del comportamiento nulo o mínimo, verificando archivo adjunto requiere la entrega de insumo pendiente de catéter botón de gastrostomía 18 FR x 1.0 cm, fórmula del 21/08/2025, autorización del 03/09/2025. Se adjunta archivo.</t>
  </si>
  <si>
    <t>CS-2025-3-046176</t>
  </si>
  <si>
    <t>HANNER CAMILO</t>
  </si>
  <si>
    <t>DIAZ QUINONES</t>
  </si>
  <si>
    <t>KR 5 67 74 GRANADA</t>
  </si>
  <si>
    <t>3107940050/3118982488/</t>
  </si>
  <si>
    <t>PQR-20252100024024102 BOGOTÁ. D.C.#RAD20259300423657532, #PETICIÓNDIRECTA, #PRESTADORNR, usuario según ADRES activo con la EPS #CAPITAL SALUD ENTIDAD PROMOTORA DE SALUD DEL RÉGIMEN SUBSIDIADO SAS "CAPITAL SALUD EPS-S S.A.S."SUBSIDIADO, con diagnóstico de G808 otros tipos de parálisis cerebral, F711 retraso mental moderado: deterioro del comportamiento significativo, que requiere atención o tratamiento, F738 retraso mental profundo: otros deterioros del comportamiento, F330 trastorno depresivo recurrente, episodio leve presente, verificando archivo adjunto requiere la entrega del medicamento pendiente de risperidona 3 mg, fórmula del 22/08/2025 y autorización del 03/09/2025. Se adjunta archivo.</t>
  </si>
  <si>
    <t>PQR-20252100024024102 BOGOTÁ. D.C.</t>
  </si>
  <si>
    <t>#RAD20259300423657532, #PETICIÓNDIRECTA, #PRESTADORNR, usuario según ADRES activo con la EPS #CAPITAL SALUD ENTIDAD PROMOTORA DE SALUD DEL RÉGIMEN SUBSIDIADO SAS "CAPITAL SALUD EPS-S S.A.S."SUBSIDIADO, con diagnóstico de G808 otros tipos de parálisis cerebral, F711 retraso mental moderado: deterioro del comportamiento significativo, que requiere atención o tratamiento, F738 retraso mental profundo: otros deterioros del comportamiento, F330 trastorno depresivo recurrente, episodio leve presente, verificando archivo adjunto requiere la entrega del medicamento pendiente de risperidona 3 mg, fórmula del 22/08/2025 y autorización del 03/09/2025. Se adjunta archivo.</t>
  </si>
  <si>
    <t>CS-2025-3-046180</t>
  </si>
  <si>
    <t>SARA VALENTINA</t>
  </si>
  <si>
    <t>OVIEDO VERGARA</t>
  </si>
  <si>
    <t>KR 5 67 74 CHAPINERO ALTO</t>
  </si>
  <si>
    <t>2170277/3147094231/</t>
  </si>
  <si>
    <t>PQR-20259300423657532 BOGOTÁ. D.C.#RAD20259300423657532, #PETICIÓNDIRECTA, #PRESTADORNR, usuario de 11 años según ADRES activo con la EPS #CAPITAL SALUD ENTIDAD PROMOTORA DE SALUD DEL RÉGIMEN SUBSIDIADO SAS "CAPITAL SALUD EPS-S S.A.S."SUBSIDIADO, con diagnóstico de F711 retraso mental moderado: deterioro del comportamiento significativo, que requiere atención o tratamiento, G809 parálisis cerebral infantil, sin otra especificación, G401 epilepsia y síndromes epilépticos sintomáticos relacionados con localizaciones (focales) (parciales) y con ataques parciales simples, I694 secuelas de accidente vascular encefálico, no especificado como hemorrágico o isquémico, verificando archivo adjunto requiere la entrega del medicamento pendiente de fluoxetina 20 mg #4 frascos, fórmula del 22/08/2025 autorizado el 03/09/2025. Se adjunta archivo.</t>
  </si>
  <si>
    <t>PQR-20259300423657532 BOGOTÁ. D.C.</t>
  </si>
  <si>
    <t>#RAD20259300423657532, #PETICIÓNDIRECTA, #PRESTADORNR, usuario de 11 años según ADRES activo con la EPS #CAPITAL SALUD ENTIDAD PROMOTORA DE SALUD DEL RÉGIMEN SUBSIDIADO SAS "CAPITAL SALUD EPS-S S.A.S."SUBSIDIADO, con diagnóstico de F711 retraso mental moderado: deterioro del comportamiento significativo, que requiere atención o tratamiento, G809 parálisis cerebral infantil, sin otra especificación, G401 epilepsia y síndromes epilépticos sintomáticos relacionados con localizaciones (focales) (parciales) y con ataques parciales simples, I694 secuelas de accidente vascular encefálico, no especificado como hemorrágico o isquémico, verificando archivo adjunto requiere la entrega del medicamento pendiente de fluoxetina 20 mg #4 frascos, fórmula del 22/08/2025 autorizado el 03/09/2025. Se adjunta archivo.</t>
  </si>
  <si>
    <t>CS-2025-3-046191</t>
  </si>
  <si>
    <t>JACQUELINE</t>
  </si>
  <si>
    <t>KR 7 D 163 A 57 SAN CRISTOBAL</t>
  </si>
  <si>
    <t>/3114447626/</t>
  </si>
  <si>
    <t>PQR-20252100024030182 BOGOTÁ. D.C.#IVRSS_OPC_1_2  #PRESTADOR Subred Integrada De Servicios De Salud Norte E.S.E Unidad De Servicios De Salud Verbenal Municipio Bogota, D.C. Barrio Verbenal CENTRO DE SALUD VERBENAL  Usuario activo según ADRES con la entidad #CAPITAL SALUD ENTIDAD PROMOTORA DE SALUD DEL RÉGIMEN SUBSIDIADO SAS "CAPITAL SALUD EPS-S S.A.S."SUBSIDIADO, con diagnóstico: epilepsia. Manifiesta que tuvo consulta el día 3/10/25 de medicina familiar, en donde se le generaron unas órdenes médicas para la entrega de medicamento. (fenobarbital 100mg). Informa que la profesional que la atendió le indicó que el sistema no le permitía generar el código del diagnóstico; al acercarse a la farmacia de Colsubsidio, le niegan la entrega, indicándole que no está legible la orden médica, ya que le aplican mucha tinta y no permite validar bien la información; requiere que se le emita la orden, que esta sea legible y cuente con el registo del diagnostico,  para así poder comprar el medicamento sin ninguna barrera. Se envía para validación y gestión de acuerdo con normatividad vigente.</t>
  </si>
  <si>
    <t>PQR-20252100024030182 BOGOTÁ. D.C.</t>
  </si>
  <si>
    <t>#IVRSS_OPC_1_2  #PRESTADOR Subred Integrada De Servicios De Salud Norte E.S.E Unidad De Servicios De Salud Verbenal Municipio Bogota, D.C. Barrio Verbenal CENTRO DE SALUD VERBENAL  Usuario activo según ADRES con la entidad #CAPITAL SALUD ENTIDAD PROMOTORA DE SALUD DEL RÉGIMEN SUBSIDIADO SAS "CAPITAL SALUD EPS-S S.A.S."SUBSIDIADO, con diagnóstico: epilepsia. Manifiesta que tuvo consulta el día 3/10/25 de medicina familiar, en donde se le generaron unas órdenes médicas para la entrega de medicamento. (fenobarbital 100mg). Informa que la profesional que la atendió le indicó que el sistema no le permitía generar el código del diagnóstico; al acercarse a la farmacia de Colsubsidio, le niegan la entrega, indicándole que no está legible la orden médica, ya que le aplican mucha tinta y no permite validar bien la información; requiere que se le emita la orden, que esta sea legible y cuente con el registo del diagnostico,  para así poder comprar el medicamento sin ninguna barrera. Se envía para validación y gestión de acuerdo con normatividad vigente.</t>
  </si>
  <si>
    <t>CS-2025-3-046198</t>
  </si>
  <si>
    <t>MARIA GONZALEZ MONTOYA</t>
  </si>
  <si>
    <t>cll 138 a sur # 14 i 39</t>
  </si>
  <si>
    <t>PQR-20252100024033112 BOGOTÁ. D.C.#PRESENCIAL DESDE SIC USME # PRESTADORNR Usuario activo según ADRES con la entidad #CAPITAL SALUD ENTIDAD PROMOTORA DE SALUD DEL RÉGIMEN SUBSIDIADO SAS "CAPITAL SALUD EPS-S S.A.S.- SUBSIDIADO con diagnóstico de DIABETES MELLITUS NO INSULINODEPENDIENTE SIN MENCIÓN DE COMPLICACIÓN, requiere entrega de los siguientes medicamentos y/o insumos: (INSULINA GLULISINA 100 ML PEN 3 ML 5UI #2 //LANCETAS #150//TIRA PARA GLUCOMETRIA #150//AGUJA PARA PEN  #4//), con fórmula autorizada el 22/08/2025, para 3 meses (pendientes AGOSTO A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</si>
  <si>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PQR-20252100024033112 BOGOTÁ. D.C.</t>
  </si>
  <si>
    <t>#PRESENCIAL DESDE SIC USME # PRESTADORNR Usuario activo según ADRES con la entidad #CAPITAL SALUD ENTIDAD PROMOTORA DE SALUD DEL RÉGIMEN SUBSIDIADO SAS "CAPITAL SALUD EPS-S S.A.S.- SUBSIDIADO con diagnóstico de DIABETES MELLITUS NO INSULINODEPENDIENTE SIN MENCIÓN DE COMPLICACIÓN, requiere entrega de los siguientes medicamentos y/o insumos: (INSULINA GLULISINA 100 ML PEN 3 ML 5UI #2 //LANCETAS #150//TIRA PARA GLUCOMETRIA #150//AGUJA PARA PEN  #4//), con fórmula autorizada el 22/08/2025, para 3 meses (pendientes AGOSTO A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</si>
  <si>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CS-2025-3-046218</t>
  </si>
  <si>
    <t>ESTRELLA ABRIL</t>
  </si>
  <si>
    <t>KR 16 58 94 SUR SAN BENITO</t>
  </si>
  <si>
    <t>PQR-20252100023979652 BOGOTÁ. D.C.#RAD20252100023979652  #PRESTADOR Subred Integrada De Servicios De Salud Centro Oriente E.S.E Unidad De Servicios De Salud Antonio Nariño Municipio Bogota, D.C. Barrio Antonio Nariño Usuario activo según ADRES con la entidad #CAPITAL SALUD ENTIDAD PROMOTORA DE SALUD DEL RÉGIMEN SUBSIDIADO SAS "CAPITAL SALUD EPS-S S.A.S."SUBSIDIADO.
El paciente Gonzalo Estrella Abril es un paciente oncologico atendido por el cancerologico, el cual tiene una colostomia el pertenece a la ips capital salud la cual le ordena un kit de bolsas para colostomia cada mes nos dirigimos al dispensario Audifarma la cual esta autorizada para entregar las bolsas de colostomia pero siempre que se asiste no tienen el kit de bolsas disponibles nos colocan a pasear por todos los dispensarios de Audifarma y en ninguno hacen la entrega de las bolsas de colostomia lo cual se ha convertido en un problema para el paciente ya que el no tiene los recursos para comprar el kit de colostomia, y las necesita urgente para la higiene de la colostomia, colocamos PQR a capital salud los cuales no han sido respondidos y siempre estan en analisis anexo copias de los PQR y formulas</t>
  </si>
  <si>
    <t>PQR-20252100023979652 BOGOTÁ. D.C.</t>
  </si>
  <si>
    <t>#RAD20252100023979652  #PRESTADOR Subred Integrada De Servicios De Salud Centro Oriente E.S.E Unidad De Servicios De Salud Antonio Nariño Municipio Bogota, D.C. Barrio Antonio Nariño Usuario activo según ADRES con la entidad #CAPITAL SALUD ENTIDAD PROMOTORA DE SALUD DEL RÉGIMEN SUBSIDIADO SAS "CAPITAL SALUD EPS-S S.A.S."SUBSIDIADO.
El paciente Gonzalo Estrella Abril es un paciente oncologico atendido por el cancerologico, el cual tiene una colostomia el pertenece a la ips capital salud la cual le ordena un kit de bolsas para colostomia cada mes nos dirigimos al dispensario Audifarma la cual esta autorizada para entregar las bolsas de colostomia pero siempre que se asiste no tienen el kit de bolsas disponibles nos colocan a pasear por todos los dispensarios de Audifarma y en ninguno hacen la entrega de las bolsas de colostomia lo cual se ha convertido en un problema para el paciente ya que el no tiene los recursos para comprar el kit de colostomia, y las necesita urgente para la higiene de la colostomia, colocamos PQR a capital salud los cuales no han sido respondidos y siempre estan en analisis anexo copias de los PQR y formulas</t>
  </si>
  <si>
    <t>CS-2025-3-046220</t>
  </si>
  <si>
    <t>NORMA CONSTANZA</t>
  </si>
  <si>
    <t>RODRIGUEZ GARCIA</t>
  </si>
  <si>
    <t>TV 78J 41C 20 SUR SANTA FE</t>
  </si>
  <si>
    <t>3209046627/3209046627/</t>
  </si>
  <si>
    <t>PQR-20252100024014372 BOGOTÁ. D.C.#RAD20252100024014372   #PRESTADORNR  Usuario activo según ADRES con la entidad #CAPITAL SALUD ENTIDAD PROMOTORA DE SALUD DEL RÉGIMEN SUBSIDIADO SAS "CAPITAL SALUD EPS-S S.A.S."SUBSIDIADO
Soy mujer gestante en el 3 trimestre de embarazo me diagnosticaron diabetes gestacional el obstetra me envió tomarme la glucometria 4 veces al día me envió orden medica par que me entregarán el glucometro más las tirillas ya que son de alto costo eso fue hace 1 mes y aun no me lo han entregado la respuesta de audifarma es que el laboratorio no les ha enviado el insumo no me he podido controlar la glucosa y me preocupa porque en el último control con el obstetra me dijo que si no me la controlaba estaba en alto riesgo mi vida y la de mi bebe audifarma no da respuesta de cuando llega el insumo</t>
  </si>
  <si>
    <t>PQR-20252100024014372 BOGOTÁ. D.C.</t>
  </si>
  <si>
    <t>#RAD20252100024014372   #PRESTADORNR  Usuario activo según ADRES con la entidad #CAPITAL SALUD ENTIDAD PROMOTORA DE SALUD DEL RÉGIMEN SUBSIDIADO SAS "CAPITAL SALUD EPS-S S.A.S."SUBSIDIADO
Soy mujer gestante en el 3 trimestre de embarazo me diagnosticaron diabetes gestacional el obstetra me envió tomarme la glucometria 4 veces al día me envió orden medica par que me entregarán el glucometro más las tirillas ya que son de alto costo eso fue hace 1 mes y aun no me lo han entregado la respuesta de audifarma es que el laboratorio no les ha enviado el insumo no me he podido controlar la glucosa y me preocupa porque en el último control con el obstetra me dijo que si no me la controlaba estaba en alto riesgo mi vida y la de mi bebe audifarma no da respuesta de cuando llega el insumo</t>
  </si>
  <si>
    <t>CS-2025-3-046221</t>
  </si>
  <si>
    <t>CIRO ANTONIO</t>
  </si>
  <si>
    <t>ARIZA</t>
  </si>
  <si>
    <t>KR 83 33 17 SUR MARIA PAZ</t>
  </si>
  <si>
    <t>/3142364487/</t>
  </si>
  <si>
    <t>PQR-20252100024041842 BOGOTÁ. D.C.#IVRSS_OPC_3_3 #PRESTADORNR Usuario activo según ADRES con la entidad #CAPITAL SALUD ENTIDAD PROMOTORA DE SALUD DEL RÉGIMEN SUBSIDIADO SAS "CAPITAL SALUD EPS-S S.A.S." SUBSIDIADO, con diagnóstico HTA, requiere entrega de los siguientes medicamentos y/o insumos: apixaban 5 mg, cantidad 60, con fórmula autorizada de 21/09/2025, para 3 meses (septiembre, octubre, noviembre). Al validar con la farmacia le informan que no cuentan con el medicamento para la entrega, motivo por el cual manifiesta su inconformidad en cuanto a que no le entregan el medicamento desde junio. Se solicita la entrega en el menor tiempo posible de acuerdo a normatividad vigente.</t>
  </si>
  <si>
    <t>PQR-20252100024041842 BOGOTÁ. D.C.</t>
  </si>
  <si>
    <t>#IVRSS_OPC_3_3 #PRESTADORNR Usuario activo según ADRES con la entidad #CAPITAL SALUD ENTIDAD PROMOTORA DE SALUD DEL RÉGIMEN SUBSIDIADO SAS "CAPITAL SALUD EPS-S S.A.S." SUBSIDIADO, con diagnóstico HTA, requiere entrega de los siguientes medicamentos y/o insumos: apixaban 5 mg, cantidad 60, con fórmula autorizada de 21/09/2025, para 3 meses (septiembre, octubre, noviembre). Al validar con la farmacia le informan que no cuentan con el medicamento para la entrega, motivo por el cual manifiesta su inconformidad en cuanto a que no le entregan el medicamento desde junio. Se solicita la entrega en el menor tiempo posible de acuerdo a normatividad vigente.</t>
  </si>
  <si>
    <t>CS-2025-3-046222</t>
  </si>
  <si>
    <t>FRANCISCO JOSE</t>
  </si>
  <si>
    <t>BALLESTEROS CASTIBLANCO</t>
  </si>
  <si>
    <t>KR 1 A ESTE 11 38 SUR SANTA ANA SUR</t>
  </si>
  <si>
    <t>PQR-20255600023759802 BOGOTÁ. D.C.#RAD20255600023759802 #PETICIÓNDIRECTA, #PRESTADORNR, usuario según ADRES activo con la EPS #CAPITAL SALUD ENTIDAD PROMOTORA DE SALUD DEL RÉGIMEN SUBSIDIADO SAS "CAPITAL SALUD EPS-S S.A.S."SUBSIDIADO, verificando archivo adjunto requiere autorización y entrega de medicamentos Enalapril 20Mg; Antepsin; Refiere que "audifarma no está entregando varios medicamentos, siempre pasa lo mismo y nunca los entregan". Se adjunta archivo.</t>
  </si>
  <si>
    <t>PQR-20255600023759802 BOGOTÁ. D.C.</t>
  </si>
  <si>
    <t>#RAD20255600023759802 #PETICIÓNDIRECTA, #PRESTADORNR, usuario según ADRES activo con la EPS #CAPITAL SALUD ENTIDAD PROMOTORA DE SALUD DEL RÉGIMEN SUBSIDIADO SAS "CAPITAL SALUD EPS-S S.A.S."SUBSIDIADO, verificando archivo adjunto requiere autorización y entrega de medicamentos Enalapril 20Mg; Antepsin; Refiere que "audifarma no está entregando varios medicamentos, siempre pasa lo mismo y nunca los entregan". Se adjunta archivo.</t>
  </si>
  <si>
    <t>CS-2025-3-046223</t>
  </si>
  <si>
    <t>JOSE ALBERTO</t>
  </si>
  <si>
    <t>GARCIA HERNANDEZ</t>
  </si>
  <si>
    <t>CL 39 G 68 I 30 SUR VILLA NUEVA</t>
  </si>
  <si>
    <t>PQR-20252100023984322 BOGOTÁ. D.C.
REQUERIMIENTO SISTEMA DISTRITAL PARA LA GESTIÓN DE PETICIONES CIUDADANAS BOGOTÁ TE ESCUCHA 5620382025#RAD20252100023984322 #PRESTADORNR Usuario activo según ADRES con la entidad #CAPITAL SALUD ENTIDAD PROMOTORA DE SALUD DEL RÉGIMEN SUBSIDIADO SAS "CAPITAL SALUD EPS-S S.A.S."SUBSIDIADO Buen día. Solicito su colaboración ya que la EPS CAPITAL SALUD no me entregado el medicamento SILODOSINA CAPSULA, que requiero para mi tratamiento de la próstata. He ido a audifarma de Timiza los días 19, 24 y 29 de septiembre; 02 de octubre, y siempre me dicen que no lo hay. Agradezco mucho su colaboración.</t>
  </si>
  <si>
    <t>PQR-20252100023984322 BOGOTÁ. D.C.
REQUERIMIENTO SISTEMA DISTRITAL PARA LA GESTIÓN DE PETICIONES CIUDADANAS BOGOTÁ TE ESCUCHA 5620382025</t>
  </si>
  <si>
    <t>#RAD20252100023984322 #PRESTADORNR Usuario activo según ADRES con la entidad #CAPITAL SALUD ENTIDAD PROMOTORA DE SALUD DEL RÉGIMEN SUBSIDIADO SAS "CAPITAL SALUD EPS-S S.A.S."SUBSIDIADO Buen día. Solicito su colaboración ya que la EPS CAPITAL SALUD no me entregado el medicamento SILODOSINA CAPSULA, que requiero para mi tratamiento de la próstata. He ido a audifarma de Timiza los días 19, 24 y 29 de septiembre; 02 de octubre, y siempre me dicen que no lo hay. Agradezco mucho su colaboración.</t>
  </si>
  <si>
    <t>CS-2025-3-046229</t>
  </si>
  <si>
    <t>PQR-20252100024021472 BOGOTÁ. D.C.#RAD20252100024021472  #PRESTADORNR   Usuario activo según ADRES con la entidad #CAPITAL SALUD ENTIDAD PROMOTORA DE SALUD DEL RÉGIMEN SUBSIDIADO SAS "CAPITAL SALUD EPS-S S.A.S."SUBSIDIADO  Buenas tardes es para informarles que capital salud no me a entregado la autorización del medicamento toxina botulinica para que llegue el medicamento ala farmacia del hospital de Kennedy para que me den la cita para la aplicación muchas gracias por su colaboración</t>
  </si>
  <si>
    <t>PQR-20252100024021472 BOGOTÁ. D.C.</t>
  </si>
  <si>
    <t>#RAD20252100024021472  #PRESTADORNR   Usuario activo según ADRES con la entidad #CAPITAL SALUD ENTIDAD PROMOTORA DE SALUD DEL RÉGIMEN SUBSIDIADO SAS "CAPITAL SALUD EPS-S S.A.S."SUBSIDIADO  Buenas tardes es para informarles que capital salud no me a entregado la autorización del medicamento toxina botulinica para que llegue el medicamento ala farmacia del hospital de Kennedy para que me den la cita para la aplicación muchas gracias por su colaboración</t>
  </si>
  <si>
    <t>CS-2025-3-046238</t>
  </si>
  <si>
    <t>ISMAEL</t>
  </si>
  <si>
    <t>GOMEZ GONZALEZ</t>
  </si>
  <si>
    <t>TV 3 B ESTE 21 A 33 SUR PI 2 SAN BLAS</t>
  </si>
  <si>
    <t>PQR-20252100024048922 BOGOTÁ. D.C.#PRESENCIAL Desde SIC SAN CRISTÓBAL, #PRESTADORNR
Usuario según ADRES Activo con la entidad #CAPITAL SALUD ENTIDAD PROMOTORA DE SALUD DEL RÉGIMEN SUBSIDIADO SAS "CAPITAL SALUD EPS-S S.A.S."SUBSIDIADO con diagnóstico Enfermedad pulmonar obstructiva crónica, requiere  *Entrega total y oportuna de Cilostazol tab 50mg # 60 mes, *Rivaroxaban tab 2.5mg # 60 mes según orden del 02/10/2025 para tres entregas, tiene pendiente todas las entregas, al acercarse a la farmacia le informan que requiere autorización, valida con la EPS, esta confirma que no requiere autorización y la farmacia debe entregar, regresa a la farmacia e insiste en que no pude generar la entrega, motivo por el cual manifiesta su inconformidad, ya que su salud está muy comprometida y la falta de tratamiento oportuno le generó hospitalización recientemente.  Se solicita la entrega en el menor tiempo posible de acuerdo a normatividad vigente.</t>
  </si>
  <si>
    <t>PQR-20252100024048922 BOGOTÁ. D.C.</t>
  </si>
  <si>
    <t>#PRESENCIAL Desde SIC SAN CRISTÓBAL, #PRESTADORNR
Usuario según ADRES Activo con la entidad #CAPITAL SALUD ENTIDAD PROMOTORA DE SALUD DEL RÉGIMEN SUBSIDIADO SAS "CAPITAL SALUD EPS-S S.A.S."SUBSIDIADO con diagnóstico Enfermedad pulmonar obstructiva crónica, requiere  *Entrega total y oportuna de Cilostazol tab 50mg # 60 mes, *Rivaroxaban tab 2.5mg # 60 mes según orden del 02/10/2025 para tres entregas, tiene pendiente todas las entregas, al acercarse a la farmacia le informan que requiere autorización, valida con la EPS, esta confirma que no requiere autorización y la farmacia debe entregar, regresa a la farmacia e insiste en que no pude generar la entrega, motivo por el cual manifiesta su inconformidad, ya que su salud está muy comprometida y la falta de tratamiento oportuno le generó hospitalización recientemente.  Se solicita la entrega en el menor tiempo posible de acuerdo a normatividad vigente.</t>
  </si>
  <si>
    <t>CS-2025-3-046240</t>
  </si>
  <si>
    <t>PQR-20252100023939502 BOGOTÁ. D.C.#RAD20252100023939502 #PRESTADORNR. Usuaria activa según ADRES con la entidad #CAPITAL SALUD ENTIDAD PROMOTORA DE SALUD DEL RÉGIMEN SUBSIDIADO SAS "CAPITAL SALUD EPS-S S.A.S."régimen subsidiado. Detalles del caso:
Los hechos están relacionados con la EPS capital salud por el motivo de no hacer entrega de medicamentos a domicilio por parte de la farmacia cohan los cuales son necesarios para la tensión arterial de una paciente adulta mayor con epilepsia, hipertensión por el motivo que es muy necesario la entrega de estos medicamentos ya que hemos visto afectada su salud y nos preocupa que pueda decaer a falta de su medicamento los medicamentos Losartan,amlodipino,lacosamida y pregabalina 
Lleva este mes sin medicamento y los necesita a diario.</t>
  </si>
  <si>
    <t>PQR-20252100023939502 BOGOTÁ. D.C.</t>
  </si>
  <si>
    <t>#RAD20252100023939502 #PRESTADORNR. Usuaria activa según ADRES con la entidad #CAPITAL SALUD ENTIDAD PROMOTORA DE SALUD DEL RÉGIMEN SUBSIDIADO SAS "CAPITAL SALUD EPS-S S.A.S."régimen subsidiado. Detalles del caso:
Los hechos están relacionados con la EPS capital salud por el motivo de no hacer entrega de medicamentos a domicilio por parte de la farmacia cohan los cuales son necesarios para la tensión arterial de una paciente adulta mayor con epilepsia, hipertensión por el motivo que es muy necesario la entrega de estos medicamentos ya que hemos visto afectada su salud y nos preocupa que pueda decaer a falta de su medicamento los medicamentos Losartan,amlodipino,lacosamida y pregabalina 
Lleva este mes sin medicamento y los necesita a diario.</t>
  </si>
  <si>
    <t>CS-2025-3-046244</t>
  </si>
  <si>
    <t>WILLIAM FERNANDO</t>
  </si>
  <si>
    <t>MOLANO BOHORQUEZ</t>
  </si>
  <si>
    <t>CL 67 A SUR 81 C 50 LA PALESTINA I</t>
  </si>
  <si>
    <t>PQR-20252100024052412 BOGOTÁ. D.C.#IVRSS_OPC_3_3#PRESTADORNRUsuario activo según ADRES con la entidad #ACTIVOCAPITAL SALUD ENTIDAD PROMOTORA DE SALUD DEL RÉGIMEN SUBSIDIADO SAS "CAPITAL SALUD EPS-S S.A.S., con diagnóstico : trastorno de la vejiga,  retención de orina vértigos periféricos , discapacidad física por impacto de bala  requiere entrega de los siguientes medicamentos:  lidocaína jalea tópica tubo ,  sondas de  Nelaton  número 8 cantidad 540 ,  betahistina tableta 10 vía oral ), con fórmula autorizada el 04/09/2025, para 6 meses (septiembre ,octubre ,noviembre ,diciembre, enero ,febrero). Al validar con la farmacia le informan que no están disponibles los medicamentos e insumos , motivo por el cual manifiesta su inconformidad ya que es una persona con discapacidad y sin las sondas y medicamentos puede generar infección. Se solicita la entrega en el menor tiempo posible de acuerdo a normatividad vigente.</t>
  </si>
  <si>
    <t>PQR-20252100024052412 BOGOTÁ. D.C.</t>
  </si>
  <si>
    <t>#IVRSS_OPC_3_3#PRESTADORNRUsuario activo según ADRES con la entidad #ACTIVOCAPITAL SALUD ENTIDAD PROMOTORA DE SALUD DEL RÉGIMEN SUBSIDIADO SAS "CAPITAL SALUD EPS-S S.A.S., con diagnóstico : trastorno de la vejiga,  retención de orina vértigos periféricos , discapacidad física por impacto de bala  requiere entrega de los siguientes medicamentos:  lidocaína jalea tópica tubo ,  sondas de  Nelaton  número 8 cantidad 540 ,  betahistina tableta 10 vía oral ), con fórmula autorizada el 04/09/2025, para 6 meses (septiembre ,octubre ,noviembre ,diciembre, enero ,febrero). Al validar con la farmacia le informan que no están disponibles los medicamentos e insumos , motivo por el cual manifiesta su inconformidad ya que es una persona con discapacidad y sin las sondas y medicamentos puede generar infección. Se solicita la entrega en el menor tiempo posible de acuerdo a normatividad vigente.</t>
  </si>
  <si>
    <t>CS-2025-3-046247</t>
  </si>
  <si>
    <t>PQR-20252100024021292 BOGOTÁ. D.C.#RAD20252100024021292  #PRESTADOR Subred Integrada De Servicios De Salud Norte Usuario activo según ADRES con la entidad #CAPITAL SALUD ENTIDAD PROMOTORA DE SALUD DEL RÉGIMEN SUBSIDIADO SAS "CAPITAL SALUD EPS-S S.A.S."SUBSIDIADO  diosmina/hesperidina 500 mg tableta capsula 450+50 mg   solicito la pronta gestión ya que se requiere pero no se entrega por que generan pendiente</t>
  </si>
  <si>
    <t>PQR-20252100024021292 BOGOTÁ. D.C.</t>
  </si>
  <si>
    <t>#RAD20252100024021292  #PRESTADOR Subred Integrada De Servicios De Salud Norte Usuario activo según ADRES con la entidad #CAPITAL SALUD ENTIDAD PROMOTORA DE SALUD DEL RÉGIMEN SUBSIDIADO SAS "CAPITAL SALUD EPS-S S.A.S."SUBSIDIADO  diosmina/hesperidina 500 mg tableta capsula 450+50 mg   solicito la pronta gestión ya que se requiere pero no se entrega por que generan pendiente</t>
  </si>
  <si>
    <t>CS-2025-3-046259</t>
  </si>
  <si>
    <t>RODRIGUEZ SANTANA</t>
  </si>
  <si>
    <t>PQR-20252100023935012 META#RAD20252100023935012, #PRESTADORNR, Usuario según ADRES activo con la entidad #CAPITAL SALUD ENTIDAD PROMOTORA DE SALUD DEL RÉGIMEN SUBSIDIADO SAS "CAPITAL SALUD EPS-S S.A.S."SUBSIDIADO.
Se requiere de manera inmediata medicamentos LEVOPODA+CARBIDOPA 250 MG+25MG, SAFINAMIDA 50MG, ROTIGOTINA 9MG PARCHES. Se hizo el requerimiento el 15/09/2025 a la farmacia SIKUANY SAS de estos medicamentos, la farmacia no los tiene en el momento y genera el pendiente, quedan de llamar apenas lleguen las moléculas y llevarlos a la dirección del paciente. Sea preguntado en varias ocasiones en SIKUANY SAS los medicamentos pendientes por entregar y no han llegado. Las auxiliares farmacéuticas me comunican que no tienen fecha entrega que hay que esperar. Hoy 8 de octubre se pregunta de nuevo y no hay razón de los medicamentos. El usuario sufre de Parkinson y es preciso que no le falte el tratamiento farmacológico.</t>
  </si>
  <si>
    <t>PQR-20252100023935012 META</t>
  </si>
  <si>
    <t>#RAD20252100023935012, #PRESTADORNR, Usuario según ADRES activo con la entidad #CAPITAL SALUD ENTIDAD PROMOTORA DE SALUD DEL RÉGIMEN SUBSIDIADO SAS "CAPITAL SALUD EPS-S S.A.S."SUBSIDIADO.
Se requiere de manera inmediata medicamentos LEVOPODA+CARBIDOPA 250 MG+25MG, SAFINAMIDA 50MG, ROTIGOTINA 9MG PARCHES. Se hizo el requerimiento el 15/09/2025 a la farmacia SIKUANY SAS de estos medicamentos, la farmacia no los tiene en el momento y genera el pendiente, quedan de llamar apenas lleguen las moléculas y llevarlos a la dirección del paciente. Sea preguntado en varias ocasiones en SIKUANY SAS los medicamentos pendientes por entregar y no han llegado. Las auxiliares farmacéuticas me comunican que no tienen fecha entrega que hay que esperar. Hoy 8 de octubre se pregunta de nuevo y no hay razón de los medicamentos. El usuario sufre de Parkinson y es preciso que no le falte el tratamiento farmacológico.</t>
  </si>
  <si>
    <t>CS-2025-3-046260</t>
  </si>
  <si>
    <t>RENDON VELASQUEZ</t>
  </si>
  <si>
    <t>KR 90 149 73 TUNA ALTA</t>
  </si>
  <si>
    <t>PQR-20252100023961542 BOGOTÁ. D.C.#RAD20252100023961542 #PRESTADORNR Usuario activo según ADRES con la entidad #CAPITAL SALUD ENTIDAD PROMOTORA DE SALUD DEL RÉGIMEN SUBSIDIADO SAS "CAPITAL SALUD EPS-S S.A.S."SUBSIDIADO. generan pendiente tamsulosina  de 0,4 mg  a lo cual no entregan las 30 capsulas
Se requiere de manera prioritaria el medicamento para el manejo de su patología de base</t>
  </si>
  <si>
    <t>PQR-20252100023961542 BOGOTÁ. D.C.</t>
  </si>
  <si>
    <t>#RAD20252100023961542 #PRESTADORNR Usuario activo según ADRES con la entidad #CAPITAL SALUD ENTIDAD PROMOTORA DE SALUD DEL RÉGIMEN SUBSIDIADO SAS "CAPITAL SALUD EPS-S S.A.S."SUBSIDIADO. generan pendiente tamsulosina  de 0,4 mg  a lo cual no entregan las 30 capsulas
Se requiere de manera prioritaria el medicamento para el manejo de su patología de base</t>
  </si>
  <si>
    <t>CS-2025-3-046266</t>
  </si>
  <si>
    <t>MOLINA QUINONES</t>
  </si>
  <si>
    <t>KR 90 149 73 SUBA TUNA ALTA</t>
  </si>
  <si>
    <t>PQR-20252100023970022 BOGOTÁ. D.C.#RAD20252100023970022 #PRESTADORNR usuario activo según ADRES con la entidad #CAPITAL SALUD ENTIDAD PROMOTORA DE SALUD DEL RÉGIMEN SUBSIDIADO SAS "CAPITAL SALUD EPS-S S.A.S."SUBSIDIADO  Enalapril 20 mg cantidad 30 tabletas
 se solicita de manera prioritaria la entrega ya que es una persona mayor que requiere la entrega de su tratamiento mayor debido a su patología de base.</t>
  </si>
  <si>
    <t>PQR-20252100023970022 BOGOTÁ. D.C.</t>
  </si>
  <si>
    <t>#RAD20252100023970022 #PRESTADORNR usuario activo según ADRES con la entidad #CAPITAL SALUD ENTIDAD PROMOTORA DE SALUD DEL RÉGIMEN SUBSIDIADO SAS "CAPITAL SALUD EPS-S S.A.S."SUBSIDIADO  Enalapril 20 mg cantidad 30 tabletas
 se solicita de manera prioritaria la entrega ya que es una persona mayor que requiere la entrega de su tratamiento mayor debido a su patología de base.</t>
  </si>
  <si>
    <t>CS-2025-3-046277</t>
  </si>
  <si>
    <t>GLORIA YANETT</t>
  </si>
  <si>
    <t>LATORRE VILLAGRANDE</t>
  </si>
  <si>
    <t>CL 49 A BIS SUR 10 D 20 PORTAL DE MOLINOS 3</t>
  </si>
  <si>
    <t>3143315201
3026003037</t>
  </si>
  <si>
    <t>PQR-20252100024005492 BOGOTÁ. D.C.#PRESENCIAL Desde  CAC  #PRESTADORNR  Usuario activo según ADRES con la entidad #CAPITAL SALUD ENTIDAD PROMOTORA DE SALUD DEL RÉGIMEN SUBSIDIADO SAS "CAPITAL SALUD EPS-S S.A.S."SUBSIDIADO con diagnóstico  DOLOR CRÓNICO INTRATABL , requiere entrega de los siguientes medicamentos y/o insumos:  Acetaminofén / cafeína tableta 500/65 mg cantidad 270 por 90 días orden generada del 06/10/2025 . Al validar con la farmacia Audifarma Sede Restrepo le informan que no se los pueden entregar porque ya había reclamado medicamentos  pero esto  corresponde a otra formula diferente  y esta formula nueva fue generada de la cita de dolor y cuidados paliativos asistida el 06/10/2025  motivo por el cual manifiesta su inconformidad en cuanto a que la falta de los medicamentos perjudica su condición de salud y calidad de vida. Se solicita la entrega en el menor tiempo posible de acuerdo a normatividad vigente.</t>
  </si>
  <si>
    <t>PQR-20252100024005492 BOGOTÁ. D.C.</t>
  </si>
  <si>
    <t>#PRESENCIAL Desde  CAC  #PRESTADORNR  Usuario activo según ADRES con la entidad #CAPITAL SALUD ENTIDAD PROMOTORA DE SALUD DEL RÉGIMEN SUBSIDIADO SAS "CAPITAL SALUD EPS-S S.A.S."SUBSIDIADO con diagnóstico  DOLOR CRÓNICO INTRATABL , requiere entrega de los siguientes medicamentos y/o insumos:  Acetaminofén / cafeína tableta 500/65 mg cantidad 270 por 90 días orden generada del 06/10/2025 . Al validar con la farmacia Audifarma Sede Restrepo le informan que no se los pueden entregar porque ya había reclamado medicamentos  pero esto  corresponde a otra formula diferente  y esta formula nueva fue generada de la cita de dolor y cuidados paliativos asistida el 06/10/2025  motivo por el cual manifiesta su inconformidad en cuanto a que la falta de los medicamentos perjudica su condición de salud y calidad de vida. Se solicita la entrega en el menor tiempo posible de acuerdo a normatividad vigente.</t>
  </si>
  <si>
    <t>CS-2025-3-046279</t>
  </si>
  <si>
    <t>20048-CENTRO DE SALUD BOMBEROS</t>
  </si>
  <si>
    <t>LINDA ASTRID</t>
  </si>
  <si>
    <t>QUINTERO PATINO</t>
  </si>
  <si>
    <t>CL 40 B 78 N 63 SUR TEQUENDAMA</t>
  </si>
  <si>
    <t>PQR-20252100023993702 BOGOTÁ. D.C.#RAD20252100023993702  #PRESTADORNR  Usuario activo según  ADRES con la entidad #CAPITAL SALUD ENTIDAD PROMOTORA DE SALUD DEL RÉGIMEN SUBSIDIADO SAS "CAPITAL SALUD EPS-S S.A.S SUBSIDIADO.  Al momento no me entregan los medicamentos necesarios para mis tratamientos de salud generando molestias en mi salud y deterioro de la misma</t>
  </si>
  <si>
    <t>PQR-20252100023993702 BOGOTÁ. D.C.</t>
  </si>
  <si>
    <t>#RAD20252100023993702  #PRESTADORNR  Usuario activo según  ADRES con la entidad #CAPITAL SALUD ENTIDAD PROMOTORA DE SALUD DEL RÉGIMEN SUBSIDIADO SAS "CAPITAL SALUD EPS-S S.A.S SUBSIDIADO.  Al momento no me entregan los medicamentos necesarios para mis tratamientos de salud generando molestias en mi salud y deterioro de la misma</t>
  </si>
  <si>
    <t>CS-2025-3-046280</t>
  </si>
  <si>
    <t>JORGE IGNACIO</t>
  </si>
  <si>
    <t>CANO HERNANDEZ</t>
  </si>
  <si>
    <t>CL 41C SUR 78N 54 PI 1 KENNEDY SUR SUPERMANZANA 10</t>
  </si>
  <si>
    <t>3125713843
3125713843</t>
  </si>
  <si>
    <t>PQR-20252100023943032 BOGOTÁ. D.C.#RAD20252100023943032 #PRESTADORNR Usuario activo según ADRES con la entidad #CAPITAL SALUD ENTIDAD PROMOTORA DE SALUD DEL RÉGIMEN SUBSIDIADO SAS "CAPITAL SALUD EPS-S S.A.S."SUBSIDIADO
Siempre que voy a reclamar los medicamentos de mi padre a audifarma de capital salud que se ubica al respaldo del hospital de Kennedy, no encuentro insulinas ni sitagliptinas. Es muy difícil para mí estar movilizando me desde Mosquera a Bogotá para perder el viaje y que no me den los medicamentos de él.</t>
  </si>
  <si>
    <t>PQR-20252100023943032 BOGOTÁ. D.C.</t>
  </si>
  <si>
    <t>#RAD20252100023943032 #PRESTADORNR Usuario activo según ADRES con la entidad #CAPITAL SALUD ENTIDAD PROMOTORA DE SALUD DEL RÉGIMEN SUBSIDIADO SAS "CAPITAL SALUD EPS-S S.A.S."SUBSIDIADO
Siempre que voy a reclamar los medicamentos de mi padre a audifarma de capital salud que se ubica al respaldo del hospital de Kennedy, no encuentro insulinas ni sitagliptinas. Es muy difícil para mí estar movilizando me desde Mosquera a Bogotá para perder el viaje y que no me den los medicamentos de él.</t>
  </si>
  <si>
    <t>CS-2025-3-046284</t>
  </si>
  <si>
    <t>JOHAN ALBERTO</t>
  </si>
  <si>
    <t>VARGAS PICO</t>
  </si>
  <si>
    <t>TV 77 85 13 PARIS GAITAN</t>
  </si>
  <si>
    <t>PQR-20252100023995722 BOGOTÁ. D.C.#RAD20252100023995722
#PRESTADORNR
Usuario activo según ADRES con la entidad #CAPITAL SALUD ENTIDAD PROMOTORA DE SALUD DEL RÉGIMEN SUBSIDIADO SAS "CAPITAL SALUD EPS-S S.A.S."SUBSIDIADO
Detalles del caso
Buenos días super salud, cordial saludo 
Solicito nuevamente la colaboración con la entrega de los medicamentos de mi hijo en la entidad audifarma ya que es un paciente de alto riesgo y necesita los medicamentos, siempre que se va a reclamar el medicamento indican que no hay y queda pendiente de entrega y tampoco ha llegado a la casa el medicamento y ya ha pasado para un mes sin medicamento, solicito la intervención para que me puedan hacer la entrega lo más pronto posible se adjunta formulas del medicamento para su trámite correspondiente para la entrega del medicamento que es muchas gracias por su colaboración y atención que tenga buen día quedo pendiente.
att Josefina Pico madre del paciente</t>
  </si>
  <si>
    <t>PQR-20252100023995722 BOGOTÁ. D.C.</t>
  </si>
  <si>
    <t>#RAD20252100023995722
#PRESTADORNR
Usuario activo según ADRES con la entidad #CAPITAL SALUD ENTIDAD PROMOTORA DE SALUD DEL RÉGIMEN SUBSIDIADO SAS "CAPITAL SALUD EPS-S S.A.S."SUBSIDIADO
Detalles del caso
Buenos días super salud, cordial saludo 
Solicito nuevamente la colaboración con la entrega de los medicamentos de mi hijo en la entidad audifarma ya que es un paciente de alto riesgo y necesita los medicamentos, siempre que se va a reclamar el medicamento indican que no hay y queda pendiente de entrega y tampoco ha llegado a la casa el medicamento y ya ha pasado para un mes sin medicamento, solicito la intervención para que me puedan hacer la entrega lo más pronto posible se adjunta formulas del medicamento para su trámite correspondiente para la entrega del medicamento que es muchas gracias por su colaboración y atención que tenga buen día quedo pendiente.
att Josefina Pico madre del paciente</t>
  </si>
  <si>
    <t>CS-2025-3-046286</t>
  </si>
  <si>
    <t>EXT4108967</t>
  </si>
  <si>
    <t>LUIS FRANCISCO</t>
  </si>
  <si>
    <t>BECERRA</t>
  </si>
  <si>
    <t>6015699636
3508029203</t>
  </si>
  <si>
    <t>PQR-20252100023991182 BOGOTÁ. D.C.#RAD20252100023991182 #PRESTADORNR  Usuario activo según ADRES con la entidad #CAPITAL SALUD ENTIDAD PROMOTORA DE SALUD DEL RÉGIMEN SUBSIDIADO SAS "CAPITAL SALUD EPS-S S.A.S."SUBSIDIADO
Se realiza petición vinculado a que desde hace 6 meses no se esta realizando la entrega del medicamento indacaterol maleado glicopirroneo bromuro 110+50 me  cápsulas duras con polvo para inhalación la cual se ha ido a la entidad de entrega audifarma refiriendo que no hay mencionando colocar pendiente y que se hará entrega en domicilio sin tener respuesta de la misma, se acerca a punto durante el pendiente para entrega refiriendo que no hay. Soy paciente epoc crítico por lo cual es un medicamento de importancia para mi bienestar emocional. Solicito algún tipo de respuesta asociado a la entrega de mi medicamento el cual es vital para mis procesos de respiración</t>
  </si>
  <si>
    <t>PQR-20252100023991182 BOGOTÁ. D.C.</t>
  </si>
  <si>
    <t>#RAD20252100023991182 #PRESTADORNR  Usuario activo según ADRES con la entidad #CAPITAL SALUD ENTIDAD PROMOTORA DE SALUD DEL RÉGIMEN SUBSIDIADO SAS "CAPITAL SALUD EPS-S S.A.S."SUBSIDIADO
Se realiza petición vinculado a que desde hace 6 meses no se esta realizando la entrega del medicamento indacaterol maleado glicopirroneo bromuro 110+50 me  cápsulas duras con polvo para inhalación la cual se ha ido a la entidad de entrega audifarma refiriendo que no hay mencionando colocar pendiente y que se hará entrega en domicilio sin tener respuesta de la misma, se acerca a punto durante el pendiente para entrega refiriendo que no hay. Soy paciente epoc crítico por lo cual es un medicamento de importancia para mi bienestar emocional. Solicito algún tipo de respuesta asociado a la entrega de mi medicamento el cual es vital para mis procesos de respiración</t>
  </si>
  <si>
    <t>10</t>
  </si>
  <si>
    <t>CS-2025-1-073157</t>
  </si>
  <si>
    <t>SAUL ANTONIO</t>
  </si>
  <si>
    <t>PAEZ RODRIGUEZ</t>
  </si>
  <si>
    <t>CL 59 S 78 L 22 SUR JOSE ANTONIO GALAN</t>
  </si>
  <si>
    <t>3202441917/3154854166/</t>
  </si>
  <si>
    <t>Atención de Petición 5295382025CORDIAL SALUDO; DE MANERA ATENTA ME PERMITO SOLICITAR DE SU COLABORACION CON LA AUTORIZACIÒN Y ENTREGA DE MEDICAMENTOS REQUERIDOS DEL PACIENTE SAUL ANTONIO APELLIDOS PAEZ RODRIGUEZ CC 19406957VERIFICADO EN BASE DE DATOS ADRES - COMPROBADOR EAPB CAPITAL SALUD ENTIDADPROMOTORA DE SALUDDEL REGIMENSUBSIDIADO SAS"CAPITAL SALUD EPS-SS.A.S." . REGIMEN SUBSIDIADO TENIENDO DADO QUE NO SE ENCUENTRA DISPONIBILIAD SE REGISTRA ESTA PETICICION DANDO ALCANCE A LA PETICION 4755472025 DONDE ES INFORMAO QUE EL MEDICAMENTO HIALURONATO DE SODIO 2MG/0.5ML (0.4%)SOL OFT X SE ENCUENTRA DISPONIBLE EN CENTRO DE ATENCION FARMACEUTICA DE BOSA DIRECCION CL 65 G 79 B 41 SUR, SIN EMBARGO EL CIUDADANO ACUDE EL MISMO DIA 26 DE SEPTIEMBRE DESPUES DE RECIBIR LA LLAMADA POR CAPITAL SALUD INFORMANDO LA AUTORIZACION Y ENTREGA DEL MISMO , DE IGUAL MANERA ACUDE EL DIA 03 DE OCTUBRE Y TAMPOCO CUENTA CON LA ENTREGA DEL MEIDCAMENTO , QUEDANDO PENDIENTE 2 ENTREGAS DEL MEDICAMENTO CORRESPONDIENTES AL MES SEPTIEMBRE Y OCTUBRE POR LO TANTO EL CIUDANO ACUDE A LA SECRETARIA DE SALUD PARA INTERPONER DERECHO DE PETICION SE ADJUNTA ORDENES MEDICAS Y SOPORTES DE PARA ENTREGA DE PENIENTES CORDIALMENTE;</t>
  </si>
  <si>
    <t>Atención de Petición 5295382025</t>
  </si>
  <si>
    <t>CORDIAL SALUDO; DE MANERA ATENTA ME PERMITO SOLICITAR DE SU COLABORACION CON LA AUTORIZACIÒN Y ENTREGA DE MEDICAMENTOS REQUERIDOS DEL PACIENTE SAUL ANTONIO APELLIDOS PAEZ RODRIGUEZ CC 19406957VERIFICADO EN BASE DE DATOS ADRES - COMPROBADOR EAPB CAPITAL SALUD ENTIDADPROMOTORA DE SALUDDEL REGIMENSUBSIDIADO SAS"CAPITAL SALUD EPS-SS.A.S." . REGIMEN SUBSIDIADO TENIENDO DADO QUE NO SE ENCUENTRA DISPONIBILIAD SE REGISTRA ESTA PETICICION DANDO ALCANCE A LA PETICION 4755472025 DONDE ES INFORMAO QUE EL MEDICAMENTO HIALURONATO DE SODIO 2MG/0.5ML (0.4%)SOL OFT X SE ENCUENTRA DISPONIBLE EN CENTRO DE ATENCION FARMACEUTICA DE BOSA DIRECCION CL 65 G 79 B 41 SUR, SIN EMBARGO EL CIUDADANO ACUDE EL MISMO DIA 26 DE SEPTIEMBRE DESPUES DE RECIBIR LA LLAMADA POR CAPITAL SALUD INFORMANDO LA AUTORIZACION Y ENTREGA DEL MISMO , DE IGUAL MANERA ACUDE EL DIA 03 DE OCTUBRE Y TAMPOCO CUENTA CON LA ENTREGA DEL MEIDCAMENTO , QUEDANDO PENDIENTE 2 ENTREGAS DEL MEDICAMENTO CORRESPONDIENTES AL MES SEPTIEMBRE Y OCTUBRE POR LO TANTO EL CIUDANO ACUDE A LA SECRETARIA DE SALUD PARA INTERPONER DERECHO DE PETICION SE ADJUNTA ORDENES MEDICAS Y SOPORTES DE PARA ENTREGA DE PENIENTES CORDIALMENTE;</t>
  </si>
  <si>
    <t>CS-2025-1-073184</t>
  </si>
  <si>
    <t>JORGE EMILIO</t>
  </si>
  <si>
    <t>TAPIA DUQUE</t>
  </si>
  <si>
    <t>KR 78 F 73 H 23 SUR 6 BOSA</t>
  </si>
  <si>
    <t>/3002812919/</t>
  </si>
  <si>
    <t>Atención de Petición 5302992025EL PRESENTE REQUERIMIENTO FUE RADICADO A TRAVES DE LA LINEA DE SERVICIO A LA CIUDADANIA DE LA SECRETARIA DISTRITAL DE SALUD EL DIA 03/10/2025. DATOS DEL SOLICITANTE: • NOMBRES COMPLETOS: JORGE EMILIO TAPIA DUQUE • TIPO Y NUMERO DE DOCUMENTO: CC 79749988 • EDAD: 47 • TELEFONO Y/O CELULAR: 3143093680 • CORREO ELECTRONICO: • DIRECCION DE RESIDENCIA: KR 78F 73H 23 SUR • EPS: CAPITAL SALUD • REGIMEN SUBSIDIADO • ESTADO DE AFILIACION DEL PACIENTE: ACTIVA EL/LA CIUDADANO(A) JORGE EMILIO TAPIA DUQUE, IDENTIFICADO(A) CON DOCUMENTO NO.79749988 , PRESENTA RECLAMO POR PRESUNTAS FALLAS EN LA PRESTACION DEL SERVICIO POR PARTE DE LA DROGUERIA AUDIFARMA BOSA. DE ACUERDO CON LO MANIFESTADO, EL/LA USUARIO(A) HA ENFRENTADO BARRERAS PARA ACCEDER A LOS SERVICIOS DE SALUD REQUERIDOS, TALES COMO LA FALTA DE LA ENTREGA DE SUS MEDICAMENTOS, COMO LO SON : INSULINA LISPRO, E INSULINA LANTUS,ENALAPRIL, ENTEROGERMINA, ALUMINIO HIDROXIDO DE MAGNESIO DE 20 MILIGRAMOS. A PESAR DE HABER ACUDIDO A LOS CANALES DISPUESTOS POR LA EPS (LINEA TELEFONICA, PUNTOS PRESENCIALES, PORTAL WEB), NO HAN RECIBIDO UNA SOLUCION OPORTUNA Y ADECUADA. POR TAL MOTIVO, SOLICITA LA INTERVENCION DE LA SECRETARIA DISTRITAL DE SALUD, CON EL FIN DE QUE SE HAGA SEGUIMIENTO AL CASO, SE GARANTICE LA ATENCION OPORTUNA Y SE PROTEJA EL DERECHO FUNDAMENTAL A LA SALUD DEL PACIENTE.</t>
  </si>
  <si>
    <t>Atención de Petición 5302992025</t>
  </si>
  <si>
    <t>EL PRESENTE REQUERIMIENTO FUE RADICADO A TRAVES DE LA LINEA DE SERVICIO A LA CIUDADANIA DE LA SECRETARIA DISTRITAL DE SALUD EL DIA 03/10/2025. DATOS DEL SOLICITANTE: • NOMBRES COMPLETOS: JORGE EMILIO TAPIA DUQUE • TIPO Y NUMERO DE DOCUMENTO: CC 79749988 • EDAD: 47 • TELEFONO Y/O CELULAR: 3143093680 • CORREO ELECTRONICO: • DIRECCION DE RESIDENCIA: KR 78F 73H 23 SUR • EPS: CAPITAL SALUD • REGIMEN SUBSIDIADO • ESTADO DE AFILIACION DEL PACIENTE: ACTIVA EL/LA CIUDADANO(A) JORGE EMILIO TAPIA DUQUE, IDENTIFICADO(A) CON DOCUMENTO NO.79749988 , PRESENTA RECLAMO POR PRESUNTAS FALLAS EN LA PRESTACION DEL SERVICIO POR PARTE DE LA DROGUERIA AUDIFARMA BOSA. DE ACUERDO CON LO MANIFESTADO, EL/LA USUARIO(A) HA ENFRENTADO BARRERAS PARA ACCEDER A LOS SERVICIOS DE SALUD REQUERIDOS, TALES COMO LA FALTA DE LA ENTREGA DE SUS MEDICAMENTOS, COMO LO SON : INSULINA LISPRO, E INSULINA LANTUS,ENALAPRIL, ENTEROGERMINA, ALUMINIO HIDROXIDO DE MAGNESIO DE 20 MILIGRAMOS. A PESAR DE HABER ACUDIDO A LOS CANALES DISPUESTOS POR LA EPS (LINEA TELEFONICA, PUNTOS PRESENCIALES, PORTAL WEB), NO HAN RECIBIDO UNA SOLUCION OPORTUNA Y ADECUADA. POR TAL MOTIVO, SOLICITA LA INTERVENCION DE LA SECRETARIA DISTRITAL DE SALUD, CON EL FIN DE QUE SE HAGA SEGUIMIENTO AL CASO, SE GARANTICE LA ATENCION OPORTUNA Y SE PROTEJA EL DERECHO FUNDAMENTAL A LA SALUD DEL PACIENTE.</t>
  </si>
  <si>
    <t>CS-2025-1-073274</t>
  </si>
  <si>
    <t>CAROL VIVIANA</t>
  </si>
  <si>
    <t>RICO HERNANDEZ</t>
  </si>
  <si>
    <t>TV 3 A ESTE 21 04 SUR SAN BLAS</t>
  </si>
  <si>
    <t>4670517/3208320794/</t>
  </si>
  <si>
    <t>Atención de Petición 5305442025LA PETICIONARIA CAROL VIVIANA RICO IDENTIFICADA CON CC 1032455854 AFILIADA ACTIVA A CAPITAL SALUD DEL REGIMEN SUBSIDIADO CON ENCUESTA D4, CON DIAGNOSTICO C509 TUMOR MALIGNO DE MAMA PARTE NO ESPECIFICADA C 795 TUMOR MALIGNO SECUNDARIO DE LOS HUESOS Y LA MEDULA OSEA ,INFORMA QUE HA ENCONTRADO BARRERA DE ATENCION EN LA PRESTACION DE ENTREGA DE MEDICAMENTOS : CODIGO 20012771-01 ACIDO ZOLEDRONICO 4MG POLVO LIOFILIZADO PARA RECONSTITUIR A SOLUCION INYECTABLE CANTIDAD 1, CODIGO 201182-03 GOSERELINA ACETATO 10.8 MG IMPLANTE – JERINGA PRECARGADA CANTIDAD 1, LOS CUALES TIENEN FECHA DEL 14/06/2025 Y HASTA LA FECHA NO HA SIDO POSIBLE SU ENTREGA, INFORMA QUE ESTOS MEDICAMENTOS DEBEN SER SUMINISTRADOS EN UN CENTRO DE SALUD YA QUE ES UNA INYECCION INTRAVENOSA Y LA OTRA ES SUBCUTANEA . ANEXA ORDENES NO ENTREGADAS-</t>
  </si>
  <si>
    <t>Atención de Petición 5305442025</t>
  </si>
  <si>
    <t>LA PETICIONARIA CAROL VIVIANA RICO IDENTIFICADA CON CC 1032455854 AFILIADA ACTIVA A CAPITAL SALUD DEL REGIMEN SUBSIDIADO CON ENCUESTA D4, CON DIAGNOSTICO C509 TUMOR MALIGNO DE MAMA PARTE NO ESPECIFICADA C 795 TUMOR MALIGNO SECUNDARIO DE LOS HUESOS Y LA MEDULA OSEA ,INFORMA QUE HA ENCONTRADO BARRERA DE ATENCION EN LA PRESTACION DE ENTREGA DE MEDICAMENTOS : CODIGO 20012771-01 ACIDO ZOLEDRONICO 4MG POLVO LIOFILIZADO PARA RECONSTITUIR A SOLUCION INYECTABLE CANTIDAD 1, CODIGO 201182-03 GOSERELINA ACETATO 10.8 MG IMPLANTE – JERINGA PRECARGADA CANTIDAD 1, LOS CUALES TIENEN FECHA DEL 14/06/2025 Y HASTA LA FECHA NO HA SIDO POSIBLE SU ENTREGA, INFORMA QUE ESTOS MEDICAMENTOS DEBEN SER SUMINISTRADOS EN UN CENTRO DE SALUD YA QUE ES UNA INYECCION INTRAVENOSA Y LA OTRA ES SUBCUTANEA . ANEXA ORDENES NO ENTREGADAS-</t>
  </si>
  <si>
    <t>CS-2025-1-073284</t>
  </si>
  <si>
    <t>LUIS GONZALO</t>
  </si>
  <si>
    <t>GARCIA GIRALDO</t>
  </si>
  <si>
    <t>CL 42 B SUR 78 GRAN COLOMBIANO</t>
  </si>
  <si>
    <t>RADICADO PERSONERIA SINPROC: 4414860ENTREGA DE MEDICAMENTOS DAPAGLIFOZINA, EZETIMIBA, VALSARTAN
CC A PERSONERIA: jbeltran@personeriabogota.gov.co  y pdsectorsalud@personeriabogota.gov.co</t>
  </si>
  <si>
    <t>RADICADO PERSONERIA SINPROC: 4414860</t>
  </si>
  <si>
    <t>ENTREGA DE MEDICAMENTOS DAPAGLIFOZINA, EZETIMIBA, VALSARTAN
CC A PERSONERIA: jbeltran@personeriabogota.gov.co  y pdsectorsalud@personeriabogota.gov.co</t>
  </si>
  <si>
    <t>CS-2025-1-073378</t>
  </si>
  <si>
    <t>/3212923819/</t>
  </si>
  <si>
    <t>Atención de Petición 5350612025Asunto
USUARIO QUIEN SOLICITA ENTREGA DE MEDICAMENTOS</t>
  </si>
  <si>
    <t>Atención de Petición 5350612025</t>
  </si>
  <si>
    <t>Asunto
USUARIO QUIEN SOLICITA ENTREGA DE MEDICAMENTOS</t>
  </si>
  <si>
    <t>CS-2025-1-073394</t>
  </si>
  <si>
    <t>CLAUDIO ALONSO</t>
  </si>
  <si>
    <t>AVILA PINZON</t>
  </si>
  <si>
    <t>TV 78HBIS 41B 31 S CIUDAD KENNEDY ORIENTAL SUPERMA</t>
  </si>
  <si>
    <t>RADICADO PERSONERIA SINPROC: 4414868ENTREGA DE MEDICAMENTOS ACIDO ACETIL SALICILICO, ROSUVASATANINA, ESCITALOPRAM
CC A PERSONERIA: jbeltran@personeriabogota.gov.co  y pdsectorsalud@personeriabogota.gov.co</t>
  </si>
  <si>
    <t>RADICADO PERSONERIA SINPROC: 4414868</t>
  </si>
  <si>
    <t>ENTREGA DE MEDICAMENTOS ACIDO ACETIL SALICILICO, ROSUVASATANINA, ESCITALOPRAM
CC A PERSONERIA: jbeltran@personeriabogota.gov.co  y pdsectorsalud@personeriabogota.gov.co</t>
  </si>
  <si>
    <t>CS-2025-1-073397</t>
  </si>
  <si>
    <t>20 563 199</t>
  </si>
  <si>
    <t>Betty Stella</t>
  </si>
  <si>
    <t>Rodríguez Bernal</t>
  </si>
  <si>
    <t>Calle 51 b sur 88 i 23</t>
  </si>
  <si>
    <t>Medicamento desabastecido y medicamento pendienteEl 3 de octubre fui a reclamar los medicamentos de mi mamá a audifarma pero hay unos que están pendientes que no los hay en audifarma y hay otro que el otro que está desabastecido agradezco que me ayuden con eso para estar pendiente de esa situación porque pues ya me ha pasado varias veces con el medicamento de mi mamá agradezco su ayuda y su comprensión muchas gracias</t>
  </si>
  <si>
    <t>Medicamento desabastecido y medicamento pendiente</t>
  </si>
  <si>
    <t>El 3 de octubre fui a reclamar los medicamentos de mi mamá a audifarma pero hay unos que están pendientes que no los hay en audifarma y hay otro que el otro que está desabastecido agradezco que me ayuden con eso para estar pendiente de esa situación porque pues ya me ha pasado varias veces con el medicamento de mi mamá agradezco su ayuda y su comprensión muchas gracias</t>
  </si>
  <si>
    <t>CS-2025-1-073399</t>
  </si>
  <si>
    <t>AMIN ANTONIO</t>
  </si>
  <si>
    <t>SANCHEZ BOHORQUEZ</t>
  </si>
  <si>
    <t>CL 76 B BIS SUR 16 F 13 MONTE REY</t>
  </si>
  <si>
    <t>RADICADO PERSONERIA SINPROC: 4418241ORDENAR A LA EPS-S. CAPITAL SALUD. NIT 900298372-9, QUE, SI AU?N NO LO HAN EFECTUADO, DENTRO DEL TE?RMINO
PERENTORIO E IMPRORROGABLE DE CUARENTA Y OCHO (48) HORAS SIGUIENTES A LA NOTIFICACIO?N DE LA SENTENCIA QUE DECIDA DE FONDO LA TUTELA CUYO AMPARO SE SOLICITA GARANTICE LA ENTREGA, PROGRAMACIO?N Y PRA?CTICA INMEDIATA Y EFECTIVA DE: 1. MEDICAMENTO: NILOTINIB 300 MG CADA 12 HORAS, CAPSULA DE 150MG. 360 PARA 3 MESES,
CC A PERSONERIA: wsanz@personeriabogota.gov.co   y pdsectorsalud@personeriabogota.gov.co</t>
  </si>
  <si>
    <t>RADICADO PERSONERIA SINPROC: 4418241</t>
  </si>
  <si>
    <t>ORDENAR A LA EPS-S. CAPITAL SALUD. NIT 900298372-9, QUE, SI AU?N NO LO HAN EFECTUADO, DENTRO DEL TE?RMINO
PERENTORIO E IMPRORROGABLE DE CUARENTA Y OCHO (48) HORAS SIGUIENTES A LA NOTIFICACIO?N DE LA SENTENCIA QUE DECIDA DE FONDO LA TUTELA CUYO AMPARO SE SOLICITA GARANTICE LA ENTREGA, PROGRAMACIO?N Y PRA?CTICA INMEDIATA Y EFECTIVA DE: 1. MEDICAMENTO: NILOTINIB 300 MG CADA 12 HORAS, CAPSULA DE 150MG. 360 PARA 3 MESES,
CC A PERSONERIA: wsanz@personeriabogota.gov.co   y pdsectorsalud@personeriabogota.gov.co</t>
  </si>
  <si>
    <t>CS-2025-1-073400</t>
  </si>
  <si>
    <t>MENDEZ DIAZ</t>
  </si>
  <si>
    <t>CL 165A 8G 18 SANTA TERESA</t>
  </si>
  <si>
    <t>4761917/3118810545/</t>
  </si>
  <si>
    <t>Atención de Petición 5300852025VENGO A LA FARMACIA DE SAN CRISTOBAL NORTE A RECLAMAR UN MEDICAMENTO (BECLAMETASONA NASAL) PARA MI HIJA, LO TIENE FORMULADO POR 3 MESES, Y VENGO A RECLAMAR LA SEGUNDA ENTREGA Y ME ENCUENTRO CON LA MALA NOTICIA QUE YA NO ENTREGAN EL MEDICAMENTO ACA, QUE TENGO AHORA QUE IR A CAPITAL SALUD AUTORIZAR Y DESPUES PEGARME EL VIAJE A SUBA A OCUPAR PLATA Y TIEMPO EN UN MEDICAMENTO QUE ESTA DISPONIBLE ACA. LES MANIFIESTO MI DESCONTENTO PORQUE AL CERRAR LA FARMACIA ME PERJUDICAN A MI Y A MUCHOS ADULTOS MAYORES QUE VEO QUE VIENEN A RECLAMAR MEDICAMENTOS CRONICOS.</t>
  </si>
  <si>
    <t>Atención de Petición 5300852025</t>
  </si>
  <si>
    <t>VENGO A LA FARMACIA DE SAN CRISTOBAL NORTE A RECLAMAR UN MEDICAMENTO (BECLAMETASONA NASAL) PARA MI HIJA, LO TIENE FORMULADO POR 3 MESES, Y VENGO A RECLAMAR LA SEGUNDA ENTREGA Y ME ENCUENTRO CON LA MALA NOTICIA QUE YA NO ENTREGAN EL MEDICAMENTO ACA, QUE TENGO AHORA QUE IR A CAPITAL SALUD AUTORIZAR Y DESPUES PEGARME EL VIAJE A SUBA A OCUPAR PLATA Y TIEMPO EN UN MEDICAMENTO QUE ESTA DISPONIBLE ACA. LES MANIFIESTO MI DESCONTENTO PORQUE AL CERRAR LA FARMACIA ME PERJUDICAN A MI Y A MUCHOS ADULTOS MAYORES QUE VEO QUE VIENEN A RECLAMAR MEDICAMENTOS CRONICOS.</t>
  </si>
  <si>
    <t>CS-2025-3-046299</t>
  </si>
  <si>
    <t>ANA LIBRADA</t>
  </si>
  <si>
    <t>BONILLA GOMEZ</t>
  </si>
  <si>
    <t>CL 55 SUR 18 B 40 SAN CARLOS</t>
  </si>
  <si>
    <t>PQR-20252100024152942 BOGOTÁ. D.C.#IVRSS_OPC_3_3 #PRESTADORNR Usuario activo según ADRES con la entidad #CAPITAL SALUD ENTIDAD PROMOTORA DE SALUD DEL RÉGIMEN SUBSIDIADO SAS "CAPITAL SALUD EPS-S S.A.S."SUBSIDIADO, con diagnóstico Trastorno de la sinovia y tendón, requiere entrega de los siguientes medicamentos y/o insumos: Ergotamina + cafeina tableta 1 + 100 mg Cantidad 20 y Celecoxib capsula de 200 mg cantidad 20. con fórmula del 09/09/2025 no requiere autorización, para 1 mes (Septiembre pendientes). Usuaria insiste en que la orden medica esta vigente por 6 meses por lo que se radica solicitud ya que por fechas la orden medica para 1 entrega se encontraría vencida. Al validar con la farmacia le informan que no hay el medicamento y le generan formato pendiente, motivo por el cual manifiesta su inconformidad. Se solicita la entrega en el menor tiempo posible de acuerdo a normatividad vigente.</t>
  </si>
  <si>
    <t>PQR-20252100024152942 BOGOTÁ. D.C.</t>
  </si>
  <si>
    <t>#IVRSS_OPC_3_3 #PRESTADORNR Usuario activo según ADRES con la entidad #CAPITAL SALUD ENTIDAD PROMOTORA DE SALUD DEL RÉGIMEN SUBSIDIADO SAS "CAPITAL SALUD EPS-S S.A.S."SUBSIDIADO, con diagnóstico Trastorno de la sinovia y tendón, requiere entrega de los siguientes medicamentos y/o insumos: Ergotamina + cafeina tableta 1 + 100 mg Cantidad 20 y Celecoxib capsula de 200 mg cantidad 20. con fórmula del 09/09/2025 no requiere autorización, para 1 mes (Septiembre pendientes). Usuaria insiste en que la orden medica esta vigente por 6 meses por lo que se radica solicitud ya que por fechas la orden medica para 1 entrega se encontraría vencida. Al validar con la farmacia le informan que no hay el medicamento y le generan formato pendiente, motivo por el cual manifiesta su inconformidad. Se solicita la entrega en el menor tiempo posible de acuerdo a normatividad vigente.</t>
  </si>
  <si>
    <t>CS-2025-3-046302</t>
  </si>
  <si>
    <t>AURA MARIA</t>
  </si>
  <si>
    <t>CIFUENTES DE RAMIREZ</t>
  </si>
  <si>
    <t>KR 96 56 F 62 SUR EL ANHELO</t>
  </si>
  <si>
    <t>PQR-20252100024097462 BOGOTÁ. D.C.#GRSF _#DianaRamirez_! #PRESTADORNR Usuario activo según ADRES con la entidad #CAPITAL SALUD ENTIDAD PROMOTORA DE SALUD DEL RÉGIMEN SUBSIDIADO SAS "CAPITAL SALUD EPS-S S.A.S." SUBSIDIADO, con diagnóstico hipertensión arterial, tiroides, alzheimer, artrozis, depresión,  requiere entrega de los siguientes medicamentos y/o insumos: Enalapril de 20 mg, con fórmula autorizada el 12/09/2025, para 3 meses ( pendientes septiembre a noviembre). Al validar con la farmacia le informan que no tienen los medicamentos disponibles para la entrega, motivo por el cual manifiesta su inconformidad en cuanto a que por la falta de los medicamentos su salud se puede ver afectada. Se solicita la entrega en el menor tiempo posible de acuerdo a normatividad vigente.</t>
  </si>
  <si>
    <t>PQR-20252100024097462 BOGOTÁ. D.C.</t>
  </si>
  <si>
    <t>#GRSF _#DianaRamirez_! #PRESTADORNR Usuario activo según ADRES con la entidad #CAPITAL SALUD ENTIDAD PROMOTORA DE SALUD DEL RÉGIMEN SUBSIDIADO SAS "CAPITAL SALUD EPS-S S.A.S." SUBSIDIADO, con diagnóstico hipertensión arterial, tiroides, alzheimer, artrozis, depresión,  requiere entrega de los siguientes medicamentos y/o insumos: Enalapril de 20 mg, con fórmula autorizada el 12/09/2025, para 3 meses ( pendientes septiembre a noviembre). Al validar con la farmacia le informan que no tienen los medicamentos disponibles para la entrega, motivo por el cual manifiesta su inconformidad en cuanto a que por la falta de los medicamentos su salud se puede ver afectada. Se solicita la entrega en el menor tiempo posible de acuerdo a normatividad vigente.</t>
  </si>
  <si>
    <t>CS-2025-3-046313</t>
  </si>
  <si>
    <t>WILSON</t>
  </si>
  <si>
    <t>CUBIDES DIAZ</t>
  </si>
  <si>
    <t>CL 22H 112A 34S ATAHUALPA</t>
  </si>
  <si>
    <t>3214345897
3133784896</t>
  </si>
  <si>
    <t>PQR-20252100024074962 BOGOTÁ. D.C.#RAD20252100024074962 #PRESTADORNR Usuario activo según ADRES con la entidad #CAPITAL SALUD ENTIDAD PROMOTORA DE SALUD DEL RÉGIMEN SUBSIDIADO SAS "CAPITAL SALUD EPS-S S.A.S."SUBSIDIADO, Estoy solicitando desde el 03/09/2025 la entrega del medicamento Teripararide 250mcg/2.4lm me indicaron que esperara 20 días y a la fecha no me han llamado, me acerqué nuevamente a la EPS y me indican que debo seguir esperando, manifesté que es un tratamiento que debo hacer urgente y la respuesta es que eso depende de la farmacia y que no había más solución, solicito por favor su ayuda porque mi salud se está viendo afectada. Gracias.</t>
  </si>
  <si>
    <t>PQR-20252100024074962 BOGOTÁ. D.C.</t>
  </si>
  <si>
    <t>#RAD20252100024074962 #PRESTADORNR Usuario activo según ADRES con la entidad #CAPITAL SALUD ENTIDAD PROMOTORA DE SALUD DEL RÉGIMEN SUBSIDIADO SAS "CAPITAL SALUD EPS-S S.A.S."SUBSIDIADO, Estoy solicitando desde el 03/09/2025 la entrega del medicamento Teripararide 250mcg/2.4lm me indicaron que esperara 20 días y a la fecha no me han llamado, me acerqué nuevamente a la EPS y me indican que debo seguir esperando, manifesté que es un tratamiento que debo hacer urgente y la respuesta es que eso depende de la farmacia y que no había más solución, solicito por favor su ayuda porque mi salud se está viendo afectada. Gracias.</t>
  </si>
  <si>
    <t>CS-2025-3-046316</t>
  </si>
  <si>
    <t>3115558144
3058843653</t>
  </si>
  <si>
    <t>PQR-20252100024100282 BOGOTÁ. D.C.#PRESENCIAL Desde SIC SAN CRISTÓBAL,  #PRESTADOR Subred Integrada De Servicios De Salud Centro Oriente E.S.E Unidad De Servicios De Salud Santa Clara, Usuario ACTIVO según ADRES con la entidad #CAPITAL SALUD ENTIDAD PROMOTORA DE SALUD DEL RÉGIMEN SUBSIDIADO SAS "CAPITAL SALUD EPS-S S.A.S." SUBSIDIADO, refiere diagnostico de dispepsia requiere entrega del medicamento rifaximina 200mg tableta recubierta orden generada el 02/10/2025 en el hospital santa clara, en la farmacia le indican que le queda pendiente, se envia para validacion y gestión.</t>
  </si>
  <si>
    <t>PQR-20252100024100282 BOGOTÁ. D.C.</t>
  </si>
  <si>
    <t>#PRESENCIAL Desde SIC SAN CRISTÓBAL,  #PRESTADOR Subred Integrada De Servicios De Salud Centro Oriente E.S.E Unidad De Servicios De Salud Santa Clara, Usuario ACTIVO según ADRES con la entidad #CAPITAL SALUD ENTIDAD PROMOTORA DE SALUD DEL RÉGIMEN SUBSIDIADO SAS "CAPITAL SALUD EPS-S S.A.S." SUBSIDIADO, refiere diagnostico de dispepsia requiere entrega del medicamento rifaximina 200mg tableta recubierta orden generada el 02/10/2025 en el hospital santa clara, en la farmacia le indican que le queda pendiente, se envia para validacion y gestión.</t>
  </si>
  <si>
    <t>CS-2025-3-046317</t>
  </si>
  <si>
    <t>ANDRADE BERMUDEZ</t>
  </si>
  <si>
    <t>CL 28 A S 21 A 31 QUIROGA</t>
  </si>
  <si>
    <t>3185399173
3174558083</t>
  </si>
  <si>
    <t>PQR-20252100024157422 BOGOTÁ. D.C.#PRESENCIAL Desde SIC SAN CRISTÓBAL,  #PRESTADOR Subred Integrada De Servicios De Salud Centro Oriente E.S.E Unidad De Servicios De Salud Santa Clara, Usuario ACTIVO según ADRES con la entidad #CAPITAL SALUD ENTIDAD PROMOTORA DE SALUD DEL RÉGIMEN SUBSIDIADO SAS "CAPITAL SALUD EPS-S S.A.S." SUBSIDIADO, con diagnostico de hipotiroidismo, requiere autorización entrega y aplicación del medicamento alirocumab jeringa pre llenada 75g orden emitida en el hospital santa Clara, refiere que radico la solicitud con la EPS sin respuesta al momento, se envia para validación y gestión.</t>
  </si>
  <si>
    <t>PQR-20252100024157422 BOGOTÁ. D.C.</t>
  </si>
  <si>
    <t>#PRESENCIAL Desde SIC SAN CRISTÓBAL,  #PRESTADOR Subred Integrada De Servicios De Salud Centro Oriente E.S.E Unidad De Servicios De Salud Santa Clara, Usuario ACTIVO según ADRES con la entidad #CAPITAL SALUD ENTIDAD PROMOTORA DE SALUD DEL RÉGIMEN SUBSIDIADO SAS "CAPITAL SALUD EPS-S S.A.S." SUBSIDIADO, con diagnostico de hipotiroidismo, requiere autorización entrega y aplicación del medicamento alirocumab jeringa pre llenada 75g orden emitida en el hospital santa Clara, refiere que radico la solicitud con la EPS sin respuesta al momento, se envia para validación y gestión.</t>
  </si>
  <si>
    <t>CS-2025-3-046324</t>
  </si>
  <si>
    <t>BARRIGA DE SANCHEZ</t>
  </si>
  <si>
    <t>CL 43 SUR 11J 50 ESTE SAN JORGE SUR</t>
  </si>
  <si>
    <t>3133886812
d3138791633</t>
  </si>
  <si>
    <t>PQR-20252100024103732 BOGOTÁ. D.C.#PRESENCIAL Desde CAC  #PRESTADORNR Usuario activo según ADRES con la entidad #CAPITAL SALUD ENTIDAD PROMOTORA DE SALUD DEL RÉGIMEN SUBSIDIADO SAS "CAPITAL SALUD EPS-S S.A.S."SUBSIDIADO con diagnóstico  OSTEOPOROSIS POSTMENOPÁUSICA, SIN FRACTURA PATOLÓGICA, requiere entrega de los siguientes medicamentos y/o insumos:  romosozumab 105 mg Pluma cantidad 6 por 90 días  con fórmula autorizada el 25/09/2025  Bajo el radicado CS-2025-1-068962 Al validar con la farmacia le informan que se encuentra en tramite y por ende debe esperar, motivo por el cual manifiesta su inconformidad en cuanto a que por la demora se perjudica aun mas su estado de salud y adherencia al tratamiento.  Se solicita la entrega en el menor tiempo posible de acuerdo a normatividad vigente.</t>
  </si>
  <si>
    <t>PQR-20252100024103732 BOGOTÁ. D.C.</t>
  </si>
  <si>
    <t>#PRESENCIAL Desde CAC  #PRESTADORNR Usuario activo según ADRES con la entidad #CAPITAL SALUD ENTIDAD PROMOTORA DE SALUD DEL RÉGIMEN SUBSIDIADO SAS "CAPITAL SALUD EPS-S S.A.S."SUBSIDIADO con diagnóstico  OSTEOPOROSIS POSTMENOPÁUSICA, SIN FRACTURA PATOLÓGICA, requiere entrega de los siguientes medicamentos y/o insumos:  romosozumab 105 mg Pluma cantidad 6 por 90 días  con fórmula autorizada el 25/09/2025  Bajo el radicado CS-2025-1-068962 Al validar con la farmacia le informan que se encuentra en tramite y por ende debe esperar, motivo por el cual manifiesta su inconformidad en cuanto a que por la demora se perjudica aun mas su estado de salud y adherencia al tratamiento.  Se solicita la entrega en el menor tiempo posible de acuerdo a normatividad vigente.</t>
  </si>
  <si>
    <t>CS-2025-3-046331</t>
  </si>
  <si>
    <t>TELLEZ GARCIA</t>
  </si>
  <si>
    <t>KR 12 B ESTE 88 F 16 SUR VILLA DIANA</t>
  </si>
  <si>
    <t>PQR-20252100024106372 BOGOTÁ. D.C.#PRESENCIAL DESDE SIC USME #PRESTADOR Subred Integrada De Servicios De Salud Sur E.S.E. Unidad De Servicios De Salud El Tunal .Usuario activo según ADRES con la entidad #CAPITAL SALUD ENTIDAD PROMOTORA DE SALUD DEL RÉGIMEN SUBSIDIADO SAS "CAPITAL SALUD EPS-S S.A.S.- SUBSIDIADO, con diagnóstico DIABETES (ASTENIA, ADINAMIA, EMESIS , GLUCOMETRIAS ELEVADAS) , INFECCION DE COLOSTOMIA, se encuentra actualmente hospitalizado en la IPS Subred Integrada De Servicios De Salud Sur E.S.E. Unidad De Servicios De Salud El Tunal  , en el servicio de URGENCIAS, silla #41 , ingreso el 08/10/2025, tiene orden de salida desde el 10/10/2025, para manejo por la especialidad  ENDOCRINOLOGÍA Y CLÍNICA DE HERIDAS (CAMBIO DE COLOSTOMÍA). En la más reciente ronda del médico tratante le manifestaron que por ser riesgo alto de coma diabético ye infeccion de colostomía no brindan el alta hasta tanto la farmacia le entregue la insulina, los medicamentos (INSULINA DEGLUDEC 100 UI #6, TIRAS PARA GLUCÓMETRO 150//AGUJAS PARA PEN #90LANCETAS #150//BATRRERA DE COLOSTOMIA 57 MM #45, BOLSAS DE DRENAJE #45// ) ya que la falta de medicamentos e insumos puede provocar otro reingreso a hospitalización solo esta estabilizada y sentada en una silla en espera de llevar estos insumos vitales para el riesgo de vida de la adulta mayor , adicional la EPS informa que no hay IPS disponibles para el traslado. Se solicita agilizar el trámite de remisión de acuerdo a la normatividad vigente.</t>
  </si>
  <si>
    <t>PQR-20252100024106372 BOGOTÁ. D.C.</t>
  </si>
  <si>
    <t>#PRESENCIAL DESDE SIC USME #PRESTADOR Subred Integrada De Servicios De Salud Sur E.S.E. Unidad De Servicios De Salud El Tunal .Usuario activo según ADRES con la entidad #CAPITAL SALUD ENTIDAD PROMOTORA DE SALUD DEL RÉGIMEN SUBSIDIADO SAS "CAPITAL SALUD EPS-S S.A.S.- SUBSIDIADO, con diagnóstico DIABETES (ASTENIA, ADINAMIA, EMESIS , GLUCOMETRIAS ELEVADAS) , INFECCION DE COLOSTOMIA, se encuentra actualmente hospitalizado en la IPS Subred Integrada De Servicios De Salud Sur E.S.E. Unidad De Servicios De Salud El Tunal  , en el servicio de URGENCIAS, silla #41 , ingreso el 08/10/2025, tiene orden de salida desde el 10/10/2025, para manejo por la especialidad  ENDOCRINOLOGÍA Y CLÍNICA DE HERIDAS (CAMBIO DE COLOSTOMÍA). En la más reciente ronda del médico tratante le manifestaron que por ser riesgo alto de coma diabético ye infeccion de colostomía no brindan el alta hasta tanto la farmacia le entregue la insulina, los medicamentos (INSULINA DEGLUDEC 100 UI #6, TIRAS PARA GLUCÓMETRO 150//AGUJAS PARA PEN #90LANCETAS #150//BATRRERA DE COLOSTOMIA 57 MM #45, BOLSAS DE DRENAJE #45// ) ya que la falta de medicamentos e insumos puede provocar otro reingreso a hospitalización solo esta estabilizada y sentada en una silla en espera de llevar estos insumos vitales para el riesgo de vida de la adulta mayor , adicional la EPS informa que no hay IPS disponibles para el traslado. Se solicita agilizar el trámite de remisión de acuerdo a la normatividad vigente.</t>
  </si>
  <si>
    <t>CS-2025-3-046340</t>
  </si>
  <si>
    <t>ROJAS BANDERA</t>
  </si>
  <si>
    <t>KR 12 19 25 ALAMEDA CENTRO</t>
  </si>
  <si>
    <t>PQR-20252100024107742 BOGOTÁ. D.C.#PRESENCIAL DESDE CAC,  #DESNUTRICION #PRESTADORNR, Usuario activo según ADRES con la entidad #CAPITAL SALUD ENTIDAD PROMOTORA DE SALUD DEL RÉGIMEN SUBSIDIADO SAS "CAPITAL SALUD EPS-S S.A.S."SUBSIDIADO, Usuario de 88 años, con diagnóstico Hipoacusia, EPOC y Desnutrición proteicocalorica severa, , requiere entrega del medicamento Ketotifeno jarabe #1 ordenado el 20/08/2025, presenta pendiente generado por Audifarma el 28/08/2025 pero a pesar de acudir varias veces a reclamarlo le indican que no hay y finalmente el pendiente venció, se indica al usuario la necesidad de presentar formulas vigentes por lo cual informa que tiene cita el próximo martes.
Adicionalmente indica que le fue ordenado  el suplemento nutricional Prowhey renal polvo sobre #30 mipres 20250916124002170745 autorizado y direccionado para Audifarma, informa que se acercó a la farmacia quien le indica no contar con existencias del producto. 
Se socializan canales de atención de la Supersalud.</t>
  </si>
  <si>
    <t>PQR-20252100024107742 BOGOTÁ. D.C.</t>
  </si>
  <si>
    <t>#PRESENCIAL DESDE CAC,  #DESNUTRICION #PRESTADORNR, Usuario activo según ADRES con la entidad #CAPITAL SALUD ENTIDAD PROMOTORA DE SALUD DEL RÉGIMEN SUBSIDIADO SAS "CAPITAL SALUD EPS-S S.A.S."SUBSIDIADO, Usuario de 88 años, con diagnóstico Hipoacusia, EPOC y Desnutrición proteicocalorica severa, , requiere entrega del medicamento Ketotifeno jarabe #1 ordenado el 20/08/2025, presenta pendiente generado por Audifarma el 28/08/2025 pero a pesar de acudir varias veces a reclamarlo le indican que no hay y finalmente el pendiente venció, se indica al usuario la necesidad de presentar formulas vigentes por lo cual informa que tiene cita el próximo martes.
Adicionalmente indica que le fue ordenado  el suplemento nutricional Prowhey renal polvo sobre #30 mipres 20250916124002170745 autorizado y direccionado para Audifarma, informa que se acercó a la farmacia quien le indica no contar con existencias del producto. 
Se socializan canales de atención de la Supersalud.</t>
  </si>
  <si>
    <t>CS-2025-3-046343</t>
  </si>
  <si>
    <t>IGNACIO</t>
  </si>
  <si>
    <t>CASTIBLANCO SILVA</t>
  </si>
  <si>
    <t>TV 36 79 64 SUR ARBORIZADORA ALTA</t>
  </si>
  <si>
    <t>PQR-20252100024109002 BOGOTÁ. D.C.#IVRSS_OPC_3_3 #PRESTADORNR Usuario activo según ADRES con la entidad #CAPITAL SALUD ENTIDAD PROMOTORA DE SALUD DEL RÉGIMEN SUBSIDIADO SAS "CAPITAL SALUD EPS-S S.A.S."SUBSIDIADO, con diagnóstico paciente crónico cardiovascular, hipertensión, requiere entrega de los siguientes medicamentos y/o insumos: (heparina bajo peso molecular 40mg 30, acetaminofen + tramadol cant 30, ibuprofeno cant 12), con fórmula autorizada el 06/10/2025. Al validar con la farmacia le informan que no hay disponibilidad, motivo por el cual manifiesta su inconformidad ya que requiere estos medicamentos de carácter urgente para el manejo de la cirugía de tobillo que le realizaron en este mes. Se solicita la entrega en el menor tiempo posible de acuerdo a normatividad vigente.</t>
  </si>
  <si>
    <t>PQR-20252100024109002 BOGOTÁ. D.C.</t>
  </si>
  <si>
    <t>#IVRSS_OPC_3_3 #PRESTADORNR Usuario activo según ADRES con la entidad #CAPITAL SALUD ENTIDAD PROMOTORA DE SALUD DEL RÉGIMEN SUBSIDIADO SAS "CAPITAL SALUD EPS-S S.A.S."SUBSIDIADO, con diagnóstico paciente crónico cardiovascular, hipertensión, requiere entrega de los siguientes medicamentos y/o insumos: (heparina bajo peso molecular 40mg 30, acetaminofen + tramadol cant 30, ibuprofeno cant 12), con fórmula autorizada el 06/10/2025. Al validar con la farmacia le informan que no hay disponibilidad, motivo por el cual manifiesta su inconformidad ya que requiere estos medicamentos de carácter urgente para el manejo de la cirugía de tobillo que le realizaron en este mes. Se solicita la entrega en el menor tiempo posible de acuerdo a normatividad vigente.</t>
  </si>
  <si>
    <t>CS-2025-3-046347</t>
  </si>
  <si>
    <t>PQR-20252100024164182 META#IVRSS_OPC_3_3#DESNUTRICIÓN#PRESTADORNR Usuario de 7 años activo según ADRES con la entidad #ACTIVO CAPITAL SALUD ENTIDAD PROMOTORA DE SALUD DEL RÉGIMEN SUBSIDIADO SAS "CAPITAL SALUD EPS-S S.A.S." SUBSIDIADO, con diagnóstico parálisis cerebral infantil , desnutrición , discapacidad física solicita la  entrega de bomba nutricional , con fórmula autorizada el 29/09/2025 para tres meses, (octubre , noviembre y diciembre). Al validar con la farmacia le informan que no esta disponible y que se acerque al otro día y así los tienen desde el 29/09/2025  hasta la fecha , motivo por el cual manifiesta inconformidad ya que requiere el suplemento de manera prioritaria , el menor cuenta con desnutrición y con el dispositivo medico le ayudara a subir de peso , en el momento pesa 9 kilogramos  . Se solicita la entrega en el menor tiempo posible de acuerdo a normatividad vigente.</t>
  </si>
  <si>
    <t>PQR-20252100024164182 META</t>
  </si>
  <si>
    <t>#IVRSS_OPC_3_3#DESNUTRICIÓN#PRESTADORNR Usuario de 7 años activo según ADRES con la entidad #ACTIVO CAPITAL SALUD ENTIDAD PROMOTORA DE SALUD DEL RÉGIMEN SUBSIDIADO SAS "CAPITAL SALUD EPS-S S.A.S." SUBSIDIADO, con diagnóstico parálisis cerebral infantil , desnutrición , discapacidad física solicita la  entrega de bomba nutricional , con fórmula autorizada el 29/09/2025 para tres meses, (octubre , noviembre y diciembre). Al validar con la farmacia le informan que no esta disponible y que se acerque al otro día y así los tienen desde el 29/09/2025  hasta la fecha , motivo por el cual manifiesta inconformidad ya que requiere el suplemento de manera prioritaria , el menor cuenta con desnutrición y con el dispositivo medico le ayudara a subir de peso , en el momento pesa 9 kilogramos  . Se solicita la entrega en el menor tiempo posible de acuerdo a normatividad vigente.</t>
  </si>
  <si>
    <t>CS-2025-3-046352</t>
  </si>
  <si>
    <t>JOSE VICENTE</t>
  </si>
  <si>
    <t>VANEGAS FELICIANO</t>
  </si>
  <si>
    <t>CL 10 SUR 16 8 SAN ANTONIO</t>
  </si>
  <si>
    <t>6019008367
3144248271</t>
  </si>
  <si>
    <t>PQR-20252100024057792 BOGOTÁ. D.C.#RAD20252100024057782 #PRESTADORNR, Usuario activo según ADRES con la entidad #CAPITAL SALUD ENTIDAD PROMOTORA DE SALUD DEL RÉGIMEN SUBSIDIADO SAS "CAPITAL SALUD EPS-S S.A.S."SUBSIDIADO    Los medicamentos que se requieren como tratamiento permanente no los entregan. Siempre queda pendiente algún medicamento. Mi padre es paciente crónico, su vida depende de estos medicamentos.</t>
  </si>
  <si>
    <t>PQR-20252100024057792 BOGOTÁ. D.C.</t>
  </si>
  <si>
    <t>#RAD20252100024057782 #PRESTADORNR, Usuario activo según ADRES con la entidad #CAPITAL SALUD ENTIDAD PROMOTORA DE SALUD DEL RÉGIMEN SUBSIDIADO SAS "CAPITAL SALUD EPS-S S.A.S."SUBSIDIADO    Los medicamentos que se requieren como tratamiento permanente no los entregan. Siempre queda pendiente algún medicamento. Mi padre es paciente crónico, su vida depende de estos medicamentos.</t>
  </si>
  <si>
    <t>CS-2025-3-046360</t>
  </si>
  <si>
    <t>ROJAS RIVERO</t>
  </si>
  <si>
    <t>PQR-20252100024061342 BOGOTÁ. D.C.#RAD20252100024061342 #PRESTADORNR. Usuario activo según ADRES con la entidad #CAPITAL SALUD ENTIDAD PROMOTORA DE SALUD DEL RÉGIMEN SUBSIDIADO SAS "CAPITAL SALUD EPS-S S.A.S."SUBSIDIADO. PENDIENTE TAMSULOSINA CAPSULA 0,4 MG CANTIDAD 30 , REQUERIMOS DEL TRATAMINETO YA QUE LO REQUIERE PARA SU PATOLOGIA DE BASE AGRADECEMOS SE PUEDA HACER LA GESTION PARA LA ENTREGA GRACIAS.</t>
  </si>
  <si>
    <t>PQR-20252100024061342 BOGOTÁ. D.C.</t>
  </si>
  <si>
    <t>#RAD20252100024061342 #PRESTADORNR. Usuario activo según ADRES con la entidad #CAPITAL SALUD ENTIDAD PROMOTORA DE SALUD DEL RÉGIMEN SUBSIDIADO SAS "CAPITAL SALUD EPS-S S.A.S."SUBSIDIADO. PENDIENTE TAMSULOSINA CAPSULA 0,4 MG CANTIDAD 30 , REQUERIMOS DEL TRATAMINETO YA QUE LO REQUIERE PARA SU PATOLOGIA DE BASE AGRADECEMOS SE PUEDA HACER LA GESTION PARA LA ENTREGA GRACIAS.</t>
  </si>
  <si>
    <t>CS-2025-3-046371</t>
  </si>
  <si>
    <t>AMAYA DE MORENO</t>
  </si>
  <si>
    <t>CL 43 72 N 16 EL PARQUE</t>
  </si>
  <si>
    <t>4689008/3144055166/</t>
  </si>
  <si>
    <t>PQR-20252100024117632 BOGOTÁ. D.C.#IVRSS_OPC_3_3 #PRESTADORNR Usuario activo según ADRES con la entidad #CAPITAL SALUD ENTIDAD PROMOTORA DE SALUD DEL RÉGIMEN SUBSIDIADO SAS "CAPITAL SALUD EPS-S S.A.S."SUBSIDIADO, con diagnóstico rosacea ocular , requiere entrega de los siguientes medicamentos y/o insumos: (hialuronato de sodio gotas oftálmicas), con fórmula autorizada el 05/09/2025, para 6 meses (Septiembre- a febrero). Al validar con la farmacia le informan que no hay, motivo por el cual manifiesta su inconformidad en cuanto a la entrega oportuna de los medicamentos. Se solicita la entrega en el menor tiempo posible de acuerdo a normatividad vigente.</t>
  </si>
  <si>
    <t>PQR-20252100024117632 BOGOTÁ. D.C.</t>
  </si>
  <si>
    <t>#IVRSS_OPC_3_3 #PRESTADORNR Usuario activo según ADRES con la entidad #CAPITAL SALUD ENTIDAD PROMOTORA DE SALUD DEL RÉGIMEN SUBSIDIADO SAS "CAPITAL SALUD EPS-S S.A.S."SUBSIDIADO, con diagnóstico rosacea ocular , requiere entrega de los siguientes medicamentos y/o insumos: (hialuronato de sodio gotas oftálmicas), con fórmula autorizada el 05/09/2025, para 6 meses (Septiembre- a febrero). Al validar con la farmacia le informan que no hay, motivo por el cual manifiesta su inconformidad en cuanto a la entrega oportuna de los medicamentos. Se solicita la entrega en el menor tiempo posible de acuerdo a normatividad vigente.</t>
  </si>
  <si>
    <t>CS-2025-3-046374</t>
  </si>
  <si>
    <t>LUZ MARIELA</t>
  </si>
  <si>
    <t>AMAYA GARCIA</t>
  </si>
  <si>
    <t>CL 142 C 141 B 60 BILBAO</t>
  </si>
  <si>
    <t>/3143141328/</t>
  </si>
  <si>
    <t>PQR-20252100024067842 BOGOTÁ. D.C.#RAD20252100024067842 #PRESTADORNR Usuario activo según ADRES con la entidad #CAPITAL SALUD ENTIDAD PROMOTORA DE SALUD DEL RÉGIMEN SUBSIDIADO SAS "CAPITAL SALUD EPS-S S.A.S."SUBSIDIADO.Yo Nohora Alba Amaya Zambrano con cédula No. 28411512 en calidad de familiar de la señora Luz Mariela Amaya García, de 92 años de edad, presento esta queja contra Audifarma S.A. por negarse a entregar el medicamento OLANZAPINA TABLETA 10MG, alegando que esta "descontinuado". la señora Mariela Amaya García padece discapacidad mental y requiere este medicamento de forma continua para su tratamiento. Solicito respetuosamente a la superintendencia de salud que investigue la actuación de Audifarma S.A. y que se le garantice la entrega del medicamento
Anexo: Copia de la formula médica y el comprobante donde Audifarma indica que el medicamento está "descontinuado"</t>
  </si>
  <si>
    <t>PQR-20252100024067842 BOGOTÁ. D.C.</t>
  </si>
  <si>
    <t>#RAD20252100024067842 #PRESTADORNR Usuario activo según ADRES con la entidad #CAPITAL SALUD ENTIDAD PROMOTORA DE SALUD DEL RÉGIMEN SUBSIDIADO SAS "CAPITAL SALUD EPS-S S.A.S."SUBSIDIADO.Yo Nohora Alba Amaya Zambrano con cédula No. 28411512 en calidad de familiar de la señora Luz Mariela Amaya García, de 92 años de edad, presento esta queja contra Audifarma S.A. por negarse a entregar el medicamento OLANZAPINA TABLETA 10MG, alegando que esta "descontinuado". la señora Mariela Amaya García padece discapacidad mental y requiere este medicamento de forma continua para su tratamiento. Solicito respetuosamente a la superintendencia de salud que investigue la actuación de Audifarma S.A. y que se le garantice la entrega del medicamento
Anexo: Copia de la formula médica y el comprobante donde Audifarma indica que el medicamento está "descontinuado"</t>
  </si>
  <si>
    <t>CS-2025-3-046392</t>
  </si>
  <si>
    <t>20093-UNIDAD DE SERVICIOS DE SALUD SUBA</t>
  </si>
  <si>
    <t>AGUIRRE GIRALDO</t>
  </si>
  <si>
    <t>KR A 90 149 73</t>
  </si>
  <si>
    <t>5336300/3225187976/</t>
  </si>
  <si>
    <t>PQR-20252100024041632 BOGOTÁ. D.C.#RAD20252100024041632 #PRESTADORNR Usuario activo según ADRES con la entidad #CAPITAL SALUD ENTIDAD PROMOTORA DE SALUD DEL RÉGIMEN SUBSIDIADO SAS "CAPITAL SALUD EPS-S S.A.S."SUBSIDIADO. BOLSA DE COLOSTOMIAS FLEXIBLE 57 MM CANTIDAD 10, SOLICITO APOYO PARA LA PRESENTE SOLICITUD YA QUE LA PERSONA LO REQUIERE YA QUE SE DEBE HACER CAMBIO POR SU CONSTANTE USO Y POR PROTOCOLO SE DEBE CAMBIAR,</t>
  </si>
  <si>
    <t>PQR-20252100024041632 BOGOTÁ. D.C.</t>
  </si>
  <si>
    <t>#RAD20252100024041632 #PRESTADORNR Usuario activo según ADRES con la entidad #CAPITAL SALUD ENTIDAD PROMOTORA DE SALUD DEL RÉGIMEN SUBSIDIADO SAS "CAPITAL SALUD EPS-S S.A.S."SUBSIDIADO. BOLSA DE COLOSTOMIAS FLEXIBLE 57 MM CANTIDAD 10, SOLICITO APOYO PARA LA PRESENTE SOLICITUD YA QUE LA PERSONA LO REQUIERE YA QUE SE DEBE HACER CAMBIO POR SU CONSTANTE USO Y POR PROTOCOLO SE DEBE CAMBIAR,</t>
  </si>
  <si>
    <t>CS-2025-3-046395</t>
  </si>
  <si>
    <t>PQR-20252100024041032 BOGOTÁ. D.C.#RAD20252100024041032 #PRESTADORNR Usuario activo según ADRES con la entidad #CAPITAL SALUD ENTIDAD PROMOTORA DE SALUD DEL RÉGIMEN SUBSIDIADO SAS "CAPITAL SALUD EPS-S S.A.S."SUBSIDIADO. Buenas tardes, solicito colaboración de su entidad para que la EPS Capital Salud entregue medicación ordenada por medico tratantes Biperideno tableta por 2mg,ya que refieren desabastecimiento, gracias por su atención prestada.</t>
  </si>
  <si>
    <t>PQR-20252100024041032 BOGOTÁ. D.C.</t>
  </si>
  <si>
    <t>#RAD20252100024041032 #PRESTADORNR Usuario activo según ADRES con la entidad #CAPITAL SALUD ENTIDAD PROMOTORA DE SALUD DEL RÉGIMEN SUBSIDIADO SAS "CAPITAL SALUD EPS-S S.A.S."SUBSIDIADO. Buenas tardes, solicito colaboración de su entidad para que la EPS Capital Salud entregue medicación ordenada por medico tratantes Biperideno tableta por 2mg,ya que refieren desabastecimiento, gracias por su atención prestada.</t>
  </si>
  <si>
    <t>CS-2025-3-046397</t>
  </si>
  <si>
    <t>GLORIA MARIA DEL CARMEN</t>
  </si>
  <si>
    <t>NINO</t>
  </si>
  <si>
    <t>KR 119 B 63 B 34 SABANAS DEL DORADO</t>
  </si>
  <si>
    <t>/3178095554/</t>
  </si>
  <si>
    <t>PQR-20252100024057122 BOGOTÁ. D.C.#RAD20252100024057122  #PRESTADOR  Asisfarma S.A.S Asisfarma Sede Ips Castellana Municipio Bogota, D.C. Barrio La Castellana Usuario activo según ADRES con la entidad #CAPITAL SALUD ENTIDAD PROMOTORA DE SALUD DEL RÉGIMEN SUBSIDIADO SAS "CAPITAL SALUD EPS-S S.A.S."SUBSIDIADO
La entidad prestadora de entrega de medicamentos AUDIFARMA que presta los servicios de dispensación de medicamentos de la eps capital salud no me entrega los medicamentos tales como la insulina LISPRO, teniendo en cuenta que soy una persona que depende de esta para el control de la diabetes. la eps si la autoriza y ellos no la entregan solo generan pendientes que nunca llegan y al cabo del mes se vencen y no entregan los medicamentos. por ende ponen en riesgo la salud de los pacientes.</t>
  </si>
  <si>
    <t>PQR-20252100024057122 BOGOTÁ. D.C.</t>
  </si>
  <si>
    <t>#RAD20252100024057122  #PRESTADOR  Asisfarma S.A.S Asisfarma Sede Ips Castellana Municipio Bogota, D.C. Barrio La Castellana Usuario activo según ADRES con la entidad #CAPITAL SALUD ENTIDAD PROMOTORA DE SALUD DEL RÉGIMEN SUBSIDIADO SAS "CAPITAL SALUD EPS-S S.A.S."SUBSIDIADO
La entidad prestadora de entrega de medicamentos AUDIFARMA que presta los servicios de dispensación de medicamentos de la eps capital salud no me entrega los medicamentos tales como la insulina LISPRO, teniendo en cuenta que soy una persona que depende de esta para el control de la diabetes. la eps si la autoriza y ellos no la entregan solo generan pendientes que nunca llegan y al cabo del mes se vencen y no entregan los medicamentos. por ende ponen en riesgo la salud de los pacientes.</t>
  </si>
  <si>
    <t>CS-2025-3-046401</t>
  </si>
  <si>
    <t>WISTON STIVEN</t>
  </si>
  <si>
    <t>ASPRILLA PEREZ</t>
  </si>
  <si>
    <t>MZ 11 LT 10 PARAISO VERBENAL</t>
  </si>
  <si>
    <t>PQR-20252100024139372 BOGOTÁ. D.C.#RAD20252100024139372 #PRESTADOR Subred Integrada De Servicios De Salud Centro Oriente E.S.E Unidad De Servicios. Usuario de 15 años, activo según ADRES con la entidad #CAPITAL SALUD ENTIDAD PROMOTORA DE SALUD DEL RÉGIMEN SUBSIDIADO SAS "CAPITAL SALUD EPS-S S.A.S."SUBSIDIADO. DERECHO DE PETICION: Por favor me entreguen los medicamentos completos. De acuerdo a soporte adjunto solicita  entrega de medicamentos para los meses de julio, agosto y septiembre del año en curso, con códigos de autorización 252121357268695, 52121357268696 y 252121357268697, carbamazepina, quetiapina . A pesar de que la autorización está vigente y cumple con todos los requisitos, la EPS Capital Salud y su red de farmacias (Audifarma) no han hecho entrega de los medicamentos, poniendo en riesgo mi salud mental y física, dado que se trata de medicamentos de control psiquiátrico continuo.</t>
  </si>
  <si>
    <t>PQR-20252100024139372 BOGOTÁ. D.C.</t>
  </si>
  <si>
    <t>#RAD20252100024139372 #PRESTADOR Subred Integrada De Servicios De Salud Centro Oriente E.S.E Unidad De Servicios. Usuario de 15 años, activo según ADRES con la entidad #CAPITAL SALUD ENTIDAD PROMOTORA DE SALUD DEL RÉGIMEN SUBSIDIADO SAS "CAPITAL SALUD EPS-S S.A.S."SUBSIDIADO. DERECHO DE PETICION: Por favor me entreguen los medicamentos completos. De acuerdo a soporte adjunto solicita  entrega de medicamentos para los meses de julio, agosto y septiembre del año en curso, con códigos de autorización 252121357268695, 52121357268696 y 252121357268697, carbamazepina, quetiapina . A pesar de que la autorización está vigente y cumple con todos los requisitos, la EPS Capital Salud y su red de farmacias (Audifarma) no han hecho entrega de los medicamentos, poniendo en riesgo mi salud mental y física, dado que se trata de medicamentos de control psiquiátrico continuo.</t>
  </si>
  <si>
    <t>CS-2025-3-046402</t>
  </si>
  <si>
    <t>GONGORA SARMIENTO</t>
  </si>
  <si>
    <t>KR 8C 184 23 LOS ALAMOS</t>
  </si>
  <si>
    <t>PQR-20252100024058032 BOGOTÁ. D.C.#RAD20252100024058032 #PRESTADORNR, Usuario activo según ADRES con la entidad #CAPITAL SALUD ENTIDAD PROMOTORA DE SALUD DEL RÉGIMEN SUBSIDIADO SAS "CAPITAL SALUD EPS-S S.A.S."SUBSIDIADO   Buena tardes, señores funcionarios de la Super Salud solicitamos de su ayuda, ya que la EPS Capital  salud no ha realizado la entrega de medicamentos Duloxetina capsulas por 30 mg, y es de vital importancia para mi estado de salud. Agradezco su atención prestada.</t>
  </si>
  <si>
    <t>PQR-20252100024058032 BOGOTÁ. D.C.</t>
  </si>
  <si>
    <t>#RAD20252100024058032 #PRESTADORNR, Usuario activo según ADRES con la entidad #CAPITAL SALUD ENTIDAD PROMOTORA DE SALUD DEL RÉGIMEN SUBSIDIADO SAS "CAPITAL SALUD EPS-S S.A.S."SUBSIDIADO   Buena tardes, señores funcionarios de la Super Salud solicitamos de su ayuda, ya que la EPS Capital  salud no ha realizado la entrega de medicamentos Duloxetina capsulas por 30 mg, y es de vital importancia para mi estado de salud. Agradezco su atención prestada.</t>
  </si>
  <si>
    <t>CS-2025-3-046403</t>
  </si>
  <si>
    <t>TALERO ACERO</t>
  </si>
  <si>
    <t>CL 79 D BIS N 18 F 68 S EL TESORO</t>
  </si>
  <si>
    <t>PQR-20252100024056622 BOGOTÁ. D.C.#RAD20252100024056622 #PRESTADORNR Usuario activo según ADRES con la entidad #CAPITAL SALUD ENTIDAD PROMOTORA DE SALUD DEL RÉGIMEN SUBSIDIADO SAS "CAPITAL SALUD EPS-S S.A.S."SUBSIDIADO
Buenas tardes señores funcionarios de la Super Salud, solicitamos de su colaboración debido a que la distribuidora de medicamentos de la entidad EPS Capital Salud no hace entrega de medicamento, Biperideno tableta por 2 mg, gracias por su atención prestada y esperamos pronta respuesta, se adjunta copia de la formula</t>
  </si>
  <si>
    <t>PQR-20252100024056622 BOGOTÁ. D.C.</t>
  </si>
  <si>
    <t>#RAD20252100024056622 #PRESTADORNR Usuario activo según ADRES con la entidad #CAPITAL SALUD ENTIDAD PROMOTORA DE SALUD DEL RÉGIMEN SUBSIDIADO SAS "CAPITAL SALUD EPS-S S.A.S."SUBSIDIADO
Buenas tardes señores funcionarios de la Super Salud, solicitamos de su colaboración debido a que la distribuidora de medicamentos de la entidad EPS Capital Salud no hace entrega de medicamento, Biperideno tableta por 2 mg, gracias por su atención prestada y esperamos pronta respuesta, se adjunta copia de la formula</t>
  </si>
  <si>
    <t>CS-2025-3-046410</t>
  </si>
  <si>
    <t>GILMA ROCIO</t>
  </si>
  <si>
    <t>VELASQUEZ CHITIVA</t>
  </si>
  <si>
    <t>CRA 15 N 8 85 EL PALMAR 2</t>
  </si>
  <si>
    <t>3108052627/3115375022/3138646086</t>
  </si>
  <si>
    <t>PQR-20252100024062832 META#RAD20252100024062832 #PRESTADORNR Usuario activo según ADRES con la entidad #CAPITAL SALUD ENTIDAD PROMOTORA DE SALUD DEL RÉGIMEN SUBSIDIADO SAS "CAPITAL SALUD EPS-S S.A.S."SUBSIDIADO Soy paciente con diagnóstico de artritis reumatoide. Debido a esta condición, se me formuló CIMZIA (Certolizumab pegol), medicamento esencial para el manejo de los síntomas de la mi patología y para mejorar mi calidad de vida. Sin embargo, la farmacia SIKUANY DE ALTO COSTO no me realiza entrega de medicamento debido a que no se encuentra disponible,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</si>
  <si>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PQR-20252100024062832 META</t>
  </si>
  <si>
    <t>#RAD20252100024062832 #PRESTADORNR Usuario activo según ADRES con la entidad #CAPITAL SALUD ENTIDAD PROMOTORA DE SALUD DEL RÉGIMEN SUBSIDIADO SAS "CAPITAL SALUD EPS-S S.A.S."SUBSIDIADO Soy paciente con diagnóstico de artritis reumatoide. Debido a esta condición, se me formuló CIMZIA (Certolizumab pegol), medicamento esencial para el manejo de los síntomas de la mi patología y para mejorar mi calidad de vida. Sin embargo, la farmacia SIKUANY DE ALTO COSTO no me realiza entrega de medicamento debido a que no se encuentra disponible,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</si>
  <si>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CS-2025-3-046412</t>
  </si>
  <si>
    <t>MARIA EDITH</t>
  </si>
  <si>
    <t>GOMEZ LANCHEROS</t>
  </si>
  <si>
    <t>CL 22 13 41 S ALAMEDA CENTRO</t>
  </si>
  <si>
    <t>/3143962639/</t>
  </si>
  <si>
    <t>PQR-20252100024129962 BOGOTÁ. D.C.#PRESENCIAL Desde CAC, #PRESTADORNR Usuario según ADRES Activo con la entidad #CAPITAL SALUD ENTIDAD PROMOTORA DE SALUD DEL RÉGIMEN SUBSIDIADO SAS "CAPITAL SALUD EPS-S S.A.S." SUBSIDIADO con diagnóstico coxartrosis, no especificada, requiere Entrega total y oportuna de *1* Claritromicina 500mg tableta cantidad 28, *2* Omeprazol 20 mg capsula cantidad 42 fecha orden 2025/08/25 para tres entregas, pendientes todas, al acercarse a la farmacia le informan que no esta disponible, motivo por el cual manifiesta su inconformidad. Se solicita la entrega en el menor tiempo posible de acuerdo a normatividad vigente.</t>
  </si>
  <si>
    <t>PQR-20252100024129962 BOGOTÁ. D.C.</t>
  </si>
  <si>
    <t>#PRESENCIAL Desde CAC, #PRESTADORNR Usuario según ADRES Activo con la entidad #CAPITAL SALUD ENTIDAD PROMOTORA DE SALUD DEL RÉGIMEN SUBSIDIADO SAS "CAPITAL SALUD EPS-S S.A.S." SUBSIDIADO con diagnóstico coxartrosis, no especificada, requiere Entrega total y oportuna de *1* Claritromicina 500mg tableta cantidad 28, *2* Omeprazol 20 mg capsula cantidad 42 fecha orden 2025/08/25 para tres entregas, pendientes todas, al acercarse a la farmacia le informan que no esta disponible, motivo por el cual manifiesta su inconformidad. Se solicita la entrega en el menor tiempo posible de acuerdo a normatividad vigente.</t>
  </si>
  <si>
    <t>CS-2025-3-046432</t>
  </si>
  <si>
    <t>AUGUSTO</t>
  </si>
  <si>
    <t>HERRERA AGUILERA</t>
  </si>
  <si>
    <t>KR 20 A 7 57 LA ESTANZUELA</t>
  </si>
  <si>
    <t>PQR-20252100024110122 BOGOTÁ. D.C.#RAD20252100024110122 #PRESTADORNR  Usuario activo según ADRES con la entidad #CAPITAL SALUD ENTIDAD PROMOTORA DE SALUD DEL RÉGIMEN SUBSIDIADO SAS "CAPITAL SALUD EPS-S S.A.S."SUBSIDIADO
Un buen día el día de hoy me encuentro en el punto de atención al usuario de capital salud porque requiero un medicamento para un tratamiento de síndrome mielodisplasico, el cual en días anteriores le habían dicho que no requería autorización y cuando fui al audifarma me indicaron que si requería autorización entregándome una nota de confirmación, el día de hoy vuelvo a acercarme para que me autoricen el medicamento ya que mi papá se encuentra hospitalizado en el hospital San José centro por un bajón de hemoglobina el cual el medicamento que estoy solicitando es para que no presente esos síntomas, vuelven y me indican que no la pueden autorizar porque no está en el sistema y la deben cambiar a 4000 o a 2000 el estado de salud de mi papá es delicado y no pueden jugar con la salud de él, sin embargo me envían al hospital Santa Clara a solicitar historia clínica de la última fórmula que le entregaron del medicamento dónde me indican que el medicamento NO me lo autorizan de manera inmediata porque David radicar la solicitud lo cual siguen jugando con la salud de mi papá. 
Solicito de manera prioritaria autorizar el medicamento ya que sin el medicamento no puede salir del hospital porque le seguirá afectando su salud y su vida está dependiendo de ese medicamento. 
Agradezco su comprensión 
Lucero Herrera 
Hija</t>
  </si>
  <si>
    <t>PQR-20252100024110122 BOGOTÁ. D.C.</t>
  </si>
  <si>
    <t>#RAD20252100024110122 #PRESTADORNR  Usuario activo según ADRES con la entidad #CAPITAL SALUD ENTIDAD PROMOTORA DE SALUD DEL RÉGIMEN SUBSIDIADO SAS "CAPITAL SALUD EPS-S S.A.S."SUBSIDIADO
Un buen día el día de hoy me encuentro en el punto de atención al usuario de capital salud porque requiero un medicamento para un tratamiento de síndrome mielodisplasico, el cual en días anteriores le habían dicho que no requería autorización y cuando fui al audifarma me indicaron que si requería autorización entregándome una nota de confirmación, el día de hoy vuelvo a acercarme para que me autoricen el medicamento ya que mi papá se encuentra hospitalizado en el hospital San José centro por un bajón de hemoglobina el cual el medicamento que estoy solicitando es para que no presente esos síntomas, vuelven y me indican que no la pueden autorizar porque no está en el sistema y la deben cambiar a 4000 o a 2000 el estado de salud de mi papá es delicado y no pueden jugar con la salud de él, sin embargo me envían al hospital Santa Clara a solicitar historia clínica de la última fórmula que le entregaron del medicamento dónde me indican que el medicamento NO me lo autorizan de manera inmediata porque David radicar la solicitud lo cual siguen jugando con la salud de mi papá. 
Solicito de manera prioritaria autorizar el medicamento ya que sin el medicamento no puede salir del hospital porque le seguirá afectando su salud y su vida está dependiendo de ese medicamento. 
Agradezco su comprensión 
Lucero Herrera 
Hija</t>
  </si>
  <si>
    <t>CS-2025-3-046440</t>
  </si>
  <si>
    <t>PQR-20252100024039662 BOGOTÁ. D.C.#RAD20252100024039662 #PRESTADORNR Usuario activo según ADRES con la entidad #CAPITAL SALUD ENTIDAD PROMOTORA DE SALUD DEL RÉGIMEN SUBSIDIADO SAS "CAPITAL SALUD EPS-S S.A.S."SUBSIDIADO
Buenas tardes, señores funcionarios el presente escrito tiene como finalidad solicitar a su entidad,  colaboración para que la distribuidora de medicamentos de la EPS Capital Salud haga entrega del medicamento Aripiprazol tableta por 15 mg ya que refieren desabastecimiento y esta medicación es crucial para mantener mi calidad de vida. Gracias por su atención prestada.</t>
  </si>
  <si>
    <t>PQR-20252100024039662 BOGOTÁ. D.C.</t>
  </si>
  <si>
    <t>#RAD20252100024039662 #PRESTADORNR Usuario activo según ADRES con la entidad #CAPITAL SALUD ENTIDAD PROMOTORA DE SALUD DEL RÉGIMEN SUBSIDIADO SAS "CAPITAL SALUD EPS-S S.A.S."SUBSIDIADO
Buenas tardes, señores funcionarios el presente escrito tiene como finalidad solicitar a su entidad,  colaboración para que la distribuidora de medicamentos de la EPS Capital Salud haga entrega del medicamento Aripiprazol tableta por 15 mg ya que refieren desabastecimiento y esta medicación es crucial para mantener mi calidad de vida. Gracias por su atención prestada.</t>
  </si>
  <si>
    <t>CS-2025-3-046453</t>
  </si>
  <si>
    <t>BLANCA FLOR</t>
  </si>
  <si>
    <t>MELO GOMEZ</t>
  </si>
  <si>
    <t>CL 37 4A 03 PEDAGOJICA</t>
  </si>
  <si>
    <t>/3208820036/</t>
  </si>
  <si>
    <t>PQR-20252100024067372 META#RAD20252100024067372#PRESTADORNR,Usuario activo según ADRES con la entidad #CAPITAL SALUD ENTIDAD PROMOTORA DE SALUD DEL RÉGIMEN SUBSIDIADO SAS "CAPITAL SALUD EPS-S S.A.S."SUBSIDIADO. La EPS Capital Salud, el día 22 de agosto ordena unos medicamentos pero la entidad que los debe suministrar nunca los entrega, soy persona discapacitada y sin recursos económicos para costearme los medicamentos los cuales son indispensables para poder continuar con mis piernas estables para poder caminar
fórmula inyección de sustancia terapéutica dentro de la articulación o ligamento &amp;-819201
procedimiento infiltración de rodilla (2.0) siempre se reclaman en la farmacia SIKUANI y esta es la tercera fórmula que no entregan y es ordinada por ortopedia y traumatología. según adjunto medicamento pendiente: BETADUO (BETAMETASONA DIPROPIONATO 6 MG +BETAMETASONA FOSFATO DISODICO 2 MG) AMPOLLA DE 2 ML CANT. 2</t>
  </si>
  <si>
    <t>PQR-20252100024067372 META</t>
  </si>
  <si>
    <t>#RAD20252100024067372#PRESTADORNR,Usuario activo según ADRES con la entidad #CAPITAL SALUD ENTIDAD PROMOTORA DE SALUD DEL RÉGIMEN SUBSIDIADO SAS "CAPITAL SALUD EPS-S S.A.S."SUBSIDIADO. La EPS Capital Salud, el día 22 de agosto ordena unos medicamentos pero la entidad que los debe suministrar nunca los entrega, soy persona discapacitada y sin recursos económicos para costearme los medicamentos los cuales son indispensables para poder continuar con mis piernas estables para poder caminar
fórmula inyección de sustancia terapéutica dentro de la articulación o ligamento &amp;-819201
procedimiento infiltración de rodilla (2.0) siempre se reclaman en la farmacia SIKUANI y esta es la tercera fórmula que no entregan y es ordinada por ortopedia y traumatología. según adjunto medicamento pendiente: BETADUO (BETAMETASONA DIPROPIONATO 6 MG +BETAMETASONA FOSFATO DISODICO 2 MG) AMPOLLA DE 2 ML CANT. 2</t>
  </si>
  <si>
    <t>CS-2025-3-046457</t>
  </si>
  <si>
    <t>YEICO EMANUEL</t>
  </si>
  <si>
    <t>DAZA PARDO</t>
  </si>
  <si>
    <t>KR 13 C ESTE 71 B 84 SUR SAN CRISTOBAL</t>
  </si>
  <si>
    <t>PQR-20252100024140192 BOGOTÁ. D.C.#PRESENCIAL Desde SIC SAN CRISTÓBAL,  #PRESTADOR Subred Integrada De Servicios De Salud Centro Oriente E.S.E Unidad De Servicios De Salud Santa Clara, Usuario de 3 años ACTIVO según ADRES con la entidad #CAPITAL SALUD ENTIDAD PROMOTORA DE SALUD DEL RÉGIMEN SUBSIDIADO SAS "CAPITAL SALUD EPS-S S.A.S." SUBSIDIADO, con diagnostico apnea del sueño requiere entrega de medicamentos beclometasona, salbutamol, fluticasona, fexofenadina formulas emitidas en el hospital santa Clara, refiere que en la farmacia le indican que el medicamento esta agotado, se envia para validación y gestión.</t>
  </si>
  <si>
    <t>PQR-20252100024140192 BOGOTÁ. D.C.</t>
  </si>
  <si>
    <t>#PRESENCIAL Desde SIC SAN CRISTÓBAL,  #PRESTADOR Subred Integrada De Servicios De Salud Centro Oriente E.S.E Unidad De Servicios De Salud Santa Clara, Usuario de 3 años ACTIVO según ADRES con la entidad #CAPITAL SALUD ENTIDAD PROMOTORA DE SALUD DEL RÉGIMEN SUBSIDIADO SAS "CAPITAL SALUD EPS-S S.A.S." SUBSIDIADO, con diagnostico apnea del sueño requiere entrega de medicamentos beclometasona, salbutamol, fluticasona, fexofenadina formulas emitidas en el hospital santa Clara, refiere que en la farmacia le indican que el medicamento esta agotado, se envia para validación y gestión.</t>
  </si>
  <si>
    <t>CS-2025-3-046462</t>
  </si>
  <si>
    <t>MURCIA GALLEGO</t>
  </si>
  <si>
    <t>KR 90 149 47 EL CARMEN</t>
  </si>
  <si>
    <t>PQR-20252100024037302 BOGOTÁ. D.C.#RAD20252100024037302   #PRESTADORNR Usuario activo según ADRES con la entidad #CAPITAL SALUD ENTIDAD PROMOTORA DE SALUD DEL RÉGIMEN SUBSIDIADO SAS "CAPITAL SALUD EPS-S S.A.S."SUBSIDIADO  Buenas tardes señores funcionarios de la Super Intendencia de salud, solicito de su colaboración ya que la distribuidora de medicamentos, asignada por parte de la EPS Capital Salud, no ha hecho entrega del medicamento Aripiprazol tabletas por 15 mg, ya que refieren desabastecimiento del mismo, recuerdo que soy una persona mayor que requiero este medicamento para garantizar mi calidad de vida.</t>
  </si>
  <si>
    <t>PQR-20252100024037302 BOGOTÁ. D.C.</t>
  </si>
  <si>
    <t>#RAD20252100024037302   #PRESTADORNR Usuario activo según ADRES con la entidad #CAPITAL SALUD ENTIDAD PROMOTORA DE SALUD DEL RÉGIMEN SUBSIDIADO SAS "CAPITAL SALUD EPS-S S.A.S."SUBSIDIADO  Buenas tardes señores funcionarios de la Super Intendencia de salud, solicito de su colaboración ya que la distribuidora de medicamentos, asignada por parte de la EPS Capital Salud, no ha hecho entrega del medicamento Aripiprazol tabletas por 15 mg, ya que refieren desabastecimiento del mismo, recuerdo que soy una persona mayor que requiero este medicamento para garantizar mi calidad de vida.</t>
  </si>
  <si>
    <t>CS-2025-3-046468</t>
  </si>
  <si>
    <t>JERSSON</t>
  </si>
  <si>
    <t>ALEXIS SACRISTAN NEME</t>
  </si>
  <si>
    <t>calle 85 a # 18 m bis 30 barrio villa esperanza</t>
  </si>
  <si>
    <t>PQR-20252100024145962 BOGOTÁ. D.C.#IVRSS_OPC_3_3 #PRESTADORNR Usuario activo según ADRES con la entidad #CAPITAL SALUD ENTIDAD PROMOTORA DE SALUD DEL RÉGIMEN SUBSIDIADO SAS "CAPITAL SALUD EPS-S S.A.S." SUBSIDIADO, con diagnóstico EPILEPSIA, TIPO NO ESPECIFICADO, requiere //1) entrega de los siguientes medicamentos y/o insumos: (oxcarbazepina 300 mg), con fórmula autorizada el 17/09/2025, para 1 meses (Octubre). Al validar con la farmacia le informan que no hay medicamento disponible para la entrega, no generan pendiente, motivo por el cual peticionario manifiesta su inconformidad dado a la falta de entrega de medicamentos por parte del prestador, ha retrasado su tratamiento por esto, solicita entrega en el menor tiempo posible, peticionaria manifiesta paciente SIN MEDICACION quien esta presentando graves afectaciones en salud. Se solicita la entrega en el menor tiempo posible de acuerdo a normatividad vigente.</t>
  </si>
  <si>
    <t>PQR-20252100024145962 BOGOTÁ. D.C.</t>
  </si>
  <si>
    <t>#IVRSS_OPC_3_3 #PRESTADORNR Usuario activo según ADRES con la entidad #CAPITAL SALUD ENTIDAD PROMOTORA DE SALUD DEL RÉGIMEN SUBSIDIADO SAS "CAPITAL SALUD EPS-S S.A.S." SUBSIDIADO, con diagnóstico EPILEPSIA, TIPO NO ESPECIFICADO, requiere //1) entrega de los siguientes medicamentos y/o insumos: (oxcarbazepina 300 mg), con fórmula autorizada el 17/09/2025, para 1 meses (Octubre). Al validar con la farmacia le informan que no hay medicamento disponible para la entrega, no generan pendiente, motivo por el cual peticionario manifiesta su inconformidad dado a la falta de entrega de medicamentos por parte del prestador, ha retrasado su tratamiento por esto, solicita entrega en el menor tiempo posible, peticionaria manifiesta paciente SIN MEDICACION quien esta presentando graves afectaciones en salud. Se solicita la entrega en el menor tiempo posible de acuerdo a normatividad vigente.</t>
  </si>
  <si>
    <t>CS-2025-3-046469</t>
  </si>
  <si>
    <t>JAIME ARMANDO</t>
  </si>
  <si>
    <t>PQR-20252100024044082 BOGOTÁ. D.C.#RAD20252100024044082, #PRESTADOR   Subred Integrada De Servicios De Salud Norte E.S.E Unidad De Servicios De Salud Fray Bartolomé. Usuario  activo según ADRES con la entidad #CAPITAL SALUD ENTIDAD PROMOTORA DE SALUD DEL RÉGIMEN SUBSIDIADO SAS "CAPITAL SALUD EPS-S S.A.S."SUBSIDIADO, Buenas tardes, señores super salud, el presente escrito tiene como finalidad solicitar de su ayuda para que la EPS Capital Salud y su distribuidora de medicamentos haga entrega de medicamento Aripiprazol por 15 mg, ya que refieren constantemente desabastecimiento. Gracias por su atención prestada. se adjunta orden medica.</t>
  </si>
  <si>
    <t>PQR-20252100024044082 BOGOTÁ. D.C.</t>
  </si>
  <si>
    <t>#RAD20252100024044082, #PRESTADOR   Subred Integrada De Servicios De Salud Norte E.S.E Unidad De Servicios De Salud Fray Bartolomé. Usuario  activo según ADRES con la entidad #CAPITAL SALUD ENTIDAD PROMOTORA DE SALUD DEL RÉGIMEN SUBSIDIADO SAS "CAPITAL SALUD EPS-S S.A.S."SUBSIDIADO, Buenas tardes, señores super salud, el presente escrito tiene como finalidad solicitar de su ayuda para que la EPS Capital Salud y su distribuidora de medicamentos haga entrega de medicamento Aripiprazol por 15 mg, ya que refieren constantemente desabastecimiento. Gracias por su atención prestada. se adjunta orden medica.</t>
  </si>
  <si>
    <t>CS-2025-3-046470</t>
  </si>
  <si>
    <t>AMAYA ARIAS</t>
  </si>
  <si>
    <t>KR 7 ESTE 87 04 SUR EL BOSQUE</t>
  </si>
  <si>
    <t>/3209614226/</t>
  </si>
  <si>
    <t>PQR-20252100024146802 BOGOTÁ. D.C.#PRESENCIAL DESDE SIC USME #N1+ #PRESTADORNR, Usuario de 2 años de edad activo según ADRES con la entidad #CAPITAL SALUD -REGIMEN SUBSIDIADO, con diagnóstico:  DESNUTRICION PROTEICOCALORICA MODERADA, Q210 DEFECTO DEL TABIQUE VENTRICULAR Manifiesta inconformidad ya que requiere entrega de los siguientes medicamentos y/o insumos: (PEDIASURE CLINICAL LIQUIDO 220 ML CANTIDAD #60 frascos ) PENDIENTE ULTIMA ENTREGA DEL 06/10/2025. Al validar con la farmacia le informan que no hay medicamentos, motivo por el cual manifiesta su inconformidad y solicita a la EPS garantice la entrega de medicamentos y no responda con autorizaciones las cuales ya tiene . Se solicita la entrega en el menor tiempo posible de acuerdo a normatividad vigente.</t>
  </si>
  <si>
    <t>PQR-20252100024146802 BOGOTÁ. D.C.</t>
  </si>
  <si>
    <t>#PRESENCIAL DESDE SIC USME #N1+ #PRESTADORNR, Usuario de 2 años de edad activo según ADRES con la entidad #CAPITAL SALUD -REGIMEN SUBSIDIADO, con diagnóstico:  DESNUTRICION PROTEICOCALORICA MODERADA, Q210 DEFECTO DEL TABIQUE VENTRICULAR Manifiesta inconformidad ya que requiere entrega de los siguientes medicamentos y/o insumos: (PEDIASURE CLINICAL LIQUIDO 220 ML CANTIDAD #60 frascos ) PENDIENTE ULTIMA ENTREGA DEL 06/10/2025. Al validar con la farmacia le informan que no hay medicamentos, motivo por el cual manifiesta su inconformidad y solicita a la EPS garantice la entrega de medicamentos y no responda con autorizaciones las cuales ya tiene . Se solicita la entrega en el menor tiempo posible de acuerdo a normatividad vigente.</t>
  </si>
  <si>
    <t>CS-2025-3-046474</t>
  </si>
  <si>
    <t>20089-UNIDAD DE SERVICIOS DE SALUD CODITO</t>
  </si>
  <si>
    <t>BLANCA DORIS</t>
  </si>
  <si>
    <t>BERNAL LESMES</t>
  </si>
  <si>
    <t>CL 171D 6 49 LA CITA</t>
  </si>
  <si>
    <t>PQR-20252100024058922 BOGOTÁ. D.C.#RAD20252100024058922 #PRESTADORNR Usuario activo según ADRES con la entidad #CAPITAL SALUD ENTIDAD PROMOTORA DE SALUD DEL RÉGIMEN SUBSIDIADO SAS "CAPITAL SALUD EPS-S S.A.S."SUBSIDIADO
Buenas tardes, funcionarios de la super intendencia se solicita de su ayuda para que la EPS Capital Salud a través de su distribuidora de medicamentos entregue medicación completa, para esta ocasión no me han entregado el Aripiprazol tableta por 15 mg, agradezco de su colaboración y pronta ayuda ya que soy una persona con dificultades económicas.</t>
  </si>
  <si>
    <t>PQR-20252100024058922 BOGOTÁ. D.C.</t>
  </si>
  <si>
    <t>#RAD20252100024058922 #PRESTADORNR Usuario activo según ADRES con la entidad #CAPITAL SALUD ENTIDAD PROMOTORA DE SALUD DEL RÉGIMEN SUBSIDIADO SAS "CAPITAL SALUD EPS-S S.A.S."SUBSIDIADO
Buenas tardes, funcionarios de la super intendencia se solicita de su ayuda para que la EPS Capital Salud a través de su distribuidora de medicamentos entregue medicación completa, para esta ocasión no me han entregado el Aripiprazol tableta por 15 mg, agradezco de su colaboración y pronta ayuda ya que soy una persona con dificultades económicas.</t>
  </si>
  <si>
    <t>CS-2025-3-046479</t>
  </si>
  <si>
    <t>VICTOR ORLANDO</t>
  </si>
  <si>
    <t>CL 1 S 4A 40 LAS BRISAS</t>
  </si>
  <si>
    <t>PQR-20252100024055542 BOGOTÁ. D.C.#RAD20252100024055542 #PRESTADORNR usuario activo según ADRES con la entidad #CAPITAL SALUD ENTIDAD PROMOTORA DE SALUD DEL RÉGIMEN SUBSIDIADO SAS "CAPITAL SALUD EPS-S S.A.S."SUBSIDIADO  Buenas tardes, solicitud de colaboración, gestión para entrega de medicamentos faltantes Biperideno tabletas por 2 mg, que la distribuidora de la EPS Capital Salud no hace entrega, Gracias por su atención prestada y esperamos de su respuesta, se adjunta orden medica.</t>
  </si>
  <si>
    <t>PQR-20252100024055542 BOGOTÁ. D.C.</t>
  </si>
  <si>
    <t>#RAD20252100024055542 #PRESTADORNR usuario activo según ADRES con la entidad #CAPITAL SALUD ENTIDAD PROMOTORA DE SALUD DEL RÉGIMEN SUBSIDIADO SAS "CAPITAL SALUD EPS-S S.A.S."SUBSIDIADO  Buenas tardes, solicitud de colaboración, gestión para entrega de medicamentos faltantes Biperideno tabletas por 2 mg, que la distribuidora de la EPS Capital Salud no hace entrega, Gracias por su atención prestada y esperamos de su respuesta, se adjunta orden medica.</t>
  </si>
  <si>
    <t>CS-2025-3-046492</t>
  </si>
  <si>
    <t>FLOR ANGELA</t>
  </si>
  <si>
    <t>MORA GARNICA</t>
  </si>
  <si>
    <t>KR 11 ESTE 65 22 LA BELLEZA</t>
  </si>
  <si>
    <t>3144810289
3144810289</t>
  </si>
  <si>
    <t>PQR-20252100024050272 BOGOTÁ. D.C.#RAD20252100024050272 #PRESTADORNR Usuario activo según ADRES con la entidad #CAPITAL SALUD ENTIDAD PROMOTORA DE SALUD DEL RÉGIMEN SUBSIDIADO SAS "CAPITAL SALUD EPS-S S.A.S." SUBSIDIADO Mi nombre es Flor Angela Mora identificada con la cedula No. 51.709.111 con diagnostico de HIPOTIROIDISMO, NODULO TIROIDEO SOLITARIO, OSTEOPOROSIS POSTMENOPAUSICA, SIN FRACTURA PATOLOGICA.
En consulta del día 08 de octubre de 2025 en el centro de Salud de Altamira con el Dr. Nicolas Preciado Tole con R.M. 1037659399, me ordeno para mi tratamiento medico:
-CALCIO CARBONATO 600 MG + VITAMINA D3 200 UI TABLETA 90 UNIDADES
-DICLOFENACO SODICO 1 % GEL TOPICO 50 G DOS TUBOS 
- VITAMINA E 400 UI CAPSULA BLANDA (TOCOFEROL) 90 UNIDADES
CUANDO ME ACERQUE A LA farmacia DE AUDIFARMA DEL RESTREPO LA SEÑORITA DEL MODULO 3 ME INDICO QUE NO HABIA VITAMINA E CAPSULA BLANDA, QUE ESTABA AGOTADA Y QUE POR ENDE EN NINGUN AUDIFARMA ME LO PODIAN ENTREGAR, ELLA ME RECOMENDO SOLICITARLE AL DOCTOR QUE ME LA CAMBIARA.
Siguiendo las recomendaciones de la señorita de farmacia del modulo 3 de la sede de RESTREPO, solicite cita nuevamente con el Dr. Nicolas Preciado Tole quien me indico que EL NO PODIA CAMBIAR NINGUNA FORMULA, QUE ERA PROBLEMA DE AUDIFARMA Y QUE ELLOS TENIAN QUE SOLUCIONAR EL INCONVENIENTE DE LA NO ENTREGA DE LA VITAMINA E 400 CAPSULA BLANDA.
Ahora estoy a la espera de la entrega del medicamento VITAMINA E CAPSULA BLANDA para mi tratamiento medico, HE SOLICITADO AL DOCTOR QUE LO FORMULO DEL CAMBIO, PERO EL SOLO ME INDICO QUE NO ERA PROBLEMA DE EL, SINO DE AUDIFARMA QUIEN DEBIA ENTREGAR LA VITAMINA E CAPSULA BLANDA PARA EL TRATAMIENTO MEDICO.</t>
  </si>
  <si>
    <t>PQR-20252100024050272 BOGOTÁ. D.C.</t>
  </si>
  <si>
    <t>#RAD20252100024050272 #PRESTADORNR Usuario activo según ADRES con la entidad #CAPITAL SALUD ENTIDAD PROMOTORA DE SALUD DEL RÉGIMEN SUBSIDIADO SAS "CAPITAL SALUD EPS-S S.A.S." SUBSIDIADO Mi nombre es Flor Angela Mora identificada con la cedula No. 51.709.111 con diagnostico de HIPOTIROIDISMO, NODULO TIROIDEO SOLITARIO, OSTEOPOROSIS POSTMENOPAUSICA, SIN FRACTURA PATOLOGICA.
En consulta del día 08 de octubre de 2025 en el centro de Salud de Altamira con el Dr. Nicolas Preciado Tole con R.M. 1037659399, me ordeno para mi tratamiento medico:
-CALCIO CARBONATO 600 MG + VITAMINA D3 200 UI TABLETA 90 UNIDADES
-DICLOFENACO SODICO 1 % GEL TOPICO 50 G DOS TUBOS 
- VITAMINA E 400 UI CAPSULA BLANDA (TOCOFEROL) 90 UNIDADES
CUANDO ME ACERQUE A LA farmacia DE AUDIFARMA DEL RESTREPO LA SEÑORITA DEL MODULO 3 ME INDICO QUE NO HABIA VITAMINA E CAPSULA BLANDA, QUE ESTABA AGOTADA Y QUE POR ENDE EN NINGUN AUDIFARMA ME LO PODIAN ENTREGAR, ELLA ME RECOMENDO SOLICITARLE AL DOCTOR QUE ME LA CAMBIARA.
Siguiendo las recomendaciones de la señorita de farmacia del modulo 3 de la sede de RESTREPO, solicite cita nuevamente con el Dr. Nicolas Preciado Tole quien me indico que EL NO PODIA CAMBIAR NINGUNA FORMULA, QUE ERA PROBLEMA DE AUDIFARMA Y QUE ELLOS TENIAN QUE SOLUCIONAR EL INCONVENIENTE DE LA NO ENTREGA DE LA VITAMINA E 400 CAPSULA BLANDA.
Ahora estoy a la espera de la entrega del medicamento VITAMINA E CAPSULA BLANDA para mi tratamiento medico, HE SOLICITADO AL DOCTOR QUE LO FORMULO DEL CAMBIO, PERO EL SOLO ME INDICO QUE NO ERA PROBLEMA DE EL, SINO DE AUDIFARMA QUIEN DEBIA ENTREGAR LA VITAMINA E CAPSULA BLANDA PARA EL TRATAMIENTO MEDICO.</t>
  </si>
  <si>
    <t>CS-2025-3-046496</t>
  </si>
  <si>
    <t>PQR-20252100024161462 META#IVRSS_OPC_3_3#DESNUTRICIÓN#PRESTADORNR Usuario de 7 años activo según ADRES con la entidad #ACTIVOCAPITAL SALUD ENTIDAD PROMOTORA DE SALUD DEL RÉGIMEN SUBSIDIADO SAS "CAPITAL SALUD EPS-S S.A.S."SUBSIDIADO, con diagnóstico  parálisis cerebral infantil , desnutrición , discapacidad física  requiere entrega de suplemento nutricional  PediaSure 90 tarros mensual de 220 mililitros , con fórmula autorizada el 07/10/2025, (octubre , noviembre y diciembre). Al validar con la farmacia le informan que no esta disponible y que se acerque al otro día y así los tienen desde el 07/10/2025 hasta la fecha  , motivo por el cual manifiesta ya que requiere el suplemento de manera prioritaria ya que el menor se alimenta solo con este suplemento . Se solicita la entrega en el menor tiempo posible de acuerdo a normatividad vigente.</t>
  </si>
  <si>
    <t>PQR-20252100024161462 META</t>
  </si>
  <si>
    <t>#IVRSS_OPC_3_3#DESNUTRICIÓN#PRESTADORNR Usuario de 7 años activo según ADRES con la entidad #ACTIVOCAPITAL SALUD ENTIDAD PROMOTORA DE SALUD DEL RÉGIMEN SUBSIDIADO SAS "CAPITAL SALUD EPS-S S.A.S."SUBSIDIADO, con diagnóstico  parálisis cerebral infantil , desnutrición , discapacidad física  requiere entrega de suplemento nutricional  PediaSure 90 tarros mensual de 220 mililitros , con fórmula autorizada el 07/10/2025, (octubre , noviembre y diciembre). Al validar con la farmacia le informan que no esta disponible y que se acerque al otro día y así los tienen desde el 07/10/2025 hasta la fecha  , motivo por el cual manifiesta ya que requiere el suplemento de manera prioritaria ya que el menor se alimenta solo con este suplemento . Se solicita la entrega en el menor tiempo posible de acuerdo a normatividad vigente.</t>
  </si>
  <si>
    <t>11</t>
  </si>
  <si>
    <t>CS-2025-1-073443</t>
  </si>
  <si>
    <t>REINALDO JOSE</t>
  </si>
  <si>
    <t>CONTRERAS MOLINA</t>
  </si>
  <si>
    <t>CL 20 13 32 ALAMEDA</t>
  </si>
  <si>
    <t>/3213174814/</t>
  </si>
  <si>
    <t>Atención de Petición 5342252025SOLICITUD URGENTE DE ENTREGA DE MEDICAMENTO PENDIENTE (DASATINIB 100MG). I. IDENTIFICACION DEL PETICIONARIO DATO INFORMACION NOMBRE COMPLETO DEL PACIENTE: REINALDO JOSE CONTRERAS MOLINA TIPO Y NUMERO DE IDENTIFICACION: PT 1385959 EPS AFILIADA: CAPITAL SALUD E.P.S. PGP SUBSIDIADO DIRECCION DE DOMICILIO: CL 20 13 32, KENNEDY, BOGOTA D.C. TELEFONO DE CONTACTO: 3213174814 / 3144546358 CORREO ELECTRONICO: [SU CORREO ELECTRONICO] II. HECHOS SOY PACIENTE AFILIADO A LA EPS CAPITAL SALUD, IDENTIFICADO CON EL NUMERO PT 1385959. MEDIANTE ORDEN MEDICA O FORMULA CON FECHA DE EXPEDICION 25/09/2025 Y FECHA DE VENCIMIENTO 25/10/2025 (SE ANEXA COPIA), SE ME PRESCRIBIO EL MEDICAMENTO VITAL DASATINIB 100MG TABLETA RECUBIERTA. EL DIAGNOSTICO ASOCIADO A ESTA PRESCRIPCION ES LEUCEMIA MIELOIDE CRONICA (C92.1), SIENDO ESTE UN TRATAMIENTO DE ALTA PRIORIDAD Y CONTINUIDAD INDISPENSABLE PARA MI SALUD Y VIDA. LA CANTIDAD TOTAL FORMULADA ES DE 180 TABLETAS PARA UN TRATAMIENTO DE 180 DIAS, A UNA DOSIS DE 100 MG CADA 24 HORAS. AL MOMENTO DE INTENTAR LA DISPENSACION, SE ME NOTIFICO QUE EL MEDICAMENTO SE ENCUENTRA EN ESTADO "PENDIENTE" (COMO SE EVIDENCIA EN EL SELLO DE LA ORDEN MEDICA ADJUNTA), NO HABIENDO SIDO ENTREGADO A LA FECHA. LA FALTA O RETRASO EN LA ENTREGA DE ESTE MEDICAMENTO, DADA LA NATURALEZA DE MI DIAGNOSTICO (LEUCEMIA MIELOIDE CRONICA), PONE EN GRAVE RIESGO MI SALUD E INTEGRIDAD, INTERRUMPIENDO UN TRATAMIENTO QUE ES VITAL. III. PETICIONES CON FUNDAMENTO EN LA CONSTITUCION POLITICA DE COLOMBIA (ARTICULO 23 SOBRE EL DERECHO DE PETICION, Y ARTICULO 49 SOBRE EL DERECHO A LA SALUD), Y DEMAS NORMAS CONCORDANTES, RESPETUOSAMENTE SOLICITO LO SIGUIENTE: ORDENAR LA ENTREGA INMEDIATA Y COMPLETA DEL MEDICAMENTO DASATINIB 100MG TABLETA RECUBIERTA, CANTIDAD 180 UNIDADES, EL CUAL SE ENCUENTRA DEBIDAMENTE FORMULADO Y PENDIENTE DE DISPENSACION. INFORMAR EL MOTIVO EXACTO DEL ESTADO DE "PENDIENTE" Y, DE SER EL CASO, LA FECHA, HORA Y LUGAR DE LA ENTREGA, O EL AGENDAMIENTO DEL SERVICIO A DOMICILIO A LA MAYOR BREVEDAD POSIBLE, DADO EL CARACTER VITAL Y NO SUSTITUIBLE DEL TRATAMIENTO. IV. ANEXOS COMPROBADOR DE DERECHOS ADRES COPIA DE LA ORDEN MEDICA/FORMULA CON SELLO DE "PENDIENTE" (FECHA 25/09/2025). V. NOTIFICACIONES FAVOR DAR RESPUESTA A ESTA PETICION EN EL TERMINO LEGAL Y NOTIFICARME A LA DIRECCION, TELEFONO Y/O CORREO ELECTRONICO SUMINISTRADOS EN EL PUNTO</t>
  </si>
  <si>
    <t>Atención de Petición 5342252025</t>
  </si>
  <si>
    <t>SOLICITUD URGENTE DE ENTREGA DE MEDICAMENTO PENDIENTE (DASATINIB 100MG). I. IDENTIFICACION DEL PETICIONARIO DATO INFORMACION NOMBRE COMPLETO DEL PACIENTE: REINALDO JOSE CONTRERAS MOLINA TIPO Y NUMERO DE IDENTIFICACION: PT 1385959 EPS AFILIADA: CAPITAL SALUD E.P.S. PGP SUBSIDIADO DIRECCION DE DOMICILIO: CL 20 13 32, KENNEDY, BOGOTA D.C. TELEFONO DE CONTACTO: 3213174814 / 3144546358 CORREO ELECTRONICO: [SU CORREO ELECTRONICO] II. HECHOS SOY PACIENTE AFILIADO A LA EPS CAPITAL SALUD, IDENTIFICADO CON EL NUMERO PT 1385959. MEDIANTE ORDEN MEDICA O FORMULA CON FECHA DE EXPEDICION 25/09/2025 Y FECHA DE VENCIMIENTO 25/10/2025 (SE ANEXA COPIA), SE ME PRESCRIBIO EL MEDICAMENTO VITAL DASATINIB 100MG TABLETA RECUBIERTA. EL DIAGNOSTICO ASOCIADO A ESTA PRESCRIPCION ES LEUCEMIA MIELOIDE CRONICA (C92.1), SIENDO ESTE UN TRATAMIENTO DE ALTA PRIORIDAD Y CONTINUIDAD INDISPENSABLE PARA MI SALUD Y VIDA. LA CANTIDAD TOTAL FORMULADA ES DE 180 TABLETAS PARA UN TRATAMIENTO DE 180 DIAS, A UNA DOSIS DE 100 MG CADA 24 HORAS. AL MOMENTO DE INTENTAR LA DISPENSACION, SE ME NOTIFICO QUE EL MEDICAMENTO SE ENCUENTRA EN ESTADO "PENDIENTE" (COMO SE EVIDENCIA EN EL SELLO DE LA ORDEN MEDICA ADJUNTA), NO HABIENDO SIDO ENTREGADO A LA FECHA. LA FALTA O RETRASO EN LA ENTREGA DE ESTE MEDICAMENTO, DADA LA NATURALEZA DE MI DIAGNOSTICO (LEUCEMIA MIELOIDE CRONICA), PONE EN GRAVE RIESGO MI SALUD E INTEGRIDAD, INTERRUMPIENDO UN TRATAMIENTO QUE ES VITAL. III. PETICIONES CON FUNDAMENTO EN LA CONSTITUCION POLITICA DE COLOMBIA (ARTICULO 23 SOBRE EL DERECHO DE PETICION, Y ARTICULO 49 SOBRE EL DERECHO A LA SALUD), Y DEMAS NORMAS CONCORDANTES, RESPETUOSAMENTE SOLICITO LO SIGUIENTE: ORDENAR LA ENTREGA INMEDIATA Y COMPLETA DEL MEDICAMENTO DASATINIB 100MG TABLETA RECUBIERTA, CANTIDAD 180 UNIDADES, EL CUAL SE ENCUENTRA DEBIDAMENTE FORMULADO Y PENDIENTE DE DISPENSACION. INFORMAR EL MOTIVO EXACTO DEL ESTADO DE "PENDIENTE" Y, DE SER EL CASO, LA FECHA, HORA Y LUGAR DE LA ENTREGA, O EL AGENDAMIENTO DEL SERVICIO A DOMICILIO A LA MAYOR BREVEDAD POSIBLE, DADO EL CARACTER VITAL Y NO SUSTITUIBLE DEL TRATAMIENTO. IV. ANEXOS COMPROBADOR DE DERECHOS ADRES COPIA DE LA ORDEN MEDICA/FORMULA CON SELLO DE "PENDIENTE" (FECHA 25/09/2025). V. NOTIFICACIONES FAVOR DAR RESPUESTA A ESTA PETICION EN EL TERMINO LEGAL Y NOTIFICARME A LA DIRECCION, TELEFONO Y/O CORREO ELECTRONICO SUMINISTRADOS EN EL PUNTO</t>
  </si>
  <si>
    <t>CS-2025-1-073467</t>
  </si>
  <si>
    <t>ANA MARCELA</t>
  </si>
  <si>
    <t>RODRIGUEZ CASTILLA</t>
  </si>
  <si>
    <t>CL 65 SUR 65 A 75 TUNJUELITO</t>
  </si>
  <si>
    <t>Atención de Petición 5349242025LA CIUDADANA ANA MARCELA RODRIGUEZ CASTILLA CC 1090549835, AFILIADA A EPSS CAPITAL SALUD, CON DIAGNOSTICO:C187-TUMOR MALIGNO DE COLON; REFIERE DIFICULTADES PARA ACCEDER A BOLSA DE COLOSTOMIA. LA EPSS LE INFORMA QE CONVATEC COLOMBIA LTDA SE ENCUENTRA DIFICULTAD LOGISTICA Y NO SE CUENTA CON MAS OPCIONES DE ENTREGA. LA PETICIONARIA INFORMA QUE VIENE REUTILIZANDO LA UNICA BOLSA DE COLOSTOMIA QUE TIENE DESDE HACE 15 DIAS.</t>
  </si>
  <si>
    <t>Atención de Petición 5349242025</t>
  </si>
  <si>
    <t>LA CIUDADANA ANA MARCELA RODRIGUEZ CASTILLA CC 1090549835, AFILIADA A EPSS CAPITAL SALUD, CON DIAGNOSTICO:C187-TUMOR MALIGNO DE COLON; REFIERE DIFICULTADES PARA ACCEDER A BOLSA DE COLOSTOMIA. LA EPSS LE INFORMA QE CONVATEC COLOMBIA LTDA SE ENCUENTRA DIFICULTAD LOGISTICA Y NO SE CUENTA CON MAS OPCIONES DE ENTREGA. LA PETICIONARIA INFORMA QUE VIENE REUTILIZANDO LA UNICA BOLSA DE COLOSTOMIA QUE TIENE DESDE HACE 15 DIAS.</t>
  </si>
  <si>
    <t>CS-2025-1-073508</t>
  </si>
  <si>
    <t>Blanca Leonor</t>
  </si>
  <si>
    <t>Diaz Veloza</t>
  </si>
  <si>
    <t>calle 70a sur numero 17-23 este</t>
  </si>
  <si>
    <t>cambio de dispensador de medicamentos y autorizacion de oxigeno bala portatil.Gestionaron de manera errada un derecho de peticion anterior y no me han autorizado el oxigeno medicional portatil.</t>
  </si>
  <si>
    <t>cambio de dispensador de medicamentos y autorizacion de oxigeno bala portatil.</t>
  </si>
  <si>
    <t>Gestionaron de manera errada un derecho de peticion anterior y no me han autorizado el oxigeno medicional portatil.</t>
  </si>
  <si>
    <t>CS-2025-3-046504</t>
  </si>
  <si>
    <t>JOSE WALTER</t>
  </si>
  <si>
    <t>MENESES CASTANO</t>
  </si>
  <si>
    <t>TROCHA 4 VD EL CRUCERO</t>
  </si>
  <si>
    <t>3107962472//</t>
  </si>
  <si>
    <t>PQR-20252100024146412 META#RAD20252100024146412, #PRESTADORNR. Usuario  activo según ADRES con la entidad #CAPITAL SALUD ENTIDAD PROMOTORA DE SALUD DEL RÉGIMEN SUBSIDIADO SAS "CAPITAL SALUD EPS-S S.A.S."SUBSIDIADO, Soy persona con diagnostico de infarto agudo de miocardio con intervención percutánea en el día 27/08/2025, lo cual requiere un tratamiento constante y adecuado antiplaquetario, actualmente estoy formulado con effient (PRASUGREL), medicamento esencial para la prevención de eventos cardiovasculares.
Sin embrago, no ha sido entregado por parte de la farmacia SIKUANY UBICADA EN GRANADA, debido a que no se encuentran disponibles, se me generado formula con pendiente, mi estado de salud se esta viendo gravemente en riesgo por la falta de este medicamento, como paciente se me esta vulnerando el derecho a la salud lo cuela esta impactando negativamente mi condición general.
Solicito de manera urgente un respuesta y que se realicen las gestiones necesarias para la entrega de mis medicamentos a la mayor brevedad posible, con el fin de asegurar un manejo adecuado de mis condiciones de salud.</t>
  </si>
  <si>
    <t>PQR-20252100024146412 META</t>
  </si>
  <si>
    <t>#RAD20252100024146412, #PRESTADORNR. Usuario  activo según ADRES con la entidad #CAPITAL SALUD ENTIDAD PROMOTORA DE SALUD DEL RÉGIMEN SUBSIDIADO SAS "CAPITAL SALUD EPS-S S.A.S."SUBSIDIADO, Soy persona con diagnostico de infarto agudo de miocardio con intervención percutánea en el día 27/08/2025, lo cual requiere un tratamiento constante y adecuado antiplaquetario, actualmente estoy formulado con effient (PRASUGREL), medicamento esencial para la prevención de eventos cardiovasculares.
Sin embrago, no ha sido entregado por parte de la farmacia SIKUANY UBICADA EN GRANADA, debido a que no se encuentran disponibles, se me generado formula con pendiente, mi estado de salud se esta viendo gravemente en riesgo por la falta de este medicamento, como paciente se me esta vulnerando el derecho a la salud lo cuela esta impactando negativamente mi condición general.
Solicito de manera urgente un respuesta y que se realicen las gestiones necesarias para la entrega de mis medicamentos a la mayor brevedad posible, con el fin de asegurar un manejo adecuado de mis condiciones de salud.</t>
  </si>
  <si>
    <t>CS-2025-3-046505</t>
  </si>
  <si>
    <t>19725-MULTISALUD PUERTO LOPEZ</t>
  </si>
  <si>
    <t>RITA</t>
  </si>
  <si>
    <t>MEDINA DUCUARA</t>
  </si>
  <si>
    <t>CL 3 8 47 POLICARPA</t>
  </si>
  <si>
    <t>PQR-20255800023982192 META#RAD20255800023982192, #PETICIÓNDIRECTA, #PRESTADORNR, #CM, usuaria de 58 años, activa según ADRES en EPS #CAPITAL SALUD ENTIDAD PROMOTORA DE SALUD DEL RÉGIMEN SUBSIDIADO SAS "CAPITAL SALUD EPS-S S.A.S." -CMCONTRIBUTIVO, con diagnóstico tumor maligno del ovario, adenocarcinoma indiferenciado de origen ovárico, con mutación patogénica BRCA2. Verificando el archivo adjunto, requiere se garantice la entrega inmediata y completa del medicamento Olaparib 150 mg, formulado por la doctora Jenny Lucía Sierra Goyeneche, oncóloga clínica, según fórmula médica emitida el 08 de agosto de 2025, para tratamiento continuo de 90 días, con posología de 2 tabletas cada 12 horas. Usuaria en proceso de quimioterapia. Se adjunta el archivo.</t>
  </si>
  <si>
    <t>PQR-20255800023982192 META</t>
  </si>
  <si>
    <t>#RAD20255800023982192, #PETICIÓNDIRECTA, #PRESTADORNR, #CM, usuaria de 58 años, activa según ADRES en EPS #CAPITAL SALUD ENTIDAD PROMOTORA DE SALUD DEL RÉGIMEN SUBSIDIADO SAS "CAPITAL SALUD EPS-S S.A.S." -CMCONTRIBUTIVO, con diagnóstico tumor maligno del ovario, adenocarcinoma indiferenciado de origen ovárico, con mutación patogénica BRCA2. Verificando el archivo adjunto, requiere se garantice la entrega inmediata y completa del medicamento Olaparib 150 mg, formulado por la doctora Jenny Lucía Sierra Goyeneche, oncóloga clínica, según fórmula médica emitida el 08 de agosto de 2025, para tratamiento continuo de 90 días, con posología de 2 tabletas cada 12 horas. Usuaria en proceso de quimioterapia. Se adjunta el archivo.</t>
  </si>
  <si>
    <t>CS-2025-3-046521</t>
  </si>
  <si>
    <t>LETICIA</t>
  </si>
  <si>
    <t>GONZALEZ BRAVO</t>
  </si>
  <si>
    <t>CL 72 SUR 14 X 26 GRANADA USME</t>
  </si>
  <si>
    <t>3022180680/3022180680/</t>
  </si>
  <si>
    <t>PQR-20252100024218582 CUNDINAMARCA#IVRSS_OPC_3_3 #PRESTADORNR Usuario activo según ADRES con la entidad #CAPITAL SALUD ENTIDAD PROMOTORA DE SALUD DEL RÉGIMEN SUBSIDIADO SAS "CAPITAL SALUD EPS-S S.A.S."SUBSIDIADO, con diagnóstico incontinencia urinaria , requiere entrega de los siguientes medicamentos y/o insumos: pañales talla m tipo panty cantidad 120, con fórmula autorizada e, para 3 meses (septiembre y octubre). Al validar con la farmacia le informan que no esta autorizado el mipres por la eps, motivo por el cual manifiesta su inconformidad. Se solicita la entrega en el menor tiempo posible de acuerdo a normatividad vigente.</t>
  </si>
  <si>
    <t>PQR-20252100024218582 CUNDINAMARCA</t>
  </si>
  <si>
    <t>#IVRSS_OPC_3_3 #PRESTADORNR Usuario activo según ADRES con la entidad #CAPITAL SALUD ENTIDAD PROMOTORA DE SALUD DEL RÉGIMEN SUBSIDIADO SAS "CAPITAL SALUD EPS-S S.A.S."SUBSIDIADO, con diagnóstico incontinencia urinaria , requiere entrega de los siguientes medicamentos y/o insumos: pañales talla m tipo panty cantidad 120, con fórmula autorizada e, para 3 meses (septiembre y octubre). Al validar con la farmacia le informan que no esta autorizado el mipres por la eps, motivo por el cual manifiesta su inconformidad. Se solicita la entrega en el menor tiempo posible de acuerdo a normatividad vigente.</t>
  </si>
  <si>
    <t>CS-2025-3-046527</t>
  </si>
  <si>
    <t>DAYBELIS</t>
  </si>
  <si>
    <t>SANCHEZ GRANADO</t>
  </si>
  <si>
    <t>CL 135 A 27 08 SUBA</t>
  </si>
  <si>
    <t>PQR-20252100024223612 BOGOTÁ. D.C.#IVRSS_OPC_3_3 #PRESTADORNR  Usuario activo según ADRES con la entidad #CAPITAL SALUD ENTIDAD PROMOTORA DE SALUD DEL RÉGIMEN SUBSIDIADO SAS "CAPITAL SALUD EPS-S S.A.S."SUBSIDIADO, con diagnóstico No refiere // menciona que hace  poco dio a  luz (05/10/2025) , requiere entrega de los siguientes medicamentos y/o insumos:
- Losartan potásico de  50 mg   
- enoxaparina sódica 
- ninfedipino  cap. de  accion prolongada  
- acetaminofén 
- carbonato de  calcio 
- metocarbamol 
con orden medica  del 
con orden medica  del 08/10/2025 ( 1 mes  ) pendiente  entrega de octubre 
. Al validar con la farmacia le informan que el numero de  documento de  la  paciente  no registra  en la  farmacia, motivo por el cual manifiesta su inconformidad en cuanto a la  entrega de  los  medicamentos. Se solicita la entrega en el menor tiempo posible de acuerdo a normatividad vigente.</t>
  </si>
  <si>
    <t>PQR-20252100024223612 BOGOTÁ. D.C.</t>
  </si>
  <si>
    <t>#IVRSS_OPC_3_3 #PRESTADORNR  Usuario activo según ADRES con la entidad #CAPITAL SALUD ENTIDAD PROMOTORA DE SALUD DEL RÉGIMEN SUBSIDIADO SAS "CAPITAL SALUD EPS-S S.A.S."SUBSIDIADO, con diagnóstico No refiere // menciona que hace  poco dio a  luz (05/10/2025) , requiere entrega de los siguientes medicamentos y/o insumos:
- Losartan potásico de  50 mg   
- enoxaparina sódica 
- ninfedipino  cap. de  accion prolongada  
- acetaminofén 
- carbonato de  calcio 
- metocarbamol 
con orden medica  del 
con orden medica  del 08/10/2025 ( 1 mes  ) pendiente  entrega de octubre 
. Al validar con la farmacia le informan que el numero de  documento de  la  paciente  no registra  en la  farmacia, motivo por el cual manifiesta su inconformidad en cuanto a la  entrega de  los  medicamentos. Se solicita la entrega en el menor tiempo posible de acuerdo a normatividad vigente.</t>
  </si>
  <si>
    <t>12</t>
  </si>
  <si>
    <t>CS-2025-3-046539</t>
  </si>
  <si>
    <t>YAMNETH</t>
  </si>
  <si>
    <t>GARCIA RANGEL</t>
  </si>
  <si>
    <t>KR 72P 40H SUR 40 TIMIZA</t>
  </si>
  <si>
    <t>/3138982601/</t>
  </si>
  <si>
    <t>PQR-20252100024188532 BOGOTÁ. D.C.#RAD20252100024188532 #PRESTADORNR Usuario activo según ADRES con la entidad #CAPITAL SALUD ENTIDAD PROMOTORA DE SALUD DEL RÉGIMEN SUBSIDIADO SAS "CAPITAL SALUD EPS-S S.A.S." Presenté derecho de petición a la EPS Capital Salud el 18 de septiembre de 2025 solicitando el suministro del medicamento solicitando el suministro del medicamento Metotrexato 25/0.5 mg/ml y la vacuna  Glucoproteína E (VVZ). La falta de entrega oportuna pone en grave riesgo mi salud. Solicito intervención inmediata para garantizar el acceso urgente a estos tratamientos.</t>
  </si>
  <si>
    <t>PQR-20252100024188532 BOGOTÁ. D.C.</t>
  </si>
  <si>
    <t>#RAD20252100024188532 #PRESTADORNR Usuario activo según ADRES con la entidad #CAPITAL SALUD ENTIDAD PROMOTORA DE SALUD DEL RÉGIMEN SUBSIDIADO SAS "CAPITAL SALUD EPS-S S.A.S." Presenté derecho de petición a la EPS Capital Salud el 18 de septiembre de 2025 solicitando el suministro del medicamento solicitando el suministro del medicamento Metotrexato 25/0.5 mg/ml y la vacuna  Glucoproteína E (VVZ). La falta de entrega oportuna pone en grave riesgo mi salud. Solicito intervención inmediata para garantizar el acceso urgente a estos tratamientos.</t>
  </si>
  <si>
    <t>CS-2025-3-046540</t>
  </si>
  <si>
    <t>ALARCON IBANEZ</t>
  </si>
  <si>
    <t>CL 72A SUR 80M 34 GRANCOLOMBIANO II SECTOR</t>
  </si>
  <si>
    <t>/3132866152/</t>
  </si>
  <si>
    <t>PQR-20252100024189742 BOGOTÁ. D.C.#RAD20252100024189742  #PRESTADORNR   Usuario activo según ADRES con la entidad #CAPITAL SALUD ENTIDAD PROMOTORA DE SALUD DEL RÉGIMEN SUBSIDIADO SAS "CAPITAL SALUD EPS-S S.A.S."SUBSIDIADO  Ya me he acercado 2 veces a audifarma para la entrega de medicamentos y me dicen que no hay disponibilidad de dos de los medicamentos y que no me dejan en pendiente, y que solo me entregan uno que es el aluminio hidróxido y los otros dos no me los entregan y me ponen en la orden que los medicamentos ya me fueron entregados aunque no me entregan nada y me los niegan.</t>
  </si>
  <si>
    <t>PQR-20252100024189742 BOGOTÁ. D.C.</t>
  </si>
  <si>
    <t>#RAD20252100024189742  #PRESTADORNR   Usuario activo según ADRES con la entidad #CAPITAL SALUD ENTIDAD PROMOTORA DE SALUD DEL RÉGIMEN SUBSIDIADO SAS "CAPITAL SALUD EPS-S S.A.S."SUBSIDIADO  Ya me he acercado 2 veces a audifarma para la entrega de medicamentos y me dicen que no hay disponibilidad de dos de los medicamentos y que no me dejan en pendiente, y que solo me entregan uno que es el aluminio hidróxido y los otros dos no me los entregan y me ponen en la orden que los medicamentos ya me fueron entregados aunque no me entregan nada y me los niegan.</t>
  </si>
  <si>
    <t>CS-2025-3-046547</t>
  </si>
  <si>
    <t>MARIA DE LA CRUZ</t>
  </si>
  <si>
    <t>PASTO</t>
  </si>
  <si>
    <t>KR 81 G 48 A 16 SUR GRAN BRITALIA</t>
  </si>
  <si>
    <t>4527590/3118752297/</t>
  </si>
  <si>
    <t>PQR-20252100024180562 BOGOTÁ. D.C.#RAD20252100024180562  #PRESTADOR  Subred Integrada De Servicios De Salud Sur Occidente E.S.E Hospital Occidente De Kennedy Municipio Bogota, D.C. Barrio Timiza Usuario activo según ADRES con la entidad #CAPITAL SALUD ENTIDAD PROMOTORA DE SALUD DEL RÉGIMEN SUBSIDIADO SAS "CAPITAL SALUD EPS-S S.A.S."SUBSIDIADO
El día 13 de junio de 2025, en el hospital de kennedy, la Dra Murillo Alarcón Fernanda Camila le formulo a mi Sra madre un solución inyectable DENOSUMAB 60mg/ml. Una ampolla semestral.
Primero se autorizo en CS-2025-1-043388 el 24/0625. la solución inyectable que duro veinte días el tramite después llamaron al mes a Programar la cita en plaza claro . torre tres y faltando unos días llamaron a cancelar la cita, después volvieron a llamar a programar la cita y volvieron a cancelar la cita, porque el medicamento no lo hay.
Radique una PQR en capital salud, el 16 de Septiembre con el radicado CS-2025-1-066449 y hasta la presente no me han dado solución.
Mi Sra Madre se aqueja del dolor de rodillas y se le dificulta el desplazarse, debido al dolor.
Por favor para solicitar la intervension de Udes, ante dicha EPS, para el medicamento.
Agradezco su colaboración</t>
  </si>
  <si>
    <t>PQR-20252100024180562 BOGOTÁ. D.C.</t>
  </si>
  <si>
    <t>#RAD20252100024180562  #PRESTADOR  Subred Integrada De Servicios De Salud Sur Occidente E.S.E Hospital Occidente De Kennedy Municipio Bogota, D.C. Barrio Timiza Usuario activo según ADRES con la entidad #CAPITAL SALUD ENTIDAD PROMOTORA DE SALUD DEL RÉGIMEN SUBSIDIADO SAS "CAPITAL SALUD EPS-S S.A.S."SUBSIDIADO
El día 13 de junio de 2025, en el hospital de kennedy, la Dra Murillo Alarcón Fernanda Camila le formulo a mi Sra madre un solución inyectable DENOSUMAB 60mg/ml. Una ampolla semestral.
Primero se autorizo en CS-2025-1-043388 el 24/0625. la solución inyectable que duro veinte días el tramite después llamaron al mes a Programar la cita en plaza claro . torre tres y faltando unos días llamaron a cancelar la cita, después volvieron a llamar a programar la cita y volvieron a cancelar la cita, porque el medicamento no lo hay.
Radique una PQR en capital salud, el 16 de Septiembre con el radicado CS-2025-1-066449 y hasta la presente no me han dado solución.
Mi Sra Madre se aqueja del dolor de rodillas y se le dificulta el desplazarse, debido al dolor.
Por favor para solicitar la intervension de Udes, ante dicha EPS, para el medicamento.
Agradezco su colaboración</t>
  </si>
  <si>
    <t>CS-2025-3-046552</t>
  </si>
  <si>
    <t>20103-HOSPITAL OCCIDENTE DE KENNEDY</t>
  </si>
  <si>
    <t>GLADYS CECILIA</t>
  </si>
  <si>
    <t>SERRANO ALONSO</t>
  </si>
  <si>
    <t>CL 38C SUR 78 05 CIUDAD KENNEDY ORIENTAL SUPERMANZ</t>
  </si>
  <si>
    <t>/3213762957/</t>
  </si>
  <si>
    <t>PQR-20252100024146922 BOGOTÁ. D.C.#RAD20252100024146922, #PRESTADOR   Subred Integrada De Servicios De Salud Sur Occidente E.S.E . Usuaria  activa según ADRES con la entidad #CAPITAL SALUD ENTIDAD PROMOTORA DE SALUD DEL RÉGIMEN SUBSIDIADO SAS "CAPITAL SALUD EPS-S S.A.S."SUBSIDIADO, 
Gladys Serrano Alonso identificada con cédula de ciudadanía No.  52.314.310, afiliada a la eps capital salud PGP subsidiado, presento esta queja por la no entrega de los medicamentos formulados por el medico Rubén Darío Carbajal Monguí en el centro de salud Carvajal, según la formulación medica externa de fecha 09 de junio de 2025.
Los medicamentos formulados fueron: Hialuronato de sodio 4mg/ml solución oftalmológica, 1 frasco  de 10ml, cada 4 horas.
Beclometasona 50 mcg/ dosis aerosol nasal inhalador 200 dosis, cada 12 horas.
Con diagnostico de rinitis crónica y otras conjuntivitis agudas como se puede evidenciar en la formula medica, 
han transcurrido mas dé cuatro meses desde la fecha de la formulación y la EPS no ha realizado la entrega de los medicamentos, afectando mi tratamiento y mi estado de salud.
adicionalmente, soy madre cuidadora de un menor con a utismo , lo cual dificulta mis desplazamientos constantes para hacer reclamos presenciales y agrava mi situación , pues debo permanecer al cuidado de mi hijo de manera permanente.
Solicito de manera respetuosa que haya una intervención por parte de la Supersalud de manera inmediata para garantizar la entrega urgente de los medicamentos formulados. tambien necesito que se verifique la posible falla en la prestación del servicio de salud por parte de Capital Salud.
por ultimo que se adopten las medidas necesarias para que no se sigan vulnerando mis derechos como usuaria ya que las barreras administrativas que me han puesto esta violando directamente mi derecho fundamental de la salud y la vida poniéndome en riesgo.
para finalizar anexo copia de la formula medica externa, copia de mi cedula de ciudadanía.</t>
  </si>
  <si>
    <t>PQR-20252100024146922 BOGOTÁ. D.C.</t>
  </si>
  <si>
    <t>#RAD20252100024146922, #PRESTADOR   Subred Integrada De Servicios De Salud Sur Occidente E.S.E . Usuaria  activa según ADRES con la entidad #CAPITAL SALUD ENTIDAD PROMOTORA DE SALUD DEL RÉGIMEN SUBSIDIADO SAS "CAPITAL SALUD EPS-S S.A.S."SUBSIDIADO, 
Gladys Serrano Alonso identificada con cédula de ciudadanía No.  52.314.310, afiliada a la eps capital salud PGP subsidiado, presento esta queja por la no entrega de los medicamentos formulados por el medico Rubén Darío Carbajal Monguí en el centro de salud Carvajal, según la formulación medica externa de fecha 09 de junio de 2025.
Los medicamentos formulados fueron: Hialuronato de sodio 4mg/ml solución oftalmológica, 1 frasco  de 10ml, cada 4 horas.
Beclometasona 50 mcg/ dosis aerosol nasal inhalador 200 dosis, cada 12 horas.
Con diagnostico de rinitis crónica y otras conjuntivitis agudas como se puede evidenciar en la formula medica, 
han transcurrido mas dé cuatro meses desde la fecha de la formulación y la EPS no ha realizado la entrega de los medicamentos, afectando mi tratamiento y mi estado de salud.
adicionalmente, soy madre cuidadora de un menor con a utismo , lo cual dificulta mis desplazamientos constantes para hacer reclamos presenciales y agrava mi situación , pues debo permanecer al cuidado de mi hijo de manera permanente.
Solicito de manera respetuosa que haya una intervención por parte de la Supersalud de manera inmediata para garantizar la entrega urgente de los medicamentos formulados. tambien necesito que se verifique la posible falla en la prestación del servicio de salud por parte de Capital Salud.
por ultimo que se adopten las medidas necesarias para que no se sigan vulnerando mis derechos como usuaria ya que las barreras administrativas que me han puesto esta violando directamente mi derecho fundamental de la salud y la vida poniéndome en riesgo.
para finalizar anexo copia de la formula medica externa, copia de mi cedula de ciudadanía.</t>
  </si>
  <si>
    <t>CS-2025-3-046556</t>
  </si>
  <si>
    <t>CARDENAS</t>
  </si>
  <si>
    <t>KR 68 A  60 A  46 MADELENA</t>
  </si>
  <si>
    <t>PQR-20252100024175452 BOGOTÁ. D.C.#RAD20252100024175452 #PRESTADORNR  Usuario activo según ADRES con la entidad #CAPITAL SALUD ENTIDAD PROMOTORA DE SALUD DEL RÉGIMEN SUBSIDIADO SAS "CAPITAL SALUD EPS-S S.A.S." Mi suegro tiene Parkinson avanzado ya sus movimientos no son controlados  ya tres meses que no entregan la rasagilina tableta de 1mg laboratorio legrand SA este medicamento es indispensable ya que le ayuda a controlar su enfermedad le han dado dos pendientes y nada que se lo entregan que según ellos no lo tienen es preocupante por qué su salud depende de este medicamento lo entregan en audifarma.. un pendiente tiene código de 547683,y otro código del pendiente 547683212</t>
  </si>
  <si>
    <t>PQR-20252100024175452 BOGOTÁ. D.C.</t>
  </si>
  <si>
    <t>#RAD20252100024175452 #PRESTADORNR  Usuario activo según ADRES con la entidad #CAPITAL SALUD ENTIDAD PROMOTORA DE SALUD DEL RÉGIMEN SUBSIDIADO SAS "CAPITAL SALUD EPS-S S.A.S." Mi suegro tiene Parkinson avanzado ya sus movimientos no son controlados  ya tres meses que no entregan la rasagilina tableta de 1mg laboratorio legrand SA este medicamento es indispensable ya que le ayuda a controlar su enfermedad le han dado dos pendientes y nada que se lo entregan que según ellos no lo tienen es preocupante por qué su salud depende de este medicamento lo entregan en audifarma.. un pendiente tiene código de 547683,y otro código del pendiente 547683212</t>
  </si>
  <si>
    <t>CS-2025-3-046559</t>
  </si>
  <si>
    <t>BRYAN</t>
  </si>
  <si>
    <t>GUZMAN HERNANDEZ</t>
  </si>
  <si>
    <t>PQR-20252100024162922 META#RAD20252100024162922 #PRESTADORNR  Usuario activo según ADRES con la entidad #CAPITAL SALUD ENTIDAD PROMOTORA DE SALUD DEL RÉGIMEN SUBSIDIADO SAS "CAPITAL SALUD EPS-S S.A.S."SUBSIDIADO
Quiero poner la queja contra el servicio farmacéutico Sikuany quien le presta sus servicios a la eps Capital Salud en la ciudad de Villavicencio, ya que soy paciente de salud mental y no me están realizando la entrega de mi medicamento (Venlafaxina 150mg) tengo orden por 3 meses de tratamiento y pendiente por entrega del primero desde el día 20/10/2025, medicamento vital para mi tratamiento de ansiedad y depresión, no cuento con los recursos para comprarlo y no he logrado obtener respuesta del pendiente. Adjunto pendiente entregado por la farmacia.</t>
  </si>
  <si>
    <t>PQR-20252100024162922 META</t>
  </si>
  <si>
    <t>#RAD20252100024162922 #PRESTADORNR  Usuario activo según ADRES con la entidad #CAPITAL SALUD ENTIDAD PROMOTORA DE SALUD DEL RÉGIMEN SUBSIDIADO SAS "CAPITAL SALUD EPS-S S.A.S."SUBSIDIADO
Quiero poner la queja contra el servicio farmacéutico Sikuany quien le presta sus servicios a la eps Capital Salud en la ciudad de Villavicencio, ya que soy paciente de salud mental y no me están realizando la entrega de mi medicamento (Venlafaxina 150mg) tengo orden por 3 meses de tratamiento y pendiente por entrega del primero desde el día 20/10/2025, medicamento vital para mi tratamiento de ansiedad y depresión, no cuento con los recursos para comprarlo y no he logrado obtener respuesta del pendiente. Adjunto pendiente entregado por la farmacia.</t>
  </si>
  <si>
    <t>CS-2025-3-046566</t>
  </si>
  <si>
    <t>CABIATIVA DE ALDANA</t>
  </si>
  <si>
    <t>CL 89 94 P 06 IN 107 CIUDAD BACHUE II</t>
  </si>
  <si>
    <t>PQR-20252100024182762 BOGOTÁ. D.C.#RAD20252100024182762 #PRESTADOR Subred Integrada De Servicios De Salud Norte E.S.E Unidad De Servicios De Salud Alamos Municipio Bogota, D.C. Barrio Alamos Norte CENTRO DE SALUD ALÁMOS,  Usuario activo según ADRES con la entidad #CAPITAL SALUD - RÉGIMEN SUBSIDIADO, Me permito escribir para manifestar mi inconformidad en la entrega de medicamentos en audifarma sede Gaitán ya que me dieron unas jeringas de teraparatida llenas de aire SIN MEDICAMENTO! eso es alarmante la verdad a parte de que vulnera mi derecho a la salud es peligroso soy una persona con. Discapacidad visual casi me aplacó eso así lleno de aire menos mal mi esposo me advirtió Al día de hoy sigo sin el medicamento ya que mi esposo ha ido y dicen que no hay y que espere .esto compromete mi salud porfavor ayúdenme</t>
  </si>
  <si>
    <t>PQR-20252100024182762 BOGOTÁ. D.C.</t>
  </si>
  <si>
    <t>#RAD20252100024182762 #PRESTADOR Subred Integrada De Servicios De Salud Norte E.S.E Unidad De Servicios De Salud Alamos Municipio Bogota, D.C. Barrio Alamos Norte CENTRO DE SALUD ALÁMOS,  Usuario activo según ADRES con la entidad #CAPITAL SALUD - RÉGIMEN SUBSIDIADO, Me permito escribir para manifestar mi inconformidad en la entrega de medicamentos en audifarma sede Gaitán ya que me dieron unas jeringas de teraparatida llenas de aire SIN MEDICAMENTO! eso es alarmante la verdad a parte de que vulnera mi derecho a la salud es peligroso soy una persona con. Discapacidad visual casi me aplacó eso así lleno de aire menos mal mi esposo me advirtió Al día de hoy sigo sin el medicamento ya que mi esposo ha ido y dicen que no hay y que espere .esto compromete mi salud porfavor ayúdenme</t>
  </si>
  <si>
    <t>13</t>
  </si>
  <si>
    <t>CS-2025-1-073546</t>
  </si>
  <si>
    <t>Humberto</t>
  </si>
  <si>
    <t>Zapata</t>
  </si>
  <si>
    <t>Crr 15a #37-48 sur</t>
  </si>
  <si>
    <t>Quejas por demora para la reclamación de bolsas de colostomíaSe presenta una queja por la demora en la entrega de bolsas de colostomía solicitadas a través del servicio  EPS Capital Salud. La demora ha afectado el tratamiento y la calidad de vida del paciente, generando riesgos de salud, incomodidad y gastos adicionales. Se solicita solución inmediata, información clara sobre el estado del pedido y medidas para evitar reincidencias.</t>
  </si>
  <si>
    <t>Quejas por demora para la reclamación de bolsas de colostomía</t>
  </si>
  <si>
    <t>Se presenta una queja por la demora en la entrega de bolsas de colostomía solicitadas a través del servicio  EPS Capital Salud. La demora ha afectado el tratamiento y la calidad de vida del paciente, generando riesgos de salud, incomodidad y gastos adicionales. Se solicita solución inmediata, información clara sobre el estado del pedido y medidas para evitar reincidencias.</t>
  </si>
  <si>
    <t>14</t>
  </si>
  <si>
    <t>CS-2025-1-073597</t>
  </si>
  <si>
    <t>LUISA MARIA</t>
  </si>
  <si>
    <t>MORENO CUENCA</t>
  </si>
  <si>
    <t>KR 11 E 54 A 33 S LOS LIBERADORES</t>
  </si>
  <si>
    <t>RADICADO DEFENSORIA: 202500600505163391 - 202500600504753202 - 2025-ER-47755AUTORIZACIÓN Y ENTREGA DE MEDICAMENTOS
CC A DEFENSORIA: aduramirez@defensoria.gov.co - bogota@defensoria.gov.co
CC A SECRETARIA: AseguramientoSQS@saludcapital.gov.co</t>
  </si>
  <si>
    <t>RADICADO DEFENSORIA: 202500600505163391 - 202500600504753202 - 2025-ER-47755</t>
  </si>
  <si>
    <t>AUTORIZACIÓN Y ENTREGA DE MEDICAMENTOS
CC A DEFENSORIA: aduramirez@defensoria.gov.co - bogota@defensoria.gov.co
CC A SECRETARIA: AseguramientoSQS@saludcapital.gov.co</t>
  </si>
  <si>
    <t>CS-2025-1-073642</t>
  </si>
  <si>
    <t>JIMENEZ DE RODRIGUEZ</t>
  </si>
  <si>
    <t>KR 87 BIS 34 A 39 SUR PATIO BONITO II SECTOR</t>
  </si>
  <si>
    <t>RADICADO PERSONERIA: TRAMITE ESPCIAL SALUD- PERSONERIA DE BOGOTATeniendo en cuenta el convenio con la Personería de Bogotá, cordialmente solicito, de su colaboración para la autorización y entrega inmediata de los medicamentos , ordenados por el especialista tratante,
CC A PERSONERIA: mconsuegra@personeriabogota.gov.co - pdsectorsalud@personeriabogota.gov.co</t>
  </si>
  <si>
    <t>RADICADO PERSONERIA: TRAMITE ESPCIAL SALUD- PERSONERIA DE BOGOTA</t>
  </si>
  <si>
    <t>Teniendo en cuenta el convenio con la Personería de Bogotá, cordialmente solicito, de su colaboración para la autorización y entrega inmediata de los medicamentos , ordenados por el especialista tratante,
CC A PERSONERIA: mconsuegra@personeriabogota.gov.co - pdsectorsalud@personeriabogota.gov.co</t>
  </si>
  <si>
    <t>CS-2025-1-073644</t>
  </si>
  <si>
    <t>EXT20583748</t>
  </si>
  <si>
    <t>CALDERON GARAVITO</t>
  </si>
  <si>
    <t>CL 48A1 29SUR LA PENINSULA</t>
  </si>
  <si>
    <t>/3208961256/3001321420</t>
  </si>
  <si>
    <t>APLICACION DE MEDICAMENTO DE RUTA MAE</t>
  </si>
  <si>
    <t>CS-2025-1-073656</t>
  </si>
  <si>
    <t>ANA LUISA</t>
  </si>
  <si>
    <t>PATINO DE CRUZ</t>
  </si>
  <si>
    <t>CL 45 A SUR 80 D 11 EL ALMENAR</t>
  </si>
  <si>
    <t>RADICADO PERSONERIA SINPROC: 4417641ENTREGA DE MEDICAMENTOS
CC A PERSONERIA: carias@personeriabogota.gov.co  y pdsectorsalud@personeriabogota.gov.co</t>
  </si>
  <si>
    <t>RADICADO PERSONERIA SINPROC: 4417641</t>
  </si>
  <si>
    <t>ENTREGA DE MEDICAMENTOS
CC A PERSONERIA: carias@personeriabogota.gov.co  y pdsectorsalud@personeriabogota.gov.co</t>
  </si>
  <si>
    <t>CS-2025-1-073659</t>
  </si>
  <si>
    <t>ORTIZ MONTOYA</t>
  </si>
  <si>
    <t>TV 48B 69H 37 S BELLAVISTA</t>
  </si>
  <si>
    <t>3125719058/3125719058/</t>
  </si>
  <si>
    <t>Atención de Petición 5367522025LA SIGUIENTE SOLICITUD INGRESA POR CANAL PRESENCIAL RED CADE, EL DIA 7 OCTUBRE CIUDADANO DE 53 AÑOS, EL SEÑOR CARLOS CON C.C. 79572833 ACTIVO EN EPS CAPITAL DEL REGIMEN SUBSIDIADO SOLICITA DE MANERA URGENTE EL APOYO PARA ENTREGA DE MEDICAMENTO INYECTABLE SIN OPORTUNIDAD DESDE ABRIL CON AUTORIZACION PERO NO ENVIO A FARMACIA</t>
  </si>
  <si>
    <t>Atención de Petición 5367522025</t>
  </si>
  <si>
    <t>LA SIGUIENTE SOLICITUD INGRESA POR CANAL PRESENCIAL RED CADE, EL DIA 7 OCTUBRE CIUDADANO DE 53 AÑOS, EL SEÑOR CARLOS CON C.C. 79572833 ACTIVO EN EPS CAPITAL DEL REGIMEN SUBSIDIADO SOLICITA DE MANERA URGENTE EL APOYO PARA ENTREGA DE MEDICAMENTO INYECTABLE SIN OPORTUNIDAD DESDE ABRIL CON AUTORIZACION PERO NO ENVIO A FARMACIA</t>
  </si>
  <si>
    <t>CS-2025-1-073662</t>
  </si>
  <si>
    <t>RADICADO PERSONERIA SINPROC: 4417646ENTREGA DE MEDICAMENTOS 
CC A PERSONERIA: carias@personeriabogota.gov.co  y pdsectorsalud@personeriabogota.gov.co</t>
  </si>
  <si>
    <t>RADICADO PERSONERIA SINPROC: 4417646</t>
  </si>
  <si>
    <t>ENTREGA DE MEDICAMENTOS 
CC A PERSONERIA: carias@personeriabogota.gov.co  y pdsectorsalud@personeriabogota.gov.co</t>
  </si>
  <si>
    <t>CS-2025-1-073670</t>
  </si>
  <si>
    <t>YOLANDA ESTHER</t>
  </si>
  <si>
    <t>DE LA HOZ BELTRAN</t>
  </si>
  <si>
    <t>Calle 5 73 b 41 MADALAY</t>
  </si>
  <si>
    <t>No autorización de medicamentoNO AUTORIZAN MEDICAMENTO</t>
  </si>
  <si>
    <t>No autorización de medicamento</t>
  </si>
  <si>
    <t>NO AUTORIZAN MEDICAMENTO</t>
  </si>
  <si>
    <t>CS-2025-1-073675</t>
  </si>
  <si>
    <t>Helen Valentina</t>
  </si>
  <si>
    <t>Quintero Ariza</t>
  </si>
  <si>
    <t>adriana27ariza@gmail.com</t>
  </si>
  <si>
    <t>Reporte interno de la nueva autorización a ips especializadaReporte interno de la nueva autorización a ips especializada ya que ellos no me quieren generar la cita debido a que les aparece la autorización vencida con la fecha del 4 de octubre y ellos me dicen que hasta qué capital no le haga el reporte interno con la nueva autorización ellos no me dan la cita es una cita para la aplicación de un medicamento a la niña ya que deben de aplicarsela el 18 de octubre llevo tiempo tratando de que me den la cita pero hasta el momento no me han querido solucionar nada</t>
  </si>
  <si>
    <t>Reporte interno de la nueva autorización a ips especializada</t>
  </si>
  <si>
    <t>Reporte interno de la nueva autorización a ips especializada ya que ellos no me quieren generar la cita debido a que les aparece la autorización vencida con la fecha del 4 de octubre y ellos me dicen que hasta qué capital no le haga el reporte interno con la nueva autorización ellos no me dan la cita es una cita para la aplicación de un medicamento a la niña ya que deben de aplicarsela el 18 de octubre llevo tiempo tratando de que me den la cita pero hasta el momento no me han querido solucionar nada</t>
  </si>
  <si>
    <t>CS-2025-1-073726</t>
  </si>
  <si>
    <t>PATINO HERNANDEZ</t>
  </si>
  <si>
    <t>KR 88 A 68 B 22 SUR BOSA CHICO</t>
  </si>
  <si>
    <t>RADICADO PERSONERIA SINPROC: 4417808ENTREGA DE MEDICAMENTOS
CC A PERSONERIA: carias@personeriabogota.gov.co  y pdsectorsalud@personeriabogota.gov.co</t>
  </si>
  <si>
    <t>RADICADO PERSONERIA SINPROC: 4417808</t>
  </si>
  <si>
    <t>CS-2025-1-073756</t>
  </si>
  <si>
    <t>NOGUERA BRITO</t>
  </si>
  <si>
    <t>CL 64 112 B 82 TO H AP 104 ENGATIVA</t>
  </si>
  <si>
    <t>RADICADO PERSONERIA SINPROC: 4419836ENTREGA DE PAÑALES Y CITA DE ODONTOPEDIATRIA
CC A PERSONERIA: pdsectorsalud@personeriabogota.gov.co dciudadanoyasuntoslocales@personeriabogota.gov.co</t>
  </si>
  <si>
    <t>RADICADO PERSONERIA SINPROC: 4419836</t>
  </si>
  <si>
    <t>ENTREGA DE PAÑALES Y CITA DE ODONTOPEDIATRIA
CC A PERSONERIA: pdsectorsalud@personeriabogota.gov.co dciudadanoyasuntoslocales@personeriabogota.gov.co</t>
  </si>
  <si>
    <t>CS-2025-1-073758</t>
  </si>
  <si>
    <t>LESLY</t>
  </si>
  <si>
    <t>HERNANDEZ MOJICA</t>
  </si>
  <si>
    <t>CALLE 24 A  25  06 APTO 502</t>
  </si>
  <si>
    <t>LA NO ENTREGA DE MEDICAMENTOSEl día de hoy 14 de octubre me dirijo a la SEDE de CAPITAL SALUD para reclamar los medicamentos y no me los entregan, sin ni siquiera darme una respuesta clara, ya solo dicen que se me niega el derecho a recibir los medicamentos, pero, tampoco me dan una respuesta clara. Los aportes a la salud la empresa mes a mes cumple con los pagos correspondientes y mi estado es contributivo, entonces no entiendo por qué se me niega el derecho a recibir los medicamentos. Por lo tanto, solicito me den respuesta lo más pronto posible ya que me toca asumir la compra de los medicamentos porque mi estado de salud no puedo suspenderlos. Quedo atenta a su respuesta.</t>
  </si>
  <si>
    <t>LA NO ENTREGA DE MEDICAMENTOS</t>
  </si>
  <si>
    <t>El día de hoy 14 de octubre me dirijo a la SEDE de CAPITAL SALUD para reclamar los medicamentos y no me los entregan, sin ni siquiera darme una respuesta clara, ya solo dicen que se me niega el derecho a recibir los medicamentos, pero, tampoco me dan una respuesta clara. Los aportes a la salud la empresa mes a mes cumple con los pagos correspondientes y mi estado es contributivo, entonces no entiendo por qué se me niega el derecho a recibir los medicamentos. Por lo tanto, solicito me den respuesta lo más pronto posible ya que me toca asumir la compra de los medicamentos porque mi estado de salud no puedo suspenderlos. Quedo atenta a su respuesta.</t>
  </si>
  <si>
    <t>CS-2025-3-046578</t>
  </si>
  <si>
    <t>AVILA ANDRADE</t>
  </si>
  <si>
    <t>CL 55 SUR  95B 67 PORVENIR</t>
  </si>
  <si>
    <t>PQR-20252100024287742 BOGOTÁ. D.C.#PRESENCIAL  Desde SIC BOSA, #PRESTADORNR  Usuario activo según ADRES con la entidad #CAPITAL SALUD ENTIDAD PROMOTORA DE SALUD DEL RÉGIMEN SUBSIDIADO SAS "CAPITAL SALUD EPS-S S.A.S." Con Diagnóstico de Hiperplasia de la próstata, Requiere entrega del medicamento esomeprazol 40 mg 180 unidades para tres meses, orden del 16 de septiembre hasta el mes de diciembre, pero la farmacia le viene negando los medicamentos con la excusa que no hay existencias, motivo por el cual manifiesta su inconformidad, Se envía para su gestión según normatividad vigente.</t>
  </si>
  <si>
    <t>PQR-20252100024287742 BOGOTÁ. D.C.</t>
  </si>
  <si>
    <t>#PRESENCIAL  Desde SIC BOSA, #PRESTADORNR  Usuario activo según ADRES con la entidad #CAPITAL SALUD ENTIDAD PROMOTORA DE SALUD DEL RÉGIMEN SUBSIDIADO SAS "CAPITAL SALUD EPS-S S.A.S." Con Diagnóstico de Hiperplasia de la próstata, Requiere entrega del medicamento esomeprazol 40 mg 180 unidades para tres meses, orden del 16 de septiembre hasta el mes de diciembre, pero la farmacia le viene negando los medicamentos con la excusa que no hay existencias, motivo por el cual manifiesta su inconformidad, Se envía para su gestión según normatividad vigente.</t>
  </si>
  <si>
    <t>CS-2025-3-046579</t>
  </si>
  <si>
    <t>MONROY MEDINA</t>
  </si>
  <si>
    <t>CL 98 SUR 5 11 ESTE ORQUIDEA II</t>
  </si>
  <si>
    <t>PQR-20252100024291282 BOGOTÁ. D.C.#PRESENCIAL DESDE SIC USME # PRESTADORNR Usuario activo según ADRES con la entidad #CAPITAL SALUD ENTIDAD PROMOTORA DE SALUD DEL RÉGIMEN SUBSIDIADO SAS "CAPITAL SALUD EPS-S S.A.S.- SUBSIDIADO con diagnóstico de DIABETES, SINDROME DE OJO SECO, requiere entrega de los siguientes medicamentos y/o insumos: (DAPAGLIFOZINA +METFORMINA 5+1000MG TAB ##90//HIALURONATO DE SODIO +SULFATO DE CONDROHITIN 0.1%+0.18% SOL OFTALMICA #2 FRASCOS//), con fórmula autorizada el 16/08/2025, para 3  meses (pendientes septiembre y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</si>
  <si>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PQR-20252100024291282 BOGOTÁ. D.C.</t>
  </si>
  <si>
    <t>#PRESENCIAL DESDE SIC USME # PRESTADORNR Usuario activo según ADRES con la entidad #CAPITAL SALUD ENTIDAD PROMOTORA DE SALUD DEL RÉGIMEN SUBSIDIADO SAS "CAPITAL SALUD EPS-S S.A.S.- SUBSIDIADO con diagnóstico de DIABETES, SINDROME DE OJO SECO, requiere entrega de los siguientes medicamentos y/o insumos: (DAPAGLIFOZINA +METFORMINA 5+1000MG TAB ##90//HIALURONATO DE SODIO +SULFATO DE CONDROHITIN 0.1%+0.18% SOL OFTALMICA #2 FRASCOS//), con fórmula autorizada el 16/08/2025, para 3  meses (pendientes septiembre y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</si>
  <si>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CS-2025-3-046587</t>
  </si>
  <si>
    <t>ROZO CANASTO</t>
  </si>
  <si>
    <t>KR 75 B 75 D 57 SUR SANTA VIVIANA</t>
  </si>
  <si>
    <t>PQR-20252100024233962 BOGOTÁ. D.C.#RAD20252100024233962  #PRESTADORNR Usuario activo según ADRES con la entidad #CAPITAL SALUD ENTIDAD PROMOTORA DE SALUD DEL RÉGIMEN SUBSIDIADO SAS "CAPITAL SALUD EPS-S S.A.S."SUBSIDIADO. 
Buenas tardes
El derecho de petición va dirigido para audifarma ( entrega pendiente de medicamentos)
Se generó la solicitud de entrega del medicamento insulina lispro solución inyectable al punto de dispensación de medicamentos audifarma el día 17/09/2025, la cual me informaron que no estaba disponible en el momento y quedaba pendiente para entrgarmela, la cual me llamaban o me hacían entrega directamente a domicilio, hasta la fecha nose han pronunciado, he ido en varias oportunidades y que debo esperar, la cuestión es que dependo de ella para mantener mis salud estable, soy una paciente insulina dependiente ( diabetes)
Agradezco su ayuda. 
Adjunto orden medica y comprobantes del volante dado por audifarma</t>
  </si>
  <si>
    <t>PQR-20252100024233962 BOGOTÁ. D.C.</t>
  </si>
  <si>
    <t>#RAD20252100024233962  #PRESTADORNR Usuario activo según ADRES con la entidad #CAPITAL SALUD ENTIDAD PROMOTORA DE SALUD DEL RÉGIMEN SUBSIDIADO SAS "CAPITAL SALUD EPS-S S.A.S."SUBSIDIADO. 
Buenas tardes
El derecho de petición va dirigido para audifarma ( entrega pendiente de medicamentos)
Se generó la solicitud de entrega del medicamento insulina lispro solución inyectable al punto de dispensación de medicamentos audifarma el día 17/09/2025, la cual me informaron que no estaba disponible en el momento y quedaba pendiente para entrgarmela, la cual me llamaban o me hacían entrega directamente a domicilio, hasta la fecha nose han pronunciado, he ido en varias oportunidades y que debo esperar, la cuestión es que dependo de ella para mantener mis salud estable, soy una paciente insulina dependiente ( diabetes)
Agradezco su ayuda. 
Adjunto orden medica y comprobantes del volante dado por audifarma</t>
  </si>
  <si>
    <t>CS-2025-3-046588</t>
  </si>
  <si>
    <t>JESUS NOLBERTO</t>
  </si>
  <si>
    <t>OSORIO CUARTAS</t>
  </si>
  <si>
    <t>KR 24 37 39 SUR QUIROGA</t>
  </si>
  <si>
    <t>3143533223/3118802141/</t>
  </si>
  <si>
    <t>PQR-20252100024245702 BOGOTÁ. D.C.#RAD20252100024245702 #PRESTADORNR Usuario activo según ADRES con la entidad #CAPITAL SALUD ENTIDAD PROMOTORA DE SALUD DEL RÉGIMEN SUBSIDIADO SAS "CAPITAL SALUD EPS-S S.A.S."SUBSIDIADO
GENERAN PENDIENTE DE APIXABAN TABLETA 5 MG CANTIDAD 60 MG
TAMSULOSINA  CSPSULA 0.4 MG 30
BISOPROLOL TABLETA 2.5 MG
TRATAMINETOS FARMACOLOGICO QUE SE REUIERE PARA LAS PATO0LOGIAS DE LA PERSONA MAYOR</t>
  </si>
  <si>
    <t>PQR-20252100024245702 BOGOTÁ. D.C.</t>
  </si>
  <si>
    <t>#RAD20252100024245702 #PRESTADORNR Usuario activo según ADRES con la entidad #CAPITAL SALUD ENTIDAD PROMOTORA DE SALUD DEL RÉGIMEN SUBSIDIADO SAS "CAPITAL SALUD EPS-S S.A.S."SUBSIDIADO
GENERAN PENDIENTE DE APIXABAN TABLETA 5 MG CANTIDAD 60 MG
TAMSULOSINA  CSPSULA 0.4 MG 30
BISOPROLOL TABLETA 2.5 MG
TRATAMINETOS FARMACOLOGICO QUE SE REUIERE PARA LAS PATO0LOGIAS DE LA PERSONA MAYOR</t>
  </si>
  <si>
    <t>CS-2025-3-046589</t>
  </si>
  <si>
    <t>HERMINDA</t>
  </si>
  <si>
    <t>BAUTISTA SOCHA</t>
  </si>
  <si>
    <t>CL 31 SUR 29 B 46 EDUARDO FREI</t>
  </si>
  <si>
    <t>PQR-20252100024299072 BOGOTÁ. D.C.#PRESENCIAL Desde SIC SAN CRISTÓBAL, #DESNUTRICION #PRESTADORNR 
Usuario según ADRES Activo con la entidad #CAPITAL SALUD ENTIDAD PROMOTORA DE SALUD DEL RÉGIMEN SUBSIDIADO SAS "CAPITAL SALUD EPS-S S.A.S."SUBSIDIADO, con diagnóstico Desnutrición proteicocalorica, requiere *Autorización y entrega total y oportuna de Neweat Hipro polvo lata 450gr # 6 según orden del 30/09/2025 para única entrega. Radicó solicitud ante la EPS  y hasta la fecha no ha recibido respuesta de la autorización, solo confirman que esta en proceso. Se envía para validación y gestión de acuerdo a normatividad vigente.</t>
  </si>
  <si>
    <t>PQR-20252100024299072 BOGOTÁ. D.C.</t>
  </si>
  <si>
    <t>#PRESENCIAL Desde SIC SAN CRISTÓBAL, #DESNUTRICION #PRESTADORNR 
Usuario según ADRES Activo con la entidad #CAPITAL SALUD ENTIDAD PROMOTORA DE SALUD DEL RÉGIMEN SUBSIDIADO SAS "CAPITAL SALUD EPS-S S.A.S."SUBSIDIADO, con diagnóstico Desnutrición proteicocalorica, requiere *Autorización y entrega total y oportuna de Neweat Hipro polvo lata 450gr # 6 según orden del 30/09/2025 para única entrega. Radicó solicitud ante la EPS  y hasta la fecha no ha recibido respuesta de la autorización, solo confirman que esta en proceso. Se envía para validación y gestión de acuerdo a normatividad vigente.</t>
  </si>
  <si>
    <t>CS-2025-3-046591</t>
  </si>
  <si>
    <t>LINARES MORA</t>
  </si>
  <si>
    <t>GD 54 SUE 3 89</t>
  </si>
  <si>
    <t>PQR-20252100024238762 BOGOTÁ. D.C.#RAD20252100024238762  #PRESTADORNR
Usuario activo según ADRES con la entidad #CAPITAL SALUD ENTIDAD PROMOTORA DE SALUD DEL RÉGIMEN SUBSIDIADO SAS "CAPITAL SALUD EPS-S S.A.S."SUBSIDIADO
Cordial saludo
Dado que no me han podido dar cita por reumatología, solicite cita por medicina general para que se me formulara el tratamiento médico para mi diagnóstico que es la Artritis Reumatoide, el médico general me formula me transcribe el metotrexato en tableta 2.5 mg, donde la EPS en dos ocasiones me dice que este me será entregado en centro de dispensación COHAN del barrio Restrepo, pero al acercarme en esas dos ocasiones seme generan pendientes, me comunique con ellos en atención al usuario, y me indicaron que el medicamento no lo tenían y que apenas contaran con él, me lo harían llegar, pero a la fecha no ha sido enviado y tampoco está en el centro de dispensación del Restrepo.
Para la última entrega ya Capital Salud me dice que este medicamento se me entregara en Audifarma, que en COHAN ya no entregan este tipo de medicamento, me acerque a audifarma y vuelve a pasar lo mismo se me genera nuevamente un pendiente, donde me indican que me llaman cuando ya esté disponible, verifique en la APP de Audifarma, y me indicaba que este medicamento estaba disponible en el punto de dispensación de  la Candelaria, cuando me acerco me dicen que allí no atienden pacientes de Capital Salud, sino solamente Salud Total. 
Realizo este requerimiento, ya que el tener controlada mi enfermedad depende de este medicamento, más aún que reumatología no me ve más de hace un año y medio y en varias ocasiones he puesto este requerimiento y no se me ha dado solución, la única forma que tenía de poder seguir obteniendo el medicamento era por esta forma, pero ahora encuentro otra barrera, espero me puedan colaborar, ya que llevo tres meses sin poder consumir el medicamento y esto ha desmejorado totalmente mi calidad de vida, de igual forma aclaró que soy una persona con discapacidad que no puede trabajar y comprar dichos medicamentos que tienen un costo elevado.</t>
  </si>
  <si>
    <t>PQR-20252100024238762 BOGOTÁ. D.C.</t>
  </si>
  <si>
    <t>#RAD20252100024238762  #PRESTADORNR
Usuario activo según ADRES con la entidad #CAPITAL SALUD ENTIDAD PROMOTORA DE SALUD DEL RÉGIMEN SUBSIDIADO SAS "CAPITAL SALUD EPS-S S.A.S."SUBSIDIADO
Cordial saludo
Dado que no me han podido dar cita por reumatología, solicite cita por medicina general para que se me formulara el tratamiento médico para mi diagnóstico que es la Artritis Reumatoide, el médico general me formula me transcribe el metotrexato en tableta 2.5 mg, donde la EPS en dos ocasiones me dice que este me será entregado en centro de dispensación COHAN del barrio Restrepo, pero al acercarme en esas dos ocasiones seme generan pendientes, me comunique con ellos en atención al usuario, y me indicaron que el medicamento no lo tenían y que apenas contaran con él, me lo harían llegar, pero a la fecha no ha sido enviado y tampoco está en el centro de dispensación del Restrepo.
Para la última entrega ya Capital Salud me dice que este medicamento se me entregara en Audifarma, que en COHAN ya no entregan este tipo de medicamento, me acerque a audifarma y vuelve a pasar lo mismo se me genera nuevamente un pendiente, donde me indican que me llaman cuando ya esté disponible, verifique en la APP de Audifarma, y me indicaba que este medicamento estaba disponible en el punto de dispensación de  la Candelaria, cuando me acerco me dicen que allí no atienden pacientes de Capital Salud, sino solamente Salud Total. 
Realizo este requerimiento, ya que el tener controlada mi enfermedad depende de este medicamento, más aún que reumatología no me ve más de hace un año y medio y en varias ocasiones he puesto este requerimiento y no se me ha dado solución, la única forma que tenía de poder seguir obteniendo el medicamento era por esta forma, pero ahora encuentro otra barrera, espero me puedan colaborar, ya que llevo tres meses sin poder consumir el medicamento y esto ha desmejorado totalmente mi calidad de vida, de igual forma aclaró que soy una persona con discapacidad que no puede trabajar y comprar dichos medicamentos que tienen un costo elevado.</t>
  </si>
  <si>
    <t>CS-2025-3-046597</t>
  </si>
  <si>
    <t>20036-UNIDAD DE SERVICIOS DE SALUD LA REFORMA</t>
  </si>
  <si>
    <t>ANAHIR</t>
  </si>
  <si>
    <t>REYES SUAREZ</t>
  </si>
  <si>
    <t>CL 98 C SUR 1 42 ESTE ORQUIDEAS 2</t>
  </si>
  <si>
    <t>PQR-20252100024305652 BOGOTÁ. D.C.#IVRSS_OPC_3_3  #PRESTADORNR  Usuario activo según ADRES con la entidad #CAPITAL SALUD ENTIDAD PROMOTORA DE SALUD DEL RÉGIMEN SUBSIDIADO SAS "CAPITAL SALUD EPS-S S.A.S." SUBSIDIADO, con diagnóstico traqueostomía , gastrostomía, epilepsia, Hipertensión, requiere autorización y  entrega de los siguientes medicamentos y/o insumos: 
- Crema  marli y lubridem ( 18/09/2025 para  3 meses) pendiente  entrega de  septiembre, octubre  y noviembre . Al validar con la farmacia le informan que la  eps  no ha  autorizado estos  insumos, motivo por el cual manifiesta su inconformidad en cuanto a la  entrega de  los insumos  y medicamentos. Se solicita la entrega en el menor tiempo posible de acuerdo a normatividad vigente.</t>
  </si>
  <si>
    <t>PQR-20252100024305652 BOGOTÁ. D.C.</t>
  </si>
  <si>
    <t>#IVRSS_OPC_3_3  #PRESTADORNR  Usuario activo según ADRES con la entidad #CAPITAL SALUD ENTIDAD PROMOTORA DE SALUD DEL RÉGIMEN SUBSIDIADO SAS "CAPITAL SALUD EPS-S S.A.S." SUBSIDIADO, con diagnóstico traqueostomía , gastrostomía, epilepsia, Hipertensión, requiere autorización y  entrega de los siguientes medicamentos y/o insumos: 
- Crema  marli y lubridem ( 18/09/2025 para  3 meses) pendiente  entrega de  septiembre, octubre  y noviembre . Al validar con la farmacia le informan que la  eps  no ha  autorizado estos  insumos, motivo por el cual manifiesta su inconformidad en cuanto a la  entrega de  los insumos  y medicamentos. Se solicita la entrega en el menor tiempo posible de acuerdo a normatividad vigente.</t>
  </si>
  <si>
    <t>CS-2025-3-046598</t>
  </si>
  <si>
    <t>URIEL RODRIGO</t>
  </si>
  <si>
    <t>CARDENAS BOHORQUEZ</t>
  </si>
  <si>
    <t>CL 189 4 A 15 CODITO USAQUEN</t>
  </si>
  <si>
    <t>PQR-20259300424107512 BOGOTÁ. D.C.#RAD20259300424107512, #PETICIÓNDIRECTA #PRESTADORNR, usuario según ADRES activo con la entidad  #CAPITAL SALUD ENTIDAD PROMOTORA DE SALUD DEL RÉGIMEN SUBSIDIADO SAS "CAPITAL SALUD EPS-S S.A.S."SUBSIDIADO, verificando archivo adjunto usuario con diagnóstico tumor maligno secundario de la vejiga, y de otros órganos y los no especificados de las vías urinarias, requiere autorización, entrega y aplicacion del medicamento Avelumab 10 m/km (830 mg IV) conforme a la formula medica No. 0000064820 (25/08/2025). Se adjunta archivo.</t>
  </si>
  <si>
    <t>PQR-20259300424107512 BOGOTÁ. D.C.</t>
  </si>
  <si>
    <t>#RAD20259300424107512, #PETICIÓNDIRECTA #PRESTADORNR, usuario según ADRES activo con la entidad  #CAPITAL SALUD ENTIDAD PROMOTORA DE SALUD DEL RÉGIMEN SUBSIDIADO SAS "CAPITAL SALUD EPS-S S.A.S."SUBSIDIADO, verificando archivo adjunto usuario con diagnóstico tumor maligno secundario de la vejiga, y de otros órganos y los no especificados de las vías urinarias, requiere autorización, entrega y aplicacion del medicamento Avelumab 10 m/km (830 mg IV) conforme a la formula medica No. 0000064820 (25/08/2025). Se adjunta archivo.</t>
  </si>
  <si>
    <t>CS-2025-3-046608</t>
  </si>
  <si>
    <t>LINA VALERIA</t>
  </si>
  <si>
    <t>FORONDA PEDRAZA</t>
  </si>
  <si>
    <t>CL 68B S 87P 17 DIAMANTE SUR</t>
  </si>
  <si>
    <t>4071932/3219643159/</t>
  </si>
  <si>
    <t>PQR-20252100024315192 BOGOTÁ. D.C.#PRESENCIAL  Desde SIC BOSA, #PRESTADORNR  Usuario  de 5 años de edad activo según ADRES con la entidad #CAPITAL SALUD ENTIDAD PROMOTORA DE SALUD DEL RÉGIMEN SUBSIDIADO SAS "CAPITAL SALUD EPS-S S.A.S." Con Diagnóstico de Consulta para atención y supervisión de la salud del niño abandonado, Requiere entrega de los siguientes medicamentos; ácido fólico 5 mg 1 tableta, ácido fólico 1 mg 30 tabletas, albenzaol 200 mg 2 tabletas, orden del 8 de octubre, pero la farmacia le viene negando los medicamentos con la excusa que no hay existencias, motivo por el cual manifiesta su inconformidad, Se envía para su gestión según normatividad vigente.</t>
  </si>
  <si>
    <t>PQR-20252100024315192 BOGOTÁ. D.C.</t>
  </si>
  <si>
    <t>#PRESENCIAL  Desde SIC BOSA, #PRESTADORNR  Usuario  de 5 años de edad activo según ADRES con la entidad #CAPITAL SALUD ENTIDAD PROMOTORA DE SALUD DEL RÉGIMEN SUBSIDIADO SAS "CAPITAL SALUD EPS-S S.A.S." Con Diagnóstico de Consulta para atención y supervisión de la salud del niño abandonado, Requiere entrega de los siguientes medicamentos; ácido fólico 5 mg 1 tableta, ácido fólico 1 mg 30 tabletas, albenzaol 200 mg 2 tabletas, orden del 8 de octubre, pero la farmacia le viene negando los medicamentos con la excusa que no hay existencias, motivo por el cual manifiesta su inconformidad, Se envía para su gestión según normatividad vigente.</t>
  </si>
  <si>
    <t>CS-2025-3-046611</t>
  </si>
  <si>
    <t>KR 83 13A 50 ANDALUCIA</t>
  </si>
  <si>
    <t>/3114689157/</t>
  </si>
  <si>
    <t>PQR-20259300424086192 BOGOTÁ. D.C.#RAD20259300424086192 #PETICIÓNDIRECTA #PRESTADORNR, usuario según ADRES activo con la EPS #CAPITAL SALUD ENTIDAD PROMOTORA DE SALUD DEL RÉGIMEN SUBSIDIADO SAS "CAPITAL SALUD EPS-S S.A.S."SUBSIDIADO, verificando archivo adjunto requiere entrega de pañales talla L. se adjunta archivo.</t>
  </si>
  <si>
    <t>PQR-20259300424086192 BOGOTÁ. D.C.</t>
  </si>
  <si>
    <t>#RAD20259300424086192 #PETICIÓNDIRECTA #PRESTADORNR, usuario según ADRES activo con la EPS #CAPITAL SALUD ENTIDAD PROMOTORA DE SALUD DEL RÉGIMEN SUBSIDIADO SAS "CAPITAL SALUD EPS-S S.A.S."SUBSIDIADO, verificando archivo adjunto requiere entrega de pañales talla L. se adjunta archivo.</t>
  </si>
  <si>
    <t>CS-2025-3-046614</t>
  </si>
  <si>
    <t>20052-CENTRO DE SALUD BRITALIA</t>
  </si>
  <si>
    <t>MARCELIANO</t>
  </si>
  <si>
    <t>ALONSO BOLANOS</t>
  </si>
  <si>
    <t>CL 45 A 88 C 89 SUR MARGARITAS II</t>
  </si>
  <si>
    <t>PQR-20252100024229482 BOGOTÁ. D.C.#RAD20252100024229482 #PRESTADORNR Usuario activo según ADRES con la entidad #CAPITAL SALUD ENTIDAD PROMOTORA DE SALUD DEL RÉGIMEN SUBSIDIADO SAS "CAPITAL SALUD EPS-S S.A.S."SUBSIDIADO SOLICITUD Y AUTORIZACIÓN MED1446 RANIBIZUMAB 10 MG 1ML JERINGA PRELLENADA INTRAVITREA 2DOS</t>
  </si>
  <si>
    <t>PQR-20252100024229482 BOGOTÁ. D.C.</t>
  </si>
  <si>
    <t>#RAD20252100024229482 #PRESTADORNR Usuario activo según ADRES con la entidad #CAPITAL SALUD ENTIDAD PROMOTORA DE SALUD DEL RÉGIMEN SUBSIDIADO SAS "CAPITAL SALUD EPS-S S.A.S."SUBSIDIADO SOLICITUD Y AUTORIZACIÓN MED1446 RANIBIZUMAB 10 MG 1ML JERINGA PRELLENADA INTRAVITREA 2DOS</t>
  </si>
  <si>
    <t>CS-2025-3-046624</t>
  </si>
  <si>
    <t>CASALLAS LOPEZ</t>
  </si>
  <si>
    <t>KR 2 F 48 R 71 S DIANA TURBAY</t>
  </si>
  <si>
    <t>PQR-20252100024251102 BOGOTÁ. D.C.#RAD20252100024251102
#PRESTADORNR
Usuario activo según ADRES con la entidad #CAPITAL SALUD ENTIDAD PROMOTORA DE SALUD DEL RÉGIMEN SUBSIDIADO SAS "CAPITAL SALUD EPS-S S.A.S."SUBSIDIADO
Detalles del caso:
Mi abuela se acerca a reclamar medicamento como todos los meses y este mes le salieron con el cuento de que el medicamento es muy caro y que no se lo van a entregar, cuando todos los meses se lo han entregado sin falta, y ahora le salen con que no se lo pueden dar por lo costoso y cuando es el mismo medicamento porque no le han hecho cambio y es el medicamento de la diabetes y ella lo necesita urgente, entonces necesito urgente que me colaboren con eso.</t>
  </si>
  <si>
    <t>PQR-20252100024251102 BOGOTÁ. D.C.</t>
  </si>
  <si>
    <t>#RAD20252100024251102
#PRESTADORNR
Usuario activo según ADRES con la entidad #CAPITAL SALUD ENTIDAD PROMOTORA DE SALUD DEL RÉGIMEN SUBSIDIADO SAS "CAPITAL SALUD EPS-S S.A.S."SUBSIDIADO
Detalles del caso:
Mi abuela se acerca a reclamar medicamento como todos los meses y este mes le salieron con el cuento de que el medicamento es muy caro y que no se lo van a entregar, cuando todos los meses se lo han entregado sin falta, y ahora le salen con que no se lo pueden dar por lo costoso y cuando es el mismo medicamento porque no le han hecho cambio y es el medicamento de la diabetes y ella lo necesita urgente, entonces necesito urgente que me colaboren con eso.</t>
  </si>
  <si>
    <t>CS-2025-3-046625</t>
  </si>
  <si>
    <t>LIDA MARIA</t>
  </si>
  <si>
    <t>TOBO JIMENEZ</t>
  </si>
  <si>
    <t>KR 81 A 60 43 S ARGELIA</t>
  </si>
  <si>
    <t>PQR-20252100024210332 BOGOTÁ. D.C.#RAD20252100024210332 #PRESTADORNR. Usuario activo según ADRES en entidad #CAPITAL SALUD ENTIDAD PROMOTORA DE SALUD DEL RÉGIMEN SUBSIDIADO SAS "CAPITAL SALUD EPS-S S.A.S." SUBSIDIADO. ordial saludo. A través de la presente quisiera hacer efectivo mi derecho a la salud, teniendo en cuenta que, esta siendo vulnerado por la EPS Capital salud; esto debido a la nula entrega de medicamentos indispensables para mi salud por una enfermedad de base que me aqueja hace un tiempo. Asistí a control por endocrinología el pasado 29/08/2025 para reformulación de ROMOSOZUMAB 105MG/1.17 ML (90 MG/ML) solución inyectable - jeringa prellenada, la cual a la fecha no me han entregado; por ende, no se me han asignado los controles de monoterapia antineoplásica de baja toxicidad para la aplicación de la misma. Cabe resaltar que para la formula anterior tampoco se me fue entregado el total de la indicación.
Quedo atenta. 
Lida Tobo</t>
  </si>
  <si>
    <t>PQR-20252100024210332 BOGOTÁ. D.C.</t>
  </si>
  <si>
    <t>#RAD20252100024210332 #PRESTADORNR. Usuario activo según ADRES en entidad #CAPITAL SALUD ENTIDAD PROMOTORA DE SALUD DEL RÉGIMEN SUBSIDIADO SAS "CAPITAL SALUD EPS-S S.A.S." SUBSIDIADO. ordial saludo. A través de la presente quisiera hacer efectivo mi derecho a la salud, teniendo en cuenta que, esta siendo vulnerado por la EPS Capital salud; esto debido a la nula entrega de medicamentos indispensables para mi salud por una enfermedad de base que me aqueja hace un tiempo. Asistí a control por endocrinología el pasado 29/08/2025 para reformulación de ROMOSOZUMAB 105MG/1.17 ML (90 MG/ML) solución inyectable - jeringa prellenada, la cual a la fecha no me han entregado; por ende, no se me han asignado los controles de monoterapia antineoplásica de baja toxicidad para la aplicación de la misma. Cabe resaltar que para la formula anterior tampoco se me fue entregado el total de la indicación.
Quedo atenta. 
Lida Tobo</t>
  </si>
  <si>
    <t>CS-2025-3-046626</t>
  </si>
  <si>
    <t>RODRIGUEZ TIRADO</t>
  </si>
  <si>
    <t>CL 50 A 80 H 46 SUR GRAN BRITALIA</t>
  </si>
  <si>
    <t>PQR-20252100024240862 BOGOTÁ. D.C.#RAD20252100024240862 #PRESTADORNR Usuario Activo Segun Adres Entidad #CAPITAL SALUD - RÉGIMEN SUBSIDIADO Tengo una enfermedad de base Síndrome de Sjögren y llevo varios meses intentando que me den unos medicamentos que me ayudan con mi tratamiento. La farmacia Audifarma Timiza esta negada en dármelos y sacar cualquier tipo de excusa. Necesito esos medicamentos de manera urgente para mi enfermedad.</t>
  </si>
  <si>
    <t>PQR-20252100024240862 BOGOTÁ. D.C.</t>
  </si>
  <si>
    <t>#RAD20252100024240862 #PRESTADORNR Usuario Activo Segun Adres Entidad #CAPITAL SALUD - RÉGIMEN SUBSIDIADO Tengo una enfermedad de base Síndrome de Sjögren y llevo varios meses intentando que me den unos medicamentos que me ayudan con mi tratamiento. La farmacia Audifarma Timiza esta negada en dármelos y sacar cualquier tipo de excusa. Necesito esos medicamentos de manera urgente para mi enfermedad.</t>
  </si>
  <si>
    <t>CS-2025-3-046627</t>
  </si>
  <si>
    <t>MIGUEL</t>
  </si>
  <si>
    <t>TORRES FERNANDEZ</t>
  </si>
  <si>
    <t>KR 72 C 53 A 63 SUR BOSA</t>
  </si>
  <si>
    <t>/3125323426/</t>
  </si>
  <si>
    <t>PQR-20252100024236612 BOGOTÁ. D.C.#RAD20252100024236612, #PRESTADORNR Usuario activo según ADRES con la entidad #CAPITAL SALUD ENTIDAD PROMOTORA DE SALUD DEL RÉGIMEN SUBSIDIADO SAS "CAPITAL SALUD EPS-S S.A.S."SUBSIDIADO, Reporto vulneración derecho a la salud por parte de Audifarma, quien se ha negado a entregarme el medicamento ALFLIBERTCEPT, 2 inyecciones, una para cada ojo, las cuales se deben aplicar mensualmente, debían ser entregadas en septiembre, a pesar de mis reportes a la EPS, los requerimientos de la misma a AUDIFARMA, no se me han sido entregadas, promoviendo un agravamiento en mi salud, dependo de este medicamento para no perder totalmente mi visión, debido a mi diagnostico de retinopatía diabética. Cabe resaltar que debido a mi condición medica no he podido volver a trabajar, por lo que no tengo capacidad de compra del medicamento. Solicitó la intervención de manera urgente por parte de la Super salud, y exigir a Audifarma y a la EPS me garanticen la entrega oportuna del medicamento, así como de mi tratamiento, para no perder la visión que me queda. Si este operador de EPS no cuenta con el medicamento, solicito se le exija a la EPS me garantice la entrega del mismo de manera urgente. (Adjunto soporte de remisión medica)</t>
  </si>
  <si>
    <t>PQR-20252100024236612 BOGOTÁ. D.C.</t>
  </si>
  <si>
    <t>#RAD20252100024236612, #PRESTADORNR Usuario activo según ADRES con la entidad #CAPITAL SALUD ENTIDAD PROMOTORA DE SALUD DEL RÉGIMEN SUBSIDIADO SAS "CAPITAL SALUD EPS-S S.A.S."SUBSIDIADO, Reporto vulneración derecho a la salud por parte de Audifarma, quien se ha negado a entregarme el medicamento ALFLIBERTCEPT, 2 inyecciones, una para cada ojo, las cuales se deben aplicar mensualmente, debían ser entregadas en septiembre, a pesar de mis reportes a la EPS, los requerimientos de la misma a AUDIFARMA, no se me han sido entregadas, promoviendo un agravamiento en mi salud, dependo de este medicamento para no perder totalmente mi visión, debido a mi diagnostico de retinopatía diabética. Cabe resaltar que debido a mi condición medica no he podido volver a trabajar, por lo que no tengo capacidad de compra del medicamento. Solicitó la intervención de manera urgente por parte de la Super salud, y exigir a Audifarma y a la EPS me garanticen la entrega oportuna del medicamento, así como de mi tratamiento, para no perder la visión que me queda. Si este operador de EPS no cuenta con el medicamento, solicito se le exija a la EPS me garantice la entrega del mismo de manera urgente. (Adjunto soporte de remisión medica)</t>
  </si>
  <si>
    <t>CS-2025-3-046629</t>
  </si>
  <si>
    <t>CARDENAS ALVAREZ</t>
  </si>
  <si>
    <t>TV 2 ESTE 81 79 SUR LA ESPERANZA</t>
  </si>
  <si>
    <t>/3143533433/</t>
  </si>
  <si>
    <t>PQR-20252100024201372 BOGOTÁ. D.C.#RAD20252100024201372#PRESTADORNR Usuario activo según ADRES con la entidad #CAPITAL SALUD - RÉGIMEN SUBSIDIADO
Soy paciente con diagnóstico de PARKINSON la cual es una patología donde se deteriora el sistema neurológico, también presenta rigidez corporal generalizada, fue formulado con NEUPRO/ROTIGOTINA 8 MG  medicamento esencial para el manejo de los síntomas de mi patología y para tener una mejor calidad de vida, medicamento que hasta el momento no lo han entregado por parte de la farmacia AUDIFARMA TUNAL  ya que no se encuentra disponible. Se me ha generado una orden pendiente la fecha sin entregas desde el mes de septiembre, me refieren que no hay medicamento , pero mi estado de salud se está viendo muy afectado por la falta de consumo de dicho medicamento, como paciente se me está vulnerando el derecho a la salud. 
por favor responder y realizar la gestión para la entrega de mi medicamento  
Muchas gracias por su apoyo</t>
  </si>
  <si>
    <t>PQR-20252100024201372 BOGOTÁ. D.C.</t>
  </si>
  <si>
    <t>#RAD20252100024201372#PRESTADORNR Usuario activo según ADRES con la entidad #CAPITAL SALUD - RÉGIMEN SUBSIDIADO
Soy paciente con diagnóstico de PARKINSON la cual es una patología donde se deteriora el sistema neurológico, también presenta rigidez corporal generalizada, fue formulado con NEUPRO/ROTIGOTINA 8 MG  medicamento esencial para el manejo de los síntomas de mi patología y para tener una mejor calidad de vida, medicamento que hasta el momento no lo han entregado por parte de la farmacia AUDIFARMA TUNAL  ya que no se encuentra disponible. Se me ha generado una orden pendiente la fecha sin entregas desde el mes de septiembre, me refieren que no hay medicamento , pero mi estado de salud se está viendo muy afectado por la falta de consumo de dicho medicamento, como paciente se me está vulnerando el derecho a la salud. 
por favor responder y realizar la gestión para la entrega de mi medicamento  
Muchas gracias por su apoyo</t>
  </si>
  <si>
    <t>CS-2025-3-046630</t>
  </si>
  <si>
    <t>OLGA LIMBANIA</t>
  </si>
  <si>
    <t>GONZALEZ HERNANDEZ</t>
  </si>
  <si>
    <t>CL 40 SUR 8A 09 PUERTO RICO</t>
  </si>
  <si>
    <t>2093176/3123420094/</t>
  </si>
  <si>
    <t>PQR-20252100024243332 BOGOTÁ. D.C.#RAD20252100024243332 #PRESTADOR #CM Usuario activo según ADRES con la entidad #CAPITAL SALUD ENTIDAD PROMOTORA DE SALUD DEL RÉGIMEN SUBSIDIADO SAS "CAPITAL SALUD EPS-S S.A.S." -CM CONTRIBUTIVO. URGENTE!!!
Paciente con DX: Cancer leucemia mieloide - Neumonía
Cordial saludo Señores Superintendencia Nal de Salud
Radico peticion oficial y con carácter URGENTE ante ustedes, habida cuenta que en mi condición de paciente oncológica, se me esta vulnerando el derecho al acceso y obtención de medicamentos que son de carácter vital para mi subsistencia, mejora y calidad de vida,  los medicamentos requeridos son: DENOSUMAB 60 MG sol Inyectable ampolla ( una dosis ), este medicamento fue ordenado por parte del servicio de Endocrinología desde el pasado 11 de agosto de 2025, ya han trascurrido mas de 2 meses sin que se le de la importancia a la entrega del mismo; medicamento: MONTELUKAST tableta 10 mg ( 30 tabletas), medicamento ordenado por el área de Hematología  desde el pasado 20 de agosto de 2025, sin que a la fecha se priorice la importancia de la entrega del mismo. Es de resaltar que la no ingesta y obtención de estos medicamentos, ha traído un deterioro máximo en mi salud, la economía del hogar, y el deterioro que sigue siendo inmanejable en mi lecho de enfermedad. Resalto a demás  que mi diagnostico principal es un cáncer leucemia mieloide agudo, que ha empeorado otros órganos incluidos mil pulmones, razón por la cual ruego ante ustedes la prioridad de mi caso para que dichos medicamentos sean obtenidos por parte de mi EPS, y o suministrados a través de un proveedor existente o caso contrario se autorice la adquisición a través de instituciones medicas no adscritas a la red de CAPITAL SALUD.  De lo anterior, que se informe, se ordene y se haga cumplir a la EPS CAPITAL SALUD evitar dilaciones, bloqueos administrativos o barreras de acceso a lo que por Ley tengo derecho. Muchas gracias.</t>
  </si>
  <si>
    <t>PQR-20252100024243332 BOGOTÁ. D.C.</t>
  </si>
  <si>
    <t>#RAD20252100024243332 #PRESTADOR #CM Usuario activo según ADRES con la entidad #CAPITAL SALUD ENTIDAD PROMOTORA DE SALUD DEL RÉGIMEN SUBSIDIADO SAS "CAPITAL SALUD EPS-S S.A.S." -CM CONTRIBUTIVO. URGENTE!!!
Paciente con DX: Cancer leucemia mieloide - Neumonía
Cordial saludo Señores Superintendencia Nal de Salud
Radico peticion oficial y con carácter URGENTE ante ustedes, habida cuenta que en mi condición de paciente oncológica, se me esta vulnerando el derecho al acceso y obtención de medicamentos que son de carácter vital para mi subsistencia, mejora y calidad de vida,  los medicamentos requeridos son: DENOSUMAB 60 MG sol Inyectable ampolla ( una dosis ), este medicamento fue ordenado por parte del servicio de Endocrinología desde el pasado 11 de agosto de 2025, ya han trascurrido mas de 2 meses sin que se le de la importancia a la entrega del mismo; medicamento: MONTELUKAST tableta 10 mg ( 30 tabletas), medicamento ordenado por el área de Hematología  desde el pasado 20 de agosto de 2025, sin que a la fecha se priorice la importancia de la entrega del mismo. Es de resaltar que la no ingesta y obtención de estos medicamentos, ha traído un deterioro máximo en mi salud, la economía del hogar, y el deterioro que sigue siendo inmanejable en mi lecho de enfermedad. Resalto a demás  que mi diagnostico principal es un cáncer leucemia mieloide agudo, que ha empeorado otros órganos incluidos mil pulmones, razón por la cual ruego ante ustedes la prioridad de mi caso para que dichos medicamentos sean obtenidos por parte de mi EPS, y o suministrados a través de un proveedor existente o caso contrario se autorice la adquisición a través de instituciones medicas no adscritas a la red de CAPITAL SALUD.  De lo anterior, que se informe, se ordene y se haga cumplir a la EPS CAPITAL SALUD evitar dilaciones, bloqueos administrativos o barreras de acceso a lo que por Ley tengo derecho. Muchas gracias.</t>
  </si>
  <si>
    <t>CS-2025-3-046635</t>
  </si>
  <si>
    <t>CUELLAR CORTES</t>
  </si>
  <si>
    <t>CL 2 F 917 ESTE ROCIO ALTO</t>
  </si>
  <si>
    <t>3162572135/3162572135/</t>
  </si>
  <si>
    <t>PQR-20252100024262682 BOGOTÁ. D.C.#PRESENCIAL Desde CAC,  #PRESTADORNR Usuario activo según ADRES con la entidad #CAPITAL SALUD ENTIDAD PROMOTORA DE SALUD DEL RÉGIMEN SUBSIDIADO SAS "CAPITAL SALUD EPS-S S.A.S."SUBSIDIADO, con diagnóstico:ESPONDILOLISTESIS, requiere entrega de los siguientes medicamentos y/o insumos: Calcio carbonato 600 mg  + vitamina D3 200 UI tableta cantidad 90 para 90 dias ,fecha de orden medica 04-09-2025.Al validar  con la farmacia le informan que no hay, esta desabastecido, motivo por el cual manifiesta su inconformidad .Se solicita la entrega en el menor tiempo posible de acuerdo a normatividad vigente.</t>
  </si>
  <si>
    <t>PQR-20252100024262682 BOGOTÁ. D.C.</t>
  </si>
  <si>
    <t>#PRESENCIAL Desde CAC,  #PRESTADORNR Usuario activo según ADRES con la entidad #CAPITAL SALUD ENTIDAD PROMOTORA DE SALUD DEL RÉGIMEN SUBSIDIADO SAS "CAPITAL SALUD EPS-S S.A.S."SUBSIDIADO, con diagnóstico:ESPONDILOLISTESIS, requiere entrega de los siguientes medicamentos y/o insumos: Calcio carbonato 600 mg  + vitamina D3 200 UI tableta cantidad 90 para 90 dias ,fecha de orden medica 04-09-2025.Al validar  con la farmacia le informan que no hay, esta desabastecido, motivo por el cual manifiesta su inconformidad .Se solicita la entrega en el menor tiempo posible de acuerdo a normatividad vigente.</t>
  </si>
  <si>
    <t>CS-2025-3-046636</t>
  </si>
  <si>
    <t>NESTOR OSWALDO</t>
  </si>
  <si>
    <t>POSADA ALFONSO</t>
  </si>
  <si>
    <t>KR 8 A  3 28</t>
  </si>
  <si>
    <t>PQR-20252100024262142 BOGOTÁ. D.C.#PRESENCIAL DESDE CAC, #PRESTADORNR, Usuario activo según ADRES con la entidad #CAPITAL SALUD ENTIDAD PROMOTORA DE SALUD DEL RÉGIMEN SUBSIDIADO SAS "CAPITAL SALUD EPS-S S.A.S."SUBSIDIADO, con diagnóstico Colitis ulcerativa sin otra especificación, requiere autorización entrega y aplicación de los siguientes medicamentos y/o insumos: 
1.  Hierro Carboximaltosa ampolla x 500 mg #3 (profesional genera adicionalmente sala para la aplicación del medicamento)
Además requiere entrega de: 
1.  Azatioprina tabletas x 50 mg #60 por mes, orden del 22/09/2025 para 2 meses, aporta pendiente del 23/09/2025 generado por Audifarma quien refiere no contar con disponibilidad del producto. 
Se solicita la entrega en el menor tiempo posible de acuerdo a normatividad vigente.</t>
  </si>
  <si>
    <t>PQR-20252100024262142 BOGOTÁ. D.C.</t>
  </si>
  <si>
    <t>#PRESENCIAL DESDE CAC, #PRESTADORNR, Usuario activo según ADRES con la entidad #CAPITAL SALUD ENTIDAD PROMOTORA DE SALUD DEL RÉGIMEN SUBSIDIADO SAS "CAPITAL SALUD EPS-S S.A.S."SUBSIDIADO, con diagnóstico Colitis ulcerativa sin otra especificación, requiere autorización entrega y aplicación de los siguientes medicamentos y/o insumos: 
1.  Hierro Carboximaltosa ampolla x 500 mg #3 (profesional genera adicionalmente sala para la aplicación del medicamento)
Además requiere entrega de: 
1.  Azatioprina tabletas x 50 mg #60 por mes, orden del 22/09/2025 para 2 meses, aporta pendiente del 23/09/2025 generado por Audifarma quien refiere no contar con disponibilidad del producto. 
Se solicita la entrega en el menor tiempo posible de acuerdo a normatividad vigente.</t>
  </si>
  <si>
    <t>CS-2025-3-046638</t>
  </si>
  <si>
    <t>CORREA GAMBOA</t>
  </si>
  <si>
    <t>CL 48 SUR 83 51 BRITALIA</t>
  </si>
  <si>
    <t>PQR-20259500124195542 BOGOTÁ. D.C.#RAD20259500124195542, #PRESTADORNR, Usuario según ADRES activo con la entidad #CAPITAL SALUD ENTIDAD PROMOTORA DE SALUD DEL RÉGIMEN SUBSIDIADO SAS "CAPITAL SALUD EPS-S S.A.S."SUBSIDIADO.
Buenos días. Lo que pasa esque me formularon unas vitaminas, las autorice, cuando fuy a reclamar no habían, quedaron pendientes para domicilio; me llegó el mensaje, pero le dí cancelar en vez de darle aceptar y me dirigí a Audifarma donde me dijeron que ya no podía reclamar nada. Son 60 pastas.</t>
  </si>
  <si>
    <t>PQR-20259500124195542 BOGOTÁ. D.C.</t>
  </si>
  <si>
    <t>#RAD20259500124195542, #PRESTADORNR, Usuario según ADRES activo con la entidad #CAPITAL SALUD ENTIDAD PROMOTORA DE SALUD DEL RÉGIMEN SUBSIDIADO SAS "CAPITAL SALUD EPS-S S.A.S."SUBSIDIADO.
Buenos días. Lo que pasa esque me formularon unas vitaminas, las autorice, cuando fuy a reclamar no habían, quedaron pendientes para domicilio; me llegó el mensaje, pero le dí cancelar en vez de darle aceptar y me dirigí a Audifarma donde me dijeron que ya no podía reclamar nada. Son 60 pastas.</t>
  </si>
  <si>
    <t>CS-2025-3-046646</t>
  </si>
  <si>
    <t>SAMUEL EDUARDO</t>
  </si>
  <si>
    <t>GONZALEZ REYES</t>
  </si>
  <si>
    <t>CL 45 SUR 72Q 39 BOITA II SECTOR</t>
  </si>
  <si>
    <t>3209953998/3209953998/</t>
  </si>
  <si>
    <t>PQR-20252100024228372 BOGOTÁ. D.C.#RAD20252100024228372 #PRESTADORNR Usuario activo según ADRES con la entidad #CAPITAL SALUD ENTIDAD PROMOTORA DE SALUD DEL RÉGIMEN SUBSIDIADO SAS "CAPITAL SALUD EPS-S S.A.S."SUBSIDIADO
Buen día bendiciones, el presente escrito es para denunciar la farmacia de capital salud ya que mi esposo sufre de demencia senil y ha tenido varias citas con psiquiatría y neurología el cual ha sido medicado desde  el mes de agosto el cual se han ido a reclamar y en la farmacia dicen no hay existencia y que la llevan al domicilio llega la otra cita y aún no llegan los medicamentos de la anterior y los tienen en pendiente hasta la fecha me ha tocado comprarla y son costosas el cual no tengo recursos para cubrir esos gastos desde el mes de agosto la farmacia no entrega medicamentos y yo hay veces que no tengo dinero para comprarlos que se acuesta sin ellos y entra en crisis con violencia, les agradezco que me ayuden a solucionar está situación ya que no se donde buscar más recursos para comprar ya que soy persona cuidadora y no puedo trabajar 
Gracias por su atención prestada</t>
  </si>
  <si>
    <t>PQR-20252100024228372 BOGOTÁ. D.C.</t>
  </si>
  <si>
    <t>#RAD20252100024228372 #PRESTADORNR Usuario activo según ADRES con la entidad #CAPITAL SALUD ENTIDAD PROMOTORA DE SALUD DEL RÉGIMEN SUBSIDIADO SAS "CAPITAL SALUD EPS-S S.A.S."SUBSIDIADO
Buen día bendiciones, el presente escrito es para denunciar la farmacia de capital salud ya que mi esposo sufre de demencia senil y ha tenido varias citas con psiquiatría y neurología el cual ha sido medicado desde  el mes de agosto el cual se han ido a reclamar y en la farmacia dicen no hay existencia y que la llevan al domicilio llega la otra cita y aún no llegan los medicamentos de la anterior y los tienen en pendiente hasta la fecha me ha tocado comprarla y son costosas el cual no tengo recursos para cubrir esos gastos desde el mes de agosto la farmacia no entrega medicamentos y yo hay veces que no tengo dinero para comprarlos que se acuesta sin ellos y entra en crisis con violencia, les agradezco que me ayuden a solucionar está situación ya que no se donde buscar más recursos para comprar ya que soy persona cuidadora y no puedo trabajar 
Gracias por su atención prestada</t>
  </si>
  <si>
    <t>CS-2025-3-046647</t>
  </si>
  <si>
    <t>HECTOR FABIO</t>
  </si>
  <si>
    <t>ACOSTA GAMEZ</t>
  </si>
  <si>
    <t>KR 23 37 64 SUR QUIROGA</t>
  </si>
  <si>
    <t>2799931/3014153702/</t>
  </si>
  <si>
    <t>PQR-20252100024232522 BOGOTÁ. D.C.#RAD20252100024232522
#PRESTADORNR 
Usuario activo según ADRES con la entidad #CAPITAL SALUD ENTIDAD PROMOTORA DE SALUD DEL RÉGIMEN SUBSIDIADO SAS "CAPITAL SALUD EPS-S S.A.S."SUBSIDIADO
Detalles del caso:
Buernas Tardes 
Señores 
Superintendencia Nacional de Salud.
Cordial saludo, ante todo; No se Entiende por que CAPITAL SALUD EPS, quizas contraviniendo el Derecho Fundamental a la Salud, conociendo ampliamente, la Problemática, que se ha venido generalizando de vieja data, en la no Entrega de Medicamentos a Pacientes vinculados a EPS Capital Salud, con AUDIFARMA, que dicho sea de paso fue ampliamente conocida a nivel nacional, la Intervención(Auditorias) realizadas a sus Bodegas de Almacenamiento de medicamentos, por parte de Supersalud, donde los Hallazgos encontrados se comprobo, la Mala Fe, al encontrarse los Medicamentos Acaparados, Como Insulina y otros, que aducian, no tener existencias, con lo cual; especularon creando una escacez ficticia, todo para pretender 
Desprestigiar a como de lugar al #GobiernodelCambio; pues bien; con semejantes Antecedentes nefastos que atentan contra la Salud y la Vida Humana, como Premio a Ello; y mi percepción; a seguir saboteando al Gobierno, Capital Salud decidio, entregar el suministro de medicamentos a un solo Operador; es decir; el Monopolio a AUDIFARMA, quien sigue con la misma Práctica, no entregar, los Medicamentos, Antes aducian Desavastecimiento; ahora ya le cambian el Nombre; le LLaman Dificultad Logistica, La Misma Mofa, contra el Gobierno y los Pacientes. 
Es por ello; que el Día 7 de Octubre de 2025, me dirigi al Punto de Atencion de Capital Salud ubicado en la Avda Caracas con calle 2da, para solicitar autorización y la Farmacia, donde podia reclamar lo medicamentos, al llegar al punto de atención, me informa una funcionaria de Capital Salud, que ya no es necesario pedir Autorización y que la Farmacia que esta con el Contrato es AUDIFARMA, a lo que le replique, que por que AUDIFARMA, si en el 2024 no me entregaron el medicamento que estoy solicitando Autorizaion al igual que otros medicamentos relacionados, que nunca me quisieron entregar, y todo quedo y murio en Pendientes emitidos por Audiofarma y PQRS. 
que nunca dieron respuesta, perdiendo los tratamientos por falta de entrega de Medicamentos. 
Entoces; el pasado Jueves 9 de Octubre me dirigi a AUDIFARMA, sede B. Restrepo, despues de lograr una ficha y una espera de 4 horas, me dicen que no la tienen, que vaya a otro punto, me Dirigi al Punto Ubicado en el B. el Carmen, y despues de tomar turno y esperar mas de 2 Horas, me dicen que por Dificultad Logistica, no esta disponible y me entregan el documento impreso donde aducen lo que acabo de Expresar que el medicamento se encuentra DIFICULTAD LOGISTICA,(Adjunto Formula para Tres Meses, y la Nota; que parece mas Anonima que culquier cosa. El pasado Viernes 10 de Octubre me dirigi al punto de Capital salud EPS ubicado en el Tunal, y el Funcionario que me atendió, me dijo que pasara una comunicación a INDUFARMA Y a Capital Salud, notificando la Situación, ya que el Contrato esta exclusivo con AUDIFARMA, por parte de Capital Salud EPS.
Por ello acudo a esta instancia porque ni antes encontre eco y ahora quien sabe, y definitivamente no pueda acceder al derecho Fundamental de la Salud Supuestamente Garantizado por la Constitución.
Por Favor solicito urgente el suministro de los medicamentos, por parte de EPS Capital Salud y Su Monopolio Contratado, AUDIFARMA, con pesimas referencias.
Agradezco la Amble Atención y Colaboración lo mas Pronto posible.
Atentamente;
Fabio Acosta G.</t>
  </si>
  <si>
    <t>PQR-20252100024232522 BOGOTÁ. D.C.</t>
  </si>
  <si>
    <t>#RAD20252100024232522
#PRESTADORNR 
Usuario activo según ADRES con la entidad #CAPITAL SALUD ENTIDAD PROMOTORA DE SALUD DEL RÉGIMEN SUBSIDIADO SAS "CAPITAL SALUD EPS-S S.A.S."SUBSIDIADO
Detalles del caso:
Buernas Tardes 
Señores 
Superintendencia Nacional de Salud.
Cordial saludo, ante todo; No se Entiende por que CAPITAL SALUD EPS, quizas contraviniendo el Derecho Fundamental a la Salud, conociendo ampliamente, la Problemática, que se ha venido generalizando de vieja data, en la no Entrega de Medicamentos a Pacientes vinculados a EPS Capital Salud, con AUDIFARMA, que dicho sea de paso fue ampliamente conocida a nivel nacional, la Intervención(Auditorias) realizadas a sus Bodegas de Almacenamiento de medicamentos, por parte de Supersalud, donde los Hallazgos encontrados se comprobo, la Mala Fe, al encontrarse los Medicamentos Acaparados, Como Insulina y otros, que aducian, no tener existencias, con lo cual; especularon creando una escacez ficticia, todo para pretender 
Desprestigiar a como de lugar al #GobiernodelCambio; pues bien; con semejantes Antecedentes nefastos que atentan contra la Salud y la Vida Humana, como Premio a Ello; y mi percepción; a seguir saboteando al Gobierno, Capital Salud decidio, entregar el suministro de medicamentos a un solo Operador; es decir; el Monopolio a AUDIFARMA, quien sigue con la misma Práctica, no entregar, los Medicamentos, Antes aducian Desavastecimiento; ahora ya le cambian el Nombre; le LLaman Dificultad Logistica, La Misma Mofa, contra el Gobierno y los Pacientes. 
Es por ello; que el Día 7 de Octubre de 2025, me dirigi al Punto de Atencion de Capital Salud ubicado en la Avda Caracas con calle 2da, para solicitar autorización y la Farmacia, donde podia reclamar lo medicamentos, al llegar al punto de atención, me informa una funcionaria de Capital Salud, que ya no es necesario pedir Autorización y que la Farmacia que esta con el Contrato es AUDIFARMA, a lo que le replique, que por que AUDIFARMA, si en el 2024 no me entregaron el medicamento que estoy solicitando Autorizaion al igual que otros medicamentos relacionados, que nunca me quisieron entregar, y todo quedo y murio en Pendientes emitidos por Audiofarma y PQRS. 
que nunca dieron respuesta, perdiendo los tratamientos por falta de entrega de Medicamentos. 
Entoces; el pasado Jueves 9 de Octubre me dirigi a AUDIFARMA, sede B. Restrepo, despues de lograr una ficha y una espera de 4 horas, me dicen que no la tienen, que vaya a otro punto, me Dirigi al Punto Ubicado en el B. el Carmen, y despues de tomar turno y esperar mas de 2 Horas, me dicen que por Dificultad Logistica, no esta disponible y me entregan el documento impreso donde aducen lo que acabo de Expresar que el medicamento se encuentra DIFICULTAD LOGISTICA,(Adjunto Formula para Tres Meses, y la Nota; que parece mas Anonima que culquier cosa. El pasado Viernes 10 de Octubre me dirigi al punto de Capital salud EPS ubicado en el Tunal, y el Funcionario que me atendió, me dijo que pasara una comunicación a INDUFARMA Y a Capital Salud, notificando la Situación, ya que el Contrato esta exclusivo con AUDIFARMA, por parte de Capital Salud EPS.
Por ello acudo a esta instancia porque ni antes encontre eco y ahora quien sabe, y definitivamente no pueda acceder al derecho Fundamental de la Salud Supuestamente Garantizado por la Constitución.
Por Favor solicito urgente el suministro de los medicamentos, por parte de EPS Capital Salud y Su Monopolio Contratado, AUDIFARMA, con pesimas referencias.
Agradezco la Amble Atención y Colaboración lo mas Pronto posible.
Atentamente;
Fabio Acosta G.</t>
  </si>
  <si>
    <t>CS-2025-3-046649</t>
  </si>
  <si>
    <t>CANO VALENCIA</t>
  </si>
  <si>
    <t>CL 81 F SUR 17 A 42 SAN JOAQUIN</t>
  </si>
  <si>
    <t>PQR-20252100024228382 BOGOTÁ. D.C.#RAD20252100024228382 #PRESTADORNR Usuario activo según ADRES con la entidad #CAPITAL SALUD ENTIDAD PROMOTORA DE SALUD DEL RÉGIMEN SUBSIDIADO SAS "CAPITAL SALUD EPS-S S.A.S."SUBSIDIADO
En Audifarma del Tunal no me han entregado en varias ocasiones el inhalador prescrito.  Ha sido medicado en cuatro ocasiones y siempre queda pendiente.</t>
  </si>
  <si>
    <t>PQR-20252100024228382 BOGOTÁ. D.C.</t>
  </si>
  <si>
    <t>#RAD20252100024228382 #PRESTADORNR Usuario activo según ADRES con la entidad #CAPITAL SALUD ENTIDAD PROMOTORA DE SALUD DEL RÉGIMEN SUBSIDIADO SAS "CAPITAL SALUD EPS-S S.A.S."SUBSIDIADO
En Audifarma del Tunal no me han entregado en varias ocasiones el inhalador prescrito.  Ha sido medicado en cuatro ocasiones y siempre queda pendiente.</t>
  </si>
  <si>
    <t>CS-2025-3-046651</t>
  </si>
  <si>
    <t>ESCOBAR CASTILLO</t>
  </si>
  <si>
    <t>CL 61 A 80 B 48 SUR BOSA CENTRO</t>
  </si>
  <si>
    <t>/3202210563/</t>
  </si>
  <si>
    <t>PQR-20252100024277232 BOGOTÁ. D.C.#PRESENCIAL  Desde SIC BOSA, #PRESTADORNR  Usuario activo según ADRES con la entidad #CAPITAL SALUD ENTIDAD PROMOTORA DE SALUD DEL RÉGIMEN SUBSIDIADO SAS "CAPITAL SALUD EPS-S S.A.S." Con Diagnóstico de Insuficiencia cardiaca congestiva, Requiere entrega del los siguientes medicamentos; bisoprolol fumarato 10 mg 30 tabletas al mes, apixaban 2.5 mg 60 al mes, orden del 26 de septiembre, recibo del pendiente, 26 de septiembre, pero la farmacia le viene negando los medicamentos con la excusa que no hay existencias, motivo por el cual manifiesta su inconformidad, Se envía para su gestión según normatividad vigente.</t>
  </si>
  <si>
    <t>PQR-20252100024277232 BOGOTÁ. D.C.</t>
  </si>
  <si>
    <t>#PRESENCIAL  Desde SIC BOSA, #PRESTADORNR  Usuario activo según ADRES con la entidad #CAPITAL SALUD ENTIDAD PROMOTORA DE SALUD DEL RÉGIMEN SUBSIDIADO SAS "CAPITAL SALUD EPS-S S.A.S." Con Diagnóstico de Insuficiencia cardiaca congestiva, Requiere entrega del los siguientes medicamentos; bisoprolol fumarato 10 mg 30 tabletas al mes, apixaban 2.5 mg 60 al mes, orden del 26 de septiembre, recibo del pendiente, 26 de septiembre, pero la farmacia le viene negando los medicamentos con la excusa que no hay existencias, motivo por el cual manifiesta su inconformidad, Se envía para su gestión según normatividad vigente.</t>
  </si>
  <si>
    <t>CS-2025-1-073766</t>
  </si>
  <si>
    <t>FRANSCISCO ARMANDO</t>
  </si>
  <si>
    <t>marg80166@gmail.com</t>
  </si>
  <si>
    <t>FALTA DE ENTREGA DE MIS INSUMOSel dia 6 de octubre de 2025 el jusgado 126 penal municipal de Bogotá profirió un fallo a mi favor para que se realizara entrega efectiva de mi tratamiento formulado.</t>
  </si>
  <si>
    <t>FALTA DE ENTREGA DE MIS INSUMOS</t>
  </si>
  <si>
    <t>el dia 6 de octubre de 2025 el jusgado 126 penal municipal de Bogotá profirió un fallo a mi favor para que se realizara entrega efectiva de mi tratamiento formulado.</t>
  </si>
  <si>
    <t>CS-2025-3-046656</t>
  </si>
  <si>
    <t>CASTRO GUALTERO</t>
  </si>
  <si>
    <t>KR 45 B BIS 68 G 77 S MANUELA BELTRAN</t>
  </si>
  <si>
    <t>PQR-20252100024282352 TOLIMA#PRESENCIAL  Desde SIC BOSA, #PRESTADORNR  Usuario activo según ADRES con la entidad #CAPITAL SALUD ENTIDAD PROMOTORA DE SALUD DEL RÉGIMEN SUBSIDIADO SAS "CAPITAL SALUD EPS-S S.A.S." Con Diagnóstico de Tumor maligno de la mama, parte no especificada, Requiere programación efectiva de los servicios de aplicación del medicamento Denosumab 60 mg amp 1 aplicación Pero al comunicarse con la IPS Instituto Cancerológico, le dicen que Audifamra no ha enviado el medicamento, al preguntar en Audifarm, le responden que no está autorizado, y al radicar la queja por la falta de autorización del medicamento en la EPS, no le responde,  motivo por el cual manifiesta su inconformidad, Se envía para su gestión según normatividad vigente.</t>
  </si>
  <si>
    <t>PQR-20252100024282352 TOLIMA</t>
  </si>
  <si>
    <t>#PRESENCIAL  Desde SIC BOSA, #PRESTADORNR  Usuario activo según ADRES con la entidad #CAPITAL SALUD ENTIDAD PROMOTORA DE SALUD DEL RÉGIMEN SUBSIDIADO SAS "CAPITAL SALUD EPS-S S.A.S." Con Diagnóstico de Tumor maligno de la mama, parte no especificada, Requiere programación efectiva de los servicios de aplicación del medicamento Denosumab 60 mg amp 1 aplicación Pero al comunicarse con la IPS Instituto Cancerológico, le dicen que Audifamra no ha enviado el medicamento, al preguntar en Audifarm, le responden que no está autorizado, y al radicar la queja por la falta de autorización del medicamento en la EPS, no le responde,  motivo por el cual manifiesta su inconformidad, Se envía para su gestión según normatividad vigente.</t>
  </si>
  <si>
    <t>CS-2025-3-046661</t>
  </si>
  <si>
    <t>HECTOR ERNESTO</t>
  </si>
  <si>
    <t>PARDO ROMERO</t>
  </si>
  <si>
    <t>DG 79 D 9 A 35 ESTE SUR SANTA MARTHA II</t>
  </si>
  <si>
    <t>PQR-20252100024286112 BOGOTÁ. D.C.#PRESENCIAL DESDE SIC USME #PRESTADORNR , según ADRES usuario activo con la entidad #CAPITAL SALUD ENTIDAD PROMOTORA DE SALUD DEL RÉGIMEN SUBSIDIADO SAS "CAPITAL SALUD EPS-S S.A.S con diagnóstico HIPERPLASIA DE LA PROSTATA, HTA,requiere entrega de los siguientes medicamentos y/o insumos: (DUTASTERIDE 0.5 MG/1U TAMSULOSINA CLORHIDRATO TAB #90//LOSARTAN 50 MG TAB #60), con fórmula autorizada el 10/10/2025, para 3 meses ( pendientes  octubre/25). Al validar con la farmacia le informan que no hay medicamentos, motivo por el cual manifiesta su inconformidad. Se solicita la entrega en el menor tiempo posible de acuerdo a normatividad vigente.</t>
  </si>
  <si>
    <t>PQR-20252100024286112 BOGOTÁ. D.C.</t>
  </si>
  <si>
    <t>#PRESENCIAL DESDE SIC USME #PRESTADORNR , según ADRES usuario activo con la entidad #CAPITAL SALUD ENTIDAD PROMOTORA DE SALUD DEL RÉGIMEN SUBSIDIADO SAS "CAPITAL SALUD EPS-S S.A.S con diagnóstico HIPERPLASIA DE LA PROSTATA, HTA,requiere entrega de los siguientes medicamentos y/o insumos: (DUTASTERIDE 0.5 MG/1U TAMSULOSINA CLORHIDRATO TAB #90//LOSARTAN 50 MG TAB #60), con fórmula autorizada el 10/10/2025, para 3 meses ( pendientes  octubre/25). Al validar con la farmacia le informan que no hay medicamentos, motivo por el cual manifiesta su inconformidad. Se solicita la entrega en el menor tiempo posible de acuerdo a normatividad vigente.</t>
  </si>
  <si>
    <t>CS-2025-3-046669</t>
  </si>
  <si>
    <t>ARANGO DE BELTRAN</t>
  </si>
  <si>
    <t>KR 11 C 37 46 SUR NUEVA ESPAÑA</t>
  </si>
  <si>
    <t>/3118109363/</t>
  </si>
  <si>
    <t>PQR-20252100024273232 BOGOTÁ. D.C.#PRESENCIAL Desde SIC SAN CRISTÓBAL, #PRESTADORNR
Usuario según ADRES Activo con la entidad #CAPITAL SALUD ENTIDAD PROMOTORA DE SALUD DEL RÉGIMEN SUBSIDIADO SAS "CAPITAL SALUD EPS-S S.A.S."SUBSIDIADO con diagnóstico Cardiomiopatía, requiere  *Entrega total y oportuna de Timolol maleato solución oftálmica 5mg #1, *Rivaroxaban tab 20mg  #30 mes según orden del 29/07/2025 para tres entregas, tiene pendiente # 18179878 expedido el 30/09/2025 que corresponde a la última entrega, no cumplieron los plazos normativos y al acercarse a la farmacia le informan que no está disponible, motivo por el cual manifiesta su inconformidad ya que tiene antecedentes graves de enfermedad cardiaca y no debe interrumpir el tratamiento.  Se solicita la entrega en el menor tiempo posible de acuerdo a normatividad vigente.</t>
  </si>
  <si>
    <t>PQR-20252100024273232 BOGOTÁ. D.C.</t>
  </si>
  <si>
    <t>#PRESENCIAL Desde SIC SAN CRISTÓBAL, #PRESTADORNR
Usuario según ADRES Activo con la entidad #CAPITAL SALUD ENTIDAD PROMOTORA DE SALUD DEL RÉGIMEN SUBSIDIADO SAS "CAPITAL SALUD EPS-S S.A.S."SUBSIDIADO con diagnóstico Cardiomiopatía, requiere  *Entrega total y oportuna de Timolol maleato solución oftálmica 5mg #1, *Rivaroxaban tab 20mg  #30 mes según orden del 29/07/2025 para tres entregas, tiene pendiente # 18179878 expedido el 30/09/2025 que corresponde a la última entrega, no cumplieron los plazos normativos y al acercarse a la farmacia le informan que no está disponible, motivo por el cual manifiesta su inconformidad ya que tiene antecedentes graves de enfermedad cardiaca y no debe interrumpir el tratamiento.  Se solicita la entrega en el menor tiempo posible de acuerdo a normatividad vigente.</t>
  </si>
  <si>
    <t>CS-2025-3-046675</t>
  </si>
  <si>
    <t>ROSBELL</t>
  </si>
  <si>
    <t>/3118386823/</t>
  </si>
  <si>
    <t>PQR-20259500124190572 META#RAD20259500124190572 #PRESTADOR Centro Oftalmologico Del Llano S.A usuario activo según ADRES con la entidad #CAPITAL SALUD ENTIDAD PROMOTORA DE SALUD DEL RÉGIMEN SUBSIDIADO SAS "CAPITAL SALUD EPS-S S.A.S."SUBSIDIADO  Buen día por medio de la presente realizo esta queja del pésimo servicio que presta la funcionaria de supersalud villavicencio barrio san bendito
toca estar a las 12 del dia para que me entreguen un turno a las 2pm ya que solo atienden solo 15 personas para que me atendieran y esperar 4
horas para que la funcionaria no supiera atender. LA CLÍNICA OFTALMOLOGÍA DEL LLANO ME LLEVA REALIZANDO UN TRATAMIENTO DONDE ME
DIERON UNA FORMULA PARA HACERLA AUTORIZAR EN LA EPS CAPITASALUD DICHA EN ENTIDAD ME REALIZA UN RADICADO CON FECHA
27-08-2025 TODO ESTE TIEMPO ESTADO PREGUNTE EN LA EPS SI YA TIENEN EL MEDICAMENTO Y ME DICEN QUE NO LO TIENEN HOY 10 DE
OCTUBRE 2025 ME DIRIJO A LA SUPERSALUD SANBENITO REALIZAR LA QUEJA Y LA FUNCIONARIA EN VEZ DE MIRAR EL RADICADO Y ESCUCHAR LA
QUEJA QUE ESTOY PASANDO LO QUE HACE ES MIRAR LA FECHA DE LA FÓRMULA Y ME DICE QUE NO PUEDE AYUDARME PORQUE LA FÓRMULA
ESTA VENCIDA LE EXPLICO A LA FUNCIONARIA QUE HAY UN RADICADO QUE NO QUIEREN RESPONDER LA EPS LA FUNCIONARIA DE SUPERSALUD
ME DICE QUE TENGO TRAERLE LA FORMULA CON FECHA AL DIA COMO SI FUERA FACIL PASAR CON EL ESPECIALISTA Y TRAERLE LA FORMULA
MIRANDO QUE LA EPS TIENE LA CULPA DE NO RESPONDER RAPIDO ESE RADICADO NO ME ATENDIO NOSE SI ELLA TRABAJA PARA LA EPS O PARA
SUPERSALUD ESTA CON LOS PASIENTES O CON LAS EPS BUSCO AYUDA PARA QUE ME SOLUCIÓN MI PROBLEMÁTICA CON LA ESP Y RESULTA PEOR
ESPERO QUE MI QUEJA SEA ESCUCHADA Y CON RESPUESTA GRACIAS</t>
  </si>
  <si>
    <t>PQR-20259500124190572 META</t>
  </si>
  <si>
    <t>#RAD20259500124190572 #PRESTADOR Centro Oftalmologico Del Llano S.A usuario activo según ADRES con la entidad #CAPITAL SALUD ENTIDAD PROMOTORA DE SALUD DEL RÉGIMEN SUBSIDIADO SAS "CAPITAL SALUD EPS-S S.A.S."SUBSIDIADO  Buen día por medio de la presente realizo esta queja del pésimo servicio que presta la funcionaria de supersalud villavicencio barrio san bendito
toca estar a las 12 del dia para que me entreguen un turno a las 2pm ya que solo atienden solo 15 personas para que me atendieran y esperar 4
horas para que la funcionaria no supiera atender. LA CLÍNICA OFTALMOLOGÍA DEL LLANO ME LLEVA REALIZANDO UN TRATAMIENTO DONDE ME
DIERON UNA FORMULA PARA HACERLA AUTORIZAR EN LA EPS CAPITASALUD DICHA EN ENTIDAD ME REALIZA UN RADICADO CON FECHA
27-08-2025 TODO ESTE TIEMPO ESTADO PREGUNTE EN LA EPS SI YA TIENEN EL MEDICAMENTO Y ME DICEN QUE NO LO TIENEN HOY 10 DE
OCTUBRE 2025 ME DIRIJO A LA SUPERSALUD SANBENITO REALIZAR LA QUEJA Y LA FUNCIONARIA EN VEZ DE MIRAR EL RADICADO Y ESCUCHAR LA
QUEJA QUE ESTOY PASANDO LO QUE HACE ES MIRAR LA FECHA DE LA FÓRMULA Y ME DICE QUE NO PUEDE AYUDARME PORQUE LA FÓRMULA
ESTA VENCIDA LE EXPLICO A LA FUNCIONARIA QUE HAY UN RADICADO QUE NO QUIEREN RESPONDER LA EPS LA FUNCIONARIA DE SUPERSALUD
ME DICE QUE TENGO TRAERLE LA FORMULA CON FECHA AL DIA COMO SI FUERA FACIL PASAR CON EL ESPECIALISTA Y TRAERLE LA FORMULA
MIRANDO QUE LA EPS TIENE LA CULPA DE NO RESPONDER RAPIDO ESE RADICADO NO ME ATENDIO NOSE SI ELLA TRABAJA PARA LA EPS O PARA
SUPERSALUD ESTA CON LOS PASIENTES O CON LAS EPS BUSCO AYUDA PARA QUE ME SOLUCIÓN MI PROBLEMÁTICA CON LA ESP Y RESULTA PEOR
ESPERO QUE MI QUEJA SEA ESCUCHADA Y CON RESPUESTA GRACIAS</t>
  </si>
  <si>
    <t>CS-2025-1-073789</t>
  </si>
  <si>
    <t>Atención de Petición 5372682025PACIENTE MILTON HERNANDEZ LUGO, IDENTIFICADO CON C.C. 79660716 Y AFILIADO A CAPITAL SALUD EPS-S SAS – SUBSIDIADO EL PACIENTE FUE ATENDIDO EL 25 DE AGOSTO DE 2025 POR EL NEUROLOGO JUAN PABLO DURAN AYLLON. EL PACIENTE PRESENTA COMO DIAGNOSTICO PRINCIPAL EPILEPSIA, TIPO NO ESPECIFICADO (G409) Y COMO DIAGNOSTICO RELACIONADO ESPASMO HEMIFACIAL CLONICO (G513) CON GUSTO, AQUI ESTA LA DESCRIPCION DE LA SOLICITUD MEDICA (PQR) EN TERCERA PERSONA: SOLICITUD MEDICA POR EMPEORAMIENTO DE CUADRO CLINICO SE TRATA DE LA SOLICITUD MEDICA, O PQR (PETICION, QUEJA O RECLAMO), PRESENTADA EN NOMBRE DEL PACIENTE MILTON HERNANDEZ LUGO, IDENTIFICADO CON C.C. 79660716 Y AFILIADO A CAPITAL SALUD EPS-S SAS - SUBSIDIADO. EL PACIENTE FUE ATENDIDO EL 25 DE AGOSTO DE 2025 POR EL NEUROLOGO JUAN PABLO DURAN AYLLON. EL PACIENTE PRESENTA COMO DIAGNOSTICO PRINCIPAL EPILEPSIA, TIPO NO ESPECIFICADO (G409) Y COMO DIAGNOSTICO RELACIONADO ESPASMO HEMIFACIAL CLONICO (G513). MOTIVO DE LA SOLICITUD LA SOLICITUD SE FUNDAMENTA EN EL EMPEORAMIENTO DEL CUADRO CLINICO DEL PACIENTE, PRESENTANDO SINTOMAS MAS SEVEROS QUE EN EL CONTROL PREVIO. POR ESTA RAZON, EL MEDICO TRATANTE INSISTE EN LA NECESIDAD DE DISPENSAR EL MEDICAMENTO Y REALIZAR EL PROCEDIMIENTO FORMULAS Y PROCEDIMIENTOS SOLICITADOS LA SOLICITUD INCLUYE LA PRESCRIPCION DE MEDICAMENTOS Y LA ORDEN DE UN PROCEDIMIENTO: TOXINA BOTULINICA TIPO A (TOXINA BOTULINICA TIPO A 100 UNIDADES): SE SOLICITA PARA SER APLICADA VIA INTRAMUSCULAR CADA 3 MESES POR 3 MESES, POR UN TOTAL DE 1 VIAL DE 100 UNIDADES. LEVETIRACETAM 500 MG TABLETAS (LEVETIRACETAM 500 MG TABLETAS): UNA TABLETA VIA ORAL CADA 12 HORAS POR 180 DIAS. CARBAMAZEPINA 200 MG (CARBAMAZEPINA 200MG): DOS TABLETAS VIA ORAL CADA 8 HORAS POR 90 DIAS. PROCEDIMIENTO (861411): INYECCION DE MATERIAL MIORELAJANTE (TOXINA BOTULINICA) PARA EL ESPASMO HEMIFACIAL MIOCLONICO. EN RESUMEN, LA SOLICITUD ES UNA GESTION URGENTE POR PARTE DEL PROFESIONAL MEDICO PARA QUE LA EPS AUTORICE Y SUMINISTRE TANTO LA MEDICACION ANTICONVULSIVA COMO EL PROCEDIMIENTO CON TOXINA BOTULINICA, DEBIDO A LA GRAVEDAD Y PROGRESION DE LOS SINTOMAS DEL PACIENTE. SE ANEXA ORDENES MEDICAS, COMPROBADOR DE DERECHOS, ADRES</t>
  </si>
  <si>
    <t>Atención de Petición 5372682025</t>
  </si>
  <si>
    <t>PACIENTE MILTON HERNANDEZ LUGO, IDENTIFICADO CON C.C. 79660716 Y AFILIADO A CAPITAL SALUD EPS-S SAS – SUBSIDIADO EL PACIENTE FUE ATENDIDO EL 25 DE AGOSTO DE 2025 POR EL NEUROLOGO JUAN PABLO DURAN AYLLON. EL PACIENTE PRESENTA COMO DIAGNOSTICO PRINCIPAL EPILEPSIA, TIPO NO ESPECIFICADO (G409) Y COMO DIAGNOSTICO RELACIONADO ESPASMO HEMIFACIAL CLONICO (G513) CON GUSTO, AQUI ESTA LA DESCRIPCION DE LA SOLICITUD MEDICA (PQR) EN TERCERA PERSONA: SOLICITUD MEDICA POR EMPEORAMIENTO DE CUADRO CLINICO SE TRATA DE LA SOLICITUD MEDICA, O PQR (PETICION, QUEJA O RECLAMO), PRESENTADA EN NOMBRE DEL PACIENTE MILTON HERNANDEZ LUGO, IDENTIFICADO CON C.C. 79660716 Y AFILIADO A CAPITAL SALUD EPS-S SAS - SUBSIDIADO. EL PACIENTE FUE ATENDIDO EL 25 DE AGOSTO DE 2025 POR EL NEUROLOGO JUAN PABLO DURAN AYLLON. EL PACIENTE PRESENTA COMO DIAGNOSTICO PRINCIPAL EPILEPSIA, TIPO NO ESPECIFICADO (G409) Y COMO DIAGNOSTICO RELACIONADO ESPASMO HEMIFACIAL CLONICO (G513). MOTIVO DE LA SOLICITUD LA SOLICITUD SE FUNDAMENTA EN EL EMPEORAMIENTO DEL CUADRO CLINICO DEL PACIENTE, PRESENTANDO SINTOMAS MAS SEVEROS QUE EN EL CONTROL PREVIO. POR ESTA RAZON, EL MEDICO TRATANTE INSISTE EN LA NECESIDAD DE DISPENSAR EL MEDICAMENTO Y REALIZAR EL PROCEDIMIENTO FORMULAS Y PROCEDIMIENTOS SOLICITADOS LA SOLICITUD INCLUYE LA PRESCRIPCION DE MEDICAMENTOS Y LA ORDEN DE UN PROCEDIMIENTO: TOXINA BOTULINICA TIPO A (TOXINA BOTULINICA TIPO A 100 UNIDADES): SE SOLICITA PARA SER APLICADA VIA INTRAMUSCULAR CADA 3 MESES POR 3 MESES, POR UN TOTAL DE 1 VIAL DE 100 UNIDADES. LEVETIRACETAM 500 MG TABLETAS (LEVETIRACETAM 500 MG TABLETAS): UNA TABLETA VIA ORAL CADA 12 HORAS POR 180 DIAS. CARBAMAZEPINA 200 MG (CARBAMAZEPINA 200MG): DOS TABLETAS VIA ORAL CADA 8 HORAS POR 90 DIAS. PROCEDIMIENTO (861411): INYECCION DE MATERIAL MIORELAJANTE (TOXINA BOTULINICA) PARA EL ESPASMO HEMIFACIAL MIOCLONICO. EN RESUMEN, LA SOLICITUD ES UNA GESTION URGENTE POR PARTE DEL PROFESIONAL MEDICO PARA QUE LA EPS AUTORICE Y SUMINISTRE TANTO LA MEDICACION ANTICONVULSIVA COMO EL PROCEDIMIENTO CON TOXINA BOTULINICA, DEBIDO A LA GRAVEDAD Y PROGRESION DE LOS SINTOMAS DEL PACIENTE. SE ANEXA ORDENES MEDICAS, COMPROBADOR DE DERECHOS, ADRES</t>
  </si>
  <si>
    <t>CS-2025-1-073795</t>
  </si>
  <si>
    <t>Maria Bernarda</t>
  </si>
  <si>
    <t>Vargas Garcia</t>
  </si>
  <si>
    <t>CLL 37a#68f-57sur</t>
  </si>
  <si>
    <t>Requerimiento de impedimentos para manejo de herida cancerígenaDetalle en el anexo</t>
  </si>
  <si>
    <t>Requerimiento de impedimentos para manejo de herida cancerígena</t>
  </si>
  <si>
    <t>Detalle en el anexo</t>
  </si>
  <si>
    <t>CS-2025-1-073797</t>
  </si>
  <si>
    <t>WILLIAM MAURICIO</t>
  </si>
  <si>
    <t>SANCHEZ MORA</t>
  </si>
  <si>
    <t>CL 64 C 108 12 SAN ANTONIO ENGATIVA</t>
  </si>
  <si>
    <t>5797668/3133280004/</t>
  </si>
  <si>
    <t>Atención de Petición 5372922025USUARIO REFIERE QUE SU DIAGNOSTICO ES RETRASO MENTAL MODERADO Y DETERIORO DEL COMPORTAMIENTO SIGNIFICATIVO, SE ENCUENTRA ACTIVO EN CAPITAL SALUD SUBSIDIADO, PRESENTA RECLAMO POR FALTA DE OPORTUNIDAD EN AGENDAMIENTO DE OLANZAPINA TABLETA 10 MG, LEVOMEPROMAZINA 40 MG COD 19959695 MD042. MANIFIESTA QUE FUI A LA FARMACIA DE AUDIFARMA DE LA 63 Y AUDIFARMA DEL CENTRO</t>
  </si>
  <si>
    <t>Atención de Petición 5372922025</t>
  </si>
  <si>
    <t>USUARIO REFIERE QUE SU DIAGNOSTICO ES RETRASO MENTAL MODERADO Y DETERIORO DEL COMPORTAMIENTO SIGNIFICATIVO, SE ENCUENTRA ACTIVO EN CAPITAL SALUD SUBSIDIADO, PRESENTA RECLAMO POR FALTA DE OPORTUNIDAD EN AGENDAMIENTO DE OLANZAPINA TABLETA 10 MG, LEVOMEPROMAZINA 40 MG COD 19959695 MD042. MANIFIESTA QUE FUI A LA FARMACIA DE AUDIFARMA DE LA 63 Y AUDIFARMA DEL CENTRO</t>
  </si>
  <si>
    <t>CS-2025-1-073807</t>
  </si>
  <si>
    <t>Atención de Petición 5373952025EL PRESENTE REQUERIMIENTO FUE RADICADO A TRAVES DE LA LINEA DE SERVICIO A LA CIUDADANIA DE LA SECRETARIA DISTRITAL DE SALUD EL DIA 07/10/2025. DATOS DEL PACIENTE: • NOMBRES COMPLETOS: JOSEFINA VILLALOBOS DE ROMERO • TIPO Y NUMERO DE DOCUMENTO: CC 20197893 • EDAD: 85 AÑOS • TELEFONO Y/O CELULAR: 3006969980 • CORREO ELECTRONICO: EMERSON113@GMAIL.COM • DIRECCION DE RESIDENCIA: CALLE 35B SUR # 8 - 41 SAN CRISTOBAL SUR– MANAGUA • COMORBILIDADES O DIAGNOSTICOS: ENFERMEDAD CARDIACA–MARCAPASOS CON FIBRILACION AUTORIZAR – ALTO RIESGO DE ACCIDENTE CEREBRO VASCULAR POR FALTA DE ANTICUBULACION • EPS Y REGIMEN: CAPITAL SALUD –SUBSIDIADO • ESTADO DE AFILIACION: ACTIVO • SUBRED A LA QUE PERTENECE: SUBRED DE CENTRO ORIENTE • UNIDAD DE SERVICIO DE SALUD QUE EMITIO LA ORDEN: PRIMERA DE MAYO • FECHA DE ORDEN: 08/08/2025 (BAJO PRESCRIPCION DE TRES MESES ) • AUTORIZACION EMITIDA PARA QUE SUBRED: DROGUERIA COHAN DE RESTREPO • REQUIERE ENTREGA DE MEDICAMENTOS: • - RIVAROXABAN 20 MG – CANTIDAD DE ENTREGA MENSUAL DE 30 TABLETAS DESCRIPCION DE LA SOLICITUD: SE COMUNICA EL SEÑOR LUIS EMERSON ROMERO VILLALOBOS, IDENTIFICADO CON EL DOCUMENTO DE IDENTIDAD NO. CC 79810579, EN CALIDAD DE HIJO DE LA SEÑORA JOSEFINA VILLALOBOS DE ROMERO , CON DOCUMENTO NO. CC 20197893, QUIEN SOLICITA APOYO PARA LA ENTREGA DEL MEDICAMENTOS RELACIONADO ANTERIORMENTE. INFORMA QUE CON LA FORMULA EMITIDA DESDE EL DIA 08/08/2025 LA EPS CAPITAL SALUD AUTORIZA A LA DROGUERIA COHAN DEL RESTREPO PARA EL PROCESO DE ENTREGA DEL MEDICAMENTOS, PERO SIEMPRE LE HAN INFORMADO QUE NO CUENTA CON DISPONIBILIDAD, SIN POSIBILIDAD DE ENTREGA EN MODALIDAD DOMICILARIA PARA CUANDO SE TENGA DISPONIBILIDAD DEL MISMO. EL CIUDADANO REFIERE QUE EL MEDICAMENTO ES DE VITAL IMPORTANCIA PARA EL MANEJO DEL DIAGNOSTICO DE LA PACIENTE YA TIENE UN ALTO RIESGO DE ACCIDENTE CEREBRO VASCULAR POR FALTA DE ANTICOAGULACION, PERO LA ENTIDAD AUTORIZADA SIGA PASANDO POR ALTO LA PRESCRIPCION DE URGENTE.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</si>
  <si>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5373952025</t>
  </si>
  <si>
    <t>EL PRESENTE REQUERIMIENTO FUE RADICADO A TRAVES DE LA LINEA DE SERVICIO A LA CIUDADANIA DE LA SECRETARIA DISTRITAL DE SALUD EL DIA 07/10/2025. DATOS DEL PACIENTE: • NOMBRES COMPLETOS: JOSEFINA VILLALOBOS DE ROMERO • TIPO Y NUMERO DE DOCUMENTO: CC 20197893 • EDAD: 85 AÑOS • TELEFONO Y/O CELULAR: 3006969980 • CORREO ELECTRONICO: EMERSON113@GMAIL.COM • DIRECCION DE RESIDENCIA: CALLE 35B SUR # 8 - 41 SAN CRISTOBAL SUR– MANAGUA • COMORBILIDADES O DIAGNOSTICOS: ENFERMEDAD CARDIACA–MARCAPASOS CON FIBRILACION AUTORIZAR – ALTO RIESGO DE ACCIDENTE CEREBRO VASCULAR POR FALTA DE ANTICUBULACION • EPS Y REGIMEN: CAPITAL SALUD –SUBSIDIADO • ESTADO DE AFILIACION: ACTIVO • SUBRED A LA QUE PERTENECE: SUBRED DE CENTRO ORIENTE • UNIDAD DE SERVICIO DE SALUD QUE EMITIO LA ORDEN: PRIMERA DE MAYO • FECHA DE ORDEN: 08/08/2025 (BAJO PRESCRIPCION DE TRES MESES ) • AUTORIZACION EMITIDA PARA QUE SUBRED: DROGUERIA COHAN DE RESTREPO • REQUIERE ENTREGA DE MEDICAMENTOS: • - RIVAROXABAN 20 MG – CANTIDAD DE ENTREGA MENSUAL DE 30 TABLETAS DESCRIPCION DE LA SOLICITUD: SE COMUNICA EL SEÑOR LUIS EMERSON ROMERO VILLALOBOS, IDENTIFICADO CON EL DOCUMENTO DE IDENTIDAD NO. CC 79810579, EN CALIDAD DE HIJO DE LA SEÑORA JOSEFINA VILLALOBOS DE ROMERO , CON DOCUMENTO NO. CC 20197893, QUIEN SOLICITA APOYO PARA LA ENTREGA DEL MEDICAMENTOS RELACIONADO ANTERIORMENTE. INFORMA QUE CON LA FORMULA EMITIDA DESDE EL DIA 08/08/2025 LA EPS CAPITAL SALUD AUTORIZA A LA DROGUERIA COHAN DEL RESTREPO PARA EL PROCESO DE ENTREGA DEL MEDICAMENTOS, PERO SIEMPRE LE HAN INFORMADO QUE NO CUENTA CON DISPONIBILIDAD, SIN POSIBILIDAD DE ENTREGA EN MODALIDAD DOMICILARIA PARA CUANDO SE TENGA DISPONIBILIDAD DEL MISMO. EL CIUDADANO REFIERE QUE EL MEDICAMENTO ES DE VITAL IMPORTANCIA PARA EL MANEJO DEL DIAGNOSTICO DE LA PACIENTE YA TIENE UN ALTO RIESGO DE ACCIDENTE CEREBRO VASCULAR POR FALTA DE ANTICOAGULACION, PERO LA ENTIDAD AUTORIZADA SIGA PASANDO POR ALTO LA PRESCRIPCION DE URGENTE.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</si>
  <si>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CS-2025-1-073848</t>
  </si>
  <si>
    <t>BRAYAN ALEXANDER</t>
  </si>
  <si>
    <t>OVALLOS RODRIGUEZ</t>
  </si>
  <si>
    <t>KR 95 72 SUR 46 COMPARTIR EL RECREO</t>
  </si>
  <si>
    <t>/3114079823/</t>
  </si>
  <si>
    <t>Atención de Petición 5376772025CIUDADANA MADRE DE DOS PERSONAS CON DISCAPACIDAD INDICA QUE DESDE LA EPS CAPITAL SALUD NO LE HAN HECHO ENTREGA DE LOS MEDICAMENTOS Y CADA VEZ LE GENERAN MAS PENDIENTES, POR LO CUAL SOLICITA SEAN ENTREGADOS DE MANERA INMEDIATA PARA PODER SEGUIR CON SU TRATAMIENTO. -BRAYAN ALEXANDER OVALLOS CC 1030628658 CODIGO: MED015 ACETAMINOFEN+HIDROCODONA 325+5MG CODIGO: MED2205 METOCARBAMOL 750MG CODIGO: MED020 CICLOBENZAPRINA CLORHIDRATO 15MG CODIGO: MED020 ACETAMINOFEN 500MG CODIGO: MED032 ACETIL SALICILICO ACIDO CODIGO: MED103 ALUMINIO HIDROXIDO + MAGNESIO HIDROXIDO + SIMETICONA 200MG + 200 MG + 20MG / 5ML SUSPENSION ORAL FRASCO CODIGO:MED206 BIPERIDENO 2MG TABLETA CODIGO: MED208 BISACODILO 5MG TABLETA CODIGO: MED167 ATORVASTATINA 20MG CODIGO: MED181 BACLOFENO 10MG - JHONNATTAN OVALLOS CC 1030540481 CODIGO:MED020 ACETAMINOFEN 500MG CODIGO: MED107 ALUMINIO HIDROXIDO 6% SUSPENSION ORAL FRASCO X 360ML CODIGO: MED973 LAMOTRIGINA 100MG</t>
  </si>
  <si>
    <t>Atención de Petición 5376772025</t>
  </si>
  <si>
    <t>CIUDADANA MADRE DE DOS PERSONAS CON DISCAPACIDAD INDICA QUE DESDE LA EPS CAPITAL SALUD NO LE HAN HECHO ENTREGA DE LOS MEDICAMENTOS Y CADA VEZ LE GENERAN MAS PENDIENTES, POR LO CUAL SOLICITA SEAN ENTREGADOS DE MANERA INMEDIATA PARA PODER SEGUIR CON SU TRATAMIENTO. -BRAYAN ALEXANDER OVALLOS CC 1030628658 CODIGO: MED015 ACETAMINOFEN+HIDROCODONA 325+5MG CODIGO: MED2205 METOCARBAMOL 750MG CODIGO: MED020 CICLOBENZAPRINA CLORHIDRATO 15MG CODIGO: MED020 ACETAMINOFEN 500MG CODIGO: MED032 ACETIL SALICILICO ACIDO CODIGO: MED103 ALUMINIO HIDROXIDO + MAGNESIO HIDROXIDO + SIMETICONA 200MG + 200 MG + 20MG / 5ML SUSPENSION ORAL FRASCO CODIGO:MED206 BIPERIDENO 2MG TABLETA CODIGO: MED208 BISACODILO 5MG TABLETA CODIGO: MED167 ATORVASTATINA 20MG CODIGO: MED181 BACLOFENO 10MG - JHONNATTAN OVALLOS CC 1030540481 CODIGO:MED020 ACETAMINOFEN 500MG CODIGO: MED107 ALUMINIO HIDROXIDO 6% SUSPENSION ORAL FRASCO X 360ML CODIGO: MED973 LAMOTRIGINA 100MG</t>
  </si>
  <si>
    <t>CS-2025-1-073878</t>
  </si>
  <si>
    <t>Hersilia</t>
  </si>
  <si>
    <t>Guengue Ordoñez</t>
  </si>
  <si>
    <t>Diagonal 62 sur no 20B30 casa 06</t>
  </si>
  <si>
    <t>Entrega de pañal desechable mes de septiembreAudifarma no ha realizado la entrega de pañales del mes de septiembre de 2025,la tercer entrega, aunque ya se ha radicado el mipres tres veces, dicen que no hay autorización de capital salud. El número de la prescripción es 202507081100015223369 del 08 julio de 2025. Paciente Hersilia Guengue Ordoñez Cc 25262684. Doctora Margarita Maria Cuentas Montalvo de la IPS Vivir.</t>
  </si>
  <si>
    <t>Entrega de pañal desechable mes de septiembre</t>
  </si>
  <si>
    <t>Audifarma no ha realizado la entrega de pañales del mes de septiembre de 2025,la tercer entrega, aunque ya se ha radicado el mipres tres veces, dicen que no hay autorización de capital salud. El número de la prescripción es 202507081100015223369 del 08 julio de 2025. Paciente Hersilia Guengue Ordoñez Cc 25262684. Doctora Margarita Maria Cuentas Montalvo de la IPS Vivir.</t>
  </si>
  <si>
    <t>CS-2025-3-046694</t>
  </si>
  <si>
    <t>MARIA ROSARIO</t>
  </si>
  <si>
    <t>SARAY ORTIZ</t>
  </si>
  <si>
    <t>5366355/3123786641/</t>
  </si>
  <si>
    <t>PQR-20252100024246412 BOGOTÁ. D.C.#RAD20252100024246412
#PRESTADORNR
Usuario activo según ADRES con la entidad #CAPITAL SALUD ENTIDAD PROMOTORA DE SALUD DEL RÉGIMEN SUBSIDIADO SAS "CAPITAL SALUD EPS-S S.A.S."SUBSIDIADO
GENERAN PENDIENTE BUDESONIDA/GLICOPIRRONIO BROMURO/BROMETEROL  FUMARATO SUSPENSION PARA INHALACIONES 160+7.2+5MVG/120 DOSIS CANTIDAD 1</t>
  </si>
  <si>
    <t>PQR-20252100024246412 BOGOTÁ. D.C.</t>
  </si>
  <si>
    <t>#RAD20252100024246412
#PRESTADORNR
Usuario activo según ADRES con la entidad #CAPITAL SALUD ENTIDAD PROMOTORA DE SALUD DEL RÉGIMEN SUBSIDIADO SAS "CAPITAL SALUD EPS-S S.A.S."SUBSIDIADO
GENERAN PENDIENTE BUDESONIDA/GLICOPIRRONIO BROMURO/BROMETEROL  FUMARATO SUSPENSION PARA INHALACIONES 160+7.2+5MVG/120 DOSIS CANTIDAD 1</t>
  </si>
  <si>
    <t>CS-2025-3-046701</t>
  </si>
  <si>
    <t>PQR-20252100024328552 BOGOTÁ. D.C.
REQUERIMIENTO SISTEMA DISTRITAL PARA LA GESTIÓN DE PETICIONES CIUDADANAS BOGOTÁ TE ESCUCHA 5507712025#PRESENCIAL Desde CAC, #PRESTADOR Subred Integrada De Servicios De Salud Centro Oriente E.S.E Unidad De Servicios De Salud Santa Clara Hospital Universitario Municipio Bogota, D.C. Usuario según Adres activo con la entidad #CAPITAL SALUD ENTIDAD PROMOTORA DE SALUD DEL RÉGIMEN SUBSIDIADO SAS "CAPITAL SALUD EPS-S S.A.S." SUBSIDIADO, con diagnóstico: Esquizofrenia Paranoia, Incontinencia Urinaria, Hiperplasia de la Próstata, Infección Urinaria, requiere  autorización y entrega efectiva de Pañales Desechables, Adulto, talla: L, Tena, cantidad: 150 para un mes (orden 06/10/2025),Mipres: en junta de profesionales. Se envía para validación y gestión de acuerdo a normatividad vigente.</t>
  </si>
  <si>
    <t>PQR-20252100024328552 BOGOTÁ. D.C.
REQUERIMIENTO SISTEMA DISTRITAL PARA LA GESTIÓN DE PETICIONES CIUDADANAS BOGOTÁ TE ESCUCHA 5507712025</t>
  </si>
  <si>
    <t>#PRESENCIAL Desde CAC, #PRESTADOR Subred Integrada De Servicios De Salud Centro Oriente E.S.E Unidad De Servicios De Salud Santa Clara Hospital Universitario Municipio Bogota, D.C. Usuario según Adres activo con la entidad #CAPITAL SALUD ENTIDAD PROMOTORA DE SALUD DEL RÉGIMEN SUBSIDIADO SAS "CAPITAL SALUD EPS-S S.A.S." SUBSIDIADO, con diagnóstico: Esquizofrenia Paranoia, Incontinencia Urinaria, Hiperplasia de la Próstata, Infección Urinaria, requiere  autorización y entrega efectiva de Pañales Desechables, Adulto, talla: L, Tena, cantidad: 150 para un mes (orden 06/10/2025),Mipres: en junta de profesionales. Se envía para validación y gestión de acuerdo a normatividad vigente.</t>
  </si>
  <si>
    <t>CS-2025-3-046721</t>
  </si>
  <si>
    <t>VELASQUEZ VARGAS</t>
  </si>
  <si>
    <t>KR 87A 34A 4 SUR PATIO BONITO II SECTOR</t>
  </si>
  <si>
    <t>/3106988251/</t>
  </si>
  <si>
    <t>PQR-20252100024340122 BOGOTÁ. D.C.#IVRSS_OPC_3_3 #PRESTADORNR Usuario activo según ADRES con la entidad #CAPITAL SALUD ENTIDAD PROMOTORA DE SALUD DEL RÉGIMEN SUBSIDIADO SAS "CAPITAL SALUD EPS-S S.A.S."SUBSIDIADO , con diagnóstico HIPERTENCION,   desprendimiento del vitreo , requiere entrega de los siguientes medicamentos y/o insumos: ( hialuronato de sodio solución oftálmica 4mg cantidad 1, hidróxido de aluminio suspensión 2 frascos con fórmula autorizada el 12/09/2025, para 6 meses (septiembre y octubre ). Al validar con la farmacia le informan que no lo hay, motivo por el cual manifiesta su inconformidad en cuanto a no lo hay solo dejan pendiente y a domicilio que nunca lo  llevan Se solicita la entrega en el menor tiempo posible de acuerdo a normatividad vigente.</t>
  </si>
  <si>
    <t>PQR-20252100024340122 BOGOTÁ. D.C.</t>
  </si>
  <si>
    <t>#IVRSS_OPC_3_3 #PRESTADORNR Usuario activo según ADRES con la entidad #CAPITAL SALUD ENTIDAD PROMOTORA DE SALUD DEL RÉGIMEN SUBSIDIADO SAS "CAPITAL SALUD EPS-S S.A.S."SUBSIDIADO , con diagnóstico HIPERTENCION,   desprendimiento del vitreo , requiere entrega de los siguientes medicamentos y/o insumos: ( hialuronato de sodio solución oftálmica 4mg cantidad 1, hidróxido de aluminio suspensión 2 frascos con fórmula autorizada el 12/09/2025, para 6 meses (septiembre y octubre ). Al validar con la farmacia le informan que no lo hay, motivo por el cual manifiesta su inconformidad en cuanto a no lo hay solo dejan pendiente y a domicilio que nunca lo  llevan Se solicita la entrega en el menor tiempo posible de acuerdo a normatividad vigente.</t>
  </si>
  <si>
    <t>CS-2025-3-046732</t>
  </si>
  <si>
    <t>JOSE LELIO</t>
  </si>
  <si>
    <t>AGUILAR VANEGAS</t>
  </si>
  <si>
    <t>KRA 3 A 48 Y 25 SUR SUBA</t>
  </si>
  <si>
    <t>PQR-20252100024302862 BOGOTÁ. D.C.#RAD20252100024302862, #PRESTADOR Subred Integrada De Servicios De Salud Norte E.S.E Unidad De Servicios De Salud Simón Bolívar, Usuario ACTIVO según ADRES con la entidad #CAPITAL SALUD ENTIDAD PROMOTORA DE SALUD DEL RÉGIMEN SUBSIDIADO SAS "CAPITAL SALUD EPS-S S.A.S." SUBSIDIADO, La entidad Audifarma no me entrega los medicamentos LATANOPROST SOLUCIÒN OFTALMICA 0.5 MG/ML (0.05%) FCO 2.5 ml y glucometro digital uni el primer medicamento dicen tanto presencial y telefónicamente que no lo hay en ninguna sede. El segundo medicamento por la aplicación dice que esta sólo en Audifarma LA CALLEJA allí me generaron un pendiente desde el 26 de agosto al ir a preguntar en varias ocasiones no lo tienen, no me entregan la fórmula original y al hablar por teléfono dicen que la formula ya venció y que tengo que sacar otra con el médico, lo cual no tienen sentido porque entregue la formula vigente y se les venció a ellos, también me dicen que ya vinieron a entregarlo pero no hubo manera de comunicarse lo cual no es cierto porque si se ha esperado por mucho tiempo el medicamento en casa y además en la cuadra hay cámaras y no se evidenció ninguna entrega ni llamada telefónica se puso queja y la respuesta que evidencio en el caso 5161927 por correo no se ve solo se ve el mensaje que si estoy en desacuerdo escale el caso a la superintendencia. Debo inyectarme insulina hace más de 2 meses y no he podido comenzar el tratamiento y también tengo glaucoma ocular. pido por favor me colaboren de manera urgente pues está en riesgo mi vida y mi visión por todos los obstáculos que han puesto para entregarme estos dos medicamentos, muchas gracias por su atención y esperaré atento su respuesta por medio del correo que deje.</t>
  </si>
  <si>
    <t>PQR-20252100024302862 BOGOTÁ. D.C.</t>
  </si>
  <si>
    <t>#RAD20252100024302862, #PRESTADOR Subred Integrada De Servicios De Salud Norte E.S.E Unidad De Servicios De Salud Simón Bolívar, Usuario ACTIVO según ADRES con la entidad #CAPITAL SALUD ENTIDAD PROMOTORA DE SALUD DEL RÉGIMEN SUBSIDIADO SAS "CAPITAL SALUD EPS-S S.A.S." SUBSIDIADO, La entidad Audifarma no me entrega los medicamentos LATANOPROST SOLUCIÒN OFTALMICA 0.5 MG/ML (0.05%) FCO 2.5 ml y glucometro digital uni el primer medicamento dicen tanto presencial y telefónicamente que no lo hay en ninguna sede. El segundo medicamento por la aplicación dice que esta sólo en Audifarma LA CALLEJA allí me generaron un pendiente desde el 26 de agosto al ir a preguntar en varias ocasiones no lo tienen, no me entregan la fórmula original y al hablar por teléfono dicen que la formula ya venció y que tengo que sacar otra con el médico, lo cual no tienen sentido porque entregue la formula vigente y se les venció a ellos, también me dicen que ya vinieron a entregarlo pero no hubo manera de comunicarse lo cual no es cierto porque si se ha esperado por mucho tiempo el medicamento en casa y además en la cuadra hay cámaras y no se evidenció ninguna entrega ni llamada telefónica se puso queja y la respuesta que evidencio en el caso 5161927 por correo no se ve solo se ve el mensaje que si estoy en desacuerdo escale el caso a la superintendencia. Debo inyectarme insulina hace más de 2 meses y no he podido comenzar el tratamiento y también tengo glaucoma ocular. pido por favor me colaboren de manera urgente pues está en riesgo mi vida y mi visión por todos los obstáculos que han puesto para entregarme estos dos medicamentos, muchas gracias por su atención y esperaré atento su respuesta por medio del correo que deje.</t>
  </si>
  <si>
    <t>CS-2025-3-046743</t>
  </si>
  <si>
    <t>SABOGAL SABOGAL</t>
  </si>
  <si>
    <t>KR 2 B  90 B  48 SUR CHARALA</t>
  </si>
  <si>
    <t>PQR-20252100024234392 BOGOTÁ. D.C.#RAD20252100024234392, #PRESTADORNR  Usuario activo según ADRES con la entidad #CAPITAL SALUD ENTIDAD PROMOTORA DE SALUD DEL RÉGIMEN SUBSIDIADO SAS "CAPITAL SALUD EPS-S S.A.S."SUBSIDIADO
El 26 de agosto me formularon un medicamento que es de suma importancia para mi salud el 02 de septiembre me entregaron 90 pastillas para el mes el medicamento es por tres meses fuy el 04 de octubre por el momento nuevamente y me dicen que está desabastesido que no me lo pueden entregar 
El medicamento es costoso y yo no cuento con el dinero para comprarlo pido el favor me colaboren ya que es de suma importancia para mi el medicamento  el medicamento se llama hidroxiurea de 500 mg.</t>
  </si>
  <si>
    <t>PQR-20252100024234392 BOGOTÁ. D.C.</t>
  </si>
  <si>
    <t>#RAD20252100024234392, #PRESTADORNR  Usuario activo según ADRES con la entidad #CAPITAL SALUD ENTIDAD PROMOTORA DE SALUD DEL RÉGIMEN SUBSIDIADO SAS "CAPITAL SALUD EPS-S S.A.S."SUBSIDIADO
El 26 de agosto me formularon un medicamento que es de suma importancia para mi salud el 02 de septiembre me entregaron 90 pastillas para el mes el medicamento es por tres meses fuy el 04 de octubre por el momento nuevamente y me dicen que está desabastesido que no me lo pueden entregar 
El medicamento es costoso y yo no cuento con el dinero para comprarlo pido el favor me colaboren ya que es de suma importancia para mi el medicamento  el medicamento se llama hidroxiurea de 500 mg.</t>
  </si>
  <si>
    <t>CS-2025-3-046751</t>
  </si>
  <si>
    <t>JESUS ERNEY</t>
  </si>
  <si>
    <t>MORALES CORTES</t>
  </si>
  <si>
    <t>KR 38 A 1 D 77 CARABELAS</t>
  </si>
  <si>
    <t>PQR-20252100024289472 BOGOTÁ. D.C.#RAD20252100024289472 #DESNUTRICION #PRESTADOR Vivir ips sas country sur  Usuario activo según ADRES con la entidad #CAPITAL SALUD ENTIDAD PROMOTORA DE SALUD DEL RÉGIMEN SUBSIDIADO SAS "CAPITAL SALUD EPS-S S.A.S."SUBSIDIADO
USUARIO ICBF CON DISCAPACIDAD ( PARAPLEJIA) CON FALTA DE ENTREGA DE PAÑALES, SEGUN EMPRESA COHAN NO CUENTA CON EL DISPONIBLE DE PAÑALES TALLA S, PERO TAMPOCO ENTREGA TIRILLA DE PENDIENTE. AL INTERPNER LA QUEJA EN LA EPS SOLICITAN LA TIRILLA DE PENDIENTE.  ASI MISMO TAMPOCO CUENTA CON LECHES, CAPITAL SALUD AUTORIZA ENTERGA CON FARMACIA MACROMED Y NO TIENE EL CONVENIO. EXIGIMOS A LA SUPERINTENDENCIA LA SUPERVISION DE LA EPS POR ESTE TIPO DE NOVEDADADES.</t>
  </si>
  <si>
    <t>PQR-20252100024289472 BOGOTÁ. D.C.</t>
  </si>
  <si>
    <t>#RAD20252100024289472 #DESNUTRICION #PRESTADOR Vivir ips sas country sur  Usuario activo según ADRES con la entidad #CAPITAL SALUD ENTIDAD PROMOTORA DE SALUD DEL RÉGIMEN SUBSIDIADO SAS "CAPITAL SALUD EPS-S S.A.S."SUBSIDIADO
USUARIO ICBF CON DISCAPACIDAD ( PARAPLEJIA) CON FALTA DE ENTREGA DE PAÑALES, SEGUN EMPRESA COHAN NO CUENTA CON EL DISPONIBLE DE PAÑALES TALLA S, PERO TAMPOCO ENTREGA TIRILLA DE PENDIENTE. AL INTERPNER LA QUEJA EN LA EPS SOLICITAN LA TIRILLA DE PENDIENTE.  ASI MISMO TAMPOCO CUENTA CON LECHES, CAPITAL SALUD AUTORIZA ENTERGA CON FARMACIA MACROMED Y NO TIENE EL CONVENIO. EXIGIMOS A LA SUPERINTENDENCIA LA SUPERVISION DE LA EPS POR ESTE TIPO DE NOVEDADADES.</t>
  </si>
  <si>
    <t>CS-2025-3-046753</t>
  </si>
  <si>
    <t>ALAPE TIMOTE</t>
  </si>
  <si>
    <t>CL 74A S 22 22 LOS ALPES SUR</t>
  </si>
  <si>
    <t>3132625936/3203377847/</t>
  </si>
  <si>
    <t>PQR-20252100024310752 BOGOTÁ. D.C.#RAD20252100024310752  #PRESTADOR  Subred Integrada De Servicios De Salud Sur E.S.E. Unidad De Servicios De Salud El Tunal  usuario activo según ADRES con la entidad #CAPITAL SALUD ENTIDAD PROMOTORA DE SALUD DEL RÉGIMEN SUBSIDIADO SAS "CAPITAL SALUD EPS-S S.A.S." 
HACE UN MES NO RECIBO MEDICAMENTOS, LO CUAL PONE EN RIEGOS MI VIDA, HAGO FILAS DE 5 HORAS Y ME RESPONDEN QUE NO HAY MEDICAMENTOS, LO CUAL ES UNA FALTA DE RESPETO A MI HUMANIDAD.
Segun anexo
glucometro, pregabalina, lidocaina parches , acetaminofen, empagliflozina .</t>
  </si>
  <si>
    <t>PQR-20252100024310752 BOGOTÁ. D.C.</t>
  </si>
  <si>
    <t>#RAD20252100024310752  #PRESTADOR  Subred Integrada De Servicios De Salud Sur E.S.E. Unidad De Servicios De Salud El Tunal  usuario activo según ADRES con la entidad #CAPITAL SALUD ENTIDAD PROMOTORA DE SALUD DEL RÉGIMEN SUBSIDIADO SAS "CAPITAL SALUD EPS-S S.A.S." 
HACE UN MES NO RECIBO MEDICAMENTOS, LO CUAL PONE EN RIEGOS MI VIDA, HAGO FILAS DE 5 HORAS Y ME RESPONDEN QUE NO HAY MEDICAMENTOS, LO CUAL ES UNA FALTA DE RESPETO A MI HUMANIDAD.
Segun anexo
glucometro, pregabalina, lidocaina parches , acetaminofen, empagliflozina .</t>
  </si>
  <si>
    <t>CS-2025-3-046762</t>
  </si>
  <si>
    <t>GONZALEZ ROJAS</t>
  </si>
  <si>
    <t>DG 150 141 A 85 CAMINOS DE LA ESPERANZA</t>
  </si>
  <si>
    <t>5692218/3112928294/</t>
  </si>
  <si>
    <t>PQR-20252100024332712 BOGOTÁ. D.C.#IVRSS_OPC_3_3 #PRESTADORNR Usuario activo según ADRES con la entidad #CAPITAL SALUD ENTIDAD PROMOTORA DE SALUD DEL RÉGIMEN SUBSIDIADO SAS "CAPITAL SALUD EPS-S S.A.S."SUBSIDIADO , con diagnóstico colitis ulcerativa,  requiere entrega de los siguientes medicamentos y/o insumos: ( infliximab 300 MG CADA8 SEMANAS ), con fórmula autorizada el 22/08/2025,  para 6 meses (pendientes OCTUBRE). Al validar con la farmacia le informan que no lo hay  , motivo por el cual manifiesta su inconformidad en cuanto a  requiere  la aplicación le informan no lo hay requiere la aplicación urgente debido a que debe ser cada 2 meses es un medicamento de alto  costo por lo que no lo puede comprar   Se solicita la entrega en el menor tiempo posible de acuerdo a normatividad vigente.</t>
  </si>
  <si>
    <t>PQR-20252100024332712 BOGOTÁ. D.C.</t>
  </si>
  <si>
    <t>#IVRSS_OPC_3_3 #PRESTADORNR Usuario activo según ADRES con la entidad #CAPITAL SALUD ENTIDAD PROMOTORA DE SALUD DEL RÉGIMEN SUBSIDIADO SAS "CAPITAL SALUD EPS-S S.A.S."SUBSIDIADO , con diagnóstico colitis ulcerativa,  requiere entrega de los siguientes medicamentos y/o insumos: ( infliximab 300 MG CADA8 SEMANAS ), con fórmula autorizada el 22/08/2025,  para 6 meses (pendientes OCTUBRE). Al validar con la farmacia le informan que no lo hay  , motivo por el cual manifiesta su inconformidad en cuanto a  requiere  la aplicación le informan no lo hay requiere la aplicación urgente debido a que debe ser cada 2 meses es un medicamento de alto  costo por lo que no lo puede comprar   Se solicita la entrega en el menor tiempo posible de acuerdo a normatividad vigente.</t>
  </si>
  <si>
    <t>CS-2025-3-046763</t>
  </si>
  <si>
    <t>20064-CENTRO DE SALUD JOSE MARIA CARBONELL</t>
  </si>
  <si>
    <t>LEIDY ROXANA</t>
  </si>
  <si>
    <t>CAMPO CASTANO</t>
  </si>
  <si>
    <t>CL 56 A SUR 78 H 14 KENNEDY</t>
  </si>
  <si>
    <t>PQR-20252100024242262 BOGOTÁ. D.C.#RAD20252100024242262  #CM #PRESTADORNR  Usuario activo según ADRES con la entidad #CAPITAL SALUD ENTIDAD PROMOTORA DE SALUD DEL RÉGIMEN SUBSIDIADO SAS "CAPITAL SALUD EPS-S S.A.S." -CMCONTRIBUTIVO
Me permito comunicarme con ustedes para manifestar una situación que afecta mi tratamiento médico y mi bienestar. El día 26 de septiembre de 2025, me acerque a la sede de Capital Salud en el barrio Bosa para autorizar los medicamentos formulados en consulta de medicina general en el Hospital de Kennedy. Dichos medicamentos fueron autorizados sin inconvenientes. 
Ese mismo día, me dirigí a la sede de AUDIFARMA BOSA, donde tras una espera de aproximadamente dos horas, solo me fueron entregados dos de los seis medicamentos autorizados. la funcionaria que me atendió me indico que los medicamentos faltantes serían enviados a mi domicilio en un plazo máximo de cinco días hábiles, y me entrego el respectivo recibo. Los medicamentos pendientes son:
PROPANOLOL 40MG X 24 UNID
TOPIRAMATO 25MG X 30 UNID 
PAROXETINA 12,5MG X 30 TABLETAS.  
Ante la demora, descargué la aplicación de AUDIFARMA y el 1 de octubre de 2025 recibí una notificación indicando que debía reclamar los medicamentos en la sede de AUDIFARMA Soacha en un plazo de máximo de 3 días para garantizar la entrega. Me presente allí el 2 de octubre, pero NO me fue asignado turno ni entregado el medicamento, ya que, según el personal, las notificaciones de la aplicación no son válidas para la entrega y que solo atienden solicitudes notificadas por mensaje de texto o WhatsApp. Tambien si realiso el seguimiento por la pagina de Audifarma en el link de medicamentos pendientes, dice que los medicamentos no están disponibles. 
Hasta la fecha NO he recibido los medicamentos ni ninguna notificación adicional, lo cual ha generado una interrupción en mi tratamiento. esto medicamentos son psiquiátricos y cardiovasculares, y he venido tomándolos por varios años. su suspensión me ha ocasionada efectos secundarios como mareos y fuertes dolores de cabeza, afectando mi salud física y emocional. por lo anterior solicito de manera urgente y prioritaria la entrega de los medicamentos faltantes, así como una explicación clara sobre el procedimiento real de entrega y notificación, para evitar futuras confusiones y afectaciones.</t>
  </si>
  <si>
    <t>PQR-20252100024242262 BOGOTÁ. D.C.</t>
  </si>
  <si>
    <t>#RAD20252100024242262  #CM #PRESTADORNR  Usuario activo según ADRES con la entidad #CAPITAL SALUD ENTIDAD PROMOTORA DE SALUD DEL RÉGIMEN SUBSIDIADO SAS "CAPITAL SALUD EPS-S S.A.S." -CMCONTRIBUTIVO
Me permito comunicarme con ustedes para manifestar una situación que afecta mi tratamiento médico y mi bienestar. El día 26 de septiembre de 2025, me acerque a la sede de Capital Salud en el barrio Bosa para autorizar los medicamentos formulados en consulta de medicina general en el Hospital de Kennedy. Dichos medicamentos fueron autorizados sin inconvenientes. 
Ese mismo día, me dirigí a la sede de AUDIFARMA BOSA, donde tras una espera de aproximadamente dos horas, solo me fueron entregados dos de los seis medicamentos autorizados. la funcionaria que me atendió me indico que los medicamentos faltantes serían enviados a mi domicilio en un plazo máximo de cinco días hábiles, y me entrego el respectivo recibo. Los medicamentos pendientes son:
PROPANOLOL 40MG X 24 UNID
TOPIRAMATO 25MG X 30 UNID 
PAROXETINA 12,5MG X 30 TABLETAS.  
Ante la demora, descargué la aplicación de AUDIFARMA y el 1 de octubre de 2025 recibí una notificación indicando que debía reclamar los medicamentos en la sede de AUDIFARMA Soacha en un plazo de máximo de 3 días para garantizar la entrega. Me presente allí el 2 de octubre, pero NO me fue asignado turno ni entregado el medicamento, ya que, según el personal, las notificaciones de la aplicación no son válidas para la entrega y que solo atienden solicitudes notificadas por mensaje de texto o WhatsApp. Tambien si realiso el seguimiento por la pagina de Audifarma en el link de medicamentos pendientes, dice que los medicamentos no están disponibles. 
Hasta la fecha NO he recibido los medicamentos ni ninguna notificación adicional, lo cual ha generado una interrupción en mi tratamiento. esto medicamentos son psiquiátricos y cardiovasculares, y he venido tomándolos por varios años. su suspensión me ha ocasionada efectos secundarios como mareos y fuertes dolores de cabeza, afectando mi salud física y emocional. por lo anterior solicito de manera urgente y prioritaria la entrega de los medicamentos faltantes, así como una explicación clara sobre el procedimiento real de entrega y notificación, para evitar futuras confusiones y afectaciones.</t>
  </si>
  <si>
    <t>CS-2025-3-046764</t>
  </si>
  <si>
    <t>EXT1025550168</t>
  </si>
  <si>
    <t>VALENTINNA</t>
  </si>
  <si>
    <t>HERNANDEZ GUZMAN</t>
  </si>
  <si>
    <t>PQR-20252100024229672 BOGOTÁ. D.C.#RAD20252100024229672 #PRESTADOR Subred Integrada De Servicios De Salud Centro Oriente E.S.E Unidad De Servicios De Salud Altamira Municipio Bogota #CM  Usuario de 13 años de edad activo según ADRES con la entidad #CAPITAL SALUD ENTIDAD PROMOTORA DE SALUD DEL RÉGIMEN SUBSIDIADO SAS "CAPITAL SALUD EPS-S S.A.S." -CMCONTRIBUTIVO. En estos momentos hemos tenido grandes dificultades con mi hija a nivel de procesos de salud y en el colegio por sus temas académicos y de comportamiento. Tenemos ya el diagnóstico actualizado (Retraso mental leve: deterioro del comportamiento significativo, Trastorno opositor desafiantes, Otros trastornos de las habilidades escolares y Perturbación de la actividad y de la atención. Desde hace mas de una año estamos sin poder suministrarle el medicamento (Metilfenidato) porque no hay y hace unos días en cita (24 de septiembre) con el psiquiatra se lo cambiaron y no ha sido posible que la EPS nos lo entregue: Atomoxetina 25 mg tableta. Es una situación que nos preocupa, porque se han presentado dificultades grandes a nivel convivencial y comportamental y ya nos encontramos en seguimiento con el ICBF.  Pido la colaboración porque es un compromiso que debo cumplir para ayudar a mi hija. Agradezco la colaboración que me puedan brindar. Adjunto la H.C. la cual se puede abrir con el numero de identifacion de mi hija, además en dos meses debemos volver a llevar  a la niña a cita de control por Psiquiatría pediátrica para el seguimiento (1025550168)</t>
  </si>
  <si>
    <t>PQR-20252100024229672 BOGOTÁ. D.C.</t>
  </si>
  <si>
    <t>#RAD20252100024229672 #PRESTADOR Subred Integrada De Servicios De Salud Centro Oriente E.S.E Unidad De Servicios De Salud Altamira Municipio Bogota #CM  Usuario de 13 años de edad activo según ADRES con la entidad #CAPITAL SALUD ENTIDAD PROMOTORA DE SALUD DEL RÉGIMEN SUBSIDIADO SAS "CAPITAL SALUD EPS-S S.A.S." -CMCONTRIBUTIVO. En estos momentos hemos tenido grandes dificultades con mi hija a nivel de procesos de salud y en el colegio por sus temas académicos y de comportamiento. Tenemos ya el diagnóstico actualizado (Retraso mental leve: deterioro del comportamiento significativo, Trastorno opositor desafiantes, Otros trastornos de las habilidades escolares y Perturbación de la actividad y de la atención. Desde hace mas de una año estamos sin poder suministrarle el medicamento (Metilfenidato) porque no hay y hace unos días en cita (24 de septiembre) con el psiquiatra se lo cambiaron y no ha sido posible que la EPS nos lo entregue: Atomoxetina 25 mg tableta. Es una situación que nos preocupa, porque se han presentado dificultades grandes a nivel convivencial y comportamental y ya nos encontramos en seguimiento con el ICBF.  Pido la colaboración porque es un compromiso que debo cumplir para ayudar a mi hija. Agradezco la colaboración que me puedan brindar. Adjunto la H.C. la cual se puede abrir con el numero de identifacion de mi hija, además en dos meses debemos volver a llevar  a la niña a cita de control por Psiquiatría pediátrica para el seguimiento (1025550168)</t>
  </si>
  <si>
    <t>CS-2025-3-046768</t>
  </si>
  <si>
    <t>ORTEGON SUAREZ</t>
  </si>
  <si>
    <t>KR 108 CL 14 30 Sel.</t>
  </si>
  <si>
    <t>PQR-20252100024309852 BOGOTÁ. D.C.#PRESENCIAL Desde CAC, #PRESTADORNR  Usuario activo según ADRES con la entidad #CAPITAL SALUD ENTIDAD PROMOTORA DE SALUD DEL RÉGIMEN SUBSIDIADO SAS "CAPITAL SALUD EPS-S S.A.S."SUBSIDIADO con diagnóstico de epilepsia no especificada, trastorno esquizofrénico no especificado. Requiere programación efectiva de los servicios de manera prioritaria la entrega de los medicamentos: Ácido Valproico - Divalproato de sodio 250 mg tableta, Olanzapina 10 mg tableta  orden del 06/10/2025 para 90 dias pendientes entregas 3 de 3 , pero al comunicarse con la Eps le dicen que no hay disponibilidad, motivo por el cual manifiesta su inconformidad. Se envía para su gestión según normatividad vigente.</t>
  </si>
  <si>
    <t>PQR-20252100024309852 BOGOTÁ. D.C.</t>
  </si>
  <si>
    <t>#PRESENCIAL Desde CAC, #PRESTADORNR  Usuario activo según ADRES con la entidad #CAPITAL SALUD ENTIDAD PROMOTORA DE SALUD DEL RÉGIMEN SUBSIDIADO SAS "CAPITAL SALUD EPS-S S.A.S."SUBSIDIADO con diagnóstico de epilepsia no especificada, trastorno esquizofrénico no especificado. Requiere programación efectiva de los servicios de manera prioritaria la entrega de los medicamentos: Ácido Valproico - Divalproato de sodio 250 mg tableta, Olanzapina 10 mg tableta  orden del 06/10/2025 para 90 dias pendientes entregas 3 de 3 , pero al comunicarse con la Eps le dicen que no hay disponibilidad, motivo por el cual manifiesta su inconformidad. Se envía para su gestión según normatividad vigente.</t>
  </si>
  <si>
    <t>CS-2025-3-046771</t>
  </si>
  <si>
    <t>SEGURA VALERIANO</t>
  </si>
  <si>
    <t>CL 65 SUR 46B 03 MZ A CA 10 VILLA DEL OCOA</t>
  </si>
  <si>
    <t>PQR-20252100024378742 META#CORREOSISIV #SEGUIMIENTOSJUDICIALES  #PRESTADORNR Usuario, según ADRES activo con la EPS #CAPITAL SALUD ENTIDAD PROMOTORA DE SALUD DEL RÉGIMEN SUBSIDIADO SAS "CAPITAL SALUD EPS-S S.A.S." régimen SUBSIDIADO con diagnóstico: hipertensión esencial y aneurisma de la aorta torácica; requiere entrega de medicamento: amlodipino+losartan 2.5 mg/50 mg tableta cantidad 60 con fórmula 12/09/2025. Se solicita la entrega en el menor tiempo posible de acuerdo a normatividad vigente.</t>
  </si>
  <si>
    <t>PQR-20252100024378742 META</t>
  </si>
  <si>
    <t>#CORREOSISIV #SEGUIMIENTOSJUDICIALES  #PRESTADORNR Usuario, según ADRES activo con la EPS #CAPITAL SALUD ENTIDAD PROMOTORA DE SALUD DEL RÉGIMEN SUBSIDIADO SAS "CAPITAL SALUD EPS-S S.A.S." régimen SUBSIDIADO con diagnóstico: hipertensión esencial y aneurisma de la aorta torácica; requiere entrega de medicamento: amlodipino+losartan 2.5 mg/50 mg tableta cantidad 60 con fórmula 12/09/2025. Se solicita la entrega en el menor tiempo posible de acuerdo a normatividad vigente.</t>
  </si>
  <si>
    <t>CS-2025-3-046774</t>
  </si>
  <si>
    <t>ALEXANDRA JIMENA</t>
  </si>
  <si>
    <t>KR 57ABIS 75A 40 LA LIBERTAD</t>
  </si>
  <si>
    <t>PQR-20252100024213372 BOGOTÁ. D.C.#RAD20252100024213372   #PRESTADORNR Usuario activo según ADRES con la entidad #CAPITAL SALUD ENTIDAD PROMOTORA DE SALUD DEL RÉGIMEN SUBSIDIADO SAS "CAPITAL SALUD EPS-S S.A.S."SUBSIDIADO  Por condición médica que presento actualmente el médico tratante me formuló Trimebutina maleato + simeticona, y al momento de hacer la solicitud del medicamento en la farmacia Audifarma, el día de ayer 10 de octubre, me informaron verbalmente que el medicamento se encuentra desabastecido por el laboratorio Procaps S.A. y me entregaron documento soporte, que anexo, además me informaron que este medicamento no les llega desde hace varios meses y que no tienen reporte de cuándo puedan volver a entregarlo. Pido respetuosamente, se investigue y/o sancione por la falta de suministro de este medicamento y pido que la E.P.S.S. Capital Salud me asigne otra farmacia para poderlo reclamar o que lo compren para que me sea entregado y que el valor sea cargado a sus recursos, ya que requiero este medicamento para la patología que presento y así preservar mi salud.</t>
  </si>
  <si>
    <t>PQR-20252100024213372 BOGOTÁ. D.C.</t>
  </si>
  <si>
    <t>#RAD20252100024213372   #PRESTADORNR Usuario activo según ADRES con la entidad #CAPITAL SALUD ENTIDAD PROMOTORA DE SALUD DEL RÉGIMEN SUBSIDIADO SAS "CAPITAL SALUD EPS-S S.A.S."SUBSIDIADO  Por condición médica que presento actualmente el médico tratante me formuló Trimebutina maleato + simeticona, y al momento de hacer la solicitud del medicamento en la farmacia Audifarma, el día de ayer 10 de octubre, me informaron verbalmente que el medicamento se encuentra desabastecido por el laboratorio Procaps S.A. y me entregaron documento soporte, que anexo, además me informaron que este medicamento no les llega desde hace varios meses y que no tienen reporte de cuándo puedan volver a entregarlo. Pido respetuosamente, se investigue y/o sancione por la falta de suministro de este medicamento y pido que la E.P.S.S. Capital Salud me asigne otra farmacia para poderlo reclamar o que lo compren para que me sea entregado y que el valor sea cargado a sus recursos, ya que requiero este medicamento para la patología que presento y así preservar mi salud.</t>
  </si>
  <si>
    <t>CS-2025-3-046777</t>
  </si>
  <si>
    <t>JEIMY PAOLA</t>
  </si>
  <si>
    <t>ALVAREZ GUEVARA</t>
  </si>
  <si>
    <t>CL 83 SUR 91 35 TO  18  AP 10170 BOSA PARQUES DE</t>
  </si>
  <si>
    <t>/3112688744/</t>
  </si>
  <si>
    <t>PQR-20259300424086492 BOGOTÁ. D.C.#RAD20259300424086492 #PETICIÓNDIRECTA  #PRESTADORNR #CM Usuario activo según ADRES con la entidad #CAPITAL SALUD ENTIDAD PROMOTORA DE SALUD DEL RÉGIMEN SUBSIDIADO SAS "CAPITAL SALUD EPS-S S.A.S." -CMCONTRIBUTIVO verificando archivo adjunto requiere entrega de medicamento solifenacina 10mg, orden del 11/05/2025 para 6 meses, le indican que no hay disponibilidad. Se adjunta archivo.</t>
  </si>
  <si>
    <t>PQR-20259300424086492 BOGOTÁ. D.C.</t>
  </si>
  <si>
    <t>#RAD20259300424086492 #PETICIÓNDIRECTA  #PRESTADORNR #CM Usuario activo según ADRES con la entidad #CAPITAL SALUD ENTIDAD PROMOTORA DE SALUD DEL RÉGIMEN SUBSIDIADO SAS "CAPITAL SALUD EPS-S S.A.S." -CMCONTRIBUTIVO verificando archivo adjunto requiere entrega de medicamento solifenacina 10mg, orden del 11/05/2025 para 6 meses, le indican que no hay disponibilidad. Se adjunta archivo.</t>
  </si>
  <si>
    <t>CS-2025-3-046779</t>
  </si>
  <si>
    <t>MEDINA OSPINA</t>
  </si>
  <si>
    <t>KR 20 A 61 B 01 SUR SAN FRANCISCO</t>
  </si>
  <si>
    <t>3020039/3232410287/</t>
  </si>
  <si>
    <t>PQR-20255800024148412 BOGOTÁ. D.C.#RAD20255800024148412  #DESNUTRICIÓN #PETICIÓNDIRECTA, PRESTADORNR, usuario según ADRES  activo con la EPS #CAPITAL SALUD ENTIDAD PROMOTORA DE SALUD DEL RÉGIMEN SUBSIDIADO SAS "CAPITAL SALUD EPS-S S.A.S."SUBSIDIADO, verificando  archivo adjunto usuario con diagnostico de desnutrición proteico calórica severa no especificada requiere  entrega de suplemento nutricional prowhey kalori polvo 900g lata, con mipres del dia 12/08/2025 para tres meses. Se adjunta archivo.</t>
  </si>
  <si>
    <t>PQR-20255800024148412 BOGOTÁ. D.C.</t>
  </si>
  <si>
    <t>#RAD20255800024148412  #DESNUTRICIÓN #PETICIÓNDIRECTA, PRESTADORNR, usuario según ADRES  activo con la EPS #CAPITAL SALUD ENTIDAD PROMOTORA DE SALUD DEL RÉGIMEN SUBSIDIADO SAS "CAPITAL SALUD EPS-S S.A.S."SUBSIDIADO, verificando  archivo adjunto usuario con diagnostico de desnutrición proteico calórica severa no especificada requiere  entrega de suplemento nutricional prowhey kalori polvo 900g lata, con mipres del dia 12/08/2025 para tres meses. Se adjunta archivo.</t>
  </si>
  <si>
    <t>CS-2025-3-046783</t>
  </si>
  <si>
    <t>PARMENIO</t>
  </si>
  <si>
    <t>MZ H09 CASA 08 BETTY CAMACHO BETTY CAMACHO</t>
  </si>
  <si>
    <t>PQR-20252100024315392 META#RAD20252100024315392, #PRESTADORNR, Usuario activo según ADRES con la entidad #CAPITAL SALUD ENTIDAD PROMOTORA DE SALUD DEL RÉGIMEN SUBSIDIADO SAS "CAPITAL SALUD EPS-S S.A.S."SUBSIDIADO
Tenemos pendientes la entrega de unos medicamentos esenciales en el tratamiento del paciente formulados por el Cardiologo. La Farmacia SiKUANY lleva muchos días con la entrega pendiente. 
●Bisoprolol tableta 2.5 mg
●Olmesartan 20mg  + hidroclorotiazida 12.5mg</t>
  </si>
  <si>
    <t>PQR-20252100024315392 META</t>
  </si>
  <si>
    <t>#RAD20252100024315392, #PRESTADORNR, Usuario activo según ADRES con la entidad #CAPITAL SALUD ENTIDAD PROMOTORA DE SALUD DEL RÉGIMEN SUBSIDIADO SAS "CAPITAL SALUD EPS-S S.A.S."SUBSIDIADO
Tenemos pendientes la entrega de unos medicamentos esenciales en el tratamiento del paciente formulados por el Cardiologo. La Farmacia SiKUANY lleva muchos días con la entrega pendiente. 
●Bisoprolol tableta 2.5 mg
●Olmesartan 20mg  + hidroclorotiazida 12.5mg</t>
  </si>
  <si>
    <t>CS-2025-3-046785</t>
  </si>
  <si>
    <t>IVAN</t>
  </si>
  <si>
    <t>QUINTERO JIMENEZ</t>
  </si>
  <si>
    <t>CL 34A S 97F 65 CONJUNTO RESIDENCIAL QUINTAS DE TI</t>
  </si>
  <si>
    <t>PQR-20252100024245142 BOGOTÁ. D.C.#RAD20252100024245142 #PRESTADORNR. Usuario activo según ADRES con la entidad #CAPITAL SALUD ENTIDAD PROMOTORA DE SALUD DEL RÉGIMEN SUBSIDIADO SAS "CAPITAL SALUD EPS-S S.A.S."SUBSIDIADO. Buen día su ayuda para que sea entregado un medicamento DUTASTERINA/TAMSULOSINA CAP de mayor importancia por patología HIPERPLASIA PROSTATICA GRADO 2  y siempre que me la manda el doctor nunca hay y me dice que me la envían a la casa y nunca lo hacen nuevamente el doctor me envió el medicamento y de igual manera  no le fue entregado y me a tocado buscar recursos para comprarlas, solicito su ayuda para que me den pronta solución.</t>
  </si>
  <si>
    <t>PQR-20252100024245142 BOGOTÁ. D.C.</t>
  </si>
  <si>
    <t>#RAD20252100024245142 #PRESTADORNR. Usuario activo según ADRES con la entidad #CAPITAL SALUD ENTIDAD PROMOTORA DE SALUD DEL RÉGIMEN SUBSIDIADO SAS "CAPITAL SALUD EPS-S S.A.S."SUBSIDIADO. Buen día su ayuda para que sea entregado un medicamento DUTASTERINA/TAMSULOSINA CAP de mayor importancia por patología HIPERPLASIA PROSTATICA GRADO 2  y siempre que me la manda el doctor nunca hay y me dice que me la envían a la casa y nunca lo hacen nuevamente el doctor me envió el medicamento y de igual manera  no le fue entregado y me a tocado buscar recursos para comprarlas, solicito su ayuda para que me den pronta solución.</t>
  </si>
  <si>
    <t>CS-2025-3-046792</t>
  </si>
  <si>
    <t>MICHELL ALEXANDRA</t>
  </si>
  <si>
    <t>CHAVEZ SERRANO</t>
  </si>
  <si>
    <t>SANTAMARTA LOS ALPES</t>
  </si>
  <si>
    <t>/3058838421/</t>
  </si>
  <si>
    <t>PQR-20252100024294102 BOGOTÁ. D.C.#RAD20252100024294102  #PRESTADOR Subred Integrada De Servicios De Salud Centro Oriente E.S.E Unidad De Servicios De Salud Antonio Nariño Municipio Bogota, D.C. Barrio Antonio Nariño
 Usuario de 24 años activo según ADRES con la entidad #CAPITAL SALUD ENTIDAD PROMOTORA DE SALUD DEL RÉGIMEN SUBSIDIADO SAS "CAPITAL SALUD EPS-S S.A.S."SUBSIDIADO
Bogotá, D.C 14 de octubre de 2025
Señores, 
CAPITAL SALUD EPS 
Ciudad. 
Asunto: Derecho de petición en interés particular - No entrega de medicamentos de control inmediato. 
Peticionario: Michell Alexandra Chavéz Serrano 
Tipo de afiliación: Régimen subsidiado 
Domicilio y notificaciones
Dirección: Lote 12 Manzana 44 C Alpes
Celular: 3204527561
Correo: dcarolinac2701@gmail.com 
HECHOS 
1. El día 29 de septiembre del 2025presente un episodio depresivo grave.  
2. Hago parte del régimen subsidiado de Capital Salud con diagnóstico de Trastorno depresivo recurrente, episodio grave presente sin síntomas psicóticos, expedida por el Doctor Nelson Ricardo Osorio Martínez el 30 de septiembre de 2025, serial de fórmula médica con número de historia 1007727920. 
3. Desde hace quince (15) días no he recibido los medicamentos de control con descripción de reclamación INMEDIATA, dado que me indican que no los hay. 
4. Esta situación vulnera la continuidad, oportunidad y mantenimiento de la salud, exponiéndome a riesgos de descompensación en lo que respecta a mi salud mental y bienestar integral, con potenciales complicaciones. 
FUNDAMENTOS CONSTITUCIONALES Y LEGALES 
- Constitución Política: Arts. 23 en lo relacionado con los términos del derecho de petición, 48 de la seguridad social y 49 la salud como servicio público. 
- Ley Estatutaria 1751 de 2015: Derecho fundamenta a la salud: Garantías de accesibilidad, oportunidad, continuidad e integralidad en la atención y suministro de tecnologías en salud. 
- Sentencia T-243/16: Derecho a la salud y su reclamación con el suministro oportuno de medicamentos: Obligación de la EPS de hacer entrega de medicamentos sin dilataciones injustificables. 
PETICIONES CONCRETAS 
Con fundamentos en las normas citadas, respetuosamente solicito: 
1. Entrega inmediata sin superar 48 horas por el riesgo de mi descompensación, de los medicamentos de control de síntomas depresivos ordenados en la fórmula FAM000030629029.
Segun adjunto los medicamentos ordenados son SERTRALINA 50 MG TAB, TRAZODONA CLOROHIDRATO 50 MG TAB.</t>
  </si>
  <si>
    <t>PQR-20252100024294102 BOGOTÁ. D.C.</t>
  </si>
  <si>
    <t>#RAD20252100024294102  #PRESTADOR Subred Integrada De Servicios De Salud Centro Oriente E.S.E Unidad De Servicios De Salud Antonio Nariño Municipio Bogota, D.C. Barrio Antonio Nariño
 Usuario de 24 años activo según ADRES con la entidad #CAPITAL SALUD ENTIDAD PROMOTORA DE SALUD DEL RÉGIMEN SUBSIDIADO SAS "CAPITAL SALUD EPS-S S.A.S."SUBSIDIADO
Bogotá, D.C 14 de octubre de 2025
Señores, 
CAPITAL SALUD EPS 
Ciudad. 
Asunto: Derecho de petición en interés particular - No entrega de medicamentos de control inmediato. 
Peticionario: Michell Alexandra Chavéz Serrano 
Tipo de afiliación: Régimen subsidiado 
Domicilio y notificaciones
Dirección: Lote 12 Manzana 44 C Alpes
Celular: 3204527561
Correo: dcarolinac2701@gmail.com 
HECHOS 
1. El día 29 de septiembre del 2025presente un episodio depresivo grave.  
2. Hago parte del régimen subsidiado de Capital Salud con diagnóstico de Trastorno depresivo recurrente, episodio grave presente sin síntomas psicóticos, expedida por el Doctor Nelson Ricardo Osorio Martínez el 30 de septiembre de 2025, serial de fórmula médica con número de historia 1007727920. 
3. Desde hace quince (15) días no he recibido los medicamentos de control con descripción de reclamación INMEDIATA, dado que me indican que no los hay. 
4. Esta situación vulnera la continuidad, oportunidad y mantenimiento de la salud, exponiéndome a riesgos de descompensación en lo que respecta a mi salud mental y bienestar integral, con potenciales complicaciones. 
FUNDAMENTOS CONSTITUCIONALES Y LEGALES 
- Constitución Política: Arts. 23 en lo relacionado con los términos del derecho de petición, 48 de la seguridad social y 49 la salud como servicio público. 
- Ley Estatutaria 1751 de 2015: Derecho fundamenta a la salud: Garantías de accesibilidad, oportunidad, continuidad e integralidad en la atención y suministro de tecnologías en salud. 
- Sentencia T-243/16: Derecho a la salud y su reclamación con el suministro oportuno de medicamentos: Obligación de la EPS de hacer entrega de medicamentos sin dilataciones injustificables. 
PETICIONES CONCRETAS 
Con fundamentos en las normas citadas, respetuosamente solicito: 
1. Entrega inmediata sin superar 48 horas por el riesgo de mi descompensación, de los medicamentos de control de síntomas depresivos ordenados en la fórmula FAM000030629029.
Segun adjunto los medicamentos ordenados son SERTRALINA 50 MG TAB, TRAZODONA CLOROHIDRATO 50 MG TAB.</t>
  </si>
  <si>
    <t>CS-2025-3-046802</t>
  </si>
  <si>
    <t>ECHEVERRY CUELLO</t>
  </si>
  <si>
    <t>KR 20 A 28 A 40 SUR VICTORIA</t>
  </si>
  <si>
    <t>4657008/3002793641/</t>
  </si>
  <si>
    <t>PQR-20252100024298982 BOGOTÁ. D.C.#RAD20252100024298982  #PRESTADORSubred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S.A.S."SUBSIDIADO. 
Respectados señores de la Superintendencia Nacional de Salud:
Presento una queja formal contra mi EPS Capital Salud y Audifarma S.A. por la no entrega del medicamento Clonazepam 0.5 mg, alegando una supuesta "dificultad logística".
Tengo 80 años y este medicamento hace parte de mi tratamiento continuo por problemas neurológicos, ansiedad e insomnio crónico, condiciones que requieren suministro permanente y sin interrupciones. 
La falta de entrega pone en grave riesgo mi salud y estabilidad emocional, ya que la suspensión del tratamiento me puede causar crisis de ansiedad, temblores y síntomas de abstinencia. es imposible para mí estar sin este medicamento.
Solicito la intervención urgente de la Supersalud para que se garantice la entrega del medicamento, conforme a mis derechos como paciente de edad avanzada y enfermedades de altos riesgo como hipertensión arterial, diabetes, arterosclerosis, insuficiencia cardiaca congestiva, y trastorno mixto de ansiedad y depresión.</t>
  </si>
  <si>
    <t>PQR-20252100024298982 BOGOTÁ. D.C.</t>
  </si>
  <si>
    <t>#RAD20252100024298982  #PRESTADORSubred Integrada De Servicios De Salud Centro Oriente E.S.E Unidad De Servicios De Salud Santa Clara Hospital Universitario Municipio Bogota, D.C. Barrio Antonio Nariño. Usuario activo según ADRES con la entidad #CAPITAL SALUD ENTIDAD PROMOTORA DE SALUD DEL RÉGIMEN SUBSIDIADO SAS "CAPITAL SALUD EPS-S S.A.S."SUBSIDIADO. 
Respectados señores de la Superintendencia Nacional de Salud:
Presento una queja formal contra mi EPS Capital Salud y Audifarma S.A. por la no entrega del medicamento Clonazepam 0.5 mg, alegando una supuesta "dificultad logística".
Tengo 80 años y este medicamento hace parte de mi tratamiento continuo por problemas neurológicos, ansiedad e insomnio crónico, condiciones que requieren suministro permanente y sin interrupciones. 
La falta de entrega pone en grave riesgo mi salud y estabilidad emocional, ya que la suspensión del tratamiento me puede causar crisis de ansiedad, temblores y síntomas de abstinencia. es imposible para mí estar sin este medicamento.
Solicito la intervención urgente de la Supersalud para que se garantice la entrega del medicamento, conforme a mis derechos como paciente de edad avanzada y enfermedades de altos riesgo como hipertensión arterial, diabetes, arterosclerosis, insuficiencia cardiaca congestiva, y trastorno mixto de ansiedad y depresión.</t>
  </si>
  <si>
    <t>CS-2025-3-046804</t>
  </si>
  <si>
    <t>PUENTES</t>
  </si>
  <si>
    <t>KR 38B 2F 31 JAZMIN</t>
  </si>
  <si>
    <t>3146910735/3146910735/</t>
  </si>
  <si>
    <t>PQR-20252100024373852 BOGOTÁ. D.C.#PRESENCIAL Desde CAC, #PRESTADORNR Usuario según ADRES Activo con la entidad #CAPITAL SALUD ENTIDAD PROMOTORA DE SALUD DEL RÉGIMEN SUBSIDIADO SAS "CAPITAL SALUD EPS-S S.A.S." SUBSIDIADO con diagnóstico demencia, no especificada, requiere Entrega total y oportuna de *1* Pañales talla L cantidad 480 para 4 meses según orden del 2025/09/25 Mipres 20250925197002258582, *2* Sertralina 50 mg tableta cantidad 90, *3* Quetiapina 25mg tableta cantidad 90 para 90 días fecha orden 2025/07/25, *4* Ketotifeno 1mg/5ml jarabe oral frasco x 100ml cantidad 1 fecha orden 2025/09/12 con autorización 25256163105892909, *5* Diosmina + Hesperidina 900/100 mg suspensión oral x 10ml cantidad 90, *6* Rosuvastatina calcica 40mg tableta cantidad 90, *7* Duloxetina clorhidrato 30mg capsula cantidad 180, *8* Vitamina d3 2000 ui capsula blanda cantidad 180 para 90 días fecha orden 2025/07/17, al acercarse a la farmacia le informan que no esta disponible, motivo por el cual manifiesta su inconformidad. Se solicita la entrega en el menor tiempo posible de acuerdo a normatividad vigente.</t>
  </si>
  <si>
    <t>PQR-20252100024373852 BOGOTÁ. D.C.</t>
  </si>
  <si>
    <t>#PRESENCIAL Desde CAC, #PRESTADORNR Usuario según ADRES Activo con la entidad #CAPITAL SALUD ENTIDAD PROMOTORA DE SALUD DEL RÉGIMEN SUBSIDIADO SAS "CAPITAL SALUD EPS-S S.A.S." SUBSIDIADO con diagnóstico demencia, no especificada, requiere Entrega total y oportuna de *1* Pañales talla L cantidad 480 para 4 meses según orden del 2025/09/25 Mipres 20250925197002258582, *2* Sertralina 50 mg tableta cantidad 90, *3* Quetiapina 25mg tableta cantidad 90 para 90 días fecha orden 2025/07/25, *4* Ketotifeno 1mg/5ml jarabe oral frasco x 100ml cantidad 1 fecha orden 2025/09/12 con autorización 25256163105892909, *5* Diosmina + Hesperidina 900/100 mg suspensión oral x 10ml cantidad 90, *6* Rosuvastatina calcica 40mg tableta cantidad 90, *7* Duloxetina clorhidrato 30mg capsula cantidad 180, *8* Vitamina d3 2000 ui capsula blanda cantidad 180 para 90 días fecha orden 2025/07/17, al acercarse a la farmacia le informan que no esta disponible, motivo por el cual manifiesta su inconformidad. Se solicita la entrega en el menor tiempo posible de acuerdo a normatividad vigente.</t>
  </si>
  <si>
    <t>CS-2025-3-046811</t>
  </si>
  <si>
    <t>20044-HOSPITAL PEDIATRICO TINTAL</t>
  </si>
  <si>
    <t>NUBIA MERCY</t>
  </si>
  <si>
    <t>GARCIA BENAVIDES</t>
  </si>
  <si>
    <t>KR 88D 6D 28 S.C. TINTALA</t>
  </si>
  <si>
    <t>PQR-20252100024241612 BOGOTÁ. D.C.#RAD20252100024241612 #PRESTADORNR Usuario activo según ADRES con la entidad #CAPITAL SALUD ENTIDAD PROMOTORA DE SALUD DEL RÉGIMEN SUBSIDIADO SAS "CAPITAL SALUD EPS-S S.A.S."SUBSIDIADO
Solicitud de entrega de medicamentos persona con diagnóstico de hipertensión arterial
Por medio de la presente me permite solicitar de manera respetuosa la entrega oportuna de los medicamentos formulados de Nubia Mercy Garcia Benavides cc 51658606 sufre hipertensión arterial y no me puede dejar tomarlos por recomendación médico tratante.
La falta medicamentos oportuno farmacia pone en riesgo la estabilidad de su salud se fundamenta en las siguientes normas legales:
 Artículo 49 constitución política Colombiana que reconoce el derecho a la salud como fundamental y de carácter obligatorio cuya prestación debe ser garantizada por el Estado y las entidades del sistema.
Ley 1751 de 2015 ley estatutaria de Salud artículos 5 y 6 que establecen el acceso efectivo,continuo y oportuno a los servicios y medicamentos prescritos por el médico tratante, sin barreras administrativas que pongan en riesgo la vida o la integridad del paciente.
Por lo anterior solicito se gestione de manera prioritaria la entrega inmediata de los siguientes medicamentos formulados:
Enalapril mg tableta cantidad 180 y Atorvastatina 20 mg,tableta cantidad 90 conforme la orden medica emitida dia 7 octubre 2025.
De manera solicito su colaboración para que se me indique la farmacia donde los medicamentos se encuentren disponibles,preferiblemente cerca a mi residencia KR 94A # 6-40 tintal 2 Etapa 3 apartamento 304 torre 16 Bogotá en caso de ser posible agradezco se evalúe la opción de entrega domiciliaria teniendo en cuenta mi condición de persona de la tercera edad y las limitaciones de movilidad que esto implica.
Agradezco de antemano la atencion y gestion pronto a la presente solicitud,en garantía del derecho fundamental  a la salud del paciente.
El numero de radicado ante la eps es :CS-2025-1-073538</t>
  </si>
  <si>
    <t>PQR-20252100024241612 BOGOTÁ. D.C.</t>
  </si>
  <si>
    <t>#RAD20252100024241612 #PRESTADORNR Usuario activo según ADRES con la entidad #CAPITAL SALUD ENTIDAD PROMOTORA DE SALUD DEL RÉGIMEN SUBSIDIADO SAS "CAPITAL SALUD EPS-S S.A.S."SUBSIDIADO
Solicitud de entrega de medicamentos persona con diagnóstico de hipertensión arterial
Por medio de la presente me permite solicitar de manera respetuosa la entrega oportuna de los medicamentos formulados de Nubia Mercy Garcia Benavides cc 51658606 sufre hipertensión arterial y no me puede dejar tomarlos por recomendación médico tratante.
La falta medicamentos oportuno farmacia pone en riesgo la estabilidad de su salud se fundamenta en las siguientes normas legales:
 Artículo 49 constitución política Colombiana que reconoce el derecho a la salud como fundamental y de carácter obligatorio cuya prestación debe ser garantizada por el Estado y las entidades del sistema.
Ley 1751 de 2015 ley estatutaria de Salud artículos 5 y 6 que establecen el acceso efectivo,continuo y oportuno a los servicios y medicamentos prescritos por el médico tratante, sin barreras administrativas que pongan en riesgo la vida o la integridad del paciente.
Por lo anterior solicito se gestione de manera prioritaria la entrega inmediata de los siguientes medicamentos formulados:
Enalapril mg tableta cantidad 180 y Atorvastatina 20 mg,tableta cantidad 90 conforme la orden medica emitida dia 7 octubre 2025.
De manera solicito su colaboración para que se me indique la farmacia donde los medicamentos se encuentren disponibles,preferiblemente cerca a mi residencia KR 94A # 6-40 tintal 2 Etapa 3 apartamento 304 torre 16 Bogotá en caso de ser posible agradezco se evalúe la opción de entrega domiciliaria teniendo en cuenta mi condición de persona de la tercera edad y las limitaciones de movilidad que esto implica.
Agradezco de antemano la atencion y gestion pronto a la presente solicitud,en garantía del derecho fundamental  a la salud del paciente.
El numero de radicado ante la eps es :CS-2025-1-073538</t>
  </si>
  <si>
    <t>CS-2025-3-046814</t>
  </si>
  <si>
    <t>MAYURI</t>
  </si>
  <si>
    <t>QUIROGA GUIZA</t>
  </si>
  <si>
    <t>KR 82 45 40 SUR BRITALIA</t>
  </si>
  <si>
    <t>/3214453092/</t>
  </si>
  <si>
    <t>PQR-20252100024304562 BOGOTÁ. D.C.#RAD20252100024304562  #PRESTADORNR  Usuario activo según ADRES con la entidad #CAPITAL SALUD ENTIDAD PROMOTORA DE SALUD DEL RÉGIMEN SUBSIDIADO SAS "CAPITAL SALUD EPS-S S.A.S."Teniendo en cuenta que es una paciente con discapacidad múltiple requiere su medicamento de brivaracetam teniendo en cuenta que no puede estar sin el suministro del mismo. Se ha ido 3 veces a reclamarlo y está como pendiente por qué no hay</t>
  </si>
  <si>
    <t>PQR-20252100024304562 BOGOTÁ. D.C.</t>
  </si>
  <si>
    <t>#RAD20252100024304562  #PRESTADORNR  Usuario activo según ADRES con la entidad #CAPITAL SALUD ENTIDAD PROMOTORA DE SALUD DEL RÉGIMEN SUBSIDIADO SAS "CAPITAL SALUD EPS-S S.A.S."Teniendo en cuenta que es una paciente con discapacidad múltiple requiere su medicamento de brivaracetam teniendo en cuenta que no puede estar sin el suministro del mismo. Se ha ido 3 veces a reclamarlo y está como pendiente por qué no hay</t>
  </si>
  <si>
    <t>CS-2025-3-046815</t>
  </si>
  <si>
    <t>DORALICE</t>
  </si>
  <si>
    <t>LOPEZ DE RODRIGUEZ</t>
  </si>
  <si>
    <t>DG 71 D SUR 18 J 01 VISTA HERMOSA</t>
  </si>
  <si>
    <t>7223132/3215061784/</t>
  </si>
  <si>
    <t>PQR-20252100024217322 BOGOTÁ. D.C.#RAD20252100024217322 #PRESTADORNR. Usuaria activa segùn ADRES con la entidad #CAPITAL SALUD ENTIDAD PROMOTORA DE SALUD DEL RÉGIMEN SUBSIDIADO SAS "CAPITAL SALUD EPS-S S.A.S."SUBSIDIADO. Para la paciente Doralice, es necesario tomar un medicamento anticoagulante "Heparina Bajo Peso molecular, luego de una cirugía llevada a cabo el 29 de septiembre del año en curso; del Hospital del Tunal, se le indicó que se debía reclamar en Audifarma, al ir al Audifarma de El Tunal, se le indicó que debía volver a Capital Salud a autoriza; desde el Hospital el Tunal, se indicó que este medicamento no requiere autorización, pero en Audifarma no lo entregaba sin autorización. Esto significó un ir y venir con obtener solución. El día de hoy, en Audifarma del Restrepo indicó que se puede entregar sin autorización, pero que no hay inventario del medicamento, por lo que se quedaron con la fórmula, supuestamente mientras llega el medicamento. Mientras tanto, la paciente Doralice López sigue sin el medicamento anticoagulante en el postoperatorio y por instrucciones médicas, no puede pasar un día sin tomárselo, una adulta mayor en situación de vulnerabilidad. Solicito por favor, su intervención para acceder al medicamento lo más pronto posible para que su salud no se vea comprometida.</t>
  </si>
  <si>
    <t>PQR-20252100024217322 BOGOTÁ. D.C.</t>
  </si>
  <si>
    <t>#RAD20252100024217322 #PRESTADORNR. Usuaria activa segùn ADRES con la entidad #CAPITAL SALUD ENTIDAD PROMOTORA DE SALUD DEL RÉGIMEN SUBSIDIADO SAS "CAPITAL SALUD EPS-S S.A.S."SUBSIDIADO. Para la paciente Doralice, es necesario tomar un medicamento anticoagulante "Heparina Bajo Peso molecular, luego de una cirugía llevada a cabo el 29 de septiembre del año en curso; del Hospital del Tunal, se le indicó que se debía reclamar en Audifarma, al ir al Audifarma de El Tunal, se le indicó que debía volver a Capital Salud a autoriza; desde el Hospital el Tunal, se indicó que este medicamento no requiere autorización, pero en Audifarma no lo entregaba sin autorización. Esto significó un ir y venir con obtener solución. El día de hoy, en Audifarma del Restrepo indicó que se puede entregar sin autorización, pero que no hay inventario del medicamento, por lo que se quedaron con la fórmula, supuestamente mientras llega el medicamento. Mientras tanto, la paciente Doralice López sigue sin el medicamento anticoagulante en el postoperatorio y por instrucciones médicas, no puede pasar un día sin tomárselo, una adulta mayor en situación de vulnerabilidad. Solicito por favor, su intervención para acceder al medicamento lo más pronto posible para que su salud no se vea comprometida.</t>
  </si>
  <si>
    <t>CS-2025-3-046816</t>
  </si>
  <si>
    <t>MARTHA AMPARO</t>
  </si>
  <si>
    <t>CL 20 11 31 MONTOYA PAVA</t>
  </si>
  <si>
    <t>3138163708/3144666326/3123617400</t>
  </si>
  <si>
    <t>PQR-20252100024295972 META#RAD20252100024295972  #PRESTADORNR  Usuario activo según ADRES con la entidad #CAPITAL SALUD ENTIDAD PROMOTORA DE SALUD DEL RÉGIMEN SUBSIDIADO SAS "CAPITAL SALUD EPS-S S.A.S."SUBSIDIADO
Soy paciente con diagnóstico de artritis reumatoide. Debido a esta condición, se me formuló CIMZIA (Certolizumab pegol), medicamento esencial para el manejo de los síntomas de la mi patología y para mejorar mi calidad de vida. Sin embargo, la farmacia  SIKUANY SAS no me realiza entrega de medicamento debido a que no se encuentra disponible. Se me ha generado una orden, pero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</si>
  <si>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PQR-20252100024295972 META</t>
  </si>
  <si>
    <t>#RAD20252100024295972  #PRESTADORNR  Usuario activo según ADRES con la entidad #CAPITAL SALUD ENTIDAD PROMOTORA DE SALUD DEL RÉGIMEN SUBSIDIADO SAS "CAPITAL SALUD EPS-S S.A.S."SUBSIDIADO
Soy paciente con diagnóstico de artritis reumatoide. Debido a esta condición, se me formuló CIMZIA (Certolizumab pegol), medicamento esencial para el manejo de los síntomas de la mi patología y para mejorar mi calidad de vida. Sin embargo, la farmacia  SIKUANY SAS no me realiza entrega de medicamento debido a que no se encuentra disponible. Se me ha generado una orden, pero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</si>
  <si>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CS-2025-3-046823</t>
  </si>
  <si>
    <t>YUDY PATRICIA</t>
  </si>
  <si>
    <t>CARDONA GIRALDO</t>
  </si>
  <si>
    <t>KR 5 H BIS 49 B 23 SUR HACIENDAS DE MOLINOS</t>
  </si>
  <si>
    <t>PQR-20252100024292812 BOGOTÁ. D.C.#RAD20252100024292812 #PRESTADORNR  activo según ADRES con la entidad #CAPITAL SALUD ENTIDAD PROMOTORA DE SALUD DEL RÉGIMEN SUBSIDIADO SAS "CAPITAL SALUD EPS-S S.A.S."SUBSIDIADO
El día 2 de septiembre me entregaron una autorización de un medicamento RITUXIMAB DE 500/50 SOLUCIÓN INYECTABLE 
cantidad 4 dosis 
 Con el número de entrega 
252451527587385
El cual desde ese día me e puesto en contacto con la droguería lo cual no en primer día me dijeron que en el trascurso de la semana me lo enviaban pasaron más de 20 días volvía contactar y la respuesta fue la misma  me contacte con capital salud me dicen que necesita una carta por medio de drogas boyacá diciendo el motivo por el cual no a sido entregado ..  a lo cual me comunico nuevamente con drogas boyacá y está es la fecha que no me an dado respuesta</t>
  </si>
  <si>
    <t>PQR-20252100024292812 BOGOTÁ. D.C.</t>
  </si>
  <si>
    <t>#RAD20252100024292812 #PRESTADORNR  activo según ADRES con la entidad #CAPITAL SALUD ENTIDAD PROMOTORA DE SALUD DEL RÉGIMEN SUBSIDIADO SAS "CAPITAL SALUD EPS-S S.A.S."SUBSIDIADO
El día 2 de septiembre me entregaron una autorización de un medicamento RITUXIMAB DE 500/50 SOLUCIÓN INYECTABLE 
cantidad 4 dosis 
 Con el número de entrega 
252451527587385
El cual desde ese día me e puesto en contacto con la droguería lo cual no en primer día me dijeron que en el trascurso de la semana me lo enviaban pasaron más de 20 días volvía contactar y la respuesta fue la misma  me contacte con capital salud me dicen que necesita una carta por medio de drogas boyacá diciendo el motivo por el cual no a sido entregado ..  a lo cual me comunico nuevamente con drogas boyacá y está es la fecha que no me an dado respuesta</t>
  </si>
  <si>
    <t>15</t>
  </si>
  <si>
    <t>CS-2025-1-073912</t>
  </si>
  <si>
    <t>Joaquin Maria</t>
  </si>
  <si>
    <t>Lee Achury</t>
  </si>
  <si>
    <t>calle 88#95F-65 int 207</t>
  </si>
  <si>
    <t>No se entrega medicamentoYo, Luz Marina Lee Culma , identificada con cédula de ciudadanía No. 20587471, actuando en calidad de hija y representante del usuario Joaquín María Lee Achury, identificado con cédula de ciudadanía No. 256712, usuario de Capital Salud , domiciliado en la Calle 88 N.° 95 F 85, Bogotá, presento respetuosamente este Derecho de Petición en ejercicio del artículo 23 de la Constitución Política, la Ley 1755 de 2015 y la Ley Estatutaria 1751 de 2015 (derecho fundamental a la salud), con el fin de que se garantice la entrega de un medicamento vital de alto costo. Hechos: El usuario Joaquín María Lee Achury, de 97 años de edad, tiene orden médica vigente con fórmula No. 99088, que incluye los medicamentos Tamsulosina 0.4 mg y Apixaban 5 mg. El medicamento Tamsulosina fue entregado a domicilio el día 30 de agosto de 2025. El medicamento Apixaban 5 mg (60 tabletas) quedó registrado como pendiente en el comprobante de entrega expedido por Audifarma, el cual adjunto. Al acudir posteriormente a Audifarma, se informó que dicho medicamento “ya no aparece en el sistema para entrega”, a pesar de que la orden sigue vigente. El Apixaban es un medicamento de alto costo, esencial y de uso continuo, cuya interrupción pone en grave riesgo la salud y la vida de un adulto mayor de 97 años.  Solicito respetuosamente: Que se gestione de inmediato la entrega del medicamento Apixaban 5 mg (60 tabletas), ya sea a domicilio o en el punto de dispensación.  Que se garantice la continuidad del tratamiento del usuario.</t>
  </si>
  <si>
    <t>No se entrega medicamento</t>
  </si>
  <si>
    <t>Yo, Luz Marina Lee Culma , identificada con cédula de ciudadanía No. 20587471, actuando en calidad de hija y representante del usuario Joaquín María Lee Achury, identificado con cédula de ciudadanía No. 256712, usuario de Capital Salud , domiciliado en la Calle 88 N.° 95 F 85, Bogotá, presento respetuosamente este Derecho de Petición en ejercicio del artículo 23 de la Constitución Política, la Ley 1755 de 2015 y la Ley Estatutaria 1751 de 2015 (derecho fundamental a la salud), con el fin de que se garantice la entrega de un medicamento vital de alto costo. Hechos: El usuario Joaquín María Lee Achury, de 97 años de edad, tiene orden médica vigente con fórmula No. 99088, que incluye los medicamentos Tamsulosina 0.4 mg y Apixaban 5 mg. El medicamento Tamsulosina fue entregado a domicilio el día 30 de agosto de 2025. El medicamento Apixaban 5 mg (60 tabletas) quedó registrado como pendiente en el comprobante de entrega expedido por Audifarma, el cual adjunto. Al acudir posteriormente a Audifarma, se informó que dicho medicamento “ya no aparece en el sistema para entrega”, a pesar de que la orden sigue vigente. El Apixaban es un medicamento de alto costo, esencial y de uso continuo, cuya interrupción pone en grave riesgo la salud y la vida de un adulto mayor de 97 años.  Solicito respetuosamente: Que se gestione de inmediato la entrega del medicamento Apixaban 5 mg (60 tabletas), ya sea a domicilio o en el punto de dispensación.  Que se garantice la continuidad del tratamiento del usuario.</t>
  </si>
  <si>
    <t>CS-2025-1-073971</t>
  </si>
  <si>
    <t>20050-CENTRO DE SALUD MEXICANA</t>
  </si>
  <si>
    <t>DANA VALERY</t>
  </si>
  <si>
    <t>PRIETO PINILLA</t>
  </si>
  <si>
    <t>CL 38 C SUR 99 B 22 PALMITAS</t>
  </si>
  <si>
    <t>RADICADO PERSONERIA SINPROC: 4327651 - E-2025-0077884SEGUNDO: ORDENAR a CAPITAL SALUD EPSS a través de su gerente o quien haga sus veces que si aún no lo ha hecho, proceda dentro de las cuarenta y ocho (48) horas siguientes a la notificación de este fallo a proporcionar a la menor DANA VALERY PRIETO PINILLA el medicamento multivitam minerales y nutrientes polvo x 900 g, vacuna contra la varicela x 0.5 ml, crema eucerin PH5 crema 50 g, risperidona suspensión oral 1 mg 50 ml, sulfato de zinc (2mg solución oral), urea crema 15%, dermopiel desunida loción, dermosupril ungüento emoliente y los demás medicamentos de los cuales actualmente tenga fórmula médica la accionarte y se encuentren pendientes por entregar.
TERCERO: ORDENAR a CAPITAL SALUD EPSS que en el término de cuarenta y ocho (48) horas proceda a autorizar y entregar un suministro periódico de pañales a DANA VALERY PRIETO PINILLA de acuerdo con lo referido en la parte motiva de esta sentencia.
CUARTO: ORDENAR a CAPITAL SALUD EPSS programe una valoración dentro de las cuarenta y ocho (48) horas siguientes a la notificación del presente fallo para que determine si es viable o no suministrar el trasporte para asistir a las citas médicas y tratamiertos de DANA VALERY PRIETO PINILLA, así como el pediasure y la enfermera
QUINTO:ORDENAR al representante legal de LA CAPITAL SALUD EPSS y/o a quien haga sus veces, que garantice el TRATAMIENTO INTEGRAL que requiera DANA VALERY y EVELIN ALEXANDRA PRIETO PINILLA, por intermedio de las IPS que actualmente se encuentra atendiendo a las pacientes o de ser necesario en otras IPS con iguales o mejores condiciones según lo requiera, lo anterior con ocasión a las patologías que presentan, entendido como suministro de medicamentos, hospitalización, cirugias, procedimientos, tratamientos, terapias y demás que ordene el médico tratante, sin hacer oponible el pago de cuotas moderadores, de recuperación, o copago y sin demoro injustificada alguna.
SEXTO: ORDENAR a CAPITAL SALUD EPSS que sin dilación alguna y en cumplimiento del tratamiento integral ya ordenado, al momento de asignar citas médicas correspondientees con los especialistas que requieran las menores, en la medida de lo posible, sean atendida en una sola institución donde se brinde con calidad los servicios que requieran en cada una de las múltiples especialidades de las que necesitan ser tratadas.
CC A PERSONERIA: pdsectorsalud@personeriabogota.gov.co - asuntosjurisdiccionales@personeriabogota.gov.co.</t>
  </si>
  <si>
    <t>RADICADO PERSONERIA SINPROC: 4327651 - E-2025-0077884</t>
  </si>
  <si>
    <t>SEGUNDO: ORDENAR a CAPITAL SALUD EPSS a través de su gerente o quien haga sus veces que si aún no lo ha hecho, proceda dentro de las cuarenta y ocho (48) horas siguientes a la notificación de este fallo a proporcionar a la menor DANA VALERY PRIETO PINILLA el medicamento multivitam minerales y nutrientes polvo x 900 g, vacuna contra la varicela x 0.5 ml, crema eucerin PH5 crema 50 g, risperidona suspensión oral 1 mg 50 ml, sulfato de zinc (2mg solución oral), urea crema 15%, dermopiel desunida loción, dermosupril ungüento emoliente y los demás medicamentos de los cuales actualmente tenga fórmula médica la accionarte y se encuentren pendientes por entregar.
TERCERO: ORDENAR a CAPITAL SALUD EPSS que en el término de cuarenta y ocho (48) horas proceda a autorizar y entregar un suministro periódico de pañales a DANA VALERY PRIETO PINILLA de acuerdo con lo referido en la parte motiva de esta sentencia.
CUARTO: ORDENAR a CAPITAL SALUD EPSS programe una valoración dentro de las cuarenta y ocho (48) horas siguientes a la notificación del presente fallo para que determine si es viable o no suministrar el trasporte para asistir a las citas médicas y tratamiertos de DANA VALERY PRIETO PINILLA, así como el pediasure y la enfermera
QUINTO:ORDENAR al representante legal de LA CAPITAL SALUD EPSS y/o a quien haga sus veces, que garantice el TRATAMIENTO INTEGRAL que requiera DANA VALERY y EVELIN ALEXANDRA PRIETO PINILLA, por intermedio de las IPS que actualmente se encuentra atendiendo a las pacientes o de ser necesario en otras IPS con iguales o mejores condiciones según lo requiera, lo anterior con ocasión a las patologías que presentan, entendido como suministro de medicamentos, hospitalización, cirugias, procedimientos, tratamientos, terapias y demás que ordene el médico tratante, sin hacer oponible el pago de cuotas moderadores, de recuperación, o copago y sin demoro injustificada alguna.
SEXTO: ORDENAR a CAPITAL SALUD EPSS que sin dilación alguna y en cumplimiento del tratamiento integral ya ordenado, al momento de asignar citas médicas correspondientees con los especialistas que requieran las menores, en la medida de lo posible, sean atendida en una sola institución donde se brinde con calidad los servicios que requieran en cada una de las múltiples especialidades de las que necesitan ser tratadas.
CC A PERSONERIA: pdsectorsalud@personeriabogota.gov.co - asuntosjurisdiccionales@personeriabogota.gov.co.</t>
  </si>
  <si>
    <t>CS-2025-1-074017</t>
  </si>
  <si>
    <t>RINCON LEON</t>
  </si>
  <si>
    <t>transversal 14 b este n 49 57 sur</t>
  </si>
  <si>
    <t>NO ENTREGAN EL MEDICAMENTOSIEMPRE QUE LE DAN ESTE MEDICMANTO NUNCA LO ENTREGANY SE VENCEN LOS PENDIENTES</t>
  </si>
  <si>
    <t>NO ENTREGAN EL MEDICAMENTO</t>
  </si>
  <si>
    <t>SIEMPRE QUE LE DAN ESTE MEDICMANTO NUNCA LO ENTREGANY SE VENCEN LOS PENDIENTES</t>
  </si>
  <si>
    <t>CS-2025-1-074020</t>
  </si>
  <si>
    <t>MARTINEZ SUAREZ</t>
  </si>
  <si>
    <t>CL 66 64 57 S ISLA DEL SOL</t>
  </si>
  <si>
    <t>/3132859758/</t>
  </si>
  <si>
    <t>Atención de Petición 5381212025CIUDADANO INDICA QUE A SU MAMA ADULTO MAYOR NO LE HAN HECHO ENTREGA DE SU MEDICAMENTO DADO A QUE LA EPS CAPITAL SALUD NO LE HA AUTORIZADO PARA LA ENTREGA, SE HA REALIZADO 3 DERECHOS DE PETICION A LA EPS Y NO DAN RESPUESTA CONCRETA, POR LO CUAL SOLICITA DE MANERA URGENTE LA ENTREGA DEL MISMO. HIERRO CARBOXIMALTOSA 500MG/10ML SALUCION INYECTABLE</t>
  </si>
  <si>
    <t>Atención de Petición 5381212025</t>
  </si>
  <si>
    <t>CIUDADANO INDICA QUE A SU MAMA ADULTO MAYOR NO LE HAN HECHO ENTREGA DE SU MEDICAMENTO DADO A QUE LA EPS CAPITAL SALUD NO LE HA AUTORIZADO PARA LA ENTREGA, SE HA REALIZADO 3 DERECHOS DE PETICION A LA EPS Y NO DAN RESPUESTA CONCRETA, POR LO CUAL SOLICITA DE MANERA URGENTE LA ENTREGA DEL MISMO. HIERRO CARBOXIMALTOSA 500MG/10ML SALUCION INYECTABLE</t>
  </si>
  <si>
    <t>CS-2025-1-074057</t>
  </si>
  <si>
    <t>calle 59 sur #74-13</t>
  </si>
  <si>
    <t>Solicitud urgente de aplicación de inmunoglobulina Anti-D – Semana 28 de embarazoAsunto: Solicitud urgente de aplicación de inmunoglobulina Anti-D – Semana 28 de embarazo  Mensaje:  Respetados funcionarios de Capital Salud,  Me comunico para solicitar de manera urgente la aplicación de la inmunoglobulina Anti-D, ordenada por mi médico tratante, ya que soy gestante con factor Rh negativo y actualmente ya cumplí las 28 semanas de embarazo.  He realizado las gestiones necesarias para autorizar el medicamento, pero hasta la fecha no se me ha dado una respuesta ni se ha programado la aplicación, lo cual representa un riesgo médico, pues la inmunoglobulina debe aplicarse de manera oportuna entre la semana 28 y 30 para prevenir complicaciones por sensibilización Rh.  Solicito, por tanto, la asignación inmediata de la cita o el punto de vacunación donde pueda aplicarme la dosis correspondiente, y se me garantice la atención prioritaria como lo indica la norma para gestantes Rh negativas.  Agradezco su pronta respuesta y gestión.  Nombre: Karol Bohórquez Documento de identidad: (1000725610) Teléfono de contacto: (3042487980) Correo electrónico: (karolb137@gmail.com) Número de autorización (252692599972925)  Cordialmente, Karol Bohórquez</t>
  </si>
  <si>
    <t>Solicitud urgente de aplicación de inmunoglobulina Anti-D – Semana 28 de embarazo</t>
  </si>
  <si>
    <t>Asunto: Solicitud urgente de aplicación de inmunoglobulina Anti-D – Semana 28 de embarazo  Mensaje:  Respetados funcionarios de Capital Salud,  Me comunico para solicitar de manera urgente la aplicación de la inmunoglobulina Anti-D, ordenada por mi médico tratante, ya que soy gestante con factor Rh negativo y actualmente ya cumplí las 28 semanas de embarazo.  He realizado las gestiones necesarias para autorizar el medicamento, pero hasta la fecha no se me ha dado una respuesta ni se ha programado la aplicación, lo cual representa un riesgo médico, pues la inmunoglobulina debe aplicarse de manera oportuna entre la semana 28 y 30 para prevenir complicaciones por sensibilización Rh.  Solicito, por tanto, la asignación inmediata de la cita o el punto de vacunación donde pueda aplicarme la dosis correspondiente, y se me garantice la atención prioritaria como lo indica la norma para gestantes Rh negativas.  Agradezco su pronta respuesta y gestión.  Nombre: Karol Bohórquez Documento de identidad: (1000725610) Teléfono de contacto: (3042487980) Correo electrónico: (karolb137@gmail.com) Número de autorización (252692599972925)  Cordialmente, Karol Bohórquez</t>
  </si>
  <si>
    <t>CS-2025-1-074095</t>
  </si>
  <si>
    <t>profesional.lineadefrente@capitalsalud.gov.co</t>
  </si>
  <si>
    <t>CS-2025-3-046825</t>
  </si>
  <si>
    <t>20079-UNIDAD DE SERVICIOS DE SALUD ALAMOS</t>
  </si>
  <si>
    <t>PQR-20252100024397272 BOGOTÁ. D.C.#LíneaSNS #PRESTADORNR Usuario activo según ADRES con la entidad #CAPITAL SALUD ENTIDAD PROMOTORA DE SALUD DEL RÉGIMEN SUBSIDIADO SAS "CAPITAL SALUD EPS-S S.A.S.", con diagnóstico hipertensión Pulmonar, fibrosis pulmonar, falla cardiaca,  paciente oxigenante 24/7 requiere autorización y suministro de concentrador portátil ordenado por el profesional  Carlos Aguad (neurología) en el mes de septiembre y radicado ante la EPS sin respuesta a la fecha. Se envía para validación y gestión de acuerdo a normatividad vigente.</t>
  </si>
  <si>
    <t>PQR-20252100024397272 BOGOTÁ. D.C.</t>
  </si>
  <si>
    <t>#LíneaSNS #PRESTADORNR Usuario activo según ADRES con la entidad #CAPITAL SALUD ENTIDAD PROMOTORA DE SALUD DEL RÉGIMEN SUBSIDIADO SAS "CAPITAL SALUD EPS-S S.A.S.", con diagnóstico hipertensión Pulmonar, fibrosis pulmonar, falla cardiaca,  paciente oxigenante 24/7 requiere autorización y suministro de concentrador portátil ordenado por el profesional  Carlos Aguad (neurología) en el mes de septiembre y radicado ante la EPS sin respuesta a la fecha. Se envía para validación y gestión de acuerdo a normatividad vigente.</t>
  </si>
  <si>
    <t>CS-2025-3-046837</t>
  </si>
  <si>
    <t>ROJAS CUERVO</t>
  </si>
  <si>
    <t>CL 47 SUR 25 A 92 CLARET</t>
  </si>
  <si>
    <t>PQR-20252100024325462 BOGOTÁ. D.C.#RAD20252100024325462 #PRESTADORNR Usuario activo según ADRES con la entidad #CAPITAL SALUD ENTIDAD PROMOTORA DE SALUD DEL RÉGIMEN SUBSIDIADO SAS "CAPITAL SALUD EPS-S S.A.S."SUBSIDIADO
 MEDICAMENTO  DE MANERA URGENTE  DENOSUMAB DE 60 MG</t>
  </si>
  <si>
    <t>PQR-20252100024325462 BOGOTÁ. D.C.</t>
  </si>
  <si>
    <t>#RAD20252100024325462 #PRESTADORNR Usuario activo según ADRES con la entidad #CAPITAL SALUD ENTIDAD PROMOTORA DE SALUD DEL RÉGIMEN SUBSIDIADO SAS "CAPITAL SALUD EPS-S S.A.S."SUBSIDIADO
 MEDICAMENTO  DE MANERA URGENTE  DENOSUMAB DE 60 MG</t>
  </si>
  <si>
    <t>CS-2025-3-046845</t>
  </si>
  <si>
    <t>YEAN</t>
  </si>
  <si>
    <t>SANCHEZ MEDINA</t>
  </si>
  <si>
    <t>CL 14 B 119 A 20 EL CHARCO</t>
  </si>
  <si>
    <t>3017516936
3112806020</t>
  </si>
  <si>
    <t>PQR-20252100024411442 BOGOTÁ. D.C.#PRESENCIAL Desde CAC, #PRESTADORNR Usuario según ADRES Activo con la entidad #CAPITAL SALUD ENTIDAD PROMOTORA DE SALUD DEL RÉGIMEN SUBSIDIADO SAS "CAPITAL SALUD EPS-S S.A.S."SUBSIDIADO con diagnóstico ENFERMEDAD POR VIRUS DE LA INMUNODEFICIENCIA HUMANA (VIH), SIN OTRA ESPECIFICACIÓN, requiere  *Entrega total y oportuna de los siguientes medicamentos y/o insumos: 1) Betametasona + Clotrimazol + Neomicina Crema Tópica 0.04g + 1G + 0.5G/100G para 30 días, con autorización 252821578637413, pendiente 09/10/25, y 2) Colistina + Corticoide + Neomicina Solución Ótica 0.15% + 0.05% + 0.5%, para 30 días, según orden de 08/10/25, dado que al acercarse a la farmacia le informan que no esta disponible, motivo por el cual manifiesta su inconformidad dado que se necesita continuidad en su tratamiento.  Se solicita la entrega en el menor tiempo posible de acuerdo a normatividad vigente.</t>
  </si>
  <si>
    <t>PQR-20252100024411442 BOGOTÁ. D.C.</t>
  </si>
  <si>
    <t>#PRESENCIAL Desde CAC, #PRESTADORNR Usuario según ADRES Activo con la entidad #CAPITAL SALUD ENTIDAD PROMOTORA DE SALUD DEL RÉGIMEN SUBSIDIADO SAS "CAPITAL SALUD EPS-S S.A.S."SUBSIDIADO con diagnóstico ENFERMEDAD POR VIRUS DE LA INMUNODEFICIENCIA HUMANA (VIH), SIN OTRA ESPECIFICACIÓN, requiere  *Entrega total y oportuna de los siguientes medicamentos y/o insumos: 1) Betametasona + Clotrimazol + Neomicina Crema Tópica 0.04g + 1G + 0.5G/100G para 30 días, con autorización 252821578637413, pendiente 09/10/25, y 2) Colistina + Corticoide + Neomicina Solución Ótica 0.15% + 0.05% + 0.5%, para 30 días, según orden de 08/10/25, dado que al acercarse a la farmacia le informan que no esta disponible, motivo por el cual manifiesta su inconformidad dado que se necesita continuidad en su tratamiento.  Se solicita la entrega en el menor tiempo posible de acuerdo a normatividad vigente.</t>
  </si>
  <si>
    <t>CS-2025-3-046852</t>
  </si>
  <si>
    <t>LUZ ADRIANA</t>
  </si>
  <si>
    <t>LEGUIZAMO ROMERO</t>
  </si>
  <si>
    <t>KR 1A 38D 20 S LAS GUACAMAYAS I</t>
  </si>
  <si>
    <t>PQR-20252100024388052 BOGOTÁ. D.C.#RAD20252100024388052 #PRESTADORNR Usuario activo según ADRES con la entidad #CAPITAL SALUD ENTIDAD PROMOTORA DE SALUD DEL RÉGIMEN SUBSIDIADO SAS "CAPITAL SALUD EPS-S S.A.S." SUBSIDIADO
Cordial saludo 
La EPS Capital salud autorizo la entrega de medicamentos, pero la farmacéutica COHAN viene negando la entrega de mis medicamentos (estrógenos conjugados 0.625 mg crema vaginal tubo x 40 gr y tibolona 2.5 mg) para control de menopausia en 2 entregas (Septiembre y Octubre 2025), lo cual esta generando mas problemas para mi salud y momentos insoportables por el cambio hormonal. 
Por otro lado, la farmacéutica AUDIFARMA desde el mes de agosto me niega totalmente la entrega de Rifaximina 200 mg para un tratamiento de mi colon, lo cual también se esta sumando a las alteraciones en mi salud. 
Las dos farmacéuticas se niegan a entregar los medicamentos argumentando que no hay y que me llamaran para  hacer dicha entrega y a la fecha no me han entregado nada. 
Les agradezco me puedan colaborar con esto, pues no tengo dinero para la compra de estos medicamentos.</t>
  </si>
  <si>
    <t>PQR-20252100024388052 BOGOTÁ. D.C.</t>
  </si>
  <si>
    <t>#RAD20252100024388052 #PRESTADORNR Usuario activo según ADRES con la entidad #CAPITAL SALUD ENTIDAD PROMOTORA DE SALUD DEL RÉGIMEN SUBSIDIADO SAS "CAPITAL SALUD EPS-S S.A.S." SUBSIDIADO
Cordial saludo 
La EPS Capital salud autorizo la entrega de medicamentos, pero la farmacéutica COHAN viene negando la entrega de mis medicamentos (estrógenos conjugados 0.625 mg crema vaginal tubo x 40 gr y tibolona 2.5 mg) para control de menopausia en 2 entregas (Septiembre y Octubre 2025), lo cual esta generando mas problemas para mi salud y momentos insoportables por el cambio hormonal. 
Por otro lado, la farmacéutica AUDIFARMA desde el mes de agosto me niega totalmente la entrega de Rifaximina 200 mg para un tratamiento de mi colon, lo cual también se esta sumando a las alteraciones en mi salud. 
Las dos farmacéuticas se niegan a entregar los medicamentos argumentando que no hay y que me llamaran para  hacer dicha entrega y a la fecha no me han entregado nada. 
Les agradezco me puedan colaborar con esto, pues no tengo dinero para la compra de estos medicamentos.</t>
  </si>
  <si>
    <t>CS-2025-3-046853</t>
  </si>
  <si>
    <t>JOSE MARTIN</t>
  </si>
  <si>
    <t>ROMERO BARRAGAN</t>
  </si>
  <si>
    <t>CL 53A 89A 15 SUR BRASIL SECTOR BARRETO</t>
  </si>
  <si>
    <t>6018074764
3213629638</t>
  </si>
  <si>
    <t>PQR-20252100024394962 BOGOTÁ. D.C.#RAD20252100024394962 #PRESTADORNR según Usuario activo con la entidad #CAPITAL SALUD ENTIDAD PROMOTORA DE SALUD DEL RÉGIMEN SUBSIDIADO SAS "CAPITAL SALUD EPS-S S.A.S." SUBSIDIADO, ADRES en actualización, Actualmente tengo pendiente el siguiente medicamente que es clave para mi tratamiento de salud, actualmente tengo impertencion y por este motivo requiero este medicamento, solicito a la entidad la entrega del mismo debido a que sin este puedo sufrir un tema de salud debido a mi enfermedad</t>
  </si>
  <si>
    <t>PQR-20252100024394962 BOGOTÁ. D.C.</t>
  </si>
  <si>
    <t>#RAD20252100024394962 #PRESTADORNR según Usuario activo con la entidad #CAPITAL SALUD ENTIDAD PROMOTORA DE SALUD DEL RÉGIMEN SUBSIDIADO SAS "CAPITAL SALUD EPS-S S.A.S." SUBSIDIADO, ADRES en actualización, Actualmente tengo pendiente el siguiente medicamente que es clave para mi tratamiento de salud, actualmente tengo impertencion y por este motivo requiero este medicamento, solicito a la entidad la entrega del mismo debido a que sin este puedo sufrir un tema de salud debido a mi enfermedad</t>
  </si>
  <si>
    <t>CS-2025-1-074123</t>
  </si>
  <si>
    <t>19580-UNIDAD DE SERVICIOS DE SALUD USME</t>
  </si>
  <si>
    <t>DUVAN ANDRES</t>
  </si>
  <si>
    <t>MONROY BONILLA</t>
  </si>
  <si>
    <t>CL 81 S 81 15 LOS LAURELES</t>
  </si>
  <si>
    <t>/3132538338/</t>
  </si>
  <si>
    <t>CS-2025-3-046873</t>
  </si>
  <si>
    <t>MARGARIO LEON</t>
  </si>
  <si>
    <t>CORSO ARENAS</t>
  </si>
  <si>
    <t>CL 21 100 28 CENTRO FONTIBON</t>
  </si>
  <si>
    <t>PQR-20252100024432992 BOGOTÁ. D.C.#PRESENCIAL Desde SIC FONTIBÓN, #PRESTADORNR usuario activo según ADRES con la entidad #CAPITAL SALUD ENTIDAD PROMOTORA DE SALUD DEL RÉGIMEN SUBSIDIADO SAS "CAPITAL SALUD EPS-S S.A.S." SUBSIDIADO, con diagnóstico HTA, diabetes mellitus, insulinodependiente sin mención de complicación, hiperplasia de la próstata, insuficiencia renal no especificada, requiere entrega de los medicamentos e insumos: 1. Tamsulosina 0.4 mg, cantidad 30 por mes, 2. Lancetas de glucómetro cantidad 50 por mes, con fórmula autorizada el 15/08/2025, para 03 meses, teniendo pendiente las entregas de agosto a octubre 2025. Al validar con la farmacia le informan que no hay el medicamento y los insumos generando pendiente solo por la tamsulosina el 15/10/2025a a la fórmula No 37135, motivo por el cual manifiesta su inconformidad. Se solicita la entrega /n el menor tiempo posible de acuerdo a normatividad vigente.</t>
  </si>
  <si>
    <t>PQR-20252100024432992 BOGOTÁ. D.C.</t>
  </si>
  <si>
    <t>#PRESENCIAL Desde SIC FONTIBÓN, #PRESTADORNR usuario activo según ADRES con la entidad #CAPITAL SALUD ENTIDAD PROMOTORA DE SALUD DEL RÉGIMEN SUBSIDIADO SAS "CAPITAL SALUD EPS-S S.A.S." SUBSIDIADO, con diagnóstico HTA, diabetes mellitus, insulinodependiente sin mención de complicación, hiperplasia de la próstata, insuficiencia renal no especificada, requiere entrega de los medicamentos e insumos: 1. Tamsulosina 0.4 mg, cantidad 30 por mes, 2. Lancetas de glucómetro cantidad 50 por mes, con fórmula autorizada el 15/08/2025, para 03 meses, teniendo pendiente las entregas de agosto a octubre 2025. Al validar con la farmacia le informan que no hay el medicamento y los insumos generando pendiente solo por la tamsulosina el 15/10/2025a a la fórmula No 37135, motivo por el cual manifiesta su inconformidad. Se solicita la entrega /n el menor tiempo posible de acuerdo a normatividad vigente.</t>
  </si>
  <si>
    <t>CS-2025-3-046879</t>
  </si>
  <si>
    <t>JEYMAR YOLIMER</t>
  </si>
  <si>
    <t>LUNA GARCIA</t>
  </si>
  <si>
    <t>TV 13 B 45 F 19 ANTONIO NARIÑO</t>
  </si>
  <si>
    <t>/3166615475/</t>
  </si>
  <si>
    <t>PQR-20252100024436032 BOGOTÁ. D.C.#CHAT #EFECTIVO #PRESTADORNR Usuario de 7 años de edad, activo según ADRES con la entidad #CAPITAL SALUD ENTIDAD PROMOTORA DE SALUD DEL RÉGIMEN SUBSIDIADO SAS "CAPITAL SALUD EPS-S S.A.S." SUBSIDIADO, con diagnóstico de pubertad precoz, requiere entrega de los siguientes medicamentos y/o insumos:  Pamoato de triptorelina de 11,25gm una ampolla cada 84 días día, cant 2, orden del 24/09/2025 (pendientes todas las entregas). Indica que hasta la fecha no le entregan medicamento, manifestando inconformidad. Se solicita la entrega en el menor tiempo posible de acuerdo a normatividad vigente.</t>
  </si>
  <si>
    <t>PQR-20252100024436032 BOGOTÁ. D.C.</t>
  </si>
  <si>
    <t>#CHAT #EFECTIVO #PRESTADORNR Usuario de 7 años de edad, activo según ADRES con la entidad #CAPITAL SALUD ENTIDAD PROMOTORA DE SALUD DEL RÉGIMEN SUBSIDIADO SAS "CAPITAL SALUD EPS-S S.A.S." SUBSIDIADO, con diagnóstico de pubertad precoz, requiere entrega de los siguientes medicamentos y/o insumos:  Pamoato de triptorelina de 11,25gm una ampolla cada 84 días día, cant 2, orden del 24/09/2025 (pendientes todas las entregas). Indica que hasta la fecha no le entregan medicamento, manifestando inconformidad. Se solicita la entrega en el menor tiempo posible de acuerdo a normatividad vigente.</t>
  </si>
  <si>
    <t>CS-2025-3-046885</t>
  </si>
  <si>
    <t>ZENAIDA</t>
  </si>
  <si>
    <t>CASTRILLON MARULANDA</t>
  </si>
  <si>
    <t>KR 73 D 42 A 36 SUR CASANDRA</t>
  </si>
  <si>
    <t>PQR-20252100024438572 BOGOTÁ. D.C.#PRESENCIAL  Desde SIC BOSA, #PRESTADORNR  Usuario activo según ADRES con la entidad #CAPITAL SALUD ENTIDAD PROMOTORA DE SALUD DEL RÉGIMEN SUBSIDIADO SAS "CAPITAL SALUD EPS-S S.A.S." Con Diagnóstico de Enfermedad renal crónica, etapa 3, Requiere entrega del medicamento acetaminofén + hidrocodona 325/5 mg 30 tabletas al mes, orden del 3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</si>
  <si>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PQR-20252100024438572 BOGOTÁ. D.C.</t>
  </si>
  <si>
    <t>#PRESENCIAL  Desde SIC BOSA, #PRESTADORNR  Usuario activo según ADRES con la entidad #CAPITAL SALUD ENTIDAD PROMOTORA DE SALUD DEL RÉGIMEN SUBSIDIADO SAS "CAPITAL SALUD EPS-S S.A.S." Con Diagnóstico de Enfermedad renal crónica, etapa 3, Requiere entrega del medicamento acetaminofén + hidrocodona 325/5 mg 30 tabletas al mes, orden del 3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</si>
  <si>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CS-2025-3-046897</t>
  </si>
  <si>
    <t>LEIDY JULIANA</t>
  </si>
  <si>
    <t>OBANDO VELEZ</t>
  </si>
  <si>
    <t>CL 25 S 2 00 MONTEBELLO</t>
  </si>
  <si>
    <t>PQR-20252100024449352 BOGOTÁ. D.C.#PRESENCIAL Desde SIC SAN CRISTÓBAL, #PRESTADORNR
 Usuario según ADRES Activo con la entidad #CAPITAL SALUD ENTIDAD PROMOTORA DE SALUD DEL RÉGIMEN SUBSIDIADO SAS "CAPITAL SALUD EPS-S S.A.S."SUBSIDIADO con diagnóstico Tirotoxicosis con bocio, requiere  *Entrega total y oportuna de pendiente # 385748 expedido el 26/09/2025 y que corresponde a la única entrega de Propanolol tab 40mg #120, *Gluconato de potasio elixir 31.2% #1 según orden del 24/09/2025, al acercarse a la farmacia le informan que no está disponible, motivo por el cual manifiesta su inconformidad.  Se solicita la entrega en el menor tiempo posible de acuerdo a normatividad vigente.</t>
  </si>
  <si>
    <t>PQR-20252100024449352 BOGOTÁ. D.C.</t>
  </si>
  <si>
    <t>#PRESENCIAL Desde SIC SAN CRISTÓBAL, #PRESTADORNR
 Usuario según ADRES Activo con la entidad #CAPITAL SALUD ENTIDAD PROMOTORA DE SALUD DEL RÉGIMEN SUBSIDIADO SAS "CAPITAL SALUD EPS-S S.A.S."SUBSIDIADO con diagnóstico Tirotoxicosis con bocio, requiere  *Entrega total y oportuna de pendiente # 385748 expedido el 26/09/2025 y que corresponde a la única entrega de Propanolol tab 40mg #120, *Gluconato de potasio elixir 31.2% #1 según orden del 24/09/2025, al acercarse a la farmacia le informan que no está disponible, motivo por el cual manifiesta su inconformidad.  Se solicita la entrega en el menor tiempo posible de acuerdo a normatividad vigente.</t>
  </si>
  <si>
    <t>CS-2025-3-046907</t>
  </si>
  <si>
    <t>ANGEL RAMON</t>
  </si>
  <si>
    <t>CHINGATE REY</t>
  </si>
  <si>
    <t>KR 81 63 55 SUR</t>
  </si>
  <si>
    <t>PQR-20252100024456822 BOGOTÁ. D.C.#PRESENCIAL  Desde SIC BOSA, #PRESTADORNR  Usuario activo según ADRES con la entidad #CAPITAL SALUD ENTIDAD PROMOTORA DE SALUD DEL RÉGIMEN SUBSIDIADO SAS "CAPITAL SALUD EPS-S S.A.S." Con Diagnóstico de Historia personal de uso (presente) de anticoagulantes por largo tiempo, Requiere entrega de los siguientes medicamentos; enoxaparina 40 mg 30 inyecciones al mes, acetaminofén 500 mg 42 tabletas, pero la farmacia le viene negando los medicamentos con la excusa que no hay existencias, motivo por el cual manifiesta su inconformidad, Se envía para su gestión según normatividad vigente.</t>
  </si>
  <si>
    <t>PQR-20252100024456822 BOGOTÁ. D.C.</t>
  </si>
  <si>
    <t>#PRESENCIAL  Desde SIC BOSA, #PRESTADORNR  Usuario activo según ADRES con la entidad #CAPITAL SALUD ENTIDAD PROMOTORA DE SALUD DEL RÉGIMEN SUBSIDIADO SAS "CAPITAL SALUD EPS-S S.A.S." Con Diagnóstico de Historia personal de uso (presente) de anticoagulantes por largo tiempo, Requiere entrega de los siguientes medicamentos; enoxaparina 40 mg 30 inyecciones al mes, acetaminofén 500 mg 42 tabletas, pero la farmacia le viene negando los medicamentos con la excusa que no hay existencias, motivo por el cual manifiesta su inconformidad, Se envía para su gestión según normatividad vigente.</t>
  </si>
  <si>
    <t>CS-2025-3-046926</t>
  </si>
  <si>
    <t>20094-SERVICIOS DE SALUD CHAPINERO</t>
  </si>
  <si>
    <t>MEDINA BELENO</t>
  </si>
  <si>
    <t>KR 7 A 62 45 CHAPINERO NORTE</t>
  </si>
  <si>
    <t>3107676704
oid3143219623</t>
  </si>
  <si>
    <t>PQR-20252100024416162 BOGOTÁ. D.C.#PRESENCIAL Desde CAC #PRESTADORNR Usuario activo según ADRES con la entidad #CAPITAL SALUD ENTIDAD PROMOTORA DE SALUD DEL RÉGIMEN SUBSIDIADO SAS "CAPITAL SALUD EPS-S S.A.S."SUBSIDIADO con diagnóstico  TUMOR MALIGNO DEL OVARIO , requiere autorizacion y entrega de los siguientes medicamentos y/o insumos: Olaparib tabletas 150 mg cantidad 224  por 1 mes * Diosmina 90 mg / hesperidina 100 mg sobres cantidad 30 formulas generadas del 11/10/2025  por 1 mes  Al validar con la farmacia le informan que no hay convenio y por ende no se lo puede entregar, motivo por el cual manifiesta su inconformidad en cuanto a que requiere de sus medicamentos de manera oportuna ya que la no entrega pone en riesgo la vida de la paciente. Se solicita la entrega en el menor tiempo posible de acuerdo a normatividad vigente.</t>
  </si>
  <si>
    <t>PQR-20252100024416162 BOGOTÁ. D.C.</t>
  </si>
  <si>
    <t>#PRESENCIAL Desde CAC #PRESTADORNR Usuario activo según ADRES con la entidad #CAPITAL SALUD ENTIDAD PROMOTORA DE SALUD DEL RÉGIMEN SUBSIDIADO SAS "CAPITAL SALUD EPS-S S.A.S."SUBSIDIADO con diagnóstico  TUMOR MALIGNO DEL OVARIO , requiere autorizacion y entrega de los siguientes medicamentos y/o insumos: Olaparib tabletas 150 mg cantidad 224  por 1 mes * Diosmina 90 mg / hesperidina 100 mg sobres cantidad 30 formulas generadas del 11/10/2025  por 1 mes  Al validar con la farmacia le informan que no hay convenio y por ende no se lo puede entregar, motivo por el cual manifiesta su inconformidad en cuanto a que requiere de sus medicamentos de manera oportuna ya que la no entrega pone en riesgo la vida de la paciente. Se solicita la entrega en el menor tiempo posible de acuerdo a normatividad vigente.</t>
  </si>
  <si>
    <t>CS-2025-3-046929</t>
  </si>
  <si>
    <t>DULCE NOEMI</t>
  </si>
  <si>
    <t>VAZQUEZ CAVIEDES</t>
  </si>
  <si>
    <t>KR 123 14 B 46 FONTIBON</t>
  </si>
  <si>
    <t>PQR-20252100024425292 BOGOTÁ. D.C.#IVRSS_OPC_3_3 #PRESTADORNR Usuario Menor de 8 años de edad  activo según ADRES con la entidad #CAPITAL SALUD ENTIDAD PROMOTORA DE SALUD DEL RÉGIMEN SUBSIDIADO SAS "CAPITAL SALUD EPS-S S.A.S." SUBSIDIADO, con diagnóstico Parálisis cerebral, Incontinencia  severa , requiere entrega de los siguientes medicamentos y/o insumos: pañales talla S cantidad 30 al mes , con fórmula autorizada 23/07/2025  para 3 meses (septiembre y octubre  pendientes). Al validar con la farmacia Coam le informan que no hay y quedan de enviarlos al domicilio , motivo por el cual manifiesta su inconformidad en cuanto a que los requiere para uso diario y no los han entregado.  Se solicita la entrega en el menor tiempo posible de acuerdo a normatividad vigente.</t>
  </si>
  <si>
    <t>PQR-20252100024425292 BOGOTÁ. D.C.</t>
  </si>
  <si>
    <t>#IVRSS_OPC_3_3 #PRESTADORNR Usuario Menor de 8 años de edad  activo según ADRES con la entidad #CAPITAL SALUD ENTIDAD PROMOTORA DE SALUD DEL RÉGIMEN SUBSIDIADO SAS "CAPITAL SALUD EPS-S S.A.S." SUBSIDIADO, con diagnóstico Parálisis cerebral, Incontinencia  severa , requiere entrega de los siguientes medicamentos y/o insumos: pañales talla S cantidad 30 al mes , con fórmula autorizada 23/07/2025  para 3 meses (septiembre y octubre  pendientes). Al validar con la farmacia Coam le informan que no hay y quedan de enviarlos al domicilio , motivo por el cual manifiesta su inconformidad en cuanto a que los requiere para uso diario y no los han entregado.  Se solicita la entrega en el menor tiempo posible de acuerdo a normatividad vigente.</t>
  </si>
  <si>
    <t>CS-2025-3-046934</t>
  </si>
  <si>
    <t>20101-CENTRO DE SALUD TRINIDAD GALAN</t>
  </si>
  <si>
    <t>FAJARDO DE CELIS</t>
  </si>
  <si>
    <t>KR 69 3 11 SUR FLORESTA DEL SUR</t>
  </si>
  <si>
    <t>3970990/3214986113/</t>
  </si>
  <si>
    <t>PQR-20252100024401022 BOGOTÁ. D.C.#RAD20252100024401022, #PRESTADORNR Usuario activo según ADRES con la entidad #CAPITAL SALUD ENTIDAD PROMOTORA DE SALUD DEL RÉGIMEN SUBSIDIADO SAS "CAPITAL SALUD EPS-S S.A.S."SUBSIDIADO, Buenas noches se realiza aclaración para PQR 20252100024399952, con referencia a entrega de droga la cual como se informa en el derecho de petición en mención, el proveedor AUDIFARMA, no realiza la entrega de medicamentos, las fórmulas se vencen, el medico vuelve y autoriza y el proveedor continúa informando que no hay droga para poder realizar la entrega. NOTA: Según adjunto requiere l entrega de DAPAGLIFLOZINA 10mg - SACUBITRILO/VALSARTAN 50MG - AMLODIPINO 5 mg TABLETA - EXETIMIBE 10MG +ROSUVASTATINA  40MG - ACETAMINOFEN 500 mg - ESPIRONOLACTONA 25 MG - BISOPROLOL FUMARATO 5 mg - ALIROCUMAB 75 MG SOLUCIÓN INYECTABLE</t>
  </si>
  <si>
    <t>PQR-20252100024401022 BOGOTÁ. D.C.</t>
  </si>
  <si>
    <t>#RAD20252100024401022, #PRESTADORNR Usuario activo según ADRES con la entidad #CAPITAL SALUD ENTIDAD PROMOTORA DE SALUD DEL RÉGIMEN SUBSIDIADO SAS "CAPITAL SALUD EPS-S S.A.S."SUBSIDIADO, Buenas noches se realiza aclaración para PQR 20252100024399952, con referencia a entrega de droga la cual como se informa en el derecho de petición en mención, el proveedor AUDIFARMA, no realiza la entrega de medicamentos, las fórmulas se vencen, el medico vuelve y autoriza y el proveedor continúa informando que no hay droga para poder realizar la entrega. NOTA: Según adjunto requiere l entrega de DAPAGLIFLOZINA 10mg - SACUBITRILO/VALSARTAN 50MG - AMLODIPINO 5 mg TABLETA - EXETIMIBE 10MG +ROSUVASTATINA  40MG - ACETAMINOFEN 500 mg - ESPIRONOLACTONA 25 MG - BISOPROLOL FUMARATO 5 mg - ALIROCUMAB 75 MG SOLUCIÓN INYECTABLE</t>
  </si>
  <si>
    <t>CS-2025-1-074137</t>
  </si>
  <si>
    <t>MIKE DANIEL</t>
  </si>
  <si>
    <t>BORDA SILVA</t>
  </si>
  <si>
    <t>KR 89 A 45 A 38 ENGATIVA</t>
  </si>
  <si>
    <t>RADICADO PERSONERIA SINPROC: 4418159ENTREGA DE MEDICAMENTOS
CC A PERSONERIA: cosejo@personeriabogota.gov.co y pdsectorsalud@personeriabogota.gov.co</t>
  </si>
  <si>
    <t>RADICADO PERSONERIA SINPROC: 4418159</t>
  </si>
  <si>
    <t>CS-2025-1-074151</t>
  </si>
  <si>
    <t>ETHAN EMANUEL</t>
  </si>
  <si>
    <t>GONZALEZ RONCANCIO</t>
  </si>
  <si>
    <t>DG 69 B SUR 14 T 61 LA AURORA</t>
  </si>
  <si>
    <t>RADICADO PERSONERIA SINPROC: 4418219ENTREGA DE MEDICAMENTOS ACIDO ASCORBICO, CLORFERINAMINA MALEATO, SULFATO DE ZINC, HIERRO (FERROSO) SULFATO ANHIDRATO
CC A PERSONERIA: cosejo@personeriabogota.gov.co y pdsectorsalud@personeriabogota.gov.co</t>
  </si>
  <si>
    <t>RADICADO PERSONERIA SINPROC: 4418219</t>
  </si>
  <si>
    <t>ENTREGA DE MEDICAMENTOS ACIDO ASCORBICO, CLORFERINAMINA MALEATO, SULFATO DE ZINC, HIERRO (FERROSO) SULFATO ANHIDRATO
CC A PERSONERIA: cosejo@personeriabogota.gov.co y pdsectorsalud@personeriabogota.gov.co</t>
  </si>
  <si>
    <t>CS-2025-1-074178</t>
  </si>
  <si>
    <t>Gloria Yazmin</t>
  </si>
  <si>
    <t>Duarte Tocora</t>
  </si>
  <si>
    <t>Calle 31 # 6 D 22 Este. San Mateo - Soacha.</t>
  </si>
  <si>
    <t>No entregan el medicamentoDesde el día 27 de septiembre está pendiente un medicamento y no hay respuesta por parte de la farmacia COHAN.</t>
  </si>
  <si>
    <t>No entregan el medicamento</t>
  </si>
  <si>
    <t>Desde el día 27 de septiembre está pendiente un medicamento y no hay respuesta por parte de la farmacia COHAN.</t>
  </si>
  <si>
    <t>CS-2025-1-074222</t>
  </si>
  <si>
    <t>CS-2025-1-074253</t>
  </si>
  <si>
    <t>RODRIGUEZ HERRAN</t>
  </si>
  <si>
    <t>DG 65 S 4 H 12 LA FISCALA</t>
  </si>
  <si>
    <t>RADICADO DEFENSORIA: 202550200105405531 - 202550200104919242ENTREGA DE MEDICAMENTO NIRAPARIB
CC A DEFENSORIA: bogota@defensoria.gov.co
CC A SECRETARIA: AseguramientoSQS@saludcapital.gov.co</t>
  </si>
  <si>
    <t>RADICADO DEFENSORIA: 202550200105405531 - 202550200104919242</t>
  </si>
  <si>
    <t>ENTREGA DE MEDICAMENTO NIRAPARIB
CC A DEFENSORIA: bogota@defensoria.gov.co
CC A SECRETARIA: AseguramientoSQS@saludcapital.gov.co</t>
  </si>
  <si>
    <t>CS-2025-3-046940</t>
  </si>
  <si>
    <t>COLMENARES PEREZ</t>
  </si>
  <si>
    <t>CL 50A SUR 3C33 ESTE EL TRIUNFO BOGOTÁ</t>
  </si>
  <si>
    <t>id3142103877</t>
  </si>
  <si>
    <t>PQR-20252100024485122 BOGOTÁ. D.C.#PRESENCIAL DESDE SIC USME # PRESTADORNR Usuario activo según ADRES con la entidad #CAPITAL SALUD ENTIDAD PROMOTORA DE SALUD DEL RÉGIMEN SUBSIDIADO SAS "CAPITAL SALUD EPS-S S.A.S.- SUBSIDIADO con diagnóstico de , requiere entrega de los siguientes medicamentos y/o insumos: (ESOMEPRAZOL 20 MG TAB #60//POLIETILENGLICOL #10 SOBRES POLVO//HIDROXIDO DE ALUMINIO #2 FRASCOS 200 ML ), con fórmula autorizada el 16/09/2025, para  meses (pendientes septiembre y octubre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</si>
  <si>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PQR-20252100024485122 BOGOTÁ. D.C.</t>
  </si>
  <si>
    <t>#PRESENCIAL DESDE SIC USME # PRESTADORNR Usuario activo según ADRES con la entidad #CAPITAL SALUD ENTIDAD PROMOTORA DE SALUD DEL RÉGIMEN SUBSIDIADO SAS "CAPITAL SALUD EPS-S S.A.S.- SUBSIDIADO con diagnóstico de , requiere entrega de los siguientes medicamentos y/o insumos: (ESOMEPRAZOL 20 MG TAB #60//POLIETILENGLICOL #10 SOBRES POLVO//HIDROXIDO DE ALUMINIO #2 FRASCOS 200 ML ), con fórmula autorizada el 16/09/2025, para  meses (pendientes septiembre y octubre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</si>
  <si>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CS-2025-3-046952</t>
  </si>
  <si>
    <t>3227681982
3132664164</t>
  </si>
  <si>
    <t>PQR-20252100024489322 BOGOTÁ. D.C.#PRESENCIAL Desde SIC SAN CRISTÓBAL, #PRESTADORNR 
Usuario según ADRES Activo con la entidad #CAPITAL SALUD ENTIDAD PROMOTORA DE SALUD DEL RÉGIMEN SUBSIDIADO SAS "CAPITAL SALUD EPS-S S.A.S."SUBSIDIADO con diagnóstico Diabetes, requiere  *Entrega total y oportuna de Insulina Lispro pluma 100UI # 3 mes según orden del 07/10/2025 para tres entregas, tiene pendiente #402321 expedido el 08/10/2025 sin que a la fecha haya gestión, al acercarse a la farmacia le informan que no está disponible, motivo por el cual manifiesta su inconformidad, ya que su calidad de vida depende de la administración correcta del tratamiento.  Se solicita la entrega en el menor tiempo posible de acuerdo a normatividad vigente.</t>
  </si>
  <si>
    <t>PQR-20252100024489322 BOGOTÁ. D.C.</t>
  </si>
  <si>
    <t>#PRESENCIAL Desde SIC SAN CRISTÓBAL, #PRESTADORNR 
Usuario según ADRES Activo con la entidad #CAPITAL SALUD ENTIDAD PROMOTORA DE SALUD DEL RÉGIMEN SUBSIDIADO SAS "CAPITAL SALUD EPS-S S.A.S."SUBSIDIADO con diagnóstico Diabetes, requiere  *Entrega total y oportuna de Insulina Lispro pluma 100UI # 3 mes según orden del 07/10/2025 para tres entregas, tiene pendiente #402321 expedido el 08/10/2025 sin que a la fecha haya gestión, al acercarse a la farmacia le informan que no está disponible, motivo por el cual manifiesta su inconformidad, ya que su calidad de vida depende de la administración correcta del tratamiento.  Se solicita la entrega en el menor tiempo posible de acuerdo a normatividad vigente.</t>
  </si>
  <si>
    <t>CS-2025-3-046955</t>
  </si>
  <si>
    <t>RUIZ PARADA</t>
  </si>
  <si>
    <t>PQR-20252100024491752 BOGOTÁ. D.C.#PRESENCIAL Desde SIC SAN CRISTÓBAL, #PRESTADORNR
 Usuario según ADRES Activo con la entidad #CAPITAL SALUD ENTIDAD PROMOTORA DE SALUD DEL RÉGIMEN SUBSIDIADO SAS "CAPITAL SALUD EPS-S S.A.S." SUBSIDIADO con diagnóstico Lumbago, Coxartrosis, requiere  *Entrega total y oportuna de Carvedilol tab 6.25mg # 60 mes, *Empaglifozina tab 25mg # 30 mes, *Levotiroxina tab 50mcg # 30 mes, *Linagliptina tab 5mg # 30 mes, *Diosmina 450mg + Hesperidina 50mg #30 mes, Pregabalina cap 75mg # 30 mes según orden del 15/10/2025 para tres entregas, tiene pendiente todas las entregas, pues al acercarse a la farmacia le informan que no está disponible, además de que las filas son extensas y no tienen en cuenta su condición de adulto mayor, motivo por el cual manifiesta su inconformidad.  Se solicita la entrega en el menor tiempo posible de acuerdo a normatividad vigente.</t>
  </si>
  <si>
    <t>PQR-20252100024491752 BOGOTÁ. D.C.</t>
  </si>
  <si>
    <t>#PRESENCIAL Desde SIC SAN CRISTÓBAL, #PRESTADORNR
 Usuario según ADRES Activo con la entidad #CAPITAL SALUD ENTIDAD PROMOTORA DE SALUD DEL RÉGIMEN SUBSIDIADO SAS "CAPITAL SALUD EPS-S S.A.S." SUBSIDIADO con diagnóstico Lumbago, Coxartrosis, requiere  *Entrega total y oportuna de Carvedilol tab 6.25mg # 60 mes, *Empaglifozina tab 25mg # 30 mes, *Levotiroxina tab 50mcg # 30 mes, *Linagliptina tab 5mg # 30 mes, *Diosmina 450mg + Hesperidina 50mg #30 mes, Pregabalina cap 75mg # 30 mes según orden del 15/10/2025 para tres entregas, tiene pendiente todas las entregas, pues al acercarse a la farmacia le informan que no está disponible, además de que las filas son extensas y no tienen en cuenta su condición de adulto mayor, motivo por el cual manifiesta su inconformidad.  Se solicita la entrega en el menor tiempo posible de acuerdo a normatividad vigente.</t>
  </si>
  <si>
    <t>CS-2025-3-046966</t>
  </si>
  <si>
    <t>ORJUELA CUBILLOS</t>
  </si>
  <si>
    <t>CL 61 SUR 74 76 LA ESTANCIA</t>
  </si>
  <si>
    <t>3014862021
3192147711</t>
  </si>
  <si>
    <t>PQR-20252100024497572 BOGOTÁ. D.C.#IVRSS_OPC_3_3 #PRESTADOR Instituto Nacional De Cancerologia - Empresa Social Del Estado Instituto Nacional De Cancerologia Municipio Bogota, D.C. Barrio Calvo Sur Usuario activo según ADRES con la entidad #CAPITAL SALUD ENTIDAD PROMOTORA DE SALUD DEL RÉGIMEN SUBSIDIADO SAS "CAPITAL SALUD EPS-S S.A.S."SUBSIDIADO , con diagnóstico cáncer de seno metastásico a pulmón , requiere entrega de los siguientes medicamentos y/o insumos: letrozol tabletas, palbociclib tabletas para tratamiento de quimioterapia  con fórmula autorizada el 03/ 09/2025, para 3  meses pendiente octubre, noviembre y diciembre. Al validar con la farmacia le informan que no la podian entrega por que no había convenio con  la eps capital salud, motivo por el cual manifiesta su inconformidad en cuanto a la no entrega oportuna del medicamento ya que es de uso diario para el manejo de quimioterapia y manejo dela enfermedad de base. solicita cita para toma de laboratorios de control y al verificar para la  cita le indican que no hay convenio con la ips Instituto Nacional De Cancerología, Se solicita la entrega en el menor tiempo posible de acuerdo a normatividad vigente.</t>
  </si>
  <si>
    <t>PQR-20252100024497572 BOGOTÁ. D.C.</t>
  </si>
  <si>
    <t>#IVRSS_OPC_3_3 #PRESTADOR Instituto Nacional De Cancerologia - Empresa Social Del Estado Instituto Nacional De Cancerologia Municipio Bogota, D.C. Barrio Calvo Sur Usuario activo según ADRES con la entidad #CAPITAL SALUD ENTIDAD PROMOTORA DE SALUD DEL RÉGIMEN SUBSIDIADO SAS "CAPITAL SALUD EPS-S S.A.S."SUBSIDIADO , con diagnóstico cáncer de seno metastásico a pulmón , requiere entrega de los siguientes medicamentos y/o insumos: letrozol tabletas, palbociclib tabletas para tratamiento de quimioterapia  con fórmula autorizada el 03/ 09/2025, para 3  meses pendiente octubre, noviembre y diciembre. Al validar con la farmacia le informan que no la podian entrega por que no había convenio con  la eps capital salud, motivo por el cual manifiesta su inconformidad en cuanto a la no entrega oportuna del medicamento ya que es de uso diario para el manejo de quimioterapia y manejo dela enfermedad de base. solicita cita para toma de laboratorios de control y al verificar para la  cita le indican que no hay convenio con la ips Instituto Nacional De Cancerología, Se solicita la entrega en el menor tiempo posible de acuerdo a normatividad vigente.</t>
  </si>
  <si>
    <t>CS-2025-3-046968</t>
  </si>
  <si>
    <t>CONTRERAS</t>
  </si>
  <si>
    <t>KR 90 149 47 FUNDACIÓN MESALUD</t>
  </si>
  <si>
    <t>PQR-20252100024444312 BOGOTÁ. D.C.#RAD20252100024444312  #PRESTADORNR  Usuario activo según ADRES con la entidad  #CAPITAL SALUD ENTIDAD PROMOTORA DE SALUD DEL RÉGIMEN SUBSIDIADO SAS "CAPITAL SALUD EPS-S S.A.S."SUBSIDIADO.  Genera pendiente de PAÑAL DESECHABLE TALLA L, 120 UNIDADES, que se requieren para su uso e incontinencia</t>
  </si>
  <si>
    <t>PQR-20252100024444312 BOGOTÁ. D.C.</t>
  </si>
  <si>
    <t>#RAD20252100024444312  #PRESTADORNR  Usuario activo según ADRES con la entidad  #CAPITAL SALUD ENTIDAD PROMOTORA DE SALUD DEL RÉGIMEN SUBSIDIADO SAS "CAPITAL SALUD EPS-S S.A.S."SUBSIDIADO.  Genera pendiente de PAÑAL DESECHABLE TALLA L, 120 UNIDADES, que se requieren para su uso e incontinencia</t>
  </si>
  <si>
    <t>CS-2025-3-046986</t>
  </si>
  <si>
    <t>PQR-20252100024474742 BOGOTÁ. D.C.#VLL  #PRESTADORNR  Usuario activo según ADRES con la entidad #CAPITAL SALUD ENTIDAD PROMOTORA DE SALUD DEL RÉGIMEN SUBSIDIADO SAS "CAPITAL SALUD EPS-S S.A.S."SUBSIDIADO, con diagnóstico:  ACV,  gastrostomia ,  Actualmente Hospitalizado,  requiere  Autorización entrega de los siguientes medicamentos y/o insumos: nova sure alimento litro, con fórmula 29/09/2025 . Al validar  la entidad para la entrega del suplemento refiere que la EPS le cancelo la orden   motivo por el cual manifiesta su inconformidad ya que sin se alimento no lo dejan salir de el hospital Se solicita la entrega en el menor tiempo posible de acuerdo a normatividad vigente.</t>
  </si>
  <si>
    <t>PQR-20252100024474742 BOGOTÁ. D.C.</t>
  </si>
  <si>
    <t>#VLL  #PRESTADORNR  Usuario activo según ADRES con la entidad #CAPITAL SALUD ENTIDAD PROMOTORA DE SALUD DEL RÉGIMEN SUBSIDIADO SAS "CAPITAL SALUD EPS-S S.A.S."SUBSIDIADO, con diagnóstico:  ACV,  gastrostomia ,  Actualmente Hospitalizado,  requiere  Autorización entrega de los siguientes medicamentos y/o insumos: nova sure alimento litro, con fórmula 29/09/2025 . Al validar  la entidad para la entrega del suplemento refiere que la EPS le cancelo la orden   motivo por el cual manifiesta su inconformidad ya que sin se alimento no lo dejan salir de el hospital Se solicita la entrega en el menor tiempo posible de acuerdo a normatividad vigente.</t>
  </si>
  <si>
    <t>CS-2025-3-046991</t>
  </si>
  <si>
    <t>20083-UNIDAD DE SERVICIOS DE SALUD PRADO VERAN</t>
  </si>
  <si>
    <t>GLEIVYS ELVIRA</t>
  </si>
  <si>
    <t>LEDESMA RAMOS</t>
  </si>
  <si>
    <t>CL 137 52 A 69 PI4 SAN JOSE DEL PRADO</t>
  </si>
  <si>
    <t>3155957975
3227130899</t>
  </si>
  <si>
    <t>PQR-20252100024433782 BOGOTÁ. D.C.#RAD20252100024433782  #PRESTADORNR  Usuario activo según ADRES con la entidad #CAPITAL SALUD ENTIDAD PROMOTORA DE SALUD DEL RÉGIMEN SUBSIDIADO SAS "CAPITAL SALUD EPS-S S.A.S."SUBSIDIADO
Buenos Días, en esta oportunidad me dirijo a ustedes porque el tema de mis drogas continúa en que me las dan incompletas y ya tengo 3 días que se me terminaron realmente no puedo costearmela, estoy padeciendo dolores crónicos que no puedo tolerarlos sin estas medicinas, por favor ayúdenme en hacerme llegar mis drogas ya que por tener movilidad reducida no puedo estar asistiendo varias veces para que siempre me digan que no tienen en existencia. Les recomiendo me ayuden con la brevedad posible ya que por mi situación a cada 5 horas estoy llorando de dolor si no he tomando medicamentos. Agradecida con ustedes. Segun archivo adjunto se requiere entrega  de medicamento HIDROCODONA BITARTRATO/ACETAMINOFEN TABLETA
10+325 MG</t>
  </si>
  <si>
    <t>PQR-20252100024433782 BOGOTÁ. D.C.</t>
  </si>
  <si>
    <t>#RAD20252100024433782  #PRESTADORNR  Usuario activo según ADRES con la entidad #CAPITAL SALUD ENTIDAD PROMOTORA DE SALUD DEL RÉGIMEN SUBSIDIADO SAS "CAPITAL SALUD EPS-S S.A.S."SUBSIDIADO
Buenos Días, en esta oportunidad me dirijo a ustedes porque el tema de mis drogas continúa en que me las dan incompletas y ya tengo 3 días que se me terminaron realmente no puedo costearmela, estoy padeciendo dolores crónicos que no puedo tolerarlos sin estas medicinas, por favor ayúdenme en hacerme llegar mis drogas ya que por tener movilidad reducida no puedo estar asistiendo varias veces para que siempre me digan que no tienen en existencia. Les recomiendo me ayuden con la brevedad posible ya que por mi situación a cada 5 horas estoy llorando de dolor si no he tomando medicamentos. Agradecida con ustedes. Segun archivo adjunto se requiere entrega  de medicamento HIDROCODONA BITARTRATO/ACETAMINOFEN TABLETA
10+325 MG</t>
  </si>
  <si>
    <t>CS-2025-3-046996</t>
  </si>
  <si>
    <t>MAURICIO MAURICIO</t>
  </si>
  <si>
    <t>PINZON PEREZ</t>
  </si>
  <si>
    <t>CL 15 N 12 55 CENTRO</t>
  </si>
  <si>
    <t>/3213286471/</t>
  </si>
  <si>
    <t>PQR-20252100024429112 META#RAD20252100024429112 #PRESTADORNR Usuario activo en  ADRES con la entidad #CAPITAL SALUD ENTIDAD PROMOTORA DE SALUD DEL RÉGIMEN SUBSIDIADO SAS "CAPITAL SALUD EPS-S S.A.S."SUBSIDIADO. Usuario/a de 40 años. Se direcciona caso , por motivo ya que desde le día 02 de octubre de 2025 esta en espera de entrega de medicamentos por parte de la farmacia Sikuany, a la fecha sin medicamento. Se solicita celeridad en la respectiva entrega de medicamentos no mayor a 48 horas. ( adjunta pendiente 02/10/25 BETAMETASONA + CALCIPOTRIOL )</t>
  </si>
  <si>
    <t>PQR-20252100024429112 META</t>
  </si>
  <si>
    <t>#RAD20252100024429112 #PRESTADORNR Usuario activo en  ADRES con la entidad #CAPITAL SALUD ENTIDAD PROMOTORA DE SALUD DEL RÉGIMEN SUBSIDIADO SAS "CAPITAL SALUD EPS-S S.A.S."SUBSIDIADO. Usuario/a de 40 años. Se direcciona caso , por motivo ya que desde le día 02 de octubre de 2025 esta en espera de entrega de medicamentos por parte de la farmacia Sikuany, a la fecha sin medicamento. Se solicita celeridad en la respectiva entrega de medicamentos no mayor a 48 horas. ( adjunta pendiente 02/10/25 BETAMETASONA + CALCIPOTRIOL )</t>
  </si>
  <si>
    <t>CS-2025-3-046997</t>
  </si>
  <si>
    <t>LUCRECIA</t>
  </si>
  <si>
    <t>KR 124 73 12 UNIR 2</t>
  </si>
  <si>
    <t>PQR-20252100024345622 BOGOTÁ. D.C.#RAD20252100024345622 #PRESTADORNR. Usuaria activa segùn ADRES con la entidad #CAPITAL SALUD ENTIDAD PROMOTORA DE SALUD DEL RÉGIMEN SUBSIDIADO SAS "CAPITAL SALUD EPS-S S.A.S."SUBSIDIADO. Hace más de seis meses no le entregan pañales a mi madre lucrecia debido a q cuando voy a la farmacia a reclamar los me refieren que están desabastecidos, me refieren que cada semana valla pero por mi disponibilidad de tiempo no me lo permite ya que mi madre es una persona de la tercera edad y con múltiple discapacidad,las fórmulas se vencen y lo único que me refieren que tengo que  volver a sacar cita con medicina familiar y llevar Ami madre lo cual es muy complejo por el tema de traslado con ella,por lo cual es complicado salir a realizar los trámites correspondientes,por favor requiero que la EPS tome contacto con Migo para que me den los pañales respectivos a los meses ya que me ha tocado sacar de mi bolsillo para poder comprarle los pañales ya que ella tiene que usar pañal las 24 horas del día por qué no controla esfinteres.</t>
  </si>
  <si>
    <t>PQR-20252100024345622 BOGOTÁ. D.C.</t>
  </si>
  <si>
    <t>#RAD20252100024345622 #PRESTADORNR. Usuaria activa segùn ADRES con la entidad #CAPITAL SALUD ENTIDAD PROMOTORA DE SALUD DEL RÉGIMEN SUBSIDIADO SAS "CAPITAL SALUD EPS-S S.A.S."SUBSIDIADO. Hace más de seis meses no le entregan pañales a mi madre lucrecia debido a q cuando voy a la farmacia a reclamar los me refieren que están desabastecidos, me refieren que cada semana valla pero por mi disponibilidad de tiempo no me lo permite ya que mi madre es una persona de la tercera edad y con múltiple discapacidad,las fórmulas se vencen y lo único que me refieren que tengo que  volver a sacar cita con medicina familiar y llevar Ami madre lo cual es muy complejo por el tema de traslado con ella,por lo cual es complicado salir a realizar los trámites correspondientes,por favor requiero que la EPS tome contacto con Migo para que me den los pañales respectivos a los meses ya que me ha tocado sacar de mi bolsillo para poder comprarle los pañales ya que ella tiene que usar pañal las 24 horas del día por qué no controla esfinteres.</t>
  </si>
  <si>
    <t>CS-2025-3-047000</t>
  </si>
  <si>
    <t>CHAVES HERNANDEZ</t>
  </si>
  <si>
    <t>KR 81 D 70 A 09 SUR LA PALESTINA I</t>
  </si>
  <si>
    <t>PQR-20252100024396452 BOGOTÁ. D.C.#RAD20252100024396452 #PRESTADORNR,   usuario  activo según ADRES en la entidad #CAPITAL SALUD ENTIDAD PROMOTORA DE SALUD DEL RÉGIMEN SUBSIDIADO SAS "CAPITAL SALUD EPS-S S.A.S."SUBSIDIADO. el 07/09/25 le dieron la orden para el medicamento acetaminofen+ hidrocodona 325+5mg, la eps dio la autorizacion para reclamarlo en audifarma y me dijeron el mes pasado que estaba en desabastecimiento y este mes de nuevo lo mismo, la eps redireccionó la autorización para COHAN pero hoy me llega una carta diciendo que esta agotado, mi abuelita necesita el medicamento ya que sufre de dolor cronico, adjunto orden médica del medicamento, hoja donde esta el registro del médico que lo formuló, la carta que me dio audifarma y la carta de COHAN, ya es el segundo mes consecutivo que no dan el medicamento, no se pudo colocar la queja ante capital salud ya que dicen que es con uno y luego con otro, no es la primera vez que no nos dan este y otros medicamentos, dr han puesto varias quejas antes uds incluso y o no responden o dicen que la eps da la respuesta pero la respuesta de ellos la dan es cuando ya la orden esta vencida y se cogen de ahí para no darlo o simplemente no responden ni de aqui ni de alla, asi que no se entonces si sea mejor colocar una demanda con la parte juridica de la supersalud</t>
  </si>
  <si>
    <t>PQR-20252100024396452 BOGOTÁ. D.C.</t>
  </si>
  <si>
    <t>#RAD20252100024396452 #PRESTADORNR,   usuario  activo según ADRES en la entidad #CAPITAL SALUD ENTIDAD PROMOTORA DE SALUD DEL RÉGIMEN SUBSIDIADO SAS "CAPITAL SALUD EPS-S S.A.S."SUBSIDIADO. el 07/09/25 le dieron la orden para el medicamento acetaminofen+ hidrocodona 325+5mg, la eps dio la autorizacion para reclamarlo en audifarma y me dijeron el mes pasado que estaba en desabastecimiento y este mes de nuevo lo mismo, la eps redireccionó la autorización para COHAN pero hoy me llega una carta diciendo que esta agotado, mi abuelita necesita el medicamento ya que sufre de dolor cronico, adjunto orden médica del medicamento, hoja donde esta el registro del médico que lo formuló, la carta que me dio audifarma y la carta de COHAN, ya es el segundo mes consecutivo que no dan el medicamento, no se pudo colocar la queja ante capital salud ya que dicen que es con uno y luego con otro, no es la primera vez que no nos dan este y otros medicamentos, dr han puesto varias quejas antes uds incluso y o no responden o dicen que la eps da la respuesta pero la respuesta de ellos la dan es cuando ya la orden esta vencida y se cogen de ahí para no darlo o simplemente no responden ni de aqui ni de alla, asi que no se entonces si sea mejor colocar una demanda con la parte juridica de la supersalud</t>
  </si>
  <si>
    <t>CS-2025-3-047002</t>
  </si>
  <si>
    <t>LUZ YIDI</t>
  </si>
  <si>
    <t>SALINAS CARVAJAL</t>
  </si>
  <si>
    <t>CL 49 G SUR 5 70 MOLINOS 1</t>
  </si>
  <si>
    <t>PQR-20259300424300872 BOGOTÁ. D.C.#RAD20259300424300872#CONCEJO#PETICIÓNDIRECTA #PRESTADORNR, usuario según ADRES activo con la EPS #CAPITAL SALUD ENTIDAD PROMOTORA DE SALUD DEL RÉGIMEN SUBSIDIADO SAS "CAPITAL SALUD EPS-S S.A.S." SUBSIDIADO verificando archivo adjunto; “tengo 42 años, estoy afiliada a la EPS Capital Salud en régimen subsidiado, y padezco de epilepsia y síndromes epilépticos. Desde el 25 de febrero de 2025, no he recibido la entrega del medicamento Topamax (Topiramato), esencial para el control de mis crisis. Esta situación ha generado riesgo en mi salud, dada la urgencia y frecuencia de mis episodios. Solicito la entrega inmediata del medicamento pendiente en el dispensario, para garantizar la continuidad de mi tratamiento.” Orden de 15/05/2025, autorizada  a partir del 17/06/2025 para  3 meses DX G401.  Se adjunta archivo.</t>
  </si>
  <si>
    <t>PQR-20259300424300872 BOGOTÁ. D.C.</t>
  </si>
  <si>
    <t>#RAD20259300424300872#CONCEJO#PETICIÓNDIRECTA #PRESTADORNR, usuario según ADRES activo con la EPS #CAPITAL SALUD ENTIDAD PROMOTORA DE SALUD DEL RÉGIMEN SUBSIDIADO SAS "CAPITAL SALUD EPS-S S.A.S." SUBSIDIADO verificando archivo adjunto; “tengo 42 años, estoy afiliada a la EPS Capital Salud en régimen subsidiado, y padezco de epilepsia y síndromes epilépticos. Desde el 25 de febrero de 2025, no he recibido la entrega del medicamento Topamax (Topiramato), esencial para el control de mis crisis. Esta situación ha generado riesgo en mi salud, dada la urgencia y frecuencia de mis episodios. Solicito la entrega inmediata del medicamento pendiente en el dispensario, para garantizar la continuidad de mi tratamiento.” Orden de 15/05/2025, autorizada  a partir del 17/06/2025 para  3 meses DX G401.  Se adjunta archivo.</t>
  </si>
  <si>
    <t>CS-2025-1-074280</t>
  </si>
  <si>
    <t>JOSE EISON</t>
  </si>
  <si>
    <t>GONZALEZ GRISALES</t>
  </si>
  <si>
    <t>FINCA LA ROMELIA LA PRIMAVERA</t>
  </si>
  <si>
    <t>/3103893920/</t>
  </si>
  <si>
    <t>CS-2025-1-074284</t>
  </si>
  <si>
    <t>20046-CENTRO DE SALUD ABASTOS</t>
  </si>
  <si>
    <t>AGUIRRE BUSTOS</t>
  </si>
  <si>
    <t>KR 88 2 A 12 PATIO BONITO</t>
  </si>
  <si>
    <t>RADICADO DEFENSORIA: Inconsistencia en el código del medicamento autorizado – Santiago Aguirre Bustos RC 1141378874 (Capital Salud EPS-S / Audifarma)se permite realizar requerimiento en favor del menor de edad Santiago Aguirre Bustos, identificado con Registro Civil No. 1141378874, cuya acudiente es la señora Nury Bustos Mahecha, contacto telefónico 313 420 6306.
De acuerdo con la información allegada, se evidencia que mediante autorización No. 25244213721803409 de Capital Salud EPS, aprobó la dispensación del medicamento Pidotimod 400 mg/7 ml solución oral (2 dosis), tramitado a través de Audifarma Bogotá bajo radicado interno CS-2025-1-062060.
No obstante, al momento de gestionar la entrega, el código del medicamento cargado en el sistema de la farmacia no corresponde al fármaco autorizado, lo que impide su dispensación y genera barreras de acceso para la continuidad del tratamiento del menor.
En atención a lo anterior, esta Delegada solicita de manera prioritaria que:
Se verifique y corrija la inconsistencia en el código del medicamento registrado en el sistema de Audifarma.
Se garantice la entrega inmediata del medicamento prescrito.
Se informe a esta Delegada, dentro de un plazo no superior a tres (3) días hábiles, las acciones adoptadas para superar la situación descrita.
CC A DEFENSORIA: bogota@defensoria.gov.co - lafernandez@defensoria.gov.co
CC A SECRETARIA: AseguramientoSQS@saludcapital.gov.co</t>
  </si>
  <si>
    <t>RADICADO DEFENSORIA: Inconsistencia en el código del medicamento autorizado – Santiago Aguirre Bustos RC 1141378874 (Capital Salud EPS-S / Audifarma)</t>
  </si>
  <si>
    <t>se permite realizar requerimiento en favor del menor de edad Santiago Aguirre Bustos, identificado con Registro Civil No. 1141378874, cuya acudiente es la señora Nury Bustos Mahecha, contacto telefónico 313 420 6306.
De acuerdo con la información allegada, se evidencia que mediante autorización No. 25244213721803409 de Capital Salud EPS, aprobó la dispensación del medicamento Pidotimod 400 mg/7 ml solución oral (2 dosis), tramitado a través de Audifarma Bogotá bajo radicado interno CS-2025-1-062060.
No obstante, al momento de gestionar la entrega, el código del medicamento cargado en el sistema de la farmacia no corresponde al fármaco autorizado, lo que impide su dispensación y genera barreras de acceso para la continuidad del tratamiento del menor.
En atención a lo anterior, esta Delegada solicita de manera prioritaria que:
Se verifique y corrija la inconsistencia en el código del medicamento registrado en el sistema de Audifarma.
Se garantice la entrega inmediata del medicamento prescrito.
Se informe a esta Delegada, dentro de un plazo no superior a tres (3) días hábiles, las acciones adoptadas para superar la situación descrita.
CC A DEFENSORIA: bogota@defensoria.gov.co - lafernandez@defensoria.gov.co
CC A SECRETARIA: AseguramientoSQS@saludcapital.gov.co</t>
  </si>
  <si>
    <t>CS-2025-1-074293</t>
  </si>
  <si>
    <t>FERNANDA PAULETH</t>
  </si>
  <si>
    <t>BRICENO ESCALANTE</t>
  </si>
  <si>
    <t>DG 45 SUR 13 L 50 SAN JORGUE</t>
  </si>
  <si>
    <t>RADICADO PROCURADURIA: IUS E-2025-521566De conformidad con los artículos 277 de la Constitución Política de Colombia y 24 numeral 1 del Decreto 262 de 2000, la Procuraduría realiza vigilancia preventiva al funcionamiento del Sistema de Seguridad Social en Salud, con la finalidad de proteger y garantizar el derecho fundamental a la salud de todos los colombianos, en atención a solicitud de la señora ARIANNY CAROLINA BRICENO ESCALANTE PPT 5328297, quien solicita a esta Procuraduría Delegada intervenga ante la EPS Capital Salud, con el objeto de que proceda a autorizar y agendar la entrega de medicamentos  e insumos médicos ordenados para  brindar una atención integral a la paciente, remito, IUS E-2025-521566, con el fin de que se informen las acciones adelantadas por la EPS, para  brindar una atención integral en salud a la menor FERNANDA PAULETH BRICENO ESCALANTE RC 1206227767.
CC A PROCURADURIA: aegiraldo@procuraduria.gov.co</t>
  </si>
  <si>
    <t>RADICADO PROCURADURIA: IUS E-2025-521566</t>
  </si>
  <si>
    <t>De conformidad con los artículos 277 de la Constitución Política de Colombia y 24 numeral 1 del Decreto 262 de 2000, la Procuraduría realiza vigilancia preventiva al funcionamiento del Sistema de Seguridad Social en Salud, con la finalidad de proteger y garantizar el derecho fundamental a la salud de todos los colombianos, en atención a solicitud de la señora ARIANNY CAROLINA BRICENO ESCALANTE PPT 5328297, quien solicita a esta Procuraduría Delegada intervenga ante la EPS Capital Salud, con el objeto de que proceda a autorizar y agendar la entrega de medicamentos  e insumos médicos ordenados para  brindar una atención integral a la paciente, remito, IUS E-2025-521566, con el fin de que se informen las acciones adelantadas por la EPS, para  brindar una atención integral en salud a la menor FERNANDA PAULETH BRICENO ESCALANTE RC 1206227767.
CC A PROCURADURIA: aegiraldo@procuraduria.gov.co</t>
  </si>
  <si>
    <t>CS-2025-1-074307</t>
  </si>
  <si>
    <t>CLAUDIA</t>
  </si>
  <si>
    <t>MIGUEZ</t>
  </si>
  <si>
    <t>CL 74 B SUR 10 26 SANTA MARTA</t>
  </si>
  <si>
    <t>RADICADO PERSONERIA SINPROC: 4418180ENTREGA DE MEDICAMENTOS PENDIENTES POR AUDIFARMA:
KIT RELLENO URETRAL INCLUYE 2 JERINGAS PRECARGADAS X 1ML DE HYDROGEL 1 VAINA CON ROTACION Y 2 AGUJAS
CC A PERSONERIA:pdsectorsalud@personeriabogota.gov.co - dpena@personeriabogota.gov.co</t>
  </si>
  <si>
    <t>RADICADO PERSONERIA SINPROC: 4418180</t>
  </si>
  <si>
    <t>ENTREGA DE MEDICAMENTOS PENDIENTES POR AUDIFARMA:
KIT RELLENO URETRAL INCLUYE 2 JERINGAS PRECARGADAS X 1ML DE HYDROGEL 1 VAINA CON ROTACION Y 2 AGUJAS
CC A PERSONERIA:pdsectorsalud@personeriabogota.gov.co - dpena@personeriabogota.gov.co</t>
  </si>
  <si>
    <t>CS-2025-1-074308</t>
  </si>
  <si>
    <t>20084-UNIDAD DE SERVICIOS DE SALUD RINCON</t>
  </si>
  <si>
    <t>VINCHIRA QUINONES</t>
  </si>
  <si>
    <t>CL 128 D BIS 87 B 24 RINCON</t>
  </si>
  <si>
    <t>RADICADO PERSONERIA SINPROC: 4405616 - E-2025-0080648“PRIMERO: TUTELAR el derecho a la salud del señor WILMER VINCHIRA QUIÑONES quien es agenciado en éstas diligencias por la señora LEIDY MARIBEL VINCHIRA QUIÑONES, atendiendo las razones expuestas en la parte motiva de ésta sentencia.
SEGUNDO: como consecuencia de lo anterior, ORDENAR a la representación legal de CAPITAL SALUD EPS-S, que en el término improrrogable de las CUARENTA Y OCHO (48) HORAS siguientes a la notificación del proveído asegure la provisión inmediata al señor WILMER VINCHIRA QUIÑONES del medicamento BACOFLEN 10 MG TAB y de PAÑALES
DESECHABLES PARA ADULTO, dentro de las condiciones, especificaciones y estricta
periodicidad dispuestas por el médico tratante y según lo expuesto en las consideraciones que anteceden.
TERCERO ORDENAR a la representación legal de CAPITAL SALUD EPS-S, que en el término improrrogable de las CUARENTA Y OCHO (48) HORAS siguientes a la notificación del proveído, cumpla con los trámites administrativos necesarios a efectos de autorizar el cubrimiento de los GASTOS DE TRANSPORTE o la provisión del mismo al señor WILMER VINCHIRA
QUIÑONES, desde el lugar de su residencia y hasta las instalaciones del Centro Médico en el que se le atienda.
CUARTO ORDENAR a la representación legal de CAPITAL SALUD EPS-S, que asegure al señor WILMER VINCHIRA QUIÑONES la prestación del TRATAMIENTO INTEGRAL que requiera hacia futuro en razón del diagnóstico de TRAUMA RAQUIMEDULAR – LUXACIÓN C4 – C5 CHOQUE DE ORIGEN NEUROGENICO, sin perjuicio de que la mencionada EPS-S pueda adelantar el trámite administrativo correspondiente ante el Fondo Financiero Distrital de Salud (FFDS), con cargo al contrato que para el efecto se encuentre vigente, tendiente a obtener el reembolso de los procedimientos ordenados, teniendo en cuenta que la enfermedad del señorefectivamente es de carácter permanente y sin mayores esperanzas de mejoría.
CC A PERSONERIA: asuntosjurisdiccionales@personeriabogota.gov.co - pdsectorsalud@personeriabogota.gov.co</t>
  </si>
  <si>
    <t>RADICADO PERSONERIA SINPROC: 4405616 - E-2025-0080648</t>
  </si>
  <si>
    <t>“PRIMERO: TUTELAR el derecho a la salud del señor WILMER VINCHIRA QUIÑONES quien es agenciado en éstas diligencias por la señora LEIDY MARIBEL VINCHIRA QUIÑONES, atendiendo las razones expuestas en la parte motiva de ésta sentencia.
SEGUNDO: como consecuencia de lo anterior, ORDENAR a la representación legal de CAPITAL SALUD EPS-S, que en el término improrrogable de las CUARENTA Y OCHO (48) HORAS siguientes a la notificación del proveído asegure la provisión inmediata al señor WILMER VINCHIRA QUIÑONES del medicamento BACOFLEN 10 MG TAB y de PAÑALES
DESECHABLES PARA ADULTO, dentro de las condiciones, especificaciones y estricta
periodicidad dispuestas por el médico tratante y según lo expuesto en las consideraciones que anteceden.
TERCERO ORDENAR a la representación legal de CAPITAL SALUD EPS-S, que en el término improrrogable de las CUARENTA Y OCHO (48) HORAS siguientes a la notificación del proveído, cumpla con los trámites administrativos necesarios a efectos de autorizar el cubrimiento de los GASTOS DE TRANSPORTE o la provisión del mismo al señor WILMER VINCHIRA
QUIÑONES, desde el lugar de su residencia y hasta las instalaciones del Centro Médico en el que se le atienda.
CUARTO ORDENAR a la representación legal de CAPITAL SALUD EPS-S, que asegure al señor WILMER VINCHIRA QUIÑONES la prestación del TRATAMIENTO INTEGRAL que requiera hacia futuro en razón del diagnóstico de TRAUMA RAQUIMEDULAR – LUXACIÓN C4 – C5 CHOQUE DE ORIGEN NEUROGENICO, sin perjuicio de que la mencionada EPS-S pueda adelantar el trámite administrativo correspondiente ante el Fondo Financiero Distrital de Salud (FFDS), con cargo al contrato que para el efecto se encuentre vigente, tendiente a obtener el reembolso de los procedimientos ordenados, teniendo en cuenta que la enfermedad del señorefectivamente es de carácter permanente y sin mayores esperanzas de mejoría.
CC A PERSONERIA: asuntosjurisdiccionales@personeriabogota.gov.co - pdsectorsalud@personeriabogota.gov.co</t>
  </si>
  <si>
    <t>CS-2025-1-074315</t>
  </si>
  <si>
    <t>QUEMBA BENAVIDES</t>
  </si>
  <si>
    <t>KR 2 P  38  13 SUR GUACAMAYAS</t>
  </si>
  <si>
    <t>RADICADO PERSONERIA SINPROC: 4419237LA CIUDADANA MANIFIESTA QUE DESDE EL MES DE MAYO 2025 LA EPS CAPITAL SALUD LE ORDENÓ UNOS MEDICAMENTOS:
METOCARBAMOL 750 MG TABLETA, NAPROXENO 250 MG TABLETA,PREDNISOLONA 5 MG TABLETA, DICLOFENACO SODICO 1% GEL Y AL MOMENTO NO SE LOS ENTREGAN A PESAR DE HABERLOS SOLICITADO DE MANERA PRESENCIAL EN VARIAS OCASIONES, POR LO CUAL SOLICITA LA INTERVENCIÓN DE LA PERSONERÍA DELEGADA PARA EL SECTOR SALUD.
CC A PERSONERIA: cosejo@personeriabogota.gov.co y pdsectorsalud@personeriabogota.gov.co</t>
  </si>
  <si>
    <t>RADICADO PERSONERIA SINPROC: 4419237</t>
  </si>
  <si>
    <t>LA CIUDADANA MANIFIESTA QUE DESDE EL MES DE MAYO 2025 LA EPS CAPITAL SALUD LE ORDENÓ UNOS MEDICAMENTOS:
METOCARBAMOL 750 MG TABLETA, NAPROXENO 250 MG TABLETA,PREDNISOLONA 5 MG TABLETA, DICLOFENACO SODICO 1% GEL Y AL MOMENTO NO SE LOS ENTREGAN A PESAR DE HABERLOS SOLICITADO DE MANERA PRESENCIAL EN VARIAS OCASIONES, POR LO CUAL SOLICITA LA INTERVENCIÓN DE LA PERSONERÍA DELEGADA PARA EL SECTOR SALUD.
CC A PERSONERIA: cosejo@personeriabogota.gov.co y pdsectorsalud@personeriabogota.gov.co</t>
  </si>
  <si>
    <t>CS-2025-1-074317</t>
  </si>
  <si>
    <t>BRICENO</t>
  </si>
  <si>
    <t>KR 10 A 23 40 SUR SOCIEGO SUR</t>
  </si>
  <si>
    <t>RADICADO PERSONERIA SINPROC: 4419136SE SOLICITA INTERVENCIÓN ANTE CAPITAL SALUD, ES UNA ADULTO MAYOR DE 79 AÑOS CON VIH, HIPERTENSIÓN ARTERIAL,
HIPOTIRODISMO, PAPILOMAVIRUS, ANEMIA, EPOC, HEPATITIS VIRAL , OSTEOPOROSIS, A QUIEN NO LE ENTREGAN MEDICAMENTOS HACE MÁS DE
4 MESES, SOLO LE ENTREGAN PENDIENTES. POSEE MUCHO DOLOR Y NO LE DAN LOS MEDICAMENTOS NI SIQUIERA PARA ELLO.
CC A PERSONERIA: cosejo@personeriabogota.gov.co y pdsectorsalud@personeriabogota.gov.co</t>
  </si>
  <si>
    <t>RADICADO PERSONERIA SINPROC: 4419136</t>
  </si>
  <si>
    <t>SE SOLICITA INTERVENCIÓN ANTE CAPITAL SALUD, ES UNA ADULTO MAYOR DE 79 AÑOS CON VIH, HIPERTENSIÓN ARTERIAL,
HIPOTIRODISMO, PAPILOMAVIRUS, ANEMIA, EPOC, HEPATITIS VIRAL , OSTEOPOROSIS, A QUIEN NO LE ENTREGAN MEDICAMENTOS HACE MÁS DE
4 MESES, SOLO LE ENTREGAN PENDIENTES. POSEE MUCHO DOLOR Y NO LE DAN LOS MEDICAMENTOS NI SIQUIERA PARA ELLO.
CC A PERSONERIA: cosejo@personeriabogota.gov.co y pdsectorsalud@personeriabogota.gov.co</t>
  </si>
  <si>
    <t>CS-2025-3-047018</t>
  </si>
  <si>
    <t>20106-UNIDAD DE SERVICIOS DE SALUD EL TUNAL</t>
  </si>
  <si>
    <t>AYALA PENA</t>
  </si>
  <si>
    <t>DG 51 A 59 46 S VENECIA</t>
  </si>
  <si>
    <t>/3022636017/</t>
  </si>
  <si>
    <t>PQR-20252100024499372 BOGOTÁ. D.C.#IVRSS_OPC_3_3  #PRESTADORNR  Usuario activo según ADRES con la entidad #CAPITAL SALUD ENTIDAD PROMOTORA DE SALUD DEL RÉGIMEN SUBSIDIADO SAS "CAPITAL SALUD EPS-S S.A.S."SUBSIDIADO , con diagnóstico helicobacter pylori, Hiperlipidemia, requiere de entrega medicamento rifaximina  550 mg tableta  cantidad 42 tabletas, formula para única entrega, orden medica usuario no relaciona fecha de orden indica quedo radicada en Audifarma, al validar con farmacia le indican que no hay disponibilidad del medicamento,  Se solicita la entrega en el menor tiempo posible de acuerdo a normatividad vigente.</t>
  </si>
  <si>
    <t>PQR-20252100024499372 BOGOTÁ. D.C.</t>
  </si>
  <si>
    <t>#IVRSS_OPC_3_3  #PRESTADORNR  Usuario activo según ADRES con la entidad #CAPITAL SALUD ENTIDAD PROMOTORA DE SALUD DEL RÉGIMEN SUBSIDIADO SAS "CAPITAL SALUD EPS-S S.A.S."SUBSIDIADO , con diagnóstico helicobacter pylori, Hiperlipidemia, requiere de entrega medicamento rifaximina  550 mg tableta  cantidad 42 tabletas, formula para única entrega, orden medica usuario no relaciona fecha de orden indica quedo radicada en Audifarma, al validar con farmacia le indican que no hay disponibilidad del medicamento,  Se solicita la entrega en el menor tiempo posible de acuerdo a normatividad vigente.</t>
  </si>
  <si>
    <t>CS-2025-3-047022</t>
  </si>
  <si>
    <t>20030-UNIDAD DE SERVICIOS DE SALUD MANUELA BEL</t>
  </si>
  <si>
    <t>ALONSO TRIVINO</t>
  </si>
  <si>
    <t>KR 44 B 75 A 33 SUR JERUSALEN</t>
  </si>
  <si>
    <t>/3163182056/</t>
  </si>
  <si>
    <t>PQR-20252100024387952 BOGOTÁ. D.C.#RAD20252100024387952
#PRESTADOR Subred Integrada De Servicios De Salud Sur E.S.E. Unidad De Servicios De Salud Manuela Beltrán I Municipio Bogota, D.C. Barrio Manuela Beltran CENTRO DE SALUD MANUELA BELTRÁN
Usuario activo según ADRES con la entidad #CAPITAL SALUD ENTIDAD PROMOTORA DE SALUD DEL RÉGIMEN SUBSIDIADO SAS "CAPITAL SALUD EPS-S S.A.S."SUBSIDIADO
Detalles del caso:
Me remito a ustedes para informar y solicitar el que e ido repetidas veces a reclamar mis medicamentos pero siempre me informan que no hay disponibilidad y debido a mi tensión a lata y problemas de los pulmones además de los riñones los necesito de carácter urgente.</t>
  </si>
  <si>
    <t>PQR-20252100024387952 BOGOTÁ. D.C.</t>
  </si>
  <si>
    <t>#RAD20252100024387952
#PRESTADOR Subred Integrada De Servicios De Salud Sur E.S.E. Unidad De Servicios De Salud Manuela Beltrán I Municipio Bogota, D.C. Barrio Manuela Beltran CENTRO DE SALUD MANUELA BELTRÁN
Usuario activo según ADRES con la entidad #CAPITAL SALUD ENTIDAD PROMOTORA DE SALUD DEL RÉGIMEN SUBSIDIADO SAS "CAPITAL SALUD EPS-S S.A.S."SUBSIDIADO
Detalles del caso:
Me remito a ustedes para informar y solicitar el que e ido repetidas veces a reclamar mis medicamentos pero siempre me informan que no hay disponibilidad y debido a mi tensión a lata y problemas de los pulmones además de los riñones los necesito de carácter urgente.</t>
  </si>
  <si>
    <t>CS-2025-3-047024</t>
  </si>
  <si>
    <t>JOSE MIGUEL</t>
  </si>
  <si>
    <t>SILVA MESA</t>
  </si>
  <si>
    <t>KR 2 E 30A 10 S BELLO HORIZONTE</t>
  </si>
  <si>
    <t>PQR-20252100024502422 BOGOTÁ. D.C.#PRESENCIAL Desde SIC SAN CRISTÓBAL, #PRESTADORNR
 Usuario según ADRES Activo con la entidad #CAPITAL SALUD ENTIDAD PROMOTORA DE SALUD DEL RÉGIMEN SUBSIDIADO SAS "CAPITAL SALUD EPS-S S.A.S."SUBSIDIADO con diagnóstico Otros vértigos, requiere  *Entrega total y oportuna de Betahistina tab 16mg # 60 según orden del 22/09/2025 para única entrega, cuenta con pendiente #380942 expedido el 24/09/2025 sin que hayan cumplido los tiempos normativos, al acercarse a la farmacia le informan que no está disponible, motivo por el cual manifiesta su inconformidad.  Se solicita la entrega en el menor tiempo posible de acuerdo a normatividad vigente.</t>
  </si>
  <si>
    <t>PQR-20252100024502422 BOGOTÁ. D.C.</t>
  </si>
  <si>
    <t>#PRESENCIAL Desde SIC SAN CRISTÓBAL, #PRESTADORNR
 Usuario según ADRES Activo con la entidad #CAPITAL SALUD ENTIDAD PROMOTORA DE SALUD DEL RÉGIMEN SUBSIDIADO SAS "CAPITAL SALUD EPS-S S.A.S."SUBSIDIADO con diagnóstico Otros vértigos, requiere  *Entrega total y oportuna de Betahistina tab 16mg # 60 según orden del 22/09/2025 para única entrega, cuenta con pendiente #380942 expedido el 24/09/2025 sin que hayan cumplido los tiempos normativos, al acercarse a la farmacia le informan que no está disponible, motivo por el cual manifiesta su inconformidad.  Se solicita la entrega en el menor tiempo posible de acuerdo a normatividad vigente.</t>
  </si>
  <si>
    <t>CS-2025-3-047030</t>
  </si>
  <si>
    <t>MARTA ROSA</t>
  </si>
  <si>
    <t>CANO CASTANEDA</t>
  </si>
  <si>
    <t>KR 69 47 43 LUIS MARIA FERNANDEZ</t>
  </si>
  <si>
    <t>2638194/3138872562/</t>
  </si>
  <si>
    <t>PQR-20252100024417312 BOGOTÁ. D.C.#RAD20252100024417312 #PRESTADOR  Usuario activo según ADRES con la entidad #CAPITAL SALUD ENTIDAD PROMOTORA DE SALUD DEL RÉGIMEN SUBSIDIADO SAS "CAPITAL SALUD EPS-S S.A.S."SUBSIDIADO genera pendiente de tratamiento farmacológico DIOSMINA 500mg tableta 30 capsulas que se requiere para su patología</t>
  </si>
  <si>
    <t>PQR-20252100024417312 BOGOTÁ. D.C.</t>
  </si>
  <si>
    <t>#RAD20252100024417312 #PRESTADOR  Usuario activo según ADRES con la entidad #CAPITAL SALUD ENTIDAD PROMOTORA DE SALUD DEL RÉGIMEN SUBSIDIADO SAS "CAPITAL SALUD EPS-S S.A.S."SUBSIDIADO genera pendiente de tratamiento farmacológico DIOSMINA 500mg tableta 30 capsulas que se requiere para su patología</t>
  </si>
  <si>
    <t>CS-2025-3-047034</t>
  </si>
  <si>
    <t>FANNY ALCIRA</t>
  </si>
  <si>
    <t>RODRIGUEZ MANCERA</t>
  </si>
  <si>
    <t>CL 38 SUR 3 B 33 ESTE LA VICTORIA</t>
  </si>
  <si>
    <t>/3209941874/</t>
  </si>
  <si>
    <t>PQR-20252100024505952 BOGOTÁ. D.C.#IVRSS_OPC_3_1_2 #CM #PRESTADORNR Usuario activo según ADRES con la entidad #CAPITAL SALUD ENTIDAD PROMOTORA DE SALUD DEL RÉGIMEN SUBSIDIADO SAS "CAPITAL SALUD EPS-S S.A.S." -CM CONTRIBUTIVO, con diagnóstico hipertensión arterial, hipotiroidismo, diabetes no insulinodependiente, cardiopatía isquémica, requiere entrega de los siguientes medicamentos y/o insumos: acetaminofen 500 mg, empagliflozina 25 mg, ezomeprazol 20 mg, enalapril 20 mg, carvedilol 6 25 mg, prazosina 1 mg, atorvastatina 20 mg, levotiroxina 75 mg, con fórmula autorizada el 12/09/2025, para 3 meses (todas). Al validar con la farmacia le informan que no aparece los medicamentos en el sistema para entregar, motivo por el cual manifiesta su inconformidad en cuanto a (se necesitan urgentes los medicamentos). Se solicita la entrega en el menor tiempo posible de acuerdo a normatividad vigente.</t>
  </si>
  <si>
    <t>PQR-20252100024505952 BOGOTÁ. D.C.</t>
  </si>
  <si>
    <t>#IVRSS_OPC_3_1_2 #CM #PRESTADORNR Usuario activo según ADRES con la entidad #CAPITAL SALUD ENTIDAD PROMOTORA DE SALUD DEL RÉGIMEN SUBSIDIADO SAS "CAPITAL SALUD EPS-S S.A.S." -CM CONTRIBUTIVO, con diagnóstico hipertensión arterial, hipotiroidismo, diabetes no insulinodependiente, cardiopatía isquémica, requiere entrega de los siguientes medicamentos y/o insumos: acetaminofen 500 mg, empagliflozina 25 mg, ezomeprazol 20 mg, enalapril 20 mg, carvedilol 6 25 mg, prazosina 1 mg, atorvastatina 20 mg, levotiroxina 75 mg, con fórmula autorizada el 12/09/2025, para 3 meses (todas). Al validar con la farmacia le informan que no aparece los medicamentos en el sistema para entregar, motivo por el cual manifiesta su inconformidad en cuanto a (se necesitan urgentes los medicamentos). Se solicita la entrega en el menor tiempo posible de acuerdo a normatividad vigente.</t>
  </si>
  <si>
    <t>CS-2025-3-047039</t>
  </si>
  <si>
    <t>NICOLLE VALERIA</t>
  </si>
  <si>
    <t>HERNANDEZ OVIEDO</t>
  </si>
  <si>
    <t>CL 20 BIS 112 34 CASANDRA</t>
  </si>
  <si>
    <t>PQR-20252100024510542 BOGOTÁ. D.C.#PRESENCIAL Desde SIC FONTIBÓN, #CM #PRESTADORNR usuario de 14 años de edad, activo según ADRES con la entidad #CAPITAL SALUD ENTIDAD PROMOTORA DE SALUD DEL RÉGIMEN SUBSIDIADO SAS "CAPITAL SALUD EPS-S S.A.S." - CM CONTRIBUTIVO, con diagnóstico psoriasis vulgar, requiere entrega del medicamento: 1. Clobetasol 0.05% loción, 1 frasco por mes, con fórmula autorizada el 11/08/2025, para 03 meses, teniendo pendiente la entrega vigente del mes de octubre. Al validar con la farmacia le informan que no hay el medicamento sin generar pendiente, motivo por el cual manifiesta su inconformidad. Se solicita la entrega en el menor tiempo posible de acuerdo a normatividad vigente.</t>
  </si>
  <si>
    <t>PQR-20252100024510542 BOGOTÁ. D.C.</t>
  </si>
  <si>
    <t>#PRESENCIAL Desde SIC FONTIBÓN, #CM #PRESTADORNR usuario de 14 años de edad, activo según ADRES con la entidad #CAPITAL SALUD ENTIDAD PROMOTORA DE SALUD DEL RÉGIMEN SUBSIDIADO SAS "CAPITAL SALUD EPS-S S.A.S." - CM CONTRIBUTIVO, con diagnóstico psoriasis vulgar, requiere entrega del medicamento: 1. Clobetasol 0.05% loción, 1 frasco por mes, con fórmula autorizada el 11/08/2025, para 03 meses, teniendo pendiente la entrega vigente del mes de octubre. Al validar con la farmacia le informan que no hay el medicamento sin generar pendiente, motivo por el cual manifiesta su inconformidad. Se solicita la entrega en el menor tiempo posible de acuerdo a normatividad vigente.</t>
  </si>
  <si>
    <t>CS-2025-3-047049</t>
  </si>
  <si>
    <t>TEILER MANUEL</t>
  </si>
  <si>
    <t>BUELVAS ROJAS</t>
  </si>
  <si>
    <t>CL 77 2 04 ETSE CURUBO</t>
  </si>
  <si>
    <t>/3132108878/3026407154</t>
  </si>
  <si>
    <t>PQR-20252100024516852 BOGOTÁ. D.C.#IVRSS_C2C #N1+ #PRESTADORNR Usuario de 4 años de edad activo según ADRES con la entidad #CAPITAL SALUD ENTIDAD PROMOTORA DE SALUD DEL RÉGIMEN SUBSIDIADO SAS "CAPITAL SALUD EPS-S S.A.S."SUBSIDIADO, con diagnóstico desnutrición leve y asma,  requiere entrega de los siguientes medicamentos y/o insumos: (Pediasure clinical liquido 220 ml botella cantidad 60 botellas por mes), (furoato de mometasona spray nasal cantidad un spray por mes), (beclometasona dipropionato inhalador bucal cantidad un spray por mes),  (amoxicilina con acido clavulánico 250 62.5 dosis polvo para suspensión cantidad un polvo por mes),  (polietilenglicol 100g polvo cantidad 60 sobres por mes) con fórmula autorizada el 02/10/2025, para un mes (octubre). Al validar con la farmacia le informan que no hay medicamentos y soporte nutricional, motivo por el cual manifiesta su inconformidad en cuanto a negación en la entrega de medicamentos y soporte nutricional. Se solicita la entrega en el menor tiempo posible de acuerdo a normatividad vigente.</t>
  </si>
  <si>
    <t>PQR-20252100024516852 BOGOTÁ. D.C.</t>
  </si>
  <si>
    <t>#IVRSS_C2C #N1+ #PRESTADORNR Usuario de 4 años de edad activo según ADRES con la entidad #CAPITAL SALUD ENTIDAD PROMOTORA DE SALUD DEL RÉGIMEN SUBSIDIADO SAS "CAPITAL SALUD EPS-S S.A.S."SUBSIDIADO, con diagnóstico desnutrición leve y asma,  requiere entrega de los siguientes medicamentos y/o insumos: (Pediasure clinical liquido 220 ml botella cantidad 60 botellas por mes), (furoato de mometasona spray nasal cantidad un spray por mes), (beclometasona dipropionato inhalador bucal cantidad un spray por mes),  (amoxicilina con acido clavulánico 250 62.5 dosis polvo para suspensión cantidad un polvo por mes),  (polietilenglicol 100g polvo cantidad 60 sobres por mes) con fórmula autorizada el 02/10/2025, para un mes (octubre). Al validar con la farmacia le informan que no hay medicamentos y soporte nutricional, motivo por el cual manifiesta su inconformidad en cuanto a negación en la entrega de medicamentos y soporte nutricional. Se solicita la entrega en el menor tiempo posible de acuerdo a normatividad vigente.</t>
  </si>
  <si>
    <t>CS-2025-3-047052</t>
  </si>
  <si>
    <t>20066-CENTRO DE SALUD OLARTE</t>
  </si>
  <si>
    <t>JULIANA ANDREA</t>
  </si>
  <si>
    <t>AREVALO SIERRA</t>
  </si>
  <si>
    <t>CL 57A SUR 66 27 VILLA DEL RIO</t>
  </si>
  <si>
    <t>PQR-20252100024416012 BOGOTÁ. D.C.#RAD20252100024416012 #PRESTADORNR. Usuario de 17 años de edad, activo según ADRES con la entidad #CAPITAL SALUD ENTIDAD PROMOTORA DE SALUD DEL RÉGIMEN SUBSIDIADO SAS "CAPITAL SALUD EPS-S S.A.S." SUBSIDIADO, Buenos días mi solicitud es que desde el año pasado no le dan medicamento a mi hija, me generaron pendientes y nada, me le volvieron a recetar los mismos medicamentos, eritromicina 4%por tres meses y adalpaleno perioxido de beinzoilo 2.5% 0 1,% también por tres meses es tratamiento dermatologico, me dijeron el audifarma del Restrepo q si los había hize la fila más de tres horas, entre y me dicen que no lo había y q tocaba autorizar donde yo fui a capital salud bosa y me dijeron que no, que los medicamentos que a partir del 1 de octubre no se autorizaban y ahí me dijeron que si en fin no me los dieron exijo que por favor me los den ya que no tengo empleo y son un poquitos costosos y no tengo el dinero</t>
  </si>
  <si>
    <t>PQR-20252100024416012 BOGOTÁ. D.C.</t>
  </si>
  <si>
    <t>#RAD20252100024416012 #PRESTADORNR. Usuario de 17 años de edad, activo según ADRES con la entidad #CAPITAL SALUD ENTIDAD PROMOTORA DE SALUD DEL RÉGIMEN SUBSIDIADO SAS "CAPITAL SALUD EPS-S S.A.S." SUBSIDIADO, Buenos días mi solicitud es que desde el año pasado no le dan medicamento a mi hija, me generaron pendientes y nada, me le volvieron a recetar los mismos medicamentos, eritromicina 4%por tres meses y adalpaleno perioxido de beinzoilo 2.5% 0 1,% también por tres meses es tratamiento dermatologico, me dijeron el audifarma del Restrepo q si los había hize la fila más de tres horas, entre y me dicen que no lo había y q tocaba autorizar donde yo fui a capital salud bosa y me dijeron que no, que los medicamentos que a partir del 1 de octubre no se autorizaban y ahí me dijeron que si en fin no me los dieron exijo que por favor me los den ya que no tengo empleo y son un poquitos costosos y no tengo el dinero</t>
  </si>
  <si>
    <t>CS-2025-3-047053</t>
  </si>
  <si>
    <t>KARENT</t>
  </si>
  <si>
    <t>JIMENEZ DIAZ</t>
  </si>
  <si>
    <t>KR 93 D 69 40 SU BQ 4 INTER 9 RECREO</t>
  </si>
  <si>
    <t>/3125221108/</t>
  </si>
  <si>
    <t>PQR-20252100024385682 BOGOTÁ. D.C.#RAD20252100024385682 #CM #PRESTADORNR Usuario de 11 años de edad activo según ADRES con la entidad #CAPITAL SALUD ENTIDAD PROMOTORA DE SALUD DEL RÉGIMEN SUBSIDIADO SAS "CAPITAL SALUD EPS-S S.A.S."SUBSIDIADO
llevo desde abril tratando de reclamar unos medicamentos, siempre indican que no hay, cambiaron la formula por una supuestamente si hay pero cuando me acerco a reclamar me indican que no hay medicamentos.
incluso pagando el bono no me entregan la medicacon completa. 
Medicamentos que no entregan:
Metilfenidato 10mg Tableta
Atomoxetina 25mg capsula 
Siempre es la misma cituación y las autorizaciones se vencen primero antes de que entreguen los documentos</t>
  </si>
  <si>
    <t>PQR-20252100024385682 BOGOTÁ. D.C.</t>
  </si>
  <si>
    <t>#RAD20252100024385682 #CM #PRESTADORNR Usuario de 11 años de edad activo según ADRES con la entidad #CAPITAL SALUD ENTIDAD PROMOTORA DE SALUD DEL RÉGIMEN SUBSIDIADO SAS "CAPITAL SALUD EPS-S S.A.S."SUBSIDIADO
llevo desde abril tratando de reclamar unos medicamentos, siempre indican que no hay, cambiaron la formula por una supuestamente si hay pero cuando me acerco a reclamar me indican que no hay medicamentos.
incluso pagando el bono no me entregan la medicacon completa. 
Medicamentos que no entregan:
Metilfenidato 10mg Tableta
Atomoxetina 25mg capsula 
Siempre es la misma cituación y las autorizaciones se vencen primero antes de que entreguen los documentos</t>
  </si>
  <si>
    <t>CS-2025-3-047060</t>
  </si>
  <si>
    <t>SAENZ BARRANTES</t>
  </si>
  <si>
    <t>DG 69 A 48 A 56 SUR JERUSALEM</t>
  </si>
  <si>
    <t>3185705547/3123959927/</t>
  </si>
  <si>
    <t>PQR-20252100024429772 BOGOTÁ. D.C.#RAD20252100024429772 Ips No involucrada  #PRESTADOR Subred Integrada De Servicios De Salud Norte E.S.E Unidad De Servicios De Salud Engativá Calle 80 Municipio Bogota, D.C. Barrio Bochica HOSPITAL DE ENGATIVÁ CALLE 80  Usuario activo en  ADRES con la entidad #CAPITAL SALUD ENTIDAD PROMOTORA DE SALUD DEL RÉGIMEN SUBSIDIADO SAS "CAPITAL SALUD EPS-S S.A.S." SUBSIDIADO. Usuario/a de 81 años Sufrí un infarto en el ojo y tengo la presión elevada por lo que solicito que me entreguen el medicamento, el cual al ir a la farmacia me indican que no hay suministro, lo cual atenta contra mi estado de salud.( adjunta formula del 10/10/25 brimonidina + timolol solución oftálmica por 180 días # 6 frascos )</t>
  </si>
  <si>
    <t>PQR-20252100024429772 BOGOTÁ. D.C.</t>
  </si>
  <si>
    <t>#RAD20252100024429772 Ips No involucrada  #PRESTADOR Subred Integrada De Servicios De Salud Norte E.S.E Unidad De Servicios De Salud Engativá Calle 80 Municipio Bogota, D.C. Barrio Bochica HOSPITAL DE ENGATIVÁ CALLE 80  Usuario activo en  ADRES con la entidad #CAPITAL SALUD ENTIDAD PROMOTORA DE SALUD DEL RÉGIMEN SUBSIDIADO SAS "CAPITAL SALUD EPS-S S.A.S." SUBSIDIADO. Usuario/a de 81 años Sufrí un infarto en el ojo y tengo la presión elevada por lo que solicito que me entreguen el medicamento, el cual al ir a la farmacia me indican que no hay suministro, lo cual atenta contra mi estado de salud.( adjunta formula del 10/10/25 brimonidina + timolol solución oftálmica por 180 días # 6 frascos )</t>
  </si>
  <si>
    <t>CS-2025-3-047066</t>
  </si>
  <si>
    <t>FREDY</t>
  </si>
  <si>
    <t>ARANDA ALVAREZ</t>
  </si>
  <si>
    <t>CL 18 11 23 RICAURTE</t>
  </si>
  <si>
    <t>PQR-20252100024427102 META#RAD20252100024427102   #PRESTADORNR Usuario de 57 años activo según ADRES con la entidad #CAPITAL SALUD ENTIDAD PROMOTORA DE SALUD DEL RÉGIMEN SUBSIDIADO SAS "CAPITAL SALUD EPS-S S.A.S."SUBSIDIADO
soy paciente cronico y nesecito el medicamento  SEMAGLUTIDE 1.34.MG/ML formulado por el medico llego al lugar donde me tienen que entregar este medicamento y me dicen que le diga al medico que lo cambie por que ese medicamento hace tiempo no les despachan, por esta razon solicito me colaboren  por que esta medicina es esencial para mi tratamiento  y no cuento con recursos economicos para comprarlo.</t>
  </si>
  <si>
    <t>PQR-20252100024427102 META</t>
  </si>
  <si>
    <t>#RAD20252100024427102   #PRESTADORNR Usuario de 57 años activo según ADRES con la entidad #CAPITAL SALUD ENTIDAD PROMOTORA DE SALUD DEL RÉGIMEN SUBSIDIADO SAS "CAPITAL SALUD EPS-S S.A.S."SUBSIDIADO
soy paciente cronico y nesecito el medicamento  SEMAGLUTIDE 1.34.MG/ML formulado por el medico llego al lugar donde me tienen que entregar este medicamento y me dicen que le diga al medico que lo cambie por que ese medicamento hace tiempo no les despachan, por esta razon solicito me colaboren  por que esta medicina es esencial para mi tratamiento  y no cuento con recursos economicos para comprarlo.</t>
  </si>
  <si>
    <t>CS-2025-3-047076</t>
  </si>
  <si>
    <t>NESTOR</t>
  </si>
  <si>
    <t>RUIZ ORTIZ</t>
  </si>
  <si>
    <t>KR 14 B BIS 93 A 24 S MONTEBLANCO</t>
  </si>
  <si>
    <t>PQR-20252100024432172 BOGOTÁ. D.C.#RAD20252100024432172 #PRESTADORNR Usuario activo según ADRES con la entidad #CAPITAL SALUD ENTIDAD PROMOTORA DE SALUD DEL RÉGIMEN SUBSIDIADO SAS "CAPITAL SALUD EPS-S S.A.S."SUBSIDIADO Genera pendiente de tratamiento farmacológico TAMSULOSINA 0.4 MG,  30 capsulas  se requiere para su patología</t>
  </si>
  <si>
    <t>PQR-20252100024432172 BOGOTÁ. D.C.</t>
  </si>
  <si>
    <t>#RAD20252100024432172 #PRESTADORNR Usuario activo según ADRES con la entidad #CAPITAL SALUD ENTIDAD PROMOTORA DE SALUD DEL RÉGIMEN SUBSIDIADO SAS "CAPITAL SALUD EPS-S S.A.S."SUBSIDIADO Genera pendiente de tratamiento farmacológico TAMSULOSINA 0.4 MG,  30 capsulas  se requiere para su patología</t>
  </si>
  <si>
    <t>CS-2025-3-047085</t>
  </si>
  <si>
    <t>PQR-20252100024436522 BOGOTÁ. D.C.#RAD20252100024436522   #PRESTADORNR  Usuario activo según ADRES con la entidad #CAPITAL SALUD ENTIDAD PROMOTORA DE SALUD DEL RÉGIMEN SUBSIDIADO SAS "CAPITAL SALUD EPS-S S.A.S."SUBSIDIADO
Genera pendiente de PAÑAL DESECHABLE TALLA L 90 UNIDADES que se requiere por incontinencia</t>
  </si>
  <si>
    <t>PQR-20252100024436522 BOGOTÁ. D.C.</t>
  </si>
  <si>
    <t>#RAD20252100024436522   #PRESTADORNR  Usuario activo según ADRES con la entidad #CAPITAL SALUD ENTIDAD PROMOTORA DE SALUD DEL RÉGIMEN SUBSIDIADO SAS "CAPITAL SALUD EPS-S S.A.S."SUBSIDIADO
Genera pendiente de PAÑAL DESECHABLE TALLA L 90 UNIDADES que se requiere por incontinencia</t>
  </si>
  <si>
    <t>CS-2025-3-047090</t>
  </si>
  <si>
    <t>MICHEL</t>
  </si>
  <si>
    <t>HENAO BUITRAGO</t>
  </si>
  <si>
    <t>CL 117 5A14 SIERRA MORENA</t>
  </si>
  <si>
    <t>7172856/3138891984/</t>
  </si>
  <si>
    <t>PQR-20252100024430162 BOGOTÁ. D.C.#RAD20252100024430162   #PRESTADORNR  Usuario activo según ADRES con la entidad #CAPITAL SALUD ENTIDAD PROMOTORA DE SALUD DEL RÉGIMEN SUBSIDIADO SAS "CAPITAL SALUD EPS-S S.A.S."SUBSIDIADO
Genera pendiente de tratamiento farmacológico DIOSMINA/ HESPERIDINA 500Mg tableta 30 capsulas que se requiere para su patología</t>
  </si>
  <si>
    <t>PQR-20252100024430162 BOGOTÁ. D.C.</t>
  </si>
  <si>
    <t>#RAD20252100024430162   #PRESTADORNR  Usuario activo según ADRES con la entidad #CAPITAL SALUD ENTIDAD PROMOTORA DE SALUD DEL RÉGIMEN SUBSIDIADO SAS "CAPITAL SALUD EPS-S S.A.S."SUBSIDIADO
Genera pendiente de tratamiento farmacológico DIOSMINA/ HESPERIDINA 500Mg tableta 30 capsulas que se requiere para su patología</t>
  </si>
  <si>
    <t>CS-2025-3-047091</t>
  </si>
  <si>
    <t>BLANCA AURORA</t>
  </si>
  <si>
    <t>VARGAS MORA</t>
  </si>
  <si>
    <t>CL 92 A SUR 77 G 55 BOSA SAN JOSE</t>
  </si>
  <si>
    <t>PQR-20252100024433872 BOGOTÁ. D.C.#RAD20252100024433872  #PRESTADOR UNIDAD DE SERVICIOS DE SALUD PRADO VERANIEGO  Usuario activo según ADRES con la entidad #CAPITAL SALUD ENTIDAD PROMOTORA DE SALUD DEL RÉGIMEN SUBSIDIADO SAS "CAPITAL SALUD EPS-S S.A.S."SUBSIDIADO
Genera pendiente de  PAÑAL DESECHABLE los cuales se requieren para su uso e incontinencia.</t>
  </si>
  <si>
    <t>PQR-20252100024433872 BOGOTÁ. D.C.</t>
  </si>
  <si>
    <t>#RAD20252100024433872  #PRESTADOR UNIDAD DE SERVICIOS DE SALUD PRADO VERANIEGO  Usuario activo según ADRES con la entidad #CAPITAL SALUD ENTIDAD PROMOTORA DE SALUD DEL RÉGIMEN SUBSIDIADO SAS "CAPITAL SALUD EPS-S S.A.S."SUBSIDIADO
Genera pendiente de  PAÑAL DESECHABLE los cuales se requieren para su uso e incontinencia.</t>
  </si>
  <si>
    <t>CS-2025-3-047092</t>
  </si>
  <si>
    <t>ORDONEZ HERNANDEZ</t>
  </si>
  <si>
    <t>KR 90 149 47 SAN MARTIN LOBA</t>
  </si>
  <si>
    <t>PQR-20252100024435572 BOGOTÁ. D.C.#RAD20252100024435572  #PRESTADORNR Usuario activo según ADRES con la entidad #CAPITAL SALUD ENTIDAD PROMOTORA DE SALUD DEL RÉGIMEN SUBSIDIADO SAS "CAPITAL SALUD EPS-S S.A.S."SUBSIDIADO. 
Genera pendiente de PAÑAL DESECHABLE que se requiere para su incontinencia</t>
  </si>
  <si>
    <t>PQR-20252100024435572 BOGOTÁ. D.C.</t>
  </si>
  <si>
    <t>#RAD20252100024435572  #PRESTADORNR Usuario activo según ADRES con la entidad #CAPITAL SALUD ENTIDAD PROMOTORA DE SALUD DEL RÉGIMEN SUBSIDIADO SAS "CAPITAL SALUD EPS-S S.A.S."SUBSIDIADO. 
Genera pendiente de PAÑAL DESECHABLE que se requiere para su incontinencia</t>
  </si>
  <si>
    <t>CS-2025-3-047095</t>
  </si>
  <si>
    <t>PQR-20252100024437842 BOGOTÁ. D.C.#RAD20252100024437842 #PRESTADOR Unidad De Servicios De Salud Prado Veraniego. Usuario activo según ADRES con la entidad #CAPITAL SALUD ENTIDAD PROMOTORA DE SALUD DEL RÉGIMEN SUBSIDIADO SAS "CAPITAL SALUD EPS-S S.A.S." SUBSIDIADO. Diagnóstico: Incontinencia urinaria, no especificada. Genera pendiente de PAÑAL DESECHABLE TALLA L 120 UNIDADES para su uso e incontinencia.</t>
  </si>
  <si>
    <t>PQR-20252100024437842 BOGOTÁ. D.C.</t>
  </si>
  <si>
    <t>#RAD20252100024437842 #PRESTADOR Unidad De Servicios De Salud Prado Veraniego. Usuario activo según ADRES con la entidad #CAPITAL SALUD ENTIDAD PROMOTORA DE SALUD DEL RÉGIMEN SUBSIDIADO SAS "CAPITAL SALUD EPS-S S.A.S." SUBSIDIADO. Diagnóstico: Incontinencia urinaria, no especificada. Genera pendiente de PAÑAL DESECHABLE TALLA L 120 UNIDADES para su uso e incontinencia.</t>
  </si>
  <si>
    <t>CS-2025-3-047096</t>
  </si>
  <si>
    <t>BELTRAN GOMEZ</t>
  </si>
  <si>
    <t>PQR-20252100024439202 BOGOTÁ. D.C.#RAD20252100024439202  #PRESTADORNR  Usuario activo según ADRES con la entidad #CAPITAL SALUD ENTIDAD PROMOTORA DE SALUD DEL RÉGIMEN SUBSIDIADO SAS "CAPITAL SALUD EPS-S S.A.S."SUBSIDIADO.  
Genera pendiente de PAÑAL DESECHABLE TALLA L 12O UNIDADES para su uso e incontinencia</t>
  </si>
  <si>
    <t>PQR-20252100024439202 BOGOTÁ. D.C.</t>
  </si>
  <si>
    <t>#RAD20252100024439202  #PRESTADORNR  Usuario activo según ADRES con la entidad #CAPITAL SALUD ENTIDAD PROMOTORA DE SALUD DEL RÉGIMEN SUBSIDIADO SAS "CAPITAL SALUD EPS-S S.A.S."SUBSIDIADO.  
Genera pendiente de PAÑAL DESECHABLE TALLA L 12O UNIDADES para su uso e incontinencia</t>
  </si>
  <si>
    <t>CS-2025-3-047097</t>
  </si>
  <si>
    <t>FERNANDEZ CHACON</t>
  </si>
  <si>
    <t>PQR-20252100024442772 BOGOTÁ. D.C.#RAD20252100024442772  #PRESTADORNR Usuario activo según ADRES con la entidad #CAPITAL SALUD ENTIDAD PROMOTORA DE SALUD DEL RÉGIMEN SUBSIDIADO SAS "CAPITAL SALUD EPS-S S.A.S."  Genera pendiente de tratamiento farmacológico DIOSMINA/HESPERIDINA 500MG, 30 TABLETAS, que se requiere para su patología</t>
  </si>
  <si>
    <t>PQR-20252100024442772 BOGOTÁ. D.C.</t>
  </si>
  <si>
    <t>#RAD20252100024442772  #PRESTADORNR Usuario activo según ADRES con la entidad #CAPITAL SALUD ENTIDAD PROMOTORA DE SALUD DEL RÉGIMEN SUBSIDIADO SAS "CAPITAL SALUD EPS-S S.A.S."  Genera pendiente de tratamiento farmacológico DIOSMINA/HESPERIDINA 500MG, 30 TABLETAS, que se requiere para su patología</t>
  </si>
  <si>
    <t>CS-2025-3-047100</t>
  </si>
  <si>
    <t>CAMPO</t>
  </si>
  <si>
    <t>ROJAS TINJACA</t>
  </si>
  <si>
    <t>KR 82 72B 04 SUR HUMBERTO VALENCIA II SECTOR</t>
  </si>
  <si>
    <t>PQR-20252100024445362 BOGOTÁ. D.C.#RAD20252100024445362  #PRESTADORNR   usuario activo según ADRES con la entidad #CAPITAL SALUD ENTIDAD PROMOTORA DE SALUD DEL RÉGIMEN SUBSIDIADO SAS "CAPITAL SALUD EPS-S S.A.S." 
PACIENTE CON DIAGNOSTICO DE INFARTO AGUDO AL MIOCARDIO AL CUAL LE REALIZARON UN CATETERISMO CARDIACO CON COLOCACION DE STENT AL CUAL LE FORMULARON PRASUGREL X 10 MG O EFFIENT EL CUAL FARMACIA LLEVA 60 DIAS SIN REALIZAR ENTREGAS DEL MEDICAMENTO, SIEMPRE INDICAN QUE NO HAY GENERAN PENDIENTES #705983 Y LUEGO LOS DEJAN VENCER SIN ENTREGAS DICIENDO QUE VUELVAN EN UNA SEMANA, SE SOLICITA APOYO CON ESTA GESTION YA QUE SIN ESTOS MEDICAMENTOS INCLUYENDO EL PRASUGREL SE PUEDE PROVOCAR OTRO EVENTO CORONARIO MAYOR O MUERTE SUBITA</t>
  </si>
  <si>
    <t>PQR-20252100024445362 BOGOTÁ. D.C.</t>
  </si>
  <si>
    <t>#RAD20252100024445362  #PRESTADORNR   usuario activo según ADRES con la entidad #CAPITAL SALUD ENTIDAD PROMOTORA DE SALUD DEL RÉGIMEN SUBSIDIADO SAS "CAPITAL SALUD EPS-S S.A.S." 
PACIENTE CON DIAGNOSTICO DE INFARTO AGUDO AL MIOCARDIO AL CUAL LE REALIZARON UN CATETERISMO CARDIACO CON COLOCACION DE STENT AL CUAL LE FORMULARON PRASUGREL X 10 MG O EFFIENT EL CUAL FARMACIA LLEVA 60 DIAS SIN REALIZAR ENTREGAS DEL MEDICAMENTO, SIEMPRE INDICAN QUE NO HAY GENERAN PENDIENTES #705983 Y LUEGO LOS DEJAN VENCER SIN ENTREGAS DICIENDO QUE VUELVAN EN UNA SEMANA, SE SOLICITA APOYO CON ESTA GESTION YA QUE SIN ESTOS MEDICAMENTOS INCLUYENDO EL PRASUGREL SE PUEDE PROVOCAR OTRO EVENTO CORONARIO MAYOR O MUERTE SUBITA</t>
  </si>
  <si>
    <t>CS-2025-3-047102</t>
  </si>
  <si>
    <t>MENDOZA MENDOZA</t>
  </si>
  <si>
    <t>KR 90 149 47 BELLO HORIZONTE</t>
  </si>
  <si>
    <t>3046150777/3184333517/</t>
  </si>
  <si>
    <t>PQR-20252100024445942 BOGOTÁ. D.C.#RAD20252100024445942  #PRESTADOR Artmedica S.A.S    usuario activo según ADRES con la entidad #CAPITAL SALUD ENTIDAD PROMOTORA DE SALUD DEL RÉGIMEN SUBSIDIADO SAS "CAPITAL SALUD EPS-S S.A.S." 
Genera pendiente tratamiento farmacológico DICLOFENACO SODICO GEL 1%/50 G, que requiere para su patología</t>
  </si>
  <si>
    <t>PQR-20252100024445942 BOGOTÁ. D.C.</t>
  </si>
  <si>
    <t>#RAD20252100024445942  #PRESTADOR Artmedica S.A.S    usuario activo según ADRES con la entidad #CAPITAL SALUD ENTIDAD PROMOTORA DE SALUD DEL RÉGIMEN SUBSIDIADO SAS "CAPITAL SALUD EPS-S S.A.S." 
Genera pendiente tratamiento farmacológico DICLOFENACO SODICO GEL 1%/50 G, que requiere para su patología</t>
  </si>
  <si>
    <t>CS-2025-3-047106</t>
  </si>
  <si>
    <t>BIDELIA</t>
  </si>
  <si>
    <t>VASQUEZ GIRON</t>
  </si>
  <si>
    <t>CL 3 A NORTE 7 83 BARRIO ZONA URBANA</t>
  </si>
  <si>
    <t>3202105230//</t>
  </si>
  <si>
    <t>PQR-20252100024366912 META#RAD20252100024366912 , #PRESTADORNR Usuario activo según ADRES con la entidad #CAPITAL SALUD ENTIDAD PROMOTORA DE SALUD DEL RÉGIMEN SUBSIDIADO SAS "CAPITAL SALUD EPS-S S.A.S."SUBSIDIADO, quiero manifestar mi inconformidad puesto que tengo pendiente la entrega de los siguientes medicamentos:
1. valsartan 160 mg/ clortalidona 25 , cantidad 90
en la droguería me dicen que no hay disponibilidad, solcito de forma urgente que me ayuden con la entrega de estos medicamentos</t>
  </si>
  <si>
    <t>PQR-20252100024366912 META</t>
  </si>
  <si>
    <t>#RAD20252100024366912 , #PRESTADORNR Usuario activo según ADRES con la entidad #CAPITAL SALUD ENTIDAD PROMOTORA DE SALUD DEL RÉGIMEN SUBSIDIADO SAS "CAPITAL SALUD EPS-S S.A.S."SUBSIDIADO, quiero manifestar mi inconformidad puesto que tengo pendiente la entrega de los siguientes medicamentos:
1. valsartan 160 mg/ clortalidona 25 , cantidad 90
en la droguería me dicen que no hay disponibilidad, solcito de forma urgente que me ayuden con la entrega de estos medicamentos</t>
  </si>
  <si>
    <t>CS-2025-3-047118</t>
  </si>
  <si>
    <t>CUBILLOS ALFARO</t>
  </si>
  <si>
    <t>CL 73 30 40 4 PI 12 DE OCTUBRE</t>
  </si>
  <si>
    <t>PQR-20252100024441452 BOGOTÁ. D.C.#RAD20252100024441452  #PRESTADORNR  Usuario activo según ADRES con la entidad #CAPITAL SALUD ENTIDAD PROMOTORA DE SALUD DEL RÉGIMEN SUBSIDIADO SAS "CAPITAL SALUD EPS-S S.A.S." el doctor  PAULO CAMACHO CACERES PSIQUIATRA me formulo el medicamento OLANZAPINA TABLETA DE 10 MG CANTIDAD 360 DOSIS 2 TABLETAS EN LA NOCHE VIA ORAL PARA 180 DIAS EL 30 DE SEPTIEMBRE DEL 2025, he ido en cuatro (4) ocasiones a AUDIFARMA GAITAN  donde siempre me han entregado el medicamento, pero en esta ocasión no ha sido posible y no me dan ninguna razón de cuando llegue el medicamento, para ir y reclamarlo, puesto que para mi es importante tomar  ya que por mi condición de esquizofrenia puedo entrar en crisis y no quiero ser hospitalizado por lo tanto les ruego el favor de atender mi solicitud para que me sea entregado el medicamento.</t>
  </si>
  <si>
    <t>PQR-20252100024441452 BOGOTÁ. D.C.</t>
  </si>
  <si>
    <t>#RAD20252100024441452  #PRESTADORNR  Usuario activo según ADRES con la entidad #CAPITAL SALUD ENTIDAD PROMOTORA DE SALUD DEL RÉGIMEN SUBSIDIADO SAS "CAPITAL SALUD EPS-S S.A.S." el doctor  PAULO CAMACHO CACERES PSIQUIATRA me formulo el medicamento OLANZAPINA TABLETA DE 10 MG CANTIDAD 360 DOSIS 2 TABLETAS EN LA NOCHE VIA ORAL PARA 180 DIAS EL 30 DE SEPTIEMBRE DEL 2025, he ido en cuatro (4) ocasiones a AUDIFARMA GAITAN  donde siempre me han entregado el medicamento, pero en esta ocasión no ha sido posible y no me dan ninguna razón de cuando llegue el medicamento, para ir y reclamarlo, puesto que para mi es importante tomar  ya que por mi condición de esquizofrenia puedo entrar en crisis y no quiero ser hospitalizado por lo tanto les ruego el favor de atender mi solicitud para que me sea entregado el medicamento.</t>
  </si>
  <si>
    <t>CS-2025-3-047119</t>
  </si>
  <si>
    <t>MARIA DANIELA</t>
  </si>
  <si>
    <t>MARIN OSORIO</t>
  </si>
  <si>
    <t>TV 12 J AV 32 D 65 SUR LA RESUREPCION</t>
  </si>
  <si>
    <t>/3144001863/</t>
  </si>
  <si>
    <t>PQR-20259300423583442 BOGOTÁ. D.C.#RAD20259300423583442 #PETICIÓNDIRECTA #PRESTADORNR  Usuario 3 años activo según ADRES con la entidad #CAPITAL SALUD ENTIDAD PROMOTORA DE SALUD DEL RÉGIMEN SUBSIDIADO SAS "CAPITAL SALUD EPS-S S.A.S."SUBSIDIADO  verificando archivo adjunto se evidencia que el
juzgado  19 penal municipal control garantías anexa acción de tutela ordenando: el insumo denominado “formula nutricional a 
base de grasas y trigliceridos de cadena media con relacion 4:1 para 
dieta cetogenica en epilepsia refractaria. lata x 300 g (ketovolve®)”, en las 
justas cantidades y especificaciones prescritas por sus galenos tratantes  Diagnóstico:  trastorno de la 
ingestión alimentaria en la infancia y la niñez, gastrostomía, epilepsia, disfagia, y trastorno mixto 
del desarrollo.  Se adjunta archivo.</t>
  </si>
  <si>
    <t>PQR-20259300423583442 BOGOTÁ. D.C.</t>
  </si>
  <si>
    <t>#RAD20259300423583442 #PETICIÓNDIRECTA #PRESTADORNR  Usuario 3 años activo según ADRES con la entidad #CAPITAL SALUD ENTIDAD PROMOTORA DE SALUD DEL RÉGIMEN SUBSIDIADO SAS "CAPITAL SALUD EPS-S S.A.S."SUBSIDIADO  verificando archivo adjunto se evidencia que el
juzgado  19 penal municipal control garantías anexa acción de tutela ordenando: el insumo denominado “formula nutricional a 
base de grasas y trigliceridos de cadena media con relacion 4:1 para 
dieta cetogenica en epilepsia refractaria. lata x 300 g (ketovolve®)”, en las 
justas cantidades y especificaciones prescritas por sus galenos tratantes  Diagnóstico:  trastorno de la 
ingestión alimentaria en la infancia y la niñez, gastrostomía, epilepsia, disfagia, y trastorno mixto 
del desarrollo.  Se adjunta archivo.</t>
  </si>
  <si>
    <t>16</t>
  </si>
  <si>
    <t>CS-2025-1-074356</t>
  </si>
  <si>
    <t>20105-UNIDAD DE SERVICIOS DE SALUD MEISSEN</t>
  </si>
  <si>
    <t>TORRES MUNOZ</t>
  </si>
  <si>
    <t>CL 60 C SUR 18 A 11 LA PLAYA I SEC</t>
  </si>
  <si>
    <t>/3144019743/3213758078</t>
  </si>
  <si>
    <t>CS-2025-1-074390</t>
  </si>
  <si>
    <t>20037-UNIDAD DE SERVICIOS DE SALUD BETANIA</t>
  </si>
  <si>
    <t>MARIA HELDA</t>
  </si>
  <si>
    <t>KR 8 A 90 24 SUR CHUNIZA</t>
  </si>
  <si>
    <t>/3123881131/</t>
  </si>
  <si>
    <t>Requiere entrega de inyección denosumbbomeRequiere entrega de inyección denosumbbome</t>
  </si>
  <si>
    <t>Requiere entrega de inyección denosumbbome</t>
  </si>
  <si>
    <t>SDS</t>
  </si>
  <si>
    <t>CS-2025-1-074391</t>
  </si>
  <si>
    <t>EXT80767702</t>
  </si>
  <si>
    <t>ELVER FABIAN</t>
  </si>
  <si>
    <t>DUQUE MORENO</t>
  </si>
  <si>
    <t>KR 86 C 0 63</t>
  </si>
  <si>
    <t>Me permito adjuntar caso del depacho del señor secretario para su debida gestión y priorización, entrega de medicamentos que no han entregado indica familiar.
Sonia Yaneth, Luis Bustos SYLuis@saludca</t>
  </si>
  <si>
    <t>CS-2025-1-074412</t>
  </si>
  <si>
    <t>MARIA ELDA</t>
  </si>
  <si>
    <t>POVEDA PATINO</t>
  </si>
  <si>
    <t>CL 76 B SUR 8 B 10 BETANIA</t>
  </si>
  <si>
    <t>/3164686885/3114964529</t>
  </si>
  <si>
    <t>CS-2025-1-074457</t>
  </si>
  <si>
    <t>CHAPARRO CARRILLO</t>
  </si>
  <si>
    <t>KR 18 M BIS 61 D 61 SUR ALTOS DEL ROCIO</t>
  </si>
  <si>
    <t>7661235/3143482355/</t>
  </si>
  <si>
    <t>Atención de Petición 5265192025CIUDADANA SE COMUNICA EL DIA 2 DE OCTUBRE DEL 2025, SIENDO LAS 10:01 A.M., INTERPONE UN DERECHO DE PETICION ANTE LA ENTIDAD COMPETENTE, EN REPRESENTACION DEL SEÑOR JORGE ENRIQUE CHAPARRO CARRILLO, IDENTIFICADO CON CEDULA DE CIUDADANIA N° 19155684, QUIEN SE ENCUENTRA AFILIADO A CAPITAL SALUD EN EL REGIMEN SUBSIDIADO. LA CIUDADANA MANIFIESTA QUE EL SEÑOR CHAPARRO RECIBIO UNA ORDEN MEDICA EL DIA 09 DE JULIO DE 2025, PARA LA ENTREGA DE LOS SIGUIENTES MEDICAMENTOS: * FENOFIBRATO-ROSUVASTATINA 135/10 MG CAPSULA DE 135/10 MG CAPCUSULA BLANCA X 30 * DUTASTERIDA 0.5 MG /1 TAMSULOSINA CLORHIDRATO 0.4 MG, X 90 UNIDADES SIN EMBARGO, A LA FECHA NO HA SIDO POSIBLE OBTENER LOS MEDICAMENTOS, A PESAR DE MULTIPLES INTENTOS. CUANDO SE ACERCAN AL PUNTO DE DISPENSACION DE AUDIFARMA EN EL TUNAL, LES INDICAN QUE DEBEN RECLAMAR LOS MEDICAMENTOS EN EL NUEVO PUNTO UBICADO EN EL RESTREPO. NO OBSTANTE, AL ACUDIR A DICHO PUNTO, NO SE LES PERMITE EL INGRESO Y SE LES REMITE NUEVAMENTE AL TUNAL, GENERANDO UNA CONTRADICCION ENTRE LOS PUNTOS DE ENTREGA. CABE RESALTAR QUE LA ESPOSA DEL SEÑOR CHAPARRO YA HABIA VALIDADO EN AUDIFARMA DEL RESTREPO QUE LOS MEDICAMENTOS ESTABAN DISPONIBLES, LO QUE AGRAVA LA SITUACION POR LA FALTA DE COORDINACION Y CLARIDAD EN EL PROCESO DE ENTREGA. POR LO ANTERIOR, SOLICITA RESPETUOSAMENTE: 1. QUE SE VERIFIQUE EL PUNTO DE ENTREGA ASIGNADO PARA LA ORDEN MEDICA DEL SEÑOR JORGE CHAPARRO. 2. QUE SE GARANTICE LA ENTREGA INMEDIATA DE LOS MEDICAMENTOS PRESCRITOS, DADA LA AFECTACION DIRECTA A SU TRATAMIENTO Y SALUD. 3. QUE SE INVESTIGUE LA FALTA DE COORDINACION ENTRE LOS PUNTOS DE AUDIFARMA, Y SE TOMEN MEDIDAS PARA EVITAR QUE ESTA SITUACION SE REPITA. CONSIDERANDO LOS INTENTOS FALLIDOS DE RECLAMACION PRESENCIAL, SE AUTORICE Y GESTIONE LA ENTREGA DOMICILIARIA DE LOS MEDICAMENTOS A LA VIVIENDA DEL SEÑOR CHAPARRO, GARANTIZANDO EL ACCESO OPORTUNO AL TRATAMIENTO. LA CIUDADANA AGRADECE LA ATENCION PRESTADA Y SOLICITA AGILIDAD A ESTA SOLICITUD POR EL IMPACTO DIRECTO EN LA CONTINUIDAD DEL TRATAMIENTO MEDICO DEL REPRESENTADO.</t>
  </si>
  <si>
    <t>Atención de Petición 5265192025</t>
  </si>
  <si>
    <t>CIUDADANA SE COMUNICA EL DIA 2 DE OCTUBRE DEL 2025, SIENDO LAS 10:01 A.M., INTERPONE UN DERECHO DE PETICION ANTE LA ENTIDAD COMPETENTE, EN REPRESENTACION DEL SEÑOR JORGE ENRIQUE CHAPARRO CARRILLO, IDENTIFICADO CON CEDULA DE CIUDADANIA N° 19155684, QUIEN SE ENCUENTRA AFILIADO A CAPITAL SALUD EN EL REGIMEN SUBSIDIADO. LA CIUDADANA MANIFIESTA QUE EL SEÑOR CHAPARRO RECIBIO UNA ORDEN MEDICA EL DIA 09 DE JULIO DE 2025, PARA LA ENTREGA DE LOS SIGUIENTES MEDICAMENTOS: * FENOFIBRATO-ROSUVASTATINA 135/10 MG CAPSULA DE 135/10 MG CAPCUSULA BLANCA X 30 * DUTASTERIDA 0.5 MG /1 TAMSULOSINA CLORHIDRATO 0.4 MG, X 90 UNIDADES SIN EMBARGO, A LA FECHA NO HA SIDO POSIBLE OBTENER LOS MEDICAMENTOS, A PESAR DE MULTIPLES INTENTOS. CUANDO SE ACERCAN AL PUNTO DE DISPENSACION DE AUDIFARMA EN EL TUNAL, LES INDICAN QUE DEBEN RECLAMAR LOS MEDICAMENTOS EN EL NUEVO PUNTO UBICADO EN EL RESTREPO. NO OBSTANTE, AL ACUDIR A DICHO PUNTO, NO SE LES PERMITE EL INGRESO Y SE LES REMITE NUEVAMENTE AL TUNAL, GENERANDO UNA CONTRADICCION ENTRE LOS PUNTOS DE ENTREGA. CABE RESALTAR QUE LA ESPOSA DEL SEÑOR CHAPARRO YA HABIA VALIDADO EN AUDIFARMA DEL RESTREPO QUE LOS MEDICAMENTOS ESTABAN DISPONIBLES, LO QUE AGRAVA LA SITUACION POR LA FALTA DE COORDINACION Y CLARIDAD EN EL PROCESO DE ENTREGA. POR LO ANTERIOR, SOLICITA RESPETUOSAMENTE: 1. QUE SE VERIFIQUE EL PUNTO DE ENTREGA ASIGNADO PARA LA ORDEN MEDICA DEL SEÑOR JORGE CHAPARRO. 2. QUE SE GARANTICE LA ENTREGA INMEDIATA DE LOS MEDICAMENTOS PRESCRITOS, DADA LA AFECTACION DIRECTA A SU TRATAMIENTO Y SALUD. 3. QUE SE INVESTIGUE LA FALTA DE COORDINACION ENTRE LOS PUNTOS DE AUDIFARMA, Y SE TOMEN MEDIDAS PARA EVITAR QUE ESTA SITUACION SE REPITA. CONSIDERANDO LOS INTENTOS FALLIDOS DE RECLAMACION PRESENCIAL, SE AUTORICE Y GESTIONE LA ENTREGA DOMICILIARIA DE LOS MEDICAMENTOS A LA VIVIENDA DEL SEÑOR CHAPARRO, GARANTIZANDO EL ACCESO OPORTUNO AL TRATAMIENTO. LA CIUDADANA AGRADECE LA ATENCION PRESTADA Y SOLICITA AGILIDAD A ESTA SOLICITUD POR EL IMPACTO DIRECTO EN LA CONTINUIDAD DEL TRATAMIENTO MEDICO DEL REPRESENTADO.</t>
  </si>
  <si>
    <t>LEIDY CAROLINA CONTRERAS PRECIADO</t>
  </si>
  <si>
    <t>CS-2025-1-074478</t>
  </si>
  <si>
    <t>20091-UNIDAD DE SERVICIOS DE SALUD VERBENAL</t>
  </si>
  <si>
    <t>KR 51 166 73 SUBA</t>
  </si>
  <si>
    <t>/3006984808/</t>
  </si>
  <si>
    <t>MEDICAMENTO SIN ENTREGARREQUERIMIENTO SISTEMA DISTRITAL PARA LA GESTIÓN DE PETICIONES CIUDADANAS BOGOTÁ TE ESCUCHA 5337402025BUEN DIA , USUARIO SOLICITA AMABLEMENTEDIRECCIONAMIENTO PARA ESTE MEDICAMENTO, DAROLUTAMIDA 300 MGTABLETA TENIENDO EN CUENTA QUE AUDIFARMA NO ENTREGA LA FECHA ,GENERA PENDIENTE PERO NO ENTREGA Y ES UN USUARIO CON DX C61XTUMOR MALIGNO DE PROSTATA</t>
  </si>
  <si>
    <t>MEDICAMENTO SIN ENTREGARREQUERIMIENTO SISTEMA DISTRITAL PARA LA GESTIÓN DE PETICIONES CIUDADANAS BOGOTÁ TE ESCUCHA 5337402025</t>
  </si>
  <si>
    <t>BUEN DIA , USUARIO SOLICITA AMABLEMENTEDIRECCIONAMIENTO PARA ESTE MEDICAMENTO, DAROLUTAMIDA 300 MGTABLETA TENIENDO EN CUENTA QUE AUDIFARMA NO ENTREGA LA FECHA ,GENERA PENDIENTE PERO NO ENTREGA Y ES UN USUARIO CON DX C61XTUMOR MALIGNO DE PROSTATA</t>
  </si>
  <si>
    <t>CS-2025-1-074490</t>
  </si>
  <si>
    <t>SIERRA ROJAS</t>
  </si>
  <si>
    <t>KR 14 B 136 A 49 SUR BUENA VISTA II</t>
  </si>
  <si>
    <t>/3183096200/</t>
  </si>
  <si>
    <t>quejano entrega de medicamentos</t>
  </si>
  <si>
    <t>CS-2025-1-074491</t>
  </si>
  <si>
    <t>LAURA NATALY</t>
  </si>
  <si>
    <t>MONRROY BENITEZ</t>
  </si>
  <si>
    <t>CALLE 80 B SUR 15  07F</t>
  </si>
  <si>
    <t>MACROMED NO REALIZARÁ DISPENSACIÓN Y SE REQUIERE DIRECCIONAMIENTO A OTRO PROVEEDORbuen día se solicita de su gestión para qeu me direccionen la entrega del ketocal con otro operador debido a que macromed indica que no puede realizar la entrega y el tratamiento se requiere urgente, se anexa carta emitida por macromed</t>
  </si>
  <si>
    <t>MACROMED NO REALIZARÁ DISPENSACIÓN Y SE REQUIERE DIRECCIONAMIENTO A OTRO PROVEEDOR</t>
  </si>
  <si>
    <t>buen día se solicita de su gestión para qeu me direccionen la entrega del ketocal con otro operador debido a que macromed indica que no puede realizar la entrega y el tratamiento se requiere urgente, se anexa carta emitida por macromed</t>
  </si>
  <si>
    <t>CS-2025-1-074505</t>
  </si>
  <si>
    <t>Liliana</t>
  </si>
  <si>
    <t>Santa Madrigal</t>
  </si>
  <si>
    <t>Cra6a#81-90 sur</t>
  </si>
  <si>
    <t>profesional.gestionriesgo8@capitalsalud.gov.co</t>
  </si>
  <si>
    <t>Pedir un  radicado de un inplanteCapital salud llevo meses esperando la respuesta del radicado de una orden para un dispositivo que me ayuda a mejorar mi salud y aun no me dicen nada</t>
  </si>
  <si>
    <t>Pedir un  radicado de un inplante</t>
  </si>
  <si>
    <t>Capital salud llevo meses esperando la respuesta del radicado de una orden para un dispositivo que me ayuda a mejorar mi salud y aun no me dicen nada</t>
  </si>
  <si>
    <t>CS-2025-3-047128</t>
  </si>
  <si>
    <t>AMERICA</t>
  </si>
  <si>
    <t>RINCON DE ORTIZ</t>
  </si>
  <si>
    <t>TV 86 B 60 SUR 22 BOSALINDA HIDELBRANDO OLARTE</t>
  </si>
  <si>
    <t>/3132899834/3144236960</t>
  </si>
  <si>
    <t>PQR-20252100024530072 BOGOTÁ. D.C.#RAD20252100024530072 #PRESTADORNR. Usuario activo según ADRES con la entidad #CAPITAL SALUD ENTIDAD PROMOTORA DE SALUD DEL RÉGIMEN SUBSIDIADO SAS "CAPITAL SALUD EPS-S S.A.S." SUBSIDIADO, El martes 14 de octubre de 2025 fui a Audifarma Timiza a reclamar los siguientes medicamentos: levotiroxina sódica 75 mcg tableta, vitamina D3 1000 UI cápsulas de gelatina blanda (colecalciferol) y atorvastatina 40 mg tableta recubierta correspondientes al mes de octubre de 2025. Llegué a las 10:53 a.m y sali a las 3:20 p.m, no me atendieron, me entregaron el turno 435, cuando llego al turno 434 el sistema paso al 436, no apareció mi turno en pantalla indicando la caja de atención. Al acercarme a comentar el caso las auxiliares me indicaron que el sistema anulo el turno y que ninguna caja me podía atender, que solicitará otro turno o volviera otro día. Que falta de respeto con el tiempo y la salud de los pacientes. Solicito se entreguen los medicamentos correspondientes al mes de octubre de 2025 de la paciente en su domicilio: Transversal 86 B No 60 - 22 sur, Barrio Bosa linda lo más pronto posible. Agradezco su atención a la presente</t>
  </si>
  <si>
    <t>PQR-20252100024530072 BOGOTÁ. D.C.</t>
  </si>
  <si>
    <t>#RAD20252100024530072 #PRESTADORNR. Usuario activo según ADRES con la entidad #CAPITAL SALUD ENTIDAD PROMOTORA DE SALUD DEL RÉGIMEN SUBSIDIADO SAS "CAPITAL SALUD EPS-S S.A.S." SUBSIDIADO, El martes 14 de octubre de 2025 fui a Audifarma Timiza a reclamar los siguientes medicamentos: levotiroxina sódica 75 mcg tableta, vitamina D3 1000 UI cápsulas de gelatina blanda (colecalciferol) y atorvastatina 40 mg tableta recubierta correspondientes al mes de octubre de 2025. Llegué a las 10:53 a.m y sali a las 3:20 p.m, no me atendieron, me entregaron el turno 435, cuando llego al turno 434 el sistema paso al 436, no apareció mi turno en pantalla indicando la caja de atención. Al acercarme a comentar el caso las auxiliares me indicaron que el sistema anulo el turno y que ninguna caja me podía atender, que solicitará otro turno o volviera otro día. Que falta de respeto con el tiempo y la salud de los pacientes. Solicito se entreguen los medicamentos correspondientes al mes de octubre de 2025 de la paciente en su domicilio: Transversal 86 B No 60 - 22 sur, Barrio Bosa linda lo más pronto posible. Agradezco su atención a la presente</t>
  </si>
  <si>
    <t>CS-2025-3-047130</t>
  </si>
  <si>
    <t>MARIA BERONICA</t>
  </si>
  <si>
    <t>BARACETA FUQUENE</t>
  </si>
  <si>
    <t>CL 5A S 87A 02 PATIO BONITO II SECTOR</t>
  </si>
  <si>
    <t>/3135159413/</t>
  </si>
  <si>
    <t>PQR-20252100024522632 BOGOTÁ. D.C.#RAD20252100024522632 #PRESTADORNR Usuario activo según ADRES con la entidad #CAPITAL SALUD ENTIDAD PROMOTORA DE SALUD DEL RÉGIMEN SUBSIDIADO SAS "CAPITAL SALUD EPS-S S.A.S."SUBSIDIADO
 Él problema es que drogas boyaca dispensador de capital salud no me hace entrega de los medicamentos bariticinib idroxicloroquina pregabalinay acetaminofen cafeína a tiempo la eps me autorizo el 22 de septiembre y a la fecha no me dispensador la última entrega me la hicieron el 23 de agosto me están dispensando cada 2 meses cuando la orden es para cada mes y debido a eso mi salud esta cada vez más deteriorada agradezco su atención</t>
  </si>
  <si>
    <t>PQR-20252100024522632 BOGOTÁ. D.C.</t>
  </si>
  <si>
    <t>#RAD20252100024522632 #PRESTADORNR Usuario activo según ADRES con la entidad #CAPITAL SALUD ENTIDAD PROMOTORA DE SALUD DEL RÉGIMEN SUBSIDIADO SAS "CAPITAL SALUD EPS-S S.A.S."SUBSIDIADO
 Él problema es que drogas boyaca dispensador de capital salud no me hace entrega de los medicamentos bariticinib idroxicloroquina pregabalinay acetaminofen cafeína a tiempo la eps me autorizo el 22 de septiembre y a la fecha no me dispensador la última entrega me la hicieron el 23 de agosto me están dispensando cada 2 meses cuando la orden es para cada mes y debido a eso mi salud esta cada vez más deteriorada agradezco su atención</t>
  </si>
  <si>
    <t>CS-2025-3-047132</t>
  </si>
  <si>
    <t>PQR-20252100024480262 BOGOTÁ. D.C.
REQUERIMIENTO SISTEMA DISTRITAL PARA LA GESTIÓN DE PETICIONES CIUDADANAS BOGOTÁ TE ESCUCHA 5586412025#RAD20252100024480262   #PRESTADORNR Usuario activo según ADRES con la entidad #CAPITAL SALUD ENTIDAD PROMOTORA DE SALUD DEL RÉGIMEN SUBSIDIADO SAS "CAPITAL SALUD EPS-S S.A.S."SUBSIDIADO  Asunto: Solicitud de autorización y entrega de medicamentos formulados Fecha: 15 de octubre de 2025 Señores: CAPITAL SALUD EPS-S Subred Integrada de Servicios de Salud Sur Occidente E.S.E. Atención al Usuario Yo, Anatilde Bolaños de Vega, identificada con cédula de ciudadanía No. 21199391, afiliada a CAPITAL SALUD EPS-S, presento respetuosamente la siguiente PQR – Solicitud de autorización y entrega de medicamentos. El día 7 de octubre de 2025, fui atendida en el Centro de Salud Centro Día, donde se me formuló tratamiento médico por diagnóstico J449 – Enfermedad Pulmonar Obstructiva Crónica (EPOC), no especificada, según fórmula médica externa emitida por la Dra. Valeria Toro Ortiz, médica general (R.M. 1001077865). Medicamentos formulados: 1. Ipratropio Bromuro 20 g/dosis – inhalación bucal, 200 dosis. 2. Salmeterol + Propionato de Fluticasona 50/500 mcg – polvo para inhalación x 60 dosis. 3. Acetaminofén + Hidrocodona 325 mg/5 mg – tableta oral. Por medio del presente escrito, solicito: 1. La autorización y entrega inmediata de los medicamentos formulados. 2. Que se garantice la disponibilidad continua del tratamiento. 3. En caso de no contar con los medicamentos en el punto habitual, que se gestione la entrega en otro punto o a domicilio. Adjunto copia de la formulación médica externa emitida el 07/10/2025. Agradezco la atención y pronta respuesta a esta solicitud, considerando que se trata de una condición crónica que requiere manejo continuo. Atentamente, Analilde Bolaños de Vega C.C. 21199331 Teléfono: 313 4834829/ 3132662059 Correo electrónico: pao.litave16@gmail.com
settings</t>
  </si>
  <si>
    <t>PQR-20252100024480262 BOGOTÁ. D.C.
REQUERIMIENTO SISTEMA DISTRITAL PARA LA GESTIÓN DE PETICIONES CIUDADANAS BOGOTÁ TE ESCUCHA 5586412025</t>
  </si>
  <si>
    <t>#RAD20252100024480262   #PRESTADORNR Usuario activo según ADRES con la entidad #CAPITAL SALUD ENTIDAD PROMOTORA DE SALUD DEL RÉGIMEN SUBSIDIADO SAS "CAPITAL SALUD EPS-S S.A.S."SUBSIDIADO  Asunto: Solicitud de autorización y entrega de medicamentos formulados Fecha: 15 de octubre de 2025 Señores: CAPITAL SALUD EPS-S Subred Integrada de Servicios de Salud Sur Occidente E.S.E. Atención al Usuario Yo, Anatilde Bolaños de Vega, identificada con cédula de ciudadanía No. 21199391, afiliada a CAPITAL SALUD EPS-S, presento respetuosamente la siguiente PQR – Solicitud de autorización y entrega de medicamentos. El día 7 de octubre de 2025, fui atendida en el Centro de Salud Centro Día, donde se me formuló tratamiento médico por diagnóstico J449 – Enfermedad Pulmonar Obstructiva Crónica (EPOC), no especificada, según fórmula médica externa emitida por la Dra. Valeria Toro Ortiz, médica general (R.M. 1001077865). Medicamentos formulados: 1. Ipratropio Bromuro 20 g/dosis – inhalación bucal, 200 dosis. 2. Salmeterol + Propionato de Fluticasona 50/500 mcg – polvo para inhalación x 60 dosis. 3. Acetaminofén + Hidrocodona 325 mg/5 mg – tableta oral. Por medio del presente escrito, solicito: 1. La autorización y entrega inmediata de los medicamentos formulados. 2. Que se garantice la disponibilidad continua del tratamiento. 3. En caso de no contar con los medicamentos en el punto habitual, que se gestione la entrega en otro punto o a domicilio. Adjunto copia de la formulación médica externa emitida el 07/10/2025. Agradezco la atención y pronta respuesta a esta solicitud, considerando que se trata de una condición crónica que requiere manejo continuo. Atentamente, Analilde Bolaños de Vega C.C. 21199331 Teléfono: 313 4834829/ 3132662059 Correo electrónico: pao.litave16@gmail.com
settings</t>
  </si>
  <si>
    <t>CS-2025-3-047137</t>
  </si>
  <si>
    <t>20043-HOSPITAL DE SALUD MENTAL FLORALIA</t>
  </si>
  <si>
    <t>ALBA</t>
  </si>
  <si>
    <t>MIRANDA CARDENAS</t>
  </si>
  <si>
    <t>CL 39 G SUR 72 F 26 EL PROGRESO</t>
  </si>
  <si>
    <t>2048680/3142817774/</t>
  </si>
  <si>
    <t>PQR-20252100024512642 BOGOTÁ. D.C.#RAD20252100024512642 #PRESTADORNR Usuario activo según ADRES con la entidad #CAPITAL SALUD ENTIDAD PROMOTORA DE SALUD DEL RÉGIMEN SUBSIDIADO SAS "CAPITAL SALUD EPS-S S.A.S."SUBSIDIADO
Desde el mes de julio de 2025 no me entregan en la Eps Capital Salud el medicamento Semaglutida Solucion Inyectable 4MG 1MG 
/Dosis Pluma Prellenada 3ml, soy una paciente con Diabetes Mellitus Insulinodepentiente e hipertension. Solicito me colaboren paraque la eps me entregue este medicamento oportunamente, ya que a la fecha tengo 4 meses pendientes de entrega del medicamento mencionado.</t>
  </si>
  <si>
    <t>PQR-20252100024512642 BOGOTÁ. D.C.</t>
  </si>
  <si>
    <t>#RAD20252100024512642 #PRESTADORNR Usuario activo según ADRES con la entidad #CAPITAL SALUD ENTIDAD PROMOTORA DE SALUD DEL RÉGIMEN SUBSIDIADO SAS "CAPITAL SALUD EPS-S S.A.S."SUBSIDIADO
Desde el mes de julio de 2025 no me entregan en la Eps Capital Salud el medicamento Semaglutida Solucion Inyectable 4MG 1MG 
/Dosis Pluma Prellenada 3ml, soy una paciente con Diabetes Mellitus Insulinodepentiente e hipertension. Solicito me colaboren paraque la eps me entregue este medicamento oportunamente, ya que a la fecha tengo 4 meses pendientes de entrega del medicamento mencionado.</t>
  </si>
  <si>
    <t>CS-2025-3-047144</t>
  </si>
  <si>
    <t>MORENO VELASQUEZ</t>
  </si>
  <si>
    <t>CL 76 B BIS SUR 16 F 71 MONTERREY</t>
  </si>
  <si>
    <t>PQR-20252100024534072 BOGOTÁ. D.C.#RAD20252100024534072 #PRESTADORNR Usuario Activo Segun Adres Entidad #CAPITAL SALUD - RÉGIMEN SUBSIDIADO Buenas noches la presente es para solicitar el favor que llevan dos meses en espera de un medicamento y soy hipertensa el medicamento es hidroclorotiazida cada vez que voy personalmente la respuesta de ellos es no hay y la tensión se me está descontrolando ya que es el medicamento que me tiene la tensión estable pero llevo 2 meses sin medicamento</t>
  </si>
  <si>
    <t>PQR-20252100024534072 BOGOTÁ. D.C.</t>
  </si>
  <si>
    <t>#RAD20252100024534072 #PRESTADORNR Usuario Activo Segun Adres Entidad #CAPITAL SALUD - RÉGIMEN SUBSIDIADO Buenas noches la presente es para solicitar el favor que llevan dos meses en espera de un medicamento y soy hipertensa el medicamento es hidroclorotiazida cada vez que voy personalmente la respuesta de ellos es no hay y la tensión se me está descontrolando ya que es el medicamento que me tiene la tensión estable pero llevo 2 meses sin medicamento</t>
  </si>
  <si>
    <t>CS-2025-3-047157</t>
  </si>
  <si>
    <t>KARLEINE MERCEDES</t>
  </si>
  <si>
    <t>ORTIZ PEREZ</t>
  </si>
  <si>
    <t>CL 77 SUR 16 H 24 ACAPULCO</t>
  </si>
  <si>
    <t>/3133769335/</t>
  </si>
  <si>
    <t>PQR-20259300424316932 BOGOTÁ. D.C.#RAD20259300424316932, #PETICIÓNDIRECTA, #PRESTADORNR, usuario según ADRES activo con la EPS #CAPITAL SALUD ENTIDAD PROMOTORA DE SALUD DEL RÉGIMEN SUBSIDIADO SAS "CAPITAL SALUD EPS-S S.A.S."SUBSIDIADO, verificando archivo adjunto requiere la entrega oportuna de los siguientes medicamentos: Losartan potásico 50 mg con hidroclorotiazida 12.5 mg, verapamilo de 80 mg, al validar con la farmacia le generan pendientes. Se adjunta archivo.</t>
  </si>
  <si>
    <t>PQR-20259300424316932 BOGOTÁ. D.C.</t>
  </si>
  <si>
    <t>#RAD20259300424316932, #PETICIÓNDIRECTA, #PRESTADORNR, usuario según ADRES activo con la EPS #CAPITAL SALUD ENTIDAD PROMOTORA DE SALUD DEL RÉGIMEN SUBSIDIADO SAS "CAPITAL SALUD EPS-S S.A.S."SUBSIDIADO, verificando archivo adjunto requiere la entrega oportuna de los siguientes medicamentos: Losartan potásico 50 mg con hidroclorotiazida 12.5 mg, verapamilo de 80 mg, al validar con la farmacia le generan pendientes. Se adjunta archivo.</t>
  </si>
  <si>
    <t>CS-2025-3-047159</t>
  </si>
  <si>
    <t>20100-HOSPITAL BOSA CENTRO</t>
  </si>
  <si>
    <t>NILTON CESAR</t>
  </si>
  <si>
    <t>AROCA YARA</t>
  </si>
  <si>
    <t>KR 89A 71A 19 S VILLAS DEL_PROGRESO</t>
  </si>
  <si>
    <t>7833625/3144018022/</t>
  </si>
  <si>
    <t>PQR-20252100024562632 BOGOTÁ. D.C.#IVRSS_C2C #PRESTADORNR  Usuario activo según ADRES con la entidad #CAPITAL SALUD ENTIDAD PROMOTORA DE SALUD DEL RÉGIMEN SUBSIDIADO SAS "CAPITAL SALUD EPS-S S.A.S."SUBSIDIADO, con diagnóstico HTA (HIPERTENSIÓN ARTERIAL) Y ATENCIÓN DE ILEOSTOMÍA, requiere entrega de los siguientes medicamentos y/o insumos: bolsa de colostomía 57 cantidad 30, barrera de colostomia numero 57 cantidad 30 con fórmula autorizada el 10/09/2025, para 3meses (septiembre octubre noviembre). Al validar con la farmacia le informan que no hay el insumo, motivo por el cual manifiesta su inconformidad en cuanto a continuidad de tratamiento. Se solicita la entrega en el menor tiempo posible de acuerdo a normatividad vigente.</t>
  </si>
  <si>
    <t>PQR-20252100024562632 BOGOTÁ. D.C.</t>
  </si>
  <si>
    <t>#IVRSS_C2C #PRESTADORNR  Usuario activo según ADRES con la entidad #CAPITAL SALUD ENTIDAD PROMOTORA DE SALUD DEL RÉGIMEN SUBSIDIADO SAS "CAPITAL SALUD EPS-S S.A.S."SUBSIDIADO, con diagnóstico HTA (HIPERTENSIÓN ARTERIAL) Y ATENCIÓN DE ILEOSTOMÍA, requiere entrega de los siguientes medicamentos y/o insumos: bolsa de colostomía 57 cantidad 30, barrera de colostomia numero 57 cantidad 30 con fórmula autorizada el 10/09/2025, para 3meses (septiembre octubre noviembre). Al validar con la farmacia le informan que no hay el insumo, motivo por el cual manifiesta su inconformidad en cuanto a continuidad de tratamiento. Se solicita la entrega en el menor tiempo posible de acuerdo a normatividad vigente.</t>
  </si>
  <si>
    <t>CS-2025-3-047160</t>
  </si>
  <si>
    <t>CRUZ ALEJO</t>
  </si>
  <si>
    <t>CL 56 F SUR 94 A 20 S.C. EL CORZO</t>
  </si>
  <si>
    <t>5727731/3015957257/</t>
  </si>
  <si>
    <t>PQR-20252100024564162 BOGOTÁ. D.C.#PRESENCIAL Desde CAC,  #PRESTADORNR Usuario activo según ADRES con la entidad #CAPITAL SALUD ENTIDAD PROMOTORA DE SALUD DEL RÉGIMEN SUBSIDIADO SAS "CAPITAL SALUD EPS-S S.A.S."SUBSIDIADO, con diagnóstico: TUMOR MALIGNO DE LA PIEL DEL TRONCO -DERMATITIS DE CONTACTO, FORMA Y CAUSA NO ESPECIFICADAS- HIPERTENSIÓN ESENCIAL (PRIMARIA), requiere entrega de los siguientes medicamentos y/o insumos: Furoato de mometasona 0.1%15 g crema topica cantidad 2 para 20 días, * Tacrolimus 01% ungüento cantidad 3 para 90 días* fecha de orden médica 24-09-2025 * Losartan- hidroclorotiazida 50 mg + 12,5 mg tableta cantidad 90 para 90 días, fecha de orden media 25-09-2025* Hidroclorotiazida 25 mg tableta cantidad 30 para 30 días * Diosmina + Hesperidina 450 mg/ 50 MG tableta cantidad 60 para 30 días, fecha de orden media, 1-09-2025. Al validar con la farmacia le informan que no hay , está desabastecido, motivo por el cual manifiesta su inconformidad .Se solicita la entrega en el menor tiempo posible de acuerdo a normatividad vigente.</t>
  </si>
  <si>
    <t>PQR-20252100024564162 BOGOTÁ. D.C.</t>
  </si>
  <si>
    <t>#PRESENCIAL Desde CAC,  #PRESTADORNR Usuario activo según ADRES con la entidad #CAPITAL SALUD ENTIDAD PROMOTORA DE SALUD DEL RÉGIMEN SUBSIDIADO SAS "CAPITAL SALUD EPS-S S.A.S."SUBSIDIADO, con diagnóstico: TUMOR MALIGNO DE LA PIEL DEL TRONCO -DERMATITIS DE CONTACTO, FORMA Y CAUSA NO ESPECIFICADAS- HIPERTENSIÓN ESENCIAL (PRIMARIA), requiere entrega de los siguientes medicamentos y/o insumos: Furoato de mometasona 0.1%15 g crema topica cantidad 2 para 20 días, * Tacrolimus 01% ungüento cantidad 3 para 90 días* fecha de orden médica 24-09-2025 * Losartan- hidroclorotiazida 50 mg + 12,5 mg tableta cantidad 90 para 90 días, fecha de orden media 25-09-2025* Hidroclorotiazida 25 mg tableta cantidad 30 para 30 días * Diosmina + Hesperidina 450 mg/ 50 MG tableta cantidad 60 para 30 días, fecha de orden media, 1-09-2025. Al validar con la farmacia le informan que no hay , está desabastecido, motivo por el cual manifiesta su inconformidad .Se solicita la entrega en el menor tiempo posible de acuerdo a normatividad vigente.</t>
  </si>
  <si>
    <t>CS-2025-3-047164</t>
  </si>
  <si>
    <t>ROMERO RODRIGUEZ</t>
  </si>
  <si>
    <t>KR 7 D 184 10 PI 3 SAN ANTONIO</t>
  </si>
  <si>
    <t>/3007816828/</t>
  </si>
  <si>
    <t>PQR-20252100024567672 BOGOTÁ. D.C.#IVRSS_OPC_3_3 #PRESTADORNR Usuario activo según ADRES con la entidad #CAPITAL SALUD ENTIDAD PROMOTORA DE SALUD DEL RÉGIMEN SUBSIDIADO SAS "CAPITAL SALUD EPS-S S.A.S."SUBSIDIADO, con diagnóstico de epilepsia, esquizofrenia e hipotiroidismo, requiere entrega de los siguientes medicamentos y/o insumos: acido valproico 250mg con fórmula autorizada el 29/09/2025, para 1 mes. Al validar con la farmacia le informan que no se encuentra disponible, motivo por el cual manifiesta su inconformidad ya que se requiere el medicamento para tratar diagnostico de epilepsia. Se solicita la entrega en el menor tiempo posible de acuerdo a normatividad vigente.</t>
  </si>
  <si>
    <t>PQR-20252100024567672 BOGOTÁ. D.C.</t>
  </si>
  <si>
    <t>#IVRSS_OPC_3_3 #PRESTADORNR Usuario activo según ADRES con la entidad #CAPITAL SALUD ENTIDAD PROMOTORA DE SALUD DEL RÉGIMEN SUBSIDIADO SAS "CAPITAL SALUD EPS-S S.A.S."SUBSIDIADO, con diagnóstico de epilepsia, esquizofrenia e hipotiroidismo, requiere entrega de los siguientes medicamentos y/o insumos: acido valproico 250mg con fórmula autorizada el 29/09/2025, para 1 mes. Al validar con la farmacia le informan que no se encuentra disponible, motivo por el cual manifiesta su inconformidad ya que se requiere el medicamento para tratar diagnostico de epilepsia. Se solicita la entrega en el menor tiempo posible de acuerdo a normatividad vigente.</t>
  </si>
  <si>
    <t>CS-2025-3-047167</t>
  </si>
  <si>
    <t>CESAR EDUARDO</t>
  </si>
  <si>
    <t>AROCA AVILA</t>
  </si>
  <si>
    <t>KR 88D 71 58 SUR SAN JOAQUIN</t>
  </si>
  <si>
    <t>/3222152772/</t>
  </si>
  <si>
    <t>PQR-20252100024565042 BOGOTÁ. D.C.#IVRSS_C2C #CM #PRESTADORNR  Usuario activo según ADRES con la entidad #CAPITAL SALUD ENTIDAD PROMOTORA DE SALUD DEL RÉGIMEN SUBSIDIADO SAS "CAPITAL SALUD EPS-S S.A.S." -CMCONTRIBUTIVO, con diagnóstico HTA (HIPERTENSIÓN ARTERIAL) Y ENTERITIS DEBIDA A CAMPYLOBACTER, requiere entrega de los siguientes medicamentos y/o insumos: levofloxacino 50 mg 14 tabletas lp, con fórmula autorizada el 29/09/2025, para 1 meses (OCTUBRE). Al validar con la farmacia le informan que no hay el medicamento , motivo por el cual manifiesta su inconformidad en cuanto a continuidad de tratamiento. Se solicita la entrega en el menor tiempo posible de acuerdo a normatividad vigente.</t>
  </si>
  <si>
    <t>PQR-20252100024565042 BOGOTÁ. D.C.</t>
  </si>
  <si>
    <t>#IVRSS_C2C #CM #PRESTADORNR  Usuario activo según ADRES con la entidad #CAPITAL SALUD ENTIDAD PROMOTORA DE SALUD DEL RÉGIMEN SUBSIDIADO SAS "CAPITAL SALUD EPS-S S.A.S." -CMCONTRIBUTIVO, con diagnóstico HTA (HIPERTENSIÓN ARTERIAL) Y ENTERITIS DEBIDA A CAMPYLOBACTER, requiere entrega de los siguientes medicamentos y/o insumos: levofloxacino 50 mg 14 tabletas lp, con fórmula autorizada el 29/09/2025, para 1 meses (OCTUBRE). Al validar con la farmacia le informan que no hay el medicamento , motivo por el cual manifiesta su inconformidad en cuanto a continuidad de tratamiento. Se solicita la entrega en el menor tiempo posible de acuerdo a normatividad vigente.</t>
  </si>
  <si>
    <t>CS-2025-3-047179</t>
  </si>
  <si>
    <t>PQR-20252100024575592 BOGOTÁ. D.C.#PRESENCIAL Desde SIC FONTIBÓN, #PRESTADORNR usuario activo según ADRES con la entidad #CAPITAL SALUD ENTIDAD PROMOTORA DE SALUD DEL RÉGIMEN SUBSIDIADO SAS "CAPITAL SALUD EPS-S S.A.S." SUBSIDIADO, con diagnóstico, otros cambios de las vías lagrimales, osteoporosis postmenopáusica, sin fractura patológica, requiere entrega del medicamento: 1. Hialuronato de sodio 0.4 % solución oftalmológica, frasco X 10 ml, cantidad 1 por mes, con fórmula autorizada el 07/10/2025, para 06 meses, teniendo pendiente todas las entregas de octubre 2025 a abril 2026, 2. Carbonato de calcio + vitamina D3 600 mg + 200 UI, cantidad 30 por mes con fórmula autorizada el 28/07/2025, para tres meses, teniendo pendiente la última de entrega del mes de octubre 2025. Al validar con la farmacia le informan que no hay el medicamento generando pendiente el 16/10/2025 y 08/10/2025 a las fórmulas No 37361 y 36264, motivo por el cual manifiesta su inconformidad. Se solicita la entrega en el menor tiempo posible de acuerdo a normatividad vigente.</t>
  </si>
  <si>
    <t>PQR-20252100024575592 BOGOTÁ. D.C.</t>
  </si>
  <si>
    <t>#PRESENCIAL Desde SIC FONTIBÓN, #PRESTADORNR usuario activo según ADRES con la entidad #CAPITAL SALUD ENTIDAD PROMOTORA DE SALUD DEL RÉGIMEN SUBSIDIADO SAS "CAPITAL SALUD EPS-S S.A.S." SUBSIDIADO, con diagnóstico, otros cambios de las vías lagrimales, osteoporosis postmenopáusica, sin fractura patológica, requiere entrega del medicamento: 1. Hialuronato de sodio 0.4 % solución oftalmológica, frasco X 10 ml, cantidad 1 por mes, con fórmula autorizada el 07/10/2025, para 06 meses, teniendo pendiente todas las entregas de octubre 2025 a abril 2026, 2. Carbonato de calcio + vitamina D3 600 mg + 200 UI, cantidad 30 por mes con fórmula autorizada el 28/07/2025, para tres meses, teniendo pendiente la última de entrega del mes de octubre 2025. Al validar con la farmacia le informan que no hay el medicamento generando pendiente el 16/10/2025 y 08/10/2025 a las fórmulas No 37361 y 36264, motivo por el cual manifiesta su inconformidad. Se solicita la entrega en el menor tiempo posible de acuerdo a normatividad vigente.</t>
  </si>
  <si>
    <t>CS-2025-3-047181</t>
  </si>
  <si>
    <t>PABON FORERO</t>
  </si>
  <si>
    <t>KR 3 ESTE 37 A 92 SUR LA COLMENA</t>
  </si>
  <si>
    <t>PQR-20252100024576582 BOGOTÁ. D.C.#PRESENCIAL Desde SIC SAN CRISTÓBAL, #PRESTADORNR 
Usuario según ADRES Activo con la entidad #CAPITAL SALUD ENTIDAD PROMOTORA DE SALUD DEL RÉGIMEN SUBSIDIADO SAS "CAPITAL SALUD EPS-S S.A.S."SUBSIDIADO con diagnóstico Trasplante renal, requiere  *Entrega total y oportuna de Darbepoetina alfa solución inyectable 50mcg # 4 según orden del 06/10/2025 para única entrega, tiene pendiente #18288082 expedido el 10/10/2025, al acercarse a la farmacia le informan que no está disponible, motivo por el cual manifiesta su inconformidad, ya que desde hace tres meses no recibe el tratamiento y su órgano está en riesgo. Se solicita la entrega en el menor tiempo posible de acuerdo a normatividad vigente.</t>
  </si>
  <si>
    <t>PQR-20252100024576582 BOGOTÁ. D.C.</t>
  </si>
  <si>
    <t>#PRESENCIAL Desde SIC SAN CRISTÓBAL, #PRESTADORNR 
Usuario según ADRES Activo con la entidad #CAPITAL SALUD ENTIDAD PROMOTORA DE SALUD DEL RÉGIMEN SUBSIDIADO SAS "CAPITAL SALUD EPS-S S.A.S."SUBSIDIADO con diagnóstico Trasplante renal, requiere  *Entrega total y oportuna de Darbepoetina alfa solución inyectable 50mcg # 4 según orden del 06/10/2025 para única entrega, tiene pendiente #18288082 expedido el 10/10/2025, al acercarse a la farmacia le informan que no está disponible, motivo por el cual manifiesta su inconformidad, ya que desde hace tres meses no recibe el tratamiento y su órgano está en riesgo. Se solicita la entrega en el menor tiempo posible de acuerdo a normatividad vigente.</t>
  </si>
  <si>
    <t>CS-2025-3-047217</t>
  </si>
  <si>
    <t>LIZARAZO ORTIZ</t>
  </si>
  <si>
    <t>CL 24 16 05 SANTA FE</t>
  </si>
  <si>
    <t>/3204788589/</t>
  </si>
  <si>
    <t>PQR-20252100024555132 BOGOTÁ. D.C.#PRESENCIAL Desde CAC,  #PRESTADORNR Usuario activo según ADRES con la entidad #CAPITAL SALUD ENTIDAD PROMOTORA DE SALUD DEL RÉGIMEN SUBSIDIADO SAS "CAPITAL SALUD EPS-S S.A.S."SUBSIDIADO, con diagnóstico:PTERIGIÓN, requiere entrega de los siguientes medicamentos y/o insumos:Dexametasona 1mg+neomicina sulfato 3.5 + polimixina B sulfato solución 6000 UI suspension  oftalmica frasco 5 ml  cantidad 1  para 7 días, * Carboximetilcelulosa sódica 5 mg / ml 0.5 % solucion oftalmica cantidad 1 para 20 días * Fluorometolona 0.1% suspension oftalmica cantidad 1 para 30 días  pendientes por entregar el mes de: Al validar con la farmacia le informan que no hay, esta agotado, motivo por el cual manifiesta su inconformidad .Se solicita la entrega en el menor tiempo posible de acuerdo a normatividad vigente.</t>
  </si>
  <si>
    <t>PQR-20252100024555132 BOGOTÁ. D.C.</t>
  </si>
  <si>
    <t>#PRESENCIAL Desde CAC,  #PRESTADORNR Usuario activo según ADRES con la entidad #CAPITAL SALUD ENTIDAD PROMOTORA DE SALUD DEL RÉGIMEN SUBSIDIADO SAS "CAPITAL SALUD EPS-S S.A.S."SUBSIDIADO, con diagnóstico:PTERIGIÓN, requiere entrega de los siguientes medicamentos y/o insumos:Dexametasona 1mg+neomicina sulfato 3.5 + polimixina B sulfato solución 6000 UI suspension  oftalmica frasco 5 ml  cantidad 1  para 7 días, * Carboximetilcelulosa sódica 5 mg / ml 0.5 % solucion oftalmica cantidad 1 para 20 días * Fluorometolona 0.1% suspension oftalmica cantidad 1 para 30 días  pendientes por entregar el mes de: Al validar con la farmacia le informan que no hay, esta agotado, motivo por el cual manifiesta su inconformidad .Se solicita la entrega en el menor tiempo posible de acuerdo a normatividad vigente.</t>
  </si>
  <si>
    <t>CS-2025-3-047230</t>
  </si>
  <si>
    <t>PQR-20252100024596102 BOGOTÁ. D.C.#PRESENCIAL Desde SIC SAN CRISTÓBAL, #PRESTADORNR
 Usuario según ADRES Activo con la entidad #CAPITAL SALUD ENTIDAD PROMOTORA DE SALUD DEL RÉGIMEN SUBSIDIADO SAS "CAPITAL SALUD EPS-S S.A.S."SUBSIDIADO con diagnóstico Diabetes, requiere  *Entrega total y oportuna de Insulina Degludec 100UI + Liraglutida 3.6mg pluma #2 mes según orden del 22/08/2025 para tres entregas, solo hicieron la primera entrega, tiene pendiente # 18133143 expedido el 25/09/2025 sin que hayan cumplido los tiempos normativos, al acercarse a la farmacia le informan que no está disponible, motivo por el cual manifiesta su inconformidad, ya que su salud depende de la administración correcta del medicamento.  Se solicita la entrega en el menor tiempo posible de acuerdo a normatividad vigente.</t>
  </si>
  <si>
    <t>PQR-20252100024596102 BOGOTÁ. D.C.</t>
  </si>
  <si>
    <t>#PRESENCIAL Desde SIC SAN CRISTÓBAL, #PRESTADORNR
 Usuario según ADRES Activo con la entidad #CAPITAL SALUD ENTIDAD PROMOTORA DE SALUD DEL RÉGIMEN SUBSIDIADO SAS "CAPITAL SALUD EPS-S S.A.S."SUBSIDIADO con diagnóstico Diabetes, requiere  *Entrega total y oportuna de Insulina Degludec 100UI + Liraglutida 3.6mg pluma #2 mes según orden del 22/08/2025 para tres entregas, solo hicieron la primera entrega, tiene pendiente # 18133143 expedido el 25/09/2025 sin que hayan cumplido los tiempos normativos, al acercarse a la farmacia le informan que no está disponible, motivo por el cual manifiesta su inconformidad, ya que su salud depende de la administración correcta del medicamento.  Se solicita la entrega en el menor tiempo posible de acuerdo a normatividad vigente.</t>
  </si>
  <si>
    <t>CS-2025-1-074556</t>
  </si>
  <si>
    <t>MARIA BLANCA</t>
  </si>
  <si>
    <t>MOSQUERA MANRIQUE</t>
  </si>
  <si>
    <t>CL 66 SUR 14 B 16 ACAPULCO</t>
  </si>
  <si>
    <t>RADICADO PERSONERIA SINPROC: 4421228ENTREGA EFECTIVA DEL MEDICAMENTO AFLIBERCEPT JERINGA PRECARGADA - SOLUCION INYECTABLE (OFTALMOLOGÍA)
CC A PERSONERIA: cosejo@personeriabogota.gov.co y pdsectorsalud@personeriabogota.gov.co</t>
  </si>
  <si>
    <t>RADICADO PERSONERIA SINPROC: 4421228</t>
  </si>
  <si>
    <t>ENTREGA EFECTIVA DEL MEDICAMENTO AFLIBERCEPT JERINGA PRECARGADA - SOLUCION INYECTABLE (OFTALMOLOGÍA)
CC A PERSONERIA: cosejo@personeriabogota.gov.co y pdsectorsalud@personeriabogota.gov.co</t>
  </si>
  <si>
    <t>CS-2025-1-074562</t>
  </si>
  <si>
    <t>20096-CENTRO DE SALUD PABLO VI BOSA</t>
  </si>
  <si>
    <t>IAN STIVEN</t>
  </si>
  <si>
    <t>GALEANO RODRIGUEZ</t>
  </si>
  <si>
    <t>KR 78 58J SUR 45 JOSE ANTONIO GALAN</t>
  </si>
  <si>
    <t>RADICADO PERSONERIA SINPROC: 4421214ENTREGA DE MEDICAMENTOS: MOMETAZONA FUROATO 0.05% SUSPENSIÓN PARA INHALACIÓN NASAL. HA SOLICITADO EN
AUDIFARMA Y LE INDICAN QUE NO HAY EXISTENCIAS, QUE DEBE IR TODOS LOS DÍAS, PERO AL MOMENTO NO LE HAN HECHO ENTREGA . REQUIERE ESTE MEDICAMENTO PARA INCIAR TRATAMIENTO DE TRES MESES PARA SU HIJO MENOR DE EDAD. SOLICITA INTERVENCIÓN DE LA PERSONERÍA DE BOGOTA
CC A PERSONERIA: cosejo@personeriabogota.gov.co y pdsectorsalud@personeriabogota.gov.co</t>
  </si>
  <si>
    <t>RADICADO PERSONERIA SINPROC: 4421214</t>
  </si>
  <si>
    <t>ENTREGA DE MEDICAMENTOS: MOMETAZONA FUROATO 0.05% SUSPENSIÓN PARA INHALACIÓN NASAL. HA SOLICITADO EN
AUDIFARMA Y LE INDICAN QUE NO HAY EXISTENCIAS, QUE DEBE IR TODOS LOS DÍAS, PERO AL MOMENTO NO LE HAN HECHO ENTREGA . REQUIERE ESTE MEDICAMENTO PARA INCIAR TRATAMIENTO DE TRES MESES PARA SU HIJO MENOR DE EDAD. SOLICITA INTERVENCIÓN DE LA PERSONERÍA DE BOGOTA
CC A PERSONERIA: cosejo@personeriabogota.gov.co y pdsectorsalud@personeriabogota.gov.co</t>
  </si>
  <si>
    <t>CS-2025-1-074564</t>
  </si>
  <si>
    <t>RADICADO PERSONERIA SINPROC: 4420961EL CIUDADANO ADULTO MAYOR MANIFIESTA QUE LA EPS CAPITAL SALUD DESDE EL MES DE SEPTIEMBRE 2025 NO LE ENTREGANEL MEDICAMENTO BICALUTAMIDA 150 MG Y DUTASTERIDA 0.5 MG MANIFIESTA QUE LOS SOLICITA CON URGENCIA YA QUE ES PACIENTEONCOLÓGICO POR LO CUAL SOLICITA LA INTERVENCIÓN DE LA PERSONERÍA DELEGADA PARA EL SECTOR SALUD YA QUE SE LOS  ORDENA MENSUALMENTE
CC A PERSONERIA: cosejo@personeriabogota.gov.co y pdsectorsalud@personeriabogota.gov.co</t>
  </si>
  <si>
    <t>RADICADO PERSONERIA SINPROC: 4420961</t>
  </si>
  <si>
    <t>EL CIUDADANO ADULTO MAYOR MANIFIESTA QUE LA EPS CAPITAL SALUD DESDE EL MES DE SEPTIEMBRE 2025 NO LE ENTREGANEL MEDICAMENTO BICALUTAMIDA 150 MG Y DUTASTERIDA 0.5 MG MANIFIESTA QUE LOS SOLICITA CON URGENCIA YA QUE ES PACIENTEONCOLÓGICO POR LO CUAL SOLICITA LA INTERVENCIÓN DE LA PERSONERÍA DELEGADA PARA EL SECTOR SALUD YA QUE SE LOS  ORDENA MENSUALMENTE
CC A PERSONERIA: cosejo@personeriabogota.gov.co y pdsectorsalud@personeriabogota.gov.co</t>
  </si>
  <si>
    <t>CS-2025-1-074593</t>
  </si>
  <si>
    <t>AMEZQUITA DE ESTRADA</t>
  </si>
  <si>
    <t>CL 2 5 B 56 ESTE SANTA ROSA DE LIMA</t>
  </si>
  <si>
    <t>RADICADO PERSONERIA SINPROC: 4422258REQUIERE ENTREGA DE MEDICAMENTO:
ACETAMINOFEN+HIDROCODONA 325 MG, CANTIDAD 90
ACETIL SALICILICO 100 MG TABLETAS, CANTIDAD 90
ATORVASTATINA 40 MG TABLETAS CANTIDAD 90
CILOSTAZOL 50 MG CANTIDAD 90
RIVAROXABAN 20 MG CANTIDAD 90
CC A PERSONERIA: lflorian@personeriabogota.gov.co  y pdsectorsalud@personeriabogota.gov.co</t>
  </si>
  <si>
    <t>RADICADO PERSONERIA SINPROC: 4422258</t>
  </si>
  <si>
    <t>REQUIERE ENTREGA DE MEDICAMENTO:
ACETAMINOFEN+HIDROCODONA 325 MG, CANTIDAD 90
ACETIL SALICILICO 100 MG TABLETAS, CANTIDAD 90
ATORVASTATINA 40 MG TABLETAS CANTIDAD 90
CILOSTAZOL 50 MG CANTIDAD 90
RIVAROXABAN 20 MG CANTIDAD 90
CC A PERSONERIA: lflorian@personeriabogota.gov.co  y pdsectorsalud@personeriabogota.gov.co</t>
  </si>
  <si>
    <t>CS-2025-1-074689</t>
  </si>
  <si>
    <t>JULIA</t>
  </si>
  <si>
    <t>KR 19 62 B 14 SUR LA ACACIA</t>
  </si>
  <si>
    <t>7654129/3128884346/3128884346</t>
  </si>
  <si>
    <t>Atención de Petición 5405192025DESCUIDO DE LA EPS A LA HORA DE ENTREGAR MEDICAMENTOS, PACIENTE LLEVA UN AÑO SIN RECIBIR SU AMPOLLA DE TOXINA BOTULIMICA POR ESPASMO FACIAL, ESTA DEBERIA APLICARSE CADA TRES MESES Y LLEVA UN AÑO SIN RECIBIRLA, SE NECESITA DE CARACTER URGENTE Y QUE SE SIGA ENTREGANDO EN EL TIEMPO ESTABLECIDO. PACIENTE: JULIA CARDENAS CC: 41738238 EPS: CAPITAL SALUD SUBSIDIADO</t>
  </si>
  <si>
    <t>Atención de Petición 5405192025</t>
  </si>
  <si>
    <t>DESCUIDO DE LA EPS A LA HORA DE ENTREGAR MEDICAMENTOS, PACIENTE LLEVA UN AÑO SIN RECIBIR SU AMPOLLA DE TOXINA BOTULIMICA POR ESPASMO FACIAL, ESTA DEBERIA APLICARSE CADA TRES MESES Y LLEVA UN AÑO SIN RECIBIRLA, SE NECESITA DE CARACTER URGENTE Y QUE SE SIGA ENTREGANDO EN EL TIEMPO ESTABLECIDO. PACIENTE: JULIA CARDENAS CC: 41738238 EPS: CAPITAL SALUD SUBSIDIADO</t>
  </si>
  <si>
    <t>CS-2025-1-074690</t>
  </si>
  <si>
    <t>PEREA MORENO</t>
  </si>
  <si>
    <t>KR 11 C E 66 S 65 LA BELLEZA</t>
  </si>
  <si>
    <t>RADICADO DEFENSORIA: 202560050705576351 - 202560050705368642ENTREGA DE OXIGENO
CC A DEFENSORIA: bogota@defensoria.gov.co - oorjuela@defensoria.gov.co
CC A SECRETARIA: AseguramientoSQS@saludcapital.gov.co</t>
  </si>
  <si>
    <t>RADICADO DEFENSORIA: 202560050705576351 - 202560050705368642</t>
  </si>
  <si>
    <t>ENTREGA DE OXIGENO
CC A DEFENSORIA: bogota@defensoria.gov.co - oorjuela@defensoria.gov.co
CC A SECRETARIA: AseguramientoSQS@saludcapital.gov.co</t>
  </si>
  <si>
    <t>CS-2025-1-074701</t>
  </si>
  <si>
    <t>YOVANNY</t>
  </si>
  <si>
    <t>TAPIERO CHARRY</t>
  </si>
  <si>
    <t>KR 16 D 65 30 SUR MEXICO</t>
  </si>
  <si>
    <t>3133132065/3195405060/</t>
  </si>
  <si>
    <t>Atención de Petición 5411162025CIUDADANO SE ACERCA HACER SOLICITUD PARA QUE LE HAGAN ENTREGA TOTAL DE MEDICAMENTOS PARA SU TRATAMIENTO DE EPILEPSIA Y SINDROMES EPILECTICOS SINTOMATICOS YA QUE SU MEDICO TRATANTE LE DIO AUTORIZACIÒN PARA 3 MESES (90 DIAS) Y EN LA AUDIFARMA LE INDICAN QUE POR CADA DE MES DEBE GENERAR AUTORIZACION POR ESTO SE LE VENCE LA FORMULA SIN ENTREGA TOTAL DE MEDICAMENTOS. MED360 CLOBAZAM 10 MG TABLETA. POR LO ATERIOR REQUIERE LA ENTREGA LO MAS PRONTO POSIBLE.</t>
  </si>
  <si>
    <t>Atención de Petición 5411162025</t>
  </si>
  <si>
    <t>CIUDADANO SE ACERCA HACER SOLICITUD PARA QUE LE HAGAN ENTREGA TOTAL DE MEDICAMENTOS PARA SU TRATAMIENTO DE EPILEPSIA Y SINDROMES EPILECTICOS SINTOMATICOS YA QUE SU MEDICO TRATANTE LE DIO AUTORIZACIÒN PARA 3 MESES (90 DIAS) Y EN LA AUDIFARMA LE INDICAN QUE POR CADA DE MES DEBE GENERAR AUTORIZACION POR ESTO SE LE VENCE LA FORMULA SIN ENTREGA TOTAL DE MEDICAMENTOS. MED360 CLOBAZAM 10 MG TABLETA. POR LO ATERIOR REQUIERE LA ENTREGA LO MAS PRONTO POSIBLE.</t>
  </si>
  <si>
    <t>CS-2025-1-074709</t>
  </si>
  <si>
    <t>ANDERSON JAVIER</t>
  </si>
  <si>
    <t>ROMERO BENALCAZAR</t>
  </si>
  <si>
    <t>CL 71 SUR 86 C 40 LA INDEPENDENCIA</t>
  </si>
  <si>
    <t>RADICADO PERSONERIA SINPROC: 4422605ENTREGA DE MEDICAMENTOS ÁCIDO VALPROICO (DIVALPROATO DE SODIO 250 MG) Y RISPERIDONA”
CC A PERSONERIA: jbeltran@personeriabogota.gov.co  y pdsectorsalud@personeriabogota.gov.co</t>
  </si>
  <si>
    <t>RADICADO PERSONERIA SINPROC: 4422605</t>
  </si>
  <si>
    <t>ENTREGA DE MEDICAMENTOS ÁCIDO VALPROICO (DIVALPROATO DE SODIO 250 MG) Y RISPERIDONA”
CC A PERSONERIA: jbeltran@personeriabogota.gov.co  y pdsectorsalud@personeriabogota.gov.co</t>
  </si>
  <si>
    <t>CS-2025-3-047233</t>
  </si>
  <si>
    <t>MARIA CAMPOS</t>
  </si>
  <si>
    <t>RINCON JIMENEZ</t>
  </si>
  <si>
    <t>CL 42 BIS SUR 78 A 10 EL PALENQUE</t>
  </si>
  <si>
    <t>PQR-20252100024533032 BOGOTÁ. D.C.#RAD20252100024533032 #PRESTADORNR Usuario activo según ADRES con la entidad #CAPITAL SALUD ENTIDAD PROMOTORA DE SALUD DEL RÉGIMEN SUBSIDIADO SAS "CAPITAL SALUD EPS-S S.A.S."SUBSIDIADO
Buenas tardes, tengo formula de neurologia para 4 meses y en AUDIOFARMA no me entregan los medicamentos, envio soportes de los pendientes que me generan, negandome la posibilidad de tener acceso a un tratamiento que requiero.
Agradezco su ayuda</t>
  </si>
  <si>
    <t>PQR-20252100024533032 BOGOTÁ. D.C.</t>
  </si>
  <si>
    <t>#RAD20252100024533032 #PRESTADORNR Usuario activo según ADRES con la entidad #CAPITAL SALUD ENTIDAD PROMOTORA DE SALUD DEL RÉGIMEN SUBSIDIADO SAS "CAPITAL SALUD EPS-S S.A.S."SUBSIDIADO
Buenas tardes, tengo formula de neurologia para 4 meses y en AUDIOFARMA no me entregan los medicamentos, envio soportes de los pendientes que me generan, negandome la posibilidad de tener acceso a un tratamiento que requiero.
Agradezco su ayuda</t>
  </si>
  <si>
    <t>CS-2025-3-047251</t>
  </si>
  <si>
    <t>MATEO</t>
  </si>
  <si>
    <t>ALDANA GONZALEZ</t>
  </si>
  <si>
    <t>KR 1BIS 22D 24 S GRANADA SUR</t>
  </si>
  <si>
    <t>PQR-20252100024618142 BOGOTÁ. D.C.#PRESENCIAL Desde SIC SAN CRISTÓBAL, #PRESTADORNR 
Usuario de diez años, según ADRES Activo con la entidad #CAPITAL SALUD ENTIDAD PROMOTORA DE SALUD DEL RÉGIMEN SUBSIDIADO SAS "CAPITAL SALUD EPS-S S.A.S."SUBSIDIADO con diagnóstico Conjuntivitis, requiere  *Entrega total y oportuna de Olapatadina 0.2% frasco 3-6ml # 1 mes según orden del 04/09/2025 para tres entregas, tiene pendiente la segunda entrega, al acercarse a la farmacia le informan que no está disponible, motivo por el cual manifiesta su inconformidad.  Se solicita la entrega en el menor tiempo posible de acuerdo a normatividad vigente.</t>
  </si>
  <si>
    <t>PQR-20252100024618142 BOGOTÁ. D.C.</t>
  </si>
  <si>
    <t>#PRESENCIAL Desde SIC SAN CRISTÓBAL, #PRESTADORNR 
Usuario de diez años, según ADRES Activo con la entidad #CAPITAL SALUD ENTIDAD PROMOTORA DE SALUD DEL RÉGIMEN SUBSIDIADO SAS "CAPITAL SALUD EPS-S S.A.S."SUBSIDIADO con diagnóstico Conjuntivitis, requiere  *Entrega total y oportuna de Olapatadina 0.2% frasco 3-6ml # 1 mes según orden del 04/09/2025 para tres entregas, tiene pendiente la segunda entrega, al acercarse a la farmacia le informan que no está disponible, motivo por el cual manifiesta su inconformidad.  Se solicita la entrega en el menor tiempo posible de acuerdo a normatividad vigente.</t>
  </si>
  <si>
    <t>CS-2025-3-047276</t>
  </si>
  <si>
    <t>ECHEVERRI HOYOS</t>
  </si>
  <si>
    <t>DG 18 A BIS SUR 12 66 ESTE LAS MERCEDES</t>
  </si>
  <si>
    <t>PQR-20252100024636082 BOGOTÁ. D.C.#PRESENCIAL Desde SIC SAN CRISTÓBAL, #PRESTADORNR
Según usuario Activo con la entidad #CAPITAL SALUD (Adres en actualización) con diagnóstico Insuficiencia venosa, requiere  *Entrega total y oportuna de Diosmina 450mg + Hesperidina 50mg #60 mes según orden del 16/10/2025 para dos entregas, tiene pendiente #413245 expedido el 16/10/2025, al acercarse a la farmacia le informan que no está disponible, motivo por el cual manifiesta su inconformidad.  Se solicita la entrega en el menor tiempo posible de acuerdo a normatividad vigente.</t>
  </si>
  <si>
    <t>PQR-20252100024636082 BOGOTÁ. D.C.</t>
  </si>
  <si>
    <t>#PRESENCIAL Desde SIC SAN CRISTÓBAL, #PRESTADORNR
Según usuario Activo con la entidad #CAPITAL SALUD (Adres en actualización) con diagnóstico Insuficiencia venosa, requiere  *Entrega total y oportuna de Diosmina 450mg + Hesperidina 50mg #60 mes según orden del 16/10/2025 para dos entregas, tiene pendiente #413245 expedido el 16/10/2025, al acercarse a la farmacia le informan que no está disponible, motivo por el cual manifiesta su inconformidad.  Se solicita la entrega en el menor tiempo posible de acuerdo a normatividad vigente.</t>
  </si>
  <si>
    <t>CS-2025-3-047283</t>
  </si>
  <si>
    <t>PQR-20252100024639132 BOGOTÁ. D.C.#PRESENCIAL Desde CAC,  #PRESTADORNR Usuario activo según ADRES con la entidad #CAPITAL SALUD ENTIDAD PROMOTORA DE SALUD DEL RÉGIMEN SUBSIDIADO SAS "CAPITAL SALUD EPS-S S.A.S." SUBSIDIADO, (ADRES en actualización)  con diagnóstico: HIPERTENSIÓN ESENCIAL (PRIMARIA)_-DIABETES, requiere entrega de los siguientes medicamentos y/o insumos: Losartan potasico 50 mg / IU tabletas cantidad 180 para 90 dias * Tiras de glucometria  con control ( verdes) cantidad 50 para 30 días* Aguja para pen 31g x 8 mm cantidad 30 para 30 días * Amlodipino 10 mg7 UI tableta cantidad 90 para 90 días* Atorvastatina 20 mg / 1U tabletas cantidad 90 pra 90 días * Dapagliflozina  5 mg  / 1U tabletas + metformina clorhidrato 1000mg / 1U tabletas de liberación  modificada cantidad 90 para 90 días* Lancetas desechables de seguridad cantidad 50 para 30 días * Liraglutida más insulinas degludec 306 mg 100 U1  SLN inyectable cantidad 9 para 90 días, fecha de orden medica 17-09-2025 todos para 3 meses. Al validar con la farmacia le informan que  no hay, está desabastecido, motivo por el cual manifiesta su inconformidad .Se solicita la entrega en el menor tiempo posible de acuerdo a normatividad vigente.</t>
  </si>
  <si>
    <t>PQR-20252100024639132 BOGOTÁ. D.C.</t>
  </si>
  <si>
    <t>#PRESENCIAL Desde CAC,  #PRESTADORNR Usuario activo según ADRES con la entidad #CAPITAL SALUD ENTIDAD PROMOTORA DE SALUD DEL RÉGIMEN SUBSIDIADO SAS "CAPITAL SALUD EPS-S S.A.S." SUBSIDIADO, (ADRES en actualización)  con diagnóstico: HIPERTENSIÓN ESENCIAL (PRIMARIA)_-DIABETES, requiere entrega de los siguientes medicamentos y/o insumos: Losartan potasico 50 mg / IU tabletas cantidad 180 para 90 dias * Tiras de glucometria  con control ( verdes) cantidad 50 para 30 días* Aguja para pen 31g x 8 mm cantidad 30 para 30 días * Amlodipino 10 mg7 UI tableta cantidad 90 para 90 días* Atorvastatina 20 mg / 1U tabletas cantidad 90 pra 90 días * Dapagliflozina  5 mg  / 1U tabletas + metformina clorhidrato 1000mg / 1U tabletas de liberación  modificada cantidad 90 para 90 días* Lancetas desechables de seguridad cantidad 50 para 30 días * Liraglutida más insulinas degludec 306 mg 100 U1  SLN inyectable cantidad 9 para 90 días, fecha de orden medica 17-09-2025 todos para 3 meses. Al validar con la farmacia le informan que  no hay, está desabastecido, motivo por el cual manifiesta su inconformidad .Se solicita la entrega en el menor tiempo posible de acuerdo a normatividad vigente.</t>
  </si>
  <si>
    <t>CS-2025-3-047285</t>
  </si>
  <si>
    <t>ANGEL MATTEO</t>
  </si>
  <si>
    <t>GUZMAN GOMEZ</t>
  </si>
  <si>
    <t>KR 90D 42F SUR 65 PI 1 Y2 LAS VEGAS</t>
  </si>
  <si>
    <t>/3143192829/</t>
  </si>
  <si>
    <t>PQR-20252100024541162 BOGOTÁ. D.C.#RAD20252100024541162 #PRESTADORNR  Usuario de 1 año de edad activo según ADRES con la entidad #CAPITAL SALUD ENTIDAD PROMOTORA DE SALUD DEL RÉGIMEN SUBSIDIADO SAS "CAPITAL SALUD EPS-S S.A.S."SUBSIDIADO 
Buena noche escribo con el fin de dar a conocer la situación que está afectando a mi hijo quien es un bebé de un año de edad, el cual debe tomar un medicamento que es esencial para su desarrollo pulmonar ya que fue prematuro y cuenta con un diagnóstico de displasia pulmonar, motivo por el cual el neumólogo le envió el medicamento montelukas de 4mg y debe tomarlo una pastilla todas las noches para su desarrollo pulmonar en estos momentos estoy a la espera ya hace mes y medio por parte de audifarma del tunal ya que me dijeron que se comunicaban con migo ya que el medicamento siempre me dicen que no hay que está como pendiente pero ya mi hijo no puede continuar sin el medicamento, y mi condición económica no me permite realizar la compra por mis medios del medicamento el cual es urgente para el bienestar de mi hijo. Solicitó de su colaboración, con la agilidad en la entrega de este medicamento, quedó atenta gracias.</t>
  </si>
  <si>
    <t>PQR-20252100024541162 BOGOTÁ. D.C.</t>
  </si>
  <si>
    <t>#RAD20252100024541162 #PRESTADORNR  Usuario de 1 año de edad activo según ADRES con la entidad #CAPITAL SALUD ENTIDAD PROMOTORA DE SALUD DEL RÉGIMEN SUBSIDIADO SAS "CAPITAL SALUD EPS-S S.A.S."SUBSIDIADO 
Buena noche escribo con el fin de dar a conocer la situación que está afectando a mi hijo quien es un bebé de un año de edad, el cual debe tomar un medicamento que es esencial para su desarrollo pulmonar ya que fue prematuro y cuenta con un diagnóstico de displasia pulmonar, motivo por el cual el neumólogo le envió el medicamento montelukas de 4mg y debe tomarlo una pastilla todas las noches para su desarrollo pulmonar en estos momentos estoy a la espera ya hace mes y medio por parte de audifarma del tunal ya que me dijeron que se comunicaban con migo ya que el medicamento siempre me dicen que no hay que está como pendiente pero ya mi hijo no puede continuar sin el medicamento, y mi condición económica no me permite realizar la compra por mis medios del medicamento el cual es urgente para el bienestar de mi hijo. Solicitó de su colaboración, con la agilidad en la entrega de este medicamento, quedó atenta gracias.</t>
  </si>
  <si>
    <t>CS-2025-3-047293</t>
  </si>
  <si>
    <t>PATRICIA CECILIA</t>
  </si>
  <si>
    <t>MARTINEZ MUNOZ</t>
  </si>
  <si>
    <t>CL 70 A 110 23 BOSQUES DE MARIANA</t>
  </si>
  <si>
    <t>/3214163657/</t>
  </si>
  <si>
    <t>PQR-20252100024507712 BOGOTÁ. D.C.#RAD20252100024507712 #PRESTADORNR Usuario activo según ADRES con la entidad #CAPITAL SALUD ENTIDAD PROMOTORA DE SALUD DEL RÉGIMEN SUBSIDIADO SAS "CAPITAL SALUD EPS-S S.A.S."SUBSIDIADO
Buenas tardes, solicito de su colaboración con unos pendiente de parte de audifarma la Gaitán, que desde el 27 de septiembre del presente año, esta pendiente y ala fecha dicen que no ay y me encuentro en recuperación de un derrame, y no ha sido posible que lo entreguen, el pendiente es OSMOLITE H.N 1.3 LIQUIDO 237 ML LATA, el cual es vital para mi recuperación, ya se aproxima la otra entrega pero a la fecha sigue pendiente los anteriores agradezco agilizar esta entrega.</t>
  </si>
  <si>
    <t>PQR-20252100024507712 BOGOTÁ. D.C.</t>
  </si>
  <si>
    <t>#RAD20252100024507712 #PRESTADORNR Usuario activo según ADRES con la entidad #CAPITAL SALUD ENTIDAD PROMOTORA DE SALUD DEL RÉGIMEN SUBSIDIADO SAS "CAPITAL SALUD EPS-S S.A.S."SUBSIDIADO
Buenas tardes, solicito de su colaboración con unos pendiente de parte de audifarma la Gaitán, que desde el 27 de septiembre del presente año, esta pendiente y ala fecha dicen que no ay y me encuentro en recuperación de un derrame, y no ha sido posible que lo entreguen, el pendiente es OSMOLITE H.N 1.3 LIQUIDO 237 ML LATA, el cual es vital para mi recuperación, ya se aproxima la otra entrega pero a la fecha sigue pendiente los anteriores agradezco agilizar esta entrega.</t>
  </si>
  <si>
    <t>CS-2025-3-047297</t>
  </si>
  <si>
    <t>JOHNOTAN DAVID</t>
  </si>
  <si>
    <t>URREA VELASCO</t>
  </si>
  <si>
    <t>CL 23 H BIS  104 B 67 LA CABAÑA</t>
  </si>
  <si>
    <t>PQR-20252100024523662 BOGOTÁ. D.C.#RAD20252100024523662 #DESNUTRICION #PRESTADORNR  Usuario activo según ADRES con la entidad #CAPITAL SALUD ENTIDAD PROMOTORA DE SALUD DEL RÉGIMEN SUBSIDIADO SAS "CAPITAL SALUD EPS-S S.A.S."SUBSIDIADO 
 persona con discapacoidad, que requiere de alimentacion por sonda de gastrostomia, actualmente se encuentra sin la nutricion NEPRO, ya que su eps genero pendiente en su entrega, persona que se encuentra en desnutricion proteico calorica y alteraciones en salud.</t>
  </si>
  <si>
    <t>PQR-20252100024523662 BOGOTÁ. D.C.</t>
  </si>
  <si>
    <t>#RAD20252100024523662 #DESNUTRICION #PRESTADORNR  Usuario activo según ADRES con la entidad #CAPITAL SALUD ENTIDAD PROMOTORA DE SALUD DEL RÉGIMEN SUBSIDIADO SAS "CAPITAL SALUD EPS-S S.A.S."SUBSIDIADO 
 persona con discapacoidad, que requiere de alimentacion por sonda de gastrostomia, actualmente se encuentra sin la nutricion NEPRO, ya que su eps genero pendiente en su entrega, persona que se encuentra en desnutricion proteico calorica y alteraciones en salud.</t>
  </si>
  <si>
    <t>CS-2025-3-047300</t>
  </si>
  <si>
    <t>IVON NAYIBE</t>
  </si>
  <si>
    <t>CARDENAS CABEZAS</t>
  </si>
  <si>
    <t>KR 3 C ESTE 36 H 34 SUR ATENAS</t>
  </si>
  <si>
    <t>PQR-20252100024534422 BOGOTÁ. D.C.#RAD20252100024534422 #PRESTADOR Subred Integrada De Servicios De Salud Centro Oriente E.S.E Unidad De Servicios De Salud Materno Infantil Municipio Bogota, D.C. Barrio Modelo Sur HOSPITAL MATERNO INFANTIL Usuario Activo Segun Adres Entidad #CAPITAL SALUD RÉGIMEN SUBSIDIADO Un favor necesito q por favor me colaboren con la solicitud del oxígeno para la casa ya q mi bebé está hospitalizado y no me lo han podido dejar salir ya q no me quieren autorizar el oxígeno par a la casa ya lo solicite hace 4 días quedó atenta a cualquier información muchas gracias Se realiza llamada en varios horarios a los numeros 3209992104- 3137179170 no se logró comunicacion para ampliar informacion, y datos del menor  se radica a nombre de madre</t>
  </si>
  <si>
    <t>PQR-20252100024534422 BOGOTÁ. D.C.</t>
  </si>
  <si>
    <t>#RAD20252100024534422 #PRESTADOR Subred Integrada De Servicios De Salud Centro Oriente E.S.E Unidad De Servicios De Salud Materno Infantil Municipio Bogota, D.C. Barrio Modelo Sur HOSPITAL MATERNO INFANTIL Usuario Activo Segun Adres Entidad #CAPITAL SALUD RÉGIMEN SUBSIDIADO Un favor necesito q por favor me colaboren con la solicitud del oxígeno para la casa ya q mi bebé está hospitalizado y no me lo han podido dejar salir ya q no me quieren autorizar el oxígeno par a la casa ya lo solicite hace 4 días quedó atenta a cualquier información muchas gracias Se realiza llamada en varios horarios a los numeros 3209992104- 3137179170 no se logró comunicacion para ampliar informacion, y datos del menor  se radica a nombre de madre</t>
  </si>
  <si>
    <t>CS-2025-3-047313</t>
  </si>
  <si>
    <t>JAMES</t>
  </si>
  <si>
    <t>PARRA YOPASA</t>
  </si>
  <si>
    <t>CR 45A 18 04 CIMARRON</t>
  </si>
  <si>
    <t>PQR-20252100024543622 META#RAD20252100024543622 #PRESTADORNR Usuario activo según ADRES con la entidad #CAPITAL SALUD ENTIDAD PROMOTORA DE SALUD DEL RÉGIMEN SUBSIDIADO SAS "CAPITAL SALUD EPS-S S.A.S."SUBSIDIADO
fui a relamar el mediamento y nada que lo traen y para mi es urgente ya que tengo en mi cuerpo todo lleno de un hongoy ya esta en mi rostro, y en mis partes intimas que no me deja estar sentado. traconazol 100mg, tacrolimus</t>
  </si>
  <si>
    <t>PQR-20252100024543622 META</t>
  </si>
  <si>
    <t>#RAD20252100024543622 #PRESTADORNR Usuario activo según ADRES con la entidad #CAPITAL SALUD ENTIDAD PROMOTORA DE SALUD DEL RÉGIMEN SUBSIDIADO SAS "CAPITAL SALUD EPS-S S.A.S."SUBSIDIADO
fui a relamar el mediamento y nada que lo traen y para mi es urgente ya que tengo en mi cuerpo todo lleno de un hongoy ya esta en mi rostro, y en mis partes intimas que no me deja estar sentado. traconazol 100mg, tacrolimus</t>
  </si>
  <si>
    <t>CS-2025-3-047316</t>
  </si>
  <si>
    <t>UNIVIO</t>
  </si>
  <si>
    <t>CL 71B SUR 80 64 NARANJOS EL RETAZO</t>
  </si>
  <si>
    <t>PQR-20252100024604902 BOGOTÁ. D.C.#PRESENCIAL  Desde SIC BOSA, #PRESTADORNR  Usuario activo según ADRES con la entidad #CAPITAL SALUD ENTIDAD PROMOTORA DE SALUD DEL RÉGIMEN SUBSIDIADO SAS "CAPITAL SALUD EPS-S S.A.S." Con Diagnóstico de Diabetes mellitus insulinodependiente, sin mención de complicación, Requiere entrega de la insulina glargina Lantus, jeringa pre llenada, 3 por mes,, insulina lispro 300 UI, 3 lapiceros por mes, tres entregas de orden del 18 de septiembre,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</si>
  <si>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PQR-20252100024604902 BOGOTÁ. D.C.</t>
  </si>
  <si>
    <t>#PRESENCIAL  Desde SIC BOSA, #PRESTADORNR  Usuario activo según ADRES con la entidad #CAPITAL SALUD ENTIDAD PROMOTORA DE SALUD DEL RÉGIMEN SUBSIDIADO SAS "CAPITAL SALUD EPS-S S.A.S." Con Diagnóstico de Diabetes mellitus insulinodependiente, sin mención de complicación, Requiere entrega de la insulina glargina Lantus, jeringa pre llenada, 3 por mes,, insulina lispro 300 UI, 3 lapiceros por mes, tres entregas de orden del 18 de septiembre,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</si>
  <si>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CS-2025-3-047323</t>
  </si>
  <si>
    <t>ILSE</t>
  </si>
  <si>
    <t>MEDINA CARO</t>
  </si>
  <si>
    <t>KR 10 ESTE 76 BIS SUR 25 RINCON DE BOLONIA</t>
  </si>
  <si>
    <t>PQR-20252100024620952 BOGOTÁ. D.C.#PRESENCIAL  Desde CAC, #PRESTADORNR usuario según Adres activo con la entidad #CAPITAL SALUD ENTIDAD PROMOTORA DE SALUD DEL RÉGIMEN SUBSIDIADO SAS "CAPITAL SALUD EPS-S S.A.S." SUBSIDIADO , con diagnóstico. Diabetes, Hipertension Arterial, Artritis  Reumatoidea, requiere entrega de los siguientes medicamentos y/o insumos: Metformina 1000g/ Dapaglifozina 5mg, tableta de liberación prolongada,cantidad:90 para tres meses (orden 28/08/2025) pendentes primera, segunda entrega y futuras; Diclofenaco gel 1% gel topica,50g.,cantidad:6 para 6 meses(orden 01/09/2025), al validar en la farmacia le indican que no se encuentra disponibles. Se solicita la entrega en el menor tiempo posible de acuerdo a normatividad vigente.</t>
  </si>
  <si>
    <t>PQR-20252100024620952 BOGOTÁ. D.C.</t>
  </si>
  <si>
    <t>#PRESENCIAL  Desde CAC, #PRESTADORNR usuario según Adres activo con la entidad #CAPITAL SALUD ENTIDAD PROMOTORA DE SALUD DEL RÉGIMEN SUBSIDIADO SAS "CAPITAL SALUD EPS-S S.A.S." SUBSIDIADO , con diagnóstico. Diabetes, Hipertension Arterial, Artritis  Reumatoidea, requiere entrega de los siguientes medicamentos y/o insumos: Metformina 1000g/ Dapaglifozina 5mg, tableta de liberación prolongada,cantidad:90 para tres meses (orden 28/08/2025) pendentes primera, segunda entrega y futuras; Diclofenaco gel 1% gel topica,50g.,cantidad:6 para 6 meses(orden 01/09/2025), al validar en la farmacia le indican que no se encuentra disponibles. Se solicita la entrega en el menor tiempo posible de acuerdo a normatividad vigente.</t>
  </si>
  <si>
    <t>CS-2025-3-047333</t>
  </si>
  <si>
    <t>CRUZ PARDO</t>
  </si>
  <si>
    <t>KR 1 ESTE 67 A 66 SUR QUINTAS DEL PORTAL</t>
  </si>
  <si>
    <t>PQR-20252100024473022 BOGOTÁ. D.C.#RAD20252100024473022,  #PRESTADORNR Usuaria activa según ADRES con la entidad #CAPITAL SALUD ENTIDAD PROMOTORA DE SALUD DEL RÉGIMEN SUBSIDIADO SAS "CAPITAL SALUD EPS-S S.A.S."SUBSIDIADO.  con diagnóstico Incontinencia urinaria, no especificada. Buen día, señores super salud.
la presente es con el fin de dar a conocer mi inconformidad con la entidad prestadora de salud CAPITAL SALUD EPS, la situación con esta entidad se esta tornando abrumadora, ya estoy desesperada y no se que mas hacer o a quien dirigirme, por tal motivo pido por favor de su ayuda para tener una solución. Mi patología requiere usar de manera obligatoria PAÑAL DESECHABLE TIPO PANTY por incontinencia por motivo de prolapso genital, la EPS me brindo este insumo hasta aproximadamente el mes de MAYO del año en curso desde entonces me lo cambiaron a pañal desechable de cinta el cual no me sirve porque yo con algo de dificultad aun puedo caminar y dirigirme al baño, pero con el pañal de cinta al momento de bajarlo se despega y de inmediato toca desecharlo mientras con el tipo panty voy al baño y lo bajo y lo vuelvo a poner si esta seco y limpio y con este no se me dificulta, puse una tutela la cual el señor JUEZ aprobó a mi favor y CAPITAL SALUD  solo me pone obstáculos, ya he puesto demasiados desacatos los cuales ya tienen sus debidas sanciones y ni así me quieren cumplir,  al medico general domiciliario no lo dejan formularme ese tipo de pañal, pase con el medico especialista en UROLOGIA el cual me dio un MIPRES del pañal tipo panty que requiero por 6 meses la respuesta de CAPITAL SALUD fue que solo aceptan MIPRES por 3 meses, volví a pasar con el medico especialista el cual me dio el nuevo MIPRES de pañal desechable tipo panty por 3 meses y ahora CAPITAL SALUD no quiere autorizarlo, ya estoy desesperada con esta situación por que se me esta vulnerando el derecho a la salud, por tal motivo pido a ustedes por favor me ayuden con esta situación para que la EPS CAPITAL SALUD cumpla con lo establecido por el juez y cumpla con la formula emitida por el medico especialista en urología.
MUCHAS GRACIAS POR LA ATENCION PRESTADA 
QUEDO ATENTA A SU RESPUESTA.
CORDIALMENTE
ROSA AURORA CRUZ PARDO
CEL: 3133460365
CORREO: PAPELES20206@GMAIL.COM</t>
  </si>
  <si>
    <t>PQR-20252100024473022 BOGOTÁ. D.C.</t>
  </si>
  <si>
    <t>#RAD20252100024473022,  #PRESTADORNR Usuaria activa según ADRES con la entidad #CAPITAL SALUD ENTIDAD PROMOTORA DE SALUD DEL RÉGIMEN SUBSIDIADO SAS "CAPITAL SALUD EPS-S S.A.S."SUBSIDIADO.  con diagnóstico Incontinencia urinaria, no especificada. Buen día, señores super salud.
la presente es con el fin de dar a conocer mi inconformidad con la entidad prestadora de salud CAPITAL SALUD EPS, la situación con esta entidad se esta tornando abrumadora, ya estoy desesperada y no se que mas hacer o a quien dirigirme, por tal motivo pido por favor de su ayuda para tener una solución. Mi patología requiere usar de manera obligatoria PAÑAL DESECHABLE TIPO PANTY por incontinencia por motivo de prolapso genital, la EPS me brindo este insumo hasta aproximadamente el mes de MAYO del año en curso desde entonces me lo cambiaron a pañal desechable de cinta el cual no me sirve porque yo con algo de dificultad aun puedo caminar y dirigirme al baño, pero con el pañal de cinta al momento de bajarlo se despega y de inmediato toca desecharlo mientras con el tipo panty voy al baño y lo bajo y lo vuelvo a poner si esta seco y limpio y con este no se me dificulta, puse una tutela la cual el señor JUEZ aprobó a mi favor y CAPITAL SALUD  solo me pone obstáculos, ya he puesto demasiados desacatos los cuales ya tienen sus debidas sanciones y ni así me quieren cumplir,  al medico general domiciliario no lo dejan formularme ese tipo de pañal, pase con el medico especialista en UROLOGIA el cual me dio un MIPRES del pañal tipo panty que requiero por 6 meses la respuesta de CAPITAL SALUD fue que solo aceptan MIPRES por 3 meses, volví a pasar con el medico especialista el cual me dio el nuevo MIPRES de pañal desechable tipo panty por 3 meses y ahora CAPITAL SALUD no quiere autorizarlo, ya estoy desesperada con esta situación por que se me esta vulnerando el derecho a la salud, por tal motivo pido a ustedes por favor me ayuden con esta situación para que la EPS CAPITAL SALUD cumpla con lo establecido por el juez y cumpla con la formula emitida por el medico especialista en urología.
MUCHAS GRACIAS POR LA ATENCION PRESTADA 
QUEDO ATENTA A SU RESPUESTA.
CORDIALMENTE
ROSA AURORA CRUZ PARDO
CEL: 3133460365
CORREO: PAPELES20206@GMAIL.COM</t>
  </si>
  <si>
    <t>CS-2025-3-047341</t>
  </si>
  <si>
    <t>PQR-20252100024647622 BOGOTÁ. D.C.#PRESENCIAL Desde SIC SAN CRISTÓBAL, #DESNUTRICION #PRESTADORNR
 Usuario según ADRES Activo con la entidad #CAPITAL SALUD ENTIDAD PROMOTORA DE SALUD DEL RÉGIMEN SUBSIDIADO SAS "CAPITAL SALUD EPS-S S.A.S."SUBSIDIADO con diagnóstico Desnutrición proteicocalorica, Epilepsia, requiere  *Entrega total y oportuna de Ensure liquido 220ml # 60 mes según orden del 03/10/2025 para dos entregas, cuenta con pendiente # 23826 expedido el 14/10/2025 por 46 unidades de la primera entrega, al acercarse a la farmacia le informan que no está disponible, motivo por el cual manifiesta su inconformidad ya que pudo visualizar cantidad suficiente para la entrega total, pero no lo hicieron.  Se solicita la entrega en el menor tiempo posible de acuerdo a normatividad vigente.</t>
  </si>
  <si>
    <t>PQR-20252100024647622 BOGOTÁ. D.C.</t>
  </si>
  <si>
    <t>#PRESENCIAL Desde SIC SAN CRISTÓBAL, #DESNUTRICION #PRESTADORNR
 Usuario según ADRES Activo con la entidad #CAPITAL SALUD ENTIDAD PROMOTORA DE SALUD DEL RÉGIMEN SUBSIDIADO SAS "CAPITAL SALUD EPS-S S.A.S."SUBSIDIADO con diagnóstico Desnutrición proteicocalorica, Epilepsia, requiere  *Entrega total y oportuna de Ensure liquido 220ml # 60 mes según orden del 03/10/2025 para dos entregas, cuenta con pendiente # 23826 expedido el 14/10/2025 por 46 unidades de la primera entrega, al acercarse a la farmacia le informan que no está disponible, motivo por el cual manifiesta su inconformidad ya que pudo visualizar cantidad suficiente para la entrega total, pero no lo hicieron.  Se solicita la entrega en el menor tiempo posible de acuerdo a normatividad vigente.</t>
  </si>
  <si>
    <t>CS-2025-1-074726</t>
  </si>
  <si>
    <t>RAIMUNDA</t>
  </si>
  <si>
    <t>HUERTAS VDA DE MORALES</t>
  </si>
  <si>
    <t>CL 93 B SUR  8  33 VIRREY</t>
  </si>
  <si>
    <t>RADICADO PERSONERIA SINPROC: 4422702CORDIAL SALUDO COMEDIDAMNETE SOLICITO QUE ME COLABOREN DEBIDO A QUE NO E RECIBIDO MIS MEDICAMENTOS Y SON MUY NECESARIOSPARA MIS ENFERMEDADES Y SIN ELLOS NO ME VERE MUY BIEN YA SE A IDO EN VARIAS OCASIONES Y HA SIDO TAN IMPOSIBLE AGRADEZCO MEAYUDEN POR FAVOR QUEDARE ATENTA
CC A PERSONERIA: apbayona@personeriabogota.gov.co  y pdsectorsalud@personeriabogota.gov.co</t>
  </si>
  <si>
    <t>RADICADO PERSONERIA SINPROC: 4422702</t>
  </si>
  <si>
    <t>CORDIAL SALUDO COMEDIDAMNETE SOLICITO QUE ME COLABOREN DEBIDO A QUE NO E RECIBIDO MIS MEDICAMENTOS Y SON MUY NECESARIOSPARA MIS ENFERMEDADES Y SIN ELLOS NO ME VERE MUY BIEN YA SE A IDO EN VARIAS OCASIONES Y HA SIDO TAN IMPOSIBLE AGRADEZCO MEAYUDEN POR FAVOR QUEDARE ATENTA
CC A PERSONERIA: apbayona@personeriabogota.gov.co  y pdsectorsalud@personeriabogota.gov.co</t>
  </si>
  <si>
    <t>CS-2025-1-074727</t>
  </si>
  <si>
    <t>OLGA RUBI</t>
  </si>
  <si>
    <t>ORTEGA NOGUERA</t>
  </si>
  <si>
    <t>CL 5 A 12 25 TERCER MILENIO</t>
  </si>
  <si>
    <t>RADICADO PERSONERIA SINPROC: 4422627URGENTE: ENTREGA DE MEDICAMENTOS CROMOGLICATO DE SODIO 2% SOLUCION OFTALMICA, TRIMEBUTINA 200 MG TABLETA,  CLOTRIMAZOL 19% CREMA TOPICA, FLUCONAZOL 200 mg CAPSULA, DICLOFENACO SODICO 1% GEL TOPICO 50 g
CC A PERSONERIA: jbeltran@personeriabogota.gov.co  y pdsectorsalud@personeriabogota.gov.co</t>
  </si>
  <si>
    <t>RADICADO PERSONERIA SINPROC: 4422627</t>
  </si>
  <si>
    <t>URGENTE: ENTREGA DE MEDICAMENTOS CROMOGLICATO DE SODIO 2% SOLUCION OFTALMICA, TRIMEBUTINA 200 MG TABLETA,  CLOTRIMAZOL 19% CREMA TOPICA, FLUCONAZOL 200 mg CAPSULA, DICLOFENACO SODICO 1% GEL TOPICO 50 g
CC A PERSONERIA: jbeltran@personeriabogota.gov.co  y pdsectorsalud@personeriabogota.gov.co</t>
  </si>
  <si>
    <t>CS-2025-1-074728</t>
  </si>
  <si>
    <t>EDNA GILMA</t>
  </si>
  <si>
    <t>VEGA BOHORQUEZ</t>
  </si>
  <si>
    <t>CL 116 SUR 7 23 SUCRE III SECTOR</t>
  </si>
  <si>
    <t>RADICADO PERSONERIA SINPROC: 4424938ACTUALMENTE SU MÉDICO TRATANTE LE HA ORDENADO CONCENTRADOR PORTARIL CON PILA RECARGABLE POR 24 HORAS CON EL FIN DE PODER ASISTIR A SU COTAS MÉDICAS Y CONTROLES, Y LOS MEDICAMENTOS CALCIO 600MG, AMBRISENTAN 10MG,TADALAFIL 5MG, UMECLIDINO/VILANTEROL 62.5MCG+25MCG, IPRATOPIO BROMURO 0.02MG DESDE EL PASADO 6 DE MAYO LLEVO SOLICITANDO ESTE SERVICIO, Y CAPITAL SALUD EPS DE MANERA NEGLIGENTE VIENE NEGÁNDOLO, PONIENDO BARRERAS ADMINISTRATIVAS, SU ÚLTIMA RESPUESTA ES QUE SEGÚN EL SISTEMA NO HABÍA EVIDENCIA DE QUE MI MADRE NECESITABA OXÍGENO, CUANDO CLARAMENTE EXISTE DIAGNOSTICO Y ORDEN MEDICA Y CONCEPTO DEL MÉDICO TRATANTE.
CC A PERSONERIA: wsanz@personeriabogota.gov.co   y pdsectorsalud@personeriabogota.gov.co</t>
  </si>
  <si>
    <t>RADICADO PERSONERIA SINPROC: 4424938</t>
  </si>
  <si>
    <t>ACTUALMENTE SU MÉDICO TRATANTE LE HA ORDENADO CONCENTRADOR PORTARIL CON PILA RECARGABLE POR 24 HORAS CON EL FIN DE PODER ASISTIR A SU COTAS MÉDICAS Y CONTROLES, Y LOS MEDICAMENTOS CALCIO 600MG, AMBRISENTAN 10MG,TADALAFIL 5MG, UMECLIDINO/VILANTEROL 62.5MCG+25MCG, IPRATOPIO BROMURO 0.02MG DESDE EL PASADO 6 DE MAYO LLEVO SOLICITANDO ESTE SERVICIO, Y CAPITAL SALUD EPS DE MANERA NEGLIGENTE VIENE NEGÁNDOLO, PONIENDO BARRERAS ADMINISTRATIVAS, SU ÚLTIMA RESPUESTA ES QUE SEGÚN EL SISTEMA NO HABÍA EVIDENCIA DE QUE MI MADRE NECESITABA OXÍGENO, CUANDO CLARAMENTE EXISTE DIAGNOSTICO Y ORDEN MEDICA Y CONCEPTO DEL MÉDICO TRATANTE.
CC A PERSONERIA: wsanz@personeriabogota.gov.co   y pdsectorsalud@personeriabogota.gov.co</t>
  </si>
  <si>
    <t>CS-2025-3-047344</t>
  </si>
  <si>
    <t>CERMENO</t>
  </si>
  <si>
    <t>CL 106 SUR 7 10 MORTIÑO</t>
  </si>
  <si>
    <t>PQR-20252100024575952 BOGOTÁ. D.C.#RAD20252100024575952 #DESNUTRICION #PRESTADORNR Usuario activo según ADRES con la entidad #CAPITAL SALUD ENTIDAD PROMOTORA DE SALUD DEL RÉGIMEN SUBSIDIADO SAS "CAPITAL SALUD EPS-S S.A.S." SUBSIDIADO
Buen día.
Ya por parte de médico de nutrición ha enviado un suplemento para subida de peso ya que en la última consulta estoy en 44kg pero en audifarma de vergel kr 24 #2b-16 lo que indican es que el suplemento prowhey DM de 850 gramos hace más de 6 meses no llegan que fuera a el médico y cambiaramos la formula por la de 400 gramos se realizó el trámite pero fuimos y dicen lo mismo que hace más 6 meses no llega ese suplemento indicando antes que se hiciera el cambio por este. Como paciente por sufro de diabetes tipo 2 y artrosis por lo que el único suplemento que me funciona es este se a comprado por particular pero en este momento los recuerdos no alcanzan para comprar un tarro cada 10 días de 190.000 mil que es lo que cuesta.
Espero me pueda. Ayudar para que esta entidad me envíe este suplemento.
Se les pregunto a las funcionarias el porque si no llegaba ya ese suplemento en 850 o 400 gramos no lo informaban en la Red de médicos para que no la envíen y responden no es mi trabajo eso lo tiene que hacer la superintendencia de salud o el visitador medico.
Buen día.</t>
  </si>
  <si>
    <t>PQR-20252100024575952 BOGOTÁ. D.C.</t>
  </si>
  <si>
    <t>#RAD20252100024575952 #DESNUTRICION #PRESTADORNR Usuario activo según ADRES con la entidad #CAPITAL SALUD ENTIDAD PROMOTORA DE SALUD DEL RÉGIMEN SUBSIDIADO SAS "CAPITAL SALUD EPS-S S.A.S." SUBSIDIADO
Buen día.
Ya por parte de médico de nutrición ha enviado un suplemento para subida de peso ya que en la última consulta estoy en 44kg pero en audifarma de vergel kr 24 #2b-16 lo que indican es que el suplemento prowhey DM de 850 gramos hace más de 6 meses no llegan que fuera a el médico y cambiaramos la formula por la de 400 gramos se realizó el trámite pero fuimos y dicen lo mismo que hace más 6 meses no llega ese suplemento indicando antes que se hiciera el cambio por este. Como paciente por sufro de diabetes tipo 2 y artrosis por lo que el único suplemento que me funciona es este se a comprado por particular pero en este momento los recuerdos no alcanzan para comprar un tarro cada 10 días de 190.000 mil que es lo que cuesta.
Espero me pueda. Ayudar para que esta entidad me envíe este suplemento.
Se les pregunto a las funcionarias el porque si no llegaba ya ese suplemento en 850 o 400 gramos no lo informaban en la Red de médicos para que no la envíen y responden no es mi trabajo eso lo tiene que hacer la superintendencia de salud o el visitador medico.
Buen día.</t>
  </si>
  <si>
    <t>CS-2025-3-047364</t>
  </si>
  <si>
    <t>LINDA YINET</t>
  </si>
  <si>
    <t>TABORDA MORENO</t>
  </si>
  <si>
    <t>CL 87 SUR  91  90 BOSA  RECREO</t>
  </si>
  <si>
    <t>/3214775990/3125301036</t>
  </si>
  <si>
    <t>PQR-20252100024469382 BOGOTÁ. D.C.#RAD20252100024469382 #PRESTADORNR Usuario activo según ADRES con la entidad #CAPITAL SALUD ENTIDAD PROMOTORA DE SALUD DEL RÉGIMEN SUBSIDIADO SAS "CAPITAL SALUD EPS-S S.A.S."SUBSIDIADO
Muy buenas tardes llamo para colocar una petición sobre los medicamentos de mi hija ya que es una persona con condición de discapacidad y hace tres meses no me entregan la warfarina que tiene que ser de marca MK y no me entregaron este mes todos los medicamentos y son también de importancia vitalidad para ella muchas gracias</t>
  </si>
  <si>
    <t>PQR-20252100024469382 BOGOTÁ. D.C.</t>
  </si>
  <si>
    <t>#RAD20252100024469382 #PRESTADORNR Usuario activo según ADRES con la entidad #CAPITAL SALUD ENTIDAD PROMOTORA DE SALUD DEL RÉGIMEN SUBSIDIADO SAS "CAPITAL SALUD EPS-S S.A.S."SUBSIDIADO
Muy buenas tardes llamo para colocar una petición sobre los medicamentos de mi hija ya que es una persona con condición de discapacidad y hace tres meses no me entregan la warfarina que tiene que ser de marca MK y no me entregaron este mes todos los medicamentos y son también de importancia vitalidad para ella muchas gracias</t>
  </si>
  <si>
    <t>CS-2025-3-047373</t>
  </si>
  <si>
    <t>URBANO DE TORO</t>
  </si>
  <si>
    <t>CL 76 C SUR 74 F 27 SUR SANTA BIBIANA</t>
  </si>
  <si>
    <t>/3014754329/</t>
  </si>
  <si>
    <t>PQR-20252100024519442 BOGOTÁ. D.C.#RAD20252100024519442 
#PRESTADORNR 
Usuario activo según ADRES con la entidad #CAPITAL SALUD ENTIDAD PROMOTORA DE SALUD DEL RÉGIMEN SUBSIDIADO SAS "CAPITAL SALUD EPS-S S.A.S."SUBSIDIADO
Soy paciente con diagnóstico de infarto agudo de miocardio con intervención percutánea lo cual requiere un tratamiento constante y adecuado antiplaquetario. Actualmente, estoy formulado con Effient (Prasugrel), medicamento esencial para la prevención de eventos cardiovasculares.   
Sin embargo, no ha sido entregado por parte de la farmacia  COHAN RESTREPO debido a que no se encuentra disponible. Se me ha generado una orden o pendiente o no número 17964145 pero mi estado de salud se está viendo gravemente en riesgo por la falta de este medicamento.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un manejo adecuado de mis condiciones de salud.</t>
  </si>
  <si>
    <t>PQR-20252100024519442 BOGOTÁ. D.C.</t>
  </si>
  <si>
    <t>#RAD20252100024519442 
#PRESTADORNR 
Usuario activo según ADRES con la entidad #CAPITAL SALUD ENTIDAD PROMOTORA DE SALUD DEL RÉGIMEN SUBSIDIADO SAS "CAPITAL SALUD EPS-S S.A.S."SUBSIDIADO
Soy paciente con diagnóstico de infarto agudo de miocardio con intervención percutánea lo cual requiere un tratamiento constante y adecuado antiplaquetario. Actualmente, estoy formulado con Effient (Prasugrel), medicamento esencial para la prevención de eventos cardiovasculares.   
Sin embargo, no ha sido entregado por parte de la farmacia  COHAN RESTREPO debido a que no se encuentra disponible. Se me ha generado una orden o pendiente o no número 17964145 pero mi estado de salud se está viendo gravemente en riesgo por la falta de este medicamento.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un manejo adecuado de mis condiciones de salud.</t>
  </si>
  <si>
    <t>CS-2025-3-047374</t>
  </si>
  <si>
    <t>MARTHA LUCIA</t>
  </si>
  <si>
    <t>USMA ARAGON</t>
  </si>
  <si>
    <t>KR 5 A 92 A 28 SUR EL VIRREY</t>
  </si>
  <si>
    <t>PQR-20252100024544672 BOGOTÁ. D.C.#RAD20252100024544672 #PRESTADOR Unidad Medica Y De Diagnostico S.A Centro Medico Colmedica Sede Salitre Capital Municipio Bogota, D.C. Barrio Salitre  Usuario activo según ADRES con la entidad #CAPITAL SALUD ENTIDAD PROMOTORA DE SALUD DEL RÉGIMEN SUBSIDIADO SAS "CAPITAL SALUD EPS-S S.A.S."SUBSIDIADO. Resulta que mi mamá tiene una entrega pendiente del suplemento insure qué capital salud se la dirigió para la entidad macromed y se vence la entrega el 18 de octubre pero esta farmacia no quiere entregar porque dice que capital finalizó los servicios con ellos y capital me dice que ellos están en la obligación de entregarme lo que es el mes de septiembre porque ellos finalizaron contrato con esta entidad en octubre según lo que me dijo capital salud pero entonces están votando la pelota así y no me responden por la entrega no es por nada y mi temores que ya se me va a vencer el mi press y eso se va a quedar así y mi mamá pues ya no tiene este suplemento. Se envía para validación y gestión de acuerdo con normatividad vigente.</t>
  </si>
  <si>
    <t>PQR-20252100024544672 BOGOTÁ. D.C.</t>
  </si>
  <si>
    <t>#RAD20252100024544672 #PRESTADOR Unidad Medica Y De Diagnostico S.A Centro Medico Colmedica Sede Salitre Capital Municipio Bogota, D.C. Barrio Salitre  Usuario activo según ADRES con la entidad #CAPITAL SALUD ENTIDAD PROMOTORA DE SALUD DEL RÉGIMEN SUBSIDIADO SAS "CAPITAL SALUD EPS-S S.A.S."SUBSIDIADO. Resulta que mi mamá tiene una entrega pendiente del suplemento insure qué capital salud se la dirigió para la entidad macromed y se vence la entrega el 18 de octubre pero esta farmacia no quiere entregar porque dice que capital finalizó los servicios con ellos y capital me dice que ellos están en la obligación de entregarme lo que es el mes de septiembre porque ellos finalizaron contrato con esta entidad en octubre según lo que me dijo capital salud pero entonces están votando la pelota así y no me responden por la entrega no es por nada y mi temores que ya se me va a vencer el mi press y eso se va a quedar así y mi mamá pues ya no tiene este suplemento. Se envía para validación y gestión de acuerdo con normatividad vigente.</t>
  </si>
  <si>
    <t>CS-2025-3-047379</t>
  </si>
  <si>
    <t>LILIANA PAOLA</t>
  </si>
  <si>
    <t>AGUILAR URREGO</t>
  </si>
  <si>
    <t>KR 2 191A 12 EL CÓDITO 3</t>
  </si>
  <si>
    <t>/3214554771/</t>
  </si>
  <si>
    <t>PQR-20252100024678142 BOGOTÁ. D.C.
REQUERIMIENTO SISTEMA DISTRITAL PARA LA GESTIÓN DE PETICIONES CIUDADANAS BOGOTÁ TE ESCUCHA 5632852025#IVRSS_OPC_3_3#PRESTADORNR Usuario activo según ADRES con la entidad #CAPITAL SALUD ENTIDAD PROMOTORA DE SALUD DEL RÉGIMEN SUBSIDIADO SAS "CAPITAL SALUD EPS-S S.A.S."SUBSIDIADO , con diagnóstico atención para la  anticoncepción , requiere  la tercera autorización , entrega  de   enantato de noretindrona  mas estradiol inyección cantidad 1  correspondiente al mes de octubre  , orden medica generada el día 31/07/2025  para  3 meses ( agosto-octubre)  Se envía para validación y gestión de acuerdo a normatividad vigente.</t>
  </si>
  <si>
    <t>PQR-20252100024678142 BOGOTÁ. D.C.
REQUERIMIENTO SISTEMA DISTRITAL PARA LA GESTIÓN DE PETICIONES CIUDADANAS BOGOTÁ TE ESCUCHA 5632852025</t>
  </si>
  <si>
    <t>#IVRSS_OPC_3_3#PRESTADORNR Usuario activo según ADRES con la entidad #CAPITAL SALUD ENTIDAD PROMOTORA DE SALUD DEL RÉGIMEN SUBSIDIADO SAS "CAPITAL SALUD EPS-S S.A.S."SUBSIDIADO , con diagnóstico atención para la  anticoncepción , requiere  la tercera autorización , entrega  de   enantato de noretindrona  mas estradiol inyección cantidad 1  correspondiente al mes de octubre  , orden medica generada el día 31/07/2025  para  3 meses ( agosto-octubre)  Se envía para validación y gestión de acuerdo a normatividad vigente.</t>
  </si>
  <si>
    <t>CS-2025-3-047382</t>
  </si>
  <si>
    <t>CHRISTIAN CAMILO</t>
  </si>
  <si>
    <t>RAMIREZ AGUILAR</t>
  </si>
  <si>
    <t>KR 1 C 192  67 VISTA HERMOSA</t>
  </si>
  <si>
    <t>/3214554771/3208268478</t>
  </si>
  <si>
    <t>PQR-20252100024678542 BOGOTÁ. D.C.#IVRSS_OPC_3_3#PRESTADORNR Usuario activo según ADRES con la entidad #CAPITAL SALUD ENTIDAD PROMOTORA DE SALUD DEL RÉGIMEN SUBSIDIADO SAS "CAPITAL SALUD EPS-S S.A.S."SUBSIDIADO, con diagnóstico  parasitosis intestinal edad 4 años  requiere entrega de los siguientes medicamentos y/o insumos: (albendazol liquido cantidad 1 )con fórmula autorizada el 12/09/2025  para 1 meses (solicita única correspondiente   septiembre). Al validar con la farmacia le informan que no hay disponibilidad para la entrega , motivo por el cual manifiesta su inconformidad en cuanto a que,  solicita la entrega en el menor tiempo posible de acuerdo a normatividad vigente.</t>
  </si>
  <si>
    <t>PQR-20252100024678542 BOGOTÁ. D.C.</t>
  </si>
  <si>
    <t>#IVRSS_OPC_3_3#PRESTADORNR Usuario activo según ADRES con la entidad #CAPITAL SALUD ENTIDAD PROMOTORA DE SALUD DEL RÉGIMEN SUBSIDIADO SAS "CAPITAL SALUD EPS-S S.A.S."SUBSIDIADO, con diagnóstico  parasitosis intestinal edad 4 años  requiere entrega de los siguientes medicamentos y/o insumos: (albendazol liquido cantidad 1 )con fórmula autorizada el 12/09/2025  para 1 meses (solicita única correspondiente   septiembre). Al validar con la farmacia le informan que no hay disponibilidad para la entrega , motivo por el cual manifiesta su inconformidad en cuanto a que,  solicita la entrega en el menor tiempo posible de acuerdo a normatividad vigente.</t>
  </si>
  <si>
    <t>CS-2025-3-047383</t>
  </si>
  <si>
    <t>YEISON JAVIER</t>
  </si>
  <si>
    <t>KR 1A 48J 88 SUR APT 301 CERROS DE ORIENTE</t>
  </si>
  <si>
    <t>3003229288/3003229288/</t>
  </si>
  <si>
    <t>PQR-20252100024522502 BOGOTÁ. D.C.#RAD20252100024522502  #PRESTADORNR  usuario activo según ADRES con la entidad #CAPITAL SALUD ENTIDAD PROMOTORA DE SALUD DEL RÉGIMEN SUBSIDIADO SAS "CAPITAL SALUD EPS-S S.A.S." 
Buenas tardes.
De manera atentamente me dirijo a ustedes para solicitar su ayuda, para que la EPS Capital Salud entregue el medicamento a mi señora madre, que es una adulta mayor de 72 años.
El dia 19 de septiembre me acerque a Audifarma Rrstrepo para reclamar el medicamento Diosmina Hespiridina 500mg pero no lo habia. Me entregaron un pendiente. He ido varias veces a ver si llego el medicamento, pero no lo entregan.
No tenemos el dinero oara comprarlo y ellos solo dicen que no ha llegado.
Solicito su ayuda para que procedan a entregar el medicamento.
Agradezco de antemano su amable atención y colaboración.
Cordialmente,
Yeison Rodriguez ( hijo de la paciente)
Celular. 3003229288</t>
  </si>
  <si>
    <t>PQR-20252100024522502 BOGOTÁ. D.C.</t>
  </si>
  <si>
    <t>#RAD20252100024522502  #PRESTADORNR  usuario activo según ADRES con la entidad #CAPITAL SALUD ENTIDAD PROMOTORA DE SALUD DEL RÉGIMEN SUBSIDIADO SAS "CAPITAL SALUD EPS-S S.A.S." 
Buenas tardes.
De manera atentamente me dirijo a ustedes para solicitar su ayuda, para que la EPS Capital Salud entregue el medicamento a mi señora madre, que es una adulta mayor de 72 años.
El dia 19 de septiembre me acerque a Audifarma Rrstrepo para reclamar el medicamento Diosmina Hespiridina 500mg pero no lo habia. Me entregaron un pendiente. He ido varias veces a ver si llego el medicamento, pero no lo entregan.
No tenemos el dinero oara comprarlo y ellos solo dicen que no ha llegado.
Solicito su ayuda para que procedan a entregar el medicamento.
Agradezco de antemano su amable atención y colaboración.
Cordialmente,
Yeison Rodriguez ( hijo de la paciente)
Celular. 3003229288</t>
  </si>
  <si>
    <t>CS-2025-3-047391</t>
  </si>
  <si>
    <t>MAIYURI</t>
  </si>
  <si>
    <t>MONTOYA VILLADA</t>
  </si>
  <si>
    <t>CL 19 CS 14 A 45 ESTERO</t>
  </si>
  <si>
    <t>PQR-20252100024576722 META#RAD20252100024576722 #PRESTADORNR ADRES en actualización usuario afiliado a #CAPITAL SALUD ENTIDAD PROMOTORA DE SALUD DEL RÉGIMEN SUBSIDIADO SAS "CAPITAL SALUD EPS-S S.A.S."SUBSIDIADO,  Persona con condición de discapacidad que requiere de los siguientes medicamentos según orden medica del pasado 02 de octubre CLONAZEPAM 2.5 MG Y PAROXETINA 20 MG TAB POR 30 TOTAL 90, la EPS CAPITAL SALUD tiene contrato con la IPS SIKUANY LTDA donde el día 03 de octubre me acerque a reclamarlos y me indican como tutora de la paciente que no había que siguiera pasando, este mismo día me acerque a la secretaria de salud a poner la inconformidad por la no entrega de los medicamentos y por la mala atención de los funcionarios de esta IPS SIKUANY, el profesional de esta entidad llamo a SIKUANY donde le manifiestan que fuera el día 07 de octubre que me los entregaban, pero no fue así me dieron unos pendientes desde entonces paso y paso y me indican que no han llegado, mi preocupación es que el psiquiatra indica que la paciente no puede dejar de tomarse los medicamentos y sin estos no se puede seguir con el tratamiento de atención ya que es para la evolución del paciente, requiero a ustedes como ente de control que dichos medicamentos sean entregado oportunamente ya que están siendo vulnerados los derechos de una persona con discapacidad.</t>
  </si>
  <si>
    <t>PQR-20252100024576722 META</t>
  </si>
  <si>
    <t>#RAD20252100024576722 #PRESTADORNR ADRES en actualización usuario afiliado a #CAPITAL SALUD ENTIDAD PROMOTORA DE SALUD DEL RÉGIMEN SUBSIDIADO SAS "CAPITAL SALUD EPS-S S.A.S."SUBSIDIADO,  Persona con condición de discapacidad que requiere de los siguientes medicamentos según orden medica del pasado 02 de octubre CLONAZEPAM 2.5 MG Y PAROXETINA 20 MG TAB POR 30 TOTAL 90, la EPS CAPITAL SALUD tiene contrato con la IPS SIKUANY LTDA donde el día 03 de octubre me acerque a reclamarlos y me indican como tutora de la paciente que no había que siguiera pasando, este mismo día me acerque a la secretaria de salud a poner la inconformidad por la no entrega de los medicamentos y por la mala atención de los funcionarios de esta IPS SIKUANY, el profesional de esta entidad llamo a SIKUANY donde le manifiestan que fuera el día 07 de octubre que me los entregaban, pero no fue así me dieron unos pendientes desde entonces paso y paso y me indican que no han llegado, mi preocupación es que el psiquiatra indica que la paciente no puede dejar de tomarse los medicamentos y sin estos no se puede seguir con el tratamiento de atención ya que es para la evolución del paciente, requiero a ustedes como ente de control que dichos medicamentos sean entregado oportunamente ya que están siendo vulnerados los derechos de una persona con discapacidad.</t>
  </si>
  <si>
    <t>CS-2025-3-047396</t>
  </si>
  <si>
    <t>ZAMUDIO TORRES</t>
  </si>
  <si>
    <t>CL 82 B SUR 18 G 04 ARABIA</t>
  </si>
  <si>
    <t>PQR-20252100024555252 BOGOTÁ. D.C.#RAD20252100024555252  #PRESTADORNR Usuario de 36 años activo según ADRES con la entidad #CAPITAL SALUD ENTIDAD PROMOTORA DE SALUD DEL RÉGIMEN SUBSIDIADO SAS "CAPITAL SALUD EPS-S S.A.S."SUBSIDIADO
Hola buenas días mi nombre es David Zamudio torres cc1024487152 soy transplantado del corazón  hace tres años y por lo tanto tomo medicamento que son muy importante para mí vida para no tener rechazo como son el tracrolimos de 1 miligramos y de 5 miligramos y el otro es el miclofenolato. Siempre me lo envían pero ya hace un mes no me llega a la casa y capitalsalud que es mi eps no me dan respuesta y la verdad me sale muy costoso y no cuento para comprarlos nose si me pueden colaborar porfavor para que me los entreguen gracias que de verdad estoy desesperado</t>
  </si>
  <si>
    <t>PQR-20252100024555252 BOGOTÁ. D.C.</t>
  </si>
  <si>
    <t>#RAD20252100024555252  #PRESTADORNR Usuario de 36 años activo según ADRES con la entidad #CAPITAL SALUD ENTIDAD PROMOTORA DE SALUD DEL RÉGIMEN SUBSIDIADO SAS "CAPITAL SALUD EPS-S S.A.S."SUBSIDIADO
Hola buenas días mi nombre es David Zamudio torres cc1024487152 soy transplantado del corazón  hace tres años y por lo tanto tomo medicamento que son muy importante para mí vida para no tener rechazo como son el tracrolimos de 1 miligramos y de 5 miligramos y el otro es el miclofenolato. Siempre me lo envían pero ya hace un mes no me llega a la casa y capitalsalud que es mi eps no me dan respuesta y la verdad me sale muy costoso y no cuento para comprarlos nose si me pueden colaborar porfavor para que me los entreguen gracias que de verdad estoy desesperado</t>
  </si>
  <si>
    <t>CS-2025-3-047397</t>
  </si>
  <si>
    <t>JOSE WILSON</t>
  </si>
  <si>
    <t>BAQUERO RAMIREZ</t>
  </si>
  <si>
    <t>CL 25A 13B 16 POPULAR</t>
  </si>
  <si>
    <t>PQR-20252100024479062 META#RAD20252100024479062 #PRESTADORNR Usuario activo según ADRES con la entidad #CAPITAL SALUD ENTIDAD PROMOTORA DE SALUD DEL RÉGIMEN SUBSIDIADO SAS "CAPITAL SALUD EPS-S S.A.S."SUBSIDIADO. 
PACIENTE CON DIAGNOSTICO DE INFARTO AGUDO AL MIOCARDIO AL CUAL LE REALIZARON UN CATETERISMO CARDIACO CON COLOCACION DE STENT AL CUAL LE FORMULARON PRASUGREL X 10 MG O EFFIENT EL CUAL FARMACIA LLEVA 60 DIAS SIN REALIZAR ENTREGAS DEL MEDICAMENTO, SIEMPRE INDICAN QUE NO HAY GENERAN PENDIENTES # D162500036025 Y LUEGO LOS DEJAN VENCER SIN ENTREGAS DICIENDO QUE VUELVAN EN UNA SEMANA, SE SOLICITA APOYO CON ESTA GESTION YA QUE SIN ESTOS MEDICAMENTOS INCLUYENDO EL PRASUGREL SE PUEDE PROVOCAR OTRO EVENTO CORONARIO MAYOR O MUERTE SUBITA</t>
  </si>
  <si>
    <t>PQR-20252100024479062 META</t>
  </si>
  <si>
    <t>#RAD20252100024479062 #PRESTADORNR Usuario activo según ADRES con la entidad #CAPITAL SALUD ENTIDAD PROMOTORA DE SALUD DEL RÉGIMEN SUBSIDIADO SAS "CAPITAL SALUD EPS-S S.A.S."SUBSIDIADO. 
PACIENTE CON DIAGNOSTICO DE INFARTO AGUDO AL MIOCARDIO AL CUAL LE REALIZARON UN CATETERISMO CARDIACO CON COLOCACION DE STENT AL CUAL LE FORMULARON PRASUGREL X 10 MG O EFFIENT EL CUAL FARMACIA LLEVA 60 DIAS SIN REALIZAR ENTREGAS DEL MEDICAMENTO, SIEMPRE INDICAN QUE NO HAY GENERAN PENDIENTES # D162500036025 Y LUEGO LOS DEJAN VENCER SIN ENTREGAS DICIENDO QUE VUELVAN EN UNA SEMANA, SE SOLICITA APOYO CON ESTA GESTION YA QUE SIN ESTOS MEDICAMENTOS INCLUYENDO EL PRASUGREL SE PUEDE PROVOCAR OTRO EVENTO CORONARIO MAYOR O MUERTE SUBITA</t>
  </si>
  <si>
    <t>YENNIFER AMANDA RIGAURT LUJAN</t>
  </si>
  <si>
    <t>17</t>
  </si>
  <si>
    <t>CS-2025-1-074768</t>
  </si>
  <si>
    <t>RIGOBERTO</t>
  </si>
  <si>
    <t>BARRETO BERMUDEZ</t>
  </si>
  <si>
    <t>KR 2 B E 82 97 S YOMASA</t>
  </si>
  <si>
    <t>/3118549434/</t>
  </si>
  <si>
    <t>Pendiente de Medicamento – Hidroclorotiazida 12.5 mg + Losartán 50 mgBuenos días,
El paciente Rigoberto Barreto Bermúdez, identificado con cédula de cc 19.303.498, requiere seguimiento para la entrega pendiente del medicamento Hidroclorotiazida 12.5 mg + Losartán 50 mg, formulado el día 21 de julio de 2025.
Actualmente, se encuentran pendientes las entregas correspondientes a los meses de agosto y septiembre, en la sede La Marichuela.
Datos de contacto del paciente:
•Teléfono: 311 854 3434
•Dirección: Carrera 7 #82-97 Sur, Barrio Yomasa
•Correo electrónico: No tiene correo electrónico de notificación registrado
Agradecemos su atención y apoyo para gestionar la entrega de los medicamentos pendientes.</t>
  </si>
  <si>
    <t>Pendiente de Medicamento – Hidroclorotiazida 12.5 mg + Losartán 50 mg</t>
  </si>
  <si>
    <t>Buenos días,
El paciente Rigoberto Barreto Bermúdez, identificado con cédula de cc 19.303.498, requiere seguimiento para la entrega pendiente del medicamento Hidroclorotiazida 12.5 mg + Losartán 50 mg, formulado el día 21 de julio de 2025.
Actualmente, se encuentran pendientes las entregas correspondientes a los meses de agosto y septiembre, en la sede La Marichuela.
Datos de contacto del paciente:
•Teléfono: 311 854 3434
•Dirección: Carrera 7 #82-97 Sur, Barrio Yomasa
•Correo electrónico: No tiene correo electrónico de notificación registrado
Agradecemos su atención y apoyo para gestionar la entrega de los medicamentos pendientes.</t>
  </si>
  <si>
    <t>CS-2025-1-074824</t>
  </si>
  <si>
    <t>Jesus Maria</t>
  </si>
  <si>
    <t>Cardenas Cardenas</t>
  </si>
  <si>
    <t>Carrera 46 # 68 b 15 sur</t>
  </si>
  <si>
    <t>Entrega de medicamentosCordial saludo mi queja es porque me encuentro en audifarma Restrepo y hay demasiada gente, supuestamente el cambio que hicieron a partir del 1 de octubre era para bienestar de los pacientes y no fue así, empeoró exijo que nos respeten como pacientes, por qué nos mandan para aquí que porque no autorizan antes era muy bueno. Y si hacen esos cambios por qué no abren más sitios de entrega de medicamentos no jueguen con nosotros y está copia va también dirigida a la superintendencia de salud</t>
  </si>
  <si>
    <t>Cordial saludo mi queja es porque me encuentro en audifarma Restrepo y hay demasiada gente, supuestamente el cambio que hicieron a partir del 1 de octubre era para bienestar de los pacientes y no fue así, empeoró exijo que nos respeten como pacientes, por qué nos mandan para aquí que porque no autorizan antes era muy bueno. Y si hacen esos cambios por qué no abren más sitios de entrega de medicamentos no jueguen con nosotros y está copia va también dirigida a la superintendencia de salud</t>
  </si>
  <si>
    <t>SANDRA MILENA ALVARADO VELANDIA</t>
  </si>
  <si>
    <t>CS-2025-1-074833</t>
  </si>
  <si>
    <t>BLANCA MARGARITA</t>
  </si>
  <si>
    <t>KR 4 ESTE 78A SUR 10 BOLONIA</t>
  </si>
  <si>
    <t>7977588/3224841163/</t>
  </si>
  <si>
    <t>QUEJA POR NO ENTREGHA DE MEDICAMENTOS 3 MESES
REQUERIMIENTO SISTEMA DISTRITAL PARA LA GESTIÓN DE PETICIONES CIUDADANAS BOGOTÁ TE ESCUCHA 5622422025Se comunica ANGELICA CHILA familiar de la usuaria AVILA BLANCA MARGARITA cc 41319014, estoy teniendo inconveniente con varios medicamentos con la entrega en AUDIFARMA, son para un adulto mayor con discapacidad los medicamentos son acetaminofén hidrocodona de 325gr, con tres fórmulas inconveniente con apixaban 2.5gr anticuabulante y quetiapina 25, nesecito que me los entregen
Cel 3123781774</t>
  </si>
  <si>
    <t>QUEJA POR NO ENTREGHA DE MEDICAMENTOS 3 MESES
REQUERIMIENTO SISTEMA DISTRITAL PARA LA GESTIÓN DE PETICIONES CIUDADANAS BOGOTÁ TE ESCUCHA 5622422025</t>
  </si>
  <si>
    <t>Se comunica ANGELICA CHILA familiar de la usuaria AVILA BLANCA MARGARITA cc 41319014, estoy teniendo inconveniente con varios medicamentos con la entrega en AUDIFARMA, son para un adulto mayor con discapacidad los medicamentos son acetaminofén hidrocodona de 325gr, con tres fórmulas inconveniente con apixaban 2.5gr anticuabulante y quetiapina 25, nesecito que me los entregen
Cel 3123781774</t>
  </si>
  <si>
    <t>CS-2025-1-074876</t>
  </si>
  <si>
    <t>AMALIA</t>
  </si>
  <si>
    <t>MARTINEZ SAMACA</t>
  </si>
  <si>
    <t>CL 76 S 80 M 25 S.C. LOS LAURELES</t>
  </si>
  <si>
    <t>5756469/3123850640/</t>
  </si>
  <si>
    <t>Atención de Petición 5413302025LA SIGUIENTE SOLICITUD CIUDADANA INGRESA POR EL CORREO ELECTRONICO DE LA SDS EL DIA 07/10/2025, CON ASUNTO SOLICITUD DE ENTREGA A DOMICILIO DE MEDICAMENTOS PARA PACIENTE DE 90 AÑOS, DONDE EL SEÑOR HAROLD YECID RODRIGUEZ MARTINEZ, NIETO DE LA SEÑORA AMALIA MARTINEZ SAMACA CON CC 28.303.913, AFILIADA A LA EPS-S CAPITAL SALUD, REALIZA SOLCIITUD. SE ANEXA TRAZABILIDAD DEL CORREO.</t>
  </si>
  <si>
    <t>Atención de Petición 5413302025</t>
  </si>
  <si>
    <t>LA SIGUIENTE SOLICITUD CIUDADANA INGRESA POR EL CORREO ELECTRONICO DE LA SDS EL DIA 07/10/2025, CON ASUNTO SOLICITUD DE ENTREGA A DOMICILIO DE MEDICAMENTOS PARA PACIENTE DE 90 AÑOS, DONDE EL SEÑOR HAROLD YECID RODRIGUEZ MARTINEZ, NIETO DE LA SEÑORA AMALIA MARTINEZ SAMACA CON CC 28.303.913, AFILIADA A LA EPS-S CAPITAL SALUD, REALIZA SOLCIITUD. SE ANEXA TRAZABILIDAD DEL CORREO.</t>
  </si>
  <si>
    <t>CS-2025-3-047402</t>
  </si>
  <si>
    <t>QUINTERO OBANDO</t>
  </si>
  <si>
    <t>KR 8 A ESTE 114A 08 SUR PUERTA AL LLANO</t>
  </si>
  <si>
    <t>PQR-20252100024654622 BOGOTÁ. D.C.#RAD20252100024654622 #PRESTADORNR  Usuario activo según ADRES con la entidad #CAPITAL SALUD ENTIDAD PROMOTORA DE SALUD DEL RÉGIMEN SUBSIDIADO SAS "CAPITAL SALUD EPS-S S.A.S."SUBSIDIADO
En el trimestre pasado solo me entregaron una formula y solo me dan pendiente y no entregan el medicamento que es urgente para el control de la tensión</t>
  </si>
  <si>
    <t>PQR-20252100024654622 BOGOTÁ. D.C.</t>
  </si>
  <si>
    <t>#RAD20252100024654622 #PRESTADORNR  Usuario activo según ADRES con la entidad #CAPITAL SALUD ENTIDAD PROMOTORA DE SALUD DEL RÉGIMEN SUBSIDIADO SAS "CAPITAL SALUD EPS-S S.A.S."SUBSIDIADO
En el trimestre pasado solo me entregaron una formula y solo me dan pendiente y no entregan el medicamento que es urgente para el control de la tensión</t>
  </si>
  <si>
    <t>CS-2025-3-047410</t>
  </si>
  <si>
    <t>ANGELICA MARIA</t>
  </si>
  <si>
    <t>MARIN</t>
  </si>
  <si>
    <t>CL 9 SUR 5 50 ESTE VITELMA</t>
  </si>
  <si>
    <t>PQR-20252100024725962 BOGOTÁ. D.C.#PRESENCIAL Desde SIC SAN CRISTÓBAL, #PRESTADORNR 
Usuario según ADRES Activo con la entidad #CAPITAL SALUD ENTIDAD PROMOTORA DE SALUD DEL RÉGIMEN SUBSIDIADO SAS "CAPITAL SALUD EPS-S S.A.S."SUBSIDIADO con diagnóstico Asma, requiere  *Entrega total y oportuna de Salmeterol 25mg + Fluticasona 250mg inhalador #1 mes según orden del 13/09/2025 para tres entregas, tiene pendiente todas las entregas, al acercarse a la farmacia le informan que no está disponible, motivo por el cual manifiesta su inconformidad, ya que su salud depende de la correcta administración del tratamiento.  Se solicita la entrega en el menor tiempo posible de acuerdo a normatividad vigente.</t>
  </si>
  <si>
    <t>PQR-20252100024725962 BOGOTÁ. D.C.</t>
  </si>
  <si>
    <t>#PRESENCIAL Desde SIC SAN CRISTÓBAL, #PRESTADORNR 
Usuario según ADRES Activo con la entidad #CAPITAL SALUD ENTIDAD PROMOTORA DE SALUD DEL RÉGIMEN SUBSIDIADO SAS "CAPITAL SALUD EPS-S S.A.S."SUBSIDIADO con diagnóstico Asma, requiere  *Entrega total y oportuna de Salmeterol 25mg + Fluticasona 250mg inhalador #1 mes según orden del 13/09/2025 para tres entregas, tiene pendiente todas las entregas, al acercarse a la farmacia le informan que no está disponible, motivo por el cual manifiesta su inconformidad, ya que su salud depende de la correcta administración del tratamiento.  Se solicita la entrega en el menor tiempo posible de acuerdo a normatividad vigente.</t>
  </si>
  <si>
    <t>CS-2025-3-047416</t>
  </si>
  <si>
    <t>YULY XIMENA</t>
  </si>
  <si>
    <t>REY REY</t>
  </si>
  <si>
    <t>KR 95 71 46 SUR RECREO</t>
  </si>
  <si>
    <t>PQR-20252100024670132 BOGOTÁ. D.C.#RAD20252100024670132 #PRESTADOR Subred Integrada De Servicios De Salud Sur Occidente usuario activo según ADRES con la entidad #CAPITAL SALUD ENTIDAD PROMOTORA DE SALUD DEL RÉGIMEN SUBSIDIADO SAS "CAPITAL SALUD EPS-S S.A.S."SUBSIDIADO  1. Soy paciente con Migraña crónica desde mi niñez vengo padeciendo esta enfermedad, desde hace unos años empecé a ser tratada por Neurología donde se me hicieron todos los exámenes pertinentes para determinar la enfermedad donde fue nuevamente confirmado el diagnostico de migraña crónica con mas de 12 ataques al mes, después de diversos tratamientos farmacológicos y atención por psiquiatra, por varios meses y al ver que el efecto en mi condición migrañosa no era suficiente, se me ordeno tratamiento de infiltraciones con Toxina botulínica en mi cabeza y cuello, tratamiento que venia teniendo aplicación según orden neurológica cada 3 meses como lo indica la OMS, esto según estudios adelantados por los expertos de la materia donde se indican estos tiempos y los que confirmo Neurología, este tratamiento en la practica y en la realidad se me venia poniendo cada 4 meses, donde venia teniendo unos resultados en mi condición de Migraña mas tolerables en cuanto la duración de los ataques y su intensidad, junto a la asistencia neurológica y psiquiátrica que venia juntas.
2. El mencionado tratamiento y su procedimiento de infiltración de Toxina Botulínica, no se me realiza desde ya hace 11 meses es decir desde Noviembre de 2024, lo que se traduce a casi 4 ciclos de aplicación del tratamiento que como ya mencione debe ser cada 3 meses según Neurología del Hospital de Kennedy y la OMS para su eficacia en el paciente.
3. el día 27 de Noviembre de 2024, se expidió y/o genero formula medica a nombre de la paciente Yuli Ximena Rey Rey, paciente de 58 años, identificada con C.C. No. 51.844.241 de Bogotá, en el Centro de Atención HOSPITAL OCCIDENTE DE KENNEDY, ENTIDAD: RS_147_2 - EPS CAPITAL SALUD, PGD SUBSIDIADO/CM - CONTRATO No. CS-AS-001-2023, Área de Servicio: KE10A13 - C. EXT NEUROLOGIA USS OCCIDENTE DE KENNEDY. con DIAGNOSTICO PRINCIPAL  G430 - MIGRAÑA SIN AURA. FORMULA  FAM000026212055, medicamento: "TOXINA BOTULINICA TIPO A 200 ui POLVO LIOFILIZADO PARA RECONSTRUCCION (BOTOX)", cantidad: (1), Vía de Admin. Intramuscular, Duración 90 días; es decir 3 meses como lo indican el especialista, esta orden medica generada y firmada por el Dr. Sobrino Mejía Fidel Ernesto, Director de Neurología del H Kennedy.
4. El día 29 de Noviembre de 2024, se radico en el Punto de Atención al Usuario Bosa de CAPITAL SALUD eps-s, formula medica mencionada anteriormente con el No. de Radicado: CS-2024-1-079905, de misma fecha, es decir se "Autorizo" ante Capital salud orden medica. (adjunta en los soportes).
5. Una vez radica y autorizada la mencionada orden medica y al transcurso de unos 15 días hábiles, nos comunicábamos con la farmacia y/o dispensario del Hospital de Kennedy, si es que ellos antes no se comunicaban antes de nuestra llamada y nos informaban que el medicamento "Botox" ya se encontraba disponible en el Hospital, pues la entrega del medicamento es entre AUDIFARMA y el Hospital de Kennedy directamente.
6. Al transcurso de los 15 días mencionados nos comunicamos con el Hospital de Kennedy, área de Farmacia y/o dispensario, donde nos informan que le medicamento aun no ha llegado a sus instalaciones, a lo que decidimos esperar un poco más, transcurridos ocho días más nos volvemos a comunicar con farmacia donde nos indican nuevamente que no ha llegado aun el medicamento "Botox".
7. A lo que decidimos acercarnos nuevamente al Punto de Atención al Usuario Bosa de CAPITAL SALUD eps-s, el día 18 de Diciembre de 2024, donde me indica la asesora que la autorización no aparece radicada, (aun que cuenta con No. de Rad: CS-2024-1079905 de fecha 29 de Nov de 2024) y que hay que volverla a subir esta vez sin generar nuevo No. de radicado y simplemente pone un sello en el misma orden medica ya autorizada y pone la fecha 18 de diciembre de 2024,
8. Nuevamente y 15 días después del nuevo tramite de Radicación de la orden medica anteriormente mencionada, volvemos a llamar al Hospital de Kennedy y nuevamente nos indican que no ha llegado a sus instalaciones la toxina botulínica "Botox".
9. Decido acercarme nuevamente al Punto de Atención al Usuario Bosa CAPITAL SALUD eps-s, el día 29 de enero de 2025, donde me indican absurdamente que no aparece subida la autorización y/o que aparece como ya tramitada, a lo que le indico a la asesora que al Hospital de Kennedy no ha llegado el "Botox" y no es posible gestionar con AUDIFARMA directamente puesto que el tramite es interno entre entidades y me genera una nueva novedad con un nuevo sello de autorización en la misma orden medica con fecha 29 de enero de 2025. // Se solicita validar el adjunto ya que supera los 5000 caracteres.</t>
  </si>
  <si>
    <t>PQR-20252100024670132 BOGOTÁ. D.C.</t>
  </si>
  <si>
    <t>#RAD20252100024670132 #PRESTADOR Subred Integrada De Servicios De Salud Sur Occidente usuario activo según ADRES con la entidad #CAPITAL SALUD ENTIDAD PROMOTORA DE SALUD DEL RÉGIMEN SUBSIDIADO SAS "CAPITAL SALUD EPS-S S.A.S."SUBSIDIADO  1. Soy paciente con Migraña crónica desde mi niñez vengo padeciendo esta enfermedad, desde hace unos años empecé a ser tratada por Neurología donde se me hicieron todos los exámenes pertinentes para determinar la enfermedad donde fue nuevamente confirmado el diagnostico de migraña crónica con mas de 12 ataques al mes, después de diversos tratamientos farmacológicos y atención por psiquiatra, por varios meses y al ver que el efecto en mi condición migrañosa no era suficiente, se me ordeno tratamiento de infiltraciones con Toxina botulínica en mi cabeza y cuello, tratamiento que venia teniendo aplicación según orden neurológica cada 3 meses como lo indica la OMS, esto según estudios adelantados por los expertos de la materia donde se indican estos tiempos y los que confirmo Neurología, este tratamiento en la practica y en la realidad se me venia poniendo cada 4 meses, donde venia teniendo unos resultados en mi condición de Migraña mas tolerables en cuanto la duración de los ataques y su intensidad, junto a la asistencia neurológica y psiquiátrica que venia juntas.
2. El mencionado tratamiento y su procedimiento de infiltración de Toxina Botulínica, no se me realiza desde ya hace 11 meses es decir desde Noviembre de 2024, lo que se traduce a casi 4 ciclos de aplicación del tratamiento que como ya mencione debe ser cada 3 meses según Neurología del Hospital de Kennedy y la OMS para su eficacia en el paciente.
3. el día 27 de Noviembre de 2024, se expidió y/o genero formula medica a nombre de la paciente Yuli Ximena Rey Rey, paciente de 58 años, identificada con C.C. No. 51.844.241 de Bogotá, en el Centro de Atención HOSPITAL OCCIDENTE DE KENNEDY, ENTIDAD: RS_147_2 - EPS CAPITAL SALUD, PGD SUBSIDIADO/CM - CONTRATO No. CS-AS-001-2023, Área de Servicio: KE10A13 - C. EXT NEUROLOGIA USS OCCIDENTE DE KENNEDY. con DIAGNOSTICO PRINCIPAL  G430 - MIGRAÑA SIN AURA. FORMULA  FAM000026212055, medicamento: "TOXINA BOTULINICA TIPO A 200 ui POLVO LIOFILIZADO PARA RECONSTRUCCION (BOTOX)", cantidad: (1), Vía de Admin. Intramuscular, Duración 90 días; es decir 3 meses como lo indican el especialista, esta orden medica generada y firmada por el Dr. Sobrino Mejía Fidel Ernesto, Director de Neurología del H Kennedy.
4. El día 29 de Noviembre de 2024, se radico en el Punto de Atención al Usuario Bosa de CAPITAL SALUD eps-s, formula medica mencionada anteriormente con el No. de Radicado: CS-2024-1-079905, de misma fecha, es decir se "Autorizo" ante Capital salud orden medica. (adjunta en los soportes).
5. Una vez radica y autorizada la mencionada orden medica y al transcurso de unos 15 días hábiles, nos comunicábamos con la farmacia y/o dispensario del Hospital de Kennedy, si es que ellos antes no se comunicaban antes de nuestra llamada y nos informaban que el medicamento "Botox" ya se encontraba disponible en el Hospital, pues la entrega del medicamento es entre AUDIFARMA y el Hospital de Kennedy directamente.
6. Al transcurso de los 15 días mencionados nos comunicamos con el Hospital de Kennedy, área de Farmacia y/o dispensario, donde nos informan que le medicamento aun no ha llegado a sus instalaciones, a lo que decidimos esperar un poco más, transcurridos ocho días más nos volvemos a comunicar con farmacia donde nos indican nuevamente que no ha llegado aun el medicamento "Botox".
7. A lo que decidimos acercarnos nuevamente al Punto de Atención al Usuario Bosa de CAPITAL SALUD eps-s, el día 18 de Diciembre de 2024, donde me indica la asesora que la autorización no aparece radicada, (aun que cuenta con No. de Rad: CS-2024-1079905 de fecha 29 de Nov de 2024) y que hay que volverla a subir esta vez sin generar nuevo No. de radicado y simplemente pone un sello en el misma orden medica ya autorizada y pone la fecha 18 de diciembre de 2024,
8. Nuevamente y 15 días después del nuevo tramite de Radicación de la orden medica anteriormente mencionada, volvemos a llamar al Hospital de Kennedy y nuevamente nos indican que no ha llegado a sus instalaciones la toxina botulínica "Botox".
9. Decido acercarme nuevamente al Punto de Atención al Usuario Bosa CAPITAL SALUD eps-s, el día 29 de enero de 2025, donde me indican absurdamente que no aparece subida la autorización y/o que aparece como ya tramitada, a lo que le indico a la asesora que al Hospital de Kennedy no ha llegado el "Botox" y no es posible gestionar con AUDIFARMA directamente puesto que el tramite es interno entre entidades y me genera una nueva novedad con un nuevo sello de autorización en la misma orden medica con fecha 29 de enero de 2025. // Se solicita validar el adjunto ya que supera los 5000 caracteres.</t>
  </si>
  <si>
    <t>CS-2025-3-047431</t>
  </si>
  <si>
    <t>RODRIGUEZ VILLANUEVA</t>
  </si>
  <si>
    <t>KR 71B BIS  12 30 LA AURORA 2</t>
  </si>
  <si>
    <t>PQR-20259300424499772 BOGOTÁ. D.C.#RAD20259300424499772, #PETICIÓNDIRECTA #PRESTADORNR, usuario según ADRES activo con la entidad  #CAPITAL SALUD ENTIDAD PROMOTORA DE SALUD DEL RÉGIMEN SUBSIDIADO SAS "CAPITAL SALUD EPS-S S.A.S."SUBSIDIADO, verificando archivo adjunto usuario con diagnóstico retraso mental, dermatitis atopica, requiere entrega y aplicacion del medicamento Dupilumab 300 mg/ 2 mg jeringa cada 14 dias por 3 meses, orden medica generada el día15/08/2025, pendiente entrega de las dosis del mes de octubre, deben ser aplicadas en un Centro Especializado, solicita autorización y suministro del servicio de transporte (ida y regreso) junto a acompañante. Se adjunta archivo.</t>
  </si>
  <si>
    <t>PQR-20259300424499772 BOGOTÁ. D.C.</t>
  </si>
  <si>
    <t>#RAD20259300424499772, #PETICIÓNDIRECTA #PRESTADORNR, usuario según ADRES activo con la entidad  #CAPITAL SALUD ENTIDAD PROMOTORA DE SALUD DEL RÉGIMEN SUBSIDIADO SAS "CAPITAL SALUD EPS-S S.A.S."SUBSIDIADO, verificando archivo adjunto usuario con diagnóstico retraso mental, dermatitis atopica, requiere entrega y aplicacion del medicamento Dupilumab 300 mg/ 2 mg jeringa cada 14 dias por 3 meses, orden medica generada el día15/08/2025, pendiente entrega de las dosis del mes de octubre, deben ser aplicadas en un Centro Especializado, solicita autorización y suministro del servicio de transporte (ida y regreso) junto a acompañante. Se adjunta archivo.</t>
  </si>
  <si>
    <t>CS-2025-3-047445</t>
  </si>
  <si>
    <t>FABIAN ANDRES</t>
  </si>
  <si>
    <t>MURCIA RODRIGUEZ</t>
  </si>
  <si>
    <t>DELICIAS DELICIAS</t>
  </si>
  <si>
    <t>PQR-20252100024710532 META#PRESENCIAL Desde SIC VILLAVICENCIO #PRESTADORNR Usuario activo según ADRES con la entidad #CAPITAL SALUD ENTIDAD PROMOTORA DE SALUD DEL RÉGIMEN SUBSIDIADO SAS "CAPITAL SALUD EPS-S S.A.S."SUBSIDIADO, con diagnóstico leucemia mieloide crónica, requiere entrega de los siguientes medicamentos y/o insumos: (Desatinib 100 mg),  con fórmula autorizada el 01/08/2025, para 6 meses.  Al validar con la farmacia, le informan que no hay disponibilidad, generan pendiente sin entrega efectiva a la fecha. Adicional de eso requiere cambio autorización para Villavicencio en la realización de laboratorios (Hemograma IV, creatinina en suero y otro fluidos, transaminasa glutámico oxalacetica (Aspartato amino transferasa), transaminasa  glutámico - pirúvica (Alanino amino transferasa), bilirrubinas total y directa, Bcr/ABL translocación de genes cuantitativo)  orden 01/08/2025.  Se solicita la entrega en el menor tiempo posible de acuerdo a normatividad vigente. RUTA MAE</t>
  </si>
  <si>
    <t>PQR-20252100024710532 META</t>
  </si>
  <si>
    <t>#PRESENCIAL Desde SIC VILLAVICENCIO #PRESTADORNR Usuario activo según ADRES con la entidad #CAPITAL SALUD ENTIDAD PROMOTORA DE SALUD DEL RÉGIMEN SUBSIDIADO SAS "CAPITAL SALUD EPS-S S.A.S."SUBSIDIADO, con diagnóstico leucemia mieloide crónica, requiere entrega de los siguientes medicamentos y/o insumos: (Desatinib 100 mg),  con fórmula autorizada el 01/08/2025, para 6 meses.  Al validar con la farmacia, le informan que no hay disponibilidad, generan pendiente sin entrega efectiva a la fecha. Adicional de eso requiere cambio autorización para Villavicencio en la realización de laboratorios (Hemograma IV, creatinina en suero y otro fluidos, transaminasa glutámico oxalacetica (Aspartato amino transferasa), transaminasa  glutámico - pirúvica (Alanino amino transferasa), bilirrubinas total y directa, Bcr/ABL translocación de genes cuantitativo)  orden 01/08/2025.  Se solicita la entrega en el menor tiempo posible de acuerdo a normatividad vigente. RUTA MAE</t>
  </si>
  <si>
    <t>CS-2025-3-047450</t>
  </si>
  <si>
    <t>JENYFER NEYDU</t>
  </si>
  <si>
    <t>KR 9 B N 26 A 97 EL RECREO</t>
  </si>
  <si>
    <t>PQR-20252100024711472 META#PRESENCIAL Desde SIC VILLAVICENCIO #PRESTADORNR Usuario activo según ADRES con la entidad #CAPITAL SALUD ENTIDAD PROMOTORA DE SALUD DEL RÉGIMEN SUBSIDIADO SAS "CAPITAL SALUD EPS-S S.A.S."SUBSIDIADO, con diagnóstico distonía, no especificada, requiere entrega de los siguientes medicamentos y/o insumos: (Clonazepam tableta 2MG), con fórmula autorizada el 25/09/2025, para 1 mes. Al validar con la farmacia, le informan que no hay disponibilidad, generan pendiente sin entrega efectiva a la fecha. Se solicita la entrega en el menor tiempo posible de acuerdo a normatividad vigente.</t>
  </si>
  <si>
    <t>PQR-20252100024711472 META</t>
  </si>
  <si>
    <t>#PRESENCIAL Desde SIC VILLAVICENCIO #PRESTADORNR Usuario activo según ADRES con la entidad #CAPITAL SALUD ENTIDAD PROMOTORA DE SALUD DEL RÉGIMEN SUBSIDIADO SAS "CAPITAL SALUD EPS-S S.A.S."SUBSIDIADO, con diagnóstico distonía, no especificada, requiere entrega de los siguientes medicamentos y/o insumos: (Clonazepam tableta 2MG), con fórmula autorizada el 25/09/2025, para 1 mes. Al validar con la farmacia, le informan que no hay disponibilidad, generan pendiente sin entrega efectiva a la fecha. Se solicita la entrega en el menor tiempo posible de acuerdo a normatividad vigente.</t>
  </si>
  <si>
    <t>CS-2025-3-047452</t>
  </si>
  <si>
    <t>EDUARDO</t>
  </si>
  <si>
    <t>DOMINGUEZ MENDEZ</t>
  </si>
  <si>
    <t>CL 7 A S B 4 B 42 E PARQUE LA ROCA</t>
  </si>
  <si>
    <t>PQR-20252100024713702 BOGOTÁ. D.C.#PRESENCIAL DESDE CAC,  #PRESTADORNR, Usuario activo según ADRES con la entidad #CAPITAL SALUD ENTIDAD PROMOTORA DE SALUD DEL RÉGIMEN SUBSIDIADO SAS "CAPITAL SALUD EPS-S S.A.S."SUBSIDIADO, con diagnóstico Cardiomiopatía isquémica, Hiperplasia de la próstata, requiere entrega de los siguientes medicamentos y/o insumos: 
1.  Tamsulosina capsula de liberación prolongada #30 para 3 meses, aporta pendiente de septiembre y octubre generada por Cohan, 
2.  Losartan + hidroclorotiazida tabletas 50+12.5 #60, 
3.  Amlodipino tabletas x 10 mg #30, 
4.  Carvedilol tabletas x 25 mg #60, 
5.  Atorvastatina tabletas x 40 mg #30, 
6.  Acido acetil salicílico tabletas x 100 mg #30, 
7.  Espironolactona tabletas x 25 mg #30,  orden del 03/09/2025 para 3 entregas, pendiente segunda y tercera, refiere que cada vez que se acerca a la  farmacia le indican no contar con disponibilidad de los productos. 
Se solicita la entrega en el menor tiempo posible de acuerdo a normatividad vigente.</t>
  </si>
  <si>
    <t>PQR-20252100024713702 BOGOTÁ. D.C.</t>
  </si>
  <si>
    <t>#PRESENCIAL DESDE CAC,  #PRESTADORNR, Usuario activo según ADRES con la entidad #CAPITAL SALUD ENTIDAD PROMOTORA DE SALUD DEL RÉGIMEN SUBSIDIADO SAS "CAPITAL SALUD EPS-S S.A.S."SUBSIDIADO, con diagnóstico Cardiomiopatía isquémica, Hiperplasia de la próstata, requiere entrega de los siguientes medicamentos y/o insumos: 
1.  Tamsulosina capsula de liberación prolongada #30 para 3 meses, aporta pendiente de septiembre y octubre generada por Cohan, 
2.  Losartan + hidroclorotiazida tabletas 50+12.5 #60, 
3.  Amlodipino tabletas x 10 mg #30, 
4.  Carvedilol tabletas x 25 mg #60, 
5.  Atorvastatina tabletas x 40 mg #30, 
6.  Acido acetil salicílico tabletas x 100 mg #30, 
7.  Espironolactona tabletas x 25 mg #30,  orden del 03/09/2025 para 3 entregas, pendiente segunda y tercera, refiere que cada vez que se acerca a la  farmacia le indican no contar con disponibilidad de los productos. 
Se solicita la entrega en el menor tiempo posible de acuerdo a normatividad vigente.</t>
  </si>
  <si>
    <t>CS-2025-3-047470</t>
  </si>
  <si>
    <t>JULIO ROBERTO</t>
  </si>
  <si>
    <t>KR 22 32 40 SUR QUIROGA</t>
  </si>
  <si>
    <t>PQR-20252100024635962 BOGOTÁ. D.C.#RAD20252100024635962
#PRESTADORNR
Usuario activo según ADRES con la entidad #CAPITAL SALUD ENTIDAD PROMOTORA DE SALUD DEL RÉGIMEN SUBSIDIADO SAS "CAPITAL SALUD EPS-S S.A.S."SUBSIDIADO
Detalles del caso:
SE HACE LA PRESENTE RECLAMACION PORQUE HAY DEMORA EN ENTREGA DE MEDICAMENTO TAMSULOSINA 0.4 MG CAPSULA DE LIBERACION PROLONGADA  X CANTIDAD DE 90 CAPSULAS. EL USUARIO INDICA QUE ES ENVIADO A AUDIFARMA A QUE LE SEA DISPENSADO EL FARMACO PERO AUN ASI PESE A INSISTIR EN DISTINTOS DÍAS Y LARGAS FILAS POR LARGAS HORAS, EL MEDICAMENTO NO ESTÁ DISPONIBLE. EN ESE ORDEN INDICA QUE NECESITA QUE SE LE DISPENSE ESE MEDICAMENTO CON MAYOR BREVEDAD BIEN SEA CON AUDIFARMA U OTRO PRESTADOR.
-SE ADJUNTA FORMULA MEDICA CON LOS PENDIENTES QUE HAN SIDO GENERADOS-</t>
  </si>
  <si>
    <t>PQR-20252100024635962 BOGOTÁ. D.C.</t>
  </si>
  <si>
    <t>#RAD20252100024635962
#PRESTADORNR
Usuario activo según ADRES con la entidad #CAPITAL SALUD ENTIDAD PROMOTORA DE SALUD DEL RÉGIMEN SUBSIDIADO SAS "CAPITAL SALUD EPS-S S.A.S."SUBSIDIADO
Detalles del caso:
SE HACE LA PRESENTE RECLAMACION PORQUE HAY DEMORA EN ENTREGA DE MEDICAMENTO TAMSULOSINA 0.4 MG CAPSULA DE LIBERACION PROLONGADA  X CANTIDAD DE 90 CAPSULAS. EL USUARIO INDICA QUE ES ENVIADO A AUDIFARMA A QUE LE SEA DISPENSADO EL FARMACO PERO AUN ASI PESE A INSISTIR EN DISTINTOS DÍAS Y LARGAS FILAS POR LARGAS HORAS, EL MEDICAMENTO NO ESTÁ DISPONIBLE. EN ESE ORDEN INDICA QUE NECESITA QUE SE LE DISPENSE ESE MEDICAMENTO CON MAYOR BREVEDAD BIEN SEA CON AUDIFARMA U OTRO PRESTADOR.
-SE ADJUNTA FORMULA MEDICA CON LOS PENDIENTES QUE HAN SIDO GENERADOS-</t>
  </si>
  <si>
    <t>CS-2025-1-074968</t>
  </si>
  <si>
    <t>JOSE GREGORIO</t>
  </si>
  <si>
    <t>BARRIOS BARROS</t>
  </si>
  <si>
    <t>CL 58B SUR 87L 27 BOSA</t>
  </si>
  <si>
    <t>/3025735050/</t>
  </si>
  <si>
    <t>CS-2025-1-074982</t>
  </si>
  <si>
    <t>PANTOJA RODRIGUEZ</t>
  </si>
  <si>
    <t>KR 1A C1 C 02 IN 28 RAMIREZ CENTRO</t>
  </si>
  <si>
    <t>RADICADO PROCURADURIA: IUS E-2025-528666CAPITAL SALUD EPS no le suministra medicamentos los siguientes medicamentos
1) POLIETILENGLICOL 3350 SOLUCIÓN ORAL
2) VITAMINA D
3) MOXFLOXACINO 5MG
4) ESCITALOPRAM 10 MG
5) LEVOTIROXINA SODICA 100 MG
6) SILDENAFIL 20MG TABLETA
7) HIDROXIDO DE ALUMINIO
8) CARBOXIMETILCELULOSA
9) MELATONINA
10) OXIDO DE ZINC
CC A PROCURADURIA: aegiraldo@procuraduria.gov.co</t>
  </si>
  <si>
    <t>RADICADO PROCURADURIA: IUS E-2025-528666</t>
  </si>
  <si>
    <t>CAPITAL SALUD EPS no le suministra medicamentos los siguientes medicamentos
1) POLIETILENGLICOL 3350 SOLUCIÓN ORAL
2) VITAMINA D
3) MOXFLOXACINO 5MG
4) ESCITALOPRAM 10 MG
5) LEVOTIROXINA SODICA 100 MG
6) SILDENAFIL 20MG TABLETA
7) HIDROXIDO DE ALUMINIO
8) CARBOXIMETILCELULOSA
9) MELATONINA
10) OXIDO DE ZINC
CC A PROCURADURIA: aegiraldo@procuraduria.gov.co</t>
  </si>
  <si>
    <t>CS-2025-1-074997</t>
  </si>
  <si>
    <t>haydee</t>
  </si>
  <si>
    <t>unibio cuevas</t>
  </si>
  <si>
    <t>ainet133@hotamil.com</t>
  </si>
  <si>
    <t>atención prioritariaBuenas tardes, en esta oportunidad me dirijo a la entidad con la finalidad de que por favor me ayuden a conseguir atención prioritaria al momento de retirar mis medicamentos en audifarma debido que tengo una discapaciad multiple lo cual me impide realizar largas horas de espera al momento de ir a dicha entidad</t>
  </si>
  <si>
    <t>atención prioritaria</t>
  </si>
  <si>
    <t>Buenas tardes, en esta oportunidad me dirijo a la entidad con la finalidad de que por favor me ayuden a conseguir atención prioritaria al momento de retirar mis medicamentos en audifarma debido que tengo una discapaciad multiple lo cual me impide realizar largas horas de espera al momento de ir a dicha entidad</t>
  </si>
  <si>
    <t>LEIDY ESPERANZA TOVAR CARDONA</t>
  </si>
  <si>
    <t>CS-2025-1-075050</t>
  </si>
  <si>
    <t>AURA LINA</t>
  </si>
  <si>
    <t>JIMENEZ VARGAS</t>
  </si>
  <si>
    <t>KR 68 H  30 36 SUR NUEVA CASTILLA</t>
  </si>
  <si>
    <t>/3043271531/3016414398</t>
  </si>
  <si>
    <t>NO ENTREGA DE MEDICAMENTOSEL DIA DE HOY COHAN REALIZA LA ENTREGA DE MEDICAMENTOS A LA PACIENTE, INCOMPLETOS YNOSOTROS TENEMOS UNA TUTELA, PERO SOLO ME ENTREGAN 30 TAB DE LEVOTIROXINA, 4PASTILLAS DE ALENDRONATO Y ROSUVASTATINA 30, SOLO ESO ME ENTREGAN DESPUES DE 5MESES EN LOS CUALES NO HABIAMOS RECIBIDO MEDICAMENTOS, TENEMOS UNA ACCION DETUTELA PARA LA ENTREGA DE ESOS MEDICAMENTOS, Y A LA FECHA CAPITAL SALUD NO HA DADOSOLUCION PARA LA ENTREGA PUNTUAL Y OPORTUNA PARA LOS MEDICAMENTOS QUE ENVIA ELMEDICO, EXIJO QUE ESTO QUEDE DE SOPORTE JURIDICO PARA EL TEMA DE LA CONTESTACION DELA TUTELA INTERPUESTA, YA QUE NO HAY CUMPLIMIENTO POR PARTE DE CAPITAL SALUD.TEL: 3016414398CORREO: ALINAJIMENEZV@GMAIL.COMATT: EDWIN RIVEROSHIJO DE LA SEÑORA AURA LINA JIMENEZ VARGAS</t>
  </si>
  <si>
    <t>EL DIA DE HOY COHAN REALIZA LA ENTREGA DE MEDICAMENTOS A LA PACIENTE, INCOMPLETOS YNOSOTROS TENEMOS UNA TUTELA, PERO SOLO ME ENTREGAN 30 TAB DE LEVOTIROXINA, 4PASTILLAS DE ALENDRONATO Y ROSUVASTATINA 30, SOLO ESO ME ENTREGAN DESPUES DE 5MESES EN LOS CUALES NO HABIAMOS RECIBIDO MEDICAMENTOS, TENEMOS UNA ACCION DETUTELA PARA LA ENTREGA DE ESOS MEDICAMENTOS, Y A LA FECHA CAPITAL SALUD NO HA DADOSOLUCION PARA LA ENTREGA PUNTUAL Y OPORTUNA PARA LOS MEDICAMENTOS QUE ENVIA ELMEDICO, EXIJO QUE ESTO QUEDE DE SOPORTE JURIDICO PARA EL TEMA DE LA CONTESTACION DELA TUTELA INTERPUESTA, YA QUE NO HAY CUMPLIMIENTO POR PARTE DE CAPITAL SALUD.TEL: 3016414398CORREO: ALINAJIMENEZV@GMAIL.COMATT: EDWIN RIVEROSHIJO DE LA SEÑORA AURA LINA JIMENEZ VARGAS</t>
  </si>
  <si>
    <t>CS-2025-1-075074</t>
  </si>
  <si>
    <t>SOCORRO</t>
  </si>
  <si>
    <t>MANRIQUE SALAS</t>
  </si>
  <si>
    <t>cl 75a sur #8c 05</t>
  </si>
  <si>
    <t>Solicitud de autorización de tratamiento osteoporosisNECESITO LA AUTORIZACION PARA COMENZAR CON EL TRATAMIENTO DE LA OSTROPOROSIS QUE ME ENVIARON HACE MAS</t>
  </si>
  <si>
    <t>Solicitud de autorización de tratamiento osteoporosis</t>
  </si>
  <si>
    <t>NECESITO LA AUTORIZACION PARA COMENZAR CON EL TRATAMIENTO DE LA OSTROPOROSIS QUE ME ENVIARON HACE MAS</t>
  </si>
  <si>
    <t>CS-2025-3-047488</t>
  </si>
  <si>
    <t>FLORELVA</t>
  </si>
  <si>
    <t>TARAZONA CABREJO</t>
  </si>
  <si>
    <t>KR 82 52 A 01 S JORGE URIBE BOTERO - VILLA ANDREA</t>
  </si>
  <si>
    <t>/3125568858/</t>
  </si>
  <si>
    <t>PQR-20252100024622642 BOGOTÁ. D.C.#RAD20252100024622642  #PRESTADORNR   usuario activo según ADRES con la entidad #CAPITAL SALUD ENTIDAD PROMOTORA DE SALUD DEL RÉGIMEN SUBSIDIADO SAS "CAPITAL SALUD EPS-S S.A.S."
Teniendo en cuenta que soy un adulto mayor con limitación física requiero mi medicamento para la diabetes el cual la EPS no me quiere ayudar con el mismo. Deseo su colaboración
Segun anexo
SEMAGLUTIDA TABLETA 7 MG</t>
  </si>
  <si>
    <t>PQR-20252100024622642 BOGOTÁ. D.C.</t>
  </si>
  <si>
    <t>#RAD20252100024622642  #PRESTADORNR   usuario activo según ADRES con la entidad #CAPITAL SALUD ENTIDAD PROMOTORA DE SALUD DEL RÉGIMEN SUBSIDIADO SAS "CAPITAL SALUD EPS-S S.A.S."
Teniendo en cuenta que soy un adulto mayor con limitación física requiero mi medicamento para la diabetes el cual la EPS no me quiere ayudar con el mismo. Deseo su colaboración
Segun anexo
SEMAGLUTIDA TABLETA 7 MG</t>
  </si>
  <si>
    <t>CS-2025-3-047497</t>
  </si>
  <si>
    <t>PQR-20252100024748672 BOGOTÁ. D.C.#IVRSS_OPC_3_3 #PRESTADORNR Usuario activo según ADRES con la entidad #CAPITAL SALUD ENTIDAD PROMOTORA DE SALUD DEL RÉGIMEN SUBSIDIADO SAS "CAPITAL SALUD EPS-S S.A.S."SUBSIDIADO, con diagnóstico insuficiencia de falla hepática, cirrosis, lupus y en trámite para trasplante de hígado y riñón, requiere entrega de los siguientes medicamentos y/o insumos: rifaximina 550 mg # 56 tabletas al mes, con fórmula autorizada el 19/09/2025, para 1 mes (septiembre). Al validar con la farmacia le informan que el medicamento no lo hay y le generaron un pendiente, motivo por el cual manifiesta su inconformidad por que el día 15/10/2025 recibió un mensaje de texto donde le informaban que se podía acercar a la farmacia a reclamar el medicamento, pero al acercarse le indicaron que omitiera esos mensajes, por que siempre llegaban esos mensajes, pero ese medicamento no lo hay y por el momento no lo van a entregar. Se solicita la entrega en el menor tiempo posible de acuerdo a normatividad vigente.</t>
  </si>
  <si>
    <t>PQR-20252100024748672 BOGOTÁ. D.C.</t>
  </si>
  <si>
    <t>#IVRSS_OPC_3_3 #PRESTADORNR Usuario activo según ADRES con la entidad #CAPITAL SALUD ENTIDAD PROMOTORA DE SALUD DEL RÉGIMEN SUBSIDIADO SAS "CAPITAL SALUD EPS-S S.A.S."SUBSIDIADO, con diagnóstico insuficiencia de falla hepática, cirrosis, lupus y en trámite para trasplante de hígado y riñón, requiere entrega de los siguientes medicamentos y/o insumos: rifaximina 550 mg # 56 tabletas al mes, con fórmula autorizada el 19/09/2025, para 1 mes (septiembre). Al validar con la farmacia le informan que el medicamento no lo hay y le generaron un pendiente, motivo por el cual manifiesta su inconformidad por que el día 15/10/2025 recibió un mensaje de texto donde le informaban que se podía acercar a la farmacia a reclamar el medicamento, pero al acercarse le indicaron que omitiera esos mensajes, por que siempre llegaban esos mensajes, pero ese medicamento no lo hay y por el momento no lo van a entregar. Se solicita la entrega en el menor tiempo posible de acuerdo a normatividad vigente.</t>
  </si>
  <si>
    <t>CS-2025-3-047498</t>
  </si>
  <si>
    <t>JOHAN STEVEN</t>
  </si>
  <si>
    <t>MOLINA</t>
  </si>
  <si>
    <t>AV 1 MAYO 2 48 VELODROMO</t>
  </si>
  <si>
    <t>PQR-20252100024749442 BOGOTÁ. D.C.#PRESENCIAL Desde SIC SAN CRISTÓBAL, #PRESTADORNR 
Usuario según ADRES Activo con la entidad #CAPITAL SALUD ENTIDAD PROMOTORA DE SALUD DEL RÉGIMEN SUBSIDIADO SAS "CAPITAL SALUD EPS-S S.A.S."SUBSIDIADO con diagnóstico Betatalasenia, requiere  *Entrega total y oportuna de pendiente # 378518 expedido el 23/09/2025 y que según usuario corresponde a la segunda entrega de Deferasirox tab 360mg # 60 (NAO), al acercarse a la farmacia le informan que no está disponible, motivo por el cual manifiesta su inconformidad, ya que su calidad depende de la correcta y oportuna administración del tratamiento.  Se solicita la entrega en el menor tiempo posible de acuerdo a normatividad vigente.</t>
  </si>
  <si>
    <t>PQR-20252100024749442 BOGOTÁ. D.C.</t>
  </si>
  <si>
    <t>#PRESENCIAL Desde SIC SAN CRISTÓBAL, #PRESTADORNR 
Usuario según ADRES Activo con la entidad #CAPITAL SALUD ENTIDAD PROMOTORA DE SALUD DEL RÉGIMEN SUBSIDIADO SAS "CAPITAL SALUD EPS-S S.A.S."SUBSIDIADO con diagnóstico Betatalasenia, requiere  *Entrega total y oportuna de pendiente # 378518 expedido el 23/09/2025 y que según usuario corresponde a la segunda entrega de Deferasirox tab 360mg # 60 (NAO), al acercarse a la farmacia le informan que no está disponible, motivo por el cual manifiesta su inconformidad, ya que su calidad depende de la correcta y oportuna administración del tratamiento.  Se solicita la entrega en el menor tiempo posible de acuerdo a normatividad vigente.</t>
  </si>
  <si>
    <t>CS-2025-3-047502</t>
  </si>
  <si>
    <t>MARLENE</t>
  </si>
  <si>
    <t>BALLENA SANCHEZ</t>
  </si>
  <si>
    <t>KR 8 22 68 20 DE JULIO</t>
  </si>
  <si>
    <t>5104838/3215908453/</t>
  </si>
  <si>
    <t>PQR-20252100024753462 BOGOTÁ. D.C.#IVRSS_OPC_4
#PRESTADORNR Usuario activo según ADRES con la entidad #CAPITAL SALUD ENTIDAD PROMOTORA DE SALUD DEL RÉGIMEN SUBSIDIADO SAS "CAPITAL SALUD EPS-S S.A.S."SUBSIDIADO, con diagnóstico ESPASMO HEMIFACIAL CLÓNICO
, requiere entrega de los siguientes medicamentos y/o insumos: (toxina botulinica tipo a 100 ui), con fórmula autorizada el 05/08/2025, para cada 5 meses manifiesta su inconformidad en cuanto a (El usuario manifiesta su inconformidad con la EPS debido a que, aunque ya cuenta con la autorización para la aplicación del medicamento Toxina Botulínica A 100 UI, hasta la fecha no se le ha garantizado quién será el prestador encargado de realizar la aplicación. Informa que le indicaron que dicho medicamento únicamente puede ser entregado directamente a la clínica donde se va a aplicar, pero la EPS no ha gestionado ni coordinado con ningún prestador para llevar a cabo el procedimiento.
El usuario señala que ha intentado comunicarse en varias ocasiones con la EPS para obtener una respuesta clara, pero no le han brindado una solución efectiva, a pesar de que el medicamento se encuentra vigente. Además, indica que las aplicaciones deben realizarse cada cinco (5) meses, y el tiempo estipulado ya se está cumpliendo, lo que pone en riesgo la continuidad de su tratamiento.
Dado que la aplicación de este medicamento es fundamental para el manejo de su diagnóstico médico, solicita con urgencia que la EPS gestione y confirme el lugar donde se le realizará el procedimiento, garantizando la entrega y aplicación oportuna del medicamento, y evitando un deterioro en su condición de salud.). Se solicita la entrega en el menor tiempo posible de acuerdo a normatividad vigente.</t>
  </si>
  <si>
    <t>PQR-20252100024753462 BOGOTÁ. D.C.</t>
  </si>
  <si>
    <t>#IVRSS_OPC_4
#PRESTADORNR Usuario activo según ADRES con la entidad #CAPITAL SALUD ENTIDAD PROMOTORA DE SALUD DEL RÉGIMEN SUBSIDIADO SAS "CAPITAL SALUD EPS-S S.A.S."SUBSIDIADO, con diagnóstico ESPASMO HEMIFACIAL CLÓNICO
, requiere entrega de los siguientes medicamentos y/o insumos: (toxina botulinica tipo a 100 ui), con fórmula autorizada el 05/08/2025, para cada 5 meses manifiesta su inconformidad en cuanto a (El usuario manifiesta su inconformidad con la EPS debido a que, aunque ya cuenta con la autorización para la aplicación del medicamento Toxina Botulínica A 100 UI, hasta la fecha no se le ha garantizado quién será el prestador encargado de realizar la aplicación. Informa que le indicaron que dicho medicamento únicamente puede ser entregado directamente a la clínica donde se va a aplicar, pero la EPS no ha gestionado ni coordinado con ningún prestador para llevar a cabo el procedimiento.
El usuario señala que ha intentado comunicarse en varias ocasiones con la EPS para obtener una respuesta clara, pero no le han brindado una solución efectiva, a pesar de que el medicamento se encuentra vigente. Además, indica que las aplicaciones deben realizarse cada cinco (5) meses, y el tiempo estipulado ya se está cumpliendo, lo que pone en riesgo la continuidad de su tratamiento.
Dado que la aplicación de este medicamento es fundamental para el manejo de su diagnóstico médico, solicita con urgencia que la EPS gestione y confirme el lugar donde se le realizará el procedimiento, garantizando la entrega y aplicación oportuna del medicamento, y evitando un deterioro en su condición de salud.). Se solicita la entrega en el menor tiempo posible de acuerdo a normatividad vigente.</t>
  </si>
  <si>
    <t>CS-2025-3-047534</t>
  </si>
  <si>
    <t>3160427763
d3115469100</t>
  </si>
  <si>
    <t>PQR-20252100024776592 BOGOTÁ. D.C.#IVRSS_OPC_3_3 #PRESTADORNR Usuario activo según ADRES con la entidad #CAPITAL SALUD ENTIDAD PROMOTORA DE SALUD DEL RÉGIMEN SUBSIDIADO SAS "CAPITAL SALUD EPS-S S.A.S."SUBSIDIADO, con diagnóstico trasplante de riñón y trasplante de hígado, diabetes, requiere entrega de los siguientes medicamentos y/o insumos: esomeprazol 20 mg, micofenolato 500 mg, tacrolimus 1 mg, magnesio 400 mg, carbonato de calcio + vitamina d 600 / 400 mg, acido acetil salicílico 100 mg, linagliptina 5 mg, vitamina d 2000 ui, acido fólico 1 mg, metformina 1000 mg dapagliflozina 5 mg, insulina glargina lapicero 100 ui, insulina lispro 100 ui, con fórmula autorizada el 04/09/2025, para 3 meses (septiembre, octubre y noviembre). Al validar con la farmacia le informan que no hay medicamentos, motivo por el cual manifiesta su inconformidad en cuanto a la negación y demora de la entrega de los medicamentos. Se solicita la entrega en el menor tiempo posible de acuerdo a normatividad vigente.</t>
  </si>
  <si>
    <t>PQR-20252100024776592 BOGOTÁ. D.C.</t>
  </si>
  <si>
    <t>#IVRSS_OPC_3_3 #PRESTADORNR Usuario activo según ADRES con la entidad #CAPITAL SALUD ENTIDAD PROMOTORA DE SALUD DEL RÉGIMEN SUBSIDIADO SAS "CAPITAL SALUD EPS-S S.A.S."SUBSIDIADO, con diagnóstico trasplante de riñón y trasplante de hígado, diabetes, requiere entrega de los siguientes medicamentos y/o insumos: esomeprazol 20 mg, micofenolato 500 mg, tacrolimus 1 mg, magnesio 400 mg, carbonato de calcio + vitamina d 600 / 400 mg, acido acetil salicílico 100 mg, linagliptina 5 mg, vitamina d 2000 ui, acido fólico 1 mg, metformina 1000 mg dapagliflozina 5 mg, insulina glargina lapicero 100 ui, insulina lispro 100 ui, con fórmula autorizada el 04/09/2025, para 3 meses (septiembre, octubre y noviembre). Al validar con la farmacia le informan que no hay medicamentos, motivo por el cual manifiesta su inconformidad en cuanto a la negación y demora de la entrega de los medicamentos. Se solicita la entrega en el menor tiempo posible de acuerdo a normatividad vigente.</t>
  </si>
  <si>
    <t>CS-2025-3-047539</t>
  </si>
  <si>
    <t>MARIA ENELDA</t>
  </si>
  <si>
    <t>TV 4 ESTE 65 05 SUR LA FISCALA</t>
  </si>
  <si>
    <t>3203852502
3202657883</t>
  </si>
  <si>
    <t>PQR-20252100024781452 BOGOTÁ. D.C.#PRESENCIAL DESDE CAC,  #PRESTADORNR, Usuario activo según ADRES con la entidad #CAPITAL SALUD ENTIDAD PROMOTORA DE SALUD DEL RÉGIMEN SUBSIDIADO SAS "CAPITAL SALUD EPS-S S.A.S."SUBSIDIADO, con diagnóstico  Tumor maligno de la glándula tiroides, requiere autorización y suministro del medicamento: 
1.  Citrato de Calcio + Vitamina D 500/200 sobres #240  por mes, orden del 16/09/2025 para 6 meses, total 1440 sobres. 
Refiere que al acercarse a la Farmacia Audifarma le indicaron no contar con existencias. 
Se envía para validación y gestión de acuerdo a normatividad vigente.</t>
  </si>
  <si>
    <t>PQR-20252100024781452 BOGOTÁ. D.C.</t>
  </si>
  <si>
    <t>#PRESENCIAL DESDE CAC,  #PRESTADORNR, Usuario activo según ADRES con la entidad #CAPITAL SALUD ENTIDAD PROMOTORA DE SALUD DEL RÉGIMEN SUBSIDIADO SAS "CAPITAL SALUD EPS-S S.A.S."SUBSIDIADO, con diagnóstico  Tumor maligno de la glándula tiroides, requiere autorización y suministro del medicamento: 
1.  Citrato de Calcio + Vitamina D 500/200 sobres #240  por mes, orden del 16/09/2025 para 6 meses, total 1440 sobres. 
Refiere que al acercarse a la Farmacia Audifarma le indicaron no contar con existencias. 
Se envía para validación y gestión de acuerdo a normatividad vigente.</t>
  </si>
  <si>
    <t>CS-2025-3-047542</t>
  </si>
  <si>
    <t>PQR-20252100024782392 BOGOTÁ. D.C.#PRESENCIAL Desde CAC,  #PRESTADORNR Usuario activo según ADRES con la entidad #CAPITAL SALUD ENTIDAD PROMOTORA DE SALUD DEL RÉGIMEN SUBSIDIADO SAS "CAPITAL SALUD EPS-S S.A.S.con diagnóstico: HIPERPLASIA DE LA PRÓSTATA- HTA (HIPERTENSIÓN ARTERIAL), requiere entrega de los siguientes medicamentos y/o insumos:Tamsulosina 0.4mg capsula cantidad 90 para 90 días, fecha de orden médica, 10-09-2025, pendientes por entregar el mes de septiembre y octubre, Al validar con la farmacia le informan que  no hay le generan pendiente, 605392016, motivo por el cual manifiesta su inconformidad .Se solicita la entrega en el menor tiempo posible de acuerdo a normatividad vigente.</t>
  </si>
  <si>
    <t>PQR-20252100024782392 BOGOTÁ. D.C.</t>
  </si>
  <si>
    <t>#PRESENCIAL Desde CAC,  #PRESTADORNR Usuario activo según ADRES con la entidad #CAPITAL SALUD ENTIDAD PROMOTORA DE SALUD DEL RÉGIMEN SUBSIDIADO SAS "CAPITAL SALUD EPS-S S.A.S.con diagnóstico: HIPERPLASIA DE LA PRÓSTATA- HTA (HIPERTENSIÓN ARTERIAL), requiere entrega de los siguientes medicamentos y/o insumos:Tamsulosina 0.4mg capsula cantidad 90 para 90 días, fecha de orden médica, 10-09-2025, pendientes por entregar el mes de septiembre y octubre, Al validar con la farmacia le informan que  no hay le generan pendiente, 605392016, motivo por el cual manifiesta su inconformidad .Se solicita la entrega en el menor tiempo posible de acuerdo a normatividad vigente.</t>
  </si>
  <si>
    <t>CS-2025-3-047564</t>
  </si>
  <si>
    <t>CARLOS DENNIS</t>
  </si>
  <si>
    <t>PUENTES GARCIA</t>
  </si>
  <si>
    <t>carrera 69 j 63 61 barrio bosque popular</t>
  </si>
  <si>
    <t>PQR-20252100024795542 BOGOTÁ. D.C.#PRESENCIAL Desde CAC #PRESTADORNR, Usuario activo según ADRES con la entidad #CAPITAL SALUD ENTIDAD PROMOTORA DE SALUD DEL RÉGIMEN SUBSIDIADO SAS "CAPITAL SALUD EPS-S S.A.S."SUBSIDIADO, con diagnóstico CA de próstata  +  M45 Espondilitis anquilosante, requiere AUTORIZACIÓN Y ENTREGA efectiva de los siguientes medicamentos: 1- Acetaminofén/Tramadol tableta 325/37.5mg, cantidad 90 por mes,  2- Etoricoxib tableta 90mg, cantidad 30 por mes, fórmula del 03-10-2025 para 3 meses (de octubre a diciembre). Refiere el usuario que se acercó a la EPS a solicitar la autorización de los medicamentos el día 03-10-2025 y le indicaron que no era necesario y que fuera a la farmacia Audifarma a reclamarlo, cuando se acercó a reclamarlo le indicaron que no le podían realizar la entrega porque los medicamentos requieren de autorización, información que transmitió a la EPS y esta le indican que no las necesita y así lo tuvieron durante las últimas 2 semanas, el día de hoy 17-10-2025 le radicaron la solicitud de autorización y que debe de esperar 5 a 6 días hábiles para la respectiva respuesta, motivo por el cual manifiesta su inconformidad, pues está sin tratamiento desde el mes de septiembre. Se envía para validación y gestión de acuerdo a normatividad vigente.</t>
  </si>
  <si>
    <t>PQR-20252100024795542 BOGOTÁ. D.C.</t>
  </si>
  <si>
    <t>#PRESENCIAL Desde CAC #PRESTADORNR, Usuario activo según ADRES con la entidad #CAPITAL SALUD ENTIDAD PROMOTORA DE SALUD DEL RÉGIMEN SUBSIDIADO SAS "CAPITAL SALUD EPS-S S.A.S."SUBSIDIADO, con diagnóstico CA de próstata  +  M45 Espondilitis anquilosante, requiere AUTORIZACIÓN Y ENTREGA efectiva de los siguientes medicamentos: 1- Acetaminofén/Tramadol tableta 325/37.5mg, cantidad 90 por mes,  2- Etoricoxib tableta 90mg, cantidad 30 por mes, fórmula del 03-10-2025 para 3 meses (de octubre a diciembre). Refiere el usuario que se acercó a la EPS a solicitar la autorización de los medicamentos el día 03-10-2025 y le indicaron que no era necesario y que fuera a la farmacia Audifarma a reclamarlo, cuando se acercó a reclamarlo le indicaron que no le podían realizar la entrega porque los medicamentos requieren de autorización, información que transmitió a la EPS y esta le indican que no las necesita y así lo tuvieron durante las últimas 2 semanas, el día de hoy 17-10-2025 le radicaron la solicitud de autorización y que debe de esperar 5 a 6 días hábiles para la respectiva respuesta, motivo por el cual manifiesta su inconformidad, pues está sin tratamiento desde el mes de septiembre. Se envía para validación y gestión de acuerdo a normatividad vigente.</t>
  </si>
  <si>
    <t>CS-2025-3-047565</t>
  </si>
  <si>
    <t>3144916352
3144916352</t>
  </si>
  <si>
    <t>PQR-20252100024795672 BOGOTÁ. D.C.#PRESENCIAL  Desde CAC, #PRESTADORNR usuario según Adres activo con la entidad #CAPITAL SALUD ENTIDAD PROMOTORA DE SALUD DEL RÉGIMEN SUBSIDIADO SAS "CAPITAL SALUD EPS-S S.A.S." ºSUBSIDIADO, con diagnóstico: Osteoartrosis, Dolor Crónico, Hipertension Arterial, EPOC, Fibrilación Auricular,  requiere entrega de los siguientes medicamentos y/o insumos: Acetaminofén 325/Hidrocodona Bitartrato 5mg,tabletas, cantidad:270 para tres meses(orden 09/10/2025), pendiente primera entrega (octubre: 252831569037958 y futuras entregas, noviembre:252531569038107, Diciembre:25283156938108), Pregabalina 50mg, tableta,cantidad:90 (orden 09/10/2025), para tres meses, Salmeterol/ Fluticasona 50mcg/500mcg, inhalador Bucal, cantidad:3 (orden 26/09/2025), primera entrega (octubre), Lidocaína 700mg/ui, parche, sistema transdérmico,cantidad.90, para tres meses (orden 09/10/2025), pendiente primera entrega, sin embargo al validar en la farmacia Audifarm le indican que no se encuentran disponibles. Se solicita la entrega en el menor tiempo posible de acuerdo a normatividad vigente.</t>
  </si>
  <si>
    <t>PQR-20252100024795672 BOGOTÁ. D.C.</t>
  </si>
  <si>
    <t>#PRESENCIAL  Desde CAC, #PRESTADORNR usuario según Adres activo con la entidad #CAPITAL SALUD ENTIDAD PROMOTORA DE SALUD DEL RÉGIMEN SUBSIDIADO SAS "CAPITAL SALUD EPS-S S.A.S." ºSUBSIDIADO, con diagnóstico: Osteoartrosis, Dolor Crónico, Hipertension Arterial, EPOC, Fibrilación Auricular,  requiere entrega de los siguientes medicamentos y/o insumos: Acetaminofén 325/Hidrocodona Bitartrato 5mg,tabletas, cantidad:270 para tres meses(orden 09/10/2025), pendiente primera entrega (octubre: 252831569037958 y futuras entregas, noviembre:252531569038107, Diciembre:25283156938108), Pregabalina 50mg, tableta,cantidad:90 (orden 09/10/2025), para tres meses, Salmeterol/ Fluticasona 50mcg/500mcg, inhalador Bucal, cantidad:3 (orden 26/09/2025), primera entrega (octubre), Lidocaína 700mg/ui, parche, sistema transdérmico,cantidad.90, para tres meses (orden 09/10/2025), pendiente primera entrega, sin embargo al validar en la farmacia Audifarm le indican que no se encuentran disponibles. Se solicita la entrega en el menor tiempo posible de acuerdo a normatividad vigente.</t>
  </si>
  <si>
    <t>CS-2025-3-047601</t>
  </si>
  <si>
    <t>MAYORGA DE ROJAS</t>
  </si>
  <si>
    <t>CL 15A 29 12 BACHUE</t>
  </si>
  <si>
    <t>PQR-20252100024675012 BOGOTÁ. D.C.#RAD20252100024675012#PRESTADORNR Usuario activo según ADRES con la entidad #CAPITAL SALUD ENTIDAD PROMOTORA DE SALUD DEL RÉGIMEN SUBSIDIADO SAS "CAPITAL SALUD EPS-S S.A.S."SUBSIDIADO
Cordial saludo.  Solicito amablemente me colabore con la Entidad de Audifarma, quienes entregan medicamentos, pues llevo más del mes yendo a que me entreguen medicamentos y hasta le fecha me dicen que no los hay. Mi madre se encuentra en tratamiento para la hipertensión, diabetes y con medicamentos psiquiátricos. Ya le acabaron y no logro que me los entreguen. A parte de eso, la formula ya se va a vencer y se tendrá la excusa para no entregarlos.  
Agradezco la oportuna intervención  Cordialmente,  Elsa Janeth Rojas Mayorga  3507322684</t>
  </si>
  <si>
    <t>PQR-20252100024675012 BOGOTÁ. D.C.</t>
  </si>
  <si>
    <t>#RAD20252100024675012#PRESTADORNR Usuario activo según ADRES con la entidad #CAPITAL SALUD ENTIDAD PROMOTORA DE SALUD DEL RÉGIMEN SUBSIDIADO SAS "CAPITAL SALUD EPS-S S.A.S."SUBSIDIADO
Cordial saludo.  Solicito amablemente me colabore con la Entidad de Audifarma, quienes entregan medicamentos, pues llevo más del mes yendo a que me entreguen medicamentos y hasta le fecha me dicen que no los hay. Mi madre se encuentra en tratamiento para la hipertensión, diabetes y con medicamentos psiquiátricos. Ya le acabaron y no logro que me los entreguen. A parte de eso, la formula ya se va a vencer y se tendrá la excusa para no entregarlos.  
Agradezco la oportuna intervención  Cordialmente,  Elsa Janeth Rojas Mayorga  3507322684</t>
  </si>
  <si>
    <t>CS-2025-3-047605</t>
  </si>
  <si>
    <t>BLANCA EVA</t>
  </si>
  <si>
    <t>CIPRIAN POVEDA</t>
  </si>
  <si>
    <t>CL 64 F 103 13 VIÑA DEL MAR</t>
  </si>
  <si>
    <t>PQR-20252100024609612 BOGOTÁ. D.C.#RAD20252100024609612  #PRESTADORNR  Usuario  activo según ADRES con la entidad #CAPITAL SALUD - RÉGIMEN SUBSIDIADO  solicito ayuda para que me sea entregado mis medicamentos ya qu soy diabetica . llevo esperando dos meses y nada todo me a tocado comprarla siempre cada control mne dan los medicamentos y es la misma situacion me veo en la penosa obligacion de pedir ayuda ante ustedes como ministerion de salud para que me ayuden ya que no tengo el recurso para comprarlo a cada rato los medicamentos que tengo pendientes son empagliflozina+metformina 12.5+ 1000 de 180 pastas por 90 dias y las tirillas de glucometria agradezco que me ayuden y mi solicitud sea resuelta ya que soy adulta mayor diabetica de bajos recursos gracias</t>
  </si>
  <si>
    <t>PQR-20252100024609612 BOGOTÁ. D.C.</t>
  </si>
  <si>
    <t>#RAD20252100024609612  #PRESTADORNR  Usuario  activo según ADRES con la entidad #CAPITAL SALUD - RÉGIMEN SUBSIDIADO  solicito ayuda para que me sea entregado mis medicamentos ya qu soy diabetica . llevo esperando dos meses y nada todo me a tocado comprarla siempre cada control mne dan los medicamentos y es la misma situacion me veo en la penosa obligacion de pedir ayuda ante ustedes como ministerion de salud para que me ayuden ya que no tengo el recurso para comprarlo a cada rato los medicamentos que tengo pendientes son empagliflozina+metformina 12.5+ 1000 de 180 pastas por 90 dias y las tirillas de glucometria agradezco que me ayuden y mi solicitud sea resuelta ya que soy adulta mayor diabetica de bajos recursos gracias</t>
  </si>
  <si>
    <t>CS-2025-3-047610</t>
  </si>
  <si>
    <t>CARLOS ENRIQUE</t>
  </si>
  <si>
    <t>CASALLAS SILVA</t>
  </si>
  <si>
    <t>KR 81 G 68 28 S LA PALESTINA</t>
  </si>
  <si>
    <t>3195900362
3142126002</t>
  </si>
  <si>
    <t>PQR-20252100024765652 BOGOTÁ. D.C.#PRESENCIAL Desde CAC, #PRESTADORNR Usuario según ADRES Activo con la entidad #CAPITAL SALUD ENTIDAD PROMOTORA DE SALUD DEL RÉGIMEN SUBSIDIADO SAS "CAPITAL SALUD EPS-S S.A.S." SUBSIDIADO con diagnóstico tumor maligno del colon, parte no especificada, requiere Entrega total y oportuna de *1* Barrera Colostomía 57mm Flexible cantidad 30, *2* Bolsa Colostomía 57mm cantidad 30, *3* Pasta Protectora de piel tubo 56.7g cantidad tres según orden del 2025/10/07 para 90 días, al acercarse a la farmacia le informan que no esta disponible, motivo por el cual manifiesta su inconformidad y exige le sean entregados completos sus insumos dado que es un kit y se necesita completo para que sean utilizados en su tratamiento correctamente. Se solicita la entrega en el menor tiempo posible de acuerdo a normatividad vigente.</t>
  </si>
  <si>
    <t>PQR-20252100024765652 BOGOTÁ. D.C.</t>
  </si>
  <si>
    <t>#PRESENCIAL Desde CAC, #PRESTADORNR Usuario según ADRES Activo con la entidad #CAPITAL SALUD ENTIDAD PROMOTORA DE SALUD DEL RÉGIMEN SUBSIDIADO SAS "CAPITAL SALUD EPS-S S.A.S." SUBSIDIADO con diagnóstico tumor maligno del colon, parte no especificada, requiere Entrega total y oportuna de *1* Barrera Colostomía 57mm Flexible cantidad 30, *2* Bolsa Colostomía 57mm cantidad 30, *3* Pasta Protectora de piel tubo 56.7g cantidad tres según orden del 2025/10/07 para 90 días, al acercarse a la farmacia le informan que no esta disponible, motivo por el cual manifiesta su inconformidad y exige le sean entregados completos sus insumos dado que es un kit y se necesita completo para que sean utilizados en su tratamiento correctamente. Se solicita la entrega en el menor tiempo posible de acuerdo a normatividad vigente.</t>
  </si>
  <si>
    <t>CS-2025-3-047613</t>
  </si>
  <si>
    <t>GUERRERO RODRIGUEZ</t>
  </si>
  <si>
    <t>KR 92 A 51 70 S PORVENIR</t>
  </si>
  <si>
    <t>3193210673
3143053514</t>
  </si>
  <si>
    <t>PQR-20252100024625762 BOGOTÁ. D.C.#RAD20252100024625762  #PRESTADOR  Subred Integrada De Servicios De Salud Sur Occidente E.S.E Centro De Salud Trinidad Galán Municipio Bogota, D.C. Barrio Trinidad Galán Usuario activo según ADRES con la entidad #CAPITAL SALUD ENTIDAD PROMOTORA DE SALUD DEL RÉGIMEN SUBSIDIADO SAS "CAPITAL SALUD EPS-S S.A.S."SUBSIDIADO  Buenas tardes, solicitamos de su ayuda ya que en varia ocasiones me han negado la entrega de medicamentos, es muy importante poder tenerlos ya que tengo problemas de salud que son de mucho cuidado. Siempre que los solicito me son negados por que no los tienen siento que se me esta negando el derecho a una vida digna. 
Adjunto reporte medico donde podrán evidenciar la urgencia de lo medicamentos y la orden medica.</t>
  </si>
  <si>
    <t>PQR-20252100024625762 BOGOTÁ. D.C.</t>
  </si>
  <si>
    <t>#RAD20252100024625762  #PRESTADOR  Subred Integrada De Servicios De Salud Sur Occidente E.S.E Centro De Salud Trinidad Galán Municipio Bogota, D.C. Barrio Trinidad Galán Usuario activo según ADRES con la entidad #CAPITAL SALUD ENTIDAD PROMOTORA DE SALUD DEL RÉGIMEN SUBSIDIADO SAS "CAPITAL SALUD EPS-S S.A.S."SUBSIDIADO  Buenas tardes, solicitamos de su ayuda ya que en varia ocasiones me han negado la entrega de medicamentos, es muy importante poder tenerlos ya que tengo problemas de salud que son de mucho cuidado. Siempre que los solicito me son negados por que no los tienen siento que se me esta negando el derecho a una vida digna. 
Adjunto reporte medico donde podrán evidenciar la urgencia de lo medicamentos y la orden medica.</t>
  </si>
  <si>
    <t>CS-2025-3-047615</t>
  </si>
  <si>
    <t>EXT79614770</t>
  </si>
  <si>
    <t>ELVER JAVIER</t>
  </si>
  <si>
    <t>MURCIA PRIETO</t>
  </si>
  <si>
    <t>CL 57C SUR 72D 34</t>
  </si>
  <si>
    <t>PQR-20252100024774382 BOGOTÁ. D.C.#PRESENCIAL  Desde SIC BOSA, #CM #PRESTADORNR  Usuario activo según ADRES con la entidad #CAPITAL SALUD ENTIDAD PROMOTORA DE SALUD DEL RÉGIMEN SUBSIDIADO SAS "CAPITAL SALUD EPS-S S.A.S." -CM Con Diagnóstico de Bradicardia, no especificada, Requiere entrega del siguiente medicamento; bisoprolol, 2.5 mg 30 unidades al mes, tres entregas, orden del 21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</si>
  <si>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PQR-20252100024774382 BOGOTÁ. D.C.</t>
  </si>
  <si>
    <t>#PRESENCIAL  Desde SIC BOSA, #CM #PRESTADORNR  Usuario activo según ADRES con la entidad #CAPITAL SALUD ENTIDAD PROMOTORA DE SALUD DEL RÉGIMEN SUBSIDIADO SAS "CAPITAL SALUD EPS-S S.A.S." -CM Con Diagnóstico de Bradicardia, no especificada, Requiere entrega del siguiente medicamento; bisoprolol, 2.5 mg 30 unidades al mes, tres entregas, orden del 21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</si>
  <si>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CS-2025-3-047626</t>
  </si>
  <si>
    <t>MARIA CLARIVEL</t>
  </si>
  <si>
    <t>BRAVO</t>
  </si>
  <si>
    <t>Calle 57B sur 98c 21</t>
  </si>
  <si>
    <t>3159743628
3134186431</t>
  </si>
  <si>
    <t>PQR-20252100024632952 BOGOTÁ. D.C.#RAD20252100024632952     #PRESTADORNR  Usuario activo según ADRES con la entidad #CAPITAL SALUD ENTIDAD PROMOTORA DE SALUD DEL RÉGIMEN SUBSIDIADO SAS "CAPITAL SALUD EPS-S S.A.S."SUBSIDIADO
En audifarma en repetidas ocasiones me han negado la entrega de los medicamentos que son vitales y la excusa es que estan descontinuados, ya llevo 4 fórmulas pérdidas porque ellos no me hacen la entrega, me toca siempre pedir nuevamente cita con el medico general para que me renueve la formula, pero de igual manera no me los entregan, los medicamentos son METFORMINA 1000MG, este medicamento es para el control de la diabetes tipo B que padezco y FUROATO DE FLUTICASONA inhalador para el asma. Por favor su ayuda para que estos medicamentos sean entregados urgente.</t>
  </si>
  <si>
    <t>PQR-20252100024632952 BOGOTÁ. D.C.</t>
  </si>
  <si>
    <t>#RAD20252100024632952     #PRESTADORNR  Usuario activo según ADRES con la entidad #CAPITAL SALUD ENTIDAD PROMOTORA DE SALUD DEL RÉGIMEN SUBSIDIADO SAS "CAPITAL SALUD EPS-S S.A.S."SUBSIDIADO
En audifarma en repetidas ocasiones me han negado la entrega de los medicamentos que son vitales y la excusa es que estan descontinuados, ya llevo 4 fórmulas pérdidas porque ellos no me hacen la entrega, me toca siempre pedir nuevamente cita con el medico general para que me renueve la formula, pero de igual manera no me los entregan, los medicamentos son METFORMINA 1000MG, este medicamento es para el control de la diabetes tipo B que padezco y FUROATO DE FLUTICASONA inhalador para el asma. Por favor su ayuda para que estos medicamentos sean entregados urgente.</t>
  </si>
  <si>
    <t>CS-2025-3-047628</t>
  </si>
  <si>
    <t>BRILLY</t>
  </si>
  <si>
    <t>LONDONO PARRA</t>
  </si>
  <si>
    <t>CLL 33B 4A 32 PEDAGOJICA</t>
  </si>
  <si>
    <t>PQR-20252100024702152 META#RAD20252100024702152, #PRESTADORNR usuario activo según ADRES con la entidad #CAPITAL SALUD ENTIDAD PROMOTORA DE SALUD DEL RÉGIMEN SUBSIDIADO SAS "CAPITAL SALUD EPS-S S.A.S." SUBSIDIADO Desde el pasado 23 de septiembre el especialista en Reumatología le envía a mi hija en condición con discapacidad los medicamentos COLECALCIFEROL CAPSULA y ETANERCEPT JERINGA PRELLENADA X 50 MG, donde me dirijo a la IPS prestadora SIKUANY donde me indican que no hay que debo estar pasando, desde el pasado 24 de septiembre tengo los pendientes y hasta la fecha de hoy los medicamentos no han sido entregados vulnerado derecho a la salud dignamente. Requiero que los medicamentos sean entregados de manera prioritaria.</t>
  </si>
  <si>
    <t>PQR-20252100024702152 META</t>
  </si>
  <si>
    <t>#RAD20252100024702152, #PRESTADORNR usuario activo según ADRES con la entidad #CAPITAL SALUD ENTIDAD PROMOTORA DE SALUD DEL RÉGIMEN SUBSIDIADO SAS "CAPITAL SALUD EPS-S S.A.S." SUBSIDIADO Desde el pasado 23 de septiembre el especialista en Reumatología le envía a mi hija en condición con discapacidad los medicamentos COLECALCIFEROL CAPSULA y ETANERCEPT JERINGA PRELLENADA X 50 MG, donde me dirijo a la IPS prestadora SIKUANY donde me indican que no hay que debo estar pasando, desde el pasado 24 de septiembre tengo los pendientes y hasta la fecha de hoy los medicamentos no han sido entregados vulnerado derecho a la salud dignamente. Requiero que los medicamentos sean entregados de manera prioritaria.</t>
  </si>
  <si>
    <t>CS-2025-3-047631</t>
  </si>
  <si>
    <t>APONTE TOLOZA</t>
  </si>
  <si>
    <t>KR 78 ESTE 10 11 SUR BOLONIA</t>
  </si>
  <si>
    <t>PQR-20252100024622312 BOGOTÁ. D.C.#RAD20252100024622312  #PRESTADOR  Subred Integrada De Servicios De Salud Sur E.S.E. Unidad De Servicios De Salud El Tunal  usuario activo según ADRES con la entidad #CAPITAL SALUD ENTIDAD PROMOTORA DE SALUD DEL RÉGIMEN SUBSIDIADO SAS "CAPITAL SALUD EPS-S S.A.S." 
Yo Maria Yolanda Aponte Toloza, identificada con cédula de ciudadanía No 23532540 de Bogota, afiliada al régimen subsidiado nivel 1 a través de la EPS Capital Salud S.A.S, me permito presentar una nueva petición-queda-reclamo por la persistente falta de entrega del medicamento Rivaroxaban,m formulado por mi medico tratante.
Hace algunos meses instaure una PQR 20252100011849612 por la constante falta de entrega de este medicamento, y nuevamente la EPS en esta ocasión no me ha entregado el medicamento, argumentando que se encuentra agotado. 
el medico tratante no ha cambiado la formula y el medicamento continua siendo indispensable para el control de mi condición de salud. Esta situación se repite constantemente, afectando la continuidad de mi tratamiento y poniendo en riesgo mi bienestar, ya que el rivaroxaban es un medicamento anticoagulante que no puede suspenderse. 
por mi edad (60 años) y mis limitaciones de salud, me resulta difícil desplazarme con frecuencia a la farmacia, por lo que solicito una solución efectiva y sostenible que garantice la entrega periódica de mis medicamentos en las fechas correspondientes
por lo anterior, solicito respetuosamente a la superintendencia nacional de salud que:
1. Intervenga ante la EPS CAPITAL SALUD S.A.S para garantizar la entrega inmediata del medicamento Rivaroxaban correspondiente a la última formula medica
2. Se adopten medidas para asegurar la entrega oportuna y continuada cada tres meses, sin necesidad de presentar reiteradas reclamaciones
3. Se haga seguimiento al cumplimiento de las entregas por parte de la EPS. dada la recurrencia de este incumplimiento. 
Adjunto copia de la formula medica vigente.
Agradezco la atención y pronta gestión. 
Atentamente, 
Maria Yolanda Aponte Toloza
CC 235332540
TEL 3134723077</t>
  </si>
  <si>
    <t>PQR-20252100024622312 BOGOTÁ. D.C.</t>
  </si>
  <si>
    <t>#RAD20252100024622312  #PRESTADOR  Subred Integrada De Servicios De Salud Sur E.S.E. Unidad De Servicios De Salud El Tunal  usuario activo según ADRES con la entidad #CAPITAL SALUD ENTIDAD PROMOTORA DE SALUD DEL RÉGIMEN SUBSIDIADO SAS "CAPITAL SALUD EPS-S S.A.S." 
Yo Maria Yolanda Aponte Toloza, identificada con cédula de ciudadanía No 23532540 de Bogota, afiliada al régimen subsidiado nivel 1 a través de la EPS Capital Salud S.A.S, me permito presentar una nueva petición-queda-reclamo por la persistente falta de entrega del medicamento Rivaroxaban,m formulado por mi medico tratante.
Hace algunos meses instaure una PQR 20252100011849612 por la constante falta de entrega de este medicamento, y nuevamente la EPS en esta ocasión no me ha entregado el medicamento, argumentando que se encuentra agotado. 
el medico tratante no ha cambiado la formula y el medicamento continua siendo indispensable para el control de mi condición de salud. Esta situación se repite constantemente, afectando la continuidad de mi tratamiento y poniendo en riesgo mi bienestar, ya que el rivaroxaban es un medicamento anticoagulante que no puede suspenderse. 
por mi edad (60 años) y mis limitaciones de salud, me resulta difícil desplazarme con frecuencia a la farmacia, por lo que solicito una solución efectiva y sostenible que garantice la entrega periódica de mis medicamentos en las fechas correspondientes
por lo anterior, solicito respetuosamente a la superintendencia nacional de salud que:
1. Intervenga ante la EPS CAPITAL SALUD S.A.S para garantizar la entrega inmediata del medicamento Rivaroxaban correspondiente a la última formula medica
2. Se adopten medidas para asegurar la entrega oportuna y continuada cada tres meses, sin necesidad de presentar reiteradas reclamaciones
3. Se haga seguimiento al cumplimiento de las entregas por parte de la EPS. dada la recurrencia de este incumplimiento. 
Adjunto copia de la formula medica vigente.
Agradezco la atención y pronta gestión. 
Atentamente, 
Maria Yolanda Aponte Toloza
CC 235332540
TEL 3134723077</t>
  </si>
  <si>
    <t>CS-2025-3-047632</t>
  </si>
  <si>
    <t>DANTHON JOSUE</t>
  </si>
  <si>
    <t>VERA JAIMES</t>
  </si>
  <si>
    <t>CL 67 B SUR 64 51 ISLA DEL SOL</t>
  </si>
  <si>
    <t>id3193312582</t>
  </si>
  <si>
    <t>PQR-20252100024692622 BOGOTÁ. D.C.#RAD20252100024692622  #PRESTADORNR  Usuario activo según  ADRES con la entidad #CAPITAL SALUD ENTIDAD PROMOTORA DE SALUD DEL RÉGIMEN SUBSIDIADO SAS "CAPITAL SALUD EPS-S S.A.S." SUBSIDIADO Buenos días, lo que sucede es que el 15 de agosto hice la radicacion de un medicamento en capital salud, y hasta la fecha de hoy, 17 de octubre, aun no me lo han dado. Me he presentado a la oficina pero la respuesta sigue siendo la misma: que aún no ha sido radicado. El medicamento se trata de secukinumab, el cual es muy indispensable para mi vida diaria, ya que sufro de una enfermedad autoinmune llamada espondilitis anquilosante. Actualmente me encuentro sin poder hacer nada, demasiado inflamado como para salir aun de casa. Por favor, si pudieran colaborarme y que se agilice el proceso estaré muy agradecido.</t>
  </si>
  <si>
    <t>PQR-20252100024692622 BOGOTÁ. D.C.</t>
  </si>
  <si>
    <t>#RAD20252100024692622  #PRESTADORNR  Usuario activo según  ADRES con la entidad #CAPITAL SALUD ENTIDAD PROMOTORA DE SALUD DEL RÉGIMEN SUBSIDIADO SAS "CAPITAL SALUD EPS-S S.A.S." SUBSIDIADO Buenos días, lo que sucede es que el 15 de agosto hice la radicacion de un medicamento en capital salud, y hasta la fecha de hoy, 17 de octubre, aun no me lo han dado. Me he presentado a la oficina pero la respuesta sigue siendo la misma: que aún no ha sido radicado. El medicamento se trata de secukinumab, el cual es muy indispensable para mi vida diaria, ya que sufro de una enfermedad autoinmune llamada espondilitis anquilosante. Actualmente me encuentro sin poder hacer nada, demasiado inflamado como para salir aun de casa. Por favor, si pudieran colaborarme y que se agilice el proceso estaré muy agradecido.</t>
  </si>
  <si>
    <t>CS-2025-3-047638</t>
  </si>
  <si>
    <t>NUBIA RUBIELA</t>
  </si>
  <si>
    <t>LEON JARA</t>
  </si>
  <si>
    <t>CL 25B 14 07 OLIMPICO</t>
  </si>
  <si>
    <t>/3123745610/</t>
  </si>
  <si>
    <t>PQR-20259300424652972 META#RAD20259300424652972, #PETICIÓNDIRECTA, #PERSONERÍA, #PRESTADORNR, usuario según ADRES activo con la EPS #CAPITAL SALUD ENTIDAD PROMOTORA DE SALUD DEL RÉGIMEN SUBSIDIADO SAS "CAPITAL SALUD EPS-S S.A.S."SUBSIDIADO, con diagnóstico de artrosis degenerativa, hernia, embombamiento en la columna y artrosis en la columna, verificando archivo adjunto requiere la entrega del medicamento acetaminofén más hidrocodona 10/325 mg tableta #270 una tableta cada 8 horas para 90 días, fórmula del 26/08/2025, fórmula médica fue autorizada con destino al prestador, droguería Sikuany S.A.S Alto Costo y que este medicamento la droguería lo debe enviar al Hospital Departamental De Villavicencio, pero le informaron que no tiene disponibilidad para la entrega. Se adjunta archivo.</t>
  </si>
  <si>
    <t>PQR-20259300424652972 META</t>
  </si>
  <si>
    <t>#RAD20259300424652972, #PETICIÓNDIRECTA, #PERSONERÍA, #PRESTADORNR, usuario según ADRES activo con la EPS #CAPITAL SALUD ENTIDAD PROMOTORA DE SALUD DEL RÉGIMEN SUBSIDIADO SAS "CAPITAL SALUD EPS-S S.A.S."SUBSIDIADO, con diagnóstico de artrosis degenerativa, hernia, embombamiento en la columna y artrosis en la columna, verificando archivo adjunto requiere la entrega del medicamento acetaminofén más hidrocodona 10/325 mg tableta #270 una tableta cada 8 horas para 90 días, fórmula del 26/08/2025, fórmula médica fue autorizada con destino al prestador, droguería Sikuany S.A.S Alto Costo y que este medicamento la droguería lo debe enviar al Hospital Departamental De Villavicencio, pero le informaron que no tiene disponibilidad para la entrega. Se adjunta archivo.</t>
  </si>
  <si>
    <t>18</t>
  </si>
  <si>
    <t>CS-2025-1-075098</t>
  </si>
  <si>
    <t>MATHEW FABIAN</t>
  </si>
  <si>
    <t>CL 2 A 1 26 ESTE SANTA FE</t>
  </si>
  <si>
    <t>/3103047662/</t>
  </si>
  <si>
    <t>QUEJANO ENTREGA DE MEDICAMENTOS POR AUDIFARMA</t>
  </si>
  <si>
    <t>NO ENTREGA DE MEDICAMENTOS POR AUDIFARMA</t>
  </si>
  <si>
    <t>CS-2025-1-075103</t>
  </si>
  <si>
    <t>Maria Nirza</t>
  </si>
  <si>
    <t>Figueroa Sanabria</t>
  </si>
  <si>
    <t>Kr4 este 25i23 ap101 san mateo soacha</t>
  </si>
  <si>
    <t>Demora en entrega de medicamentosSe tienen unos medicamentos pendientes,  se ha ido varias veces a reclamarlos y la respuesta siempre es que estan agotados, se requieren para unas infiltraciones y esta demora hace que mi estado de salud empeore, pido me hagan llegar los medicamentos a la casa, ya que mi condición no me permite estar trasladandome a la farmacia</t>
  </si>
  <si>
    <t>Demora en entrega de medicamentos</t>
  </si>
  <si>
    <t>Se tienen unos medicamentos pendientes,  se ha ido varias veces a reclamarlos y la respuesta siempre es que estan agotados, se requieren para unas infiltraciones y esta demora hace que mi estado de salud empeore, pido me hagan llegar los medicamentos a la casa, ya que mi condición no me permite estar trasladandome a la farmacia</t>
  </si>
  <si>
    <t>CS-2025-3-047643</t>
  </si>
  <si>
    <t>PQR-20252100024722282 META#RAD20252100024722282 #PRESTADORNR Usuario activo según ADRES con la entidad #CAPITAL SALUD ENTIDAD PROMOTORA DE SALUD DEL RÉGIMEN SUBSIDIADO SAS "CAPITAL SALUD EPS-S S.A.S."SUBSIDIADO Para el 11 de octubre esta pendiente la entrega de NITROFURANTOINA 100 MG y HIDROCLOROTIAZIDA + TELMISARTAN donde me dirijo a las IPS SIKUANY que es la red prestadora donde me dirijo y me indican que no hay, me he dirigido varias veces donde siempre dicen lo mismo, la situación es bastante molesta ya que siempre para la entrega de estos medicamentos debo colocar quejar o venir a la secretaria de salud municipal, requiero que los medicamentos sean entregados oportunamente.</t>
  </si>
  <si>
    <t>PQR-20252100024722282 META</t>
  </si>
  <si>
    <t>#RAD20252100024722282 #PRESTADORNR Usuario activo según ADRES con la entidad #CAPITAL SALUD ENTIDAD PROMOTORA DE SALUD DEL RÉGIMEN SUBSIDIADO SAS "CAPITAL SALUD EPS-S S.A.S."SUBSIDIADO Para el 11 de octubre esta pendiente la entrega de NITROFURANTOINA 100 MG y HIDROCLOROTIAZIDA + TELMISARTAN donde me dirijo a las IPS SIKUANY que es la red prestadora donde me dirijo y me indican que no hay, me he dirigido varias veces donde siempre dicen lo mismo, la situación es bastante molesta ya que siempre para la entrega de estos medicamentos debo colocar quejar o venir a la secretaria de salud municipal, requiero que los medicamentos sean entregados oportunamente.</t>
  </si>
  <si>
    <t>CS-2025-3-047644</t>
  </si>
  <si>
    <t>DUILIA</t>
  </si>
  <si>
    <t>NUNEZ DE BOTIA</t>
  </si>
  <si>
    <t>KR 11 A BIS 49 46 S LA MERCED</t>
  </si>
  <si>
    <t>3007446766
3171208432</t>
  </si>
  <si>
    <t>PQR-20252100024720062 BOGOTÁ. D.C.#RAD20252100024720062 #PRESTADORNR Usuario activo según ADRES con la entidad #CAPITAL SALUD ENTIDAD PROMOTORA DE SALUD DEL RÉGIMEN SUBSIDIADO SAS "CAPITAL SALUD EPS-S S.A.S."SUBSIDIADO Desde las 7:30 am aproximadamente me dirijo a Audifarma del Restrepo y siendo las 10:12 AM nos informan que nos vayamos a casa y volvamos en aproximadamente 2 horas más por tiempo de espera 
Pésimo servicio, mala atención con población vulnerable tales como personas en estado de discapacidad, mujeres en gestación, adulto mayor y niños</t>
  </si>
  <si>
    <t>PQR-20252100024720062 BOGOTÁ. D.C.</t>
  </si>
  <si>
    <t>#RAD20252100024720062 #PRESTADORNR Usuario activo según ADRES con la entidad #CAPITAL SALUD ENTIDAD PROMOTORA DE SALUD DEL RÉGIMEN SUBSIDIADO SAS "CAPITAL SALUD EPS-S S.A.S."SUBSIDIADO Desde las 7:30 am aproximadamente me dirijo a Audifarma del Restrepo y siendo las 10:12 AM nos informan que nos vayamos a casa y volvamos en aproximadamente 2 horas más por tiempo de espera 
Pésimo servicio, mala atención con población vulnerable tales como personas en estado de discapacidad, mujeres en gestación, adulto mayor y niños</t>
  </si>
  <si>
    <t>CS-2025-3-047645</t>
  </si>
  <si>
    <t>SALOME</t>
  </si>
  <si>
    <t>DG 40 F BIS 72 P 41 SUR TIMIZA</t>
  </si>
  <si>
    <t>3133135309
3103253552</t>
  </si>
  <si>
    <t>PQR-20252100024819712 BOGOTÁ. D.C.#IVRSS_OPC_3_3 #PRESTADORNR Usuario activo según ADRES con la entidad #CAPITAL SALUD ENTIDAD PROMOTORA DE SALUD DEL RÉGIMEN SUBSIDIADO SAS "CAPITAL SALUD EPS-S S.A.S." SUBSIDIADO, con diagnóstico neumonía , se encuentra actualmente hospitalizado en la IPS Subred Integrada De Servicios De Salud Sur Occidente E.S.E Hospital Occidente De Kennedy Municipio Bogotá, D.C. Barrio Timiza, en el servicio de observación piso 2, cama #11, En la más reciente ronda del médico tratante le manifestaron que la paciente esta estable y que se requiere el suministro para dar de alta ya que el día de hoy 18-10-2025 termina tratamiento de antibiótico en el hospital por lo que se requiere oxigeno domiciliario el cual ya fue tramitado ante la EPS para respectiva autorización y entrega pero indican que se demora de 5 a 8 días hábiles, pero es mucho tiempo ya que al permanecer este tiempo hospitalizada corriendo el riesgo de adquirir aun otro virus y mas por su edad.  Se envía para validación y gestión de acuerdo a normatividad vigente.</t>
  </si>
  <si>
    <t>PQR-20252100024819712 BOGOTÁ. D.C.</t>
  </si>
  <si>
    <t>#IVRSS_OPC_3_3 #PRESTADORNR Usuario activo según ADRES con la entidad #CAPITAL SALUD ENTIDAD PROMOTORA DE SALUD DEL RÉGIMEN SUBSIDIADO SAS "CAPITAL SALUD EPS-S S.A.S." SUBSIDIADO, con diagnóstico neumonía , se encuentra actualmente hospitalizado en la IPS Subred Integrada De Servicios De Salud Sur Occidente E.S.E Hospital Occidente De Kennedy Municipio Bogotá, D.C. Barrio Timiza, en el servicio de observación piso 2, cama #11, En la más reciente ronda del médico tratante le manifestaron que la paciente esta estable y que se requiere el suministro para dar de alta ya que el día de hoy 18-10-2025 termina tratamiento de antibiótico en el hospital por lo que se requiere oxigeno domiciliario el cual ya fue tramitado ante la EPS para respectiva autorización y entrega pero indican que se demora de 5 a 8 días hábiles, pero es mucho tiempo ya que al permanecer este tiempo hospitalizada corriendo el riesgo de adquirir aun otro virus y mas por su edad.  Se envía para validación y gestión de acuerdo a normatividad vigente.</t>
  </si>
  <si>
    <t>CS-2025-3-047655</t>
  </si>
  <si>
    <t>JAIRO CLEMENTE</t>
  </si>
  <si>
    <t>CASTILLO DELGADO</t>
  </si>
  <si>
    <t>CL 130 124 39 VILLA MARÍA</t>
  </si>
  <si>
    <t>id3134418928</t>
  </si>
  <si>
    <t>PQR-20252100024826852 BOGOTÁ. D.C.#IVRSS_OPC_3_3#PRESTADOR NR Usuario activo según ADRES con la entidad #CAPITAL SALUD ENTIDAD PROMOTORA DE SALUD DEL RÉGIMEN SUBSIDIADO SAS "CAPITAL SALUD EPS-S S.A.S."SUBSIDIADO, con diagnóstico diabetes, hipertensión, renal estadio 3 requiere autorización para tratamiento de INYECCIÓN INTRAVÍTREA DE SUSTANCIA TERAPÉUTICA, con orden del 16/09/2025 en la entidad le indican que se esté comunicando para validar si se autorización, pero nunca dan una respuesta Se envía para validación y gestión de acuerdo a normatividad vigente.</t>
  </si>
  <si>
    <t>PQR-20252100024826852 BOGOTÁ. D.C.</t>
  </si>
  <si>
    <t>#IVRSS_OPC_3_3#PRESTADOR NR Usuario activo según ADRES con la entidad #CAPITAL SALUD ENTIDAD PROMOTORA DE SALUD DEL RÉGIMEN SUBSIDIADO SAS "CAPITAL SALUD EPS-S S.A.S."SUBSIDIADO, con diagnóstico diabetes, hipertensión, renal estadio 3 requiere autorización para tratamiento de INYECCIÓN INTRAVÍTREA DE SUSTANCIA TERAPÉUTICA, con orden del 16/09/2025 en la entidad le indican que se esté comunicando para validar si se autorización, pero nunca dan una respuesta Se envía para validación y gestión de acuerdo a normatividad vigente.</t>
  </si>
  <si>
    <t>CS-2025-3-047659</t>
  </si>
  <si>
    <t>JAYDEN MATHIAS</t>
  </si>
  <si>
    <t>MENDIETA ROJAS</t>
  </si>
  <si>
    <t>KR20A37C10 JORDÁN PARAISO</t>
  </si>
  <si>
    <t>PQR-20252100024709632 META#RAD20252100024709632 #PRESTADORNR usuario DE 7 MESES activo según ADRES con la entidad #CAPITAL SALUD ENTIDAD PROMOTORA DE SALUD DEL RÉGIMEN SUBSIDIADO SAS "CAPITAL SALUD EPS-S S.A.S."SUBSIDIAD Tengo un niño de 8meses al 1mes de nacido le diagnosticaron alergia a la proteína de vaca, los gastroenterólogos le formularon NUTRIBEN HIDROLIZADA hace más de 4 meses estoy esperando por la entrega de las latas de leche y hasta el día de hoy no las han entregado, tengo 3 mipress pendientes con varias latas de leche, las órdenes están autorizadas y con pendientes del Sikuany, esta leche tiene un costo de 147mil pesos y el tarro le dura 3 días intenté darle una leche más económica por la situación y el niño me presentó alergia, me he dirigido varias veces al Sikuany y me dicen que tengo que seguir esperando, tengo más de 40 latas de leche acumuladas para la entrega</t>
  </si>
  <si>
    <t>PQR-20252100024709632 META</t>
  </si>
  <si>
    <t>#RAD20252100024709632 #PRESTADORNR usuario DE 7 MESES activo según ADRES con la entidad #CAPITAL SALUD ENTIDAD PROMOTORA DE SALUD DEL RÉGIMEN SUBSIDIADO SAS "CAPITAL SALUD EPS-S S.A.S."SUBSIDIAD Tengo un niño de 8meses al 1mes de nacido le diagnosticaron alergia a la proteína de vaca, los gastroenterólogos le formularon NUTRIBEN HIDROLIZADA hace más de 4 meses estoy esperando por la entrega de las latas de leche y hasta el día de hoy no las han entregado, tengo 3 mipress pendientes con varias latas de leche, las órdenes están autorizadas y con pendientes del Sikuany, esta leche tiene un costo de 147mil pesos y el tarro le dura 3 días intenté darle una leche más económica por la situación y el niño me presentó alergia, me he dirigido varias veces al Sikuany y me dicen que tengo que seguir esperando, tengo más de 40 latas de leche acumuladas para la entrega</t>
  </si>
  <si>
    <t>19</t>
  </si>
  <si>
    <t>CS-2025-3-047675</t>
  </si>
  <si>
    <t>KR 26 1H 52 SANTA ISABEL</t>
  </si>
  <si>
    <t>3208698524
3208698524</t>
  </si>
  <si>
    <t>PQR-20252100024753862 BOGOTÁ. D.C.#RAD20252100024753862 #PRESTADOR Subred Integrada De Servicios De Salud Sur Occidente E.S.E Centro De Salud Alquería Municipio Bogota, D.C. Barrio Alquería La Fragua  Usuario activo según ADRES con la entidad  #CAPITAL SALUD ENTIDAD PROMOTORA DE SALUD DEL RÉGIMEN SUBSIDIADO SAS "CAPITAL SALUD EPS-S S.A.S."SUBSIDIADO.  Maria es una joven que se encunetra en el instituco colombiano de bienestar familiar, y requiere de vital urgencia la recepción del siguiente medicamento  TRETINOINA (ACIDO RETINOICO) LOCION 0.05 / 60 ML QUIFARMAS.A, CANTIDAD: 1, la cual fue recepcionada para la farmacia AUDIFARMA, se evidencia que al momento de reclamar el medicamento manifiestan que no se encuentra disponible por lo cual hacen entrega soporte de pendiente, por tal motivo se requiere de su apoyo para que se haga exitosamente la entrega del medicamento asi poder garantizar su derecho a la salud y darle incioio a su tratamiento medico bajo su formulación medica.</t>
  </si>
  <si>
    <t>PQR-20252100024753862 BOGOTÁ. D.C.</t>
  </si>
  <si>
    <t>#RAD20252100024753862 #PRESTADOR Subred Integrada De Servicios De Salud Sur Occidente E.S.E Centro De Salud Alquería Municipio Bogota, D.C. Barrio Alquería La Fragua  Usuario activo según ADRES con la entidad  #CAPITAL SALUD ENTIDAD PROMOTORA DE SALUD DEL RÉGIMEN SUBSIDIADO SAS "CAPITAL SALUD EPS-S S.A.S."SUBSIDIADO.  Maria es una joven que se encunetra en el instituco colombiano de bienestar familiar, y requiere de vital urgencia la recepción del siguiente medicamento  TRETINOINA (ACIDO RETINOICO) LOCION 0.05 / 60 ML QUIFARMAS.A, CANTIDAD: 1, la cual fue recepcionada para la farmacia AUDIFARMA, se evidencia que al momento de reclamar el medicamento manifiestan que no se encuentra disponible por lo cual hacen entrega soporte de pendiente, por tal motivo se requiere de su apoyo para que se haga exitosamente la entrega del medicamento asi poder garantizar su derecho a la salud y darle incioio a su tratamiento medico bajo su formulación medica.</t>
  </si>
  <si>
    <t>CS-2025-3-047690</t>
  </si>
  <si>
    <t>GONZALEZ BENAVIDES</t>
  </si>
  <si>
    <t>CL 17 C S 10 29 E LAS MERCEDES</t>
  </si>
  <si>
    <t>PQR-20252100024741342 BOGOTÁ. D.C.#RAD20252100024741342 #PRESTADORNR Usuario activo según ADRES con la entidad #CAPITAL SALUD ENTIDAD PROMOTORA DE SALUD DEL RÉGIMEN SUBSIDIADO SAS "CAPITAL SALUD EPS-S S.A.S."SUBSIDIADO
Desde el día 1 de agosto del presente año cuento con formula para reclamar mis medicamentos 
Para la entrega del mes de septiembre me quedo pendiente:
-Insulina degludec 100 UI/ ML + liraglutida 3.6 mg/ML solución inyectable pluma prellenada cantidad pendiente 1
En la entrega correspondiente al mes de octubre me quedaron pendientes los siguientes medicamentos
- Losartan potasico 50 mg + hidroclorotiazida 12.5 mg tableta cantidad pendiente 90
- Dicloxacilina 500 mg capsula cantidad pendiente 
- Insulina degludec 100 UI/ML + liraglutida 3.6 mg/ML solución inyectable pluma prellenada cantidad pendiente 1
Adicionalmente tengo pendiente la entrega de los siguientes insumos para la entrega de octubre
-Aguja para pen 31g x 5 mm cantidad total 100
-Lancetas desechables CANTIDAD PENDIENTE 50
-Tiras para glucometría toda referencia db CANTIDAD PENDIENTE 50
Exijo la entrega inmediata de los medicamentos y insumos pendientes de carácter urgente.</t>
  </si>
  <si>
    <t>PQR-20252100024741342 BOGOTÁ. D.C.</t>
  </si>
  <si>
    <t>#RAD20252100024741342 #PRESTADORNR Usuario activo según ADRES con la entidad #CAPITAL SALUD ENTIDAD PROMOTORA DE SALUD DEL RÉGIMEN SUBSIDIADO SAS "CAPITAL SALUD EPS-S S.A.S."SUBSIDIADO
Desde el día 1 de agosto del presente año cuento con formula para reclamar mis medicamentos 
Para la entrega del mes de septiembre me quedo pendiente:
-Insulina degludec 100 UI/ ML + liraglutida 3.6 mg/ML solución inyectable pluma prellenada cantidad pendiente 1
En la entrega correspondiente al mes de octubre me quedaron pendientes los siguientes medicamentos
- Losartan potasico 50 mg + hidroclorotiazida 12.5 mg tableta cantidad pendiente 90
- Dicloxacilina 500 mg capsula cantidad pendiente 
- Insulina degludec 100 UI/ML + liraglutida 3.6 mg/ML solución inyectable pluma prellenada cantidad pendiente 1
Adicionalmente tengo pendiente la entrega de los siguientes insumos para la entrega de octubre
-Aguja para pen 31g x 5 mm cantidad total 100
-Lancetas desechables CANTIDAD PENDIENTE 50
-Tiras para glucometría toda referencia db CANTIDAD PENDIENTE 50
Exijo la entrega inmediata de los medicamentos y insumos pendientes de carácter urgente.</t>
  </si>
  <si>
    <t>CS-2025-3-047692</t>
  </si>
  <si>
    <t>3147362200
3203595631</t>
  </si>
  <si>
    <t>PQR-20252100024641612 BOGOTÁ. D.C.#RAD20252100024641612 #PRESTADORNR  Usuario activo según ADRES con la entidad #CAPITAL SALUD ENTIDAD PROMOTORA DE SALUD DEL RÉGIMEN SUBSIDIADO SAS "CAPITAL SALUD EPS-S S.A.S."SUBSIDIADO Yo John Jairo Camacho Cardenas, con patología cardíaca, presencia válvula cardíaca,uso anticuagulantes, me han negado en repidas ocasiones, al audifarma del Tunal, donde dejan pendientes los medicamentos, que son indispensables para mi tratamiento medico, la cual fue ordenada el día 28 de Agosto del 2025, caps el Tunal, espero comprendan la situación presentada y me ayuden a facilitar la entrega de los medicamentos Carvelidol 12,5 MG, Enalapril 20 MG, Warfarina 5mg.
Atentamente 
John Jairo Camacho Cardenas
CC 80761165
3203595631 
3147362200</t>
  </si>
  <si>
    <t>PQR-20252100024641612 BOGOTÁ. D.C.</t>
  </si>
  <si>
    <t>#RAD20252100024641612 #PRESTADORNR  Usuario activo según ADRES con la entidad #CAPITAL SALUD ENTIDAD PROMOTORA DE SALUD DEL RÉGIMEN SUBSIDIADO SAS "CAPITAL SALUD EPS-S S.A.S."SUBSIDIADO Yo John Jairo Camacho Cardenas, con patología cardíaca, presencia válvula cardíaca,uso anticuagulantes, me han negado en repidas ocasiones, al audifarma del Tunal, donde dejan pendientes los medicamentos, que son indispensables para mi tratamiento medico, la cual fue ordenada el día 28 de Agosto del 2025, caps el Tunal, espero comprendan la situación presentada y me ayuden a facilitar la entrega de los medicamentos Carvelidol 12,5 MG, Enalapril 20 MG, Warfarina 5mg.
Atentamente 
John Jairo Camacho Cardenas
CC 80761165
3203595631 
3147362200</t>
  </si>
  <si>
    <t>CS-2025-3-047697</t>
  </si>
  <si>
    <t>MAYDEE</t>
  </si>
  <si>
    <t>CASTRO</t>
  </si>
  <si>
    <t>KR 87D 88A 23 S SAN JOSE E</t>
  </si>
  <si>
    <t>PQR-20252100024709402 BOGOTÁ. D.C.#RAD20252100024709402 #PRESTADOR Subred Integrada De Servicios De Salud Sur Occidente E.S.E Hospital Pediátrico Tintal Municipio Bogota, D.C. Barrio Tintal Usuario de 6 años de edad activo según ADRES con la entidad #CAPITAL SALUD ENTIDAD PROMOTORA DE SALUD DEL RÉGIMEN SUBSIDIADO SAS "CAPITAL SALUD EPS-S S.A.S." SUBSIDIADO La menor Maydee Castro de 6 años ha sido diagnosticada con DIABIETES MELITUS INSULINODEPENDIENTE CON COMPLICACIONES RENALES, estuvo  hospitalizada por 17 días, y como parte del tratamiento médico le fue ordenado un GLUCOMETRO para la toma diaria de la insulina y el cual no le ha sido entregado por parte de AUDIFARMA, de igual manera no le han realizado la entrega de la INSULINA LISPRO 300UI/3ML (PLUMA PRECARGADA) INYECCIÓN SUBCUTANEA PEN DE 3ML. ni el ENAPRIL 5MG TABLETA POR 30 para la toma de una tableta diaria.</t>
  </si>
  <si>
    <t>PQR-20252100024709402 BOGOTÁ. D.C.</t>
  </si>
  <si>
    <t>#RAD20252100024709402 #PRESTADOR Subred Integrada De Servicios De Salud Sur Occidente E.S.E Hospital Pediátrico Tintal Municipio Bogota, D.C. Barrio Tintal Usuario de 6 años de edad activo según ADRES con la entidad #CAPITAL SALUD ENTIDAD PROMOTORA DE SALUD DEL RÉGIMEN SUBSIDIADO SAS "CAPITAL SALUD EPS-S S.A.S." SUBSIDIADO La menor Maydee Castro de 6 años ha sido diagnosticada con DIABIETES MELITUS INSULINODEPENDIENTE CON COMPLICACIONES RENALES, estuvo  hospitalizada por 17 días, y como parte del tratamiento médico le fue ordenado un GLUCOMETRO para la toma diaria de la insulina y el cual no le ha sido entregado por parte de AUDIFARMA, de igual manera no le han realizado la entrega de la INSULINA LISPRO 300UI/3ML (PLUMA PRECARGADA) INYECCIÓN SUBCUTANEA PEN DE 3ML. ni el ENAPRIL 5MG TABLETA POR 30 para la toma de una tableta diaria.</t>
  </si>
  <si>
    <t>CS-2025-3-047701</t>
  </si>
  <si>
    <t>JOSE BENJAMIN</t>
  </si>
  <si>
    <t>ZUNIGA</t>
  </si>
  <si>
    <t>KR 8 C 81 C 23 SUR GRAN YOMASA</t>
  </si>
  <si>
    <t>3142800392
3021124430</t>
  </si>
  <si>
    <t>PQR-20252100024822972 BOGOTÁ. D.C.#IVRSS_OPC_3_3 #PRESTADORNR Usuario activo según ADRES con la entidad #CAPITAL SALUD ENTIDAD PROMOTORA DE SALUD DEL RÉGIMEN SUBSIDIADO SAS "CAPITAL SALUD EPS-S S.A.S."SUBSIDIADO, con diagnóstico: DERMATITIS ATÓPICA, NO ESPECIFICADA
. Manifiesta inconformidad con me permito presentar formalmente esta solicitud para manifestar mi inconformidad frente a la demora en la autorización y entrega del medicamento Dupilumab 300 mg, el cual ha sido formulado por mi médico tratante debido a mi diagnóstico y condición médica que así lo requiere con urgencia.
La EPS me ha notificado que el proceso de autorización puede tardar hasta 15 días hábiles, lo cual considero totalmente excesivo e incompatible con la urgencia médica de mi caso. Este medicamento no solo es fundamental para el manejo adecuado de mi patología, sino que su suspensión o retraso puede generar un deterioro significativo en mi estado de salud, aumentar los riesgos clínicos y generar complicaciones que podrían haberse evitado con una entrega oportuna.
Resalto que el medicamento Dupilumab ha sido indicado por un profesional de la salud con el fin de controlar una enfermedad crónica que requiere tratamiento continuo, por lo cual los tiempos prolongados de espera afectan directamente mi calidad de vida, mi bienestar físico y emocional, y vulneran mi derecho fundamental a la salud.. Se envía para validación y gestión de acuerdo con normativa vigente.</t>
  </si>
  <si>
    <t>PQR-20252100024822972 BOGOTÁ. D.C.</t>
  </si>
  <si>
    <t>#IVRSS_OPC_3_3 #PRESTADORNR Usuario activo según ADRES con la entidad #CAPITAL SALUD ENTIDAD PROMOTORA DE SALUD DEL RÉGIMEN SUBSIDIADO SAS "CAPITAL SALUD EPS-S S.A.S."SUBSIDIADO, con diagnóstico: DERMATITIS ATÓPICA, NO ESPECIFICADA
. Manifiesta inconformidad con me permito presentar formalmente esta solicitud para manifestar mi inconformidad frente a la demora en la autorización y entrega del medicamento Dupilumab 300 mg, el cual ha sido formulado por mi médico tratante debido a mi diagnóstico y condición médica que así lo requiere con urgencia.
La EPS me ha notificado que el proceso de autorización puede tardar hasta 15 días hábiles, lo cual considero totalmente excesivo e incompatible con la urgencia médica de mi caso. Este medicamento no solo es fundamental para el manejo adecuado de mi patología, sino que su suspensión o retraso puede generar un deterioro significativo en mi estado de salud, aumentar los riesgos clínicos y generar complicaciones que podrían haberse evitado con una entrega oportuna.
Resalto que el medicamento Dupilumab ha sido indicado por un profesional de la salud con el fin de controlar una enfermedad crónica que requiere tratamiento continuo, por lo cual los tiempos prolongados de espera afectan directamente mi calidad de vida, mi bienestar físico y emocional, y vulneran mi derecho fundamental a la salud.. Se envía para validación y gestión de acuerdo con normativa vigente.</t>
  </si>
  <si>
    <t>CS-2025-3-047707</t>
  </si>
  <si>
    <t>3108636074
3144001863</t>
  </si>
  <si>
    <t>PQR-20252100024745502 BOGOTÁ. D.C.#RAD20252100024745502  #N1+   #PRESTADORNR Usuario Menor de 3 años activo según ADRES con la entidad #CAPITAL SALUD ENTIDAD PROMOTORA DE SALUD DEL RÉGIMEN SUBSIDIADO SAS "CAPITAL SALUD EPS-S S.A.S."SUBSIDIADO
usuaria con múltiples diagnósticos, entre ellos epilepsia refractaria, retraso motriz y otros, con alimentacion mediante gastrostomía, quien para el control de sus convulsiones y parte fundamental de su alimentacion especialista formula tratamiento con terapia cetogenica tecnificada con ketovolve, debe consumir sin interrupción 8 latas mensuales, el día 08/10/2025 le hicieron mipres para 60 dias 16 latas, sin embargo a la fecha 17/10/2025 capital salud no lo ha aprobado, le dicen a la mama que la junta aun esta en proceso, que debe esperar porque es un tratamiento costoso y que radicara los papeles otra vez con la historia para ver si la niña si necesita el ketovolve, el día 15 a mama radico todo y hoy fue nuevamente y le dicen que no han aprobado que debe seguir esperando
la niña requiere su tratamiento con urgencia, sin el su alimentacion no se lleva a cabo y puede entrar en estatus epiléptico lo cual afecta su salud y pone en riesgo su visa.
acudimos a ustedes amparados en la ley de la epilepsia 1414 de 2010 y en la tutela que tiene la usuaria para que por favor nos ayuden y sea aprobado y entregado de manera prioritaria el KETOVOLVE  a la usuaria, muchas gracias</t>
  </si>
  <si>
    <t>PQR-20252100024745502 BOGOTÁ. D.C.</t>
  </si>
  <si>
    <t>#RAD20252100024745502  #N1+   #PRESTADORNR Usuario Menor de 3 años activo según ADRES con la entidad #CAPITAL SALUD ENTIDAD PROMOTORA DE SALUD DEL RÉGIMEN SUBSIDIADO SAS "CAPITAL SALUD EPS-S S.A.S."SUBSIDIADO
usuaria con múltiples diagnósticos, entre ellos epilepsia refractaria, retraso motriz y otros, con alimentacion mediante gastrostomía, quien para el control de sus convulsiones y parte fundamental de su alimentacion especialista formula tratamiento con terapia cetogenica tecnificada con ketovolve, debe consumir sin interrupción 8 latas mensuales, el día 08/10/2025 le hicieron mipres para 60 dias 16 latas, sin embargo a la fecha 17/10/2025 capital salud no lo ha aprobado, le dicen a la mama que la junta aun esta en proceso, que debe esperar porque es un tratamiento costoso y que radicara los papeles otra vez con la historia para ver si la niña si necesita el ketovolve, el día 15 a mama radico todo y hoy fue nuevamente y le dicen que no han aprobado que debe seguir esperando
la niña requiere su tratamiento con urgencia, sin el su alimentacion no se lleva a cabo y puede entrar en estatus epiléptico lo cual afecta su salud y pone en riesgo su visa.
acudimos a ustedes amparados en la ley de la epilepsia 1414 de 2010 y en la tutela que tiene la usuaria para que por favor nos ayuden y sea aprobado y entregado de manera prioritaria el KETOVOLVE  a la usuaria, muchas gracias</t>
  </si>
  <si>
    <t>20</t>
  </si>
  <si>
    <t>CS-2025-1-075173</t>
  </si>
  <si>
    <t>Lucy Adalgiza</t>
  </si>
  <si>
    <t>Montoya Zuluaga</t>
  </si>
  <si>
    <t>Carrera 80 #49 47 sur</t>
  </si>
  <si>
    <t>No entrega de medicamentosNunca hay medicamentos se vensen los pendientes y nunca los entregan</t>
  </si>
  <si>
    <t>Nunca hay medicamentos se vensen los pendientes y nunca los entregan</t>
  </si>
  <si>
    <t>CS-2025-1-075175</t>
  </si>
  <si>
    <t>Sandra|</t>
  </si>
  <si>
    <t>Pataquiva</t>
  </si>
  <si>
    <t>Fca el Trebol sector Guaymaral</t>
  </si>
  <si>
    <t>ENTREGA DE SUPLEMENTO NUTRICIONALYo Sandra Ximena Pataquiva en calidad de Trabajadora Social de Juan Camilo Cardenas Fonseca identificado con TI 1029521684 sobre quien cursa un PARD por parte del ICBF reitero dificultadades que se presentan con la entrega de suplemento nutrición de nuestro beneficiario ya que AUDIFARMA Vergel durante los meses de agosto y septiembre no han hecho entrega del suplemento en el mes de agosto por dificultad logistica y el septiembre generan pendiente poniendo en riesgo el abastecimiento de dicho insumo esencial para favorecr unas adecuadas condiciones nutricionales.</t>
  </si>
  <si>
    <t>ENTREGA DE SUPLEMENTO NUTRICIONAL</t>
  </si>
  <si>
    <t>Yo Sandra Ximena Pataquiva en calidad de Trabajadora Social de Juan Camilo Cardenas Fonseca identificado con TI 1029521684 sobre quien cursa un PARD por parte del ICBF reitero dificultadades que se presentan con la entrega de suplemento nutrición de nuestro beneficiario ya que AUDIFARMA Vergel durante los meses de agosto y septiembre no han hecho entrega del suplemento en el mes de agosto por dificultad logistica y el septiembre generan pendiente poniendo en riesgo el abastecimiento de dicho insumo esencial para favorecr unas adecuadas condiciones nutricionales.</t>
  </si>
  <si>
    <t>CS-2025-1-075360</t>
  </si>
  <si>
    <t>VITALIA</t>
  </si>
  <si>
    <t>VARGAS DE ALBINO</t>
  </si>
  <si>
    <t>KR 86 F 37 08 SUR PATIO BONITO</t>
  </si>
  <si>
    <t>8144233/3043503813/</t>
  </si>
  <si>
    <t>Atención de Petición 5347382025Asunto
EL DIA DE HOY SE ACERCA EL HERMANO DE LA PACIENTE EL SEÑOR MIGUEL DE LOS ANGELES VARGAS , REFIERE QUE SU HERMANA LA SEÑORA CC 41664459 VARGAS DE ALBINO VITALIA AFILIADA A EPS CAPITAL SALUD -REG - SUBSIDIADO CON DX OBESIDAD DEBIDA A EXCESO DE CALORIAS, REQUIERE LA ENTREGA DE MEDICAMENTOS DE CONTROL POR PARTE DE LA SUB RED SRU OCCIDENTE Y EL DIA DE HOY FUE AL DICHO LUGAR Y LE INFORMARON QUE YA N TENIAN CONVENIO DE ENTREGA DE MEDICAMENTOS CON LA EPS CAPITAL SALUD. EL SEÑOR SOLICTA A ESTA SECRETARIA CELRIRAR Y COLABORACION EN LA ENTREGA OPORTUNA DE ESTOS MEDICAMENTOS QUE SON VITALES PARA SU HERNANA , QUIEN ESTA ENFERMA EN CASA, VER DETALLE ADJUNTO DE LA FORMULACION MEDICA . CORREO DEL HERNANO DE LA PACIENTE , SR MIGUEL VARGAS , CORREO ELECTRONICO: MIGELVARGAS838@GMAIL.COM .CO CELULAR :3027448664</t>
  </si>
  <si>
    <t>Atención de Petición 5347382025</t>
  </si>
  <si>
    <t>Asunto
EL DIA DE HOY SE ACERCA EL HERMANO DE LA PACIENTE EL SEÑOR MIGUEL DE LOS ANGELES VARGAS , REFIERE QUE SU HERMANA LA SEÑORA CC 41664459 VARGAS DE ALBINO VITALIA AFILIADA A EPS CAPITAL SALUD -REG - SUBSIDIADO CON DX OBESIDAD DEBIDA A EXCESO DE CALORIAS, REQUIERE LA ENTREGA DE MEDICAMENTOS DE CONTROL POR PARTE DE LA SUB RED SRU OCCIDENTE Y EL DIA DE HOY FUE AL DICHO LUGAR Y LE INFORMARON QUE YA N TENIAN CONVENIO DE ENTREGA DE MEDICAMENTOS CON LA EPS CAPITAL SALUD. EL SEÑOR SOLICTA A ESTA SECRETARIA CELRIRAR Y COLABORACION EN LA ENTREGA OPORTUNA DE ESTOS MEDICAMENTOS QUE SON VITALES PARA SU HERNANA , QUIEN ESTA ENFERMA EN CASA, VER DETALLE ADJUNTO DE LA FORMULACION MEDICA . CORREO DEL HERNANO DE LA PACIENTE , SR MIGUEL VARGAS , CORREO ELECTRONICO: MIGELVARGAS838@GMAIL.COM .CO CELULAR :3027448664</t>
  </si>
  <si>
    <t>CS-2025-1-075373</t>
  </si>
  <si>
    <t>oscar daniel</t>
  </si>
  <si>
    <t>medina n/a</t>
  </si>
  <si>
    <t>oskardanilmedina@gmail.com</t>
  </si>
  <si>
    <t>Incumplimiento con entrega de medicamentosincumplimiento en entrega de medicamentos</t>
  </si>
  <si>
    <t>Incumplimiento con entrega de medicamentos</t>
  </si>
  <si>
    <t>incumplimiento en entrega de medicamentos</t>
  </si>
  <si>
    <t>CS-2025-3-047714</t>
  </si>
  <si>
    <t>ORLANDO</t>
  </si>
  <si>
    <t>ZARATE USECHE</t>
  </si>
  <si>
    <t>KR 42 B 68 B 11 SUR ARBORIZADORA ALTA</t>
  </si>
  <si>
    <t>PQR-20252100024757652 BOGOTÁ. D.C.#RAD20252100024757652 #PRESTADORNR Usuario activo según ADRES con la entidad #CAPITAL SALUD ENTIDAD PROMOTORA DE SALUD DEL RÉGIMEN SUBSIDIADO SAS "CAPITAL SALUD EPS-S S.A.S." SUBSIDIADO. Diagnóstico: Enfermedad de Parkinson.  Buena tarde, me dirijo a ustedes por que EPS CAPITAL SALUD y su FARMACIA no me han hecho entrega de mi medicamento NEUPRO.ROTIGOTINA y siento que se me están vulnerando, mi derechos a la salud, a la vida y a una vida digna. Por eso exijo a ustedes que la EPS y FARAMACIA antes mencionada me den lo que me corresponde que es mi medicamento para el PARKINSON</t>
  </si>
  <si>
    <t>PQR-20252100024757652 BOGOTÁ. D.C.</t>
  </si>
  <si>
    <t>#RAD20252100024757652 #PRESTADORNR Usuario activo según ADRES con la entidad #CAPITAL SALUD ENTIDAD PROMOTORA DE SALUD DEL RÉGIMEN SUBSIDIADO SAS "CAPITAL SALUD EPS-S S.A.S." SUBSIDIADO. Diagnóstico: Enfermedad de Parkinson.  Buena tarde, me dirijo a ustedes por que EPS CAPITAL SALUD y su FARMACIA no me han hecho entrega de mi medicamento NEUPRO.ROTIGOTINA y siento que se me están vulnerando, mi derechos a la salud, a la vida y a una vida digna. Por eso exijo a ustedes que la EPS y FARAMACIA antes mencionada me den lo que me corresponde que es mi medicamento para el PARKINSON</t>
  </si>
  <si>
    <t>CS-2025-3-047717</t>
  </si>
  <si>
    <t>19724-MULTISALUD ACACIAS</t>
  </si>
  <si>
    <t>GALINDO DE RODRIGUEZ</t>
  </si>
  <si>
    <t>CRA 21 N 15-49 COPERATIVO</t>
  </si>
  <si>
    <t>3134145429/3138327377/</t>
  </si>
  <si>
    <t>PQR-20252100024769742 META#RAD20252100024769742,  #CM 
#PRESTADORNR,  
Usuario activo segun ADRES con la entidad #CAPITAL SALUD ENTIDAD PROMOTORA DE SALUD DEL RÉGIMEN SUBSIDIADO SAS "CAPITAL SALUD EPS-S S.A.S." -CM-CONTRIBUTIVO 
Detalles del caso.  
Se direccionada caso por motivo de que desde el dia 25 de septiembre de 2025 esta en la espera de entrega de medicamentos por parte de la farmacia Sikuany, a la fecha sin medicamento</t>
  </si>
  <si>
    <t>PQR-20252100024769742 META</t>
  </si>
  <si>
    <t>#RAD20252100024769742,  #CM 
#PRESTADORNR,  
Usuario activo segun ADRES con la entidad #CAPITAL SALUD ENTIDAD PROMOTORA DE SALUD DEL RÉGIMEN SUBSIDIADO SAS "CAPITAL SALUD EPS-S S.A.S." -CM-CONTRIBUTIVO 
Detalles del caso.  
Se direccionada caso por motivo de que desde el dia 25 de septiembre de 2025 esta en la espera de entrega de medicamentos por parte de la farmacia Sikuany, a la fecha sin medicamento</t>
  </si>
  <si>
    <t>CS-2025-3-047720</t>
  </si>
  <si>
    <t>ERLY JOHANA</t>
  </si>
  <si>
    <t>CARRANZA MARINO</t>
  </si>
  <si>
    <t>DG 73 G 78 G 30 MANZANARES</t>
  </si>
  <si>
    <t>/3214725922/</t>
  </si>
  <si>
    <t>PQR-20252100024762862 BOGOTÁ. D.C.#RAD20252100024762862  #PRESTADORNR, usuario activo según ADRES con la entidad #CAPITAL SALUD ENTIDAD PROMOTORA DE SALUD DEL RÉGIMEN SUBSIDIADO SAS "CAPITAL SALUD EPS-S S.A.S."SUBSIDIADO, con diagnostico: G409 Epilepsia, Tipo No Especificado.
Soy paciente con diagnóstico de epilepsia, lo cual requiere tratamiento constante. Actualmente, fui formulado con Lacosamida Vimpat, medicamentos esenciales para el manejo de las crisis epilépticas y para mejorar mi calidad de vida. 
Sin embargo, me han informado que tanto Vimpat  no ha sido entregado por parte de la farmacia Audifarma debido a que no se encuentran disponibles. Se me ha generado orden o pendiente o no 9156614, pero mi estado de salud se está viendo gravemente afectado por la falta de estos medicamentos.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el manejo adecuado.</t>
  </si>
  <si>
    <t>PQR-20252100024762862 BOGOTÁ. D.C.</t>
  </si>
  <si>
    <t>#RAD20252100024762862  #PRESTADORNR, usuario activo según ADRES con la entidad #CAPITAL SALUD ENTIDAD PROMOTORA DE SALUD DEL RÉGIMEN SUBSIDIADO SAS "CAPITAL SALUD EPS-S S.A.S."SUBSIDIADO, con diagnostico: G409 Epilepsia, Tipo No Especificado.
Soy paciente con diagnóstico de epilepsia, lo cual requiere tratamiento constante. Actualmente, fui formulado con Lacosamida Vimpat, medicamentos esenciales para el manejo de las crisis epilépticas y para mejorar mi calidad de vida. 
Sin embargo, me han informado que tanto Vimpat  no ha sido entregado por parte de la farmacia Audifarma debido a que no se encuentran disponibles. Se me ha generado orden o pendiente o no 9156614, pero mi estado de salud se está viendo gravemente afectado por la falta de estos medicamentos.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el manejo adecuado.</t>
  </si>
  <si>
    <t>CS-2025-3-047730</t>
  </si>
  <si>
    <t>SANTANDER</t>
  </si>
  <si>
    <t>ORTEGA</t>
  </si>
  <si>
    <t>KR 4TA 01 B 58 LAS CRUCES</t>
  </si>
  <si>
    <t>/3008763346/</t>
  </si>
  <si>
    <t>PQR-20252100024884782 BOGOTÁ. D.C.#PRESENCIAL Desde CAC #PRESTADORNR, Usuario activo según ADRES con la entidad #CAPITAL SALUD ENTIDAD PROMOTORA DE SALUD DEL RÉGIMEN SUBSIDIADO SAS "CAPITAL SALUD EPS-S S.A.S."SUBSIDIADO, con diagnóstico F419 Trastorno de ansiedad, no especificado  + F131 Trastornos mentales y del comportamiento debidos al uso de sedantes o hipnóticos: uso nocivo, requiere entrega efectiva de los siguientes medicamentos: 1- Clonazepam solución oral 2.5mg/ml, cantidad 2 frascos por mes, fórmula del 08-10-2025 única entrega.  Al validar con la farmacia le informan que en el momento HAY DISPONIBILIDAD del medicamentos en la marca (COQUAN FRASCO X 30ML) y le indican al usuario que no le pueden realizar la entrega pues la fórmula debe de indicar el miligramaje de 30 ml (es de aclarar que la fórmula no indica miligramaje específico, para que le puedan entregar el que esté disponible en el momento el la farmacia), motivo por el cual el paciente manifiesta su  inconformidad, pues le venían entregando el coquan sin novedad y ahora le están poniendo trabas administrativas para la dispensación del mismo, por lo cual solicita le realicen la entrega en el menor tiempo posible, pues está sin tratamiento para el manejo de su enfermedad de base. Se envía para validación y gestión de acuerdo a normatividad vigente.</t>
  </si>
  <si>
    <t>PQR-20252100024884782 BOGOTÁ. D.C.</t>
  </si>
  <si>
    <t>#PRESENCIAL Desde CAC #PRESTADORNR, Usuario activo según ADRES con la entidad #CAPITAL SALUD ENTIDAD PROMOTORA DE SALUD DEL RÉGIMEN SUBSIDIADO SAS "CAPITAL SALUD EPS-S S.A.S."SUBSIDIADO, con diagnóstico F419 Trastorno de ansiedad, no especificado  + F131 Trastornos mentales y del comportamiento debidos al uso de sedantes o hipnóticos: uso nocivo, requiere entrega efectiva de los siguientes medicamentos: 1- Clonazepam solución oral 2.5mg/ml, cantidad 2 frascos por mes, fórmula del 08-10-2025 única entrega.  Al validar con la farmacia le informan que en el momento HAY DISPONIBILIDAD del medicamentos en la marca (COQUAN FRASCO X 30ML) y le indican al usuario que no le pueden realizar la entrega pues la fórmula debe de indicar el miligramaje de 30 ml (es de aclarar que la fórmula no indica miligramaje específico, para que le puedan entregar el que esté disponible en el momento el la farmacia), motivo por el cual el paciente manifiesta su  inconformidad, pues le venían entregando el coquan sin novedad y ahora le están poniendo trabas administrativas para la dispensación del mismo, por lo cual solicita le realicen la entrega en el menor tiempo posible, pues está sin tratamiento para el manejo de su enfermedad de base. Se envía para validación y gestión de acuerdo a normatividad vigente.</t>
  </si>
  <si>
    <t>CS-2025-3-047735</t>
  </si>
  <si>
    <t>GUTIERREZ GUTIERREZ</t>
  </si>
  <si>
    <t>MZ E CS 1 BALCONES DEL LLANO</t>
  </si>
  <si>
    <t>3106495863/3122631270/</t>
  </si>
  <si>
    <t>PQR-20252100024888492 META#VLL #CM #PRESTADOR Hospital Cardiovascular De Cundinamarca S.A Hospital Cardiovascular De Cundinamarca S.A Municipio Soacha Barrio San Mateo  Usuario activo según ADRES con la entidad #CAPITAL SALUD ENTIDAD PROMOTORA DE SALUD DEL RÉGIMEN SUBSIDIADO SAS "CAPITAL SALUD EPS-S S.A.S." -CM CONTRIBUTIVO, con diagnóstico falla cardiaca en el ventrículo, funcionamiento del corazón del 10%, dolor en el pecho , requiere entrega de los siguientes medicamentos y/o insumos: sacubitril + valsartan 50 mg tableta cantidad 60, con fórmula autorizada el 27/08/2025, para 3 meses (septiembre, octubre y noviembre). Al validar con la farmacia le informan que no hay, motivo por el cual manifiesta su inconformidad en cuanto a la no entrega de medicamentos. Además manifiesta con los médicos ya que el usuario no puede hacer ninguna actividad pero no lo volvieron a enviar a terapias y en las terapias era donde le informaban que no podían hacer esfuerzo físico ya que esta pendiente de una cirugía pero no le han vuelto a dar incapacidades, adicional requiere asignación de consulta de primera vez por especialista de medicina del trabajo autorización mayo 2025,el cual la EPS le indica que aun no hay citas, adicional requiere cambio de autorización hacia Hospital Cardiovascular De Cundinamarca y asignación cirugía cardiaca (no tiene el nombre), consulta por electrofisiología orden 22/08/2025, el cual la EPS indica que autoriza donde se encuentra pero deben autorizar donde le van hacer la cirugía ya que el hospital departamental de Villavicencio no tiene el servicio,   Se solicita la entrega en el menor tiempo posible de acuerdo a normatividad vigente.</t>
  </si>
  <si>
    <t>PQR-20252100024888492 META</t>
  </si>
  <si>
    <t>#VLL #CM #PRESTADOR Hospital Cardiovascular De Cundinamarca S.A Hospital Cardiovascular De Cundinamarca S.A Municipio Soacha Barrio San Mateo  Usuario activo según ADRES con la entidad #CAPITAL SALUD ENTIDAD PROMOTORA DE SALUD DEL RÉGIMEN SUBSIDIADO SAS "CAPITAL SALUD EPS-S S.A.S." -CM CONTRIBUTIVO, con diagnóstico falla cardiaca en el ventrículo, funcionamiento del corazón del 10%, dolor en el pecho , requiere entrega de los siguientes medicamentos y/o insumos: sacubitril + valsartan 50 mg tableta cantidad 60, con fórmula autorizada el 27/08/2025, para 3 meses (septiembre, octubre y noviembre). Al validar con la farmacia le informan que no hay, motivo por el cual manifiesta su inconformidad en cuanto a la no entrega de medicamentos. Además manifiesta con los médicos ya que el usuario no puede hacer ninguna actividad pero no lo volvieron a enviar a terapias y en las terapias era donde le informaban que no podían hacer esfuerzo físico ya que esta pendiente de una cirugía pero no le han vuelto a dar incapacidades, adicional requiere asignación de consulta de primera vez por especialista de medicina del trabajo autorización mayo 2025,el cual la EPS le indica que aun no hay citas, adicional requiere cambio de autorización hacia Hospital Cardiovascular De Cundinamarca y asignación cirugía cardiaca (no tiene el nombre), consulta por electrofisiología orden 22/08/2025, el cual la EPS indica que autoriza donde se encuentra pero deben autorizar donde le van hacer la cirugía ya que el hospital departamental de Villavicencio no tiene el servicio,   Se solicita la entrega en el menor tiempo posible de acuerdo a normatividad vigente.</t>
  </si>
  <si>
    <t>CS-2025-3-047740</t>
  </si>
  <si>
    <t>MARIA LILIA</t>
  </si>
  <si>
    <t>GOMEZ DE RINCON</t>
  </si>
  <si>
    <t>KR 5 L 49 A 46 MARRUECOS</t>
  </si>
  <si>
    <t>PQR-20252100024894282 BOGOTÁ. D.C.#PRESENCIAL Desde SIC SAN CRISTÓBAL, #PRESTADORNR Usuario según ADRES Activo con la entidad #CAPITAL SALUD ENTIDAD PROMOTORA DE SALUD DEL RÉGIMEN SUBSIDIADO SAS "CAPITAL SALUD EPS-S S.A.S."SUBSIDIADO con diagnóstico Glaucoma, requiere  *Entrega total y oportuna de Latanoprost 50mcg/ml solución oftálmica #1 mes según orden del 07/05/2025 para seis entregas de las que no ha recibido ninguna, al acercarse a la farmacia le informan que no está disponible, motivo por el cual manifiesta su inconformidad sobre todo por el alto compromiso visual que enfrenta. Se solicita la entrega en el menor tiempo posible de acuerdo a normatividad vigente.</t>
  </si>
  <si>
    <t>PQR-20252100024894282 BOGOTÁ. D.C.</t>
  </si>
  <si>
    <t>#PRESENCIAL Desde SIC SAN CRISTÓBAL, #PRESTADORNR Usuario según ADRES Activo con la entidad #CAPITAL SALUD ENTIDAD PROMOTORA DE SALUD DEL RÉGIMEN SUBSIDIADO SAS "CAPITAL SALUD EPS-S S.A.S."SUBSIDIADO con diagnóstico Glaucoma, requiere  *Entrega total y oportuna de Latanoprost 50mcg/ml solución oftálmica #1 mes según orden del 07/05/2025 para seis entregas de las que no ha recibido ninguna, al acercarse a la farmacia le informan que no está disponible, motivo por el cual manifiesta su inconformidad sobre todo por el alto compromiso visual que enfrenta. Se solicita la entrega en el menor tiempo posible de acuerdo a normatividad vigente.</t>
  </si>
  <si>
    <t>CS-2025-3-047744</t>
  </si>
  <si>
    <t>ARNEILA PATRICIA</t>
  </si>
  <si>
    <t>LADEUTH DIAZ</t>
  </si>
  <si>
    <t>CLL 20 N 36-49 LOS MONACOS</t>
  </si>
  <si>
    <t>PQR-20252100024896292 META#PRESENCIAL Desde SIC VILLAVICENCIO #PRESTADORNR Usuario activo según ADRES con la entidad #CAPITAL SALUD ENTIDAD PROMOTORA DE SALUD DEL RÉGIMEN SUBSIDIADO SAS "CAPITAL SALUD EPS-S S.A.S."SUBSIDIADO, con diagnóstico tumor maligno de la mama, requiere entrega de los siguientes medicamentos y/o insumos: tamoxifeno 20mg, , con fórmula autorizada el 18/07/2025, para 6 meses. Al validar con la farmacia, le informan que no hay disponibilidad y generan pendiente septiembre y octubre , motivo por el cual manifiesta su inconformidad. Se solicita la entrega en el menor tiempo posible de acuerdo a normatividad vigente.</t>
  </si>
  <si>
    <t>PQR-20252100024896292 META</t>
  </si>
  <si>
    <t>#PRESENCIAL Desde SIC VILLAVICENCIO #PRESTADORNR Usuario activo según ADRES con la entidad #CAPITAL SALUD ENTIDAD PROMOTORA DE SALUD DEL RÉGIMEN SUBSIDIADO SAS "CAPITAL SALUD EPS-S S.A.S."SUBSIDIADO, con diagnóstico tumor maligno de la mama, requiere entrega de los siguientes medicamentos y/o insumos: tamoxifeno 20mg, , con fórmula autorizada el 18/07/2025, para 6 meses. Al validar con la farmacia, le informan que no hay disponibilidad y generan pendiente septiembre y octubre , motivo por el cual manifiesta su inconformidad. Se solicita la entrega en el menor tiempo posible de acuerdo a normatividad vigente.</t>
  </si>
  <si>
    <t>CS-2025-3-047752</t>
  </si>
  <si>
    <t>YUDI ESLENDI</t>
  </si>
  <si>
    <t>KR 2A E 6 55 S BUENOS AIRES</t>
  </si>
  <si>
    <t>PQR-20259300424662702 BOGOTÁ. D.C.#RAD20259300424662702, #PETICIÓNDIRECTA, #PRESTADORNR, usuario según ADRES activo con la EPS #CAPITAL SALUD ENTIDAD PROMOTORA DE SALUD DEL RÉGIMEN SUBSIDIADO SAS "CAPITAL SALUD EPS-S S.A.S.", verificando archivo adjunto requiere entrega de pañales pendientes, al igual que los demás usuarios relacionado en archivo activos en  la misma EPS ( ESTEPA USUGA HELLEN YIRETH TI 1222123374, CARPIO MEMBACHE MARÍA VICTORIA TI 1075092440, BOLAÑOS NIÑO MHIA SARAY TI 1074817302, GIL SOSA DILAN ALEXANDER Ti 1050096790, CARDENAS CHILATRA JUAN SEBASTIAN TI 1027288276, MARTÍNEZ NAVARRO ARELIS MONSERRATH ppt 1018970, MARIN ROPERO XIMENA ALEXANDRA TI 1023384605, TORRES CASTRO ANGUEL DAVID TI 1206216088, ORDOB BERRIO DEINER ALEXANDER TI 1029287457, PRIETO GAITAN DAURIS GISELLA RC 1120336025, TOVAR MONTES FERGIE ALEXANDRA TI 1076509176, CAMELO ABAL ANGEL GABRIEL RC 102889977, VALIENTE GARZÓN KAREN SOFIA RC 1142115317L, SOLORZANO MARTINEZ BLETSIMARALEXANDRA PPT 6481712, Sonia Romero RIASCOS GÓMEZ AURA CRISTINA CC 1007490452). Se adjunta archivo.</t>
  </si>
  <si>
    <t>PQR-20259300424662702 BOGOTÁ. D.C.</t>
  </si>
  <si>
    <t>#RAD20259300424662702, #PETICIÓNDIRECTA, #PRESTADORNR, usuario según ADRES activo con la EPS #CAPITAL SALUD ENTIDAD PROMOTORA DE SALUD DEL RÉGIMEN SUBSIDIADO SAS "CAPITAL SALUD EPS-S S.A.S.", verificando archivo adjunto requiere entrega de pañales pendientes, al igual que los demás usuarios relacionado en archivo activos en  la misma EPS ( ESTEPA USUGA HELLEN YIRETH TI 1222123374, CARPIO MEMBACHE MARÍA VICTORIA TI 1075092440, BOLAÑOS NIÑO MHIA SARAY TI 1074817302, GIL SOSA DILAN ALEXANDER Ti 1050096790, CARDENAS CHILATRA JUAN SEBASTIAN TI 1027288276, MARTÍNEZ NAVARRO ARELIS MONSERRATH ppt 1018970, MARIN ROPERO XIMENA ALEXANDRA TI 1023384605, TORRES CASTRO ANGUEL DAVID TI 1206216088, ORDOB BERRIO DEINER ALEXANDER TI 1029287457, PRIETO GAITAN DAURIS GISELLA RC 1120336025, TOVAR MONTES FERGIE ALEXANDRA TI 1076509176, CAMELO ABAL ANGEL GABRIEL RC 102889977, VALIENTE GARZÓN KAREN SOFIA RC 1142115317L, SOLORZANO MARTINEZ BLETSIMARALEXANDRA PPT 6481712, Sonia Romero RIASCOS GÓMEZ AURA CRISTINA CC 1007490452). Se adjunta archivo.</t>
  </si>
  <si>
    <t>CS-2025-3-047760</t>
  </si>
  <si>
    <t>CLELIA CASTILLO</t>
  </si>
  <si>
    <t>CALLE 138 C SUR # 14 K 26 INT 14 APT 202</t>
  </si>
  <si>
    <t>PQR-20252100024908942 BOGOTÁ. D.C.#PRESENCIAL DESDE SIC USME # PRESTADORNR Usuario activo según ADRES con la entidad #CAPITAL SALUD ENTIDAD PROMOTORA DE SALUD DEL RÉGIMEN SUBSIDIADO SAS "CAPITAL SALUD EPS-S S.A.S.- SUBSIDIADO con diagnóstico de DIABETES MELLITUS INSULINODEPENDIENTE SIN MENCIÓN DE COMPLICACIÓN , HTA, requiere entrega de los siguientes medicamentos y/o insumos: (KIT DE GLUCÓMETRO COMPLETO//METFORMINA +EMPAGLIFOZINA 1000+12.5 MG TAB 30//INSULINA DEGLUDEC 100 UI/ML+LIRAGLUTIDA 3.6 MG/ML PLUMA PRELLENADA X 3 ML # 2), con fórmula autorizada el 26/09/2025, para 3 meses (pendientes septiembre a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</si>
  <si>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PQR-20252100024908942 BOGOTÁ. D.C.</t>
  </si>
  <si>
    <t>#PRESENCIAL DESDE SIC USME # PRESTADORNR Usuario activo según ADRES con la entidad #CAPITAL SALUD ENTIDAD PROMOTORA DE SALUD DEL RÉGIMEN SUBSIDIADO SAS "CAPITAL SALUD EPS-S S.A.S.- SUBSIDIADO con diagnóstico de DIABETES MELLITUS INSULINODEPENDIENTE SIN MENCIÓN DE COMPLICACIÓN , HTA, requiere entrega de los siguientes medicamentos y/o insumos: (KIT DE GLUCÓMETRO COMPLETO//METFORMINA +EMPAGLIFOZINA 1000+12.5 MG TAB 30//INSULINA DEGLUDEC 100 UI/ML+LIRAGLUTIDA 3.6 MG/ML PLUMA PRELLENADA X 3 ML # 2), con fórmula autorizada el 26/09/2025, para 3 meses (pendientes septiembre a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</si>
  <si>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CS-2025-3-047772</t>
  </si>
  <si>
    <t>MENDOZA ESPINOSA</t>
  </si>
  <si>
    <t>CL 22 D 17 55 SANTA FE</t>
  </si>
  <si>
    <t>PQR-20252100024797762 BOGOTÁ. D.C.#RAD20252100024797762  #PRESTADORNR Usuario activo según ADRES con la entidad #CAPITAL SALUD ENTIDAD PROMOTORA DE SALUD DEL RÉGIMEN SUBSIDIADO SAS "CAPITAL SALUD EPS-S S.A.S."SUBSIDIADO. 
SOY UNA PERSONA MAYOR HABITANTE DE CALLE, MUJER DE 74 AÑOS DE EDAD, SOLICITO A USTEDES AMABLEMENTE ME PUEDAN ENTREGAR MIS PAÑALES, LOS CUALES ESTAN PENDIENTES POR ENTREGA YA QUE LAS DOS EMPRESAS QUE ME LAS ENTREGAN COA Y AUDIFARMA, ME INDICAN QUE NO TIENEN MI TALLA EN ESTO ESTOY HACE TRES MESES, YA SE ME VENCIO LA ORDEN Y NUEVAMENTE TENGO MYPRES, Y ORDEN DEL 16 DE OCTUBRE, ME ACERCO A SOLICITARLO Y NO ME LOS ENTREGAN POR QUE NO TEINEN MI TALLA, SOLICITO A LA EPS CAPITAL  SALUD Y A USTEDES NO ME VULNEREN MIS DERECHOS EN SALUD Y ME LOS ENTREGUEN, ADJUNTO LAS ORDENES VIGENTES LA CUAL INDICA QUE LOS NECESITO A DIARIO POR TENER INCONTINENCIA URINARIA POR PROLAPSO GENITAL. ADJUNTO ORDENES MEDICAS.</t>
  </si>
  <si>
    <t>PQR-20252100024797762 BOGOTÁ. D.C.</t>
  </si>
  <si>
    <t>#RAD20252100024797762  #PRESTADORNR Usuario activo según ADRES con la entidad #CAPITAL SALUD ENTIDAD PROMOTORA DE SALUD DEL RÉGIMEN SUBSIDIADO SAS "CAPITAL SALUD EPS-S S.A.S."SUBSIDIADO. 
SOY UNA PERSONA MAYOR HABITANTE DE CALLE, MUJER DE 74 AÑOS DE EDAD, SOLICITO A USTEDES AMABLEMENTE ME PUEDAN ENTREGAR MIS PAÑALES, LOS CUALES ESTAN PENDIENTES POR ENTREGA YA QUE LAS DOS EMPRESAS QUE ME LAS ENTREGAN COA Y AUDIFARMA, ME INDICAN QUE NO TIENEN MI TALLA EN ESTO ESTOY HACE TRES MESES, YA SE ME VENCIO LA ORDEN Y NUEVAMENTE TENGO MYPRES, Y ORDEN DEL 16 DE OCTUBRE, ME ACERCO A SOLICITARLO Y NO ME LOS ENTREGAN POR QUE NO TEINEN MI TALLA, SOLICITO A LA EPS CAPITAL  SALUD Y A USTEDES NO ME VULNEREN MIS DERECHOS EN SALUD Y ME LOS ENTREGUEN, ADJUNTO LAS ORDENES VIGENTES LA CUAL INDICA QUE LOS NECESITO A DIARIO POR TENER INCONTINENCIA URINARIA POR PROLAPSO GENITAL. ADJUNTO ORDENES MEDICAS.</t>
  </si>
  <si>
    <t>CS-2025-3-047776</t>
  </si>
  <si>
    <t>EXT53074716</t>
  </si>
  <si>
    <t>SANDRA MIREYA</t>
  </si>
  <si>
    <t>CARREÑO</t>
  </si>
  <si>
    <t>PQR-20252100024797272 BOGOTÁ. D.C.#RAD20252100024797272 #PRESTADOR (14-85 Dental Spa S.A.S 14-85 Dental Spa Unicentro Municipio Bogota, D.C. Barrio Santa Barbara) Usuario activo según ADRES con la entidad #CAPITAL SALUD ENTIDAD PROMOTORA DE SALUD DEL RÉGIMEN SUBSIDIADO SAS "CAPITAL SALUD EPS-S S.A.S." SUBSIDIADO No hay medicamentos hace más de un mes</t>
  </si>
  <si>
    <t>PQR-20252100024797272 BOGOTÁ. D.C.</t>
  </si>
  <si>
    <t>#RAD20252100024797272 #PRESTADOR (14-85 Dental Spa S.A.S 14-85 Dental Spa Unicentro Municipio Bogota, D.C. Barrio Santa Barbara) Usuario activo según ADRES con la entidad #CAPITAL SALUD ENTIDAD PROMOTORA DE SALUD DEL RÉGIMEN SUBSIDIADO SAS "CAPITAL SALUD EPS-S S.A.S." SUBSIDIADO No hay medicamentos hace más de un mes</t>
  </si>
  <si>
    <t>CS-2025-3-047780</t>
  </si>
  <si>
    <t>BIANOR</t>
  </si>
  <si>
    <t>ESCOBAR VELASQUEZ</t>
  </si>
  <si>
    <t>CL 69 F SUR 73 L 12 PI 3 AP ISMAEL PERDOMO</t>
  </si>
  <si>
    <t>PQR-20252100024807822 BOGOTÁ. D.C.#RAD20252100024807822 #PRESTADORNR, usuario según ADRES activo en la entidad #CAPITAL SALUD ENTIDAD PROMOTORA DE SALUD DEL RÉGIMEN SUBSIDIADO SAS "CAPITAL SALUD EPS-S S.A.S." SUBSIDIADO. Estamos solicitando unos medicamentos en Audifarma los cuales nos dejaron con el típico PENDIENTE y antes con un cobro adicional de 4000 pesos para generar el pendiente y ahora nos dicen que no hay el medicamento y no hay devolución del dinero
Hacemos constancia que es un medicamento que es de mayor importancia para el tratamiento prostático</t>
  </si>
  <si>
    <t>PQR-20252100024807822 BOGOTÁ. D.C.</t>
  </si>
  <si>
    <t>#RAD20252100024807822 #PRESTADORNR, usuario según ADRES activo en la entidad #CAPITAL SALUD ENTIDAD PROMOTORA DE SALUD DEL RÉGIMEN SUBSIDIADO SAS "CAPITAL SALUD EPS-S S.A.S." SUBSIDIADO. Estamos solicitando unos medicamentos en Audifarma los cuales nos dejaron con el típico PENDIENTE y antes con un cobro adicional de 4000 pesos para generar el pendiente y ahora nos dicen que no hay el medicamento y no hay devolución del dinero
Hacemos constancia que es un medicamento que es de mayor importancia para el tratamiento prostático</t>
  </si>
  <si>
    <t>CS-2025-3-047788</t>
  </si>
  <si>
    <t>CAMPOS MORA</t>
  </si>
  <si>
    <t>LOTE 5  LOS NARANJITOS VRD CANEY BAJO</t>
  </si>
  <si>
    <t>PQR-20252100024837302 META#RAD20252100024837302 #PRESTADORNR Usuaria de 5 años de edad, Usuario activo según ADRES con la entidad #CAPITAL SALUD ENTIDAD PROMOTORA DE SALUD DEL RÉGIMEN SUBSIDIADO SAS "CAPITAL SALUD EPS-S S.A.S."SUBSIDIADO
Tengo una orden con medicamentos emitida por el pediatra para mi hija de 5 años para el tratamiento de la bacteria helicobacter pilory solicito medicamentos el día 8 de octubre de los cuales solo me entregaron la amoxicilina y me dejaron pendiente la claritromicina y el esomeprazol me acerco de nuevo el día 17 de octubre y me dicen que no llegaron y que son de baja rotación y que además en ningún municipio los hay.
No es la primera vez que pasa este tipo de cosas.</t>
  </si>
  <si>
    <t>PQR-20252100024837302 META</t>
  </si>
  <si>
    <t>#RAD20252100024837302 #PRESTADORNR Usuaria de 5 años de edad, Usuario activo según ADRES con la entidad #CAPITAL SALUD ENTIDAD PROMOTORA DE SALUD DEL RÉGIMEN SUBSIDIADO SAS "CAPITAL SALUD EPS-S S.A.S."SUBSIDIADO
Tengo una orden con medicamentos emitida por el pediatra para mi hija de 5 años para el tratamiento de la bacteria helicobacter pilory solicito medicamentos el día 8 de octubre de los cuales solo me entregaron la amoxicilina y me dejaron pendiente la claritromicina y el esomeprazol me acerco de nuevo el día 17 de octubre y me dicen que no llegaron y que son de baja rotación y que además en ningún municipio los hay.
No es la primera vez que pasa este tipo de cosas.</t>
  </si>
  <si>
    <t>CS-2025-3-047790</t>
  </si>
  <si>
    <t>20097-CENTRO DE SALUD BOSTON</t>
  </si>
  <si>
    <t>ARIAS VILLEGAS</t>
  </si>
  <si>
    <t>AC 24 120 A 03 REFUGIO</t>
  </si>
  <si>
    <t>/3115423327/</t>
  </si>
  <si>
    <t>PQR-20259500124722632 BOGOTÁ. D.C.#RAD20259500124722632 #PRESTADORNR Usuario  activo según ADRES con la entidad #CAPITAL SALUD ENTIDAD PROMOTORA DE SALUD DEL RÉGIMEN SUBSIDIADO SAS "CAPITAL SALUD EPS-S S.A.S."SUBSIDIADO, Respetados señores
Por medio del presente, me permito informar que no me han estad entregando el medicamento Tamsulosina + Dutasteride, el cual es de vital
importancia para mi tratamiento medico, ya que padezco de hiperplasia prostatica y actualmente tengo sonda permanente.
Este medicamento es indispensable para el manejo de mi condicion y su suspención, puede generar complicaciones en mi salid. Por lo anterior,
solicito amablemente que se gestione con urgencia la entrega del medicamento y se garantice su continuidad en el tratamiento.
Agradezco su atención y pronta respuesta.</t>
  </si>
  <si>
    <t>PQR-20259500124722632 BOGOTÁ. D.C.</t>
  </si>
  <si>
    <t>#RAD20259500124722632 #PRESTADORNR Usuario  activo según ADRES con la entidad #CAPITAL SALUD ENTIDAD PROMOTORA DE SALUD DEL RÉGIMEN SUBSIDIADO SAS "CAPITAL SALUD EPS-S S.A.S."SUBSIDIADO, Respetados señores
Por medio del presente, me permito informar que no me han estad entregando el medicamento Tamsulosina + Dutasteride, el cual es de vital
importancia para mi tratamiento medico, ya que padezco de hiperplasia prostatica y actualmente tengo sonda permanente.
Este medicamento es indispensable para el manejo de mi condicion y su suspención, puede generar complicaciones en mi salid. Por lo anterior,
solicito amablemente que se gestione con urgencia la entrega del medicamento y se garantice su continuidad en el tratamiento.
Agradezco su atención y pronta respuesta.</t>
  </si>
  <si>
    <t>CS-2025-3-047791</t>
  </si>
  <si>
    <t>ARBOLEDA JURADO</t>
  </si>
  <si>
    <t>CL 14 108 97 CS 170 1D SABANA GRANDE</t>
  </si>
  <si>
    <t>PQR-20252100024879702 BOGOTÁ. D.C.#PRESENCIAL Desde CAC #PRESTADORNR  Usuario activo según ADRES con la entidad #CAPITAL SALUD ENTIDAD PROMOTORA DE SALUD DEL RÉGIMEN SUBSIDIADO SAS "CAPITAL SALUD EPS-S S.A.S."SUBSIDIADO con diagnóstico TUMOR MALIGNO DE LA PRÓSTATA , requiere entrega de los siguientes medicamentos y/o insumos: Apalutamida tableta recubierta 60 mg cantidad 120 mensuales, aporta pendiente del 16/10/2025 Al validar con la farmacia le informan que no lo hay disponible motivo por el cual manifiesta su inconformidad en cuanto a que requiere del medicamento de manera oportuna, teniendo en cuenta el diagnostico que presenta.  Se solicita la entrega en el menor tiempo posible de acuerdo a normatividad vigente.</t>
  </si>
  <si>
    <t>PQR-20252100024879702 BOGOTÁ. D.C.</t>
  </si>
  <si>
    <t>#PRESENCIAL Desde CAC #PRESTADORNR  Usuario activo según ADRES con la entidad #CAPITAL SALUD ENTIDAD PROMOTORA DE SALUD DEL RÉGIMEN SUBSIDIADO SAS "CAPITAL SALUD EPS-S S.A.S."SUBSIDIADO con diagnóstico TUMOR MALIGNO DE LA PRÓSTATA , requiere entrega de los siguientes medicamentos y/o insumos: Apalutamida tableta recubierta 60 mg cantidad 120 mensuales, aporta pendiente del 16/10/2025 Al validar con la farmacia le informan que no lo hay disponible motivo por el cual manifiesta su inconformidad en cuanto a que requiere del medicamento de manera oportuna, teniendo en cuenta el diagnostico que presenta.  Se solicita la entrega en el menor tiempo posible de acuerdo a normatividad vigente.</t>
  </si>
  <si>
    <t>CS-2025-3-047796</t>
  </si>
  <si>
    <t>JOSE ALFREDO</t>
  </si>
  <si>
    <t>KR 5 L 49 A 46 S MARRUECOS</t>
  </si>
  <si>
    <t>PQR-20252100024893422 BOGOTÁ. D.C.#PRESENCIAL Desde SIC SAN CRISTÓBAL, #PRESTADORNR
 Usuario según ADRES Activo con la entidad #CAPITAL SALUD ENTIDAD PROMOTORA DE SALUD DEL RÉGIMEN SUBSIDIADO SAS "CAPITAL SALUD EPS-S S.A.S."SUBSIDIADO con diagnóstico Trastorno del aparato lagrimal, requiere  *Entrega total y oportuna de Polietilenglicol 4mg + Propilenglicol 3mg gotas oftálmicas #1 mes según orden del 07/107/2025 para seis entregas de las que solo han garantizado dos, al acercarse a la farmacia le informan que no está disponible, motivo por el cual manifiesta su inconformidad, ya que requiere continuidad de tratamiento.  Se solicita la entrega en el menor tiempo posible de acuerdo a normatividad vigente.</t>
  </si>
  <si>
    <t>PQR-20252100024893422 BOGOTÁ. D.C.</t>
  </si>
  <si>
    <t>#PRESENCIAL Desde SIC SAN CRISTÓBAL, #PRESTADORNR
 Usuario según ADRES Activo con la entidad #CAPITAL SALUD ENTIDAD PROMOTORA DE SALUD DEL RÉGIMEN SUBSIDIADO SAS "CAPITAL SALUD EPS-S S.A.S."SUBSIDIADO con diagnóstico Trastorno del aparato lagrimal, requiere  *Entrega total y oportuna de Polietilenglicol 4mg + Propilenglicol 3mg gotas oftálmicas #1 mes según orden del 07/107/2025 para seis entregas de las que solo han garantizado dos, al acercarse a la farmacia le informan que no está disponible, motivo por el cual manifiesta su inconformidad, ya que requiere continuidad de tratamiento.  Se solicita la entrega en el menor tiempo posible de acuerdo a normatividad vigente.</t>
  </si>
  <si>
    <t>CS-2025-3-047802</t>
  </si>
  <si>
    <t>ALISON GUADALUPE</t>
  </si>
  <si>
    <t>ALARCON DELGADO</t>
  </si>
  <si>
    <t>DG 59F S 4A 34 E ARRAYANES V</t>
  </si>
  <si>
    <t>7143737/3212915576/</t>
  </si>
  <si>
    <t>PQR-20252100024801092 BOGOTÁ. D.C.#RAD20252100024801092  #PRESTADORNR  Usuario de 14 años de edad activo según ADRES con la entidad #CAPITAL SALUD ENTIDAD PROMOTORA DE SALUD DEL RÉGIMEN SUBSIDIADO SAS "CAPITAL SALUD EPS-S S.A.S."SUBSIDIADO
la adolescente se encuentra bajo protección del instituto colombiano de bienestar familiar, quien requiere de vital urgencia el medicamento DIHIDROCODEINA BITATRATO (121 MG/5ML) JARABE 2.42 MG/ML / 120/, donde al momento de realizar la recepcion de la entrega de los mdicamentos refieren no contar con unidades disponibles no dandole la efectividad al medicamento correspondiente y emitiendo soporte de pendiente, por tal motivo se solicita de su apoyo para realizar la entrega efexctiva del medicamento de la adoelscente y asi suministrarlo acorde a su formula medica, dando garantia a su derecho a la salud de la adolescente.</t>
  </si>
  <si>
    <t>PQR-20252100024801092 BOGOTÁ. D.C.</t>
  </si>
  <si>
    <t>#RAD20252100024801092  #PRESTADORNR  Usuario de 14 años de edad activo según ADRES con la entidad #CAPITAL SALUD ENTIDAD PROMOTORA DE SALUD DEL RÉGIMEN SUBSIDIADO SAS "CAPITAL SALUD EPS-S S.A.S."SUBSIDIADO
la adolescente se encuentra bajo protección del instituto colombiano de bienestar familiar, quien requiere de vital urgencia el medicamento DIHIDROCODEINA BITATRATO (121 MG/5ML) JARABE 2.42 MG/ML / 120/, donde al momento de realizar la recepcion de la entrega de los mdicamentos refieren no contar con unidades disponibles no dandole la efectividad al medicamento correspondiente y emitiendo soporte de pendiente, por tal motivo se solicita de su apoyo para realizar la entrega efexctiva del medicamento de la adoelscente y asi suministrarlo acorde a su formula medica, dando garantia a su derecho a la salud de la adolescente.</t>
  </si>
  <si>
    <t>CS-2025-1-075394</t>
  </si>
  <si>
    <t>SUAREZ NARVAEZ</t>
  </si>
  <si>
    <t>CL 40 B BIS SUR  11 E 44 SAN JOSE</t>
  </si>
  <si>
    <t>/3132490736/</t>
  </si>
  <si>
    <t>Atención de Petición 5435152025LA PETICIONARIA MARGARITA SUAREZ NARVAEZ IDENTIFICADA CON CC 41505736, AFILIADA ACTIVA A CAPITAL SALUD DEL REGIMEN SUBSIDIADO, CON DIAGNOSTICO H 400- SOSPECHA DE GLAUCOMA, INFORMA QUE HA ENCONTRADO BARRERA DE ATENCION EN LA PRESTACION DEL SERVICIO DE ENTREGA DE MEDICAMENTOS: CODIGO 122MS113004 CARBOXIMETILCELULOSA SODICA 5MG/ ML 0.5% SOLUCION OFTALMICA FRASCO 1 DOSIS CON FECHA 15/09/2025 LA CUAL TIENE AUTORIZACION. LAS CUALES SON DE SUMA IMPORTANCIA PARA MEJORAR SU ESTADO DE SALUD, ANEXA ORDEN DE MEDICAMENTO NO ENTREGADO</t>
  </si>
  <si>
    <t>Atención de Petición 5435152025</t>
  </si>
  <si>
    <t>LA PETICIONARIA MARGARITA SUAREZ NARVAEZ IDENTIFICADA CON CC 41505736, AFILIADA ACTIVA A CAPITAL SALUD DEL REGIMEN SUBSIDIADO, CON DIAGNOSTICO H 400- SOSPECHA DE GLAUCOMA, INFORMA QUE HA ENCONTRADO BARRERA DE ATENCION EN LA PRESTACION DEL SERVICIO DE ENTREGA DE MEDICAMENTOS: CODIGO 122MS113004 CARBOXIMETILCELULOSA SODICA 5MG/ ML 0.5% SOLUCION OFTALMICA FRASCO 1 DOSIS CON FECHA 15/09/2025 LA CUAL TIENE AUTORIZACION. LAS CUALES SON DE SUMA IMPORTANCIA PARA MEJORAR SU ESTADO DE SALUD, ANEXA ORDEN DE MEDICAMENTO NO ENTREGADO</t>
  </si>
  <si>
    <t>CS-2025-3-047819</t>
  </si>
  <si>
    <t>20057-CENTRO DE SALUD INTERNACIONAL</t>
  </si>
  <si>
    <t>ANIBAL</t>
  </si>
  <si>
    <t>PERALTA</t>
  </si>
  <si>
    <t>CL 23 B 113 31 ATAHUALPA</t>
  </si>
  <si>
    <t>PQR-20259300424606742 BOGOTÁ. D.C.#RAD20259300424606742 #PETICIÓNDIRECTA #PRESTADORNR usuario según ADRES activo con la EPS #CAPITAL SALUD ENTIDAD PROMOTORA DE SALUD DEL RÉGIMEN SUBSIDIADO SAS "CAPITAL SALUD EPS-S S.A.S."SUBSIDIADO, verificando archivo adjunto requiere la entrega de medicamentos verapamilo 80mg tableta y betamistina 8mg tableta. se adjunta archivo.</t>
  </si>
  <si>
    <t>PQR-20259300424606742 BOGOTÁ. D.C.</t>
  </si>
  <si>
    <t>#RAD20259300424606742 #PETICIÓNDIRECTA #PRESTADORNR usuario según ADRES activo con la EPS #CAPITAL SALUD ENTIDAD PROMOTORA DE SALUD DEL RÉGIMEN SUBSIDIADO SAS "CAPITAL SALUD EPS-S S.A.S."SUBSIDIADO, verificando archivo adjunto requiere la entrega de medicamentos verapamilo 80mg tableta y betamistina 8mg tableta. se adjunta archivo.</t>
  </si>
  <si>
    <t>CS-2025-3-047822</t>
  </si>
  <si>
    <t>EXT52320453</t>
  </si>
  <si>
    <t>ARIZA HERREÑO</t>
  </si>
  <si>
    <t>CARRERA 106 49 34</t>
  </si>
  <si>
    <t>PQR-20252100024930362 BOGOTÁ. D.C.#GRSF _#ClaudiaVargas_! #CM #PRESTADOR Usuario activo según ADRES con la entidad #CAPITAL SALUD ENTIDAD PROMOTORA DE SALUD DEL RÉGIMEN SUBSIDIADO SAS "CAPITAL SALUD EPS-S S.A.S." -CM CONTRIBUTIVO, con diagnóstico paciente con operación de corazon abierto, remplazo de arterias y puente arterial, hipertensión y diabetes, requiere entrega de los siguiente medicamentos insulina lispro 4 jeringas, 
sacubitril valsartan 200 mg 60 capsulas mensuales, ciprofibrato 100 mg 30 capsulas mensuales, empagliflozina 10 mg 30 capsulas mensuales, formula para 3 meses pendiente septiembre y octubre, al validar con la farmacia les indican que no tienen el medicamento y que lo envían a domicilio pero no los han recibido,  familiar manifiesta que han tenido que comprar esos medicamentos por propios medios y no cuentan con los recursos propios, no tomarlos representa un retroceso en el tratamiento y pone en riesgo la calidad de vida de la paciente .  Se envía para validación y gestión de acuerdo a normatividad vigente.</t>
  </si>
  <si>
    <t>PQR-20252100024930362 BOGOTÁ. D.C.</t>
  </si>
  <si>
    <t>#GRSF _#ClaudiaVargas_! #CM #PRESTADOR Usuario activo según ADRES con la entidad #CAPITAL SALUD ENTIDAD PROMOTORA DE SALUD DEL RÉGIMEN SUBSIDIADO SAS "CAPITAL SALUD EPS-S S.A.S." -CM CONTRIBUTIVO, con diagnóstico paciente con operación de corazon abierto, remplazo de arterias y puente arterial, hipertensión y diabetes, requiere entrega de los siguiente medicamentos insulina lispro 4 jeringas, 
sacubitril valsartan 200 mg 60 capsulas mensuales, ciprofibrato 100 mg 30 capsulas mensuales, empagliflozina 10 mg 30 capsulas mensuales, formula para 3 meses pendiente septiembre y octubre, al validar con la farmacia les indican que no tienen el medicamento y que lo envían a domicilio pero no los han recibido,  familiar manifiesta que han tenido que comprar esos medicamentos por propios medios y no cuentan con los recursos propios, no tomarlos representa un retroceso en el tratamiento y pone en riesgo la calidad de vida de la paciente .  Se envía para validación y gestión de acuerdo a normatividad vigente.</t>
  </si>
  <si>
    <t>CS-2025-3-047827</t>
  </si>
  <si>
    <t>ROSA CECILIA</t>
  </si>
  <si>
    <t>BARACALDO MELO</t>
  </si>
  <si>
    <t>KR 21 28 B 19 SUR QUIROGA</t>
  </si>
  <si>
    <t>PQR-20252100024937852 BOGOTÁ. D.C.#IVRSS_OPC_3_3. #PRESTADORNR Usuario activo según ADRES con la entidad #CAPITAL SALUD ENTIDAD PROMOTORA DE SALUD DEL RÉGIMEN SUBSIDIADO SAS "CAPITAL SALUD EPS-S S.A.S." SUBSIDIADO, con diagnóstico de artritis reumatoidea, requiere entrega de los siguientes medicamentos y/o insumos: ( Vitamina d3 7000 UI capsula blanda 30 al mes), con fórmula autorizada el 01/08/2025, para 3 meses octubre pendiente vigente (Noviembre mes pendiente). Al validar con la farmacia le informan que no hay disponibilidad, motivo por el cual manifiesta su inconformidad. Se solicita la entrega en el menor tiempo posible de acuerdo a normatividad vigente.</t>
  </si>
  <si>
    <t>PQR-20252100024937852 BOGOTÁ. D.C.</t>
  </si>
  <si>
    <t>#IVRSS_OPC_3_3. #PRESTADORNR Usuario activo según ADRES con la entidad #CAPITAL SALUD ENTIDAD PROMOTORA DE SALUD DEL RÉGIMEN SUBSIDIADO SAS "CAPITAL SALUD EPS-S S.A.S." SUBSIDIADO, con diagnóstico de artritis reumatoidea, requiere entrega de los siguientes medicamentos y/o insumos: ( Vitamina d3 7000 UI capsula blanda 30 al mes), con fórmula autorizada el 01/08/2025, para 3 meses octubre pendiente vigente (Noviembre mes pendiente). Al validar con la farmacia le informan que no hay disponibilidad, motivo por el cual manifiesta su inconformidad. Se solicita la entrega en el menor tiempo posible de acuerdo a normatividad vigente.</t>
  </si>
  <si>
    <t>CS-2025-3-047842</t>
  </si>
  <si>
    <t>20047-CENTRO DE SALUD ALCALA MUZU</t>
  </si>
  <si>
    <t>ELVIRA</t>
  </si>
  <si>
    <t>MUNOZ MONTANA</t>
  </si>
  <si>
    <t>KR 46 32 11 S ALCALA</t>
  </si>
  <si>
    <t>2708197/3012625780/</t>
  </si>
  <si>
    <t>PQR-20252100024810112 BOGOTÁ. D.C.#RAD20252100024810112  #PRESTADORNR Usuario activo según ADRES con la entidad #CAPITAL SALUD ENTIDAD PROMOTORA DE SALUD DEL RÉGIMEN SUBSIDIADO SAS "CAPITAL SALUD EPS-S S.A.S."SUBSIDIADO, 
Buenas noches desde hace dos meses , la Farmacia Audifarma no me ha entregado el medicamento Duloxetina clorhidrato 30mg, me han entregado dos pendientes y nunca entregan el medicamento. Este es vital  para mi salud ya que por mi situacion de discapacidad física la cial me hace usar silla de ruedas, el dolor de todo mi cuerpo es muy grave. Agradezco s gestión.</t>
  </si>
  <si>
    <t>PQR-20252100024810112 BOGOTÁ. D.C.</t>
  </si>
  <si>
    <t>#RAD20252100024810112  #PRESTADORNR Usuario activo según ADRES con la entidad #CAPITAL SALUD ENTIDAD PROMOTORA DE SALUD DEL RÉGIMEN SUBSIDIADO SAS "CAPITAL SALUD EPS-S S.A.S."SUBSIDIADO, 
Buenas noches desde hace dos meses , la Farmacia Audifarma no me ha entregado el medicamento Duloxetina clorhidrato 30mg, me han entregado dos pendientes y nunca entregan el medicamento. Este es vital  para mi salud ya que por mi situacion de discapacidad física la cial me hace usar silla de ruedas, el dolor de todo mi cuerpo es muy grave. Agradezco s gestión.</t>
  </si>
  <si>
    <t>CS-2025-3-047852</t>
  </si>
  <si>
    <t>RINCON QUIROGA</t>
  </si>
  <si>
    <t>TV 1 E 49 B 70 SUR LA MARQUESA</t>
  </si>
  <si>
    <t>PQR-20252100024834952 BOGOTÁ. D.C.#RAD20252100024834952 #PRESTADORNR Usuario activo según ADRES con la entidad #CAPITAL SALUD ENTIDAD PROMOTORA DE SALUD DEL RÉGIMEN SUBSIDIADO SAS "CAPITAL SALUD EPS-S S.A.S."SUBSIDIADO
Informo la situación que se viene presentando haces más de cuatro meses con el establecimiento prestador de servicio de farmacia audifarma sector Tunal ya que este nos suministra los medicamentos desde que mi papá asiste al médico más de 10 años y por su enfermedad artrosis y artritis le formulan medicamentos por el cual uno de ellos es alendronato de sodio de 70 MG y en estos meses indican no tenerlo no generar ningún documento para su explicación o dar dar orden de pendiente como muchos de los medicamentos que faltan cuando uno hace la debida petición.Les solicito amablemente si es posible adquirir el medicamento ya que el médico reumatólogo y el internista lo solicitan para su enfermedad como lo dejo en evidencia en documentos adjuntos muchas gracias también el documento que hoy pedí como respuesta de que no me suministran el medicamento y fue por mi voluntad que exige el documento ya que no lo generan por la cantidad de medicamento.De ante mano muchas gracias buen día</t>
  </si>
  <si>
    <t>PQR-20252100024834952 BOGOTÁ. D.C.</t>
  </si>
  <si>
    <t>#RAD20252100024834952 #PRESTADORNR Usuario activo según ADRES con la entidad #CAPITAL SALUD ENTIDAD PROMOTORA DE SALUD DEL RÉGIMEN SUBSIDIADO SAS "CAPITAL SALUD EPS-S S.A.S."SUBSIDIADO
Informo la situación que se viene presentando haces más de cuatro meses con el establecimiento prestador de servicio de farmacia audifarma sector Tunal ya que este nos suministra los medicamentos desde que mi papá asiste al médico más de 10 años y por su enfermedad artrosis y artritis le formulan medicamentos por el cual uno de ellos es alendronato de sodio de 70 MG y en estos meses indican no tenerlo no generar ningún documento para su explicación o dar dar orden de pendiente como muchos de los medicamentos que faltan cuando uno hace la debida petición.Les solicito amablemente si es posible adquirir el medicamento ya que el médico reumatólogo y el internista lo solicitan para su enfermedad como lo dejo en evidencia en documentos adjuntos muchas gracias también el documento que hoy pedí como respuesta de que no me suministran el medicamento y fue por mi voluntad que exige el documento ya que no lo generan por la cantidad de medicamento.De ante mano muchas gracias buen día</t>
  </si>
  <si>
    <t>CS-2025-3-047875</t>
  </si>
  <si>
    <t>GILMA EDITH</t>
  </si>
  <si>
    <t>MARTIN MARTIN</t>
  </si>
  <si>
    <t>CL 3 A  51 A  87 COLONIA ORIENTAL</t>
  </si>
  <si>
    <t>PQR-20252100024945982 BOGOTÁ. D.C.#IVRSS_OPC_3_3 #PRESTADORNR Usuario activo según ADRES con la entidad #CAPITAL SALUD ENTIDAD PROMOTORA DE SALUD DEL RÉGIMEN SUBSIDIADO SAS "CAPITAL SALUD EPS-S S.A.S."SUBSIDIADO, con diagnóstico Cáncer  de  mama, Hipertensión, fibromialgia, requiere autorización y entrega de los siguientes medicamentos y/o insumos:
arimive ////
anastrozol//
biocalcio//
enalapril//orden del 07/10/2025 para  4 meses pendiente  entrega de  octubre hasta el mes de  enero del 2026. informa que  deben de  hacer  el cambio de  autorización sin embargo al ir  a  la eps  le  informan que  no es  posible  el cambio,  motivo por el cual manifiesta su inconformidad en cuanto a la  entrega de  los  medicamentos. Se solicita la entrega en el menor tiempo posible de acuerdo a normatividad vigente.</t>
  </si>
  <si>
    <t>PQR-20252100024945982 BOGOTÁ. D.C.</t>
  </si>
  <si>
    <t>#IVRSS_OPC_3_3 #PRESTADORNR Usuario activo según ADRES con la entidad #CAPITAL SALUD ENTIDAD PROMOTORA DE SALUD DEL RÉGIMEN SUBSIDIADO SAS "CAPITAL SALUD EPS-S S.A.S."SUBSIDIADO, con diagnóstico Cáncer  de  mama, Hipertensión, fibromialgia, requiere autorización y entrega de los siguientes medicamentos y/o insumos:
arimive ////
anastrozol//
biocalcio//
enalapril//orden del 07/10/2025 para  4 meses pendiente  entrega de  octubre hasta el mes de  enero del 2026. informa que  deben de  hacer  el cambio de  autorización sin embargo al ir  a  la eps  le  informan que  no es  posible  el cambio,  motivo por el cual manifiesta su inconformidad en cuanto a la  entrega de  los  medicamentos. Se solicita la entrega en el menor tiempo posible de acuerdo a normatividad vigente.</t>
  </si>
  <si>
    <t>CS-2025-3-047876</t>
  </si>
  <si>
    <t>ELIAS</t>
  </si>
  <si>
    <t>BERMUDEZ SANDOVAL</t>
  </si>
  <si>
    <t>KR 24 33 07 SUR QUIROGA</t>
  </si>
  <si>
    <t>PQR-20252100024947592 BOGOTÁ. D.C.#PRESENCIAL Desde CAC #PRESTADORNR  Usuario activo según ADRES con la entidad #CAPITAL SALUD ENTIDAD PROMOTORA DE SALUD DEL RÉGIMEN SUBSIDIADO SAS "CAPITAL SALUD EPS-S S.A.S."SUBSIDIADO con diagnóstico HIPERPLASIA DE LA PRÓSTATA requiere entrega de los siguientes medicamentos y/o insumos:  Tamsulosina 0.4 mg + solifenacina 6mgs tableta cantidad 90 orden generada del 13/08/2025 por 3 meses tiene pendiente entrega de octubre y noviembre. Al validar con la farmacia le informan que no lo hay disponible motivo por el cual manifiesta su inconformidad en cuanto a que requiere del medicamento de manera oportuna. Se solicita la entrega en el menor tiempo posible de acuerdo a normatividad vigente.</t>
  </si>
  <si>
    <t>PQR-20252100024947592 BOGOTÁ. D.C.</t>
  </si>
  <si>
    <t>#PRESENCIAL Desde CAC #PRESTADORNR  Usuario activo según ADRES con la entidad #CAPITAL SALUD ENTIDAD PROMOTORA DE SALUD DEL RÉGIMEN SUBSIDIADO SAS "CAPITAL SALUD EPS-S S.A.S."SUBSIDIADO con diagnóstico HIPERPLASIA DE LA PRÓSTATA requiere entrega de los siguientes medicamentos y/o insumos:  Tamsulosina 0.4 mg + solifenacina 6mgs tableta cantidad 90 orden generada del 13/08/2025 por 3 meses tiene pendiente entrega de octubre y noviembre. Al validar con la farmacia le informan que no lo hay disponible motivo por el cual manifiesta su inconformidad en cuanto a que requiere del medicamento de manera oportuna. Se solicita la entrega en el menor tiempo posible de acuerdo a normatividad vigente.</t>
  </si>
  <si>
    <t>CS-2025-3-047884</t>
  </si>
  <si>
    <t>PINTO MENDEZ</t>
  </si>
  <si>
    <t>CL 15 119 A 60 TO 4 AP 402 EL RECODO</t>
  </si>
  <si>
    <t>PQR-20252100024957232 BOGOTÁ. D.C.#PRESENCIAL Desde SIC FONTIBÓN, #PRESTADORNR usuario activo según ADRES con la entidad #CAPITAL SALUD ENTIDAD PROMOTORA DE SALUD DEL RÉGIMEN SUBSIDIADO SAS "CAPITAL SALUD EPS-S S.A.S." SUBSIDIADO, con diagnóstico tiña de las uñas, requiere entrega del medicamento: 1. Fluconazol 200 mg, cantidad 8 por mes, con fórmula autorizada el 03/09/2025, para 03 meses, teniendo pendiente toda la entrega de septiembre a noviembre 2025. Al validar con la farmacia le informan que no hay el medicamento generando pendiente el 16/10/2025 a la fórmula No 110105, motivo por el cual manifiesta su inconformidad. Se solicita la entrega en el menor tiempo posible de acuerdo a normatividad vigente.</t>
  </si>
  <si>
    <t>PQR-20252100024957232 BOGOTÁ. D.C.</t>
  </si>
  <si>
    <t>#PRESENCIAL Desde SIC FONTIBÓN, #PRESTADORNR usuario activo según ADRES con la entidad #CAPITAL SALUD ENTIDAD PROMOTORA DE SALUD DEL RÉGIMEN SUBSIDIADO SAS "CAPITAL SALUD EPS-S S.A.S." SUBSIDIADO, con diagnóstico tiña de las uñas, requiere entrega del medicamento: 1. Fluconazol 200 mg, cantidad 8 por mes, con fórmula autorizada el 03/09/2025, para 03 meses, teniendo pendiente toda la entrega de septiembre a noviembre 2025. Al validar con la farmacia le informan que no hay el medicamento generando pendiente el 16/10/2025 a la fórmula No 110105, motivo por el cual manifiesta su inconformidad. Se solicita la entrega en el menor tiempo posible de acuerdo a normatividad vigente.</t>
  </si>
  <si>
    <t>CS-2025-3-047888</t>
  </si>
  <si>
    <t>LEYTON</t>
  </si>
  <si>
    <t>KR 40 C SUR 79 D 10 KENNEDY</t>
  </si>
  <si>
    <t>PQR-20252100024966172 BOGOTÁ. D.C.#PRESENCIAL Desde CAC  #PRESTADORNR  Usuario activo según ADRES con la entidad #CAPITAL SALUD ENTIDAD PROMOTORA DE SALUD DEL RÉGIMEN SUBSIDIADO SAS "CAPITAL SALUD EPS-S S.A.S."SUBSIDIADO , con diagnóstico ENFERMEDAD PULMONAR OBSTRUCTIVA CRÓNICA, NO ESPECIFICADA, EPILEPISA, DIABETES , requiere entrega de los siguientes medicamentos y/o insumos Quetiapina50 mg tableta cantidad 30 orden generada del 01/09/2025 por 3 meses aporta pendiente del 17/10/2025 Al validar con la farmacia le informan que no lo hay disponible motivo por el cual manifiesta su inconformidad en cuanto a que requiere del medicamento de manera oportuna teniendo en cuenta su diagnostico y manejo que debe tener. Se solicita la entrega en el menor tiempo posible de acuerdo a normatividad vigente.</t>
  </si>
  <si>
    <t>PQR-20252100024966172 BOGOTÁ. D.C.</t>
  </si>
  <si>
    <t>#PRESENCIAL Desde CAC  #PRESTADORNR  Usuario activo según ADRES con la entidad #CAPITAL SALUD ENTIDAD PROMOTORA DE SALUD DEL RÉGIMEN SUBSIDIADO SAS "CAPITAL SALUD EPS-S S.A.S."SUBSIDIADO , con diagnóstico ENFERMEDAD PULMONAR OBSTRUCTIVA CRÓNICA, NO ESPECIFICADA, EPILEPISA, DIABETES , requiere entrega de los siguientes medicamentos y/o insumos Quetiapina50 mg tableta cantidad 30 orden generada del 01/09/2025 por 3 meses aporta pendiente del 17/10/2025 Al validar con la farmacia le informan que no lo hay disponible motivo por el cual manifiesta su inconformidad en cuanto a que requiere del medicamento de manera oportuna teniendo en cuenta su diagnostico y manejo que debe tener. Se solicita la entrega en el menor tiempo posible de acuerdo a normatividad vigente.</t>
  </si>
  <si>
    <t>CS-2025-1-075520</t>
  </si>
  <si>
    <t>FLOR DE MARIA</t>
  </si>
  <si>
    <t>PULGARIN GAVIRIA</t>
  </si>
  <si>
    <t>KR 84 A 73F 09 SUR SAN PEDRO</t>
  </si>
  <si>
    <t>/3104766484/</t>
  </si>
  <si>
    <t>Atención de Petición 5476062025EL PRESENTE REQUERIMIENTO FUE RADICADO A TRAVES DE LA LINEA DE SERVICIO A LA CIUDADANIA DE LA SECRETARIA DISTRITAL DE SALUD EL DIA 10/10/2025. : • NOMBRES COMPLETOS: FLOR DE MARIA PULGARIN GAVIRIA • TIPO Y NUMERO DE DOCUMENTO: CC 42061702 • EDAD: 65 AÑOS • TELEFONO Y/O CELULAR: 3104766484 • CORREO ELECTRONICO: FLORMARIAPULGARINGAVIERIA@GMAIL.COM • DIRECCION DE RESIDENCIA: CR 84 A # 73 F 43 LOCALIDAD DE BOSA BARRIO SAN PEDRO • COMORBILIDADES O DIAGNOSTICOS: DISCAPACIDAD VISUAL • EPS: CAPITAL SALUD SUBSIDIADO ACTIVO • SUBRED A LA QUE PERTENECE: SUBRED SUR OCCIDENTE SE COMUNICA LA PACIENTE FLOR DE MARIA PULGARIN GAVIRIA CON DISCAPACIDAD VISUAL. INDICA QUE EL DIA MARTES 30/09/2025 PRESENTO INCONVENIENTES EN LA SEDE DE AUDIFARMA CENTRO BOSA PARA LA ENTREGA DEL MEDICAMENTO, YA QUE DURANTE MAS DE DOS HORAS HIZO LA FILA PARA LA ENTREGA DE MEDICAMENTOS Y AL LLEGAR AL CUBICULO INFORMARON QUE LA FORMULA MEDICA NO ESTABA AUTORIZADA, POR TANTO TUVO QUE IR DE NUEVO A CAPITAL SALUD PARA REVISAR LAS AUTORIZACION. AL VOLVER DE NUEVO AL PUNTO DE AUDIFARMA, AL LLEGAR AL CUBICULO LA FUNCIONARIA IBA HACER LA ENTREGA DE LA PREGABALINA EN CAPSULAS PERO OTRA FUNCIONARIA DE AUDIFARMA, INDICO QUE NO SE PODIAN ENTREGAR PORQUE ELLA LAS NECESITABA PARA ENTREGAR. ANTE ESTA SITUACION REQUIERE QUE SE GENERE UN CONTROL POR PARTE DE CAPITAL SALUD A LOS MEDICAMENTOS QUE NO SE ENTREGAN, YA QUE ES UNA FALTA DE RESPETO CON LA PACIENTE PORQUE TUVO QUE ESPERAR POR MAS DE 3 HORAS ADEMAS DE QUE NO TUVO EN CUENTA LA CONDICION DE DISCAPACIDAD VISUAL DE LA PACIENTE Y FUE NEGADO EL MEDICAMENTO AUN ASI VIENDOLO LA SEÑORA FLOR.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t>
  </si>
  <si>
    <t>Atención de Petición 5476062025</t>
  </si>
  <si>
    <t>EL PRESENTE REQUERIMIENTO FUE RADICADO A TRAVES DE LA LINEA DE SERVICIO A LA CIUDADANIA DE LA SECRETARIA DISTRITAL DE SALUD EL DIA 10/10/2025. : • NOMBRES COMPLETOS: FLOR DE MARIA PULGARIN GAVIRIA • TIPO Y NUMERO DE DOCUMENTO: CC 42061702 • EDAD: 65 AÑOS • TELEFONO Y/O CELULAR: 3104766484 • CORREO ELECTRONICO: FLORMARIAPULGARINGAVIERIA@GMAIL.COM • DIRECCION DE RESIDENCIA: CR 84 A # 73 F 43 LOCALIDAD DE BOSA BARRIO SAN PEDRO • COMORBILIDADES O DIAGNOSTICOS: DISCAPACIDAD VISUAL • EPS: CAPITAL SALUD SUBSIDIADO ACTIVO • SUBRED A LA QUE PERTENECE: SUBRED SUR OCCIDENTE SE COMUNICA LA PACIENTE FLOR DE MARIA PULGARIN GAVIRIA CON DISCAPACIDAD VISUAL. INDICA QUE EL DIA MARTES 30/09/2025 PRESENTO INCONVENIENTES EN LA SEDE DE AUDIFARMA CENTRO BOSA PARA LA ENTREGA DEL MEDICAMENTO, YA QUE DURANTE MAS DE DOS HORAS HIZO LA FILA PARA LA ENTREGA DE MEDICAMENTOS Y AL LLEGAR AL CUBICULO INFORMARON QUE LA FORMULA MEDICA NO ESTABA AUTORIZADA, POR TANTO TUVO QUE IR DE NUEVO A CAPITAL SALUD PARA REVISAR LAS AUTORIZACION. AL VOLVER DE NUEVO AL PUNTO DE AUDIFARMA, AL LLEGAR AL CUBICULO LA FUNCIONARIA IBA HACER LA ENTREGA DE LA PREGABALINA EN CAPSULAS PERO OTRA FUNCIONARIA DE AUDIFARMA, INDICO QUE NO SE PODIAN ENTREGAR PORQUE ELLA LAS NECESITABA PARA ENTREGAR. ANTE ESTA SITUACION REQUIERE QUE SE GENERE UN CONTROL POR PARTE DE CAPITAL SALUD A LOS MEDICAMENTOS QUE NO SE ENTREGAN, YA QUE ES UNA FALTA DE RESPETO CON LA PACIENTE PORQUE TUVO QUE ESPERAR POR MAS DE 3 HORAS ADEMAS DE QUE NO TUVO EN CUENTA LA CONDICION DE DISCAPACIDAD VISUAL DE LA PACIENTE Y FUE NEGADO EL MEDICAMENTO AUN ASI VIENDOLO LA SEÑORA FLOR.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t>
  </si>
  <si>
    <t>CS-2025-1-075522</t>
  </si>
  <si>
    <t>YOLANDA DEL SOCORRO</t>
  </si>
  <si>
    <t>320 9941812</t>
  </si>
  <si>
    <t>FALTA DE ENTREGA DE MEDICAMENTO FORMULADODEBIDO A QUE EN VARIAS OPORTUNIDADES ME ACERQUE A LA EPS PARA QUE ME HICIERAN ENTREGA DE MI TRTAMIENTO LA EPS SE NEGABA POR ESO ME VI EN LA OBLIGACION DE INTEPONER UNA TUTELA, LA CUAL EL DÍA 3 DE SEPTIEMBRE PROFIRIO UN FALLO A MI FAVOR PARA QUE LA EPS HICIERA ETREGA LO MAS PRONTO POSIBLE, SIN EMBARGO A LA FECHA LA EPS NO HA HECHO ENTREGA DE MI TRATAMIENTO FORMULADO, VULNERANDO ASI MIS DERECHAS. LAMENTABLEMENTE CADA DIA QUE PASA PERJUDICA PUES MI CONDICION EMPEORA, PIDO QUE COLABOREN CON LA ENTREGA DE MI TRTAMIENTO, GRACIAS POR SU ATENCIÓN</t>
  </si>
  <si>
    <t>FALTA DE ENTREGA DE MEDICAMENTO FORMULADO</t>
  </si>
  <si>
    <t>DEBIDO A QUE EN VARIAS OPORTUNIDADES ME ACERQUE A LA EPS PARA QUE ME HICIERAN ENTREGA DE MI TRTAMIENTO LA EPS SE NEGABA POR ESO ME VI EN LA OBLIGACION DE INTEPONER UNA TUTELA, LA CUAL EL DÍA 3 DE SEPTIEMBRE PROFIRIO UN FALLO A MI FAVOR PARA QUE LA EPS HICIERA ETREGA LO MAS PRONTO POSIBLE, SIN EMBARGO A LA FECHA LA EPS NO HA HECHO ENTREGA DE MI TRATAMIENTO FORMULADO, VULNERANDO ASI MIS DERECHAS. LAMENTABLEMENTE CADA DIA QUE PASA PERJUDICA PUES MI CONDICION EMPEORA, PIDO QUE COLABOREN CON LA ENTREGA DE MI TRTAMIENTO, GRACIAS POR SU ATENCIÓN</t>
  </si>
  <si>
    <t>CS-2025-1-075532</t>
  </si>
  <si>
    <t>MARIA DOLORES</t>
  </si>
  <si>
    <t>GOMEZ CASTIBLANCO</t>
  </si>
  <si>
    <t>FALTA DE ENTREGA DE MEDICAMENTOSel 16 de octubre el juzgado 52 penal municipal emitió un fallo favorable, el motivo de la tutela fue que me remití a la eps para que realizaran entrega correspondiente de mis insumos médicos,  a pesaar de la orden judicial que pide que se haga entrega efectiva en el menor tiempo posible pero aun no se ha hecho entrega de mis insumos ni la EPS ha tratado de contactarme para estipular una entrega, quiero recalcar que en este momento tengo heridas abiertas que me perjudican  mi movilidad y capacidad de realizar cualquier funcion, pido a usted que me haga entrega lo mas pronto posible. Gracias por su atencion.</t>
  </si>
  <si>
    <t>FALTA DE ENTREGA DE MEDICAMENTOS</t>
  </si>
  <si>
    <t>el 16 de octubre el juzgado 52 penal municipal emitió un fallo favorable, el motivo de la tutela fue que me remití a la eps para que realizaran entrega correspondiente de mis insumos médicos,  a pesaar de la orden judicial que pide que se haga entrega efectiva en el menor tiempo posible pero aun no se ha hecho entrega de mis insumos ni la EPS ha tratado de contactarme para estipular una entrega, quiero recalcar que en este momento tengo heridas abiertas que me perjudican  mi movilidad y capacidad de realizar cualquier funcion, pido a usted que me haga entrega lo mas pronto posible. Gracias por su atencion.</t>
  </si>
  <si>
    <t>CS-2025-1-075544</t>
  </si>
  <si>
    <t>PEDRO EMIGDIO</t>
  </si>
  <si>
    <t>HERRERA CHOQUENE</t>
  </si>
  <si>
    <t>NO ENTREGAN MEDICAMENTOS FORMULADOSPresento una herida en mis pies, fui formulado por un medico especialista el cual me formulo unos medicamentos, pero en el momento de pedir los medicamentos la eps puso distintas barreras por lo que acudí a presentar una tutela para que me hagan entrega de estos medicamentos, el fallo me salió favorable, sin embargo la EPS no ha hecho la entrega a pesar de la orden judicial. Quiero recalcar que con cada dia que pasa mi herida esta mas expuesta a una infección que puede generar daños inrremediables, agradezc su atencion y le solicito que haga entrega de mis insumos.</t>
  </si>
  <si>
    <t>NO ENTREGAN MEDICAMENTOS FORMULADOS</t>
  </si>
  <si>
    <t>Presento una herida en mis pies, fui formulado por un medico especialista el cual me formulo unos medicamentos, pero en el momento de pedir los medicamentos la eps puso distintas barreras por lo que acudí a presentar una tutela para que me hagan entrega de estos medicamentos, el fallo me salió favorable, sin embargo la EPS no ha hecho la entrega a pesar de la orden judicial. Quiero recalcar que con cada dia que pasa mi herida esta mas expuesta a una infección que puede generar daños inrremediables, agradezc su atencion y le solicito que haga entrega de mis insumos.</t>
  </si>
  <si>
    <t>CS-2025-1-075570</t>
  </si>
  <si>
    <t>Blanca Rocio</t>
  </si>
  <si>
    <t>Ruiz Guiza</t>
  </si>
  <si>
    <t>Calle 34 bis sur 89 d 54</t>
  </si>
  <si>
    <t>Medicamento desabastecidoBuenas noches. La ginecóloga me envió el medicamento Clindamicina 100 mg + clotrimazol 200 mg - óvulo vaginal (cantidad :7 ) Sin embargo al ir a reclamarlo en el Audifarma tímiza me indicaron que el medicamento está desabastecido. Yo necesito el medicamento, por lo que les pido me colaboren suministrándomelo por favor.</t>
  </si>
  <si>
    <t>Medicamento desabastecido</t>
  </si>
  <si>
    <t>Buenas noches. La ginecóloga me envió el medicamento Clindamicina 100 mg + clotrimazol 200 mg - óvulo vaginal (cantidad :7 ) Sin embargo al ir a reclamarlo en el Audifarma tímiza me indicaron que el medicamento está desabastecido. Yo necesito el medicamento, por lo que les pido me colaboren suministrándomelo por favor.</t>
  </si>
  <si>
    <t>CS-2025-1-075577</t>
  </si>
  <si>
    <t>Saturdina</t>
  </si>
  <si>
    <t>Diaz Ortiz</t>
  </si>
  <si>
    <t>Veredas pslomas</t>
  </si>
  <si>
    <t>317 3905393</t>
  </si>
  <si>
    <t>Tardanza de medicamentosNegación de medicamentos</t>
  </si>
  <si>
    <t>Tardanza de medicamentos</t>
  </si>
  <si>
    <t>Negación de medicamentos</t>
  </si>
  <si>
    <t>CS-2025-3-047899</t>
  </si>
  <si>
    <t>JORGE EDGAR</t>
  </si>
  <si>
    <t>FONSECA CARDOZO</t>
  </si>
  <si>
    <t>CL 64 68 H 36 SUR SIERRA MORENA</t>
  </si>
  <si>
    <t>PQR-20252100024976532 BOGOTÁ. D.C.#PRESENCIAL Desde CAC #PRESTADORNR, Usuario activo según ADRES con la entidad #CAPITAL SALUD ENTIDAD PROMOTORA DE SALUD DEL RÉGIMEN SUBSIDIADO SAS "CAPITAL SALUD EPS-S S.A.S."SUBSIDIADO, con diagnóstico Hipertensión arterial  +  Hiperplasia de próstata, requiere entrega efectiva de los siguientes medicamentos: 1- Dutasterida/Tamsulonina tableta 0.5/0.4mg, cantidad 30 por mes,  fórmula del 09-09-2025 para 3 meses (de septiembre a noviembre). Al validar con la farmacia le informan que no hay disponibilidad de los medicamentos y le generan el pendiente el día 10-10-2025 de la 2da entrega, motivo por el cual manifiesta su inconformidad, dado que el paciente está sin tratamiento. Se solicita la entrega en el menor tiempo posible de los pendientes (mes de octubre) y se garanticen las entregas futuras, sin barreras administrativas. Se envía para validación y gestión de acuerdo a normatividad vigente.</t>
  </si>
  <si>
    <t>PQR-20252100024976532 BOGOTÁ. D.C.</t>
  </si>
  <si>
    <t>#PRESENCIAL Desde CAC #PRESTADORNR, Usuario activo según ADRES con la entidad #CAPITAL SALUD ENTIDAD PROMOTORA DE SALUD DEL RÉGIMEN SUBSIDIADO SAS "CAPITAL SALUD EPS-S S.A.S."SUBSIDIADO, con diagnóstico Hipertensión arterial  +  Hiperplasia de próstata, requiere entrega efectiva de los siguientes medicamentos: 1- Dutasterida/Tamsulonina tableta 0.5/0.4mg, cantidad 30 por mes,  fórmula del 09-09-2025 para 3 meses (de septiembre a noviembre). Al validar con la farmacia le informan que no hay disponibilidad de los medicamentos y le generan el pendiente el día 10-10-2025 de la 2da entrega, motivo por el cual manifiesta su inconformidad, dado que el paciente está sin tratamiento. Se solicita la entrega en el menor tiempo posible de los pendientes (mes de octubre) y se garanticen las entregas futuras, sin barreras administrativas. Se envía para validación y gestión de acuerdo a normatividad vigente.</t>
  </si>
  <si>
    <t>CS-2025-3-047903</t>
  </si>
  <si>
    <t>JOSE JAVIER</t>
  </si>
  <si>
    <t>TOQUICA TOQUICA</t>
  </si>
  <si>
    <t>KR 1 36 B 23 S PI 1 CU 2 ATENAS</t>
  </si>
  <si>
    <t>PQR-20259300424604122 BOGOTÁ. D.C.#RAD20259300424604122, #PETICIÓNDIRECTA #PRESTADORNR usuario según ADRES activo con la EPS #CAPITAL SALUD ENTIDAD PROMOTORA DE SALUD DEL RÉGIMEN SUBSIDIADO SAS "CAPITAL SALUD EPS-S S.A.S."SUBSIDIADO, verificando archivo adjunto requiere entrega de medicamentos, afirma que no los han entregado. Cuenta con orden del 02/10/2025 para metformina 850 mg + linagliptina 2.5 mg, tabletas cantidad 90 x 90 días, gemfibrozilo 600 mg, tabletas 90 por diagnóstico de diabetes mellitus sin mención de complicación. Se adjunta archivo.</t>
  </si>
  <si>
    <t>PQR-20259300424604122 BOGOTÁ. D.C.</t>
  </si>
  <si>
    <t>#RAD20259300424604122, #PETICIÓNDIRECTA #PRESTADORNR usuario según ADRES activo con la EPS #CAPITAL SALUD ENTIDAD PROMOTORA DE SALUD DEL RÉGIMEN SUBSIDIADO SAS "CAPITAL SALUD EPS-S S.A.S."SUBSIDIADO, verificando archivo adjunto requiere entrega de medicamentos, afirma que no los han entregado. Cuenta con orden del 02/10/2025 para metformina 850 mg + linagliptina 2.5 mg, tabletas cantidad 90 x 90 días, gemfibrozilo 600 mg, tabletas 90 por diagnóstico de diabetes mellitus sin mención de complicación. Se adjunta archivo.</t>
  </si>
  <si>
    <t>CS-2025-3-047911</t>
  </si>
  <si>
    <t>PAULINO</t>
  </si>
  <si>
    <t>FAJARDO ENRIQUEZ</t>
  </si>
  <si>
    <t>CL 65 SUR 11 92 ESTE LA BELLEZA</t>
  </si>
  <si>
    <t>/3224723014/</t>
  </si>
  <si>
    <t>PQR-20252100024985522 BOGOTÁ. D.C.#PRESENCIAL Desde CAC, #PRESTADORNR Usuario según ADRES Activo con la entidad #CAPITAL SALUD ENTIDAD PROMOTORA DE SALUD DEL RÉGIMEN SUBSIDIADO SAS "CAPITAL SALUD EPS-S S.A.S." SUBSIDIADO con diagnóstico diabetes mellitus insulinodependiente sin mención de complicación, requiere Entrega total y oportuna de *1* Insulina Lispro 100ui/ml pen 3ml cantidad 13 durante 90 días según orden del 2025/08/05, pendiente todas las entregas, al acercarse a la farmacia le informan que no esta disponible, motivo por el cual manifiesta su inconformidad. Se solicita la entrega en el menor tiempo posible de acuerdo a normatividad vigente.</t>
  </si>
  <si>
    <t>PQR-20252100024985522 BOGOTÁ. D.C.</t>
  </si>
  <si>
    <t>#PRESENCIAL Desde CAC, #PRESTADORNR Usuario según ADRES Activo con la entidad #CAPITAL SALUD ENTIDAD PROMOTORA DE SALUD DEL RÉGIMEN SUBSIDIADO SAS "CAPITAL SALUD EPS-S S.A.S." SUBSIDIADO con diagnóstico diabetes mellitus insulinodependiente sin mención de complicación, requiere Entrega total y oportuna de *1* Insulina Lispro 100ui/ml pen 3ml cantidad 13 durante 90 días según orden del 2025/08/05, pendiente todas las entregas, al acercarse a la farmacia le informan que no esta disponible, motivo por el cual manifiesta su inconformidad. Se solicita la entrega en el menor tiempo posible de acuerdo a normatividad vigente.</t>
  </si>
  <si>
    <t>CS-2025-3-047922</t>
  </si>
  <si>
    <t>MARIA OLINFAR</t>
  </si>
  <si>
    <t>FRANCO DE RODRIGUEZ</t>
  </si>
  <si>
    <t>KR 78 J 54C 42 SUR
 BERTHA HERNCNDEZ DE OSPINA I Y</t>
  </si>
  <si>
    <t>/3147815718/3213535042</t>
  </si>
  <si>
    <t>PQR-20252100024817002 BOGOTÁ. D.C.#RAD20252100024817002 #PRESTADORNR Usuario activo según ADRES con la entidad #CAPITAL SALUD ENTIDAD PROMOTORA DE SALUD DEL RÉGIMEN SUBSIDIADO SAS "CAPITAL SALUD EPS-S S.A.S."SUBSIDIADO. 
Hace mas de una semana estoy intentando que audifarma me entregue los medicamentos de mi mama y no es posible 
Ella es insulinodependiente e hipertensa y los necesita urgente. Me tienen esperando ademas de mandandome de un lado a otro y no me solucionan</t>
  </si>
  <si>
    <t>PQR-20252100024817002 BOGOTÁ. D.C.</t>
  </si>
  <si>
    <t>#RAD20252100024817002 #PRESTADORNR Usuario activo según ADRES con la entidad #CAPITAL SALUD ENTIDAD PROMOTORA DE SALUD DEL RÉGIMEN SUBSIDIADO SAS "CAPITAL SALUD EPS-S S.A.S."SUBSIDIADO. 
Hace mas de una semana estoy intentando que audifarma me entregue los medicamentos de mi mama y no es posible 
Ella es insulinodependiente e hipertensa y los necesita urgente. Me tienen esperando ademas de mandandome de un lado a otro y no me solucionan</t>
  </si>
  <si>
    <t>CS-2025-3-047935</t>
  </si>
  <si>
    <t>20076-UNIDAD DE SERVICIOS DE SALUD GARCES NAVA</t>
  </si>
  <si>
    <t>VALENZUELA</t>
  </si>
  <si>
    <t>CL 77 105 81 MUELLE</t>
  </si>
  <si>
    <t>4354354/3203231743/</t>
  </si>
  <si>
    <t>PQR-20252100024800592 BOGOTÁ. D.C.#RAD20252100024800592 #PRESTADORNR Usuario activo según ADRES con la entidad #CAPITAL SALUD ENTIDAD PROMOTORA DE SALUD DEL RÉGIMEN SUBSIDIADO SAS "CAPITAL SALUD EPS-S S.A.S."SUBSIDIADO
Soy paciente insulinodependiente y para mi control necesito de forma permanente las tirillas para el glucómetro . Hace caso dos años, el medico las formula y se autorizan con la eps CAPITAL SALUD  cada 3 meses para la entrega de  tirillas de glucómetro  ya que es vital para el tratamiento y control de la diabetes ya que ella es insulinodependiente . por la negación de audifarma y no entregarme las tirillas  y  no poder hacerme mi control diario ya he estado  hospitalizada en dos ocasiones y  no cuento con los  con los recursos financieros para siempre estar comprándolas. la respuestas negativa de AUDIFARMA la cual como ya exprese desde hace mas de dos años no las ENTREGAN siempre dicen que nos las hay . acudo a ustedes ya que sin este insumo es difícil mi subsistencia Y necesito me las suministren como me las ordena el medico.</t>
  </si>
  <si>
    <t>PQR-20252100024800592 BOGOTÁ. D.C.</t>
  </si>
  <si>
    <t>#RAD20252100024800592 #PRESTADORNR Usuario activo según ADRES con la entidad #CAPITAL SALUD ENTIDAD PROMOTORA DE SALUD DEL RÉGIMEN SUBSIDIADO SAS "CAPITAL SALUD EPS-S S.A.S."SUBSIDIADO
Soy paciente insulinodependiente y para mi control necesito de forma permanente las tirillas para el glucómetro . Hace caso dos años, el medico las formula y se autorizan con la eps CAPITAL SALUD  cada 3 meses para la entrega de  tirillas de glucómetro  ya que es vital para el tratamiento y control de la diabetes ya que ella es insulinodependiente . por la negación de audifarma y no entregarme las tirillas  y  no poder hacerme mi control diario ya he estado  hospitalizada en dos ocasiones y  no cuento con los  con los recursos financieros para siempre estar comprándolas. la respuestas negativa de AUDIFARMA la cual como ya exprese desde hace mas de dos años no las ENTREGAN siempre dicen que nos las hay . acudo a ustedes ya que sin este insumo es difícil mi subsistencia Y necesito me las suministren como me las ordena el medico.</t>
  </si>
  <si>
    <t>CS-2025-3-047939</t>
  </si>
  <si>
    <t>SANCHEZ OSORIO</t>
  </si>
  <si>
    <t>CL 35 B 13 H 35 SUR EL PESEBRE</t>
  </si>
  <si>
    <t>PQR-20252100024857052 BOGOTÁ. D.C.#RAD20252100024857052 #PRESTADORNR  ADRES en actualización, según usuario se encuentra afiliado a #CAPITAL SALUD Asunto: Queja por negativa entrega de medicamentos por parte de Audiofarma, 
Me permito presentar una queja formal contra a empresa Audiofarma S.A., debido a que se ha negado a entregar los medicamentos correspondientes al codigo 36692003 (tansolucina capsulas 30 unidades), número de formula 148091 número previo 1045068 numero st. 12249036 sita 37014058, el cual dicen que entregaron a domicilio cosa que no hicieron, pero alegan que fue entregada y ya van 3 meses que no me entregan mi medicina y mi condición económica no me permite comprar el medicamento, he ido ya varias veces a solicitar me la entreguen y me dicen que pida cita medica y que me den otra formula por que el  medicamento fue entregado a domicilio, necesito me ayuden ya que ellos no me dan solución de  mi medicamento.</t>
  </si>
  <si>
    <t>PQR-20252100024857052 BOGOTÁ. D.C.</t>
  </si>
  <si>
    <t>#RAD20252100024857052 #PRESTADORNR  ADRES en actualización, según usuario se encuentra afiliado a #CAPITAL SALUD Asunto: Queja por negativa entrega de medicamentos por parte de Audiofarma, 
Me permito presentar una queja formal contra a empresa Audiofarma S.A., debido a que se ha negado a entregar los medicamentos correspondientes al codigo 36692003 (tansolucina capsulas 30 unidades), número de formula 148091 número previo 1045068 numero st. 12249036 sita 37014058, el cual dicen que entregaron a domicilio cosa que no hicieron, pero alegan que fue entregada y ya van 3 meses que no me entregan mi medicina y mi condición económica no me permite comprar el medicamento, he ido ya varias veces a solicitar me la entreguen y me dicen que pida cita medica y que me den otra formula por que el  medicamento fue entregado a domicilio, necesito me ayuden ya que ellos no me dan solución de  mi medicamento.</t>
  </si>
  <si>
    <t>CS-2025-3-047955</t>
  </si>
  <si>
    <t>BRIGITTE PAOLA</t>
  </si>
  <si>
    <t>PAEZ CASTANEDA</t>
  </si>
  <si>
    <t>KR 90ABIS 159A 85 TUNA ALTA</t>
  </si>
  <si>
    <t>6821291/3177738380/</t>
  </si>
  <si>
    <t>PQR-20259500124622062 BOGOTÁ. D.C.#RAD20259500124622062, #PRESTADORNR, Usuario según ADRES activo con la entidad #CAPITAL SALUD ENTIDAD PROMOTORA DE SALUD DEL RÉGIMEN SUBSIDIADO SAS "CAPITAL SALUD EPS-S S.A.S."SUBSIDIADO.
Buenas tardes mi queja es que desde el 1 octubre quitaron las farmacias en los caps de la sud red norte y ahora todos tenemos que venir a reclamar los medicamentos a audifarma la calleja de capital salud y eso aquí es un despelote grande demasiada gente y si antes había gente imaginesen horita se triplicó y eso uno sale estresado con dolor de cabeza de tanto tiempo que uno dura aquí esperando turno el lugar no tiene baño propio uno tiene que pagar para ir no ese cambio que hicieron malo perjudicaron demasiado al usuario</t>
  </si>
  <si>
    <t>PQR-20259500124622062 BOGOTÁ. D.C.</t>
  </si>
  <si>
    <t>#RAD20259500124622062, #PRESTADORNR, Usuario según ADRES activo con la entidad #CAPITAL SALUD ENTIDAD PROMOTORA DE SALUD DEL RÉGIMEN SUBSIDIADO SAS "CAPITAL SALUD EPS-S S.A.S."SUBSIDIADO.
Buenas tardes mi queja es que desde el 1 octubre quitaron las farmacias en los caps de la sud red norte y ahora todos tenemos que venir a reclamar los medicamentos a audifarma la calleja de capital salud y eso aquí es un despelote grande demasiada gente y si antes había gente imaginesen horita se triplicó y eso uno sale estresado con dolor de cabeza de tanto tiempo que uno dura aquí esperando turno el lugar no tiene baño propio uno tiene que pagar para ir no ese cambio que hicieron malo perjudicaron demasiado al usuario</t>
  </si>
  <si>
    <t>CS-2025-3-047959</t>
  </si>
  <si>
    <t>LOPEZ AVILA</t>
  </si>
  <si>
    <t>CL 45 A 25 A 30 BELALCAZAR</t>
  </si>
  <si>
    <t>/3195376998/</t>
  </si>
  <si>
    <t>PQR-20252100024846252 BOGOTÁ. D.C.#RAD20252100024846252     #PRESTADORNR Usuario activo según ADRES con la entidad #CAPITAL SALUD ENTIDAD PROMOTORA DE SALUD DEL RÉGIMEN SUBSIDIADO SAS "CAPITAL SALUD EPS-S S.A.S."SUBSIDIADO
Bogotá 18 de octubre de 2025
Señores
Superintendencia de salud
Pongo en su conocimiento la manera como audifarma, farmacia a la que me remite capital salud, no me entrega todo lo que los médicos de Capital Salud indican, medicamentos esenciales para mi grave caso de diabetes se quedan sin entregar, el glucometro recetado niegan su entrega, pero me entregan lancetas!!!, solo disculpas y actitudes groseras recibo al pedir lo recetado. Por favor ayudenme no puedo seguir en este macabro juego entre capital salud y audifarma, me va a costar la vida.</t>
  </si>
  <si>
    <t>PQR-20252100024846252 BOGOTÁ. D.C.</t>
  </si>
  <si>
    <t>#RAD20252100024846252     #PRESTADORNR Usuario activo según ADRES con la entidad #CAPITAL SALUD ENTIDAD PROMOTORA DE SALUD DEL RÉGIMEN SUBSIDIADO SAS "CAPITAL SALUD EPS-S S.A.S."SUBSIDIADO
Bogotá 18 de octubre de 2025
Señores
Superintendencia de salud
Pongo en su conocimiento la manera como audifarma, farmacia a la que me remite capital salud, no me entrega todo lo que los médicos de Capital Salud indican, medicamentos esenciales para mi grave caso de diabetes se quedan sin entregar, el glucometro recetado niegan su entrega, pero me entregan lancetas!!!, solo disculpas y actitudes groseras recibo al pedir lo recetado. Por favor ayudenme no puedo seguir en este macabro juego entre capital salud y audifarma, me va a costar la vida.</t>
  </si>
  <si>
    <t>21</t>
  </si>
  <si>
    <t>CS-2025-1-075624</t>
  </si>
  <si>
    <t>Maria Consuelo</t>
  </si>
  <si>
    <t>Gutiérrez Martinez</t>
  </si>
  <si>
    <t>Cra 27 #24b14</t>
  </si>
  <si>
    <t>Desde el mes pasado el Endocrinólogo me formuló unas inyecciones qué son vitales para mi recuperación y evitar que aumente mi grado de Osteoporosis, soy adulta mayor con discapacidad física, locomotorNegación a la prestación de medicamentos que regula la ley 1751 de 2015</t>
  </si>
  <si>
    <t>Desde el mes pasado el Endocrinólogo me formuló unas inyecciones qué son vitales para mi recuperación y evitar que aumente mi grado de Osteoporosis, soy adulta mayor con discapacidad física, locomotor</t>
  </si>
  <si>
    <t>Negación a la prestación de medicamentos que regula la ley 1751 de 2015</t>
  </si>
  <si>
    <t>CS-2025-1-075655</t>
  </si>
  <si>
    <t>20092-SERVICIOS DE SALUD ENGATIVA CALLE 80</t>
  </si>
  <si>
    <t>KR 92 73 A 62 SANTA ROSITA</t>
  </si>
  <si>
    <t>3915329/3108631590/</t>
  </si>
  <si>
    <t>Atención de Petición 5473582025FELICITANDO POR EL CAMBIO NOS EVITA ESTRES Y LO ECONOMICO QUE CAPITAL SALUD SOLO AUTORIZA EXAMENES Y AUDIFARMA LOS MEDICAMENTOS PERO AYER 7 DE OCTUBRE ME ACERQUE A CAPITAL SALUD PARA ACTUALIZAR LOS MEDICAMENTOS COMO DE COSTUMBRE PERO ME DIJERON EL CAMBIO ME FUI A AUDIFARMA Y ME DICEN DE VENIR A CAPITAL SALUD NO HAY UNA INFORMACION EXACTA ATENTAMENTE GRACIELA GONZALEZ</t>
  </si>
  <si>
    <t>Atención de Petición 5473582025</t>
  </si>
  <si>
    <t>FELICITANDO POR EL CAMBIO NOS EVITA ESTRES Y LO ECONOMICO QUE CAPITAL SALUD SOLO AUTORIZA EXAMENES Y AUDIFARMA LOS MEDICAMENTOS PERO AYER 7 DE OCTUBRE ME ACERQUE A CAPITAL SALUD PARA ACTUALIZAR LOS MEDICAMENTOS COMO DE COSTUMBRE PERO ME DIJERON EL CAMBIO ME FUI A AUDIFARMA Y ME DICEN DE VENIR A CAPITAL SALUD NO HAY UNA INFORMACION EXACTA ATENTAMENTE GRACIELA GONZALEZ</t>
  </si>
  <si>
    <t>CS-2025-1-075724</t>
  </si>
  <si>
    <t>RADICADO PERSONERIA SINPROC: 4423912EL CIUDADANO ADULTO MAYOR MANIFIESTA QUE ES PACIENTE TRANSPLANTADO DE RIÑON Y QUE LA EPS CAPITAL SALUD DESDEEL MES DE AGOSTO 2025 NO LE HACE ENTREGA DE LOS SIGUIENTES INSUMOS: BARRERA CONVEXA COLOSTOMIA DE 57 MM, BOLSA ABIERTA DE57 MM,PASTA PARA OSTOMIA,POLVO PROTECTOR STOMAHESIVE, SPRAY PROTECTOR DE PIEL Y SPRAY REMOVEDOR DE ADHESIVOS Y A PESARDE HABERLAS SOLICITADO DE MANERA PRESENCIAL EN VARIAS OCASIONES NO HA SIDO POSIBLE QUE SE LOS ENTREGUEN Y NO CUANTA CONRECURSOS ECONÓMICOS PARA COMPRARLOS Y SU SALUD SE HA VISTO GRAVEMENTE AFECTADA POR LO CUAL SOLICITA LA INTERVENCIÓN DELA PERSONERÍA DELEGADA PARA EL SECTOR SALUD PARA LA ENTREGA. TAMBIÉN MANIFIESTA QUE HA INTERPUESTO LA QUEJA EN LASUPERINTENDENCIA DE SALUD PERO NO LE HAN COLABORADO
CC A PERSONERIA: cosejo@personeriabogota.gov.co y pdsectorsalud@personeriabogota.gov.co</t>
  </si>
  <si>
    <t>RADICADO PERSONERIA SINPROC: 4423912</t>
  </si>
  <si>
    <t>EL CIUDADANO ADULTO MAYOR MANIFIESTA QUE ES PACIENTE TRANSPLANTADO DE RIÑON Y QUE LA EPS CAPITAL SALUD DESDEEL MES DE AGOSTO 2025 NO LE HACE ENTREGA DE LOS SIGUIENTES INSUMOS: BARRERA CONVEXA COLOSTOMIA DE 57 MM, BOLSA ABIERTA DE57 MM,PASTA PARA OSTOMIA,POLVO PROTECTOR STOMAHESIVE, SPRAY PROTECTOR DE PIEL Y SPRAY REMOVEDOR DE ADHESIVOS Y A PESARDE HABERLAS SOLICITADO DE MANERA PRESENCIAL EN VARIAS OCASIONES NO HA SIDO POSIBLE QUE SE LOS ENTREGUEN Y NO CUANTA CONRECURSOS ECONÓMICOS PARA COMPRARLOS Y SU SALUD SE HA VISTO GRAVEMENTE AFECTADA POR LO CUAL SOLICITA LA INTERVENCIÓN DELA PERSONERÍA DELEGADA PARA EL SECTOR SALUD PARA LA ENTREGA. TAMBIÉN MANIFIESTA QUE HA INTERPUESTO LA QUEJA EN LASUPERINTENDENCIA DE SALUD PERO NO LE HAN COLABORADO
CC A PERSONERIA: cosejo@personeriabogota.gov.co y pdsectorsalud@personeriabogota.gov.co</t>
  </si>
  <si>
    <t>CS-2025-1-075735</t>
  </si>
  <si>
    <t>NELSON ANTONIO</t>
  </si>
  <si>
    <t>RAMIREZ MEJIA</t>
  </si>
  <si>
    <t>KR 116 A 89 A 30 EL CORTIJO</t>
  </si>
  <si>
    <t>/3017026684/</t>
  </si>
  <si>
    <t>Atención de Petición 5502192025CIUDADANO ADULTO MAYOR INDICA QUE SU EPS CPAITAL SALUD NO LE HA HECHO ENTREGA DE SU MEDICAMENTO EL CUAL ES INDISPENSABLE PARA SU TRATAMIENTO DE LA PROSTATA, PO RLO CUAL LO SOLICITA DE MANERA URGENTE PORQUE DESDE HACE 2 MESES NO SE LO HAN DADO. CODIGO: MED542 DUTASTERIDE+TAMSULOSINA 0.5MG + 0.4MG CAPSULA</t>
  </si>
  <si>
    <t>Atención de Petición 5502192025</t>
  </si>
  <si>
    <t>CIUDADANO ADULTO MAYOR INDICA QUE SU EPS CPAITAL SALUD NO LE HA HECHO ENTREGA DE SU MEDICAMENTO EL CUAL ES INDISPENSABLE PARA SU TRATAMIENTO DE LA PROSTATA, PO RLO CUAL LO SOLICITA DE MANERA URGENTE PORQUE DESDE HACE 2 MESES NO SE LO HAN DADO. CODIGO: MED542 DUTASTERIDE+TAMSULOSINA 0.5MG + 0.4MG CAPSULA</t>
  </si>
  <si>
    <t>CS-2025-1-075772</t>
  </si>
  <si>
    <t>ARDILA FERNANDEZ</t>
  </si>
  <si>
    <t>KR 91A 54 38 SUR CALDAS</t>
  </si>
  <si>
    <t>7239136/3102630841/</t>
  </si>
  <si>
    <t>Atención de Petición 5508922025RETRASO EN LA ENTREGA DE MEDICAMENTO FORMULADO: ESTROGENOS CONJUGADOS 0,625 MG CREMA VAGINAL RESPETUOSAMENTE PRESENTO ESTA QUEJA POR LA NO ENTREGA DEL MEDICAMENTO FORMULADO QUE NECESITO CON URGENCIA PARA EL MANEJO DE UN TRATAMIENTO GINECOLOGICO. EL MEDICAMENTO SOLICITADO CORRESPONDE A SEIS (6) CAJAS DE ESTROGENOS CONJUGADOS 0,625 MG EN CREMA VAGINAL (TUBO DE 40 G). EL SOPORTE DE LA FORMULACION MEDICA FUE ENTREGADO EL DIA 23 DE SEPTIEMBRE DE 2025, Y A LA FECHA DE HOY, 14 DE OCTUBRE DE 2025, NO HE RECIBIDO NINGUNA CAJA DEL MEDICAMENTO, LO CUAL HA AFECTADO LA CONTINUIDAD DEL TRATAMIENTO Y MI SALUD. SOLICITO, POR FAVOR, UNA PRONTA REVISION Y GESTION DE MI CASO, ASI COMO UNA RESPUESTA CLARA SOBRE EL ESTADO DE LA ENTREGA Y LOS TIEMPOS ESTIMADOS DE DISPONIBILIDAD DEL MEDICAMENTO. AGRADEZCO LA ATENCION PRESTADA Y QUEDO ATENTA A UNA PRONTA SOLUCION</t>
  </si>
  <si>
    <t>Atención de Petición 5508922025</t>
  </si>
  <si>
    <t>RETRASO EN LA ENTREGA DE MEDICAMENTO FORMULADO: ESTROGENOS CONJUGADOS 0,625 MG CREMA VAGINAL RESPETUOSAMENTE PRESENTO ESTA QUEJA POR LA NO ENTREGA DEL MEDICAMENTO FORMULADO QUE NECESITO CON URGENCIA PARA EL MANEJO DE UN TRATAMIENTO GINECOLOGICO. EL MEDICAMENTO SOLICITADO CORRESPONDE A SEIS (6) CAJAS DE ESTROGENOS CONJUGADOS 0,625 MG EN CREMA VAGINAL (TUBO DE 40 G). EL SOPORTE DE LA FORMULACION MEDICA FUE ENTREGADO EL DIA 23 DE SEPTIEMBRE DE 2025, Y A LA FECHA DE HOY, 14 DE OCTUBRE DE 2025, NO HE RECIBIDO NINGUNA CAJA DEL MEDICAMENTO, LO CUAL HA AFECTADO LA CONTINUIDAD DEL TRATAMIENTO Y MI SALUD. SOLICITO, POR FAVOR, UNA PRONTA REVISION Y GESTION DE MI CASO, ASI COMO UNA RESPUESTA CLARA SOBRE EL ESTADO DE LA ENTREGA Y LOS TIEMPOS ESTIMADOS DE DISPONIBILIDAD DEL MEDICAMENTO. AGRADEZCO LA ATENCION PRESTADA Y QUEDO ATENTA A UNA PRONTA SOLUCION</t>
  </si>
  <si>
    <t>CS-2025-1-075778</t>
  </si>
  <si>
    <t>20055-CENTRO DE SALUD CATALINA</t>
  </si>
  <si>
    <t>RODRIGUEZ ALVARADO</t>
  </si>
  <si>
    <t>KR 77 T BIS  50 24 SUR  PI 2 VILLA RICA</t>
  </si>
  <si>
    <t>/3112025070/</t>
  </si>
  <si>
    <t>Atención de Petición 5510722025+5509872025LA SEÑORA ROSA MILENA ALVARADO CAMPO MADRE DE LA MENOR DE EDAD MARIANA RODRIGUEZ ALVARADO INDENTIFICADA CON T.I 1013649116 ACTIVA EN CAPITAL SALUD - S CON DX : R263 INMOVILIDAD, REFIERE QUE LA EPS Y LA FARMACIA NO LE HA ENTREGADO A SU HIJA LOS SIGUIENTES INSUMOS Y MEDICAMENTOS: FECHA: 25-09-2025: COD 24510753095 -JERINGA PUNTA CATETER (LARGA) 50 60 M L DESECHABLE *12 UNID; COD 955434542003- GUANTE EXAMEN DE VINILO TALLA M * 300 UNID; COD 882805 - CLOBAZAM TAB 20 MG * 90 UNID; COD: 63610053009 CATTER BOTON PARA GASTROSTOMIA 20 F R C/B 15 CM * 1 UNID; COD: 007947 - PEDIASURE FRESA POLVO 400 GR/LATA * 61 UNID Y ADICIONALMNETE SOLICITA QUE LA EPS LE AMPLIE EL TIEMPO DEL TRANSPORTE DADO LAS DIFICVULTADES DE MOVILIDAD QUE PRESENTA SU HIJA QUIEN REFIERE QUE REQUIERE EL SERVIVIO DE MANERA CONTINUA Y/O PERMANENTE PARA PODER ACCEDER A LOS SERVIVIOS DE SALUD. SE ADJUNTAN SOPORTES.</t>
  </si>
  <si>
    <t>Atención de Petición 5510722025+5509872025</t>
  </si>
  <si>
    <t>LA SEÑORA ROSA MILENA ALVARADO CAMPO MADRE DE LA MENOR DE EDAD MARIANA RODRIGUEZ ALVARADO INDENTIFICADA CON T.I 1013649116 ACTIVA EN CAPITAL SALUD - S CON DX : R263 INMOVILIDAD, REFIERE QUE LA EPS Y LA FARMACIA NO LE HA ENTREGADO A SU HIJA LOS SIGUIENTES INSUMOS Y MEDICAMENTOS: FECHA: 25-09-2025: COD 24510753095 -JERINGA PUNTA CATETER (LARGA) 50 60 M L DESECHABLE *12 UNID; COD 955434542003- GUANTE EXAMEN DE VINILO TALLA M * 300 UNID; COD 882805 - CLOBAZAM TAB 20 MG * 90 UNID; COD: 63610053009 CATTER BOTON PARA GASTROSTOMIA 20 F R C/B 15 CM * 1 UNID; COD: 007947 - PEDIASURE FRESA POLVO 400 GR/LATA * 61 UNID Y ADICIONALMNETE SOLICITA QUE LA EPS LE AMPLIE EL TIEMPO DEL TRANSPORTE DADO LAS DIFICVULTADES DE MOVILIDAD QUE PRESENTA SU HIJA QUIEN REFIERE QUE REQUIERE EL SERVIVIO DE MANERA CONTINUA Y/O PERMANENTE PARA PODER ACCEDER A LOS SERVIVIOS DE SALUD. SE ADJUNTAN SOPORTES.</t>
  </si>
  <si>
    <t>CS-2025-1-075801</t>
  </si>
  <si>
    <t>MISAEL</t>
  </si>
  <si>
    <t>CL 132 SUR 14 G 42 EL OASIS</t>
  </si>
  <si>
    <t>/3224105099/</t>
  </si>
  <si>
    <t>Atención de Petición 5510422025CIUDADANO MANIFIESTA QUE DESDE EL 17 DE SPTIEMBRE NO SE LE HAN ENTREGADO LO SIGUIENTES MEDIACMENTOS AUTORIZADOS POR IPS FOR YOUR LIFE Y AISGANDO POR SU EPS CAPITAL SALUD QUIEN ESTA DIAGNOSTICADO COM HIPERTENSION ESENCIAL, HIPERPLASTIA DE LA PROSTATA, GLUCOMA Y DIFICULOTA PARA CAMINAR. TENIENDO EN CUENTA LO ANTERIOR, SE SOLICITA DE MANERA URGENTE SEAN ENTREGADOS DE MANERA DOMICILIARIA A LA DIRECCION CALLE 132 SUR N14G - 42 LOCALIDAD DE USME PARA EVITAR SU TRASLADO. ACETAMINOFEN 500MG, AMLODIPINO 5MG, ATORVASTATINA 40MG, BRIMONIDINA TARTRATO+TIMOLO, BROMURO DE IPRATROPIO, DICLOFENACO EN GEL, DUTARTERIDE+TAMSULOSINA, FLUIMUCIL, HIDROCLORITIAZINA, LIDOCAINA JALEA, LOSARTAN 50GM, MELATONINA Y TIMOLOL. CON EL FIN DE GARANTIZAR LA CONTINUNIDAD DE SU TRATAMIENTO Y EVITAR EL DETERIORO DE SU SALUD.</t>
  </si>
  <si>
    <t>Atención de Petición 5510422025</t>
  </si>
  <si>
    <t>CIUDADANO MANIFIESTA QUE DESDE EL 17 DE SPTIEMBRE NO SE LE HAN ENTREGADO LO SIGUIENTES MEDIACMENTOS AUTORIZADOS POR IPS FOR YOUR LIFE Y AISGANDO POR SU EPS CAPITAL SALUD QUIEN ESTA DIAGNOSTICADO COM HIPERTENSION ESENCIAL, HIPERPLASTIA DE LA PROSTATA, GLUCOMA Y DIFICULOTA PARA CAMINAR. TENIENDO EN CUENTA LO ANTERIOR, SE SOLICITA DE MANERA URGENTE SEAN ENTREGADOS DE MANERA DOMICILIARIA A LA DIRECCION CALLE 132 SUR N14G - 42 LOCALIDAD DE USME PARA EVITAR SU TRASLADO. ACETAMINOFEN 500MG, AMLODIPINO 5MG, ATORVASTATINA 40MG, BRIMONIDINA TARTRATO+TIMOLO, BROMURO DE IPRATROPIO, DICLOFENACO EN GEL, DUTARTERIDE+TAMSULOSINA, FLUIMUCIL, HIDROCLORITIAZINA, LIDOCAINA JALEA, LOSARTAN 50GM, MELATONINA Y TIMOLOL. CON EL FIN DE GARANTIZAR LA CONTINUNIDAD DE SU TRATAMIENTO Y EVITAR EL DETERIORO DE SU SALUD.</t>
  </si>
  <si>
    <t>CS-2025-1-075803</t>
  </si>
  <si>
    <t>Blanca Ines</t>
  </si>
  <si>
    <t>Quicasaque de Morales</t>
  </si>
  <si>
    <t>calle 6 bis n° 78c-62</t>
  </si>
  <si>
    <t>Entrega oportuna de medicamentosSolicito comedidamente me sea entregado de manera oportuna el siguiente medicamento : HIDROCODONA BITARTRATO / ACETAMINOFEN 5 MG / 325 MG. Vía de administración: VIA ORAL Dosis: 1(UNO ).Frecuencia: CADA 12 HORAS. Duración: 30 DÍAS. Cantidad Total: 60.00(SESENTA ) Indicaciones: TOMAR UNA CADA 12 HORAS .</t>
  </si>
  <si>
    <t>Entrega oportuna de medicamentos</t>
  </si>
  <si>
    <t>Solicito comedidamente me sea entregado de manera oportuna el siguiente medicamento : HIDROCODONA BITARTRATO / ACETAMINOFEN 5 MG / 325 MG. Vía de administración: VIA ORAL Dosis: 1(UNO ).Frecuencia: CADA 12 HORAS. Duración: 30 DÍAS. Cantidad Total: 60.00(SESENTA ) Indicaciones: TOMAR UNA CADA 12 HORAS .</t>
  </si>
  <si>
    <t>CS-2025-3-047992</t>
  </si>
  <si>
    <t>RIVERA</t>
  </si>
  <si>
    <t>KR 25 CS 21 AMPARO</t>
  </si>
  <si>
    <t>PQR-20252100024913322 META#RAD20252100024913322   #PRESTADORNR. Usuario activo según ADRES con la entidad #CAPITAL SALUD ENTIDAD PROMOTORA DE SALUD DEL RÉGIMEN SUBSIDIADO SAS "CAPITAL SALUD EPS-S S.A.S." SUBSIDIADO Desde el pasado 01 de octubre me envían medicamento en gotas ACETATO DE PREDNISOLONA 1% FRASCO POR 5 ML, me acerco a la EPS CAPITAL SALUD me direcciona IPS SIKUANY donde me indican que esta pendiente ya que deben de enviarlo del Castillo Meta, me hacen ir cada 2 días y siempre me dicen que no hay y que debo esperar hasta que lo traigan, este medicamento es de suma importancia debido a que el día lunes 27 de octubre tengo la cirugía y sin este medicamento no me pueden operar y pierdo todo el proceso, mi salud esta siendo vulnerada.</t>
  </si>
  <si>
    <t>PQR-20252100024913322 META</t>
  </si>
  <si>
    <t>#RAD20252100024913322   #PRESTADORNR. Usuario activo según ADRES con la entidad #CAPITAL SALUD ENTIDAD PROMOTORA DE SALUD DEL RÉGIMEN SUBSIDIADO SAS "CAPITAL SALUD EPS-S S.A.S." SUBSIDIADO Desde el pasado 01 de octubre me envían medicamento en gotas ACETATO DE PREDNISOLONA 1% FRASCO POR 5 ML, me acerco a la EPS CAPITAL SALUD me direcciona IPS SIKUANY donde me indican que esta pendiente ya que deben de enviarlo del Castillo Meta, me hacen ir cada 2 días y siempre me dicen que no hay y que debo esperar hasta que lo traigan, este medicamento es de suma importancia debido a que el día lunes 27 de octubre tengo la cirugía y sin este medicamento no me pueden operar y pierdo todo el proceso, mi salud esta siendo vulnerada.</t>
  </si>
  <si>
    <t>CS-2025-3-047994</t>
  </si>
  <si>
    <t>GLADYS NATALIA</t>
  </si>
  <si>
    <t>DUENAS NINO</t>
  </si>
  <si>
    <t>CL 19A SUR 3 61 PRIMERA D E MAYO</t>
  </si>
  <si>
    <t>PQR-20252100025045652 BOGOTÁ. D.C.#PRESENCIAL Desde SIC SAN CRISTÓBAL, #PRESTADORNR 
Usuario según ADRES Activo con la entidad #CAPITAL SALUD ENTIDAD PROMOTORA DE SALUD DEL RÉGIMEN SUBSIDIADO SAS "CAPITAL SALUD EPS-S S.A.S."SUBSIDIADO, con diagnóstico Otras anemias por deficiencia de hierro, requiere *Autorización, entrega en IPS y aplicación de Hierro sacarato 100mg/5ml amp # 18 según orden del 15/09/2025. Radicó solicitud el día 19/09/2025-06/10/2025-20/10/2025 y hasta la fecha no ha recibido respuesta de la autorización. Requiere apoyo urgente por la intensidad de los sintomas. Se envía para validación y gestión de acuerdo a normatividad vigente.</t>
  </si>
  <si>
    <t>PQR-20252100025045652 BOGOTÁ. D.C.</t>
  </si>
  <si>
    <t>#PRESENCIAL Desde SIC SAN CRISTÓBAL, #PRESTADORNR 
Usuario según ADRES Activo con la entidad #CAPITAL SALUD ENTIDAD PROMOTORA DE SALUD DEL RÉGIMEN SUBSIDIADO SAS "CAPITAL SALUD EPS-S S.A.S."SUBSIDIADO, con diagnóstico Otras anemias por deficiencia de hierro, requiere *Autorización, entrega en IPS y aplicación de Hierro sacarato 100mg/5ml amp # 18 según orden del 15/09/2025. Radicó solicitud el día 19/09/2025-06/10/2025-20/10/2025 y hasta la fecha no ha recibido respuesta de la autorización. Requiere apoyo urgente por la intensidad de los sintomas. Se envía para validación y gestión de acuerdo a normatividad vigente.</t>
  </si>
  <si>
    <t>CS-2025-3-047999</t>
  </si>
  <si>
    <t>20070-CENTRO DE SALUD TINTAL</t>
  </si>
  <si>
    <t>ARLINSON DAMIAN</t>
  </si>
  <si>
    <t>CLAVIJO RODRIGUEZ</t>
  </si>
  <si>
    <t>KR 81 D 16 72 BOSQUE</t>
  </si>
  <si>
    <t>PQR-20252100024949902 META#RAD20252100024949902 #PRESTADORNR Usuario menor de 1 año de edad activo según ADRES con la entidad #CAPITAL SALUD ENTIDAD PROMOTORA DE SALUD DEL RÉGIMEN SUBSIDIADO SAS "CAPITAL SALUD EPS-S S.A.S."SUBSIDIADO Señores Supersalud, cordial saludo, solicitamos su apoyo, para la agilización de la entrega de los medicamentos del niño ARLINSON DAMIAN CLAVIJO RODRIGUEZ, con R.C.1016125139, quien actualmente se encuentra bajo medida de protección del ICBF. El día 17 de octubre de 2025, asiste a urgencia debido a que estaba presentado complicaciones respiratorias. Se envía como tratamiento medico los siguientes medicamentos: Acetaminofén 150 mg /5ml, Amoxicilina suspensión oral 250 mg /5 ml, salbutamol 100 mcg / dosis inhaladora, Ipratopio Bromuro 20 mcg / dosis, Beclometasona 250 mcg/ dosis SLN. Sin embargo, al reclamar los medicamentos en la Farmacia de la EPS, manifiestan que no se le puede realizar la entrega debido a que el beneficiario cuenta con servicios activos en la ciudad de Bogotá. Sin embargo, al verificar el ADRES, el niño se encuentra activo en el municipio de Granada, Meta. Por tanto, solicitamos de su apoyo con el fin que el niño pueda contar con la entrega de estos medicamentos y no se le vulnere su derecho a la salud.</t>
  </si>
  <si>
    <t>PQR-20252100024949902 META</t>
  </si>
  <si>
    <t>#RAD20252100024949902 #PRESTADORNR Usuario menor de 1 año de edad activo según ADRES con la entidad #CAPITAL SALUD ENTIDAD PROMOTORA DE SALUD DEL RÉGIMEN SUBSIDIADO SAS "CAPITAL SALUD EPS-S S.A.S."SUBSIDIADO Señores Supersalud, cordial saludo, solicitamos su apoyo, para la agilización de la entrega de los medicamentos del niño ARLINSON DAMIAN CLAVIJO RODRIGUEZ, con R.C.1016125139, quien actualmente se encuentra bajo medida de protección del ICBF. El día 17 de octubre de 2025, asiste a urgencia debido a que estaba presentado complicaciones respiratorias. Se envía como tratamiento medico los siguientes medicamentos: Acetaminofén 150 mg /5ml, Amoxicilina suspensión oral 250 mg /5 ml, salbutamol 100 mcg / dosis inhaladora, Ipratopio Bromuro 20 mcg / dosis, Beclometasona 250 mcg/ dosis SLN. Sin embargo, al reclamar los medicamentos en la Farmacia de la EPS, manifiestan que no se le puede realizar la entrega debido a que el beneficiario cuenta con servicios activos en la ciudad de Bogotá. Sin embargo, al verificar el ADRES, el niño se encuentra activo en el municipio de Granada, Meta. Por tanto, solicitamos de su apoyo con el fin que el niño pueda contar con la entrega de estos medicamentos y no se le vulnere su derecho a la salud.</t>
  </si>
  <si>
    <t>CS-2025-3-048004</t>
  </si>
  <si>
    <t>RODRIGO</t>
  </si>
  <si>
    <t>DAZA CONTRERAS</t>
  </si>
  <si>
    <t>KR 10 A E 65 20 S LA BELLEZA</t>
  </si>
  <si>
    <t>7723563/3203293554/</t>
  </si>
  <si>
    <t>PQR-20259300422427662 BOGOTÁ. D.C.#RAD20259300422427662 #PETICIÓNDIRECTA #PRESTADORNR Usuario según ADRES activo con la EPS #CAPITAL SALUD ENTIDAD PROMOTORA DE SALUD DEL RÉGIMEN SUBSIDIADO SAS "CAPITAL SALUD EPS-S S.A.S." con diagnóstico epilepsia, tipo no especificado verificando archivo adjunto requiere entrega del medicamento carbamazepina 200mg fórmula 19/06/25, manifiesta inconformidad por la presunta negación del servicio en mención. Se adjunta archivo</t>
  </si>
  <si>
    <t>PQR-20259300422427662 BOGOTÁ. D.C.</t>
  </si>
  <si>
    <t>#RAD20259300422427662 #PETICIÓNDIRECTA #PRESTADORNR Usuario según ADRES activo con la EPS #CAPITAL SALUD ENTIDAD PROMOTORA DE SALUD DEL RÉGIMEN SUBSIDIADO SAS "CAPITAL SALUD EPS-S S.A.S." con diagnóstico epilepsia, tipo no especificado verificando archivo adjunto requiere entrega del medicamento carbamazepina 200mg fórmula 19/06/25, manifiesta inconformidad por la presunta negación del servicio en mención. Se adjunta archivo</t>
  </si>
  <si>
    <t>CS-2025-3-048009</t>
  </si>
  <si>
    <t>ROMERO PORRAS</t>
  </si>
  <si>
    <t>CL 59 B 76 A 53 SUR ISMAEL PERDOMO</t>
  </si>
  <si>
    <t>3125590286
3215758419</t>
  </si>
  <si>
    <t>PQR-20252100024967452 BOGOTÁ. D.C.#RAD20252100024967452 #PRESTADORNR Usuario activo según ADRES con la entidad #CAPITAL SALUD ENTIDAD PROMOTORA DE SALUD DEL RÉGIMEN SUBSIDIADO SAS "CAPITAL SALUD EPS-S S.A.S."SUBSIDIADO En capital salud envian a solicitar los medicamentos de mi madre a COHAN(insulina degludec-liraglutida de 100ml,insulina lispro 100 ml,quetiapina 25mg,pregabalina75mg,irbesartan150mg,levotiroxina25mg,empaglifocina850mg,fenerenona10gr,aluminiohidroxido,atorvastatina40mg,sertralina 50mg,sitagliptina100mg,acetaminofen500mg,esomeprazol20mg,agujas,lancetas y tirillas)relacionados anteriormente y van mas de 3 meses que siempre la respuesta es que estan mal los documentos esta ultima solicitud aparece como que no se notan las formulas ni las autorizaciones aun cuando se enviaron por medio de scaner,y como pueden ver mi madre tiene una diabetes muy agresiva y necesita con urgencia de los medicamentos no se que mas puedo hacer sino contar con su apoyo y colaboracion.Por favor son urgentes</t>
  </si>
  <si>
    <t>PQR-20252100024967452 BOGOTÁ. D.C.</t>
  </si>
  <si>
    <t>#RAD20252100024967452 #PRESTADORNR Usuario activo según ADRES con la entidad #CAPITAL SALUD ENTIDAD PROMOTORA DE SALUD DEL RÉGIMEN SUBSIDIADO SAS "CAPITAL SALUD EPS-S S.A.S."SUBSIDIADO En capital salud envian a solicitar los medicamentos de mi madre a COHAN(insulina degludec-liraglutida de 100ml,insulina lispro 100 ml,quetiapina 25mg,pregabalina75mg,irbesartan150mg,levotiroxina25mg,empaglifocina850mg,fenerenona10gr,aluminiohidroxido,atorvastatina40mg,sertralina 50mg,sitagliptina100mg,acetaminofen500mg,esomeprazol20mg,agujas,lancetas y tirillas)relacionados anteriormente y van mas de 3 meses que siempre la respuesta es que estan mal los documentos esta ultima solicitud aparece como que no se notan las formulas ni las autorizaciones aun cuando se enviaron por medio de scaner,y como pueden ver mi madre tiene una diabetes muy agresiva y necesita con urgencia de los medicamentos no se que mas puedo hacer sino contar con su apoyo y colaboracion.Por favor son urgentes</t>
  </si>
  <si>
    <t>CS-2025-3-048019</t>
  </si>
  <si>
    <t>JOSE NOE</t>
  </si>
  <si>
    <t>VELANDIA ACERO</t>
  </si>
  <si>
    <t>KR 4 160 41 VILLA NIDIA</t>
  </si>
  <si>
    <t>3123036182
3143789984</t>
  </si>
  <si>
    <t>PQR-20252100025066272 BOGOTÁ. D.C.#PRESTADORNR #CM Usuario activo según ADRES con la entidad #CAPITAL SALUD ENTIDAD PROMOTORA DE SALUD DEL RÉGIMEN SUBSIDIADO SAS "CAPITAL SALUD EPS-S S.A.S." -CMCONTRIBUTIVO , con diagnóstico mieloma múltiple con antecedente de quimioterapia y radioterapia, requiere entrega de medicamento lenalidomida 10 mg con fórmula autorizada el 10/09/2025 para 3 meses (Pendiente octubre). Al validar con la farmacia le informan que debe esperar por que no hay disponibilidad, motivo por el cual manifiesta su inconformidad en cuanto a la entrega oportuna. Se solicita la entrega en el menor tiempo posible de acuerdo a normatividad vigente.</t>
  </si>
  <si>
    <t>PQR-20252100025066272 BOGOTÁ. D.C.</t>
  </si>
  <si>
    <t>#PRESTADORNR #CM Usuario activo según ADRES con la entidad #CAPITAL SALUD ENTIDAD PROMOTORA DE SALUD DEL RÉGIMEN SUBSIDIADO SAS "CAPITAL SALUD EPS-S S.A.S." -CMCONTRIBUTIVO , con diagnóstico mieloma múltiple con antecedente de quimioterapia y radioterapia, requiere entrega de medicamento lenalidomida 10 mg con fórmula autorizada el 10/09/2025 para 3 meses (Pendiente octubre). Al validar con la farmacia le informan que debe esperar por que no hay disponibilidad, motivo por el cual manifiesta su inconformidad en cuanto a la entrega oportuna. Se solicita la entrega en el menor tiempo posible de acuerdo a normatividad vigente.</t>
  </si>
  <si>
    <t>CS-2025-3-048022</t>
  </si>
  <si>
    <t>MARIA MARTHA</t>
  </si>
  <si>
    <t>VERA TORO</t>
  </si>
  <si>
    <t>KR 32 19 A 81 AP 301 CUNDINAMARCA</t>
  </si>
  <si>
    <t>3008893209
3113459390</t>
  </si>
  <si>
    <t>PQR-20252100025068532 BOGOTÁ. D.C.#IVRSS_OPC_3_3 #PRESTADORNR Usuario adulto mayor: 75 años activo según ADRES con la entidad #CAPITAL SALUD ENTIDAD PROMOTORA DE SALUD DEL RÉGIMEN SUBSIDIADO SAS "CAPITAL SALUD EPS-S S.A.S."SUBSIDIADO, con diagnóstico fibrilación auricular ventricular / anticoagulada/ lupus/epilepsia, requiere entrega de los siguientes medicamentos y/o insumos: 
1) apixaban 5 mg 
2) azatioprina 50 mg 
3) Vitamina D 1000 mg  
&gt;  Ordenes: 22.09.2025 * 3 meses - Pendientes: Todos
 Al validar con la farmacia le informan que no hay medicamentos disponibles, motivo por el cual manifiesta su inconformidad en cuanto a  la entrega de los medicamentos; ya que hace un mes no se lo entregan, no cuenta con los recursos para generar la compra; y con el pendiente le indican que no lo van a entregar; no le dan una respuesta
. Se solicita la entrega en el menor tiempo posible de acuerdo a normatividad vigente.</t>
  </si>
  <si>
    <t>PQR-20252100025068532 BOGOTÁ. D.C.</t>
  </si>
  <si>
    <t>#IVRSS_OPC_3_3 #PRESTADORNR Usuario adulto mayor: 75 años activo según ADRES con la entidad #CAPITAL SALUD ENTIDAD PROMOTORA DE SALUD DEL RÉGIMEN SUBSIDIADO SAS "CAPITAL SALUD EPS-S S.A.S."SUBSIDIADO, con diagnóstico fibrilación auricular ventricular / anticoagulada/ lupus/epilepsia, requiere entrega de los siguientes medicamentos y/o insumos: 
1) apixaban 5 mg 
2) azatioprina 50 mg 
3) Vitamina D 1000 mg  
&gt;  Ordenes: 22.09.2025 * 3 meses - Pendientes: Todos
 Al validar con la farmacia le informan que no hay medicamentos disponibles, motivo por el cual manifiesta su inconformidad en cuanto a  la entrega de los medicamentos; ya que hace un mes no se lo entregan, no cuenta con los recursos para generar la compra; y con el pendiente le indican que no lo van a entregar; no le dan una respuesta
. Se solicita la entrega en el menor tiempo posible de acuerdo a normatividad vigente.</t>
  </si>
  <si>
    <t>CS-2025-3-048025</t>
  </si>
  <si>
    <t>GUERRERO SALAZAR</t>
  </si>
  <si>
    <t>CL 4 N 6 42 INSPECION DE PUERTO CALDAS</t>
  </si>
  <si>
    <t>3138575034/3138575034/</t>
  </si>
  <si>
    <t>PQR-20252100024961512 META#RAD20252100024961512  #PRESTADORNR Usuario activo según ADRES con la entidad #CAPITAL SALUD ENTIDAD PROMOTORA DE SALUD DEL RÉGIMEN SUBSIDIADO SAS "CAPITAL SALUD EPS-S S.A.S."SUBSIDIADO
Hola buenas tardes me enviaron un medicamento el cual la empresa de sikuany me dijeron que no sabía si la enviaban la cual el médico tratante me dijo que si la podían dar que es vitamina D3 25.000UI Ampolla suspensión oral la cual la necesito con prioridad gracias</t>
  </si>
  <si>
    <t>PQR-20252100024961512 META</t>
  </si>
  <si>
    <t>#RAD20252100024961512  #PRESTADORNR Usuario activo según ADRES con la entidad #CAPITAL SALUD ENTIDAD PROMOTORA DE SALUD DEL RÉGIMEN SUBSIDIADO SAS "CAPITAL SALUD EPS-S S.A.S."SUBSIDIADO
Hola buenas tardes me enviaron un medicamento el cual la empresa de sikuany me dijeron que no sabía si la enviaban la cual el médico tratante me dijo que si la podían dar que es vitamina D3 25.000UI Ampolla suspensión oral la cual la necesito con prioridad gracias</t>
  </si>
  <si>
    <t>CS-2025-3-048027</t>
  </si>
  <si>
    <t>PQR-20252100024962582 BOGOTÁ. D.C.#RAD20252100024962582 #PRESTADORNR Usuario activo según ADRES con la entidad #CAPITAL SALUD ENTIDAD PROMOTORA DE SALUD DEL RÉGIMEN SUBSIDIADO SAS "CAPITAL SALUD EPS-S S.A.S."SUBSIDIADO
me han negado  la entrega de los medicamnetos carboximetilcelulosa sodica 5mg/ml 0.5 solucion oftamica, poliacrilico acido 0.25 % gel oftalmico</t>
  </si>
  <si>
    <t>PQR-20252100024962582 BOGOTÁ. D.C.</t>
  </si>
  <si>
    <t>#RAD20252100024962582 #PRESTADORNR Usuario activo según ADRES con la entidad #CAPITAL SALUD ENTIDAD PROMOTORA DE SALUD DEL RÉGIMEN SUBSIDIADO SAS "CAPITAL SALUD EPS-S S.A.S."SUBSIDIADO
me han negado  la entrega de los medicamnetos carboximetilcelulosa sodica 5mg/ml 0.5 solucion oftamica, poliacrilico acido 0.25 % gel oftalmico</t>
  </si>
  <si>
    <t>CS-2025-3-048031</t>
  </si>
  <si>
    <t>PQR-20252100024910552 META#RAD20252100024910552 #PRESTADORNR Usuario de 17 años activo según ADRES con la entidad #CAPITAL SALUD ENTIDAD PROMOTORA DE SALUD DEL RÉGIMEN SUBSIDIADO SAS "CAPITAL SALUD EPS-S S.A.S."SUBSIDIADO
Cordial Saludo 
Por medio del presente, se especifica que el beneficiario Juan Sebastian Rodriguez Rodoguez, quien se encuentra bajo protección en  proceso de restablecimiento de derechos del ICBF y presenta una discapacidad cognitiva, cuanta con una orden medica por especialidad en oftalmología del dia 8 de septiembre del 2025, para un medicamento de polietilenglicol + propilenglicol gotas oftalmológicas de 15 ML, sin embargo y a la fecha desde la EPS no se la han brindado el medicamento y teniendo en cuenta el diagnostico medico de amblio ex anopsia y otros trastornos de la refracción, se necesitan lo mas pronto posible el medicamento, por tal motivo se solicita apoyo para garantizar el acceso a los medicamentos e iniciar con el tratamiento del beneficiario.</t>
  </si>
  <si>
    <t>PQR-20252100024910552 META</t>
  </si>
  <si>
    <t>#RAD20252100024910552 #PRESTADORNR Usuario de 17 años activo según ADRES con la entidad #CAPITAL SALUD ENTIDAD PROMOTORA DE SALUD DEL RÉGIMEN SUBSIDIADO SAS "CAPITAL SALUD EPS-S S.A.S."SUBSIDIADO
Cordial Saludo 
Por medio del presente, se especifica que el beneficiario Juan Sebastian Rodriguez Rodoguez, quien se encuentra bajo protección en  proceso de restablecimiento de derechos del ICBF y presenta una discapacidad cognitiva, cuanta con una orden medica por especialidad en oftalmología del dia 8 de septiembre del 2025, para un medicamento de polietilenglicol + propilenglicol gotas oftalmológicas de 15 ML, sin embargo y a la fecha desde la EPS no se la han brindado el medicamento y teniendo en cuenta el diagnostico medico de amblio ex anopsia y otros trastornos de la refracción, se necesitan lo mas pronto posible el medicamento, por tal motivo se solicita apoyo para garantizar el acceso a los medicamentos e iniciar con el tratamiento del beneficiario.</t>
  </si>
  <si>
    <t>CS-2025-3-048044</t>
  </si>
  <si>
    <t>ALFREDO</t>
  </si>
  <si>
    <t>RAMIREZ SERRANO</t>
  </si>
  <si>
    <t>CL 19  32  56</t>
  </si>
  <si>
    <t>PQR-20252100025029402 BOGOTÁ. D.C.#PRESENCIAL Desde CAC #PRESTADORNR Usuario activo según ADRES con la entidad #CAPITAL SALUD ENTIDAD PROMOTORA DE SALUD DEL RÉGIMEN SUBSIDIADO SAS "CAPITAL SALUD EPS-S S.A.S."SUBSIDIADO con diagnóstico DIABETES MELLITUS INSULINODEPENDIENTE SIN MENCIÓN DE COMPLICACIÓN , requiere entrega de los siguientes medicamentos y/o insumos: Tamsulosina 0.4 mg tableta cantidad 30 orden del 08/10/2025 aporta pendiente del 09/10/2025  Al validar con la farmacia le informan que no lo hay disponible  motivo por el cual manifiesta su inconformidad en cuanto a que requiere de su medicamento de manera oportuna. Se solicita la entrega en el menor tiempo posible de acuerdo a normatividad vigente.</t>
  </si>
  <si>
    <t>PQR-20252100025029402 BOGOTÁ. D.C.</t>
  </si>
  <si>
    <t>#PRESENCIAL Desde CAC #PRESTADORNR Usuario activo según ADRES con la entidad #CAPITAL SALUD ENTIDAD PROMOTORA DE SALUD DEL RÉGIMEN SUBSIDIADO SAS "CAPITAL SALUD EPS-S S.A.S."SUBSIDIADO con diagnóstico DIABETES MELLITUS INSULINODEPENDIENTE SIN MENCIÓN DE COMPLICACIÓN , requiere entrega de los siguientes medicamentos y/o insumos: Tamsulosina 0.4 mg tableta cantidad 30 orden del 08/10/2025 aporta pendiente del 09/10/2025  Al validar con la farmacia le informan que no lo hay disponible  motivo por el cual manifiesta su inconformidad en cuanto a que requiere de su medicamento de manera oportuna. Se solicita la entrega en el menor tiempo posible de acuerdo a normatividad vigente.</t>
  </si>
  <si>
    <t>CS-2025-3-048053</t>
  </si>
  <si>
    <t>REINALDO</t>
  </si>
  <si>
    <t>CL 69A SUR 17N 64 LUCERO MEDIO</t>
  </si>
  <si>
    <t>PQR-20252100025045002 BOGOTÁ. D.C.#PRESENCIAL Desde CAC, #PRESTADORNR Usuario Activo según Adres con la entidad #CAPITAL SALUD ENTIDAD PROMOTORA DE SALUD DEL RÉGIMEN SUBSIDIADO SAS "CAPITAL SALUD EPS-S S.A.S." SUBSIDIADO, con diagnóstico colostomía requiere Entrega total y oportuna de *1* Pasta protectora de piel para estomas cantidad 9, *2* Kit de barrera y bolsa cutánea para colostomía adulto 70-80 (80mm) con sistema de cierre invise close cantidad 30, *3* Kit de barrera y bolsa cutánea para colostomía adulto 57-60 (60mm) con sistema de cierre invise close cantidad 30  según orden del 2025/10/20 para 90 días, al acercarse a la farmacia le informan que no esta disponible, motivo por el cual manifiesta su inconformidad. Se solicita la entrega en el menor tiempo posible de acuerdo a normatividad vigente.</t>
  </si>
  <si>
    <t>PQR-20252100025045002 BOGOTÁ. D.C.</t>
  </si>
  <si>
    <t>#PRESENCIAL Desde CAC, #PRESTADORNR Usuario Activo según Adres con la entidad #CAPITAL SALUD ENTIDAD PROMOTORA DE SALUD DEL RÉGIMEN SUBSIDIADO SAS "CAPITAL SALUD EPS-S S.A.S." SUBSIDIADO, con diagnóstico colostomía requiere Entrega total y oportuna de *1* Pasta protectora de piel para estomas cantidad 9, *2* Kit de barrera y bolsa cutánea para colostomía adulto 70-80 (80mm) con sistema de cierre invise close cantidad 30, *3* Kit de barrera y bolsa cutánea para colostomía adulto 57-60 (60mm) con sistema de cierre invise close cantidad 30  según orden del 2025/10/20 para 90 días, al acercarse a la farmacia le informan que no esta disponible, motivo por el cual manifiesta su inconformidad. Se solicita la entrega en el menor tiempo posible de acuerdo a normatividad vigente.</t>
  </si>
  <si>
    <t>CS-2025-3-048055</t>
  </si>
  <si>
    <t>ELODIA</t>
  </si>
  <si>
    <t>CR 34 11 25 SAMAN</t>
  </si>
  <si>
    <t>3123543251/3118599457/</t>
  </si>
  <si>
    <t>PQR-20252100025046972 META#VLL #PRESTADORNR Usuario activo según ADRES con la entidad #CAPITAL SALUD ENTIDAD PROMOTORA DE SALUD DEL RÉGIMEN SUBSIDIADO SAS "CAPITAL SALUD EPS-S S.A.S."SUBSIDIADO, con diagnóstico no se valida, requiere entrega de los siguientes medicamentos y/o insumos: pañales talla L panty tena, acetaminofen acido ascorbico, hidroxido de magnesio simeticona aluminio suspension oral frasco 360 ml cantidad 2, bisacodilo 5 mg tableta cantidad 30, ácido acetilsalicílico  cantidad 30, atorvastatina 40 mg cantidad 30, carvedilol 12.5 mg cantidad 30, carbonato de calcio + vitamina d polvo efervescente en sobres cantidad 30 50+200 mg, levotiroxina 50 mg cantidad 30, empagliflozina + linagliptina 25+5 mg cantidad 30, clopidogrel 75 mg cantidad 30 (anticoagulante), insulina glargina 100 ui/ml sol inyectable en pluma cantidad 3, esomeprazol 40 mg cantidad 30, con fórmula autorizada el 27/09/2025, para 3 meses (octubre, noviembre y diciembre). indica que en la farmacia le cambian los codigos de los servicios  motivo por el cual manifiesta su inconformidad en cuanto a (relacionar información relevante suministrada por el usuario de acuerdo al análisis de la llamada). Se solicita la entrega en el menor tiempo posible de acuerdo a normatividad vigente. llamada muda, no se validan datos poblacionales</t>
  </si>
  <si>
    <t>PQR-20252100025046972 META</t>
  </si>
  <si>
    <t>#VLL #PRESTADORNR Usuario activo según ADRES con la entidad #CAPITAL SALUD ENTIDAD PROMOTORA DE SALUD DEL RÉGIMEN SUBSIDIADO SAS "CAPITAL SALUD EPS-S S.A.S."SUBSIDIADO, con diagnóstico no se valida, requiere entrega de los siguientes medicamentos y/o insumos: pañales talla L panty tena, acetaminofen acido ascorbico, hidroxido de magnesio simeticona aluminio suspension oral frasco 360 ml cantidad 2, bisacodilo 5 mg tableta cantidad 30, ácido acetilsalicílico  cantidad 30, atorvastatina 40 mg cantidad 30, carvedilol 12.5 mg cantidad 30, carbonato de calcio + vitamina d polvo efervescente en sobres cantidad 30 50+200 mg, levotiroxina 50 mg cantidad 30, empagliflozina + linagliptina 25+5 mg cantidad 30, clopidogrel 75 mg cantidad 30 (anticoagulante), insulina glargina 100 ui/ml sol inyectable en pluma cantidad 3, esomeprazol 40 mg cantidad 30, con fórmula autorizada el 27/09/2025, para 3 meses (octubre, noviembre y diciembre). indica que en la farmacia le cambian los codigos de los servicios  motivo por el cual manifiesta su inconformidad en cuanto a (relacionar información relevante suministrada por el usuario de acuerdo al análisis de la llamada). Se solicita la entrega en el menor tiempo posible de acuerdo a normatividad vigente. llamada muda, no se validan datos poblacionales</t>
  </si>
  <si>
    <t>CS-2025-1-075857</t>
  </si>
  <si>
    <t>KR 150 B 138 51 SAN PEDRO DE TIBABUYES</t>
  </si>
  <si>
    <t>6930627/3112074038/</t>
  </si>
  <si>
    <t>Atención de Petición 5557222025EL PRESENTE REQUERIMIENTO FUE RADICADO A TRAVES DE LA LINEA DE SERVICIO A LA CIUDADANIA DE LA SECRETARIA DISTRITAL DE SALUD EL DIA 15/10/2025 . • NOMBRES COMPLETOS: JUAN CONTRERAS • TIPO Y NUMERO DE DOCUMENTO: C.C. 19399757 • EDAD: 65 AÑOS • TELEFONO Y/O CELULAR: 3134739173 3224114899 • CORREO ELECTRONICO: LUZMARINACONTRERASZ@GMAIL.COM • DIRECCION DE RESIDENCIA: KR 150 B 138 51 LOCALIDAD DE SUBA BARRIO SAN PEDRO • COMORBILIDADES O DIAGNOSTICOS: EPILEPSIA Y DISCAPACIDAD COGNITIVA. • EPS: CAPITAL SALUD SUBSIDIADO ACTIVO • FECHA DE ORDEN: 02/10/2025 SE COMUNICA LA CIUDADANA MARIA SELMA CONTRERAS IDENTIFICADA CON C.C. 51727527 EN CALIDAD DE HERMANA DEL PACIENTE JUAN CONTRERAS PERSONA MAYOR CON DX EPILEPSIA. SOLICITA APOYO PARA LA ENTREGA DEL MEDICAMENTO ACIDO VALPROICO 250 MG EL CUAL ES USADO PARA EL CONTROL DE LA EPILEPSIA, SIN EMBARGO DESDE INICIOS DEL MES DE OCTUBRE ESTA ESPERANDO A QUE EN AUDIFARMA DEL CENTRO COMERCIAL AQUARELA HAGAN ENTREGA DEL MEDICAMENTO, PUESTO AL IR INFORMAN QUE NO ESTA DISPONIBLE. ANTE LA FALTA DE RESPUESTA OPORTUNA, MANIFIESTA LA INCONFORMIDAD Y SOLICITA LA INTERVENCION DE LA SECRETARIA DISTRITAL DE SALUD, PARA QUE SEA GESTIONADA EL REQUERIMIENTO CON CARACTER PRIORITARIO POR PARTE DE CAPITAL SALUD Y AUDIFARMA MITIGANDO ASI UN POSIBLE RIESGO PARA LA SALUD Y GARANTIZANDO EL ACCESO EFECTIVO AL DERECHO FUNDAMENTAL A LA SALUD.</t>
  </si>
  <si>
    <t>Atención de Petición 5557222025</t>
  </si>
  <si>
    <t>EL PRESENTE REQUERIMIENTO FUE RADICADO A TRAVES DE LA LINEA DE SERVICIO A LA CIUDADANIA DE LA SECRETARIA DISTRITAL DE SALUD EL DIA 15/10/2025 . • NOMBRES COMPLETOS: JUAN CONTRERAS • TIPO Y NUMERO DE DOCUMENTO: C.C. 19399757 • EDAD: 65 AÑOS • TELEFONO Y/O CELULAR: 3134739173 3224114899 • CORREO ELECTRONICO: LUZMARINACONTRERASZ@GMAIL.COM • DIRECCION DE RESIDENCIA: KR 150 B 138 51 LOCALIDAD DE SUBA BARRIO SAN PEDRO • COMORBILIDADES O DIAGNOSTICOS: EPILEPSIA Y DISCAPACIDAD COGNITIVA. • EPS: CAPITAL SALUD SUBSIDIADO ACTIVO • FECHA DE ORDEN: 02/10/2025 SE COMUNICA LA CIUDADANA MARIA SELMA CONTRERAS IDENTIFICADA CON C.C. 51727527 EN CALIDAD DE HERMANA DEL PACIENTE JUAN CONTRERAS PERSONA MAYOR CON DX EPILEPSIA. SOLICITA APOYO PARA LA ENTREGA DEL MEDICAMENTO ACIDO VALPROICO 250 MG EL CUAL ES USADO PARA EL CONTROL DE LA EPILEPSIA, SIN EMBARGO DESDE INICIOS DEL MES DE OCTUBRE ESTA ESPERANDO A QUE EN AUDIFARMA DEL CENTRO COMERCIAL AQUARELA HAGAN ENTREGA DEL MEDICAMENTO, PUESTO AL IR INFORMAN QUE NO ESTA DISPONIBLE. ANTE LA FALTA DE RESPUESTA OPORTUNA, MANIFIESTA LA INCONFORMIDAD Y SOLICITA LA INTERVENCION DE LA SECRETARIA DISTRITAL DE SALUD, PARA QUE SEA GESTIONADA EL REQUERIMIENTO CON CARACTER PRIORITARIO POR PARTE DE CAPITAL SALUD Y AUDIFARMA MITIGANDO ASI UN POSIBLE RIESGO PARA LA SALUD Y GARANTIZANDO EL ACCESO EFECTIVO AL DERECHO FUNDAMENTAL A LA SALUD.</t>
  </si>
  <si>
    <t>CS-2025-1-075880</t>
  </si>
  <si>
    <t>TV 32 68F 06 S VILLA CANDELARIA</t>
  </si>
  <si>
    <t>/3124721517/</t>
  </si>
  <si>
    <t>Atención de Petición 5399832025EL PRESENTE REQUERIMIENTO FUE RADICADO A TRAVES DE LA LINEA DE SERVICIO A LA CIUDADANIA DE LA SECRETARIA DISTRITAL DE SALUD EL DIA 08/10/2025 DATOS DEL PACIENTE • NOMBRES COMPLETOS: WILLIAM MARTINEZ MARTINEZ • TIPO Y NUMERO DE DOCUMENTO: 80414344 • EDAD: 53 AÑOS • TELEFONO Y/O CELULAR: 3124721517 • CORREO ELECTRONICO: NO TIENE • DIRECCION DE RESIDENCIA: TV 32 # 68F 06 SUR DESCRIPCION DE LA SOLICITUD: SE COMUNICA EL SEÑOR WILLIAM MARTINEZ MARTINEZ, IDENTIFICADO CON EL DOCUMENTO DE IDENTIDAD NO. 80414344 , QUIEN MANIFIESTA SU INCONFORMIDAD CON EPS CAPITAL SALUD Y FARMACIA DE RESTREPO AUDIFARMA DEBIDO A QUE AFIRMAN HABER ENTREGADO MEDICAMENTO POLIETILENGLICOL 400, EL CUAL REQUIERE PARA SUS OJOS, NUMERO DE FORMULA 348777, SIN EMBARGO A LA FECHA NO LO HA RECIBIDO, INDICA QUE AUDIFARMA TIENE DOCUMENTO FIRMADO DE RECIBIDO, PERO DICHA FIRMA NO PERTENECE A EL NI A NINGUNA PERSONA DE SU FAMILIA, POR LO QUE SUGIERE QUE ESTAN FALSIFICANDO LAS FIRMAS PARA PODER QUEDARSE CON EL MEDICAMENTO. IGUALMENTE AGREGA QUE NUNCA LE INDICARON QUE LO IBAN A ENTREGAR POR MENSAJERIA Y EL NO BRINDO TAMPOCO SU AUTORIZACION PARA ENTREGARLO DE ESTA MANERA. MANIFIESTA QUE SE HA ENTERADO DE LA SITUACION AL IR A RECLAMARLO DESPUES DE IR VARIAS VECES EN DONDE LE HAN INDICADO QUE NO TENIAN DISPONIBILIDAD. ANTE LA FALTA DE RESPUESTA OPORTUNA, MANIFIESTA SU INCONFORMIDAD Y SOLICITA LA INTERVENCION DE LA SECRETARIA DISTRITAL DE SALUD, CON EL FIN DE QUE SE GESTIONE SU REQUERIMIENTO CON CARACTER PRIORITARIO, MITIGANDO ASI UN POSIBLE RIESGO PARA SU SALUD Y HACIENDO LA RESPECTIVA VALIDACION DE LA ENTREGA DE MEDICAMENTOS. IGUALMENTE MANIFIESTA QUE EN NINGUNA OPORTUNIDAD AUTORIZA LA ENTREGA DE SU MEDICAMENTO POR MEDIO DE MENSAJERIA.</t>
  </si>
  <si>
    <t>Atención de Petición 5399832025</t>
  </si>
  <si>
    <t>EL PRESENTE REQUERIMIENTO FUE RADICADO A TRAVES DE LA LINEA DE SERVICIO A LA CIUDADANIA DE LA SECRETARIA DISTRITAL DE SALUD EL DIA 08/10/2025 DATOS DEL PACIENTE • NOMBRES COMPLETOS: WILLIAM MARTINEZ MARTINEZ • TIPO Y NUMERO DE DOCUMENTO: 80414344 • EDAD: 53 AÑOS • TELEFONO Y/O CELULAR: 3124721517 • CORREO ELECTRONICO: NO TIENE • DIRECCION DE RESIDENCIA: TV 32 # 68F 06 SUR DESCRIPCION DE LA SOLICITUD: SE COMUNICA EL SEÑOR WILLIAM MARTINEZ MARTINEZ, IDENTIFICADO CON EL DOCUMENTO DE IDENTIDAD NO. 80414344 , QUIEN MANIFIESTA SU INCONFORMIDAD CON EPS CAPITAL SALUD Y FARMACIA DE RESTREPO AUDIFARMA DEBIDO A QUE AFIRMAN HABER ENTREGADO MEDICAMENTO POLIETILENGLICOL 400, EL CUAL REQUIERE PARA SUS OJOS, NUMERO DE FORMULA 348777, SIN EMBARGO A LA FECHA NO LO HA RECIBIDO, INDICA QUE AUDIFARMA TIENE DOCUMENTO FIRMADO DE RECIBIDO, PERO DICHA FIRMA NO PERTENECE A EL NI A NINGUNA PERSONA DE SU FAMILIA, POR LO QUE SUGIERE QUE ESTAN FALSIFICANDO LAS FIRMAS PARA PODER QUEDARSE CON EL MEDICAMENTO. IGUALMENTE AGREGA QUE NUNCA LE INDICARON QUE LO IBAN A ENTREGAR POR MENSAJERIA Y EL NO BRINDO TAMPOCO SU AUTORIZACION PARA ENTREGARLO DE ESTA MANERA. MANIFIESTA QUE SE HA ENTERADO DE LA SITUACION AL IR A RECLAMARLO DESPUES DE IR VARIAS VECES EN DONDE LE HAN INDICADO QUE NO TENIAN DISPONIBILIDAD. ANTE LA FALTA DE RESPUESTA OPORTUNA, MANIFIESTA SU INCONFORMIDAD Y SOLICITA LA INTERVENCION DE LA SECRETARIA DISTRITAL DE SALUD, CON EL FIN DE QUE SE GESTIONE SU REQUERIMIENTO CON CARACTER PRIORITARIO, MITIGANDO ASI UN POSIBLE RIESGO PARA SU SALUD Y HACIENDO LA RESPECTIVA VALIDACION DE LA ENTREGA DE MEDICAMENTOS. IGUALMENTE MANIFIESTA QUE EN NINGUNA OPORTUNIDAD AUTORIZA LA ENTREGA DE SU MEDICAMENTO POR MEDIO DE MENSAJERIA.</t>
  </si>
  <si>
    <t>CS-2025-1-075926</t>
  </si>
  <si>
    <t>MARIA ALIS</t>
  </si>
  <si>
    <t>BAQUERO MARTINEZ</t>
  </si>
  <si>
    <t>KR 81 F 73 F 59 S BOSA LAURELES</t>
  </si>
  <si>
    <t>RADICADO PERSONERIA SINPROC: 4424941INTERCEDA DE MANERA INMEDIATA ANTE CAPITAL SALUD EPS-S PARA QUE SE GARANTICE LA ENTREGA COMPLETA Y OPORTUNA DE LOS MEDICAMENTOS FORMULADOS POR LA FUNDACIÓN CARDIOINFANTIL, COMO PARTE DEL PLAN DE MANEJO INTEGRAL PREVIO AL TRASPLANTE HEPÁTICO. SE ORDENE A LA EPS QUE SE ABSTENGA DE REALIZAR COBROS POR CUOTAS MODERADORAS Y COPAGOS, EN ATENCIÓN A QUE LA CIUDADANA PERTENECE AL RÉGIMEN SUBSIDIADO Y SE ENCUENTRA EN CONDICIONES DE ALTA VULNERABILIDAD SOCIAL Y ECONÓMICA. SE GARANTICE LA CONTINUIDAD Y OPORTUNIDAD EN LA ATENCIÓN MÉDICA ESPECIALIZADA Y SUMINISTRO DE MEDICAMENTOS, EVITANDO CUALQUIER INTERRUPCIÓN QUE PONGA EN RIESGO EL PROCESO DE TRASPLANTE. SE INFORME A LA CIUDADANA SOBRE LAS GESTIONES REALIZADAS Y LAS MEDIDAS ADOPTADAS
CC A PERSONERIA: apbayona@personeriabogota.gov.co  y pdsectorsalud@personeriabogota.gov.co</t>
  </si>
  <si>
    <t>RADICADO PERSONERIA SINPROC: 4424941</t>
  </si>
  <si>
    <t>INTERCEDA DE MANERA INMEDIATA ANTE CAPITAL SALUD EPS-S PARA QUE SE GARANTICE LA ENTREGA COMPLETA Y OPORTUNA DE LOS MEDICAMENTOS FORMULADOS POR LA FUNDACIÓN CARDIOINFANTIL, COMO PARTE DEL PLAN DE MANEJO INTEGRAL PREVIO AL TRASPLANTE HEPÁTICO. SE ORDENE A LA EPS QUE SE ABSTENGA DE REALIZAR COBROS POR CUOTAS MODERADORAS Y COPAGOS, EN ATENCIÓN A QUE LA CIUDADANA PERTENECE AL RÉGIMEN SUBSIDIADO Y SE ENCUENTRA EN CONDICIONES DE ALTA VULNERABILIDAD SOCIAL Y ECONÓMICA. SE GARANTICE LA CONTINUIDAD Y OPORTUNIDAD EN LA ATENCIÓN MÉDICA ESPECIALIZADA Y SUMINISTRO DE MEDICAMENTOS, EVITANDO CUALQUIER INTERRUPCIÓN QUE PONGA EN RIESGO EL PROCESO DE TRASPLANTE. SE INFORME A LA CIUDADANA SOBRE LAS GESTIONES REALIZADAS Y LAS MEDIDAS ADOPTADAS
CC A PERSONERIA: apbayona@personeriabogota.gov.co  y pdsectorsalud@personeriabogota.gov.co</t>
  </si>
  <si>
    <t>CS-2025-1-075932</t>
  </si>
  <si>
    <t>CL 71 SUR 14 G 63 LA AURORA 2</t>
  </si>
  <si>
    <t>RADICADO PERSONERIA SINPROC: 4425547NECESITO QUE ME CONTINÚEN ENTREGANDOLAS 2 INYECCIONES,MENSUALES A MI (SOY LA MAMÁ STELLA VILLANUEVA QUIROGAC.C.41678549).
CC A PERSONERIA: apbayona@personeriabogota.gov.co  y pdsectorsalud@personeriabogota.gov.co</t>
  </si>
  <si>
    <t>RADICADO PERSONERIA SINPROC: 4425547</t>
  </si>
  <si>
    <t>NECESITO QUE ME CONTINÚEN ENTREGANDOLAS 2 INYECCIONES,MENSUALES A MI (SOY LA MAMÁ STELLA VILLANUEVA QUIROGAC.C.41678549).
CC A PERSONERIA: apbayona@personeriabogota.gov.co  y pdsectorsalud@personeriabogota.gov.co</t>
  </si>
  <si>
    <t>CS-2025-3-048077</t>
  </si>
  <si>
    <t>LUZ NELLY</t>
  </si>
  <si>
    <t>ORTIZ LOPEZ</t>
  </si>
  <si>
    <t>KR 81 11 D 20 SANTA CATALINA</t>
  </si>
  <si>
    <t>PQR-20252100025099822 BOGOTÁ. D.C.#IVRSS_OPC_3_3 #PRESTADORNR Usuario activo según ADRES con la entidad #CAPITAL SALUD ENTIDAD PROMOTORA DE SALUD DEL RÉGIMEN SUBSIDIADO SAS "CAPITAL SALUD EPS-S S.A.S."SUBSIDIADO, con diagnóstico ansiedad , requiere entrega de los siguientes medicamentos y/o insumos: (lorazepam 2 mg  cantidad 60), con fórmula autorizada , para 1  meses (OCTUBRE ). Al validar con la farmacia le informan que se encuentra desabastecido medicamento psiquiátrico, motivo por el cual manifiesta su inconformidad. Se solicita la entrega en el menor tiempo posible de acuerdo a normatividad vigente.</t>
  </si>
  <si>
    <t>PQR-20252100025099822 BOGOTÁ. D.C.</t>
  </si>
  <si>
    <t>#IVRSS_OPC_3_3 #PRESTADORNR Usuario activo según ADRES con la entidad #CAPITAL SALUD ENTIDAD PROMOTORA DE SALUD DEL RÉGIMEN SUBSIDIADO SAS "CAPITAL SALUD EPS-S S.A.S."SUBSIDIADO, con diagnóstico ansiedad , requiere entrega de los siguientes medicamentos y/o insumos: (lorazepam 2 mg  cantidad 60), con fórmula autorizada , para 1  meses (OCTUBRE ). Al validar con la farmacia le informan que se encuentra desabastecido medicamento psiquiátrico, motivo por el cual manifiesta su inconformidad. Se solicita la entrega en el menor tiempo posible de acuerdo a normatividad vigente.</t>
  </si>
  <si>
    <t>CS-2025-3-048079</t>
  </si>
  <si>
    <t>GUERRERO AVILA</t>
  </si>
  <si>
    <t>REMOLINOS VD REMOLINOS</t>
  </si>
  <si>
    <t>PQR-20252100024876492 META#RAD20252100024876492 #PRESTADORNR Usuario activo según ADRES con la entidad #CAPITAL SALUD ENTIDAD PROMOTORA DE SALUD DEL RÉGIMEN SUBSIDIADO SAS "CAPITAL SALUD EPS-S S.A.S."SUBSIDIADO. 
Buen día soy paciente diabética de 68 años llevo dos meses esperando que sukuany puerto López me entreguen la insulina DULAGLUTIDA 0.75 MG  cada que voy me dicen que no ahí. Lo cual me está afectando mi salud porque no me la he podido aplicar y vida está en riesgo por falta del medicamento.</t>
  </si>
  <si>
    <t>PQR-20252100024876492 META</t>
  </si>
  <si>
    <t>#RAD20252100024876492 #PRESTADORNR Usuario activo según ADRES con la entidad #CAPITAL SALUD ENTIDAD PROMOTORA DE SALUD DEL RÉGIMEN SUBSIDIADO SAS "CAPITAL SALUD EPS-S S.A.S."SUBSIDIADO. 
Buen día soy paciente diabética de 68 años llevo dos meses esperando que sukuany puerto López me entreguen la insulina DULAGLUTIDA 0.75 MG  cada que voy me dicen que no ahí. Lo cual me está afectando mi salud porque no me la he podido aplicar y vida está en riesgo por falta del medicamento.</t>
  </si>
  <si>
    <t>CS-2025-3-048090</t>
  </si>
  <si>
    <t>KR 106 A 71 A 52 VILLA AMALIA</t>
  </si>
  <si>
    <t>3102185106/3115242311/</t>
  </si>
  <si>
    <t>PQR-20259300424670642 BOGOTÁ. D.C.#RAD20259300424670642, #PETICIÓNDIRECTA, #PRESTADORNR, usuario según ADRES activo con la EPS #CAPITAL SALUD ENTIDAD PROMOTORA DE SALUD DEL RÉGIMEN SUBSIDIADO SAS "CAPITAL SALUD EPS-S S.A.S."SUBSIDIADO, verificando archivo adjunto manifiesta inconformidad por la atención recibida por parte de la farmacia ramedicas al no tener una atención humanizada y no entrega los medicamentos de manera completa y generar pendientes. Se adjunta archivo.</t>
  </si>
  <si>
    <t>PQR-20259300424670642 BOGOTÁ. D.C.</t>
  </si>
  <si>
    <t>#RAD20259300424670642, #PETICIÓNDIRECTA, #PRESTADORNR, usuario según ADRES activo con la EPS #CAPITAL SALUD ENTIDAD PROMOTORA DE SALUD DEL RÉGIMEN SUBSIDIADO SAS "CAPITAL SALUD EPS-S S.A.S."SUBSIDIADO, verificando archivo adjunto manifiesta inconformidad por la atención recibida por parte de la farmacia ramedicas al no tener una atención humanizada y no entrega los medicamentos de manera completa y generar pendientes. Se adjunta archivo.</t>
  </si>
  <si>
    <t>CS-2025-3-048094</t>
  </si>
  <si>
    <t>KR 48 C 73 28 SUR JERUSALEN</t>
  </si>
  <si>
    <t>PQR-20252100025002472 BOGOTÁ. D.C.#RAD20252100025002472  #PRESTADORNR  Usuario activo según ADRES con la entidad #CAPITAL SALUD ENTIDAD PROMOTORA DE SALUD DEL RÉGIMEN SUBSIDIADO SAS "CAPITAL SALUD EPS-S S.A.S."SUBSIDIADO
El día 17 de Octubre de 2025 al paciente Gérman Martinez con cc. 19285118, quien es paciente cancerologico, le dieron salida de la unidad medica ONCOLOGICA ONCOLIFE S.A.S, con una  COLOSTOMÍA DERIVATIVA, al darle de alta del hospital nunca se recibión una inducción de los cuidados necesarios ni médico en casa para tratar este procedimiento que es nuevo para el paciente y su familia, no se tiene una experiencia previa para relizar los cuidados necesarios, adicional se le enviaron unos medicamentos entre ellos BOLSA PARA COLOSTOMÍA # 70, en la orden con número 1929138 con admisión 706232, pero el día 16 de Octubre en el audfarma del TUNAL ubicado en la carrera 25 # 47b - 41 sur, indicaron que no había disponibilidad pero aún así pusieron el sistema que si las habían enteregado, con base a esto la familia no cuanta con los recursos para relizar la compra de estas bolsas (BOLSA COLOSTOMÍA UNI REF 402534 CONVATEC), solicitamos se haga la entrega de estos insumos al paciente ya que por su situación las necesita de inmediato y constante.</t>
  </si>
  <si>
    <t>PQR-20252100025002472 BOGOTÁ. D.C.</t>
  </si>
  <si>
    <t>#RAD20252100025002472  #PRESTADORNR  Usuario activo según ADRES con la entidad #CAPITAL SALUD ENTIDAD PROMOTORA DE SALUD DEL RÉGIMEN SUBSIDIADO SAS "CAPITAL SALUD EPS-S S.A.S."SUBSIDIADO
El día 17 de Octubre de 2025 al paciente Gérman Martinez con cc. 19285118, quien es paciente cancerologico, le dieron salida de la unidad medica ONCOLOGICA ONCOLIFE S.A.S, con una  COLOSTOMÍA DERIVATIVA, al darle de alta del hospital nunca se recibión una inducción de los cuidados necesarios ni médico en casa para tratar este procedimiento que es nuevo para el paciente y su familia, no se tiene una experiencia previa para relizar los cuidados necesarios, adicional se le enviaron unos medicamentos entre ellos BOLSA PARA COLOSTOMÍA # 70, en la orden con número 1929138 con admisión 706232, pero el día 16 de Octubre en el audfarma del TUNAL ubicado en la carrera 25 # 47b - 41 sur, indicaron que no había disponibilidad pero aún así pusieron el sistema que si las habían enteregado, con base a esto la familia no cuanta con los recursos para relizar la compra de estas bolsas (BOLSA COLOSTOMÍA UNI REF 402534 CONVATEC), solicitamos se haga la entrega de estos insumos al paciente ya que por su situación las necesita de inmediato y constante.</t>
  </si>
  <si>
    <t>CS-2025-3-048096</t>
  </si>
  <si>
    <t>CHAGUALA LEYVA</t>
  </si>
  <si>
    <t>CL 131 158 A 70 SANTA CECILIA</t>
  </si>
  <si>
    <t>PQR-20252100025115412 BOGOTÁ. D.C.#PRESENCIAL Desde CAC, #PRESTADORNR Usuario según ADRES Activo con la entidad #CAPITAL SALUD ENTIDAD PROMOTORA DE SALUD DEL RÉGIMEN SUBSIDIADO SAS "CAPITAL SALUD EPS-S S.A.S."SUBSIDIADO con diagnóstico DIABETES MELLITUS INSULINODEPENDIENTE SIN MENCIÓN DE COMPLICACIÓN, requiere  *Entrega total y oportuna de los siguientes medicamentos y/o insumos: 1. Sistema Flash de monitoreo continuo de Glucosa: Sensor de Glucosa Cant 2, # 1 c/d 15 días # 12 par para 6 meses, Bomba de Insulina con Aut. 252881500046793 desde 15/10/25 hasta 14/12/25 y 2. Sistema Flash de monitoreo continuo de Glucosa: Lector de Glucosa Cant 1 Glucómetro con Aut. 252881500046343 desde 15/10/25 hasta 14/12/25, según orden de 09/10/25 dado que al acercarse a la farmacia le informan que no esta disponible, motivo por el cual manifiesta su inconformidad dado que se necesita continuidad en su tratamiento.  Se solicita la entrega en el menor tiempo posible de acuerdo a normatividad vigente.</t>
  </si>
  <si>
    <t>PQR-20252100025115412 BOGOTÁ. D.C.</t>
  </si>
  <si>
    <t>#PRESENCIAL Desde CAC, #PRESTADORNR Usuario según ADRES Activo con la entidad #CAPITAL SALUD ENTIDAD PROMOTORA DE SALUD DEL RÉGIMEN SUBSIDIADO SAS "CAPITAL SALUD EPS-S S.A.S."SUBSIDIADO con diagnóstico DIABETES MELLITUS INSULINODEPENDIENTE SIN MENCIÓN DE COMPLICACIÓN, requiere  *Entrega total y oportuna de los siguientes medicamentos y/o insumos: 1. Sistema Flash de monitoreo continuo de Glucosa: Sensor de Glucosa Cant 2, # 1 c/d 15 días # 12 par para 6 meses, Bomba de Insulina con Aut. 252881500046793 desde 15/10/25 hasta 14/12/25 y 2. Sistema Flash de monitoreo continuo de Glucosa: Lector de Glucosa Cant 1 Glucómetro con Aut. 252881500046343 desde 15/10/25 hasta 14/12/25, según orden de 09/10/25 dado que al acercarse a la farmacia le informan que no esta disponible, motivo por el cual manifiesta su inconformidad dado que se necesita continuidad en su tratamiento.  Se solicita la entrega en el menor tiempo posible de acuerdo a normatividad vigente.</t>
  </si>
  <si>
    <t>CS-2025-3-048104</t>
  </si>
  <si>
    <t>LEAL TABARES</t>
  </si>
  <si>
    <t>CR 4 10 14 LIBERTADOR</t>
  </si>
  <si>
    <t>/3205951288/</t>
  </si>
  <si>
    <t>PQR-20252100024941972 META#RAD20252100024941972 #PRESTADORNR Usuario activo según ADRES con la entidad #CAPITAL SALUD ENTIDAD PROMOTORA DE SALUD DEL RÉGIMEN SUBSIDIADO SAS "CAPITAL SALUD EPS-S S.A.S."SUBSIDIADO
Soy paciente con un cancer gástrico y no he podido empezar la quimioterapia porque sikuany no tiene el medicamento capacitabina y lo único q dicen es q lo están comprando, yo requiero esto ya que es de vida o muerte</t>
  </si>
  <si>
    <t>PQR-20252100024941972 META</t>
  </si>
  <si>
    <t>#RAD20252100024941972 #PRESTADORNR Usuario activo según ADRES con la entidad #CAPITAL SALUD ENTIDAD PROMOTORA DE SALUD DEL RÉGIMEN SUBSIDIADO SAS "CAPITAL SALUD EPS-S S.A.S."SUBSIDIADO
Soy paciente con un cancer gástrico y no he podido empezar la quimioterapia porque sikuany no tiene el medicamento capacitabina y lo único q dicen es q lo están comprando, yo requiero esto ya que es de vida o muerte</t>
  </si>
  <si>
    <t>CS-2025-3-048139</t>
  </si>
  <si>
    <t>PQR-20252100025074652 BOGOTÁ. D.C.#PRESENCIAL Desde SIC FONTIBÓN, #PRESTADORNR usuario activo según ADRES con la entidad #CAPITAL SALUD ENTIDAD PROMOTORA DE SALUD DEL RÉGIMEN SUBSIDIADO SAS "CAPITAL SALUD EPS-S S.A.S." SUBSIDIADO, con diagnóstico HTA, hiperplasia de la próstata, requiere entrega del medicamento: 1. Dutasterida + tamsulosina 0.5 + 0.4 mg, cantidad 30 por mes, 2. Enalapril 20 mg, cantidad 60 por mes, con fórmula autorizada el 17/10/2025, para 03 meses, teniendo pendiente todas las entregas de octubre a diciembre 2025. Al validar con la farmacia le informan que no hay los medicamentos generando pendiente el 17/10/2025 a la fórmula No 37753, motivo por el cual manifiesta su inconformidad. Se solicita la entrega en el menor tiempo posible de acuerdo a normatividad vigente.</t>
  </si>
  <si>
    <t>PQR-20252100025074652 BOGOTÁ. D.C.</t>
  </si>
  <si>
    <t>#PRESENCIAL Desde SIC FONTIBÓN, #PRESTADORNR usuario activo según ADRES con la entidad #CAPITAL SALUD ENTIDAD PROMOTORA DE SALUD DEL RÉGIMEN SUBSIDIADO SAS "CAPITAL SALUD EPS-S S.A.S." SUBSIDIADO, con diagnóstico HTA, hiperplasia de la próstata, requiere entrega del medicamento: 1. Dutasterida + tamsulosina 0.5 + 0.4 mg, cantidad 30 por mes, 2. Enalapril 20 mg, cantidad 60 por mes, con fórmula autorizada el 17/10/2025, para 03 meses, teniendo pendiente todas las entregas de octubre a diciembre 2025. Al validar con la farmacia le informan que no hay los medicamentos generando pendiente el 17/10/2025 a la fórmula No 37753, motivo por el cual manifiesta su inconformidad. Se solicita la entrega en el menor tiempo posible de acuerdo a normatividad vigente.</t>
  </si>
  <si>
    <t>CS-2025-3-048143</t>
  </si>
  <si>
    <t>VELANDIA SUAREZ</t>
  </si>
  <si>
    <t>CL 22 J 123 A 83 VILLA LILIANA</t>
  </si>
  <si>
    <t>PQR-20252100025077262 BOGOTÁ. D.C.#PRESENCIAL Desde SIC FONTIBÓN, #PRESTADORNR usuario activo según ADRES con la entidad #CAPITAL SALUD ENTIDAD PROMOTORA DE SALUD DEL RÉGIMEN SUBSIDIADO SAS "CAPITAL SALUD EPS-S S.A.S." SUBSIDIADO, con diagnóstico HTA, osteoporosis postmenopáusica, sin fractura patológica, requiere la autorización, entrega y aplicación del medicamento: 1. Denosumab 60 mg, solución inyectable, cantidad 1 para aplicación cada 6 meses, con fórmula generada el 08/09/2025, radicado ante la EPS desde el 11/09/2025 con No 252592130465435, pero a la fecha no hay respuesta. Al validar con la EPS solo que se envía correo para validación de la autorización, motivo por el cual manifiesta su inconformidad. Se solicita la autorización, entrega y aplicación en el menor tiempo posible de acuerdo a normatividad vigente.</t>
  </si>
  <si>
    <t>PQR-20252100025077262 BOGOTÁ. D.C.</t>
  </si>
  <si>
    <t>#PRESENCIAL Desde SIC FONTIBÓN, #PRESTADORNR usuario activo según ADRES con la entidad #CAPITAL SALUD ENTIDAD PROMOTORA DE SALUD DEL RÉGIMEN SUBSIDIADO SAS "CAPITAL SALUD EPS-S S.A.S." SUBSIDIADO, con diagnóstico HTA, osteoporosis postmenopáusica, sin fractura patológica, requiere la autorización, entrega y aplicación del medicamento: 1. Denosumab 60 mg, solución inyectable, cantidad 1 para aplicación cada 6 meses, con fórmula generada el 08/09/2025, radicado ante la EPS desde el 11/09/2025 con No 252592130465435, pero a la fecha no hay respuesta. Al validar con la EPS solo que se envía correo para validación de la autorización, motivo por el cual manifiesta su inconformidad. Se solicita la autorización, entrega y aplicación en el menor tiempo posible de acuerdo a normatividad vigente.</t>
  </si>
  <si>
    <t>CS-2025-3-048147</t>
  </si>
  <si>
    <t>MARIA IMELDA</t>
  </si>
  <si>
    <t>SANCHEZ LOZANO</t>
  </si>
  <si>
    <t>CL 74 C SUR 7 A 23 SANTA LIBRADA</t>
  </si>
  <si>
    <t>PQR-20252100025083122 CUNDINAMARCA#PRESENCIAL Desde CAC #PRESTADOR  Univer Plus Optica Univer Usaquen Municipio Bogota, D.C. Barrio Bella Suiza, Usuario activo según ADRES con la entidad #CAPITAL SALUD ENTIDAD PROMOTORA DE SALUD DEL RÉGIMEN SUBSIDIADO SAS "CAPITAL SALUD EPS-S S.A.S."SUBSIDIADO, con diagnóstico Hipertensión arterial  + I500 Insuficiencia cardiaca congestiva  + H408 Otros glaucomas, requiere entrega efectiva de los siguientes medicamentos: 
*1- Dapagliflozina tableta 10 mg, cantidad 30 por mes,
*2- Bromuro de ipratropio 20 mcg solucion para inhalar aerosol bucal 200 dosis, cantidad 1 por mes
*3- Apixaban tableta 5 mg, cantidad 60 por mes,
*4- Sacubitrilo/valsartan tableta 24. 3/25. 7 mg, cantidad 60 por mes, fórmula del 19-08-2025 para 3 meses (de agosto a octubre). Al validar con la farmacia le informan que no hay disponibilidad de los medicamentos y le generan el pendiente el día 23-09-2025 de la 2da entrega, motivo por el cual manifiesta su inconformidad, dado que requieren de la entrega completa del tratamiento, pues sin este la usuaria se descompensa. Se solicita la entrega en el menor tiempo posible de los pendientes (mes de septiembre) y se garanticen las entregas futuras (mes de octubre), sin barreras administrativas. 
Adicional requiere programación efectiva de: *1- Paquimetría ambos ojos (952501), cantidad 2    *2- Tomografía óptica de segmento posterior ambos ojos (951902),  cantidad 2, orden médica del 06-08-2025 y autorizada y direccionada el 02-10-2025 ala IPS Univer Plus de Usaquen, refiere la usuaria que se ha estado comunicando y acercándose de manera presencial a la IPS Univer plus, para la programación de la cita y le indican que no hay agendas disponibles en el momento para usuarios de Capital salud y que le solicite a la EPS cambio de proveedor, por lo cual manifiesta su inconformidad, pues requiere de los estudios para presentárselos al médico tratante y que este defina tratamiento. Se envía para validación y gestión de acuerdo a normatividad vigente.</t>
  </si>
  <si>
    <t>PQR-20252100025083122 CUNDINAMARCA</t>
  </si>
  <si>
    <t>#PRESENCIAL Desde CAC #PRESTADOR  Univer Plus Optica Univer Usaquen Municipio Bogota, D.C. Barrio Bella Suiza, Usuario activo según ADRES con la entidad #CAPITAL SALUD ENTIDAD PROMOTORA DE SALUD DEL RÉGIMEN SUBSIDIADO SAS "CAPITAL SALUD EPS-S S.A.S."SUBSIDIADO, con diagnóstico Hipertensión arterial  + I500 Insuficiencia cardiaca congestiva  + H408 Otros glaucomas, requiere entrega efectiva de los siguientes medicamentos: 
*1- Dapagliflozina tableta 10 mg, cantidad 30 por mes,
*2- Bromuro de ipratropio 20 mcg solucion para inhalar aerosol bucal 200 dosis, cantidad 1 por mes
*3- Apixaban tableta 5 mg, cantidad 60 por mes,
*4- Sacubitrilo/valsartan tableta 24. 3/25. 7 mg, cantidad 60 por mes, fórmula del 19-08-2025 para 3 meses (de agosto a octubre). Al validar con la farmacia le informan que no hay disponibilidad de los medicamentos y le generan el pendiente el día 23-09-2025 de la 2da entrega, motivo por el cual manifiesta su inconformidad, dado que requieren de la entrega completa del tratamiento, pues sin este la usuaria se descompensa. Se solicita la entrega en el menor tiempo posible de los pendientes (mes de septiembre) y se garanticen las entregas futuras (mes de octubre), sin barreras administrativas. 
Adicional requiere programación efectiva de: *1- Paquimetría ambos ojos (952501), cantidad 2    *2- Tomografía óptica de segmento posterior ambos ojos (951902),  cantidad 2, orden médica del 06-08-2025 y autorizada y direccionada el 02-10-2025 ala IPS Univer Plus de Usaquen, refiere la usuaria que se ha estado comunicando y acercándose de manera presencial a la IPS Univer plus, para la programación de la cita y le indican que no hay agendas disponibles en el momento para usuarios de Capital salud y que le solicite a la EPS cambio de proveedor, por lo cual manifiesta su inconformidad, pues requiere de los estudios para presentárselos al médico tratante y que este defina tratamiento. Se envía para validación y gestión de acuerdo a normatividad vigente.</t>
  </si>
  <si>
    <t>CS-2025-3-048149</t>
  </si>
  <si>
    <t>DILAN ALEXIS</t>
  </si>
  <si>
    <t>ISAZA NEIRA</t>
  </si>
  <si>
    <t>CL 41C S 81D 58 EL AMPARO</t>
  </si>
  <si>
    <t>PQR-20252100024875562 BOGOTÁ. D.C.#RAD20252100024875562,  
#PRESTADORNR  
Usuario de 12 años de edad activo segun ADRES con la entidad #CAPITAL SALUD ENTIDAD PROMOTORA DE SALUD DEL RÉGIMEN SUBSIDIADO SAS "CAPITAL SALUD EPS-S S.A.S."-SUBSIDIADO 
Detalles del caso.  
Buen día, soy paciente con diagnóstico de epilepsia, lo cual requiere un tratamiento constante. Estoy formulado con el medicamento Vimpat Lacosamida, medicamento esencial para el manejo de las crisis epilépticas y para mejorar mi calidad de vida. Sin embargo, en la farmacia CAFAM UBICADA EN HOSPITAL KENNEDY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t>
  </si>
  <si>
    <t>PQR-20252100024875562 BOGOTÁ. D.C.</t>
  </si>
  <si>
    <t>#RAD20252100024875562,  
#PRESTADORNR  
Usuario de 12 años de edad activo segun ADRES con la entidad #CAPITAL SALUD ENTIDAD PROMOTORA DE SALUD DEL RÉGIMEN SUBSIDIADO SAS "CAPITAL SALUD EPS-S S.A.S."-SUBSIDIADO 
Detalles del caso.  
Buen día, soy paciente con diagnóstico de epilepsia, lo cual requiere un tratamiento constante. Estoy formulado con el medicamento Vimpat Lacosamida, medicamento esencial para el manejo de las crisis epilépticas y para mejorar mi calidad de vida. Sin embargo, en la farmacia CAFAM UBICADA EN HOSPITAL KENNEDY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t>
  </si>
  <si>
    <t>CS-2025-3-048160</t>
  </si>
  <si>
    <t>DUENAS DUARTE</t>
  </si>
  <si>
    <t>KR 3 A ESTE 24 A 15 GRANADA SUR</t>
  </si>
  <si>
    <t>9339670/3107954094/</t>
  </si>
  <si>
    <t>PQR-20252100025104092 BOGOTÁ. D.C.#PRESENCIAL Desde SIC SAN CRISTÓBAL, #CM #PRESTADORNR
Usuario según ADRES Activo con la entidad #CAPITAL SALUD ENTIDAD PROMOTORA DE SALUD DEL RÉGIMEN SUBSIDIADO SAS "CAPITAL SALUD EPS-S S.A.S." -CMCONTRIBUTIVO con diagnóstico Diabetes, requiere  *Entrega total y oportuna de Insulina Lispro pen 100UI/ml # 3 mes según orden del 26/09/2025 para tres entregas, actualmente tiene pendiente # 398849 expedido el 06/10/2025 para la primera entrega, al acercarse a la farmacia le informan que no está disponible, motivo por el cual manifiesta su inconformidad, ya que su calidad de vida depende de la correcta administración del tratamiento.  Se solicita la entrega en el menor tiempo posible de acuerdo a normatividad vigente.</t>
  </si>
  <si>
    <t>PQR-20252100025104092 BOGOTÁ. D.C.</t>
  </si>
  <si>
    <t>#PRESENCIAL Desde SIC SAN CRISTÓBAL, #CM #PRESTADORNR
Usuario según ADRES Activo con la entidad #CAPITAL SALUD ENTIDAD PROMOTORA DE SALUD DEL RÉGIMEN SUBSIDIADO SAS "CAPITAL SALUD EPS-S S.A.S." -CMCONTRIBUTIVO con diagnóstico Diabetes, requiere  *Entrega total y oportuna de Insulina Lispro pen 100UI/ml # 3 mes según orden del 26/09/2025 para tres entregas, actualmente tiene pendiente # 398849 expedido el 06/10/2025 para la primera entrega, al acercarse a la farmacia le informan que no está disponible, motivo por el cual manifiesta su inconformidad, ya que su calidad de vida depende de la correcta administración del tratamiento.  Se solicita la entrega en el menor tiempo posible de acuerdo a normatividad vigente.</t>
  </si>
  <si>
    <t>CS-2025-1-075983</t>
  </si>
  <si>
    <t>DORA ELENA</t>
  </si>
  <si>
    <t>ALFONSO SANTIAGO</t>
  </si>
  <si>
    <t>CL 48 J 5 M 14 S MIRADOR</t>
  </si>
  <si>
    <t>RADICADO CONCEJO DE BOGOTÁ: 202501980Tengo 66 años, estoy afiliada a Capital Salud en régimen subsidiado, y padezco epilepsia a causa de dos derrames cerebrales. Solicito con carácter urgente la entrega de mis medicamentos, dado que llevo aproximadamente seis meses sin recibirlos, situación que pone en riesgo mi salud y calidad de vida
CC A CONCEJO: sbedoyap@concejobogota.gov.co y dasilvav@concejobogota.gov.co
CC A SECRETARIA: AseguramientoSQS@saludcapital.gov.co</t>
  </si>
  <si>
    <t>RADICADO CONCEJO DE BOGOTÁ: 202501980</t>
  </si>
  <si>
    <t>Tengo 66 años, estoy afiliada a Capital Salud en régimen subsidiado, y padezco epilepsia a causa de dos derrames cerebrales. Solicito con carácter urgente la entrega de mis medicamentos, dado que llevo aproximadamente seis meses sin recibirlos, situación que pone en riesgo mi salud y calidad de vida
CC A CONCEJO: sbedoyap@concejobogota.gov.co y dasilvav@concejobogota.gov.co
CC A SECRETARIA: AseguramientoSQS@saludcapital.gov.co</t>
  </si>
  <si>
    <t>CS-2025-1-076007</t>
  </si>
  <si>
    <t>Calle 30A Sur 9C 90 Este</t>
  </si>
  <si>
    <t>dispensacion medicamentosMe dirigí a la farmacia de la 11 de Mayo con 22 para reclarmar mis medicamentos y me informan que no atendían ese dia, ni al día siguiente por la realización de un evento. Los medicamentos me los formuló el medico tratante del Hospital San Blas, me dieron información incorrecta, perdí tiempo y dinero. En la farmacia del hospital Santa Clara solo me entregaron Albendazol. El resto está agotado. En las farmaciasl del Barrio Restrepo fue imposible ingresar por la enorme cantidad de usuarios tando adentro como afuera. Finalmente, no entregan los medicamentos por que se cayó el sistema, se acabaron los turnos, en fin, cantidad de pretextos para retener el dinero de los medicamentos y llenar los bolsillos de quien sabe quien. Que falta de respeto con los usuarios, es denigrante las enormes filas y las horas que se gastan en ellas, en espera de poder acceder a nuestra salud y nuestros derechos</t>
  </si>
  <si>
    <t>dispensacion medicamentos</t>
  </si>
  <si>
    <t>Me dirigí a la farmacia de la 11 de Mayo con 22 para reclarmar mis medicamentos y me informan que no atendían ese dia, ni al día siguiente por la realización de un evento. Los medicamentos me los formuló el medico tratante del Hospital San Blas, me dieron información incorrecta, perdí tiempo y dinero. En la farmacia del hospital Santa Clara solo me entregaron Albendazol. El resto está agotado. En las farmaciasl del Barrio Restrepo fue imposible ingresar por la enorme cantidad de usuarios tando adentro como afuera. Finalmente, no entregan los medicamentos por que se cayó el sistema, se acabaron los turnos, en fin, cantidad de pretextos para retener el dinero de los medicamentos y llenar los bolsillos de quien sabe quien. Que falta de respeto con los usuarios, es denigrante las enormes filas y las horas que se gastan en ellas, en espera de poder acceder a nuestra salud y nuestros derechos</t>
  </si>
  <si>
    <t>CS-2025-1-076015</t>
  </si>
  <si>
    <t>Marisol</t>
  </si>
  <si>
    <t>Herrera Mendoza</t>
  </si>
  <si>
    <t>marisolherrera280@gmail.com</t>
  </si>
  <si>
    <t>MedicamentosMi queja es por mi medicamento ya que dependo de él y no me lo quieren entregar primero me dicen que no hay, después que no me lo pueden entregar por el número de dosis, el neumólogo me manda otros inhaladores remplazando ese pero no me funcionan igual</t>
  </si>
  <si>
    <t>Mi queja es por mi medicamento ya que dependo de él y no me lo quieren entregar primero me dicen que no hay, después que no me lo pueden entregar por el número de dosis, el neumólogo me manda otros inhaladores remplazando ese pero no me funcionan igual</t>
  </si>
  <si>
    <t>CS-2025-3-048175</t>
  </si>
  <si>
    <t>ECHEVERRIA ROMERO</t>
  </si>
  <si>
    <t>KR 13 A 55 A 21 SUR TUNJUELITO</t>
  </si>
  <si>
    <t>7599269/3142773918/</t>
  </si>
  <si>
    <t>PQR-20252100024966472 BOGOTÁ. D.C.#RAD20252100024966472 #PRESTADORNR Usuario activo según ADRES con la entidad #CAPITAL SALUD ENTIDAD PROMOTORA DE SALUD DEL RÉGIMEN SUBSIDIADO SAS "CAPITAL SALUD EPS-S S.A.S."SUBSIDIADO, Revisar el archivo adjunto, //El señor Luis Francisco Echeverría Romero presenta diagnóstico de accidente cerebrovascular
(ACV) con incontinencia urinaria, condición que requiere el uso de pañales desechables para
adulto talla L (cuatro diarios), tal como consta en los Planes de Manejo y Fórmulas Médicas
emitidos por profesionales del Hospital Tunal, fechadas 10 de julio, 22 de julio y 20 de agosto
de 2025.
A pesar de estas órdenes de carácter médico y obligatorio, Capital Salud EPS S.A.S. no ha
efectuado la entrega del insumo desde el mes de junio de 2025, lo que representa un
incumplimiento grave del deber de garantizar la continuidad del servicio de salud y una
afectación directa al bienestar, la higiene y la dignidad del paciente, especialmente tratándose
de una persona en condición de vulnerabilidad.</t>
  </si>
  <si>
    <t>PQR-20252100024966472 BOGOTÁ. D.C.</t>
  </si>
  <si>
    <t>#RAD20252100024966472 #PRESTADORNR Usuario activo según ADRES con la entidad #CAPITAL SALUD ENTIDAD PROMOTORA DE SALUD DEL RÉGIMEN SUBSIDIADO SAS "CAPITAL SALUD EPS-S S.A.S."SUBSIDIADO, Revisar el archivo adjunto, //El señor Luis Francisco Echeverría Romero presenta diagnóstico de accidente cerebrovascular
(ACV) con incontinencia urinaria, condición que requiere el uso de pañales desechables para
adulto talla L (cuatro diarios), tal como consta en los Planes de Manejo y Fórmulas Médicas
emitidos por profesionales del Hospital Tunal, fechadas 10 de julio, 22 de julio y 20 de agosto
de 2025.
A pesar de estas órdenes de carácter médico y obligatorio, Capital Salud EPS S.A.S. no ha
efectuado la entrega del insumo desde el mes de junio de 2025, lo que representa un
incumplimiento grave del deber de garantizar la continuidad del servicio de salud y una
afectación directa al bienestar, la higiene y la dignidad del paciente, especialmente tratándose
de una persona en condición de vulnerabilidad.</t>
  </si>
  <si>
    <t>CS-2025-3-048190</t>
  </si>
  <si>
    <t>JOSE PARMENIO</t>
  </si>
  <si>
    <t>RINCON RAMOS</t>
  </si>
  <si>
    <t>KR 93 A 38 29 SUR BELLAVISTA SECTOR SANTA CECILIA</t>
  </si>
  <si>
    <t>PQR-20252100025134922 BOGOTÁ. D.C.#LíneaSNS #PRESTADORNR Usuario activo según ADRES con la entidad #CAPITAL SALUD ENTIDAD PROMOTORA DE SALUD DEL RÉGIMEN SUBSIDIADO SAS "CAPITAL SALUD EPS-S S.A.S."SUBSIDIADO con diagnóstico hiperplasia de vejiga, cáncer de recto, depreciación y ansiedad, quien requiere la entrega de los medicamentos de control para sus patologías y pañales, no obstante, cada vez que se acerca a la farmacia, le indican que no están disponibles. Se solicita la entrega en el menor tiempo posible. Se envía para validación y gestión de acuerdo a normatividad vigente</t>
  </si>
  <si>
    <t>PQR-20252100025134922 BOGOTÁ. D.C.</t>
  </si>
  <si>
    <t>#LíneaSNS #PRESTADORNR Usuario activo según ADRES con la entidad #CAPITAL SALUD ENTIDAD PROMOTORA DE SALUD DEL RÉGIMEN SUBSIDIADO SAS "CAPITAL SALUD EPS-S S.A.S."SUBSIDIADO con diagnóstico hiperplasia de vejiga, cáncer de recto, depreciación y ansiedad, quien requiere la entrega de los medicamentos de control para sus patologías y pañales, no obstante, cada vez que se acerca a la farmacia, le indican que no están disponibles. Se solicita la entrega en el menor tiempo posible. Se envía para validación y gestión de acuerdo a normatividad vigente</t>
  </si>
  <si>
    <t>CS-2025-3-048192</t>
  </si>
  <si>
    <t>GOMEZ JOVEN</t>
  </si>
  <si>
    <t>KR 4 E 47 15 S CANADA O GUIRA</t>
  </si>
  <si>
    <t>/3023868608/</t>
  </si>
  <si>
    <t>PQR-20252100024908362 BOGOTÁ. D.C.#RAD20252100024908362 #CM #PRESTADORNR  Usuario de 8 años de edad  activo según ADRES con la entidad #CAPITAL SALUD ENTIDAD PROMOTORA DE SALUD DEL RÉGIMEN SUBSIDIADO SAS "CAPITAL SALUD EPS-S S.A.S." -CMCONTRIBUTIVO
Solicito su amable colaboración para ayudar con el medicamento enviado por el doctor, el medicamento es Metilfenidato 10 mg tableta, este medicamento permite que el niño mejore su comportamiento, mi hijo en el colegio no se porta bien es de carácter urgente además tiene discapacidad. Ya he ido a la farmacia e indican que no ahí o que la EPS remita medicamentos que si existan. Además, ya fui a hablar a la EPS.</t>
  </si>
  <si>
    <t>PQR-20252100024908362 BOGOTÁ. D.C.</t>
  </si>
  <si>
    <t>#RAD20252100024908362 #CM #PRESTADORNR  Usuario de 8 años de edad  activo según ADRES con la entidad #CAPITAL SALUD ENTIDAD PROMOTORA DE SALUD DEL RÉGIMEN SUBSIDIADO SAS "CAPITAL SALUD EPS-S S.A.S." -CMCONTRIBUTIVO
Solicito su amable colaboración para ayudar con el medicamento enviado por el doctor, el medicamento es Metilfenidato 10 mg tableta, este medicamento permite que el niño mejore su comportamiento, mi hijo en el colegio no se porta bien es de carácter urgente además tiene discapacidad. Ya he ido a la farmacia e indican que no ahí o que la EPS remita medicamentos que si existan. Además, ya fui a hablar a la EPS.</t>
  </si>
  <si>
    <t>CS-2025-3-048194</t>
  </si>
  <si>
    <t>BONILLA</t>
  </si>
  <si>
    <t>CL 36 S 8 C 59 E SAN VICENTE</t>
  </si>
  <si>
    <t>PQR-20252100024991242 BOGOTÁ. D.C.#RAD20252100024991242
#PRESTADORNR
Usuario activo según ADRES con la entidad #CAPITAL SALUD ENTIDAD PROMOTORA DE SALUD DEL RÉGIMEN SUBSIDIADO SAS "CAPITAL SALUD EPS-S S.A.S."SUBSIDIADO.
El presente requerimiento es para solicitar su intervencion con la renovación y programación de una inyección de DENOSUMAB, la orden lleva mas de 1 año, la aplicación debe ser cada 6 meses, pero el primer inconveniente fue la demora en la autorización, luego me dijeron que quedaba radicado y esperara llamada, solo hasta el 19 de septiembre de este año me llamaron para programarla pero me dijeron que debia tener resultado de examen de calcio y como no tenia orden medica para ello tuve que asistir a medico general para que me diera la orden y luego pedir cita para laboratorio y luego esperar a los resultados, cuando me hicieron la segunda llamada el 20 de septiembre para continuar con la programación, la funcionaria que llamo (no tengo el nombre porque me colgo cuando se lo pedi), me dijo que ya no podian continuar con la programacion porque la autorizacion se vencia el 27 de septiembre, no me quiso programar aun cuando le dije que yo iria a renovarla para llevarla vigente el dia de la cita, finalmente me colgó sin dar tiempo de nada más, fui con autorizaciones de capital salud, ellos la renovaron pero a la fecha no he vuelto a recibir llamadas de la IPS que la va a aplicar para la programación, ya tengo los resultados del examen que me solicitan pero ahora muy seguramente se van a vencer esperando que me atiendan y luego me van a decir lo mismo que ya todo esta vencido, que debo iniciar de nuevo y quedo sin atención, por lo anterior solicito por favor su ayuda con mi caso ya que los dolores que sufro son muy intensos y ademas por mis otras patologias mi estado de salud se encuentra muy deteriorado, gracias quedo a la espera de respuesta.</t>
  </si>
  <si>
    <t>PQR-20252100024991242 BOGOTÁ. D.C.</t>
  </si>
  <si>
    <t>#RAD20252100024991242
#PRESTADORNR
Usuario activo según ADRES con la entidad #CAPITAL SALUD ENTIDAD PROMOTORA DE SALUD DEL RÉGIMEN SUBSIDIADO SAS "CAPITAL SALUD EPS-S S.A.S."SUBSIDIADO.
El presente requerimiento es para solicitar su intervencion con la renovación y programación de una inyección de DENOSUMAB, la orden lleva mas de 1 año, la aplicación debe ser cada 6 meses, pero el primer inconveniente fue la demora en la autorización, luego me dijeron que quedaba radicado y esperara llamada, solo hasta el 19 de septiembre de este año me llamaron para programarla pero me dijeron que debia tener resultado de examen de calcio y como no tenia orden medica para ello tuve que asistir a medico general para que me diera la orden y luego pedir cita para laboratorio y luego esperar a los resultados, cuando me hicieron la segunda llamada el 20 de septiembre para continuar con la programación, la funcionaria que llamo (no tengo el nombre porque me colgo cuando se lo pedi), me dijo que ya no podian continuar con la programacion porque la autorizacion se vencia el 27 de septiembre, no me quiso programar aun cuando le dije que yo iria a renovarla para llevarla vigente el dia de la cita, finalmente me colgó sin dar tiempo de nada más, fui con autorizaciones de capital salud, ellos la renovaron pero a la fecha no he vuelto a recibir llamadas de la IPS que la va a aplicar para la programación, ya tengo los resultados del examen que me solicitan pero ahora muy seguramente se van a vencer esperando que me atiendan y luego me van a decir lo mismo que ya todo esta vencido, que debo iniciar de nuevo y quedo sin atención, por lo anterior solicito por favor su ayuda con mi caso ya que los dolores que sufro son muy intensos y ademas por mis otras patologias mi estado de salud se encuentra muy deteriorado, gracias quedo a la espera de respuesta.</t>
  </si>
  <si>
    <t>CS-2025-3-048215</t>
  </si>
  <si>
    <t>JULIO FABIO</t>
  </si>
  <si>
    <t>DUQUE DUQUE</t>
  </si>
  <si>
    <t>DG 47 SUR 5 H 67 MOLINOS</t>
  </si>
  <si>
    <t>/3213936002/</t>
  </si>
  <si>
    <t>PQR-20252100024877992 BOGOTÁ. D.C.#RAD20252100024877992 #PRESTADORNR Usuario activo según ADRES con la entidad #CAPITAL SALUD ENTIDAD PROMOTORA DE SALUD DEL RÉGIMEN SUBSIDIADO SAS "CAPITAL SALUD EPS-S S.A.S."SUBSIDIADO, Lo q  Sucede es q ya hace 4 meses estoy tratando de reclamar mis medicamentos en el centro medico pero cuando voy me disen q no lo tienen  y pase la otra semana  yo paso pero ya llevo un lapso de tiempo q aun me disen q no yonsoy un adulto mayor de 93 años con discapacidad  q me queda muy difícil estar lleno todos los dias a preguntar  tanpoco cuento con los medios para poder comprar los medicamentos  por favor necesito  q me ayuden para poder tomarme mis medicamentos  
Gracias muy gentil</t>
  </si>
  <si>
    <t>PQR-20252100024877992 BOGOTÁ. D.C.</t>
  </si>
  <si>
    <t>#RAD20252100024877992 #PRESTADORNR Usuario activo según ADRES con la entidad #CAPITAL SALUD ENTIDAD PROMOTORA DE SALUD DEL RÉGIMEN SUBSIDIADO SAS "CAPITAL SALUD EPS-S S.A.S."SUBSIDIADO, Lo q  Sucede es q ya hace 4 meses estoy tratando de reclamar mis medicamentos en el centro medico pero cuando voy me disen q no lo tienen  y pase la otra semana  yo paso pero ya llevo un lapso de tiempo q aun me disen q no yonsoy un adulto mayor de 93 años con discapacidad  q me queda muy difícil estar lleno todos los dias a preguntar  tanpoco cuento con los medios para poder comprar los medicamentos  por favor necesito  q me ayuden para poder tomarme mis medicamentos  
Gracias muy gentil</t>
  </si>
  <si>
    <t>CS-2025-3-048217</t>
  </si>
  <si>
    <t>RINCON BASTIDAS</t>
  </si>
  <si>
    <t>CL 84 SUR CR 24 CASA 13 EL RECUERDO II SECTOR</t>
  </si>
  <si>
    <t>/3133347234/</t>
  </si>
  <si>
    <t>PQR-20252100024982922 BOGOTÁ. D.C.#RAD20252100024982922 #PRESTADOR Subred Integrada De Servicios De Salud Sur. Usuario activo según ADRES con la entidad #CAPITAL SALUD ENTIDAD PROMOTORA DE SALUD DEL RÉGIMEN SUBSIDIADO SAS "CAPITAL SALUD EPS-S S.A.S."régimen subsidiado. Detalles del caso:
Cordial saludo, por medio de la presente, respuesta mente me dirijo a ustedes para perfiles el favor de ayudar a mi papá con unos medicamentos que le recetaron para la tención, pues el es hipertenso y ha estado bastante enfermo, nos acercamos a la farmacia que pertenece a la IPS y siempre dicen que ni hay medicamentos, como les mencionaba les agradezco por favor si me pudieran ayudar con ello pues es urgente, quedamos atentos feliz día.</t>
  </si>
  <si>
    <t>PQR-20252100024982922 BOGOTÁ. D.C.</t>
  </si>
  <si>
    <t>#RAD20252100024982922 #PRESTADOR Subred Integrada De Servicios De Salud Sur. Usuario activo según ADRES con la entidad #CAPITAL SALUD ENTIDAD PROMOTORA DE SALUD DEL RÉGIMEN SUBSIDIADO SAS "CAPITAL SALUD EPS-S S.A.S."régimen subsidiado. Detalles del caso:
Cordial saludo, por medio de la presente, respuesta mente me dirijo a ustedes para perfiles el favor de ayudar a mi papá con unos medicamentos que le recetaron para la tención, pues el es hipertenso y ha estado bastante enfermo, nos acercamos a la farmacia que pertenece a la IPS y siempre dicen que ni hay medicamentos, como les mencionaba les agradezco por favor si me pudieran ayudar con ello pues es urgente, quedamos atentos feliz día.</t>
  </si>
  <si>
    <t>CS-2025-3-048222</t>
  </si>
  <si>
    <t>VARGAS CASTRO</t>
  </si>
  <si>
    <t>AC 75 SUR 78 H 44 LA PRIMAVERA</t>
  </si>
  <si>
    <t>PQR-20252100024941322 BOGOTÁ. D.C.#RAD20252100024941322  #PRESTADORNR Usuario activo según ADRES con la entidad #CAPITAL SALUD ENTIDAD PROMOTORA DE SALUD DEL RÉGIMEN SUBSIDIADO SAS "CAPITAL SALUD EPS-S S.A.S."SUBSIDIADO          
Buenas tardes ,por medio de la presente de manera respetuosa me permito solicitar su mediacion ante la eps capital salud para la entrega del medicamento AFLIBERCEPT JERINGA PRECARGADA SOLUCION INYECTABLE 40 MG /ML CUM20039088-11 PARA APLICACION INTRAVITREA. Las razones que me llevan a realizar la presente solicitud son que dicho medicamento podria mejorar mi diagnostico ,ya que sin este medicamento puedo quedar invidente segun el oftalmologo tratante ya que tengo degeneracion de macula sooy una mujer de 64 años sola ,y me asusta mucho perder mi vision. Agradezco la ayuda que me puedan brindar</t>
  </si>
  <si>
    <t>PQR-20252100024941322 BOGOTÁ. D.C.</t>
  </si>
  <si>
    <t>#RAD20252100024941322  #PRESTADORNR Usuario activo según ADRES con la entidad #CAPITAL SALUD ENTIDAD PROMOTORA DE SALUD DEL RÉGIMEN SUBSIDIADO SAS "CAPITAL SALUD EPS-S S.A.S."SUBSIDIADO          
Buenas tardes ,por medio de la presente de manera respetuosa me permito solicitar su mediacion ante la eps capital salud para la entrega del medicamento AFLIBERCEPT JERINGA PRECARGADA SOLUCION INYECTABLE 40 MG /ML CUM20039088-11 PARA APLICACION INTRAVITREA. Las razones que me llevan a realizar la presente solicitud son que dicho medicamento podria mejorar mi diagnostico ,ya que sin este medicamento puedo quedar invidente segun el oftalmologo tratante ya que tengo degeneracion de macula sooy una mujer de 64 años sola ,y me asusta mucho perder mi vision. Agradezco la ayuda que me puedan brindar</t>
  </si>
  <si>
    <t>22</t>
  </si>
  <si>
    <t>CS-2025-1-076179</t>
  </si>
  <si>
    <t>PABLO ANTONIO</t>
  </si>
  <si>
    <t>QUIJANO GUTIERREZ</t>
  </si>
  <si>
    <t>KR 17 19B 14 SUR RESTREPO</t>
  </si>
  <si>
    <t>/3133385879/</t>
  </si>
  <si>
    <t>Atención de Petición 5558302025EN EL MARCO DE LA ESTRATEGIA TERRITORIAL EL SEÑOR PABLO ANTONIO QUIJANO GUTIERREZ IDENTIFICADO CON CC 17019575 ACTIVO EN CAPITAL SALUD MANIFIESTA QUE DESDE EL 12 DE SEPTIEMBRE DE 2025 NO LE HACEN ENTREGA DE LA BETAHISTINA 16MG, EL SEÑOR TIENE DX H813 OTROS VERTIGOS PERIFERICOS. SE ADJUNTAN SOPORTES.</t>
  </si>
  <si>
    <t>Atención de Petición 5558302025</t>
  </si>
  <si>
    <t>EN EL MARCO DE LA ESTRATEGIA TERRITORIAL EL SEÑOR PABLO ANTONIO QUIJANO GUTIERREZ IDENTIFICADO CON CC 17019575 ACTIVO EN CAPITAL SALUD MANIFIESTA QUE DESDE EL 12 DE SEPTIEMBRE DE 2025 NO LE HACEN ENTREGA DE LA BETAHISTINA 16MG, EL SEÑOR TIENE DX H813 OTROS VERTIGOS PERIFERICOS. SE ADJUNTAN SOPORTES.</t>
  </si>
  <si>
    <t>CS-2025-1-076187</t>
  </si>
  <si>
    <t>KR 89 154 C 09 PI 1 CU 1</t>
  </si>
  <si>
    <t>3204792290/3204799290/</t>
  </si>
  <si>
    <t>Atención de Petición 5559042025EL PRESENTE REQUERIMIENTO INGRESA A TRAVES DE LA LINEA DE SERVICIO A LA CIUDADANIA DE LA SECRETARIA DISTRITAL DE SALUD EL 15-10-2025 DATOS DEL PACIENTE: • NOMBRES COMPLETOS: MARIA ESPERANZA RINCON • TIPO Y NUMERO DE DOCUMENTO: CC 47428392 • EDAD: 57 AÑOS • TELEFONO Y/O CELULAR: 3204792290-3025806704 • CORREO ELECTRONICO: NO REPORTA • DIRECCION DE RESIDENCIA: KRA 89 154 C 09 • COMORBILIDADES O DIAGNOSTICOS: DISCAPACIDAD FISICA • EPS: CAPITAL SALUD • REGIMEN: SUBSIDIADO • ESTADO DE AFILIACION: ACTIVO OBSERVACIONES: SE COMUNICA LA SEÑORA MARIA ESPERANZA RINCON CON CC 47428392, QUIEN DESEA PRESENTAR SU QUEJA A LA FUNCIONARIA ANGELA PINZON QUIEN LABORA EN EL CENTRO MEDICO VERBENAL. EXPRESA QUE EL DIA DE HOY 15 DE OCTUBRE 2025 SOBRE LAS 3 DE LA TARDE LA ATENDIO EN EL AREA DE FACTURACION Y FUE MUY GROSERA AL DECIRLE QUE "TRAS DE QUE TODO LE REGALAN VIENE A EXIGIR AL SER DEL REGIMEN SUBSIDIADO". ADEMAS EN OTRA OCASION EN EL PUNTO DE ACUARELA TAMBIEN SE RECIBE EL MISMO TRATO POR OTRO FUNCIONARIO, DEL CUAL NO TIENE IDENTIFICACION. SOLICITA QUE LOS FUNCIONARIOS PORTEN CARNET VISIBLE. TAMBIEN REPORTA QUE NO HAY MEDICAMENTOS DISPONIBLES PARA LOS USUARIOS. REFIERE QUE EL PERSONAL QUE NO SEA IDONEO Y NO CUMPLA CON LOS REQUISITOS, NO ES RECOMENDABLE CONTRATARLO, POR QUE NO TIENE RESPETO POR LOS USUARIOS. POR TAL RAZON, SOLICITA QUE LA SECRETARIA DISTRITAL DE SALUD REALICE EL SEGUIMIENTO CORRESPONDIENTE Y, EN CASO DE CONSIDERARSE PERTINENTE, SE ADELANTEN LAS ACCIONES NECESARIAS PARA GARANTIZAR EL RESPETO POR LOS DERECHOS DEL USUARIO Y LA MEJORA EN LA CALIDAD DE LA ATENCION EN SALUD.</t>
  </si>
  <si>
    <t>Atención de Petición 5559042025</t>
  </si>
  <si>
    <t>EL PRESENTE REQUERIMIENTO INGRESA A TRAVES DE LA LINEA DE SERVICIO A LA CIUDADANIA DE LA SECRETARIA DISTRITAL DE SALUD EL 15-10-2025 DATOS DEL PACIENTE: • NOMBRES COMPLETOS: MARIA ESPERANZA RINCON • TIPO Y NUMERO DE DOCUMENTO: CC 47428392 • EDAD: 57 AÑOS • TELEFONO Y/O CELULAR: 3204792290-3025806704 • CORREO ELECTRONICO: NO REPORTA • DIRECCION DE RESIDENCIA: KRA 89 154 C 09 • COMORBILIDADES O DIAGNOSTICOS: DISCAPACIDAD FISICA • EPS: CAPITAL SALUD • REGIMEN: SUBSIDIADO • ESTADO DE AFILIACION: ACTIVO OBSERVACIONES: SE COMUNICA LA SEÑORA MARIA ESPERANZA RINCON CON CC 47428392, QUIEN DESEA PRESENTAR SU QUEJA A LA FUNCIONARIA ANGELA PINZON QUIEN LABORA EN EL CENTRO MEDICO VERBENAL. EXPRESA QUE EL DIA DE HOY 15 DE OCTUBRE 2025 SOBRE LAS 3 DE LA TARDE LA ATENDIO EN EL AREA DE FACTURACION Y FUE MUY GROSERA AL DECIRLE QUE "TRAS DE QUE TODO LE REGALAN VIENE A EXIGIR AL SER DEL REGIMEN SUBSIDIADO". ADEMAS EN OTRA OCASION EN EL PUNTO DE ACUARELA TAMBIEN SE RECIBE EL MISMO TRATO POR OTRO FUNCIONARIO, DEL CUAL NO TIENE IDENTIFICACION. SOLICITA QUE LOS FUNCIONARIOS PORTEN CARNET VISIBLE. TAMBIEN REPORTA QUE NO HAY MEDICAMENTOS DISPONIBLES PARA LOS USUARIOS. REFIERE QUE EL PERSONAL QUE NO SEA IDONEO Y NO CUMPLA CON LOS REQUISITOS, NO ES RECOMENDABLE CONTRATARLO, POR QUE NO TIENE RESPETO POR LOS USUARIOS. POR TAL RAZON, SOLICITA QUE LA SECRETARIA DISTRITAL DE SALUD REALICE EL SEGUIMIENTO CORRESPONDIENTE Y, EN CASO DE CONSIDERARSE PERTINENTE, SE ADELANTEN LAS ACCIONES NECESARIAS PARA GARANTIZAR EL RESPETO POR LOS DERECHOS DEL USUARIO Y LA MEJORA EN LA CALIDAD DE LA ATENCION EN SALUD.</t>
  </si>
  <si>
    <t>CS-2025-1-076197</t>
  </si>
  <si>
    <t>20027-UNIDAD DE SALUD EL CARMEN - MATERNO INFA</t>
  </si>
  <si>
    <t>CL 81 SUR 18 A 13 SAN JOAQUIN</t>
  </si>
  <si>
    <t>RADICADO PERSONERIA SINPROC: 4427548USUARIO INDICA QUE NO LE ENTREGAN MEDICAMENTOS PORQUE EN FARMACIA LE INDICAN QUE NO HAY Y SIEMPRE LE DEJAN PENDIENTE Y NO LE HACEN ENTREGA.
CC A PERSONERIA: pdsectorsalud@personeriabogota.gov.co - apramirez@personeriabogota.gov.co</t>
  </si>
  <si>
    <t>RADICADO PERSONERIA SINPROC: 4427548</t>
  </si>
  <si>
    <t>USUARIO INDICA QUE NO LE ENTREGAN MEDICAMENTOS PORQUE EN FARMACIA LE INDICAN QUE NO HAY Y SIEMPRE LE DEJAN PENDIENTE Y NO LE HACEN ENTREGA.
CC A PERSONERIA: pdsectorsalud@personeriabogota.gov.co - apramirez@personeriabogota.gov.co</t>
  </si>
  <si>
    <t>CS-2025-1-076203</t>
  </si>
  <si>
    <t>TRIANA MOLINA</t>
  </si>
  <si>
    <t>CL 157 A 96 A 23 SALITRE</t>
  </si>
  <si>
    <t>/3124515797/</t>
  </si>
  <si>
    <t>Atención de Petición 5564012025VENGO DE CAPITAL SALUD PORQUE ME MANDARON A PONER UN DISPOSITIVO DE PLANIFICACION. MINERVA POR ENFERMEDAD DE ENDOMETRIOSIS CAPITAL SALUD NO ME ENTREGO EL DISPOSITIVO PORQUE ACA EN EL CAMI ME LO ENTREGABAN RESULTA QUE YA NO HAY FARMACIA Y NO TIENEN EL DISPOSITIVO PARA PONERLO DESEO UNA RESPUESTA A LO QUE PUEDA HACER CON LA SITUACION SOFIA TRIANA CEDULA 101419 3001 CELULAR 322 73 03 693</t>
  </si>
  <si>
    <t>Atención de Petición 5564012025</t>
  </si>
  <si>
    <t>VENGO DE CAPITAL SALUD PORQUE ME MANDARON A PONER UN DISPOSITIVO DE PLANIFICACION. MINERVA POR ENFERMEDAD DE ENDOMETRIOSIS CAPITAL SALUD NO ME ENTREGO EL DISPOSITIVO PORQUE ACA EN EL CAMI ME LO ENTREGABAN RESULTA QUE YA NO HAY FARMACIA Y NO TIENEN EL DISPOSITIVO PARA PONERLO DESEO UNA RESPUESTA A LO QUE PUEDA HACER CON LA SITUACION SOFIA TRIANA CEDULA 101419 3001 CELULAR 322 73 03 693</t>
  </si>
  <si>
    <t>CS-2025-1-076221</t>
  </si>
  <si>
    <t>BLANCA LILIA</t>
  </si>
  <si>
    <t>CL 6 B 2 20 BELÉN CENTRO</t>
  </si>
  <si>
    <t>9083361/3134773648/</t>
  </si>
  <si>
    <t>Atención de Petición 5565242025DESDE EL MES DE SEPTIEMBRE, COHAN NO ME VIENE ENTREGANDO LA INYECCION QUE DEBO APLICARME DIARIAMENTE LLAMADA TERIPARATIDA. EL DOCTOR NESTOR SPINEL, REUMATOLOGO, ME INDICA QUE NO PUEDO PRESCINDIR DEL MEDICAMENTO Y DEBO APLICARMELO DIARIAMENTE, PERO EL MES PASADO DURE MAS DE UNA SEMANA SIN EL MEDICAMENTO Y ESTE MES AL DIA DE HOY NO ME HA SIDO ENTREGADO. LLAME DE FORMA VIRTUAL A AUTORIZACIONES DE CAPITAL SALUD Y ME INDICAN QUE NO ME PUEDEN CAMBIAR LA AUTORIZACION PARA AUDIFARMA SI COHAN NO ME DA UNA CERTIFICACION, LA CUAL EN COHAN NO ME QUIEREN DAR Y ME INDICAN QUE NO TIENEN EL MEDICAMENTO EN EL MOMENTO PERO NO ME INDICAN CUANDO ME LO VAN A DISPENSAR, ASI ME DECIAN CON EL CALCIFEROL Y ME LO DISPENSARON 4 MESES DESPUES PERDIENDO LAS ENTREGAS DE ESTOS MESES Y TAMBIEN CON UNAS GOTAS SYSTANE. POR LO CUAL LES SOLICITO POR FAVOR LO SIGUIENTE: 1. QUE ME AYUDEN A CONSEGUIR EL MEDICAMENTO TERIPARATIDA SOLUCION INYECTABLE YA SEA POR COHAN O POR AUDIFARMA LO MAS PRONTO POSIBLE, YA QUE ESTO ESTA AFECTANDO MI SALUD 2. QUE ME GARANTICEN LOS MEDICAMENTOS A DOMICILIO, SOY UNA PERSONA DE LA TERCERA EDAD Y CON DIVERSAS ENFERMEDADES COMO PARKINSON, CANCER, ARTROSIS, HIPERTENSION Y OSTEOPOROSIS SIN HIJOS, POR LO QUE DEBO PEDIR EL FAVOR PARA QUE ME AYUDEN A RECLAMAR LOS MEDICAMENTOS Y EN EL CASO DE ESTAS FARMACIAS, TIENEN MEDICAMENTOS A DOMICILIO PERO NO ME QUIEREN INCLUIR EN LA BASE DE DATOS A PESAR DE QUE ME HE INSCRITO 3. QUE ME GARANTICEN EL MEDICAMENTO PARA LOS SIGUIENTES MESES DADO QUE ULTIMAMENTE COHAN NO ME LO DISPENSA A TIEMPO Y CREO QUE TAMBIEN EL OTRO MES VA A PASAR LO MISMO Y ESTO ESTA AFECTANDO EL DETERIORO DE MI SALUD YA QUE COMO LES INDICO ESTA INYECCION ME LA DEBO APLICAR EN EL ESTOMAGO DIARIAMENTE ANEXO: TUTELA EN LA QUE SE SENTIDO SE ORDENA LA AUTORIZACION DE MEDICAMENTOS DE FORMA AGIL Y EFICIENTE Y LA OPITIMIZACION DE LA ENTREGA DE LOS MISMOS. RESPUESTA DE COHAN ANTE LA INSISTENCIA DEL MEDICAMENTO ORDEN MEDICA PENDIENTE GENERADO POR COHAN DEL MEDICAMENTO</t>
  </si>
  <si>
    <t>Atención de Petición 5565242025</t>
  </si>
  <si>
    <t>DESDE EL MES DE SEPTIEMBRE, COHAN NO ME VIENE ENTREGANDO LA INYECCION QUE DEBO APLICARME DIARIAMENTE LLAMADA TERIPARATIDA. EL DOCTOR NESTOR SPINEL, REUMATOLOGO, ME INDICA QUE NO PUEDO PRESCINDIR DEL MEDICAMENTO Y DEBO APLICARMELO DIARIAMENTE, PERO EL MES PASADO DURE MAS DE UNA SEMANA SIN EL MEDICAMENTO Y ESTE MES AL DIA DE HOY NO ME HA SIDO ENTREGADO. LLAME DE FORMA VIRTUAL A AUTORIZACIONES DE CAPITAL SALUD Y ME INDICAN QUE NO ME PUEDEN CAMBIAR LA AUTORIZACION PARA AUDIFARMA SI COHAN NO ME DA UNA CERTIFICACION, LA CUAL EN COHAN NO ME QUIEREN DAR Y ME INDICAN QUE NO TIENEN EL MEDICAMENTO EN EL MOMENTO PERO NO ME INDICAN CUANDO ME LO VAN A DISPENSAR, ASI ME DECIAN CON EL CALCIFEROL Y ME LO DISPENSARON 4 MESES DESPUES PERDIENDO LAS ENTREGAS DE ESTOS MESES Y TAMBIEN CON UNAS GOTAS SYSTANE. POR LO CUAL LES SOLICITO POR FAVOR LO SIGUIENTE: 1. QUE ME AYUDEN A CONSEGUIR EL MEDICAMENTO TERIPARATIDA SOLUCION INYECTABLE YA SEA POR COHAN O POR AUDIFARMA LO MAS PRONTO POSIBLE, YA QUE ESTO ESTA AFECTANDO MI SALUD 2. QUE ME GARANTICEN LOS MEDICAMENTOS A DOMICILIO, SOY UNA PERSONA DE LA TERCERA EDAD Y CON DIVERSAS ENFERMEDADES COMO PARKINSON, CANCER, ARTROSIS, HIPERTENSION Y OSTEOPOROSIS SIN HIJOS, POR LO QUE DEBO PEDIR EL FAVOR PARA QUE ME AYUDEN A RECLAMAR LOS MEDICAMENTOS Y EN EL CASO DE ESTAS FARMACIAS, TIENEN MEDICAMENTOS A DOMICILIO PERO NO ME QUIEREN INCLUIR EN LA BASE DE DATOS A PESAR DE QUE ME HE INSCRITO 3. QUE ME GARANTICEN EL MEDICAMENTO PARA LOS SIGUIENTES MESES DADO QUE ULTIMAMENTE COHAN NO ME LO DISPENSA A TIEMPO Y CREO QUE TAMBIEN EL OTRO MES VA A PASAR LO MISMO Y ESTO ESTA AFECTANDO EL DETERIORO DE MI SALUD YA QUE COMO LES INDICO ESTA INYECCION ME LA DEBO APLICAR EN EL ESTOMAGO DIARIAMENTE ANEXO: TUTELA EN LA QUE SE SENTIDO SE ORDENA LA AUTORIZACION DE MEDICAMENTOS DE FORMA AGIL Y EFICIENTE Y LA OPITIMIZACION DE LA ENTREGA DE LOS MISMOS. RESPUESTA DE COHAN ANTE LA INSISTENCIA DEL MEDICAMENTO ORDEN MEDICA PENDIENTE GENERADO POR COHAN DEL MEDICAMENTO</t>
  </si>
  <si>
    <t>CS-2025-3-048234</t>
  </si>
  <si>
    <t>CAROL STEFANIA</t>
  </si>
  <si>
    <t>KR 4 BIS A 52 B 33 SUR LA PAZ</t>
  </si>
  <si>
    <t>PQR-20252100025030012 BOGOTÁ. D.C.#RAD20252100025030012 #PRESTADOR (Artmedica S.A.S Artmedica Sas Bogota Municipio Bogota, D.C. Barrio Chico Norte) Usuario activo según ADRES con la entidad #CAPITAL SALUD ENTIDAD PROMOTORA DE SALUD DEL RÉGIMEN SUBSIDIADO SAS "CAPITAL SALUD EPS-S S.A.S."SUBSIDIADO Buenos días, otra vez presento el mismo problema con la entrega del etanercept de 50 mg, ya llevo dos semanas y no me han llamado, la vez pasada dure 3 meses sin recibirlo y a los 3 meses me lo entregaron pero si pierdo continuidad pierdo el efecto y ahora ya otra vez voy por la misma situación); me duele todo por falta del medicamento gracias.</t>
  </si>
  <si>
    <t>PQR-20252100025030012 BOGOTÁ. D.C.</t>
  </si>
  <si>
    <t>#RAD20252100025030012 #PRESTADOR (Artmedica S.A.S Artmedica Sas Bogota Municipio Bogota, D.C. Barrio Chico Norte) Usuario activo según ADRES con la entidad #CAPITAL SALUD ENTIDAD PROMOTORA DE SALUD DEL RÉGIMEN SUBSIDIADO SAS "CAPITAL SALUD EPS-S S.A.S."SUBSIDIADO Buenos días, otra vez presento el mismo problema con la entrega del etanercept de 50 mg, ya llevo dos semanas y no me han llamado, la vez pasada dure 3 meses sin recibirlo y a los 3 meses me lo entregaron pero si pierdo continuidad pierdo el efecto y ahora ya otra vez voy por la misma situación); me duele todo por falta del medicamento gracias.</t>
  </si>
  <si>
    <t>CS-2025-3-048242</t>
  </si>
  <si>
    <t>MARIA ROCIO</t>
  </si>
  <si>
    <t>SANCHEZ LINARES</t>
  </si>
  <si>
    <t>KR 101 40 26 SUR LAS ACACIAS</t>
  </si>
  <si>
    <t>PQR-20252100025029352 BOGOTÁ. D.C.#RAD20252100025029352    #PRESTADORNR Usuario activo según ADRES con la entidad #CAPITAL SALUD ENTIDAD PROMOTORA DE SALUD DEL RÉGIMEN SUBSIDIADO SAS "CAPITAL SALUD EPS-S S.A.S."SUBSIDIADO
buen dia  solicito de sucolaboracion en la entrega de medicamentos que  no  fueron entregados en farmacia  audifarma  porque no hay
insulina  metformina tiras de glucometria   y lancetas</t>
  </si>
  <si>
    <t>PQR-20252100025029352 BOGOTÁ. D.C.</t>
  </si>
  <si>
    <t>#RAD20252100025029352    #PRESTADORNR Usuario activo según ADRES con la entidad #CAPITAL SALUD ENTIDAD PROMOTORA DE SALUD DEL RÉGIMEN SUBSIDIADO SAS "CAPITAL SALUD EPS-S S.A.S."SUBSIDIADO
buen dia  solicito de sucolaboracion en la entrega de medicamentos que  no  fueron entregados en farmacia  audifarma  porque no hay
insulina  metformina tiras de glucometria   y lancetas</t>
  </si>
  <si>
    <t>CS-2025-3-048245</t>
  </si>
  <si>
    <t>VIRGELINA</t>
  </si>
  <si>
    <t>BERMUDEZ TORRES</t>
  </si>
  <si>
    <t>KR 42 A 53 45 PORFIA</t>
  </si>
  <si>
    <t>PQR-20252100025092312 META#RAD20252100025092312 #PRESTADORNR Usuario activo según ADRES con la entidad #CAPITAL SALUD ENTIDAD PROMOTORA DE SALUD DEL RÉGIMEN SUBSIDIADO SAS "CAPITAL SALUD EPS-S S.A.S."SUBSIDIADO
Soy paciente con diagnóstico de artritis reumatoide. Debido a esta condición, se me formuló CIMZIA (Certolizumab pegol), medicamento esencial para el manejo de los síntomas de la mi patología y para mejorar mi calidad de vida. Sin embargo, la farmacia SIKUANY DE ALTO COSTO no me realiza entrega de medicamento debido a que no se encuentra disponible,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</si>
  <si>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PQR-20252100025092312 META</t>
  </si>
  <si>
    <t>#RAD20252100025092312 #PRESTADORNR Usuario activo según ADRES con la entidad #CAPITAL SALUD ENTIDAD PROMOTORA DE SALUD DEL RÉGIMEN SUBSIDIADO SAS "CAPITAL SALUD EPS-S S.A.S."SUBSIDIADO
Soy paciente con diagnóstico de artritis reumatoide. Debido a esta condición, se me formuló CIMZIA (Certolizumab pegol), medicamento esencial para el manejo de los síntomas de la mi patología y para mejorar mi calidad de vida. Sin embargo, la farmacia SIKUANY DE ALTO COSTO no me realiza entrega de medicamento debido a que no se encuentra disponible,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</si>
  <si>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CS-2025-3-048260</t>
  </si>
  <si>
    <t>PEDRO HUMBERTO</t>
  </si>
  <si>
    <t>CALDERON ARANDA</t>
  </si>
  <si>
    <t>CL 16 16A19 SAN CRISTOBAL</t>
  </si>
  <si>
    <t>3123667071/3133818812/</t>
  </si>
  <si>
    <t>PQR-20252100025059322 META#RAD20252100025059322 #PRESTADORNR Usuario activo según ADRES con la entidad #CAPITAL SALUD ENTIDAD PROMOTORA DE SALUD DEL RÉGIMEN SUBSIDIADO SAS "CAPITAL SALUD EPS-S S.A.S."SUBSIDIADO. Acudo por este medio ya que desde el día 12 de septiembre de 2025 estoy en la espera de entrega de medicamentos por parte de la farmacia Sikuany, en el cual a la fecha no he tenido ningún pronunciamiento y entrega. solicito verificación para la respectiva entrega de medicamentos con prioridad. Según adjunto requiere, "diosmina-hesperidina, advance im polvo -sobre 25gr".</t>
  </si>
  <si>
    <t>PQR-20252100025059322 META</t>
  </si>
  <si>
    <t>#RAD20252100025059322 #PRESTADORNR Usuario activo según ADRES con la entidad #CAPITAL SALUD ENTIDAD PROMOTORA DE SALUD DEL RÉGIMEN SUBSIDIADO SAS "CAPITAL SALUD EPS-S S.A.S."SUBSIDIADO. Acudo por este medio ya que desde el día 12 de septiembre de 2025 estoy en la espera de entrega de medicamentos por parte de la farmacia Sikuany, en el cual a la fecha no he tenido ningún pronunciamiento y entrega. solicito verificación para la respectiva entrega de medicamentos con prioridad. Según adjunto requiere, "diosmina-hesperidina, advance im polvo -sobre 25gr".</t>
  </si>
  <si>
    <t>CS-2025-3-048262</t>
  </si>
  <si>
    <t>RODRIGUEZ MURILLO</t>
  </si>
  <si>
    <t>CL 33 N 3 63 EL TRIUNFO</t>
  </si>
  <si>
    <t>PQR-20252100025110402 META#RAD20252100025110402
#PRESTADORNR 
Usuario activo según ADRES con la entidad #CAPITAL SALUD ENTIDAD PROMOTORA DE SALUD DEL RÉGIMEN SUBSIDIADO SAS "CAPITAL SALUD EPS-S S.A.S."SUBSIDIADO
Detalles del caso:
Buenas tardes, mi nombre es Aldemar Rodriguez Murillo. 
Paciente diagnosticado con Diálisis Renal. 
El pasado 01 de Octubre de 2025 la nutricionista me realizo una formulación por un alimento NUTREN SENIOR X370G /LATA 3 UNIDADES, para 30 días. 
El 07 de Octubre mi eps CAPITAL SALUD me envió el direccionamiento para el operador SIKUANY. 
Al siguiente día me acerque a Sikuany, en donde me generaron un pendiente ya que no contaban con la disponibilidad del producto, 
En varias ocasiones me he acercado al operador a revisar la disponibilidad del producto y en cada una de ellas me indican que no lo tienen. 
Decidí montar una PQR al operador para que me den dicha respuesta. Al día de hoy 21 de Octubre de 2025, no he obtenido ninguna información de mi alimento, así que acudo a ustedes como ente regulador para que me ayuden con este inconveniente y me realicen la entrega cuanto antes y así respeten mi derecho a la salud.</t>
  </si>
  <si>
    <t>PQR-20252100025110402 META</t>
  </si>
  <si>
    <t>#RAD20252100025110402
#PRESTADORNR 
Usuario activo según ADRES con la entidad #CAPITAL SALUD ENTIDAD PROMOTORA DE SALUD DEL RÉGIMEN SUBSIDIADO SAS "CAPITAL SALUD EPS-S S.A.S."SUBSIDIADO
Detalles del caso:
Buenas tardes, mi nombre es Aldemar Rodriguez Murillo. 
Paciente diagnosticado con Diálisis Renal. 
El pasado 01 de Octubre de 2025 la nutricionista me realizo una formulación por un alimento NUTREN SENIOR X370G /LATA 3 UNIDADES, para 30 días. 
El 07 de Octubre mi eps CAPITAL SALUD me envió el direccionamiento para el operador SIKUANY. 
Al siguiente día me acerque a Sikuany, en donde me generaron un pendiente ya que no contaban con la disponibilidad del producto, 
En varias ocasiones me he acercado al operador a revisar la disponibilidad del producto y en cada una de ellas me indican que no lo tienen. 
Decidí montar una PQR al operador para que me den dicha respuesta. Al día de hoy 21 de Octubre de 2025, no he obtenido ninguna información de mi alimento, así que acudo a ustedes como ente regulador para que me ayuden con este inconveniente y me realicen la entrega cuanto antes y así respeten mi derecho a la salud.</t>
  </si>
  <si>
    <t>CS-2025-3-048267</t>
  </si>
  <si>
    <t>ROSA ELVIRA</t>
  </si>
  <si>
    <t>AGUILAR OCHOA</t>
  </si>
  <si>
    <t>KR 11 67 D 81 SUR PORVENIR USME</t>
  </si>
  <si>
    <t>3873812/3209080893/</t>
  </si>
  <si>
    <t>PQR-20252100025184372 BOGOTÁ. D.C.#PRESENCIAL DESDE SIC USME # PRESTADORNR Usuario activo según ADRES con la entidad #CAPITAL SALUD ENTIDAD PROMOTORA DE SALUD DEL RÉGIMEN SUBSIDIADO SAS "CAPITAL SALUD EPS-S S.A.S.- SUBSIDIADO con diagnóstico de EPOC, HTA, DIABETES, requiere entrega de los siguientes medicamentos y/o insumos: (TRAZODONA 50 MG TAB #10//ACETAMINOFEN 500 MG TAB 30//SALMETEROL +FLUTICASONA 250 MG #3 INHALADOR //POLIETILENGLICOL  3350 MACROGOL POLVO PARA RECONSTITUIR #30 SOBRES ), con fórmula autorizada el 08/10/2025, para 3 meses (pendientes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</si>
  <si>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PQR-20252100025184372 BOGOTÁ. D.C.</t>
  </si>
  <si>
    <t>#PRESENCIAL DESDE SIC USME # PRESTADORNR Usuario activo según ADRES con la entidad #CAPITAL SALUD ENTIDAD PROMOTORA DE SALUD DEL RÉGIMEN SUBSIDIADO SAS "CAPITAL SALUD EPS-S S.A.S.- SUBSIDIADO con diagnóstico de EPOC, HTA, DIABETES, requiere entrega de los siguientes medicamentos y/o insumos: (TRAZODONA 50 MG TAB #10//ACETAMINOFEN 500 MG TAB 30//SALMETEROL +FLUTICASONA 250 MG #3 INHALADOR //POLIETILENGLICOL  3350 MACROGOL POLVO PARA RECONSTITUIR #30 SOBRES ), con fórmula autorizada el 08/10/2025, para 3 meses (pendientes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</si>
  <si>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CS-2025-3-048289</t>
  </si>
  <si>
    <t>PQR-20252100025202512 META#PRESENCIAL Desde SIC VILLAVICENCIO #PRESTADORNR Usuario activo según ADRES con la entidad #CAPITAL SALUD ENTIDAD PROMOTORA DE SALUD DEL RÉGIMEN SUBSIDIADO SAS "CAPITAL SALUD EPS-S S.A.S."SUBSIDIADO, con diagnóstico diabetes insulinodependiente, insuficiencia renal crónica,  requiere entrega de los siguientes medicamentos y/o insumos: glucómetro, con fórmula autorizada el 16/10/2025, para 3 meses. Al validar con la farmacia, le informan que no hay disponibilidad y generan pendiente, motivo por el cual manifiesta su inconformidad. Se solicita la entrega en el menor tiempo posible de acuerdo a normatividad vigente.</t>
  </si>
  <si>
    <t>PQR-20252100025202512 META</t>
  </si>
  <si>
    <t>#PRESENCIAL Desde SIC VILLAVICENCIO #PRESTADORNR Usuario activo según ADRES con la entidad #CAPITAL SALUD ENTIDAD PROMOTORA DE SALUD DEL RÉGIMEN SUBSIDIADO SAS "CAPITAL SALUD EPS-S S.A.S."SUBSIDIADO, con diagnóstico diabetes insulinodependiente, insuficiencia renal crónica,  requiere entrega de los siguientes medicamentos y/o insumos: glucómetro, con fórmula autorizada el 16/10/2025, para 3 meses. Al validar con la farmacia, le informan que no hay disponibilidad y generan pendiente, motivo por el cual manifiesta su inconformidad. Se solicita la entrega en el menor tiempo posible de acuerdo a normatividad vigente.</t>
  </si>
  <si>
    <t>CS-2025-3-048290</t>
  </si>
  <si>
    <t>MUNOZ RAMOS</t>
  </si>
  <si>
    <t>CL 87 G SUR 7 C ESTE 23 PI 3 EL BOSQUE</t>
  </si>
  <si>
    <t>/3165091838/</t>
  </si>
  <si>
    <t>PQR-20252100025202612 BOGOTÁ. D.C.#PRESENCIAL DESDE SIC USME # PRESTADORNR Usuario activo según ADRES con la entidad #CAPITAL SALUD ENTIDAD PROMOTORA DE SALUD DEL RÉGIMEN SUBSIDIADO SAS "CAPITAL SALUD EPS-S S.A.S.- SUBSIDIADO con diagnóstico de DIABETES INSULINOREQUIRIENTE  ,HTA , requiere entrega de los siguientes medicamentos y/o insumos: (KIT DE GLUCÓMETRIA:INSUMOS Y GLUCÓMETRO//LOSARTAN 100 MG TAB 30//ATORVASTINA 20 MG TAB #30), con fórmula autorizada el 01/10/2025, para  meses (pendientes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</si>
  <si>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PQR-20252100025202612 BOGOTÁ. D.C.</t>
  </si>
  <si>
    <t>#PRESENCIAL DESDE SIC USME # PRESTADORNR Usuario activo según ADRES con la entidad #CAPITAL SALUD ENTIDAD PROMOTORA DE SALUD DEL RÉGIMEN SUBSIDIADO SAS "CAPITAL SALUD EPS-S S.A.S.- SUBSIDIADO con diagnóstico de DIABETES INSULINOREQUIRIENTE  ,HTA , requiere entrega de los siguientes medicamentos y/o insumos: (KIT DE GLUCÓMETRIA:INSUMOS Y GLUCÓMETRO//LOSARTAN 100 MG TAB 30//ATORVASTINA 20 MG TAB #30), con fórmula autorizada el 01/10/2025, para  meses (pendientes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</si>
  <si>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CS-2025-3-048292</t>
  </si>
  <si>
    <t>JOSE HUMBERTO</t>
  </si>
  <si>
    <t>PEREZ LOPEZ</t>
  </si>
  <si>
    <t>VDA ALTO LEJANIAS VDA ALTO LEJANIAS</t>
  </si>
  <si>
    <t>PQR-20252100025203922 META#PRESENCIAL Desde SIC VILLAVICENCIO #PRESTADORNR Usuario activo según ADRES con la entidad #CAPITAL SALUD ENTIDAD PROMOTORA DE SALUD DEL RÉGIMEN SUBSIDIADO SAS "CAPITAL SALUD EPS-S S.A.S."SUBSIDIADO, con diagnóstico insuficiencia cardiaca, requiere entrega de los siguientes medicamentos y/o insumos: sacubitrilo + valsartan 200mg, con fórmula autorizada el 16/07/2025, para 6 meses. Al validar con la farmacia, le informan no hay disponibilidad y generan pendiente septiembre y octubre, motivo por el cual manifiesta su inconformidad. Se solicita la entrega en el menor tiempo posible de acuerdo a normatividad vigente.</t>
  </si>
  <si>
    <t>PQR-20252100025203922 META</t>
  </si>
  <si>
    <t>#PRESENCIAL Desde SIC VILLAVICENCIO #PRESTADORNR Usuario activo según ADRES con la entidad #CAPITAL SALUD ENTIDAD PROMOTORA DE SALUD DEL RÉGIMEN SUBSIDIADO SAS "CAPITAL SALUD EPS-S S.A.S."SUBSIDIADO, con diagnóstico insuficiencia cardiaca, requiere entrega de los siguientes medicamentos y/o insumos: sacubitrilo + valsartan 200mg, con fórmula autorizada el 16/07/2025, para 6 meses. Al validar con la farmacia, le informan no hay disponibilidad y generan pendiente septiembre y octubre, motivo por el cual manifiesta su inconformidad. Se solicita la entrega en el menor tiempo posible de acuerdo a normatividad vigente.</t>
  </si>
  <si>
    <t>CS-2025-1-076252</t>
  </si>
  <si>
    <t>BERNABE</t>
  </si>
  <si>
    <t>BALLEN PRADO</t>
  </si>
  <si>
    <t>TV 58 68 H 59 SUR CANDELARIA LA NUEVA</t>
  </si>
  <si>
    <t>RADICADO PERSONERIA SINPROC: 4427387ENTREGAS DE MEDICAMENTOS PENDIENTES
CC A PERSONERIA: pdsectorsalud@personeriabogota.gov.co  - aalfonsov@personeriabogota.gov.co</t>
  </si>
  <si>
    <t>RADICADO PERSONERIA SINPROC: 4427387</t>
  </si>
  <si>
    <t>ENTREGAS DE MEDICAMENTOS PENDIENTES
CC A PERSONERIA: pdsectorsalud@personeriabogota.gov.co  - aalfonsov@personeriabogota.gov.co</t>
  </si>
  <si>
    <t>CS-2025-3-048313</t>
  </si>
  <si>
    <t>MUNOZ SERRATO</t>
  </si>
  <si>
    <t>KR 18HBIS 68 48 SUR VELLAVISTA LUCERO</t>
  </si>
  <si>
    <t>PQR-20252100025175782 BOGOTÁ. D.C.#IVRSS_OPC_3_3 #PRESTADOR Usuario activo según ADRES con la entidad #CAPITAL SALUD ENTIDAD PROMOTORA DE SALUD DEL RÉGIMEN SUBSIDIADO SAS "CAPITAL SALUD EPS-S S.A.S." regimen  SUBSIDIADO , con diagnóstico hipertensión arterial,  coronario,  2 cirugías  a  corazon abierto , requiere entrega de los siguientes medicamentos  que  son  para  sus  diagnósticos  principales ( familiar   no tiene  orden medica  a mano) Manifiesta inconformidad  ya que cuando se  acerca  a  la  farmacia   les registra  el usuario sin apellidos  y por eso no le pueden entregar, cuando  valida  con la eps  le  dicen que  esta  registrado de forma correcta . Se envía para validación y gestión de acuerdo con normatividad vigente.</t>
  </si>
  <si>
    <t>PQR-20252100025175782 BOGOTÁ. D.C.</t>
  </si>
  <si>
    <t>#IVRSS_OPC_3_3 #PRESTADOR Usuario activo según ADRES con la entidad #CAPITAL SALUD ENTIDAD PROMOTORA DE SALUD DEL RÉGIMEN SUBSIDIADO SAS "CAPITAL SALUD EPS-S S.A.S." regimen  SUBSIDIADO , con diagnóstico hipertensión arterial,  coronario,  2 cirugías  a  corazon abierto , requiere entrega de los siguientes medicamentos  que  son  para  sus  diagnósticos  principales ( familiar   no tiene  orden medica  a mano) Manifiesta inconformidad  ya que cuando se  acerca  a  la  farmacia   les registra  el usuario sin apellidos  y por eso no le pueden entregar, cuando  valida  con la eps  le  dicen que  esta  registrado de forma correcta . Se envía para validación y gestión de acuerdo con normatividad vigente.</t>
  </si>
  <si>
    <t>CS-2025-3-048314</t>
  </si>
  <si>
    <t>ROZO PAEZ</t>
  </si>
  <si>
    <t>KR 8 ESTE 42 A 44 SUR LA GLORIA</t>
  </si>
  <si>
    <t>PQR-20252100025175892 BOGOTÁ. D.C.#PRESENCIAL Desde SIC SAN CRISTÓBAL, #PRESTADORNR 
Usuario según ADRES Activo con la entidad #CAPITAL SALUD ENTIDAD PROMOTORA DE SALUD DEL RÉGIMEN SUBSIDIADO SAS "CAPITAL SALUD EPS-S S.A.S."SUBSIDIADO con diagnóstico Secuelas de infarto cerebral, requiere  *Entrega total y oportuna de Rivaroxaban tab 20mg # 30 mes según orden del 28/07/2025 para tres entregas, solo recibió la primera entrega, actualmente tiene pendiente # 18264589 expedido el 09/10/2025 sin que haya cumplido los tiempos normativos, al acercarse a la farmacia le informan que no está disponible, motivo por el cual manifiesta su inconformidad, ya que su calidad de vida se puede ver comprometida sin el medicamento.  Se solicita la entrega en el menor tiempo posible de acuerdo a normatividad vigente.</t>
  </si>
  <si>
    <t>PQR-20252100025175892 BOGOTÁ. D.C.</t>
  </si>
  <si>
    <t>#PRESENCIAL Desde SIC SAN CRISTÓBAL, #PRESTADORNR 
Usuario según ADRES Activo con la entidad #CAPITAL SALUD ENTIDAD PROMOTORA DE SALUD DEL RÉGIMEN SUBSIDIADO SAS "CAPITAL SALUD EPS-S S.A.S."SUBSIDIADO con diagnóstico Secuelas de infarto cerebral, requiere  *Entrega total y oportuna de Rivaroxaban tab 20mg # 30 mes según orden del 28/07/2025 para tres entregas, solo recibió la primera entrega, actualmente tiene pendiente # 18264589 expedido el 09/10/2025 sin que haya cumplido los tiempos normativos, al acercarse a la farmacia le informan que no está disponible, motivo por el cual manifiesta su inconformidad, ya que su calidad de vida se puede ver comprometida sin el medicamento.  Se solicita la entrega en el menor tiempo posible de acuerdo a normatividad vigente.</t>
  </si>
  <si>
    <t>CS-2025-3-048316</t>
  </si>
  <si>
    <t>MARIA NERY</t>
  </si>
  <si>
    <t>OCAMPO DE RAMIREZ</t>
  </si>
  <si>
    <t>KR 71 B  56  09 NORMANDÍA</t>
  </si>
  <si>
    <t>PQR-20252100025178122 BOGOTÁ. D.C.#PRESENCIAL Desde CAC,  #PRESTADORNR Usuario activo según ADRES con la entidad #CAPITAL SALUD ENTIDAD PROMOTORA DE SALUD DEL RÉGIMEN SUBSIDIADO SAS "CAPITAL SALUD EPS-S S.A.S."SUBSIDIADO, con diagnóstico:OTRAS INCONTINENCIAS URINARIAS ESPECIFICADAS, HTA (HIPERTENSIÓN ARTERIAL), requiere entrega de los siguientes medicamentos y/o insumos: Pañal desechable  adulto talla L, cantidad 360 para 3 meses fecha de orden medica 08-08-2025, MIPRES 20250808100001817211, pendientes por entregar el mes de septiembre y octubre. Al validar con la farmacia le informan que no hay pañales, y el dia de hoy al validar nuevamente le informan que no ha llegado y tampoco esta radicado, motivo por el cual manifiesta su inconformidad .Se solicita la entrega en el menor tiempo posible de acuerdo a normatividad vigente.</t>
  </si>
  <si>
    <t>PQR-20252100025178122 BOGOTÁ. D.C.</t>
  </si>
  <si>
    <t>#PRESENCIAL Desde CAC,  #PRESTADORNR Usuario activo según ADRES con la entidad #CAPITAL SALUD ENTIDAD PROMOTORA DE SALUD DEL RÉGIMEN SUBSIDIADO SAS "CAPITAL SALUD EPS-S S.A.S."SUBSIDIADO, con diagnóstico:OTRAS INCONTINENCIAS URINARIAS ESPECIFICADAS, HTA (HIPERTENSIÓN ARTERIAL), requiere entrega de los siguientes medicamentos y/o insumos: Pañal desechable  adulto talla L, cantidad 360 para 3 meses fecha de orden medica 08-08-2025, MIPRES 20250808100001817211, pendientes por entregar el mes de septiembre y octubre. Al validar con la farmacia le informan que no hay pañales, y el dia de hoy al validar nuevamente le informan que no ha llegado y tampoco esta radicado, motivo por el cual manifiesta su inconformidad .Se solicita la entrega en el menor tiempo posible de acuerdo a normatividad vigente.</t>
  </si>
  <si>
    <t>CS-2025-3-048327</t>
  </si>
  <si>
    <t>PQR-20252100025191702 BOGOTÁ. D.C.#PRESENCIAL Desde CAC, #CM #PRESTADORNR Usuario según ADRES Activo con la entidad #CAPITAL SALUD ENTIDAD PROMOTORA DE SALUD DEL RÉGIMEN SUBSIDIADO SAS "CAPITAL SALUD EPS-S S.A.S." -CM CONTRIBUTIVO con diagnóstico DEMENCIA EN LA ENFERMEDAD DE PARKINSON (G20†), requiere  *Entrega total y oportuna de los siguientes medicamentos y/o insumos: 1. Crema Marly tarro 400GR  para 3 meses, y 2. Pañitos paquete 100U también para 3 meses según orden de 17/09/25,  pendiente todas las entregas, dado que al acercarse a la farmacia le informan que no esta disponible, motivo por el cual manifiesta su inconformidad dado que se necesita continuidad en su tratamiento. Se solicita la entrega en el menor tiempo posible de acuerdo a normatividad vigente.</t>
  </si>
  <si>
    <t>PQR-20252100025191702 BOGOTÁ. D.C.</t>
  </si>
  <si>
    <t>#PRESENCIAL Desde CAC, #CM #PRESTADORNR Usuario según ADRES Activo con la entidad #CAPITAL SALUD ENTIDAD PROMOTORA DE SALUD DEL RÉGIMEN SUBSIDIADO SAS "CAPITAL SALUD EPS-S S.A.S." -CM CONTRIBUTIVO con diagnóstico DEMENCIA EN LA ENFERMEDAD DE PARKINSON (G20†), requiere  *Entrega total y oportuna de los siguientes medicamentos y/o insumos: 1. Crema Marly tarro 400GR  para 3 meses, y 2. Pañitos paquete 100U también para 3 meses según orden de 17/09/25,  pendiente todas las entregas, dado que al acercarse a la farmacia le informan que no esta disponible, motivo por el cual manifiesta su inconformidad dado que se necesita continuidad en su tratamiento. Se solicita la entrega en el menor tiempo posible de acuerdo a normatividad vigente.</t>
  </si>
  <si>
    <t>CS-2025-3-048329</t>
  </si>
  <si>
    <t>MARTINEZ BOLANOS</t>
  </si>
  <si>
    <t>KR 7A BIS ESTE 43 59 SUR LA GLORIA</t>
  </si>
  <si>
    <t>PQR-20252100025195152 BOGOTÁ. D.C.#PRESENCIAL Desde SIC SAN CRISTÓBAL, #PRESTADORNR Usuario según ADRES Activo con la entidad #CAPITAL SALUD ENTIDAD PROMOTORA DE SALUD DEL RÉGIMEN SUBSIDIADO SAS "CAPITAL SALUD EPS-S S.A.S."SUBSIDIADO con diagnóstico Endometriosis profunda, requiere  *Entrega total y oportuna de Dienogest tab 2mg #30 mes según orden del 21/07/2025 para seis entregas, comenta que tiene pendiente #386460 expedido el 26/09/2025 de la tercera entrega y al acercarse a la farmacia le informan que no está disponible, motivo por el cual manifiesta su inconformidad sobre todo por la intensidad de los sintomas.  Se solicita la entrega en el menor tiempo posible de acuerdo a normatividad vigente.</t>
  </si>
  <si>
    <t>PQR-20252100025195152 BOGOTÁ. D.C.</t>
  </si>
  <si>
    <t>#PRESENCIAL Desde SIC SAN CRISTÓBAL, #PRESTADORNR Usuario según ADRES Activo con la entidad #CAPITAL SALUD ENTIDAD PROMOTORA DE SALUD DEL RÉGIMEN SUBSIDIADO SAS "CAPITAL SALUD EPS-S S.A.S."SUBSIDIADO con diagnóstico Endometriosis profunda, requiere  *Entrega total y oportuna de Dienogest tab 2mg #30 mes según orden del 21/07/2025 para seis entregas, comenta que tiene pendiente #386460 expedido el 26/09/2025 de la tercera entrega y al acercarse a la farmacia le informan que no está disponible, motivo por el cual manifiesta su inconformidad sobre todo por la intensidad de los sintomas.  Se solicita la entrega en el menor tiempo posible de acuerdo a normatividad vigente.</t>
  </si>
  <si>
    <t>CS-2025-3-048335</t>
  </si>
  <si>
    <t>SIERRA SALAMANCA</t>
  </si>
  <si>
    <t>KR 80 N 67 A 86 SUR PI 1 PIAMONTE</t>
  </si>
  <si>
    <t>/3127428344/</t>
  </si>
  <si>
    <t>PQR-20252100025208562 BOGOTÁ. D.C.#PRESENCIAL  Desde SIC BOSA, #PRESTADORNR  Usuario activo según ADRES con la entidad #CAPITAL SALUD ENTIDAD PROMOTORA DE SALUD DEL RÉGIMEN SUBSIDIADO SAS "CAPITAL SALUD EPS-S S.A.S." Con Diagnóstico de Hipertensión esencial (primaria), Requiere entrega de los siguientes medicamentos; lovastatina 20 mg 30 al mes, calcio carbonato + vitamina D 30 al mes, telmisartan + hidroclorotiazida 80/25 mg 30 al mes, orden del 5 de septiembre, tres entregas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</si>
  <si>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PQR-20252100025208562 BOGOTÁ. D.C.</t>
  </si>
  <si>
    <t>#PRESENCIAL  Desde SIC BOSA, #PRESTADORNR  Usuario activo según ADRES con la entidad #CAPITAL SALUD ENTIDAD PROMOTORA DE SALUD DEL RÉGIMEN SUBSIDIADO SAS "CAPITAL SALUD EPS-S S.A.S." Con Diagnóstico de Hipertensión esencial (primaria), Requiere entrega de los siguientes medicamentos; lovastatina 20 mg 30 al mes, calcio carbonato + vitamina D 30 al mes, telmisartan + hidroclorotiazida 80/25 mg 30 al mes, orden del 5 de septiembre, tres entregas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</si>
  <si>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CS-2025-3-048337</t>
  </si>
  <si>
    <t>CARDENAS FONSECA</t>
  </si>
  <si>
    <t>FC EL TREBOL GUAYMARAL</t>
  </si>
  <si>
    <t>/3138533844/</t>
  </si>
  <si>
    <t>PQR-20252100025053522 BOGOTÁ. D.C.#RAD20252100025053522 #PRESTADORNR usuario de 16 años activo según ADRES con la entidad #CAPITAL SALUD ENTIDAD PROMOTORA DE SALUD DEL RÉGIMEN SUBSIDIADO SAS "CAPITAL SALUD EPS-S S.A.S."SUBSIDIADO  En mi calidad de Defensora de Familia del ICBF CZ Choconta y como autoridad administrativa a cargo del proceso del adolescente  JUAN CAMILO CARDENAS FONSECA quien padece de discapacidad con diagnóstico de parálisis cerebral espática y quien se encuentra y bajo medida de restablecimiento de derechos EN SITUACION DE ADOPTABILIDAD me permito poner en su conocimiento la barrera de salud presentada como quiera que en los meses de agosto y septiembre  de 2025 se genera mypres para el producto ensure two cal 1000 ml y se lleva proceso administrativo ante capital salud y se solicita el producto ante audifarma vergel pero nos e genra la entrega por dificulta de logistica según lo informado por la entidad el producto se encuentra desabastecido en cita del mes de septiembre se genera el MYPRES y se asiste a audifarma donde nuevamente se genera pendiente a la alimentación refiriendo que este producto es nuevo en  mercado y aun no se encuentra disponible por lo que se radica una queja ante la EPS pero hasta la fecha no hay respuesta de la EPS por tal razón solicito su intervención como quiera que se esta poniendo en riesgo el derecho fundamental  a la salud la vida y calidad de vida del adolescente en con discapacidad</t>
  </si>
  <si>
    <t>PQR-20252100025053522 BOGOTÁ. D.C.</t>
  </si>
  <si>
    <t>#RAD20252100025053522 #PRESTADORNR usuario de 16 años activo según ADRES con la entidad #CAPITAL SALUD ENTIDAD PROMOTORA DE SALUD DEL RÉGIMEN SUBSIDIADO SAS "CAPITAL SALUD EPS-S S.A.S."SUBSIDIADO  En mi calidad de Defensora de Familia del ICBF CZ Choconta y como autoridad administrativa a cargo del proceso del adolescente  JUAN CAMILO CARDENAS FONSECA quien padece de discapacidad con diagnóstico de parálisis cerebral espática y quien se encuentra y bajo medida de restablecimiento de derechos EN SITUACION DE ADOPTABILIDAD me permito poner en su conocimiento la barrera de salud presentada como quiera que en los meses de agosto y septiembre  de 2025 se genera mypres para el producto ensure two cal 1000 ml y se lleva proceso administrativo ante capital salud y se solicita el producto ante audifarma vergel pero nos e genra la entrega por dificulta de logistica según lo informado por la entidad el producto se encuentra desabastecido en cita del mes de septiembre se genera el MYPRES y se asiste a audifarma donde nuevamente se genera pendiente a la alimentación refiriendo que este producto es nuevo en  mercado y aun no se encuentra disponible por lo que se radica una queja ante la EPS pero hasta la fecha no hay respuesta de la EPS por tal razón solicito su intervención como quiera que se esta poniendo en riesgo el derecho fundamental  a la salud la vida y calidad de vida del adolescente en con discapacidad</t>
  </si>
  <si>
    <t>CS-2025-1-076271</t>
  </si>
  <si>
    <t>JOSE GERMAN</t>
  </si>
  <si>
    <t>PACHON ROJAS</t>
  </si>
  <si>
    <t>KR 73B 2A 39 S CIUDAD KENNEDY SUPERMANZANA 1</t>
  </si>
  <si>
    <t>5634902/3014750301/3166360456</t>
  </si>
  <si>
    <t>Atención de Petición 5466392025EL PRESENTE REQUERIMIENTO INGRESA A TRAVES DE LA LINEA DE SERVICIO A LA CIUDADANIA DE LA SECRETARIA DISTRITAL DE SALUD EL 10/10/2025. DATOS DEL SOLICITANTE: • NOMBRES COMPLETOS: MARIA LIBIA SOSA MALAGON • TIPO Y NUMERO DE DOCUMENTO: CC 51610640 • EDAD: 65 AÑOS • TELEFONO Y/O CELULAR: 3166843353 • CORREO ELECTRONICO: LIBIASOSA1209@GMAIL.COM • DIRECCION DE RESIDENCIA: KR 69F BIS 2 27 (KENNEDY) • COMORBILIDADES O DIAGNOSTICOS: NA • EPS: CAPITAL SALUD • REGIMEN: SUBSIDIADO • ESTADO DE AFILIACION: ACTIVO • IPS QUE EMITIO LA ORDEN MEDICA: HOSPITAL DE BOSA • FECHA DE LA AUTORIZACION: 30/09/2025 • AUTORIZADA PARA: • ¿CUENTA CON RENOVACION DE LA ORDEN MEDICA?: • MEDICAMENTO REQUERIDA: OXIGENO BALA PORTATIL PIRFENIDONA 801 MG ROSUVASTATIN 40 MG DESCRIPCION DE LA SOLICITUD: SE COMUNICA LA SEÑORA MARIA LIBIA SOSA MALAGON, IDENTIFICADO(A) CON EL DOCUMENTO DE IDENTIDAD NO.51610640, EN REPRESENTACION DEL CIUDADANO JOSE GERMAN PACHON ROJAS, CON DOCUMENTO NO. 19327744, CON DIAGNOSTICO DE FIBROSIS PULMONAR, QUIEN SOLICITA APOYO EN LA ENTREGA DE MEDICAMENTOS MENCIONADOS ANTERIORMENTE. INFORMA QUE SE HA ACERCADO A AUDIFARMA TINTAL A SOLICITAR EL SUMINISTRO DE LOS MISMOS, SIN LOGRAR ACCESO A LOS MEDICAMENTO REQUERIDOS. LE HAN INDICADO QUE NO HAY DISPONIBILIDAD Y QUE DEBE ESPERAR. POR OTRO LADO, NO LE HAN GENERADO ENTREGA DE LA BALA PORTATIL DE OXIGENO A SU DOMICILIO, YA QUE, SEGUN LA ENTIDAD DEBE SOLICITARLO PRESTADO CADA VEZ QUE TENGA CITAS MEDICAS.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</si>
  <si>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Atención de Petición 5466392025</t>
  </si>
  <si>
    <t>EL PRESENTE REQUERIMIENTO INGRESA A TRAVES DE LA LINEA DE SERVICIO A LA CIUDADANIA DE LA SECRETARIA DISTRITAL DE SALUD EL 10/10/2025. DATOS DEL SOLICITANTE: • NOMBRES COMPLETOS: MARIA LIBIA SOSA MALAGON • TIPO Y NUMERO DE DOCUMENTO: CC 51610640 • EDAD: 65 AÑOS • TELEFONO Y/O CELULAR: 3166843353 • CORREO ELECTRONICO: LIBIASOSA1209@GMAIL.COM • DIRECCION DE RESIDENCIA: KR 69F BIS 2 27 (KENNEDY) • COMORBILIDADES O DIAGNOSTICOS: NA • EPS: CAPITAL SALUD • REGIMEN: SUBSIDIADO • ESTADO DE AFILIACION: ACTIVO • IPS QUE EMITIO LA ORDEN MEDICA: HOSPITAL DE BOSA • FECHA DE LA AUTORIZACION: 30/09/2025 • AUTORIZADA PARA: • ¿CUENTA CON RENOVACION DE LA ORDEN MEDICA?: • MEDICAMENTO REQUERIDA: OXIGENO BALA PORTATIL PIRFENIDONA 801 MG ROSUVASTATIN 40 MG DESCRIPCION DE LA SOLICITUD: SE COMUNICA LA SEÑORA MARIA LIBIA SOSA MALAGON, IDENTIFICADO(A) CON EL DOCUMENTO DE IDENTIDAD NO.51610640, EN REPRESENTACION DEL CIUDADANO JOSE GERMAN PACHON ROJAS, CON DOCUMENTO NO. 19327744, CON DIAGNOSTICO DE FIBROSIS PULMONAR, QUIEN SOLICITA APOYO EN LA ENTREGA DE MEDICAMENTOS MENCIONADOS ANTERIORMENTE. INFORMA QUE SE HA ACERCADO A AUDIFARMA TINTAL A SOLICITAR EL SUMINISTRO DE LOS MISMOS, SIN LOGRAR ACCESO A LOS MEDICAMENTO REQUERIDOS. LE HAN INDICADO QUE NO HAY DISPONIBILIDAD Y QUE DEBE ESPERAR. POR OTRO LADO, NO LE HAN GENERADO ENTREGA DE LA BALA PORTATIL DE OXIGENO A SU DOMICILIO, YA QUE, SEGUN LA ENTIDAD DEBE SOLICITARLO PRESTADO CADA VEZ QUE TENGA CITAS MEDICAS.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</si>
  <si>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CS-2025-1-076327</t>
  </si>
  <si>
    <t>RADICADO DEFENSORIA: 202560050705693411 - 202560050705468822ENTREGA DE MEDICAMENTOS DE INSULINA DEGLUDEC 100 UI/ML + LIRAGLUTIDA 3-6MG/ML SOLUCIÓN INYECTABLE
CC A DEFENSORIA: oorjuela@defensoria.gov.co - bogota@defensoria.gov.co
CC A SECRETARIA: AseguramientoSQS@saludcapital.gov.co</t>
  </si>
  <si>
    <t>RADICADO DEFENSORIA: 202560050705693411 - 202560050705468822</t>
  </si>
  <si>
    <t>ENTREGA DE MEDICAMENTOS DE INSULINA DEGLUDEC 100 UI/ML + LIRAGLUTIDA 3-6MG/ML SOLUCIÓN INYECTABLE
CC A DEFENSORIA: oorjuela@defensoria.gov.co - bogota@defensoria.gov.co
CC A SECRETARIA: AseguramientoSQS@saludcapital.gov.co</t>
  </si>
  <si>
    <t>CS-2025-1-076355</t>
  </si>
  <si>
    <t>ALVARADO OLAYA</t>
  </si>
  <si>
    <t>KR 50 A 176 49 NUEVA ZELANDIA</t>
  </si>
  <si>
    <t>/3132113016/</t>
  </si>
  <si>
    <t>Atención de Petición 5473332025LA SIGUIENTE PETICION INGRESA A TRAVES DEL CANAL PRESENCIAL SUPERCADE SUBA DESDE EL 05/09/2025 SE ENCUENTRAN ORDENADOS LOS MEDICAMENTOS ALENDRONATO SODICO TABLETA 70 MG, CARBONATO DE CALCIO + VITAMINA D3 Y ACETAMINOFEN + CODEINA TABLETA, POR DIAGNOSTICO M150 (OSTEOARTROSIS PRIMARIA GENERALIZADA). LA USUARIA INFORMA QUE EN EL PUNTO DE ENTREGA LE INDICAN QUE NINGUNO DE LOS MEDICAMENTOS ESTA DISPONIBLE DEBIDO A UN SUPUESTO DESABASTECIMIENTO. SIN EMBARGO, ELLA HA VERIFICADO DIRECTAMENTE EN DIFERENTES DROGUERIAS Y CONFIRMA QUE SI EXISTE DISPONIBILIDAD COMERCIAL DE ESTOS PRODUCTOS. DADO SU DIAGNOSTICO Y EDAD, ESTOS MEDICAMENTOS SON INDISPENSABLES PARA FORTALECER SUS HUESOS Y CONTROLAR DOLORES INTENSOS, POR LO QUE LA FALTA DE ENTREGA COMPROMETE DIRECTAMENTE SU BIENESTAR Y CONTINUIDAD EN EL TRATAMIENTO. SE SOLICITA CON CARACTER URGENTE LA GESTION NECESARIA PARA GARANTIZAR LA ENTREGA OPORTUNA DE LOS MEDICAMENTOS FORMULADOS, EVITANDO COMPLICACIONES EN SU ESTADO DE SALUD. * SE REALIZA VERIFICACION EN ADRES Y SE EVIDENCIA QUE EL CIUDADANO SE ENCUENTRA AFILIADO EN LA EPS CAPITAL SALUD EN EL REGIMEN SUBSIDIADO * SE REALIZA VERIFICACION EN COMPROBADOR DE DERECHOS Y SE EVIDENCIA QUE EL CIUDADANO SE ENCUENTRA AFILIADO EN LA EPS CAPITAL SALUD EN EL REGIMEN SUBSIDIADO * SE VERIFICA EN PLATAFORMA DE PLANEACION SISBEN Y SE EVIDENCIA QUE EL CIUDADANO TIENE PUNTAJE DE SISBEN CON CATEGORIA C1</t>
  </si>
  <si>
    <t>Atención de Petición 5473332025</t>
  </si>
  <si>
    <t>LA SIGUIENTE PETICION INGRESA A TRAVES DEL CANAL PRESENCIAL SUPERCADE SUBA DESDE EL 05/09/2025 SE ENCUENTRAN ORDENADOS LOS MEDICAMENTOS ALENDRONATO SODICO TABLETA 70 MG, CARBONATO DE CALCIO + VITAMINA D3 Y ACETAMINOFEN + CODEINA TABLETA, POR DIAGNOSTICO M150 (OSTEOARTROSIS PRIMARIA GENERALIZADA). LA USUARIA INFORMA QUE EN EL PUNTO DE ENTREGA LE INDICAN QUE NINGUNO DE LOS MEDICAMENTOS ESTA DISPONIBLE DEBIDO A UN SUPUESTO DESABASTECIMIENTO. SIN EMBARGO, ELLA HA VERIFICADO DIRECTAMENTE EN DIFERENTES DROGUERIAS Y CONFIRMA QUE SI EXISTE DISPONIBILIDAD COMERCIAL DE ESTOS PRODUCTOS. DADO SU DIAGNOSTICO Y EDAD, ESTOS MEDICAMENTOS SON INDISPENSABLES PARA FORTALECER SUS HUESOS Y CONTROLAR DOLORES INTENSOS, POR LO QUE LA FALTA DE ENTREGA COMPROMETE DIRECTAMENTE SU BIENESTAR Y CONTINUIDAD EN EL TRATAMIENTO. SE SOLICITA CON CARACTER URGENTE LA GESTION NECESARIA PARA GARANTIZAR LA ENTREGA OPORTUNA DE LOS MEDICAMENTOS FORMULADOS, EVITANDO COMPLICACIONES EN SU ESTADO DE SALUD. * SE REALIZA VERIFICACION EN ADRES Y SE EVIDENCIA QUE EL CIUDADANO SE ENCUENTRA AFILIADO EN LA EPS CAPITAL SALUD EN EL REGIMEN SUBSIDIADO * SE REALIZA VERIFICACION EN COMPROBADOR DE DERECHOS Y SE EVIDENCIA QUE EL CIUDADANO SE ENCUENTRA AFILIADO EN LA EPS CAPITAL SALUD EN EL REGIMEN SUBSIDIADO * SE VERIFICA EN PLATAFORMA DE PLANEACION SISBEN Y SE EVIDENCIA QUE EL CIUDADANO TIENE PUNTAJE DE SISBEN CON CATEGORIA C1</t>
  </si>
  <si>
    <t>CS-2025-3-048343</t>
  </si>
  <si>
    <t>PQR-20252100025227182 BOGOTÁ. D.C.#PRESENCIAL DESDE SIC USME #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con diagnóstico de DERMATITIS SEBORREICA, requiere entrega de los siguientes medicamentos y/o insumos: (INFILTRACIONES INTRALESIONALES CON MEDICAMENTO ENTRE 5 A 10 LESIONES 861402  ), con fórmula autorizada el 25/09/2025, PARA CADA MES TRATAMIENTO INDEFINIDO  REALIZADO POR DERMATOLOGÍA (pendiente OCTUBRE). Al validar con la farmacia le informan que NO HAY, motivo por el cual manifiesta su inconformidad en cuanto a(Paciente de alto riesgo a quien le niegan la aplicación  de medicamentos vitales y básicos sin justificación , lo envían de un lado para otro y nadie se hace responsable de los pendientes). Se solicita la entrega en el menor Tiempo posible de acuerdo a normatividad vigente</t>
  </si>
  <si>
    <t>PQR-20252100025227182 BOGOTÁ. D.C.</t>
  </si>
  <si>
    <t>#PRESENCIAL DESDE SIC USME # PRESTADOR Subred Integrada De Servicios De Salud Sur E.S.E. Unidad De Servicios De Salud El Tunal Municipio Bogota, D.C. Barrio El Tunal HOSPITAL EL TUNAL Usuario activo según ADRES con la entidad #CAPITAL SALUD ENTIDAD PROMOTORA DE SALUD DEL RÉGIMEN SUBSIDIADO SAS "CAPITAL SALUD EPS-S S.A.S.- SUBSIDIADO con diagnóstico de DERMATITIS SEBORREICA, requiere entrega de los siguientes medicamentos y/o insumos: (INFILTRACIONES INTRALESIONALES CON MEDICAMENTO ENTRE 5 A 10 LESIONES 861402  ), con fórmula autorizada el 25/09/2025, PARA CADA MES TRATAMIENTO INDEFINIDO  REALIZADO POR DERMATOLOGÍA (pendiente OCTUBRE). Al validar con la farmacia le informan que NO HAY, motivo por el cual manifiesta su inconformidad en cuanto a(Paciente de alto riesgo a quien le niegan la aplicación  de medicamentos vitales y básicos sin justificación , lo envían de un lado para otro y nadie se hace responsable de los pendientes). Se solicita la entrega en el menor Tiempo posible de acuerdo a normatividad vigente</t>
  </si>
  <si>
    <t>CS-2025-3-048356</t>
  </si>
  <si>
    <t>PQR-20259300424938612 BOGOTÁ. D.C.#RAD20259300424938612 #PETICIÓNDIRECTA #PRESTADORNR, usuario según ADRES activo con la EPS #CAPITAL SALUD ENTIDAD PROMOTORA DE SALUD DEL RÉGIMEN SUBSIDIADO SAS "CAPITAL SALUD EPS-S S.A.S."SUBSIDIADO, verificando archivo adjunto requiere entrega de tubo de estrógeno y mometasona spray. se adjunta archivo.</t>
  </si>
  <si>
    <t>PQR-20259300424938612 BOGOTÁ. D.C.</t>
  </si>
  <si>
    <t>#RAD20259300424938612 #PETICIÓNDIRECTA #PRESTADORNR, usuario según ADRES activo con la EPS #CAPITAL SALUD ENTIDAD PROMOTORA DE SALUD DEL RÉGIMEN SUBSIDIADO SAS "CAPITAL SALUD EPS-S S.A.S."SUBSIDIADO, verificando archivo adjunto requiere entrega de tubo de estrógeno y mometasona spray. se adjunta archivo.</t>
  </si>
  <si>
    <t>CS-2025-3-048358</t>
  </si>
  <si>
    <t>ANA ROSAURA</t>
  </si>
  <si>
    <t>IBANEZ</t>
  </si>
  <si>
    <t>FC LOS CHILCOS VEREDA CHIGUAZA</t>
  </si>
  <si>
    <t>PQR-20252100025241112 BOGOTÁ. D.C.#PRESENCIAL DESDE SIC USME # PRESTADORNR Usuario activo según ADRES con la entidad #CAPITAL SALUD ENTIDAD PROMOTORA DE SALUD DEL RÉGIMEN SUBSIDIADO SAS "CAPITAL SALUD EPS-S S.A.S.- SUBSIDIADO con diagnóstico de HTA, OSTEOPOROSIS , requiere entrega de los siguientes medicamentos y/o insumos: (CALCIO CARBONATO 1500 MG TAB # 180//HIDROCLOTIAZIDA 25 MG TAB # 30//ENALAPRIL MALEATO 20 MG TAB # 60//), con fórmula autorizada el 08/10/2025, para 3 meses (pendientes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</si>
  <si>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PQR-20252100025241112 BOGOTÁ. D.C.</t>
  </si>
  <si>
    <t>#PRESENCIAL DESDE SIC USME # PRESTADORNR Usuario activo según ADRES con la entidad #CAPITAL SALUD ENTIDAD PROMOTORA DE SALUD DEL RÉGIMEN SUBSIDIADO SAS "CAPITAL SALUD EPS-S S.A.S.- SUBSIDIADO con diagnóstico de HTA, OSTEOPOROSIS , requiere entrega de los siguientes medicamentos y/o insumos: (CALCIO CARBONATO 1500 MG TAB # 180//HIDROCLOTIAZIDA 25 MG TAB # 30//ENALAPRIL MALEATO 20 MG TAB # 60//), con fórmula autorizada el 08/10/2025, para 3 meses (pendientes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</si>
  <si>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CS-2025-3-048372</t>
  </si>
  <si>
    <t>NORBERTO VICTOR</t>
  </si>
  <si>
    <t>GARZON URREGO</t>
  </si>
  <si>
    <t>CL 96 SUR 14 71 MONTEBLANCO</t>
  </si>
  <si>
    <t>PQR-20252100025212592 BOGOTÁ. D.C.#PRESENCIAL DESDE SIC USME # PRESTADORNR Usuario activo según ADRES con la entidad #CAPITAL SALUD ENTIDAD PROMOTORA DE SALUD DEL RÉGIMEN SUBSIDIADO SAS "CAPITAL SALUD EPS-S S.A.S.- SUBSIDIADO con diagnóstico de DOLOR EN ARTICULACION, requiere entrega de los siguientes medicamentos y/o insumos: (INYECCIÓN DE SUSTANCIA TERAPÉUTICA DENTRO DE LA ARTICULACIÓN O EL LIGAMENTO (SE SOLICITA ECÓGRAFO + KIT COMPLETO DE APLICACIÓN ), con fórmula autorizada el 08/08/2025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</si>
  <si>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PQR-20252100025212592 BOGOTÁ. D.C.</t>
  </si>
  <si>
    <t>#PRESENCIAL DESDE SIC USME # PRESTADORNR Usuario activo según ADRES con la entidad #CAPITAL SALUD ENTIDAD PROMOTORA DE SALUD DEL RÉGIMEN SUBSIDIADO SAS "CAPITAL SALUD EPS-S S.A.S.- SUBSIDIADO con diagnóstico de DOLOR EN ARTICULACION, requiere entrega de los siguientes medicamentos y/o insumos: (INYECCIÓN DE SUSTANCIA TERAPÉUTICA DENTRO DE LA ARTICULACIÓN O EL LIGAMENTO (SE SOLICITA ECÓGRAFO + KIT COMPLETO DE APLICACIÓN ), con fórmula autorizada el 08/08/2025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</si>
  <si>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CS-2025-3-048376</t>
  </si>
  <si>
    <t>JOSE OVIDIO</t>
  </si>
  <si>
    <t>KR 1 A 36 G 35 S ATENAS</t>
  </si>
  <si>
    <t>PQR-20252100025214982 BOGOTÁ. D.C.#IVRSS_OPC_3_3 #PRESTADORNR Usuario activo según ADRES con la entidad #CAPITAL SALUD ENTIDAD PROMOTORA DE SALUD DEL RÉGIMEN SUBSIDIADO SAS "CAPITAL SALUD EPS-S S.A.S."SUBSIDIADO, con diagnóstico hipertensión, diabetes insulinodependiente y epoc , requiere entrega de los siguientes medicamentos y/o insumos: (orden de oxigeno domiciliario permanente  1 cánula nasal de adulto 1, humidificador 1, flujometro 1 bala grande (en caso de corte se luz ), una bala portátil permanente 1,  concentrador de oxigeno y insulina dipro recombinante 100 mg pendiente 2  )  con fórmula autorizada el 20/10/2025 para 3 meses . Al validar con la farmacia le informan que no cuentan con el medicamentos y al acercarse a capital salud para el envió del oxigeno le indican que si no tiene en donde llevarlo que debe esperar al otro mes y el paciente requiere de este oxigeno pues es permanente. Se solicita la entrega en el menor tiempo posible de acuerdo a normatividad vigente.</t>
  </si>
  <si>
    <t>PQR-20252100025214982 BOGOTÁ. D.C.</t>
  </si>
  <si>
    <t>#IVRSS_OPC_3_3 #PRESTADORNR Usuario activo según ADRES con la entidad #CAPITAL SALUD ENTIDAD PROMOTORA DE SALUD DEL RÉGIMEN SUBSIDIADO SAS "CAPITAL SALUD EPS-S S.A.S."SUBSIDIADO, con diagnóstico hipertensión, diabetes insulinodependiente y epoc , requiere entrega de los siguientes medicamentos y/o insumos: (orden de oxigeno domiciliario permanente  1 cánula nasal de adulto 1, humidificador 1, flujometro 1 bala grande (en caso de corte se luz ), una bala portátil permanente 1,  concentrador de oxigeno y insulina dipro recombinante 100 mg pendiente 2  )  con fórmula autorizada el 20/10/2025 para 3 meses . Al validar con la farmacia le informan que no cuentan con el medicamentos y al acercarse a capital salud para el envió del oxigeno le indican que si no tiene en donde llevarlo que debe esperar al otro mes y el paciente requiere de este oxigeno pues es permanente. Se solicita la entrega en el menor tiempo posible de acuerdo a normatividad vigente.</t>
  </si>
  <si>
    <t>CS-2025-3-048384</t>
  </si>
  <si>
    <t>PAOLA ANDREA</t>
  </si>
  <si>
    <t>VILLAMIL GOMEZ</t>
  </si>
  <si>
    <t>KR 126 A 137 A 16 LA GAITANA</t>
  </si>
  <si>
    <t>PQR-20252100025091792 BOGOTÁ. D.C.#RAD20252100025091792 #PRESTADORNR ADRES en actualización usuario afiliado a #CAPITAL SALUD ENTIDAD PROMOTORA DE SALUD DEL RÉGIMEN SUBSIDIADO SAS "CAPITAL SALUD EPS-S S.A.S."SUBSIDIADO;  No me entrega los insumos de Bomba insulina, los cuales son los siguientes: A) Set de infusión silhouette por 10 und. B) Reservorios de 3ml, caja por 10 und. C) Sensores Guardian sensor 3, caja por 5 und. D) Adhesivo IV 3000, paquete por 10 und. 2) Medicamentos: A) Sevelamer Carbonato 800 mg.B) Aluminio hidroxido tableta 230 mg (pecsamar). 3) . Glucómetro que es un medidor de azúcar.  CapitalSalud, Medtronic  y Audifarma están poniendo barreras para el acceso a la salud,  está petición se fundamenta en las siguientes fundamentos. 1) medtronic no entrega insumos  (está entidad es la única que despacha estos productos), lo mismo sucede con audifarma que tampoco me entrega los medicamentos antes mencionados. 2) soy una persona que presenta las siguientes condiciones de salud . A)Diabetes mellitus insulidrpendiente. B)Insuficiencia renal C)Hipertensión. D)Retinopatía diabética. E)Polineuropatia diabética. F)Gota. G)Esclerodermis. H)Calsinosis. I)Nefropatia diabética. J)TVP cefalica derecha. K)ACV isquemico. Y otros   3.) debido a que no he podido seguir con el tratamiento completo por falta de insumos se ha venido afectando mi salud por causa de la diabetes,  la falta de entrega de insumos, medicamentos y glucómetro genera que no pueda  tener controlada mis patologías y esto se ve reflejado en los exámenes que me realizan. 4) Desde el enero de 2025 capitalSalud  no me han vuelto a entregar insumos por parte de Medtronic, por su parte CapitalSalud desde ese mes  me ha venido entregado las autorizaciones que deben ser radicadas en medtronic, al ver que no llegan los insumos  llamo a medtronic y ellos me indican que no pueden entregarme los insumos por inconvenientes internos con la EPS y  CapitalSalud no da el aval para que Medtronic entregué los insumos;  Me he comunicado con capitalSalud y ellos me indican que no tienen inconvenientes con Medtronic. Ni la EPS ni Medtronic me dan una respuesta clara y ni solución,  es terrible la falta de resolución, las personas de atención al cliente no proporcionan información clara  prueba de lo anterior se procedió a radicar una carta  a CapitalSalud con radicado N° cs-2025-1-044719 con fecha 27-Jun-2025, está petición género que no me dieran más autorizaciones desde esa fecha hasta que está EPS diera respuesta sobre la petición y a la fecha no han dado respuesta y han transcurrido más de 105 dias. 5) al no tener los insumos no he podido continuar con mi tratamiento,  soy una persona asintomática y solo me doy cuenta de  tengo la azúcar muy baja o muy alta cuando presento perdida de conocimiento, perdida de movilidad (no me puedo mover ni siento el cuerpo), falta de respiración y acetocidosis. En algunas ocasiones me han donado insumos pacientes, que he tenido que utilizar más del tiempo establecido lo que me ha generado irritación dolor e inflamación y infección y para terminar debo tratarlo con antibióticos estos me aumentan otras patologías que tengo, los sensores mantienen estable los niveles de azúcar, al no tener los sensores no puedo saber si tengo baja o alta la glicemia por lo que cuando se presentan sintomas  ya son demasiado agresivos y he terminado en el hospital, al no tener un glucómetro que sirve para mantener vigilada y controlada el azúcar sumado a qué la bomba de insulina pide ajustar y calibrar ( toma de glucometria) e introducir el dato en la bomba de insulina, para que ella siga con la parametrización y mantenga el monitoreo y controle el azúcar alta o baja,  los medicamentos controlan los niveles de fósforo y potasio ya que soy paciente renal y mis riñones no filtran el fósforo, el potasio, las toxinas de mi cuerpo y si no existe un control adecuado me desestabilizó y puedo perder la vida, soy paciente renal en hemodiálisis en estadio 5 por lo que si no cuento, he presentado unas calcinocis y no he recibido tratamiento adecuado que las controle o mitigue, me han realizado intervenciones quirúrgicas que no han salido bien, me siguen saliendo más, me deben atender especialistas que den con la solución efectiva distinta a intervenciones quirúrgicas, la  EPS no ha sido capaz de solucionar mi caso teniendo al alcance mi historia clínica y que todo lo sumerja en la tramitología y burocracia, solicito una acción integral por parte de la EPS que no sigan  atendiéndome por separado sin que exista una comunicación efectiva entre mis médicos tratantes y el cumplimiento en cuanto a garantizar mi salud, la entrega oportuna de medicamentos, insumos y demás necesarios para mantener controlada mis patologias</t>
  </si>
  <si>
    <t>PQR-20252100025091792 BOGOTÁ. D.C.</t>
  </si>
  <si>
    <t>#RAD20252100025091792 #PRESTADORNR ADRES en actualización usuario afiliado a #CAPITAL SALUD ENTIDAD PROMOTORA DE SALUD DEL RÉGIMEN SUBSIDIADO SAS "CAPITAL SALUD EPS-S S.A.S."SUBSIDIADO;  No me entrega los insumos de Bomba insulina, los cuales son los siguientes: A) Set de infusión silhouette por 10 und. B) Reservorios de 3ml, caja por 10 und. C) Sensores Guardian sensor 3, caja por 5 und. D) Adhesivo IV 3000, paquete por 10 und. 2) Medicamentos: A) Sevelamer Carbonato 800 mg.B) Aluminio hidroxido tableta 230 mg (pecsamar). 3) . Glucómetro que es un medidor de azúcar.  CapitalSalud, Medtronic  y Audifarma están poniendo barreras para el acceso a la salud,  está petición se fundamenta en las siguientes fundamentos. 1) medtronic no entrega insumos  (está entidad es la única que despacha estos productos), lo mismo sucede con audifarma que tampoco me entrega los medicamentos antes mencionados. 2) soy una persona que presenta las siguientes condiciones de salud . A)Diabetes mellitus insulidrpendiente. B)Insuficiencia renal C)Hipertensión. D)Retinopatía diabética. E)Polineuropatia diabética. F)Gota. G)Esclerodermis. H)Calsinosis. I)Nefropatia diabética. J)TVP cefalica derecha. K)ACV isquemico. Y otros   3.) debido a que no he podido seguir con el tratamiento completo por falta de insumos se ha venido afectando mi salud por causa de la diabetes,  la falta de entrega de insumos, medicamentos y glucómetro genera que no pueda  tener controlada mis patologías y esto se ve reflejado en los exámenes que me realizan. 4) Desde el enero de 2025 capitalSalud  no me han vuelto a entregar insumos por parte de Medtronic, por su parte CapitalSalud desde ese mes  me ha venido entregado las autorizaciones que deben ser radicadas en medtronic, al ver que no llegan los insumos  llamo a medtronic y ellos me indican que no pueden entregarme los insumos por inconvenientes internos con la EPS y  CapitalSalud no da el aval para que Medtronic entregué los insumos;  Me he comunicado con capitalSalud y ellos me indican que no tienen inconvenientes con Medtronic. Ni la EPS ni Medtronic me dan una respuesta clara y ni solución,  es terrible la falta de resolución, las personas de atención al cliente no proporcionan información clara  prueba de lo anterior se procedió a radicar una carta  a CapitalSalud con radicado N° cs-2025-1-044719 con fecha 27-Jun-2025, está petición género que no me dieran más autorizaciones desde esa fecha hasta que está EPS diera respuesta sobre la petición y a la fecha no han dado respuesta y han transcurrido más de 105 dias. 5) al no tener los insumos no he podido continuar con mi tratamiento,  soy una persona asintomática y solo me doy cuenta de  tengo la azúcar muy baja o muy alta cuando presento perdida de conocimiento, perdida de movilidad (no me puedo mover ni siento el cuerpo), falta de respiración y acetocidosis. En algunas ocasiones me han donado insumos pacientes, que he tenido que utilizar más del tiempo establecido lo que me ha generado irritación dolor e inflamación y infección y para terminar debo tratarlo con antibióticos estos me aumentan otras patologías que tengo, los sensores mantienen estable los niveles de azúcar, al no tener los sensores no puedo saber si tengo baja o alta la glicemia por lo que cuando se presentan sintomas  ya son demasiado agresivos y he terminado en el hospital, al no tener un glucómetro que sirve para mantener vigilada y controlada el azúcar sumado a qué la bomba de insulina pide ajustar y calibrar ( toma de glucometria) e introducir el dato en la bomba de insulina, para que ella siga con la parametrización y mantenga el monitoreo y controle el azúcar alta o baja,  los medicamentos controlan los niveles de fósforo y potasio ya que soy paciente renal y mis riñones no filtran el fósforo, el potasio, las toxinas de mi cuerpo y si no existe un control adecuado me desestabilizó y puedo perder la vida, soy paciente renal en hemodiálisis en estadio 5 por lo que si no cuento, he presentado unas calcinocis y no he recibido tratamiento adecuado que las controle o mitigue, me han realizado intervenciones quirúrgicas que no han salido bien, me siguen saliendo más, me deben atender especialistas que den con la solución efectiva distinta a intervenciones quirúrgicas, la  EPS no ha sido capaz de solucionar mi caso teniendo al alcance mi historia clínica y que todo lo sumerja en la tramitología y burocracia, solicito una acción integral por parte de la EPS que no sigan  atendiéndome por separado sin que exista una comunicación efectiva entre mis médicos tratantes y el cumplimiento en cuanto a garantizar mi salud, la entrega oportuna de medicamentos, insumos y demás necesarios para mantener controlada mis patologias</t>
  </si>
  <si>
    <t>CS-2025-3-048386</t>
  </si>
  <si>
    <t>RUIZ ARIZA</t>
  </si>
  <si>
    <t>KR 52 165 58 IN 16 AP 301 CONJ ESTANCIA V BRITALIA</t>
  </si>
  <si>
    <t>PQR-20252100025054172 BOGOTÁ. D.C.#RAD20252100025054172 #PRESTADORNR usuario activo según ADRES con la entidad #CAPITAL SALUD ENTIDAD PROMOTORA DE SALUD DEL RÉGIMEN SUBSIDIADO SAS "CAPITAL SALUD EPS-S S.A.S."SUBSIDIADO  Buen día 
Cordial saludo 
Acudo a ustedes porque requiero el medicamento Teriparatida 250 MCG/2.4 ML solución inyectable, desde la fecha 09 de octubre me dijeron que la siguiente semana llegaría y la enviarían a mi domicilio o me llamarían para cuando estuviera lista, sin embargo  embargo no he recibido notificación. 
Agradezco su amable colaboración porque requiero con urgencia este medicamento y continuamente he tenido inconvenientes para poder recibirlo.
Cordialmente,
Beatriz Ruiz</t>
  </si>
  <si>
    <t>PQR-20252100025054172 BOGOTÁ. D.C.</t>
  </si>
  <si>
    <t>#RAD20252100025054172 #PRESTADORNR usuario activo según ADRES con la entidad #CAPITAL SALUD ENTIDAD PROMOTORA DE SALUD DEL RÉGIMEN SUBSIDIADO SAS "CAPITAL SALUD EPS-S S.A.S."SUBSIDIADO  Buen día 
Cordial saludo 
Acudo a ustedes porque requiero el medicamento Teriparatida 250 MCG/2.4 ML solución inyectable, desde la fecha 09 de octubre me dijeron que la siguiente semana llegaría y la enviarían a mi domicilio o me llamarían para cuando estuviera lista, sin embargo  embargo no he recibido notificación. 
Agradezco su amable colaboración porque requiero con urgencia este medicamento y continuamente he tenido inconvenientes para poder recibirlo.
Cordialmente,
Beatriz Ruiz</t>
  </si>
  <si>
    <t>CS-2025-3-048387</t>
  </si>
  <si>
    <t>MORENO PARRA</t>
  </si>
  <si>
    <t>CL 49 D 88 H 05 SUR BRASIL II 2A. ETAPA</t>
  </si>
  <si>
    <t>/3223333595/</t>
  </si>
  <si>
    <t>PQR-20252100025217662 BOGOTÁ. D.C.#PRESENCIAL Desde CAC, #PRESTADORNR Usuario según ADRES Activo con la entidad #CAPITAL SALUD ENTIDAD PROMOTORA DE SALUD DEL RÉGIMEN SUBSIDIADO SAS "CAPITAL SALUD EPS-S S.A.S."SUBSIDIADO con diagnóstico HIPERPLASIA DE LA PRÓSTATA, requiere  *Entrega total y oportuna de los siguientes medicamentos y/o insumos: 1. Dutasterida/Tamsulosina 0.5 mg + 0.4 mg (#30), pendiente de 06/10/25, (No aporta orden) dado que al acercarse a la farmacia le informan que no esta disponible, motivo por el cual manifiesta su inconformidad dado que se necesita continuidad en su tratamiento. Se solicita la entrega en el menor tiempo posible de acuerdo a normatividad vigente.</t>
  </si>
  <si>
    <t>PQR-20252100025217662 BOGOTÁ. D.C.</t>
  </si>
  <si>
    <t>#PRESENCIAL Desde CAC, #PRESTADORNR Usuario según ADRES Activo con la entidad #CAPITAL SALUD ENTIDAD PROMOTORA DE SALUD DEL RÉGIMEN SUBSIDIADO SAS "CAPITAL SALUD EPS-S S.A.S."SUBSIDIADO con diagnóstico HIPERPLASIA DE LA PRÓSTATA, requiere  *Entrega total y oportuna de los siguientes medicamentos y/o insumos: 1. Dutasterida/Tamsulosina 0.5 mg + 0.4 mg (#30), pendiente de 06/10/25, (No aporta orden) dado que al acercarse a la farmacia le informan que no esta disponible, motivo por el cual manifiesta su inconformidad dado que se necesita continuidad en su tratamiento. Se solicita la entrega en el menor tiempo posible de acuerdo a normatividad vigente.</t>
  </si>
  <si>
    <t>CS-2025-3-048401</t>
  </si>
  <si>
    <t>HERMILDA</t>
  </si>
  <si>
    <t>BARRERA ALARCON</t>
  </si>
  <si>
    <t>KR 1 ESTE 77 21 SUR CHUNIZA</t>
  </si>
  <si>
    <t>/3115527980/</t>
  </si>
  <si>
    <t>PQR-20252100025231672 BOGOTÁ. D.C.#PRESENCIAL DESDE SIC USME # PRESTADORNR Usuario activo según ADRES con la entidad #CAPITAL SALUD ENTIDAD PROMOTORA DE SALUD DEL RÉGIMEN SUBSIDIADO SAS "CAPITAL SALUD EPS-S S.A.S.- SUBSIDIADO con diagnóstico de, DEMENCIA, DIABETES E HTA requiere entrega de los siguientes medicamentos y/o insumos: (METFORMINA +DAPAGLIFOZINA 1000MG+5 MG  TAB # 60), con fórmula autorizada el 24/08/2025, para 3  meses (pendientes agosto, septiembre y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</si>
  <si>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PQR-20252100025231672 BOGOTÁ. D.C.</t>
  </si>
  <si>
    <t>#PRESENCIAL DESDE SIC USME # PRESTADORNR Usuario activo según ADRES con la entidad #CAPITAL SALUD ENTIDAD PROMOTORA DE SALUD DEL RÉGIMEN SUBSIDIADO SAS "CAPITAL SALUD EPS-S S.A.S.- SUBSIDIADO con diagnóstico de, DEMENCIA, DIABETES E HTA requiere entrega de los siguientes medicamentos y/o insumos: (METFORMINA +DAPAGLIFOZINA 1000MG+5 MG  TAB # 60), con fórmula autorizada el 24/08/2025, para 3  meses (pendientes agosto, septiembre y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</si>
  <si>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CS-2025-3-048407</t>
  </si>
  <si>
    <t>PALACIOS SANABRIA</t>
  </si>
  <si>
    <t>VD CHIGUAZA FC LOS CHIRCOS</t>
  </si>
  <si>
    <t>PQR-20252100025241712 BOGOTÁ. D.C.#PRESENCIAL DESDE SIC USME # PRESTADORNR Usuario activo según ADRES con la entidad #CAPITAL SALUD ENTIDAD PROMOTORA DE SALUD DEL RÉGIMEN SUBSIDIADO SAS "CAPITAL SALUD EPS-S S.A.S.- SUBSIDIADO con diagnóstico de HTA, DIABETES, requiere entrega de los siguientes medicamentos y/o insumos: (AMIODARONA CLORHIDRATO 200 MG TAB #90 ), con fórmula autorizada el 15/09/2025, para 3 meses (pendientes septiembre y octubre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</si>
  <si>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PQR-20252100025241712 BOGOTÁ. D.C.</t>
  </si>
  <si>
    <t>#PRESENCIAL DESDE SIC USME # PRESTADORNR Usuario activo según ADRES con la entidad #CAPITAL SALUD ENTIDAD PROMOTORA DE SALUD DEL RÉGIMEN SUBSIDIADO SAS "CAPITAL SALUD EPS-S S.A.S.- SUBSIDIADO con diagnóstico de HTA, DIABETES, requiere entrega de los siguientes medicamentos y/o insumos: (AMIODARONA CLORHIDRATO 200 MG TAB #90 ), con fórmula autorizada el 15/09/2025, para 3 meses (pendientes septiembre y octubre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</si>
  <si>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CS-2025-3-048409</t>
  </si>
  <si>
    <t>PENA SARMIENTO</t>
  </si>
  <si>
    <t>KR 101B 23D 34 LA ISLA</t>
  </si>
  <si>
    <t>4156171//</t>
  </si>
  <si>
    <t>PQR-20252100025245422 BOGOTÁ. D.C.#PRESENCIAL Desde SIC FONTIBÓN, #PRESTADORNR usuario activo según ADRES con la entidad #CAPITAL SALUD ENTIDAD PROMOTORA DE SALUD DEL RÉGIMEN SUBSIDIADO SAS "CAPITAL SALUD EPS-S S.A.S." SUBSIDIADO, con diagnóstico esquizofrenia residual, requiere entrega del medicamento: 1. Olanzapina 10 mg, cantidad 30 por mes, con fórmula autorizada el 08/09/2025, con No 252512449283645, para 03 meses, teniendo pendiente toda la entrega de septiembre a noviembre 2025. Al validar con la farmacia le informan que no hay el medicamento sin generar pendiente, le entregan una devolución del paciente con la novedad que medicamento no está activo, motivo por el cual manifiesta su inconformidad, la falta del medicamento puede generar crisis psicótica. Se solicita la entrega en el menor tiempo posible de acuerdo a normatividad vigente.</t>
  </si>
  <si>
    <t>PQR-20252100025245422 BOGOTÁ. D.C.</t>
  </si>
  <si>
    <t>#PRESENCIAL Desde SIC FONTIBÓN, #PRESTADORNR usuario activo según ADRES con la entidad #CAPITAL SALUD ENTIDAD PROMOTORA DE SALUD DEL RÉGIMEN SUBSIDIADO SAS "CAPITAL SALUD EPS-S S.A.S." SUBSIDIADO, con diagnóstico esquizofrenia residual, requiere entrega del medicamento: 1. Olanzapina 10 mg, cantidad 30 por mes, con fórmula autorizada el 08/09/2025, con No 252512449283645, para 03 meses, teniendo pendiente toda la entrega de septiembre a noviembre 2025. Al validar con la farmacia le informan que no hay el medicamento sin generar pendiente, le entregan una devolución del paciente con la novedad que medicamento no está activo, motivo por el cual manifiesta su inconformidad, la falta del medicamento puede generar crisis psicótica. Se solicita la entrega en el menor tiempo posible de acuerdo a normatividad vigente.</t>
  </si>
  <si>
    <t>CS-2025-3-048411</t>
  </si>
  <si>
    <t>20088-UNIDAD DE SERVICIOS DE SALUD BUENA VISTA</t>
  </si>
  <si>
    <t>MENDIETA VDA DE GOMEZ</t>
  </si>
  <si>
    <t>CL 186 13 66 BOLIVIA</t>
  </si>
  <si>
    <t>/3223499260/</t>
  </si>
  <si>
    <t>PQR-20252100025134412 BOGOTÁ. D.C.#RAD20252100025134412  #PRESTADOR  Artmedica S.A.S Artmedica Sas Bogota Municipio Bogota, D.C. Barrio Chico Norte Usuario activo según ADRES con la entidad  #CAPITAL SALUD ENTIDAD PROMOTORA DE SALUD DEL RÉGIMEN SUBSIDIADO SAS "CAPITAL SALUD EPS-S S.A.S." SUBSIDIADO.  Cordial saludo. 
Llevo tres semanas esperando mis medicamentos los cuales me indicaron se demoraban solo cinco días habiles. Me he comunicado y me dicen que hasta que no tengan la orden de medicamentos completa (ya que afirman que si tienen las pastillas pero no las gotas) no me hacen el envío, generándome un perjuicio gravísimo ya que dada mi condición de salud, este medicamento me permite tener mejores condiciones de salud, en ese orden, en ausencia del mismo he tenido muchas complicaciones que no me han permitido continuar con mis actividades,</t>
  </si>
  <si>
    <t>PQR-20252100025134412 BOGOTÁ. D.C.</t>
  </si>
  <si>
    <t>#RAD20252100025134412  #PRESTADOR  Artmedica S.A.S Artmedica Sas Bogota Municipio Bogota, D.C. Barrio Chico Norte Usuario activo según ADRES con la entidad  #CAPITAL SALUD ENTIDAD PROMOTORA DE SALUD DEL RÉGIMEN SUBSIDIADO SAS "CAPITAL SALUD EPS-S S.A.S." SUBSIDIADO.  Cordial saludo. 
Llevo tres semanas esperando mis medicamentos los cuales me indicaron se demoraban solo cinco días habiles. Me he comunicado y me dicen que hasta que no tengan la orden de medicamentos completa (ya que afirman que si tienen las pastillas pero no las gotas) no me hacen el envío, generándome un perjuicio gravísimo ya que dada mi condición de salud, este medicamento me permite tener mejores condiciones de salud, en ese orden, en ausencia del mismo he tenido muchas complicaciones que no me han permitido continuar con mis actividades,</t>
  </si>
  <si>
    <t>CS-2025-1-076402</t>
  </si>
  <si>
    <t>MARTIN REYES</t>
  </si>
  <si>
    <t>KR 87B BIS 40 32 SUR BARRANQUILLITA</t>
  </si>
  <si>
    <t>4023827/3105921134/</t>
  </si>
  <si>
    <t>Atención de Petición 5475782025FALTA DE OPORTUNIDAD EN LA GESTION DE LA SOLICITUD Y ENTREGA DEL MEDICAMENTO OLAPARIB. TABLETAS X 150 MG , FORMULADO PARA LA PACIENTE MARIA ANGELICA MARTIN REY-TR / REYES CON NUMERO DE IDENTIFICACION CC 52778961. LA PACIENTE, AFILIADA AL REGIMEN SUBSIDIADO DE CAPITAL SALUD EPS-S S.A.S. , PRESENTA UN DIAGNOSTICO PRINCIPAL DE TUMOR MALIGNO DE MAMA (CODIGO C509). SE IDENTIFICAN DOS ORDENES MEDICAS DE PRESCRIPCION DEL MEDICAMENTO, AMBAS CON UNA DOSIS DE 300 MG ORAL CADA 12 HORAS POR 28 DIAS DE TRATAMIENTO , RESULTANDO EN UNA CANTIDAD DE CIENTO DOCE (112) TABLETA(S). LA PRIMERA FORMULA MEDICA MANUAL DATA DEL 13 DE JUNIO DE 2025 Y LA SEGUNDA DEL 24 DE SEPTIEMBRE DE 2025 , AMBAS EMITIDAS POR EL MEDICO ZAPATA LAGUADO, MARTIN IGNACIO DEL INSTITUTO NACIONAL DE CANCEROLOGIA ESE. SIN EMBARGO, LA AUTORIZACION PARA RECLAMAR MEDICAMENTOS DE CAPITAL SALUD, QUE AMPARA UNA CANTIDAD DE 112 TABLETAS , FUE GENERADA EL JUEVES SEPTIEMBRE 04 DE 2025 Y TIENE UNA VIGENCIA QUE EXPIRA EL 3 DE OCTUBRE DE 2025. ESTA DISPARIDAD TEMPORAL ENTRE LA PRIMERA PRESCRIPCION (JUNIO 13) Y LA FECHA DE AUTORIZACION (SEPTIEMBRE 04) , SUMADA A LA EMISION DE UNA SEGUNDA FORMULA (SEPTIEMBRE 24) DENTRO DEL RANGO DE VIGENCIA DE LA AUTORIZACION, CONSTITUYE UNA DILACION EN EL PROCESO ADMINISTRATIVO QUE PODRIA COMPROMETER LA CONTINUIDAD Y EL INICIO OPORTUNO DEL TRATAMIENTO ONCOLOGICO, CONTRAVINIENDO EL PRINCIPIO DE PRONTA Y EFECTIVA PRESTACION DEL SERVICIO DE SALUD PARA LA PATOLOGIA DIAGNOSTICADA.</t>
  </si>
  <si>
    <t>Atención de Petición 5475782025</t>
  </si>
  <si>
    <t>FALTA DE OPORTUNIDAD EN LA GESTION DE LA SOLICITUD Y ENTREGA DEL MEDICAMENTO OLAPARIB. TABLETAS X 150 MG , FORMULADO PARA LA PACIENTE MARIA ANGELICA MARTIN REY-TR / REYES CON NUMERO DE IDENTIFICACION CC 52778961. LA PACIENTE, AFILIADA AL REGIMEN SUBSIDIADO DE CAPITAL SALUD EPS-S S.A.S. , PRESENTA UN DIAGNOSTICO PRINCIPAL DE TUMOR MALIGNO DE MAMA (CODIGO C509). SE IDENTIFICAN DOS ORDENES MEDICAS DE PRESCRIPCION DEL MEDICAMENTO, AMBAS CON UNA DOSIS DE 300 MG ORAL CADA 12 HORAS POR 28 DIAS DE TRATAMIENTO , RESULTANDO EN UNA CANTIDAD DE CIENTO DOCE (112) TABLETA(S). LA PRIMERA FORMULA MEDICA MANUAL DATA DEL 13 DE JUNIO DE 2025 Y LA SEGUNDA DEL 24 DE SEPTIEMBRE DE 2025 , AMBAS EMITIDAS POR EL MEDICO ZAPATA LAGUADO, MARTIN IGNACIO DEL INSTITUTO NACIONAL DE CANCEROLOGIA ESE. SIN EMBARGO, LA AUTORIZACION PARA RECLAMAR MEDICAMENTOS DE CAPITAL SALUD, QUE AMPARA UNA CANTIDAD DE 112 TABLETAS , FUE GENERADA EL JUEVES SEPTIEMBRE 04 DE 2025 Y TIENE UNA VIGENCIA QUE EXPIRA EL 3 DE OCTUBRE DE 2025. ESTA DISPARIDAD TEMPORAL ENTRE LA PRIMERA PRESCRIPCION (JUNIO 13) Y LA FECHA DE AUTORIZACION (SEPTIEMBRE 04) , SUMADA A LA EMISION DE UNA SEGUNDA FORMULA (SEPTIEMBRE 24) DENTRO DEL RANGO DE VIGENCIA DE LA AUTORIZACION, CONSTITUYE UNA DILACION EN EL PROCESO ADMINISTRATIVO QUE PODRIA COMPROMETER LA CONTINUIDAD Y EL INICIO OPORTUNO DEL TRATAMIENTO ONCOLOGICO, CONTRAVINIENDO EL PRINCIPIO DE PRONTA Y EFECTIVA PRESTACION DEL SERVICIO DE SALUD PARA LA PATOLOGIA DIAGNOSTICADA.</t>
  </si>
  <si>
    <t>CS-2025-1-076434</t>
  </si>
  <si>
    <t>Atención de Petición 5563542025EL PRESENTE REQUERIMIENTO INGRESA A TRAVES DEL CANAL DE WHATSAPP DE SERVICIO A LA CIUDADANIA DE LA SECRETARIA DISTRITAL DE SALUD EL 15/10/2025. DATOS DEL SOLICITANTE: NOMBRES COMPLETOS: LUZ MIRIAM NOVOA BABATIVA TIPO Y NUMERO DE DOCUMENTO: C.C: 20587978 EDAD: 47 AÑOS TELEFONO Y/O CELULAR: 3142128187 CORREO ELECTRONICO: LUZNOVOA08@GMAIL.COM DIRECCION DE RESIDENCIA: CARRERA 80 M 74 D03 SUR BOSA LAURELES INFORMACION SOBRE EL CASO: NOMBRE DE LA IPS: SUBRED SUR OCCIDENTE SERVICIO DONDE SE PRESENTO LA DIFICULTAD: ENTREGA DE MEDICAMENTOS FECHAS EN LAS QUE OCURRIERON LOS HECHOS: 15/10/2025 SE COMUNICA LA SEÑORA LUZ MIRIAM NOVOA BABATIVA, IDENTIFICADA CON DOCUMENTO DE IDENTIDAD NO. 20587978, QUIEN MANIFIESTA SU INCONFORMIDAD FRENTE A LA ATENCION RECIBIDA EN LA IPS SUBRED SUR OCCIDENTE. DE ACUERDO CON LO EXPRESADO, SE PRESENTARON FALLAS EN LA PRESTACION DEL SERVICIO EN EL AREA DE ENTREGA DE MEDICAMENTOS, EN EL DIA DE HOY 15/10/2025, SITUACION QUE GENERO AFECTACIONES A LA ATENCION REQUERIDA Y AL ESTADO DE SALUD DE LA PACIENTE, YA QUE NECESITA EL MEDICAMENTO: TRACOLIMUS UNGUENTO 0.03% / 30G DE FORMA URGENTE PORQUE CUENTA CON SU CARA QUEMADA.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t>
  </si>
  <si>
    <t>Atención de Petición 5563542025</t>
  </si>
  <si>
    <t>EL PRESENTE REQUERIMIENTO INGRESA A TRAVES DEL CANAL DE WHATSAPP DE SERVICIO A LA CIUDADANIA DE LA SECRETARIA DISTRITAL DE SALUD EL 15/10/2025. DATOS DEL SOLICITANTE: NOMBRES COMPLETOS: LUZ MIRIAM NOVOA BABATIVA TIPO Y NUMERO DE DOCUMENTO: C.C: 20587978 EDAD: 47 AÑOS TELEFONO Y/O CELULAR: 3142128187 CORREO ELECTRONICO: LUZNOVOA08@GMAIL.COM DIRECCION DE RESIDENCIA: CARRERA 80 M 74 D03 SUR BOSA LAURELES INFORMACION SOBRE EL CASO: NOMBRE DE LA IPS: SUBRED SUR OCCIDENTE SERVICIO DONDE SE PRESENTO LA DIFICULTAD: ENTREGA DE MEDICAMENTOS FECHAS EN LAS QUE OCURRIERON LOS HECHOS: 15/10/2025 SE COMUNICA LA SEÑORA LUZ MIRIAM NOVOA BABATIVA, IDENTIFICADA CON DOCUMENTO DE IDENTIDAD NO. 20587978, QUIEN MANIFIESTA SU INCONFORMIDAD FRENTE A LA ATENCION RECIBIDA EN LA IPS SUBRED SUR OCCIDENTE. DE ACUERDO CON LO EXPRESADO, SE PRESENTARON FALLAS EN LA PRESTACION DEL SERVICIO EN EL AREA DE ENTREGA DE MEDICAMENTOS, EN EL DIA DE HOY 15/10/2025, SITUACION QUE GENERO AFECTACIONES A LA ATENCION REQUERIDA Y AL ESTADO DE SALUD DE LA PACIENTE, YA QUE NECESITA EL MEDICAMENTO: TRACOLIMUS UNGUENTO 0.03% / 30G DE FORMA URGENTE PORQUE CUENTA CON SU CARA QUEMADA.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t>
  </si>
  <si>
    <t>CS-2025-1-076440</t>
  </si>
  <si>
    <t>Erly No</t>
  </si>
  <si>
    <t>Portes Vargas</t>
  </si>
  <si>
    <t>Cra 53# 14-79</t>
  </si>
  <si>
    <t>Petición por no entrega de medicamentosSeñores capital salud me dirijo a uds para colocar una petición debido a que no se me entregan los medicamentos ya que soy paciente con alto diagnostico de diabetes</t>
  </si>
  <si>
    <t>Petición por no entrega de medicamentos</t>
  </si>
  <si>
    <t>Señores capital salud me dirijo a uds para colocar una petición debido a que no se me entregan los medicamentos ya que soy paciente con alto diagnostico de diabetes</t>
  </si>
  <si>
    <t>CS-2025-1-076444</t>
  </si>
  <si>
    <t>NICOLAS ALBERTO</t>
  </si>
  <si>
    <t>OSMA PINEDA</t>
  </si>
  <si>
    <t>cra 98 A 56 G 09 SUR</t>
  </si>
  <si>
    <t>Solicitud de información y medicamentosPETICIONES 1. Que se autorice y garantice de manera inmediata la entrega del medicamento dispuesto en la Fórmula Médica No. 0003074445, correspondiente a DALTEPARINA SÓDICA JERINGA PRELLENADA SOLUCIÓN INYECTABLE 10000 UI/0.4 ML – PFIZER S.A.S., cantidad 30, requerido para el tratamiento de Embolia y trombosis de vena no especificada, según diagnóstico emitido por el Instituto Nacional de Cancerología. Este medicamento resulta vital para la continuidad de mi tratamiento oncológico, por lo cual solicito su suministro de manera oportuna, anticipada e ininterrumpida, evitando interrupciones que puedan afectar mi salud y pronóstico. 2. Que se me informe de manera clara, completa y verificable las razones de la ruptura o modificación del convenio entre Capital Salud EPS y el Instituto Nacional de Cancerología, indicando: •La fecha y motivo de terminación o suspensión del convenio. •Las entidades o instituciones actualmente habilitadas para continuar mi atención integral. •Los mecanismos dispuestos por la EPS para garantizar la continuidad del tratamiento sin afectar mi derecho fundamental a la salud.</t>
  </si>
  <si>
    <t>Solicitud de información y medicamentos</t>
  </si>
  <si>
    <t>PETICIONES 1. Que se autorice y garantice de manera inmediata la entrega del medicamento dispuesto en la Fórmula Médica No. 0003074445, correspondiente a DALTEPARINA SÓDICA JERINGA PRELLENADA SOLUCIÓN INYECTABLE 10000 UI/0.4 ML – PFIZER S.A.S., cantidad 30, requerido para el tratamiento de Embolia y trombosis de vena no especificada, según diagnóstico emitido por el Instituto Nacional de Cancerología. Este medicamento resulta vital para la continuidad de mi tratamiento oncológico, por lo cual solicito su suministro de manera oportuna, anticipada e ininterrumpida, evitando interrupciones que puedan afectar mi salud y pronóstico. 2. Que se me informe de manera clara, completa y verificable las razones de la ruptura o modificación del convenio entre Capital Salud EPS y el Instituto Nacional de Cancerología, indicando: •La fecha y motivo de terminación o suspensión del convenio. •Las entidades o instituciones actualmente habilitadas para continuar mi atención integral. •Los mecanismos dispuestos por la EPS para garantizar la continuidad del tratamiento sin afectar mi derecho fundamental a la salud.</t>
  </si>
  <si>
    <t>CS-2025-3-048429</t>
  </si>
  <si>
    <t>CARLOS ALFONSO</t>
  </si>
  <si>
    <t>HERNANDEZ MARTINEZ</t>
  </si>
  <si>
    <t>KR 64 A 57 T SUR 67 MADELENA</t>
  </si>
  <si>
    <t>PQR-20252100025129022 BOGOTÁ. D.C.#RAD20252100025129022  #PRESTADORNR Usuario activo según ADRES con la entidad #CAPITAL SALUD ENTIDAD PROMOTORA DE SALUD DEL RÉGIMEN SUBSIDIADO SAS "CAPITAL SALUD EPS-S S.A.S."SUBSIDIADO
entrega de medicamentos a paciente trasplantado de hígado, hace cerca de 12 años. Persona mayor a quien toman del pelo para la entrega de los medicamentos esenciales para mantener su hígado.</t>
  </si>
  <si>
    <t>PQR-20252100025129022 BOGOTÁ. D.C.</t>
  </si>
  <si>
    <t>#RAD20252100025129022  #PRESTADORNR Usuario activo según ADRES con la entidad #CAPITAL SALUD ENTIDAD PROMOTORA DE SALUD DEL RÉGIMEN SUBSIDIADO SAS "CAPITAL SALUD EPS-S S.A.S."SUBSIDIADO
entrega de medicamentos a paciente trasplantado de hígado, hace cerca de 12 años. Persona mayor a quien toman del pelo para la entrega de los medicamentos esenciales para mantener su hígado.</t>
  </si>
  <si>
    <t>CS-2025-3-048433</t>
  </si>
  <si>
    <t>JAIRO ALEXANDER</t>
  </si>
  <si>
    <t>VACA</t>
  </si>
  <si>
    <t>KR 110 143 43</t>
  </si>
  <si>
    <t>/3004164231/</t>
  </si>
  <si>
    <t>PQR-20252100025140722 BOGOTÁ. D.C.#RAD20252100025140722 #PRESTADOR Subred Integrada De Servicios De Salud Norte E.S.E Unidad De Servicios De Salud Simón Bolívar Municipio Bogota, D.C. Barrio Usaquen HOSPITAL SIMÓN BOLÍVAR Usuario activo según ADRES con la entidad #CAPITAL SALUD ENTIDAD PROMOTORA DE SALUD DEL RÉGIMEN SUBSIDIADO SAS "CAPITAL SALUD EPS-S S.A.S."SUBSIDIADO Apreciados señores, me dirijo a ustedes para expresar mi queja de la no autorización por parte de la entidad Capital Salud EPS del medicamento (GUSELKUMAB SOLUCION INYECTABLE 100MG/ ML/ 1 ML) de acuerdo a la formulación de mi especialista, debo estar medicado cada 8 semanas. Siendo que la ultima aplicación fue el 28 de Julio de 2025, perdiendo la continuidad de dicho tratamiento viéndome afectado tanto físico como mentalmente en mis actividades cotidianas.
Agradezco su colaboración y pronta respuesta, gracias.</t>
  </si>
  <si>
    <t>PQR-20252100025140722 BOGOTÁ. D.C.</t>
  </si>
  <si>
    <t>#RAD20252100025140722 #PRESTADOR Subred Integrada De Servicios De Salud Norte E.S.E Unidad De Servicios De Salud Simón Bolívar Municipio Bogota, D.C. Barrio Usaquen HOSPITAL SIMÓN BOLÍVAR Usuario activo según ADRES con la entidad #CAPITAL SALUD ENTIDAD PROMOTORA DE SALUD DEL RÉGIMEN SUBSIDIADO SAS "CAPITAL SALUD EPS-S S.A.S."SUBSIDIADO Apreciados señores, me dirijo a ustedes para expresar mi queja de la no autorización por parte de la entidad Capital Salud EPS del medicamento (GUSELKUMAB SOLUCION INYECTABLE 100MG/ ML/ 1 ML) de acuerdo a la formulación de mi especialista, debo estar medicado cada 8 semanas. Siendo que la ultima aplicación fue el 28 de Julio de 2025, perdiendo la continuidad de dicho tratamiento viéndome afectado tanto físico como mentalmente en mis actividades cotidianas.
Agradezco su colaboración y pronta respuesta, gracias.</t>
  </si>
  <si>
    <t>CS-2025-3-048434</t>
  </si>
  <si>
    <t>PARDO ARIZA</t>
  </si>
  <si>
    <t>KR 78 F 42 G 04 SUR NUEVA TIMIZA</t>
  </si>
  <si>
    <t>/3132822850/</t>
  </si>
  <si>
    <t>PQR-20252100025270622 BOGOTÁ. D.C.#IVRSS_OPC_3_3 #PRESTADORNR  Usuario activo según ADRES con la entidad #CAPITAL SALUD ENTIDAD PROMOTORA DE SALUD DEL RÉGIMEN SUBSIDIADO SAS "CAPITAL SALUD EPS-S S.A.S."SUBSIDIADO, con diagnóstico trasplantada de intestino del completo , trombofilia no especificado , deficiencia de calcio magnesio y vitamina d    requiere entrega de los siguientes medicamentos   tacrolimus xl 1 mg  cantidad  360 ,  vitamina d 5000 ui  cantidad 360 ,   oxido de magnesio 400 mg  cantidad 2160 ,  warfarina 5 mg  cantidad 180 , con fórmula autorizada el 29/08/2025 , para 6  meses pendiente entrega el mes de Septiembre y octubre . Al validar con la farmacia le informan que no hay disponibilidad del medicamento , motivo por el cual manifiesta su inconformidad en cuanto a la demora en la entrega y para algunas le dicen que no le pueden generar ni pendiente por que ellos no tiene el medicamento en e momento  . Se solicita la entrega en el menor tiempo posible de acuerdo a normatividad vigente.</t>
  </si>
  <si>
    <t>PQR-20252100025270622 BOGOTÁ. D.C.</t>
  </si>
  <si>
    <t>#IVRSS_OPC_3_3 #PRESTADORNR  Usuario activo según ADRES con la entidad #CAPITAL SALUD ENTIDAD PROMOTORA DE SALUD DEL RÉGIMEN SUBSIDIADO SAS "CAPITAL SALUD EPS-S S.A.S."SUBSIDIADO, con diagnóstico trasplantada de intestino del completo , trombofilia no especificado , deficiencia de calcio magnesio y vitamina d    requiere entrega de los siguientes medicamentos   tacrolimus xl 1 mg  cantidad  360 ,  vitamina d 5000 ui  cantidad 360 ,   oxido de magnesio 400 mg  cantidad 2160 ,  warfarina 5 mg  cantidad 180 , con fórmula autorizada el 29/08/2025 , para 6  meses pendiente entrega el mes de Septiembre y octubre . Al validar con la farmacia le informan que no hay disponibilidad del medicamento , motivo por el cual manifiesta su inconformidad en cuanto a la demora en la entrega y para algunas le dicen que no le pueden generar ni pendiente por que ellos no tiene el medicamento en e momento  . Se solicita la entrega en el menor tiempo posible de acuerdo a normatividad vigente.</t>
  </si>
  <si>
    <t>CS-2025-3-048448</t>
  </si>
  <si>
    <t>FELISA EUGENIA</t>
  </si>
  <si>
    <t>VALDERRAMA OSPINA</t>
  </si>
  <si>
    <t>CASERIO VISO DE UPIA</t>
  </si>
  <si>
    <t>3204964576/3205777105/</t>
  </si>
  <si>
    <t>PQR-20252100025133212 META#RAD20252100025133212  #PRESTADORNR  Usuario activo según ADRES con la entidad #CAPITAL SALUD ENTIDAD PROMOTORA DE SALUD DEL RÉGIMEN SUBSIDIADO SAS "CAPITAL SALUD EPS-S S.A.S."SUBSIDIADO.    
Buenas tardes espero se encuentren muy  bien,
hace un año inicie a darle tratamiento a mi ulcera pero la respuesta que tengo por mi EPS  son demoras,  
este negligencia hace que mi salud se vea deteriorada solicito su ayuda para la entrega inmediata de mi medicamento.
Muchas Gracias.</t>
  </si>
  <si>
    <t>PQR-20252100025133212 META</t>
  </si>
  <si>
    <t>#RAD20252100025133212  #PRESTADORNR  Usuario activo según ADRES con la entidad #CAPITAL SALUD ENTIDAD PROMOTORA DE SALUD DEL RÉGIMEN SUBSIDIADO SAS "CAPITAL SALUD EPS-S S.A.S."SUBSIDIADO.    
Buenas tardes espero se encuentren muy  bien,
hace un año inicie a darle tratamiento a mi ulcera pero la respuesta que tengo por mi EPS  son demoras,  
este negligencia hace que mi salud se vea deteriorada solicito su ayuda para la entrega inmediata de mi medicamento.
Muchas Gracias.</t>
  </si>
  <si>
    <t>CS-2025-3-048453</t>
  </si>
  <si>
    <t>LAURA MELISSA</t>
  </si>
  <si>
    <t>RODRIGUEZ GUTIERREZ</t>
  </si>
  <si>
    <t>RESGUARDO NAEXAL-LAJT SECTOR 8</t>
  </si>
  <si>
    <t>3124905878/3124905878/</t>
  </si>
  <si>
    <t>PQR-20252100025040202 META#RAD20252100025040202  #N1+  #PRESTADORNR Usuario de 3 años activo según ADRES con la entidad #CAPITAL SALUD ENTIDAD PROMOTORA DE SALUD DEL RÉGIMEN SUBSIDIADO SAS "CAPITAL SALUD EPS-S S.A.S."SUBSIDIADO
La beneficiaria Laura Melissa Rodríguez, se encuentra pendiente el medicamento CIPROHEPTADINA JARABE 50ML CONCENTRACIÓN 2MG/5ML, la madre sustituta se ha acercado a la farmacia donde le han indicado que el medicamento se encuentra desabastecido, por lo que solicitamos de su apoyo para el cumplimiento de la entrega del medicamento ya que es de vital importancia para su recuperación nutricional, en su proceso de garantía de sus derechos en el proceso de restablecimiento de sus derechos en ICBF</t>
  </si>
  <si>
    <t>PQR-20252100025040202 META</t>
  </si>
  <si>
    <t>#RAD20252100025040202  #N1+  #PRESTADORNR Usuario de 3 años activo según ADRES con la entidad #CAPITAL SALUD ENTIDAD PROMOTORA DE SALUD DEL RÉGIMEN SUBSIDIADO SAS "CAPITAL SALUD EPS-S S.A.S."SUBSIDIADO
La beneficiaria Laura Melissa Rodríguez, se encuentra pendiente el medicamento CIPROHEPTADINA JARABE 50ML CONCENTRACIÓN 2MG/5ML, la madre sustituta se ha acercado a la farmacia donde le han indicado que el medicamento se encuentra desabastecido, por lo que solicitamos de su apoyo para el cumplimiento de la entrega del medicamento ya que es de vital importancia para su recuperación nutricional, en su proceso de garantía de sus derechos en el proceso de restablecimiento de sus derechos en ICBF</t>
  </si>
  <si>
    <t>CS-2025-3-048462</t>
  </si>
  <si>
    <t>MARIA CLAUDINA</t>
  </si>
  <si>
    <t>ROJAS BERNAL</t>
  </si>
  <si>
    <t>CL 18C BIS 112A 46 FLANDES</t>
  </si>
  <si>
    <t>PQR-20252100025013432 BOGOTÁ. D.C.#RAD20252100025013432 #PRESTADOR Instituto Nacional De Cancerologia - Empresa Social Del Estado Instituto Nacional De Cancerologia Municipio Bogota, D.C. Barrio Calvo Sur Usuario activo según ADRES con la entidad # CAPITAL SALUD ENTIDAD PROMOTORA DE SALUD DEL RÉGIMEN SUBSIDIADO SAS "CAPITAL SALUD EPS-S S.A.S."SUBSIDIADO
Soy paciente oncológica y para mi tratamiento me dan orden de medicamentos para seis meses he reclamado dos una el 01/09/2025 y la otra el 01/10/2025 por lo cual me quedan pendientes cuatro entregas pero para la tercer entrega me encuentro con la sorpresa de que el punto de capital salud en el INC ya no opera y no hay medicamentos para continuar mi tratamiento ni dan información de otro punto ni en el INC ni capital salud, la respuesta de estos dos anteriores es que coloque la queja en la supersalud y no se s quién más recurrir para poder reclamar los medicamentos entre los cuales se encuentra la quimioterapia en pastas la cual se supone no puedo suspender pero ya llevo más de 10 días sin los mismos, agradezco la atención y pronta respuesta.</t>
  </si>
  <si>
    <t>PQR-20252100025013432 BOGOTÁ. D.C.</t>
  </si>
  <si>
    <t>#RAD20252100025013432 #PRESTADOR Instituto Nacional De Cancerologia - Empresa Social Del Estado Instituto Nacional De Cancerologia Municipio Bogota, D.C. Barrio Calvo Sur Usuario activo según ADRES con la entidad # CAPITAL SALUD ENTIDAD PROMOTORA DE SALUD DEL RÉGIMEN SUBSIDIADO SAS "CAPITAL SALUD EPS-S S.A.S."SUBSIDIADO
Soy paciente oncológica y para mi tratamiento me dan orden de medicamentos para seis meses he reclamado dos una el 01/09/2025 y la otra el 01/10/2025 por lo cual me quedan pendientes cuatro entregas pero para la tercer entrega me encuentro con la sorpresa de que el punto de capital salud en el INC ya no opera y no hay medicamentos para continuar mi tratamiento ni dan información de otro punto ni en el INC ni capital salud, la respuesta de estos dos anteriores es que coloque la queja en la supersalud y no se s quién más recurrir para poder reclamar los medicamentos entre los cuales se encuentra la quimioterapia en pastas la cual se supone no puedo suspender pero ya llevo más de 10 días sin los mismos, agradezco la atención y pronta respuesta.</t>
  </si>
  <si>
    <t>CS-2025-3-048471</t>
  </si>
  <si>
    <t>CASTILLO CUCAITA</t>
  </si>
  <si>
    <t>CL 61A S 100A 47 S ALAMEDA DEL RIO</t>
  </si>
  <si>
    <t>PQR-20259300424701062 BOGOTÁ. D.C.#RAD20259300424701062  #PETICIÓNDIRECTA  #PRESTADORNR, usuario según ADRES activo con la EPS #CAPITAL SALUD ENTIDAD PROMOTORA DE SALUD DEL RÉGIMEN SUBSIDIADO SAS "CAPITAL SALUD EPS-S S.A.S."SUBSIDIADO, diagnóstico: enfermedad de la sangre y de los órganos hematopoyéticos, no especificada,  verificando  archivo adjunto requiere  entrega de medicamento formulado "daltaheparina 10.000 iu solución inyectable cant 90, orden del  13/08/25 * 90 días,  se autorice la continuidad de mi tratamiento en el Instituto Nacional de Cancerología (INC), garantizando la libre escogencia de IPS por calidad, integralidad y oportunidad en la atención. Se adjunta archivo.</t>
  </si>
  <si>
    <t>PQR-20259300424701062 BOGOTÁ. D.C.</t>
  </si>
  <si>
    <t>#RAD20259300424701062  #PETICIÓNDIRECTA  #PRESTADORNR, usuario según ADRES activo con la EPS #CAPITAL SALUD ENTIDAD PROMOTORA DE SALUD DEL RÉGIMEN SUBSIDIADO SAS "CAPITAL SALUD EPS-S S.A.S."SUBSIDIADO, diagnóstico: enfermedad de la sangre y de los órganos hematopoyéticos, no especificada,  verificando  archivo adjunto requiere  entrega de medicamento formulado "daltaheparina 10.000 iu solución inyectable cant 90, orden del  13/08/25 * 90 días,  se autorice la continuidad de mi tratamiento en el Instituto Nacional de Cancerología (INC), garantizando la libre escogencia de IPS por calidad, integralidad y oportunidad en la atención. Se adjunta archivo.</t>
  </si>
  <si>
    <t>CS-2025-3-048481</t>
  </si>
  <si>
    <t>CRUZ YACUMA</t>
  </si>
  <si>
    <t>KR 11 C 1 23 E EL CONSUELO</t>
  </si>
  <si>
    <t>PQR-20252100025270832 BOGOTÁ. D.C.#IVRSS_OPC_3_3 #PRESTADORNR  Usuario activo según ADRES con la entidad #CAPITAL SALUD ENTIDAD PROMOTORA DE SALUD DEL RÉGIMEN SUBSIDIADO SAS "CAPITAL SALUD EPS-S S.A.S."SUBSIDIADO, con diagnóstico Hipertensión , requiere entrega de los siguientes medicamentos y/o insumos: 1. (Losartan 50Mg Tabletas ) 2.(hidroxido de aluminio + magnesio + simeticona)3. (omeprazol de 20 ml cápsula) , con fórmula autorizada el 22/10/2025, para  3 meses (octubre - noviembre - diciembre). Al validar con la farmacia le informan que esta agotado, motivo por el cual manifiesta su inconformidad porque requiere el medicamento por su estado de salud.se requiere la entrega en el menor tiempo posible de acuerdo a normatividad vigente.</t>
  </si>
  <si>
    <t>PQR-20252100025270832 BOGOTÁ. D.C.</t>
  </si>
  <si>
    <t>#IVRSS_OPC_3_3 #PRESTADORNR  Usuario activo según ADRES con la entidad #CAPITAL SALUD ENTIDAD PROMOTORA DE SALUD DEL RÉGIMEN SUBSIDIADO SAS "CAPITAL SALUD EPS-S S.A.S."SUBSIDIADO, con diagnóstico Hipertensión , requiere entrega de los siguientes medicamentos y/o insumos: 1. (Losartan 50Mg Tabletas ) 2.(hidroxido de aluminio + magnesio + simeticona)3. (omeprazol de 20 ml cápsula) , con fórmula autorizada el 22/10/2025, para  3 meses (octubre - noviembre - diciembre). Al validar con la farmacia le informan que esta agotado, motivo por el cual manifiesta su inconformidad porque requiere el medicamento por su estado de salud.se requiere la entrega en el menor tiempo posible de acuerdo a normatividad vigente.</t>
  </si>
  <si>
    <t>CS-2025-3-048482</t>
  </si>
  <si>
    <t>LUZ ELENA</t>
  </si>
  <si>
    <t>ESPANA VARGAS</t>
  </si>
  <si>
    <t>MZ 3 CS 9 OLGA LUCIA</t>
  </si>
  <si>
    <t>PQR-20259500125005382 BOGOTÁ. D.C.#RAD20259500125005382  #PRESTADORNR Usuario activo según ADRES con la entidad #CAPITAL SALUD ENTIDAD PROMOTORA DE SALUD DEL RÉGIMEN SUBSIDIADO SAS "CAPITAL SALUD EPS-S S.A.S."SUBSIDIADO, Buenas tardes Ya va para más de un mes solicitando las jeringas según capital salud están haciendo la solicitud por compras y esta es la fecha y
no me han dado solución y ya son dos meses que me deberían ese insumo y por otra parte desde el junio de este año tengo un pendiente del
medicamento alginato de sodio más bicarbonato de sodio cimeticna desde el 7 de julio 8 de agosto y el de septiembre y esta es la fecha y no me
han dado solución soy una persona hipertensa diabética sufre gastritis artritis neuropatía diabética por tanto solicito que me colaboren tomo
muchos medicamentos siempre es lo mismo con la eps y sicuani que es el dispensario que ellos tienen contratado capital salud deja pasar el
tiempo y después salen con el cuento de que la fórmula no sirve espero y aspiro que así no me pasen con las jeringas que no me han dado
respuesta ni me han dado autorización por tanto no tengo ningún pendiente solo están los correos que reposan en el programa de capital salud
que ellos manejan solicito pronta respuesta ya que es de vital importancia estos dos medicamentos o suministros agradezco su colaboración</t>
  </si>
  <si>
    <t>PQR-20259500125005382 BOGOTÁ. D.C.</t>
  </si>
  <si>
    <t>#RAD20259500125005382  #PRESTADORNR Usuario activo según ADRES con la entidad #CAPITAL SALUD ENTIDAD PROMOTORA DE SALUD DEL RÉGIMEN SUBSIDIADO SAS "CAPITAL SALUD EPS-S S.A.S."SUBSIDIADO, Buenas tardes Ya va para más de un mes solicitando las jeringas según capital salud están haciendo la solicitud por compras y esta es la fecha y
no me han dado solución y ya son dos meses que me deberían ese insumo y por otra parte desde el junio de este año tengo un pendiente del
medicamento alginato de sodio más bicarbonato de sodio cimeticna desde el 7 de julio 8 de agosto y el de septiembre y esta es la fecha y no me
han dado solución soy una persona hipertensa diabética sufre gastritis artritis neuropatía diabética por tanto solicito que me colaboren tomo
muchos medicamentos siempre es lo mismo con la eps y sicuani que es el dispensario que ellos tienen contratado capital salud deja pasar el
tiempo y después salen con el cuento de que la fórmula no sirve espero y aspiro que así no me pasen con las jeringas que no me han dado
respuesta ni me han dado autorización por tanto no tengo ningún pendiente solo están los correos que reposan en el programa de capital salud
que ellos manejan solicito pronta respuesta ya que es de vital importancia estos dos medicamentos o suministros agradezco su colaboración</t>
  </si>
  <si>
    <t>23</t>
  </si>
  <si>
    <t>CS-2025-1-076508</t>
  </si>
  <si>
    <t>GARZON GARZON</t>
  </si>
  <si>
    <t>diagonal 77 b # 119-41</t>
  </si>
  <si>
    <t>313 7967500</t>
  </si>
  <si>
    <t>MEDICAMENTO  PARA DIABETES SIN ENTREGARsoy diabetica y no me han entregado mi medicamento desde el 9 de octubre. El medicamento es Empaglizonina tab 25 mg y esta afectando mi salud porque mis glucometrias han aumentando</t>
  </si>
  <si>
    <t>MEDICAMENTO  PARA DIABETES SIN ENTREGAR</t>
  </si>
  <si>
    <t>soy diabetica y no me han entregado mi medicamento desde el 9 de octubre. El medicamento es Empaglizonina tab 25 mg y esta afectando mi salud porque mis glucometrias han aumentando</t>
  </si>
  <si>
    <t>CS-2025-1-076524</t>
  </si>
  <si>
    <t>MARIA LUPE</t>
  </si>
  <si>
    <t>VALENCIA ZULUAGA</t>
  </si>
  <si>
    <t>KR 1 B 49 C 86 PALERMO SUR</t>
  </si>
  <si>
    <t>2053981/3142561722/</t>
  </si>
  <si>
    <t>Atención de Petición 5440642025EL PRESENTE REQUERIMIENTO INGRESA A TRAVES DE LA LINEA DE SERVICIO A LA CIUDADANIA DE LA SECRETARIA DISTRITAL DE SALUD EL 09/10/2025. DATOS DEL PACIENTE ● NOMBRES COMPLETOS: MARIA LUPE VALENCIA ZULUAGA ● TIPO Y NUMERO DE DOCUMENTO: CC 41774997 ● EDAD: 76 AÑOS ● TELEFONO Y/O CELULAR: 3106745564 - 3508740247 ● CORREO ELECTRONICO: ● DIRECCION DE RESIDENCIA: CRA 1 B BIS ESTE 49 C 90 ● COMORBILIDADES O DIAGNOSTICOS: ARTROSIS NO ESPECIFICADA ● EPS: CAPITAL SALUD ● REGIMEN: SUBSIDIADO ● ESTADO DE AFILIACION: ACTIVO ● SUBRED A LA QUE PERTENECE: CENTRO ORIENTE ● MEDICAMENTO QUE REQUIERE: HIDROMORFONA CLORHIDRATO ● FECHA DE LA ORDEN: 06/10/2025 ● UNIDAD QUE EMITE LA ORDEN: DIANA TURBAY ● ¿CUENTA CON RENOVACION DE LA ORDEN MEDICA?: NO DESCRIPCION DE LA SOLICITUD: SE COMUNICA EL SEÑOR OMAR RODRIGUEZ GARCIA, IDENTIFICADO CON EL DOCUMENTO DE IDENTIDAD NO.80373043, EN REPRESENTACION DE LA SEÑORA MARIA LUPE VALENCIA ZULUAGA, IDENTIFICADA CON EL DOCUMENTO DE IDENTIDAD NO 41774997, QUIEN SOLICITA APOYO CON LA ENTREGA DEL MEDICAMENTO MENCIONADO ANTERIORMENTE. INFORMA QUE UNA VEZ ENTREGADA LA ORDEN SE DIRIGIO A LA FARMACIA DEL CENTRO DE MEDICO DONDE LE INDICARON QUE DEBIA AUTORIZAR EL MEDICAMENTO, POR LO CUAL FUE A CAPITAL SALUD DONDE LE INFORMAN QUE NO DEBE AUTORIZAR Y LOS REDIRECCIONA NUEVAMENTE A RECLAMAR EL MEDICAMENTO SOLO CON LA ORDEN, SIN EMBARGO NO LE DAN RESPUESTA NI LOGRA LA ENTREGA DEL INSUMO QUE ES PARA EL DOLOR.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</si>
  <si>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5440642025</t>
  </si>
  <si>
    <t>EL PRESENTE REQUERIMIENTO INGRESA A TRAVES DE LA LINEA DE SERVICIO A LA CIUDADANIA DE LA SECRETARIA DISTRITAL DE SALUD EL 09/10/2025. DATOS DEL PACIENTE ● NOMBRES COMPLETOS: MARIA LUPE VALENCIA ZULUAGA ● TIPO Y NUMERO DE DOCUMENTO: CC 41774997 ● EDAD: 76 AÑOS ● TELEFONO Y/O CELULAR: 3106745564 - 3508740247 ● CORREO ELECTRONICO: ● DIRECCION DE RESIDENCIA: CRA 1 B BIS ESTE 49 C 90 ● COMORBILIDADES O DIAGNOSTICOS: ARTROSIS NO ESPECIFICADA ● EPS: CAPITAL SALUD ● REGIMEN: SUBSIDIADO ● ESTADO DE AFILIACION: ACTIVO ● SUBRED A LA QUE PERTENECE: CENTRO ORIENTE ● MEDICAMENTO QUE REQUIERE: HIDROMORFONA CLORHIDRATO ● FECHA DE LA ORDEN: 06/10/2025 ● UNIDAD QUE EMITE LA ORDEN: DIANA TURBAY ● ¿CUENTA CON RENOVACION DE LA ORDEN MEDICA?: NO DESCRIPCION DE LA SOLICITUD: SE COMUNICA EL SEÑOR OMAR RODRIGUEZ GARCIA, IDENTIFICADO CON EL DOCUMENTO DE IDENTIDAD NO.80373043, EN REPRESENTACION DE LA SEÑORA MARIA LUPE VALENCIA ZULUAGA, IDENTIFICADA CON EL DOCUMENTO DE IDENTIDAD NO 41774997, QUIEN SOLICITA APOYO CON LA ENTREGA DEL MEDICAMENTO MENCIONADO ANTERIORMENTE. INFORMA QUE UNA VEZ ENTREGADA LA ORDEN SE DIRIGIO A LA FARMACIA DEL CENTRO DE MEDICO DONDE LE INDICARON QUE DEBIA AUTORIZAR EL MEDICAMENTO, POR LO CUAL FUE A CAPITAL SALUD DONDE LE INFORMAN QUE NO DEBE AUTORIZAR Y LOS REDIRECCIONA NUEVAMENTE A RECLAMAR EL MEDICAMENTO SOLO CON LA ORDEN, SIN EMBARGO NO LE DAN RESPUESTA NI LOGRA LA ENTREGA DEL INSUMO QUE ES PARA EL DOLOR.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</si>
  <si>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CS-2025-1-076559</t>
  </si>
  <si>
    <t>20049-CENTRO DE SALUD ASUNCION BOCHICA</t>
  </si>
  <si>
    <t>TORRES SANCHEZ</t>
  </si>
  <si>
    <t>CL 6 32A 85 VERAGUAS</t>
  </si>
  <si>
    <t>4699765/3164012497/</t>
  </si>
  <si>
    <t>Atención de Petición 5465362025CIUDADANO INDICA QUE SU EPS CAPITAL SALUD Y AUDIFARMA NO LO HAN HECHO ENTREGA DEL MEDICAMENTO PORQUE EL LABORATORIO YA NO LOS ESTÀ GENERANDO, TAMPOCO LE DEJAN CAMBIAR EL MEDICAMENTO PORQUE ES EL UNICO QUE LE SIRVE PARA SU TRATAMIENTO, POR LO CUAL SOLICITA LA ENTREGA DEL MEDICAMENTO EN OTRA FARMACIA O EL CAMBIO DE LA ORDEN PARA NO VERSE AFECTADO EN SU SALUD. M01155 LIDOCAINA 700MG/10 PARCHE - SISTEMAS TRANSDERMICOS</t>
  </si>
  <si>
    <t>Atención de Petición 5465362025</t>
  </si>
  <si>
    <t>CIUDADANO INDICA QUE SU EPS CAPITAL SALUD Y AUDIFARMA NO LO HAN HECHO ENTREGA DEL MEDICAMENTO PORQUE EL LABORATORIO YA NO LOS ESTÀ GENERANDO, TAMPOCO LE DEJAN CAMBIAR EL MEDICAMENTO PORQUE ES EL UNICO QUE LE SIRVE PARA SU TRATAMIENTO, POR LO CUAL SOLICITA LA ENTREGA DEL MEDICAMENTO EN OTRA FARMACIA O EL CAMBIO DE LA ORDEN PARA NO VERSE AFECTADO EN SU SALUD. M01155 LIDOCAINA 700MG/10 PARCHE - SISTEMAS TRANSDERMICOS</t>
  </si>
  <si>
    <t>CS-2025-1-076574</t>
  </si>
  <si>
    <t>Atención de Petición 5466752025L PRESENTE REQUERIMIENTO INGRESA A TRAVES DE LA LINEA DE SERVICIO A LA CIUDADANIA DE LA SECRETARIA DISTRITAL DE SALUD EL 10/10/2025. DATOS DEL SOLICITANTE: • NOMBRES COMPLETOS: MARGARITA(MARGOTH) GONZALEZ • TIPO Y NUMERO DE DOCUMENTO: CC 20950456 • EDAD: 88 AÑOS • TELEFONO Y/O CELULAR: 3246333704 • CORREO ELECTRONICO: NO REPORTA • DIRECCION DE RESIDENCIA: KR 81 BIS 145D 12 (SUBA) • COMORBILIDADES O DIAGNOSTICOS: DISCAPACIDAD AUDITIVA, ARTROSIS DEGENERATIVA • EPS: CAPITAL SALUD • REGIMEN: SUBSIDIADO • ESTADO DE AFILIACION: ACTIVO • IPS QUE EMITIO LA ORDEN MEDICA: USS SUBA • FECHA DE LA AUTORIZACION: 07/10/2025 • AUTORIZADA PARA: NA • ¿CUENTA CON RENOVACION DE LA ORDEN MEDICA?: • MEDICAMENTO REQUERIDA: ENALAPRIL 20 MG DICLOFENACO INYECCION 75 MG DICLOFENACO SODICO 10 MG TOPICO PREDNISOLONA 10 ML SOLUCION OFTALMICA DESCRIPCION DE LA SOLICITUD: SE COMUNICA LA SEÑORA MARGARITA(MARGOTH) GONZALEZ, IDENTIFICADA CON EL DOCUMENTO DE IDENTIDAD NO. 20950456, QUIEN SOLICITA APOYO EN LA ENTREGA DE MEDICAMENTOS MENCIONADOS ANTERIORMENTE. INFORMA QUE SE HA ACERCADO A AUDIFARMA TINTAL A SOLICITAR EL SUMINISTRO DE LOS MISMOS, SIN LOGRAR ACCESO A LOS MEDICAMENTO REQUERIDOS. LE HAN INDICADO QUE NO HAY DISPONIBILIDAD Y QUE DEBE ESPERAR. REFIERE QUE EN LOS MESES ANTERIORES HA SUCEDIDO EXACTAMENTE LO MISMO.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</si>
  <si>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Atención de Petición 5466752025</t>
  </si>
  <si>
    <t>L PRESENTE REQUERIMIENTO INGRESA A TRAVES DE LA LINEA DE SERVICIO A LA CIUDADANIA DE LA SECRETARIA DISTRITAL DE SALUD EL 10/10/2025. DATOS DEL SOLICITANTE: • NOMBRES COMPLETOS: MARGARITA(MARGOTH) GONZALEZ • TIPO Y NUMERO DE DOCUMENTO: CC 20950456 • EDAD: 88 AÑOS • TELEFONO Y/O CELULAR: 3246333704 • CORREO ELECTRONICO: NO REPORTA • DIRECCION DE RESIDENCIA: KR 81 BIS 145D 12 (SUBA) • COMORBILIDADES O DIAGNOSTICOS: DISCAPACIDAD AUDITIVA, ARTROSIS DEGENERATIVA • EPS: CAPITAL SALUD • REGIMEN: SUBSIDIADO • ESTADO DE AFILIACION: ACTIVO • IPS QUE EMITIO LA ORDEN MEDICA: USS SUBA • FECHA DE LA AUTORIZACION: 07/10/2025 • AUTORIZADA PARA: NA • ¿CUENTA CON RENOVACION DE LA ORDEN MEDICA?: • MEDICAMENTO REQUERIDA: ENALAPRIL 20 MG DICLOFENACO INYECCION 75 MG DICLOFENACO SODICO 10 MG TOPICO PREDNISOLONA 10 ML SOLUCION OFTALMICA DESCRIPCION DE LA SOLICITUD: SE COMUNICA LA SEÑORA MARGARITA(MARGOTH) GONZALEZ, IDENTIFICADA CON EL DOCUMENTO DE IDENTIDAD NO. 20950456, QUIEN SOLICITA APOYO EN LA ENTREGA DE MEDICAMENTOS MENCIONADOS ANTERIORMENTE. INFORMA QUE SE HA ACERCADO A AUDIFARMA TINTAL A SOLICITAR EL SUMINISTRO DE LOS MISMOS, SIN LOGRAR ACCESO A LOS MEDICAMENTO REQUERIDOS. LE HAN INDICADO QUE NO HAY DISPONIBILIDAD Y QUE DEBE ESPERAR. REFIERE QUE EN LOS MESES ANTERIORES HA SUCEDIDO EXACTAMENTE LO MISMO.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</si>
  <si>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CS-2025-1-076607</t>
  </si>
  <si>
    <t>RADICADO DEFENSORIA. 202560050705693551 - 202560050705468922ENTREGA DE MEDICAMENTOS INSULINA LISPRO Y GLUCOMETRO
CC A DEFENSORIA: oorjuela@defensoria.gov.co - bogota@defensoria.gov.co
CC A SECRETARIA: AseguramientoSQS@saludcapital.gov.co</t>
  </si>
  <si>
    <t>RADICADO DEFENSORIA. 202560050705693551 - 202560050705468922</t>
  </si>
  <si>
    <t>ENTREGA DE MEDICAMENTOS INSULINA LISPRO Y GLUCOMETRO
CC A DEFENSORIA: oorjuela@defensoria.gov.co - bogota@defensoria.gov.co
CC A SECRETARIA: AseguramientoSQS@saludcapital.gov.co</t>
  </si>
  <si>
    <t>CS-2025-1-076635</t>
  </si>
  <si>
    <t>JUAN RAMON</t>
  </si>
  <si>
    <t>GONZALEZ ROSARIO</t>
  </si>
  <si>
    <t>KR 14 19 55 MARTIRES</t>
  </si>
  <si>
    <t>RADICADO PERSONERIA SINPROC: 4397394 - 2025-ER-48891EN EL MARCO DE LA JORNADA CAMINEMOS POR NUESTROS DERECHOS, REALIZADA POR LA ALCALDÍA LOCAL DE LOS MÁRTIRES - SECRETARÍA DISTRITAL DE GOBIERNO EN EL CENTRO DE ATENCIÓN INTEGRAL A LA DIVERSIDAD SEXUAL CAIDS DIANA NAVARRO SAN JUAN DE LA LOCALIDAD DE LOS MÁRTIRES, LA SEÑORA MARIANA GONZÁLEZ ROSARIO (NOMBRE JURÍDICO: JUAN RAMÓN GONZÁLEZ ROSARIO), MUJER TRANS VIVIENDO CON VIH, DE NACIONALIDAD VENEZOLANA, IDENTIFICADA CON PPT NO. 1046928, SOLICITA ORIENTACIÓN E INTERVENCIÓN DE LA PERSONERÍA DE BOGOTÁ ANTE SU IMPOSIBILIDAD DE ACCEDER A RETROVIRALES POR HABER PERDIDO SU AFILIACIÓN A CAPITAL SALUD. LA PETICIONARIA FUE DESAFILIADA DE SU EPS EN RÉGIMEN SUBSIDIADO PORQUE NO CUENTA CON ENCUESTA SISBEN VIGENTE Y, AUNQUE YA SOLICITÓ LA VISITA, NO SERÁ POSIBLE QUE SE LA REALICEN PORQUE VIVE EN UN PAGA DIARIO DE LA LOCALIDAD. NO TIENE RECURSOS PARA ASUMIR UNA AFILIACIÓN A RÉGIMEN CONTRIBUTIVO Y SU SALUD SE ESTÁ DETERIORANDO POR NO PODER ACCEDER A RETROVIRALES. NECESITA CON URGENCIA TENER AFILIACIÓN EN SALUD Y ACCEDER A RETROVIRALES. LLEGÓ A BOGOTÁ HACE 1 AÑO, PROVENIENTE DE BARRANQUILLA, Y LLEGÓ A COLOMBIA HACE 5 AÑOS.
CC A PERSONERIA: pdsectorsalud@personeriabogota.gov.co 
CC A SECRETARIA: AseguramientoSQS@saludcapital.gov.co</t>
  </si>
  <si>
    <t>RADICADO PERSONERIA SINPROC: 4397394 - 2025-ER-48891</t>
  </si>
  <si>
    <t>EN EL MARCO DE LA JORNADA CAMINEMOS POR NUESTROS DERECHOS, REALIZADA POR LA ALCALDÍA LOCAL DE LOS MÁRTIRES - SECRETARÍA DISTRITAL DE GOBIERNO EN EL CENTRO DE ATENCIÓN INTEGRAL A LA DIVERSIDAD SEXUAL CAIDS DIANA NAVARRO SAN JUAN DE LA LOCALIDAD DE LOS MÁRTIRES, LA SEÑORA MARIANA GONZÁLEZ ROSARIO (NOMBRE JURÍDICO: JUAN RAMÓN GONZÁLEZ ROSARIO), MUJER TRANS VIVIENDO CON VIH, DE NACIONALIDAD VENEZOLANA, IDENTIFICADA CON PPT NO. 1046928, SOLICITA ORIENTACIÓN E INTERVENCIÓN DE LA PERSONERÍA DE BOGOTÁ ANTE SU IMPOSIBILIDAD DE ACCEDER A RETROVIRALES POR HABER PERDIDO SU AFILIACIÓN A CAPITAL SALUD. LA PETICIONARIA FUE DESAFILIADA DE SU EPS EN RÉGIMEN SUBSIDIADO PORQUE NO CUENTA CON ENCUESTA SISBEN VIGENTE Y, AUNQUE YA SOLICITÓ LA VISITA, NO SERÁ POSIBLE QUE SE LA REALICEN PORQUE VIVE EN UN PAGA DIARIO DE LA LOCALIDAD. NO TIENE RECURSOS PARA ASUMIR UNA AFILIACIÓN A RÉGIMEN CONTRIBUTIVO Y SU SALUD SE ESTÁ DETERIORANDO POR NO PODER ACCEDER A RETROVIRALES. NECESITA CON URGENCIA TENER AFILIACIÓN EN SALUD Y ACCEDER A RETROVIRALES. LLEGÓ A BOGOTÁ HACE 1 AÑO, PROVENIENTE DE BARRANQUILLA, Y LLEGÓ A COLOMBIA HACE 5 AÑOS.
CC A PERSONERIA: pdsectorsalud@personeriabogota.gov.co 
CC A SECRETARIA: AseguramientoSQS@saludcapital.gov.co</t>
  </si>
  <si>
    <t>CS-2025-1-076659</t>
  </si>
  <si>
    <t>JERSSON JULIAN</t>
  </si>
  <si>
    <t>BERNAL SANABRIA</t>
  </si>
  <si>
    <t>KR 112 20 14 PALESTINA</t>
  </si>
  <si>
    <t>/3224694496/</t>
  </si>
  <si>
    <t>Atención de Petición 5473822025EN CALIDAD DE TERCERA PROFESIONAL Y TIA DEL PACIENTE, ESPERANZA SANABRIA TRIVIÑO, IDENTIFICADA CON CC 52.980.758, ME DIRIJO FORMALMENTE A CAPITAL SALUD E.P.S-S SA PARA SOLICITAR LA OPORTUNIDAD Y CELERIDAD EN LA ENTREGA DEL MEDICAMENTO Y LA REALIZACION DE LOS PROCEDIMIENTOS ORDENADOS PARA JERSSON JULIAN BERNAL SANABRIA, IDENTIFICADO CON CC 1007885614. EL PACIENTE, DE 25 AÑOS , TIENE UN DIAGNOSTICO PRINCIPAL DE PARALISIS CEREBRAL ESPASTICA CUADRIPLEJICA / TETRAPLEGICA (CIE10: G800) Y FUE VALORADO EL 6 DE AGOSTO DE 2025 EN LA ESPECIALIDAD DE MEDICINA FISICA Y REHABILITACION POR EL DR. CARLOS ANDRES ORTIZ MAHECHA. LA ESPECIALISTA ORDENO UN PLAN DE MANEJO CRUCIAL PARA LA ESPASTICIDAD, QUE INCLUYE LA ADMINISTRACION DE TOXINA BOTULINICA TIPO A 500 IU - POLVO INYECTABLE (DOSIS UNICA, 500 UI DE FORMA INTRAMUSCULAR) , Y LA SOLICITUD DE PROCEDIMIENTOS NO QUIRURGICOS EXTRAMURALES COMO LA INYECCION DE MATERIAL MIORELAJANTE (CODIGO 861411) Y LA ELABORACION Y ADAPTACION DE APARATO ORTOPEDICO (CODIGO 893107). EL OBJETIVO ES TRATAR LA MARCHA ESPASTICA Y LA TENDENCIA A LA MARCHA AGAZAPADA, LA ESPASTICIDAD GRADO ASHWORTH 2/4 EN ISQUIOTIBIALES Y TIBIAL POSTERIOR BILATERAL, Y EL COLAPSO DE ARCO LONGITUDINAL MEDIAL DE PIE BILATERAL. MI PREOCUPACION RESIDE EN LA FALTA DE OPORTUNIDAD PARA LA ENTREGA DE LA TOXINA Y LA ADAPTACION DE LAS ORTESIS TOBILLO PIE RIGIDA BILATERALES, PUES CUALQUIER RETRASO AFECTARIA EL MANEJO TERAPEUTICO INTEGRAL Y EL CONTROL PLANIFICADO A TRES MESES. POR LO TANTO, SOLICITO LA GESTION INMEDIATA DE LOS ELEMENTOS Y PROCEDIMIENTOS VITALES.</t>
  </si>
  <si>
    <t>Atención de Petición 5473822025</t>
  </si>
  <si>
    <t>EN CALIDAD DE TERCERA PROFESIONAL Y TIA DEL PACIENTE, ESPERANZA SANABRIA TRIVIÑO, IDENTIFICADA CON CC 52.980.758, ME DIRIJO FORMALMENTE A CAPITAL SALUD E.P.S-S SA PARA SOLICITAR LA OPORTUNIDAD Y CELERIDAD EN LA ENTREGA DEL MEDICAMENTO Y LA REALIZACION DE LOS PROCEDIMIENTOS ORDENADOS PARA JERSSON JULIAN BERNAL SANABRIA, IDENTIFICADO CON CC 1007885614. EL PACIENTE, DE 25 AÑOS , TIENE UN DIAGNOSTICO PRINCIPAL DE PARALISIS CEREBRAL ESPASTICA CUADRIPLEJICA / TETRAPLEGICA (CIE10: G800) Y FUE VALORADO EL 6 DE AGOSTO DE 2025 EN LA ESPECIALIDAD DE MEDICINA FISICA Y REHABILITACION POR EL DR. CARLOS ANDRES ORTIZ MAHECHA. LA ESPECIALISTA ORDENO UN PLAN DE MANEJO CRUCIAL PARA LA ESPASTICIDAD, QUE INCLUYE LA ADMINISTRACION DE TOXINA BOTULINICA TIPO A 500 IU - POLVO INYECTABLE (DOSIS UNICA, 500 UI DE FORMA INTRAMUSCULAR) , Y LA SOLICITUD DE PROCEDIMIENTOS NO QUIRURGICOS EXTRAMURALES COMO LA INYECCION DE MATERIAL MIORELAJANTE (CODIGO 861411) Y LA ELABORACION Y ADAPTACION DE APARATO ORTOPEDICO (CODIGO 893107). EL OBJETIVO ES TRATAR LA MARCHA ESPASTICA Y LA TENDENCIA A LA MARCHA AGAZAPADA, LA ESPASTICIDAD GRADO ASHWORTH 2/4 EN ISQUIOTIBIALES Y TIBIAL POSTERIOR BILATERAL, Y EL COLAPSO DE ARCO LONGITUDINAL MEDIAL DE PIE BILATERAL. MI PREOCUPACION RESIDE EN LA FALTA DE OPORTUNIDAD PARA LA ENTREGA DE LA TOXINA Y LA ADAPTACION DE LAS ORTESIS TOBILLO PIE RIGIDA BILATERALES, PUES CUALQUIER RETRASO AFECTARIA EL MANEJO TERAPEUTICO INTEGRAL Y EL CONTROL PLANIFICADO A TRES MESES. POR LO TANTO, SOLICITO LA GESTION INMEDIATA DE LOS ELEMENTOS Y PROCEDIMIENTOS VITALES.</t>
  </si>
  <si>
    <t>CS-2025-3-048506</t>
  </si>
  <si>
    <t>MARCOS MANUEL</t>
  </si>
  <si>
    <t>OLIVERA SUAREZ</t>
  </si>
  <si>
    <t>CL 134 160 B 55 SANTA CECILIA DE SUBA</t>
  </si>
  <si>
    <t>3749212/3143277046/</t>
  </si>
  <si>
    <t>PQR-20252100025144822 BOGOTÁ. D.C.#RAD20252100025144822  #PRESTADORNR, usuario activo según ADRES con la entidad #CAPITAL SALUD ENTIDAD PROMOTORA DE SALUD DEL RÉGIMEN SUBSIDIADO SAS "CAPITAL SALUD EPS-S S.A.S."SUBSIDIADO , con diagnóstico: I10X Hipertension Esencial (Primaria)
Buen día, nuevamente se repite la situación reportada en el mes de junio del presente año 2025, donde no se hace entrega de medicamento al paciente Marcos Olivera. Él es un paciente hipertenso, por lo que su medicamento es fundamental para su salud.</t>
  </si>
  <si>
    <t>PQR-20252100025144822 BOGOTÁ. D.C.</t>
  </si>
  <si>
    <t>#RAD20252100025144822  #PRESTADORNR, usuario activo según ADRES con la entidad #CAPITAL SALUD ENTIDAD PROMOTORA DE SALUD DEL RÉGIMEN SUBSIDIADO SAS "CAPITAL SALUD EPS-S S.A.S."SUBSIDIADO , con diagnóstico: I10X Hipertension Esencial (Primaria)
Buen día, nuevamente se repite la situación reportada en el mes de junio del presente año 2025, donde no se hace entrega de medicamento al paciente Marcos Olivera. Él es un paciente hipertenso, por lo que su medicamento es fundamental para su salud.</t>
  </si>
  <si>
    <t>CS-2025-3-048510</t>
  </si>
  <si>
    <t>VELASCO PACANCHIQUE</t>
  </si>
  <si>
    <t>TV 18K 71D10 SUR VISTA HERMOSA</t>
  </si>
  <si>
    <t>PQR-20252100025307962 BOGOTÁ. D.C.#PRESENCIAL  Desde CAC, #CM #PRESTADOR Subred Integrada De Servicios De Salud Sur E.S.E. Unidad De Servicios De Salud El Tunal Municipio Bogota, D.C. Barrio El Tunal HOSPITAL EL TUNAL. usuario según Adres activo con la entidad #CAPITAL SALUD ENTIDAD PROMOTORA DE SALUD DEL RÉGIMEN SUBSIDIADO SAS "CAPITAL SALUD EPS-S S.A.S." -CM CONTRIBUTIVO, con diagnóstico: Hipertension Arterial, Hiperplasia de la Próstata requiere entrega de los siguientes medicamentos y/o insumos: Tamsulosina Clorhidrato 0.4mg/1ui, capsula de Liberacion Prolongada, cantidad:180, para 6 meses(orden 19/09/2025), pendiente primera entrega (octubre y futuras entrega), sin embargo al acercarse a la farmacia Audifarma le indican que no se encuentran disponibles, generando pendiente y ofertando el servicio a domicilio,aun sin entrega efectiva. Se solicita la entrega en el menor tiempo posible de acuerdo a normatividad vigente.</t>
  </si>
  <si>
    <t>PQR-20252100025307962 BOGOTÁ. D.C.</t>
  </si>
  <si>
    <t>#PRESENCIAL  Desde CAC, #CM #PRESTADOR Subred Integrada De Servicios De Salud Sur E.S.E. Unidad De Servicios De Salud El Tunal Municipio Bogota, D.C. Barrio El Tunal HOSPITAL EL TUNAL. usuario según Adres activo con la entidad #CAPITAL SALUD ENTIDAD PROMOTORA DE SALUD DEL RÉGIMEN SUBSIDIADO SAS "CAPITAL SALUD EPS-S S.A.S." -CM CONTRIBUTIVO, con diagnóstico: Hipertension Arterial, Hiperplasia de la Próstata requiere entrega de los siguientes medicamentos y/o insumos: Tamsulosina Clorhidrato 0.4mg/1ui, capsula de Liberacion Prolongada, cantidad:180, para 6 meses(orden 19/09/2025), pendiente primera entrega (octubre y futuras entrega), sin embargo al acercarse a la farmacia Audifarma le indican que no se encuentran disponibles, generando pendiente y ofertando el servicio a domicilio,aun sin entrega efectiva. Se solicita la entrega en el menor tiempo posible de acuerdo a normatividad vigente.</t>
  </si>
  <si>
    <t>CS-2025-3-048516</t>
  </si>
  <si>
    <t>OBAR DE JESUS</t>
  </si>
  <si>
    <t>RIVERA HERNANDEZ</t>
  </si>
  <si>
    <t>MZ A 2 CA 10 VILLAS DE GRANADA</t>
  </si>
  <si>
    <t>3114888069/3203382246/</t>
  </si>
  <si>
    <t>PQR-20252100025190462 META#RAD20252100025190462#PRESTADORNR Usuario activo según ADRES con la entidad #EPS CAPITAL SALUD - RÉGIMEN SUBSIDIADO
Tengo pendiente la entrega de un medicamento que se llama pregabalina 50mg por 30 tabletas, hasta la fecha no ha sido posible que me suministren el medicamento dado que siempre me indican que no lo hay, requiero la entrega de este medicamento con urgencia, además manifiesto que tengo 74 años y requiero que los medicamentos me sean entregados en el municipio de granada dado que para la entrega anterior tuve que dirigirme a la ciudad de villavicencio.</t>
  </si>
  <si>
    <t>PQR-20252100025190462 META</t>
  </si>
  <si>
    <t>#RAD20252100025190462#PRESTADORNR Usuario activo según ADRES con la entidad #EPS CAPITAL SALUD - RÉGIMEN SUBSIDIADO
Tengo pendiente la entrega de un medicamento que se llama pregabalina 50mg por 30 tabletas, hasta la fecha no ha sido posible que me suministren el medicamento dado que siempre me indican que no lo hay, requiero la entrega de este medicamento con urgencia, además manifiesto que tengo 74 años y requiero que los medicamentos me sean entregados en el municipio de granada dado que para la entrega anterior tuve que dirigirme a la ciudad de villavicencio.</t>
  </si>
  <si>
    <t>CS-2025-3-048524</t>
  </si>
  <si>
    <t>NAVARRETE DIAZ</t>
  </si>
  <si>
    <t>KR 24 F 20 49 LOURDES</t>
  </si>
  <si>
    <t>PQR-20252100025319452 BOGOTÁ. D.C.#PRESENCIAL  Desde SIC BOSA, #PRESTADORNR  Usuario activo según ADRES con la entidad #CAPITAL SALUD ENTIDAD PROMOTORA DE SALUD DEL RÉGIMEN SUBSIDIADO SAS "CAPITAL SALUD EPS-S S.A.S." Con Diagnóstico de Hiperplasia de la próstata, Requiere entrega del medicamento tamsulosina 0.4 mg 30 al mes, tres entregas de orden del 30 de septiembre, pero la farmacia le viene negando los medicamentos con la excusa que no hay existencias, motivo por el cual manifiesta su inconformidad, Se envía para su gestión según normatividad vigente.</t>
  </si>
  <si>
    <t>PQR-20252100025319452 BOGOTÁ. D.C.</t>
  </si>
  <si>
    <t>#PRESENCIAL  Desde SIC BOSA, #PRESTADORNR  Usuario activo según ADRES con la entidad #CAPITAL SALUD ENTIDAD PROMOTORA DE SALUD DEL RÉGIMEN SUBSIDIADO SAS "CAPITAL SALUD EPS-S S.A.S." Con Diagnóstico de Hiperplasia de la próstata, Requiere entrega del medicamento tamsulosina 0.4 mg 30 al mes, tres entregas de orden del 30 de septiembre, pero la farmacia le viene negando los medicamentos con la excusa que no hay existencias, motivo por el cual manifiesta su inconformidad, Se envía para su gestión según normatividad vigente.</t>
  </si>
  <si>
    <t>CS-2025-3-048526</t>
  </si>
  <si>
    <t>LEOMAIDA</t>
  </si>
  <si>
    <t>SANTOS DE VASQUEZ</t>
  </si>
  <si>
    <t>CL 72C SUR 79D 88 NARANJOS EL RETAZO</t>
  </si>
  <si>
    <t>PQR-20252100025226382 BOGOTÁ. D.C.#RAD20252100025226382 #PRESTADOR Subred Integrada De Servicios De Salud Sur Occidente E.S.E Centro De Salud Alquería Municipio Bogota, D.C. Barrio Alquería La Fragua Usuario activo según ADRES con la entidad #CAPITAL SALUD ENTIDAD PROMOTORA DE SALUD DEL RÉGIMEN SUBSIDIADO SAS "CAPITAL SALUD EPS-S S.A.S."SUBSIDIADO
Cordial saludo superintendencia de salud ,me dirijo a ustedes muy amablemente para pedirles el favor de que me colaboren con estos medicamentos ya que he ido en diferentes ocasiones para  y no h sido posible el medicamento es  topiramato 50mg</t>
  </si>
  <si>
    <t>PQR-20252100025226382 BOGOTÁ. D.C.</t>
  </si>
  <si>
    <t>#RAD20252100025226382 #PRESTADOR Subred Integrada De Servicios De Salud Sur Occidente E.S.E Centro De Salud Alquería Municipio Bogota, D.C. Barrio Alquería La Fragua Usuario activo según ADRES con la entidad #CAPITAL SALUD ENTIDAD PROMOTORA DE SALUD DEL RÉGIMEN SUBSIDIADO SAS "CAPITAL SALUD EPS-S S.A.S."SUBSIDIADO
Cordial saludo superintendencia de salud ,me dirijo a ustedes muy amablemente para pedirles el favor de que me colaboren con estos medicamentos ya que he ido en diferentes ocasiones para  y no h sido posible el medicamento es  topiramato 50mg</t>
  </si>
  <si>
    <t>CS-2025-3-048527</t>
  </si>
  <si>
    <t>EXT86004108</t>
  </si>
  <si>
    <t>JOSE ARBEY</t>
  </si>
  <si>
    <t>PAEZ OLAYA</t>
  </si>
  <si>
    <t>CRA6 25-10 PROGRESO</t>
  </si>
  <si>
    <t>PQR-20252100025195642 META#RAD20252100025195642 #PRESTADORNR Usuario activo según ADRES con la entidad #CAPITAL SALUD ENTIDAD PROMOTORA DE SALUD DEL RÉGIMEN SUBSIDIADO SAS "CAPITAL SALUD EPS-S S.A.S."SUBSIDIADO
Tengo pendiente la entrega de un medicamento, sin embargo a la fecha no ha sido posible que me lo entreguen y se requiere con urgencia debido a mis problemas visuales, el medicamento se llama bimatoprost + timolol 0.0.3% + 0.5% frasco gotero X 3 ml</t>
  </si>
  <si>
    <t>PQR-20252100025195642 META</t>
  </si>
  <si>
    <t>#RAD20252100025195642 #PRESTADORNR Usuario activo según ADRES con la entidad #CAPITAL SALUD ENTIDAD PROMOTORA DE SALUD DEL RÉGIMEN SUBSIDIADO SAS "CAPITAL SALUD EPS-S S.A.S."SUBSIDIADO
Tengo pendiente la entrega de un medicamento, sin embargo a la fecha no ha sido posible que me lo entreguen y se requiere con urgencia debido a mis problemas visuales, el medicamento se llama bimatoprost + timolol 0.0.3% + 0.5% frasco gotero X 3 ml</t>
  </si>
  <si>
    <t>CS-2025-3-048528</t>
  </si>
  <si>
    <t>MELO MILLAN</t>
  </si>
  <si>
    <t>DG 52 A 26 75 CARMEN</t>
  </si>
  <si>
    <t>PQR-20252100025325152 BOGOTÁ. D.C.#PRESENCIAL Desde CAC #PRESTADORNR, Usuario activo según ADRES con la entidad #CAPITAL SALUD ENTIDAD PROMOTORA DE SALUD DEL RÉGIMEN SUBSIDIADO SAS "CAPITAL SALUD EPS-S S.A.S."SUBSIDIADO, con diagnóstico Diabetes insulinodependiente + N185 Enfermedad renal crónica, estadio 5 en hemodialisis 3 veces por semana, requiere entrega efectiva del siguiente soporte nutricional: *1-  Diamax IG liquido tetraprisma de 200ml, cantidad 30 única entrega, fórmula del 19-08-2025 y mipres (20250819180001906884) y autorizado el 02-10-2025 por la EPS.  Al validar con la farmacia el 04-10-2025 no le realizan la entrega indicando que el medicamento no se encuentra valorizado, nuevamente se acercó el día 23-10-2025 y le informan que hay inconsistencias en la autorización, pues no tienen valorizado el costo del medicamento, motivo por el cual la familiar del usuario manifiesta su inconformidad, pues se requiere del soporte nutricional de manera urgente, dado que consume muy poco alimento, lo que ha deteriorado en gran medida su estado de salud. 
Adicional solicita a la EPS la autorización y se le garantice la entrega efectiva de *2- Diamax IG liquido tetraprisma de 200ml, cantidad 30 por mes, fórmula del 10-10-2025 para 2 meses (octubre a noviembre)  mipres (20251010176002399287), refiere la usuaria que se acercó a la EPS  a solicitar la autorización y le indicaron que hasta que no le realicen la entrega de la fórmula pasada que autorizaron el 02-10-2025, no le autorizarán la nueva, motivo por el cual manifiesta su inconformidad, pues sino se autoriza a tiempo después no le realizan las 2 entregas sino una sola.</t>
  </si>
  <si>
    <t>PQR-20252100025325152 BOGOTÁ. D.C.</t>
  </si>
  <si>
    <t>#PRESENCIAL Desde CAC #PRESTADORNR, Usuario activo según ADRES con la entidad #CAPITAL SALUD ENTIDAD PROMOTORA DE SALUD DEL RÉGIMEN SUBSIDIADO SAS "CAPITAL SALUD EPS-S S.A.S."SUBSIDIADO, con diagnóstico Diabetes insulinodependiente + N185 Enfermedad renal crónica, estadio 5 en hemodialisis 3 veces por semana, requiere entrega efectiva del siguiente soporte nutricional: *1-  Diamax IG liquido tetraprisma de 200ml, cantidad 30 única entrega, fórmula del 19-08-2025 y mipres (20250819180001906884) y autorizado el 02-10-2025 por la EPS.  Al validar con la farmacia el 04-10-2025 no le realizan la entrega indicando que el medicamento no se encuentra valorizado, nuevamente se acercó el día 23-10-2025 y le informan que hay inconsistencias en la autorización, pues no tienen valorizado el costo del medicamento, motivo por el cual la familiar del usuario manifiesta su inconformidad, pues se requiere del soporte nutricional de manera urgente, dado que consume muy poco alimento, lo que ha deteriorado en gran medida su estado de salud. 
Adicional solicita a la EPS la autorización y se le garantice la entrega efectiva de *2- Diamax IG liquido tetraprisma de 200ml, cantidad 30 por mes, fórmula del 10-10-2025 para 2 meses (octubre a noviembre)  mipres (20251010176002399287), refiere la usuaria que se acercó a la EPS  a solicitar la autorización y le indicaron que hasta que no le realicen la entrega de la fórmula pasada que autorizaron el 02-10-2025, no le autorizarán la nueva, motivo por el cual manifiesta su inconformidad, pues sino se autoriza a tiempo después no le realizan las 2 entregas sino una sola.</t>
  </si>
  <si>
    <t>CS-2025-3-048530</t>
  </si>
  <si>
    <t>GONZALEZ GARCIA</t>
  </si>
  <si>
    <t>CLL 25I N 20C 22 VAINILLA</t>
  </si>
  <si>
    <t>PQR-20252100025325232 META#PRESENCIAL Desde SIC VILLAVICENCIO #PRESTADORNR Usuario activo según ADRES con la entidad #CAPITAL SALUD ENTIDAD PROMOTORA DE SALUD DEL RÉGIMEN SUBSIDIADO SAS "CAPITAL SALUD EPS-S S.A.S."SUBSIDIADO, con diagnóstico Arritmia cardíaca, no especificada, requiere entrega de los siguientes medicamentos y/o insumos: bisoprolol 2.5mg con fórmula autorizada el 15/10/2025, para 6 meses. Al validar con la farmacia, le informan que no hay disponibilidad y generan pendiente, motivo por el cual manifiesta su inconformidad. Se solicita la entrega en el menor tiempo posible de acuerdo a normatividad vigente.</t>
  </si>
  <si>
    <t>PQR-20252100025325232 META</t>
  </si>
  <si>
    <t>#PRESENCIAL Desde SIC VILLAVICENCIO #PRESTADORNR Usuario activo según ADRES con la entidad #CAPITAL SALUD ENTIDAD PROMOTORA DE SALUD DEL RÉGIMEN SUBSIDIADO SAS "CAPITAL SALUD EPS-S S.A.S."SUBSIDIADO, con diagnóstico Arritmia cardíaca, no especificada, requiere entrega de los siguientes medicamentos y/o insumos: bisoprolol 2.5mg con fórmula autorizada el 15/10/2025, para 6 meses. Al validar con la farmacia, le informan que no hay disponibilidad y generan pendiente, motivo por el cual manifiesta su inconformidad. Se solicita la entrega en el menor tiempo posible de acuerdo a normatividad vigente.</t>
  </si>
  <si>
    <t>CS-2025-3-048540</t>
  </si>
  <si>
    <t>MUÑOZ ESCOBAR</t>
  </si>
  <si>
    <t>CALLE 64F #74A-38</t>
  </si>
  <si>
    <t>3147295757
3134575013</t>
  </si>
  <si>
    <t>PQR-20252100025259832 BOGOTÁ. D.C.#RAD20252100025259832  #PRESTADORNR  Usuario menor de 8 años  activo según ADRES con la entidad #CAPITAL SALUD ENTIDAD PROMOTORA DE SALUD DEL RÉGIMEN SUBSIDIADO SAS "CAPITAL SALUD EPS-S S.A.S."SUBSIDIADO.
Buenas tardes de manera atenta informó que el día 22 de octubre del año 2025  me dirigí a las instalaciones de la entidad audifarma cafam en la carrera 97#21-13 ingresando a las 3:02 de la tarde me dirigí a las personas de atención que estaban en la línea de frente o pidiendo solicitando un ficho para la atención la una de las personas una mujer de las personas que estaban ahí me indicaron que ellos ya no están entregando a esta hora en ningún tipo de fichos para reclamar medicamentos Me encontré con sorpresa porque no existe ni en las páginas de audifarma ni en el establecimiento ningún letrero ni ningún afiche ni nada que indique que la atención al público es hasta las 3 de la tarde Por ende pongo esta queja ya que los medicamentos que sol y que iba a solicitar son de carácter urgente para la persona que iba a hacer la diligencia agradezco su pronta atencion y ya que no es adecuado trato alos usuarios</t>
  </si>
  <si>
    <t>PQR-20252100025259832 BOGOTÁ. D.C.</t>
  </si>
  <si>
    <t>#RAD20252100025259832  #PRESTADORNR  Usuario menor de 8 años  activo según ADRES con la entidad #CAPITAL SALUD ENTIDAD PROMOTORA DE SALUD DEL RÉGIMEN SUBSIDIADO SAS "CAPITAL SALUD EPS-S S.A.S."SUBSIDIADO.
Buenas tardes de manera atenta informó que el día 22 de octubre del año 2025  me dirigí a las instalaciones de la entidad audifarma cafam en la carrera 97#21-13 ingresando a las 3:02 de la tarde me dirigí a las personas de atención que estaban en la línea de frente o pidiendo solicitando un ficho para la atención la una de las personas una mujer de las personas que estaban ahí me indicaron que ellos ya no están entregando a esta hora en ningún tipo de fichos para reclamar medicamentos Me encontré con sorpresa porque no existe ni en las páginas de audifarma ni en el establecimiento ningún letrero ni ningún afiche ni nada que indique que la atención al público es hasta las 3 de la tarde Por ende pongo esta queja ya que los medicamentos que sol y que iba a solicitar son de carácter urgente para la persona que iba a hacer la diligencia agradezco su pronta atencion y ya que no es adecuado trato alos usuarios</t>
  </si>
  <si>
    <t>CS-2025-3-048549</t>
  </si>
  <si>
    <t>DEL CAMPO FLOREZ</t>
  </si>
  <si>
    <t>CL 19 15 24 LA FAVORITA</t>
  </si>
  <si>
    <t>PQR-20252100025161172 BOGOTÁ. D.C.#RAD20252100025161172  #PRESTADOR Subred Integrada De Servicios De Salud Centro Oriente E.S.E Unidad De Servicios De Salud Samper Mendoza Municipio Bogota, D.C. Barrio Samper . Usuario activo según ADRES con la entidad #CAPITAL SALUD ENTIDAD PROMOTORA DE SALUD DEL RÉGIMEN SUBSIDIADO SAS "CAPITAL SALUD EPS-S S.A.S. SUBSIDIADO Desde hace seis meses he solicitado el medicamento de Brinzolamida 10 mg + timidol 5 mg en suspencion oftalmica para el tratamiento de mis ojos ya que presento vision reducida, estas gotas son indispensables para evitar un deterioro mayor de mi vision. Sin embargo, al momento de realizar la solicitud no me ha sido entregadas en el dispensario, al igual que el salbutamol 100 mcg dosis aerosol. Por este motivo, solicito amablemente de su colaboracion para que me entreguen estos medicamentos, soy una persona de bajos recursos, no cuento con apoyo economico. No puedo comprarlos por mi cuenta. Agradezco su colaboracion.</t>
  </si>
  <si>
    <t>PQR-20252100025161172 BOGOTÁ. D.C.</t>
  </si>
  <si>
    <t>#RAD20252100025161172  #PRESTADOR Subred Integrada De Servicios De Salud Centro Oriente E.S.E Unidad De Servicios De Salud Samper Mendoza Municipio Bogota, D.C. Barrio Samper . Usuario activo según ADRES con la entidad #CAPITAL SALUD ENTIDAD PROMOTORA DE SALUD DEL RÉGIMEN SUBSIDIADO SAS "CAPITAL SALUD EPS-S S.A.S. SUBSIDIADO Desde hace seis meses he solicitado el medicamento de Brinzolamida 10 mg + timidol 5 mg en suspencion oftalmica para el tratamiento de mis ojos ya que presento vision reducida, estas gotas son indispensables para evitar un deterioro mayor de mi vision. Sin embargo, al momento de realizar la solicitud no me ha sido entregadas en el dispensario, al igual que el salbutamol 100 mcg dosis aerosol. Por este motivo, solicito amablemente de su colaboracion para que me entreguen estos medicamentos, soy una persona de bajos recursos, no cuento con apoyo economico. No puedo comprarlos por mi cuenta. Agradezco su colaboracion.</t>
  </si>
  <si>
    <t>CS-2025-3-048553</t>
  </si>
  <si>
    <t>JENNIFER TATIANA</t>
  </si>
  <si>
    <t>TEJERO RUIZ</t>
  </si>
  <si>
    <t>CL 70 SUR 78 C 57 CA NUEVA GRANADA</t>
  </si>
  <si>
    <t>3115472492
oid3115345762</t>
  </si>
  <si>
    <t>PQR-20252100025348272 BOGOTÁ. D.C.#PRESENCIAL  Desde SIC BOSA, #DESNUTRICIÓN #PRESTADORNR  Usuario activo según ADRES con la entidad #CAPITAL SALUD ENTIDAD PROMOTORA DE SALUD DEL RÉGIMEN SUBSIDIADO SAS "CAPITAL SALUD EPS-S S.A.S." Con Diagnóstico de Epilepsia, Desnutrición proteicocalorica severa, no especificada, Requiere entrega de los soportes nutricionales Fresubin 2 Kcal, botella 200ml, 90 mensuales, 270 en total  para tres meses, MIPRES 20250815144001894663, del 15 de agosto, hasta noviembre, Argiprot polvo sobres, 30 mensuales tres entregas, MIPRES 20250815130001894666, del 15 de agosto, pero la farmacia le viene negando los soportes nutricionales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</si>
  <si>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PQR-20252100025348272 BOGOTÁ. D.C.</t>
  </si>
  <si>
    <t>#PRESENCIAL  Desde SIC BOSA, #DESNUTRICIÓN #PRESTADORNR  Usuario activo según ADRES con la entidad #CAPITAL SALUD ENTIDAD PROMOTORA DE SALUD DEL RÉGIMEN SUBSIDIADO SAS "CAPITAL SALUD EPS-S S.A.S." Con Diagnóstico de Epilepsia, Desnutrición proteicocalorica severa, no especificada, Requiere entrega de los soportes nutricionales Fresubin 2 Kcal, botella 200ml, 90 mensuales, 270 en total  para tres meses, MIPRES 20250815144001894663, del 15 de agosto, hasta noviembre, Argiprot polvo sobres, 30 mensuales tres entregas, MIPRES 20250815130001894666, del 15 de agosto, pero la farmacia le viene negando los soportes nutricionales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</si>
  <si>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CS-2025-3-048565</t>
  </si>
  <si>
    <t>SIRLEY DAYANA</t>
  </si>
  <si>
    <t>GUZMAN MUNOZ</t>
  </si>
  <si>
    <t>CL 115B S 8 31 VILLA ANITA</t>
  </si>
  <si>
    <t>PQR-20252100025300202 BOGOTÁ. D.C.#PRESENCIAL DESDE SIC USME # PRESTADORNR Usuario activo según ADRES con la entidad #CAPITAL SALUD ENTIDAD PROMOTORA DE SALUD DEL RÉGIMEN SUBSIDIADO SAS "CAPITAL SALUD EPS-S S.A.S.- SUBSIDIADO con diagnóstico de ULCERA DE LA CORNEA
 , requiere entrega de los siguientes medicamentos y/o insumos: (GATIFLOXACINA 3 MG /ML SUSPENSIÓN OFTÁLMICA 15 ML #2), con fórmula autorizada el 18/09/2025 Y 21/10/2025, para  2 meses (pendientes septiembre y octubre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</si>
  <si>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PQR-20252100025300202 BOGOTÁ. D.C.</t>
  </si>
  <si>
    <t>#PRESENCIAL DESDE SIC USME # PRESTADORNR Usuario activo según ADRES con la entidad #CAPITAL SALUD ENTIDAD PROMOTORA DE SALUD DEL RÉGIMEN SUBSIDIADO SAS "CAPITAL SALUD EPS-S S.A.S.- SUBSIDIADO con diagnóstico de ULCERA DE LA CORNEA
 , requiere entrega de los siguientes medicamentos y/o insumos: (GATIFLOXACINA 3 MG /ML SUSPENSIÓN OFTÁLMICA 15 ML #2), con fórmula autorizada el 18/09/2025 Y 21/10/2025, para  2 meses (pendientes septiembre y octubre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</si>
  <si>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CS-2025-3-048579</t>
  </si>
  <si>
    <t>3214002701
3204558683</t>
  </si>
  <si>
    <t>PQR-20252100025314012 BOGOTÁ. D.C.#PRESENCIAL Desde SIC SAN CRISTÓBAL, #PRESTADORNR 
Usuario según ADRES Activo con la entidad #CAPITAL SALUD ENTIDAD PROMOTORA DE SALUD DEL RÉGIMEN SUBSIDIADO SAS "CAPITAL SALUD EPS-S S.A.S."SUBSIDIADO con diagnóstico Asma, Demencia, requiere  *Entrega total y oportuna de Mometasona furoato 50mcg Stray nasal #1 mes según orden del 23/10/2025 para tres entregas, tiene pendiente #409537 expedido el 14/10/2025 y que corresponde a la ultima entrega, al acercarse a la farmacia le informan que no está disponible, motivo por el cual manifiesta su inconformidad, ya que los síntomas son de difícil manejo.  Se solicita la entrega en el menor tiempo posible de acuerdo a normatividad vigente.</t>
  </si>
  <si>
    <t>PQR-20252100025314012 BOGOTÁ. D.C.</t>
  </si>
  <si>
    <t>#PRESENCIAL Desde SIC SAN CRISTÓBAL, #PRESTADORNR 
Usuario según ADRES Activo con la entidad #CAPITAL SALUD ENTIDAD PROMOTORA DE SALUD DEL RÉGIMEN SUBSIDIADO SAS "CAPITAL SALUD EPS-S S.A.S."SUBSIDIADO con diagnóstico Asma, Demencia, requiere  *Entrega total y oportuna de Mometasona furoato 50mcg Stray nasal #1 mes según orden del 23/10/2025 para tres entregas, tiene pendiente #409537 expedido el 14/10/2025 y que corresponde a la ultima entrega, al acercarse a la farmacia le informan que no está disponible, motivo por el cual manifiesta su inconformidad, ya que los síntomas son de difícil manejo.  Se solicita la entrega en el menor tiempo posible de acuerdo a normatividad vigente.</t>
  </si>
  <si>
    <t>CS-2025-3-048582</t>
  </si>
  <si>
    <t>NIDIA MARGOT</t>
  </si>
  <si>
    <t>RUIZ</t>
  </si>
  <si>
    <t>KR 11 C ESTE  74  15 SUR BOLONIA</t>
  </si>
  <si>
    <t>/3208129150/</t>
  </si>
  <si>
    <t>PQR-20252100025316152 BOGOTÁ. D.C.#IVRSS_OPC_3_3 #PRESTADORNR  Usuario activo según ADRES con la entidad #CAPITAL SALUD ENTIDAD PROMOTORA DE SALUD DEL RÉGIMEN SUBSIDIADO SAS "CAPITAL SALUD EPS-S S.A.S."SUBSIDIADO, con diagnóstico movilidad reducida, requiere entrega de los siguientes medicamentos y/o insumos: pañales talla S cantidad 120, ergotiamina  500g X 20, , con fórmula autorizada el 02/10/2025 para 3 meses (pendientes octubre a diciembre). Al validar con la farmacia le informan que no esta disponible, motivo por el cual manifiesta su inconformidad en cuanto a la entrega ya que le dejan pendientes y nunca los entregan con argumento que están vencidos. Se solicita la entrega en el menor tiempo posible de acuerdo a normatividad vigente.</t>
  </si>
  <si>
    <t>PQR-20252100025316152 BOGOTÁ. D.C.</t>
  </si>
  <si>
    <t>#IVRSS_OPC_3_3 #PRESTADORNR  Usuario activo según ADRES con la entidad #CAPITAL SALUD ENTIDAD PROMOTORA DE SALUD DEL RÉGIMEN SUBSIDIADO SAS "CAPITAL SALUD EPS-S S.A.S."SUBSIDIADO, con diagnóstico movilidad reducida, requiere entrega de los siguientes medicamentos y/o insumos: pañales talla S cantidad 120, ergotiamina  500g X 20, , con fórmula autorizada el 02/10/2025 para 3 meses (pendientes octubre a diciembre). Al validar con la farmacia le informan que no esta disponible, motivo por el cual manifiesta su inconformidad en cuanto a la entrega ya que le dejan pendientes y nunca los entregan con argumento que están vencidos. Se solicita la entrega en el menor tiempo posible de acuerdo a normatividad vigente.</t>
  </si>
  <si>
    <t>CS-2025-3-048596</t>
  </si>
  <si>
    <t>ORTIZ ROPERO</t>
  </si>
  <si>
    <t>CL 74 SUR 82 H 22 BOSA SAN PEDRO</t>
  </si>
  <si>
    <t>PQR-20252100025197612 BOGOTÁ. D.C.#RAD20252100025197612 #PRESTADORNR Usuario activo según ADRES con la entidad #CAPITAL SALUD ENTIDAD PROMOTORA DE SALUD DEL RÉGIMEN SUBSIDIADO SAS "CAPITAL SALUD EPS-S S.A.S."SUBSIDIADO
soy una persona de la tercera edad, quien en la actualidad esta presentando un problema en la piel denominado, sarcoidosis, lo que en debido a esto se me maltrata la pies, se me enrojece, y se me hincha el rostro, en razón a esta circunstancia, mi medico tratante, me ha ordenado una serie de medicamentos, entre los mas relevantes siendo el CCLOBETASOL, y la AZATIOPRINA. esto desde el pasado dos de  octubre de 2025; es decir ya caso que un mes, Sin embargo, cada vez que me acerco al prestador del servicio de salud, y a su distribuidor de medicamentos, la respuesta que me dan, siempre es la misma, esto es " QUE NO HAY", "PASE DESPUES", "NOSOTROS SE LA ENVIAMOS" ; lo único cierto es que llevo tres semanas insistiendo para la entrega de mis medicamentos, pero el dispensador de medicamentos no me resuelve absolutamente nada. (adjunto ordenes medicas como constancia de lo relacionado)
Acudo a la Superintendencia de salud, esperando que me puedan colaborare para que el prestador del servicio de salud, así como su empresa dispensadora adscrita, dejen de obstaculizar mi derecho de acceso a la salud y a la vida digna.
Agradezco su atención así como la ayuda que sobre este particular me puedan brindar.</t>
  </si>
  <si>
    <t>PQR-20252100025197612 BOGOTÁ. D.C.</t>
  </si>
  <si>
    <t>#RAD20252100025197612 #PRESTADORNR Usuario activo según ADRES con la entidad #CAPITAL SALUD ENTIDAD PROMOTORA DE SALUD DEL RÉGIMEN SUBSIDIADO SAS "CAPITAL SALUD EPS-S S.A.S."SUBSIDIADO
soy una persona de la tercera edad, quien en la actualidad esta presentando un problema en la piel denominado, sarcoidosis, lo que en debido a esto se me maltrata la pies, se me enrojece, y se me hincha el rostro, en razón a esta circunstancia, mi medico tratante, me ha ordenado una serie de medicamentos, entre los mas relevantes siendo el CCLOBETASOL, y la AZATIOPRINA. esto desde el pasado dos de  octubre de 2025; es decir ya caso que un mes, Sin embargo, cada vez que me acerco al prestador del servicio de salud, y a su distribuidor de medicamentos, la respuesta que me dan, siempre es la misma, esto es " QUE NO HAY", "PASE DESPUES", "NOSOTROS SE LA ENVIAMOS" ; lo único cierto es que llevo tres semanas insistiendo para la entrega de mis medicamentos, pero el dispensador de medicamentos no me resuelve absolutamente nada. (adjunto ordenes medicas como constancia de lo relacionado)
Acudo a la Superintendencia de salud, esperando que me puedan colaborare para que el prestador del servicio de salud, así como su empresa dispensadora adscrita, dejen de obstaculizar mi derecho de acceso a la salud y a la vida digna.
Agradezco su atención así como la ayuda que sobre este particular me puedan brindar.</t>
  </si>
  <si>
    <t>CS-2025-3-048597</t>
  </si>
  <si>
    <t>JEISSON RODRIGO</t>
  </si>
  <si>
    <t>PUERTAS SANCHEZ</t>
  </si>
  <si>
    <t>CL 90 SUR 12 F 30 ESTE BARRIO TIHUAQUE VILLA DIANA</t>
  </si>
  <si>
    <t>3224347831
3227876624</t>
  </si>
  <si>
    <t>PQR-20252100025332092 BOGOTÁ. D.C.#PRESENCIAL Desde SIC SAN CRISTÓBAL, #DESNUTRICION #PRESTADORNR Usuario según ADRES Activo con la entidad #CAPITAL SALUD ENTIDAD PROMOTORA DE SALUD DEL RÉGIMEN SUBSIDIADO SAS "CAPITAL SALUD EPS-S S.A.S."SUBSIDIADO con diagnóstico Desnutrición proteicocalorica, Autismo en la niñez, requiere  *Entrega total y oportuna de Pañal Tena Slip talla L #120 mes según orden del 02/10/2025 para tres entregas (20251002185002329456) de las que no ha recibido ninguna. *Solicita autorizar y entrega de manera total y oportuna Proklein Net polvo 420gr lata #25 según orden del 02/10/202a para tres entregas, le indicaron que debía esperar llamado con la información, pero no ha sucedido. *Solicita entrega de Lubriderm crema 400ml #4 mes, *Toallas húmedas paquete 40 unidades # 12 mes según orden del 02/10/2025 para tres entregas, tiene pendiente todas las entregas, igualmente deja mención que de la orden emitida en julio para tres entregas solo recibió una, pues el prestador asignado (Macromed) aduce que la EPS no le ha pagado y hasta que se pongan al día no pueden garantizar atención, motivo por el cual manifiesta su inconformidad.  Se solicita la entrega en el menor tiempo posible de acuerdo a normatividad vigente.</t>
  </si>
  <si>
    <t>PQR-20252100025332092 BOGOTÁ. D.C.</t>
  </si>
  <si>
    <t>#PRESENCIAL Desde SIC SAN CRISTÓBAL, #DESNUTRICION #PRESTADORNR Usuario según ADRES Activo con la entidad #CAPITAL SALUD ENTIDAD PROMOTORA DE SALUD DEL RÉGIMEN SUBSIDIADO SAS "CAPITAL SALUD EPS-S S.A.S."SUBSIDIADO con diagnóstico Desnutrición proteicocalorica, Autismo en la niñez, requiere  *Entrega total y oportuna de Pañal Tena Slip talla L #120 mes según orden del 02/10/2025 para tres entregas (20251002185002329456) de las que no ha recibido ninguna. *Solicita autorizar y entrega de manera total y oportuna Proklein Net polvo 420gr lata #25 según orden del 02/10/202a para tres entregas, le indicaron que debía esperar llamado con la información, pero no ha sucedido. *Solicita entrega de Lubriderm crema 400ml #4 mes, *Toallas húmedas paquete 40 unidades # 12 mes según orden del 02/10/2025 para tres entregas, tiene pendiente todas las entregas, igualmente deja mención que de la orden emitida en julio para tres entregas solo recibió una, pues el prestador asignado (Macromed) aduce que la EPS no le ha pagado y hasta que se pongan al día no pueden garantizar atención, motivo por el cual manifiesta su inconformidad.  Se solicita la entrega en el menor tiempo posible de acuerdo a normatividad vigente.</t>
  </si>
  <si>
    <t>CS-2025-3-048598</t>
  </si>
  <si>
    <t>ISLEN</t>
  </si>
  <si>
    <t>MUNOZ ARANGO</t>
  </si>
  <si>
    <t>KR 88 C 54 C SUR 29 BOSA BRASILIA</t>
  </si>
  <si>
    <t>PQR-20252100025334002 BOGOTÁ. D.C.#IVRSS_OPC_3_3#PRESTADORNR Usuario activo según ADRES con la entidad #CAPITAL SALUD ENTIDAD PROMOTORA DE SALUD DEL RÉGIMEN SUBSIDIADO SAS "CAPITAL SALUD EPS-S S.A.S."SUBSIDIADO, con diagnóstico hiperplasia prostática benigna , requiere entrega de los siguientes medicamentos y/o insumos: (tamsulosina 0.4 mg solifenacina 6 mg, carvedilol 6.25 mg), con fórmula autorizada el 11/10/2025, para 3 meses (OCTUBRE,NOVIEMBRE Y DICIEMBRE). Al validar con la farmacia le informan que no hay, motivo por el cual manifiesta su inconformidad en cuanto a la no entrega de los medicamentos ya que dura 3 horas haciendo la fila para que le diga que no hay y solicita que se lo envíen a la casa. Se solicita la entrega en el menor tiempo posible de acuerdo a normatividad vigente.</t>
  </si>
  <si>
    <t>PQR-20252100025334002 BOGOTÁ. D.C.</t>
  </si>
  <si>
    <t>#IVRSS_OPC_3_3#PRESTADORNR Usuario activo según ADRES con la entidad #CAPITAL SALUD ENTIDAD PROMOTORA DE SALUD DEL RÉGIMEN SUBSIDIADO SAS "CAPITAL SALUD EPS-S S.A.S."SUBSIDIADO, con diagnóstico hiperplasia prostática benigna , requiere entrega de los siguientes medicamentos y/o insumos: (tamsulosina 0.4 mg solifenacina 6 mg, carvedilol 6.25 mg), con fórmula autorizada el 11/10/2025, para 3 meses (OCTUBRE,NOVIEMBRE Y DICIEMBRE). Al validar con la farmacia le informan que no hay, motivo por el cual manifiesta su inconformidad en cuanto a la no entrega de los medicamentos ya que dura 3 horas haciendo la fila para que le diga que no hay y solicita que se lo envíen a la casa. Se solicita la entrega en el menor tiempo posible de acuerdo a normatividad vigente.</t>
  </si>
  <si>
    <t>CS-2025-3-048601</t>
  </si>
  <si>
    <t>JORGE DOMINGO</t>
  </si>
  <si>
    <t>NIETO RUBIO</t>
  </si>
  <si>
    <t>CL 11   8   52 POPULAR</t>
  </si>
  <si>
    <t>PQR-20252100025185612 META#RAD20252100025185612 #PRESTADORNR  Usuario activo según ADRES con la entidad #CAPITAL SALUD ENTIDAD PROMOTORA DE SALUD DEL RÉGIMEN SUBSIDIADO SAS "CAPITAL SALUD EPS-S S.A.S."SUBSIDIADO
DESDE MAS DE TRES MESES HE IDO A SIKUANY A RECLAMAR MEDICAMENTOS PARA TRATAR MI ENFERMEDAD-DX ESPOROTRICOSIS-.
Y NUNCA ME LOS HAN ENTREGADO PORQUE NO LOS HAY.
ME ENTREGN UN COMPROBANTE DE MEDICAMENTOS PENDIENTES POR ENTREGAR.
EL PASADO 23/SEPTIEMBRE ME HACERQUE A SIKUANY NUEVAMENTE A RECLAMAR:]
ITRACONAZOL X 100MG Y UNA SULFADIAZINA DE PLATA CREMA Y TAMPOCO HUBO NINGUNO DE LOS DOS.
LLAME AL SEÑOR JUAN DAVID REPRESENTANTE LEGAL DE SIKUANY Y ME DIJO QUE LE ENVIARA LA FOTO AL WASAP ASI LO HICE Y ME DIJO QUE:" CON MUCHO GUSTO YA ME SOLUCIONABA" ESO FUE EL DIA 3 DE OCTUBRE.
LE HE ENVIADO AUDIOS, LE LLAMO Y NUNCA MÁS VOLVIO A CONTESTAR.
NECESITO ESTOS MEDICAMENTOS Y EL SEÑOR NO RESPONDE, NI SOLUCIONA.
HOY 22 DE OCTUBRE LE VOLVI A MARCAR DESDE WASAP QUE ES POR DONDE ME DIJO QUE LE ENVIARA LA FOTO DEL COMPROBANTE DEL FALTANTE Y TAMPOCO RESPONDE EL WASAP.
RECURRO A USTEDES COMO ENTE DE CONTROL PARA QUE TOMEN CARTAS EN EL ASUNTO Y ME AYUDEN A SOLUCIONAR LA ENTREGA DE MEDICAMENTOS. NO TENGO NINGUN OTRO INCONVENIENTE CON LA EPSS SI NO CON LA ENTREGA DE MEDICAMENTOS.
QUEDO EN ESPERA DE SU RESPUESTA.</t>
  </si>
  <si>
    <t>PQR-20252100025185612 META</t>
  </si>
  <si>
    <t>#RAD20252100025185612 #PRESTADORNR  Usuario activo según ADRES con la entidad #CAPITAL SALUD ENTIDAD PROMOTORA DE SALUD DEL RÉGIMEN SUBSIDIADO SAS "CAPITAL SALUD EPS-S S.A.S."SUBSIDIADO
DESDE MAS DE TRES MESES HE IDO A SIKUANY A RECLAMAR MEDICAMENTOS PARA TRATAR MI ENFERMEDAD-DX ESPOROTRICOSIS-.
Y NUNCA ME LOS HAN ENTREGADO PORQUE NO LOS HAY.
ME ENTREGN UN COMPROBANTE DE MEDICAMENTOS PENDIENTES POR ENTREGAR.
EL PASADO 23/SEPTIEMBRE ME HACERQUE A SIKUANY NUEVAMENTE A RECLAMAR:]
ITRACONAZOL X 100MG Y UNA SULFADIAZINA DE PLATA CREMA Y TAMPOCO HUBO NINGUNO DE LOS DOS.
LLAME AL SEÑOR JUAN DAVID REPRESENTANTE LEGAL DE SIKUANY Y ME DIJO QUE LE ENVIARA LA FOTO AL WASAP ASI LO HICE Y ME DIJO QUE:" CON MUCHO GUSTO YA ME SOLUCIONABA" ESO FUE EL DIA 3 DE OCTUBRE.
LE HE ENVIADO AUDIOS, LE LLAMO Y NUNCA MÁS VOLVIO A CONTESTAR.
NECESITO ESTOS MEDICAMENTOS Y EL SEÑOR NO RESPONDE, NI SOLUCIONA.
HOY 22 DE OCTUBRE LE VOLVI A MARCAR DESDE WASAP QUE ES POR DONDE ME DIJO QUE LE ENVIARA LA FOTO DEL COMPROBANTE DEL FALTANTE Y TAMPOCO RESPONDE EL WASAP.
RECURRO A USTEDES COMO ENTE DE CONTROL PARA QUE TOMEN CARTAS EN EL ASUNTO Y ME AYUDEN A SOLUCIONAR LA ENTREGA DE MEDICAMENTOS. NO TENGO NINGUN OTRO INCONVENIENTE CON LA EPSS SI NO CON LA ENTREGA DE MEDICAMENTOS.
QUEDO EN ESPERA DE SU RESPUESTA.</t>
  </si>
  <si>
    <t>CS-2025-3-048604</t>
  </si>
  <si>
    <t>CEDANO DAZA</t>
  </si>
  <si>
    <t>CL 42 C BIS S 17A 43 E COLINAS</t>
  </si>
  <si>
    <t>3106251168
3144785509</t>
  </si>
  <si>
    <t>PQR-20252100025340562 BOGOTÁ. D.C.#PRESENCIAL Desde SIC SAN CRISTÓBAL, #PRESTADORNR Usuario según ADRES Activo con la entidad #CAPITAL SALUD ENTIDAD PROMOTORA DE SALUD DEL RÉGIMEN SUBSIDIADO SAS "CAPITAL SALUD EPS-S S.A.S."SUBSIDIADO con diagnóstico , requiere  *Entrega total y oportuna de Glucómetro según orden del 08/08/2025 para única entrega, expiden pendiente # 17931505 desde el 08/08/2025, al acercarse a la farmacia le informan que no está disponible, motivo por el cual manifiesta su inconformidad, refiere igualmente que desde hace varios meses le habían dado la orden del dispositivo y no ha logrado el acceso.  Se solicita la entrega en el menor tiempo posible de acuerdo a normatividad vigente.</t>
  </si>
  <si>
    <t>PQR-20252100025340562 BOGOTÁ. D.C.</t>
  </si>
  <si>
    <t>#PRESENCIAL Desde SIC SAN CRISTÓBAL, #PRESTADORNR Usuario según ADRES Activo con la entidad #CAPITAL SALUD ENTIDAD PROMOTORA DE SALUD DEL RÉGIMEN SUBSIDIADO SAS "CAPITAL SALUD EPS-S S.A.S."SUBSIDIADO con diagnóstico , requiere  *Entrega total y oportuna de Glucómetro según orden del 08/08/2025 para única entrega, expiden pendiente # 17931505 desde el 08/08/2025, al acercarse a la farmacia le informan que no está disponible, motivo por el cual manifiesta su inconformidad, refiere igualmente que desde hace varios meses le habían dado la orden del dispositivo y no ha logrado el acceso.  Se solicita la entrega en el menor tiempo posible de acuerdo a normatividad vigente.</t>
  </si>
  <si>
    <t>CS-2025-3-048607</t>
  </si>
  <si>
    <t>ARANGO MARIN</t>
  </si>
  <si>
    <t>MZ 8 LT8 VERBENAL SUR</t>
  </si>
  <si>
    <t>3125585637
3124432367</t>
  </si>
  <si>
    <t>PQR-20252100025344912 BOGOTÁ. D.C.#IVRSS_OPC_3_3  #PRESTADORNR  Usuario activo según ADRES con la entidad #CAPITAL SALUD ENTIDAD PROMOTORA DE SALUD DEL RÉGIMEN SUBSIDIADO SAS "CAPITAL SALUD EPS-S S.A.S."SUBSIDIADO, con diagnóstico hta, pre diabetes, discapacidad visual,   requiere entrega de los siguientes medicamentos y/o insumos: (losartan con hidroclorotiazida, esomeprazol), con fórmula autorizada el 10/10/2025, para 3 meses (octubre, noviembre y diciembre). Al validar con la farmacia le informan que no hay, motivo por el cual manifiesta su inconformidad, ya que requiere de sus medicamentos para continuar su tratamiento, adicional a eso requiere agendamiento de otorrinolaringología, radiografía de rodilla, cada que se contactaba le informaban que no había agenda. Se solicita la entrega en el menor tiempo posible de acuerdo a normatividad vigente.</t>
  </si>
  <si>
    <t>PQR-20252100025344912 BOGOTÁ. D.C.</t>
  </si>
  <si>
    <t>#IVRSS_OPC_3_3  #PRESTADORNR  Usuario activo según ADRES con la entidad #CAPITAL SALUD ENTIDAD PROMOTORA DE SALUD DEL RÉGIMEN SUBSIDIADO SAS "CAPITAL SALUD EPS-S S.A.S."SUBSIDIADO, con diagnóstico hta, pre diabetes, discapacidad visual,   requiere entrega de los siguientes medicamentos y/o insumos: (losartan con hidroclorotiazida, esomeprazol), con fórmula autorizada el 10/10/2025, para 3 meses (octubre, noviembre y diciembre). Al validar con la farmacia le informan que no hay, motivo por el cual manifiesta su inconformidad, ya que requiere de sus medicamentos para continuar su tratamiento, adicional a eso requiere agendamiento de otorrinolaringología, radiografía de rodilla, cada que se contactaba le informaban que no había agenda. Se solicita la entrega en el menor tiempo posible de acuerdo a normatividad vigente.</t>
  </si>
  <si>
    <t>CS-2025-1-076745</t>
  </si>
  <si>
    <t>PRADA RUBIO</t>
  </si>
  <si>
    <t>KR 77 K BIS 65B 08 S ACUARELA 2 ESTACIÓN</t>
  </si>
  <si>
    <t>4792927/3188250166/</t>
  </si>
  <si>
    <t>Atención de Petición 5514222025RESPETADOS SEÑORES U SEÑORAS: YO TERESA PRADA RUBIO IDENTIFICADA CON LA C.C 22924695 DE CONFORMIDAD CON LO ESTABLECIDO EN EL ARTICULO 23 DE LA CONSTITUCION POLITICA EN CONCORDANCIA CON LA LEY 1755 DE 2015 COMEDIDAMENTE ME PERMITO PRESENTAR LA PETICION QUE MAS ADELANTE DESCRIBO. POR DIFERENTES PATOLOGIAS CADA TRES MESES ME RENUEVAN MEDICAMENTOS,AUDIFARMA ANTERIORMENTE ME LOS ENTREGABA TODOS,ULTIMAMENTE QUEDAN FALTANDO 2 O TRES ,ME LOS MANDABAN A LA CASA,DESDE EL MES DE JULIO HAY UN MEDICAMENTO LLAMADO TRIMEBUTINA/SIMETICONA TABLETA 200+ 120 MG NO ME LO ESTAN DANDO, ME DECIAN HABLE CON SU MEDICO Y QUE LE CAMBIE EL MEDICAMENTO,A PRINCIPIOS DEL MES DE OCTUBRE FUI AL MEDICO Y ME DICE QUE NO ME LO PUEDE CAMBIAR PORQUE EN SU LISTA DE MEDICAMENTOS AUTORIZADOS POR CAPITAL SALUD NO HAY OTRO MEDICAMENTO QUE SUPLA A ESTE.ME VOLVIO A DAR EL MEDICAMENTO ANTERIORMENTE MENCIONADO. AL IR A AUDIFARMA A RECLAMAR LOS MEDICAMENTOS DEL MES OTRA VEZ ME ENTREGAN UN DESPRENDIBLE QUE DICE QUE LA TRIMEBUTINA/ SIMETICONA NO LA ENTREGAN POR DIFICULTAD LOGISTICA,EN CUALQUIER DROGUERIA LA PUEDO ENCNTRAR PERO SU COSTO ES MUY ELEVADO PARA MI ESTA ES LA RAZON QUE ME OBLIGA A HACER ESTE DERECHO DE PETICION. AGRADEZCO SU OPORTUNA RESPUESTA Y SOLUCION EN TERMINOS DE LO DISPUESTO POR EL MARCO JURIDICO REGULATORIO DEL DERECHO DE PETICION LEY 1755 DE 2015 TERESA PRADA RUBIO C.C. 22924695</t>
  </si>
  <si>
    <t>Atención de Petición 5514222025</t>
  </si>
  <si>
    <t>RESPETADOS SEÑORES U SEÑORAS: YO TERESA PRADA RUBIO IDENTIFICADA CON LA C.C 22924695 DE CONFORMIDAD CON LO ESTABLECIDO EN EL ARTICULO 23 DE LA CONSTITUCION POLITICA EN CONCORDANCIA CON LA LEY 1755 DE 2015 COMEDIDAMENTE ME PERMITO PRESENTAR LA PETICION QUE MAS ADELANTE DESCRIBO. POR DIFERENTES PATOLOGIAS CADA TRES MESES ME RENUEVAN MEDICAMENTOS,AUDIFARMA ANTERIORMENTE ME LOS ENTREGABA TODOS,ULTIMAMENTE QUEDAN FALTANDO 2 O TRES ,ME LOS MANDABAN A LA CASA,DESDE EL MES DE JULIO HAY UN MEDICAMENTO LLAMADO TRIMEBUTINA/SIMETICONA TABLETA 200+ 120 MG NO ME LO ESTAN DANDO, ME DECIAN HABLE CON SU MEDICO Y QUE LE CAMBIE EL MEDICAMENTO,A PRINCIPIOS DEL MES DE OCTUBRE FUI AL MEDICO Y ME DICE QUE NO ME LO PUEDE CAMBIAR PORQUE EN SU LISTA DE MEDICAMENTOS AUTORIZADOS POR CAPITAL SALUD NO HAY OTRO MEDICAMENTO QUE SUPLA A ESTE.ME VOLVIO A DAR EL MEDICAMENTO ANTERIORMENTE MENCIONADO. AL IR A AUDIFARMA A RECLAMAR LOS MEDICAMENTOS DEL MES OTRA VEZ ME ENTREGAN UN DESPRENDIBLE QUE DICE QUE LA TRIMEBUTINA/ SIMETICONA NO LA ENTREGAN POR DIFICULTAD LOGISTICA,EN CUALQUIER DROGUERIA LA PUEDO ENCNTRAR PERO SU COSTO ES MUY ELEVADO PARA MI ESTA ES LA RAZON QUE ME OBLIGA A HACER ESTE DERECHO DE PETICION. AGRADEZCO SU OPORTUNA RESPUESTA Y SOLUCION EN TERMINOS DE LO DISPUESTO POR EL MARCO JURIDICO REGULATORIO DEL DERECHO DE PETICION LEY 1755 DE 2015 TERESA PRADA RUBIO C.C. 22924695</t>
  </si>
  <si>
    <t>CS-2025-1-076749</t>
  </si>
  <si>
    <t>JESUS ARLES</t>
  </si>
  <si>
    <t>HERRERA HERRERA</t>
  </si>
  <si>
    <t>KR 94 A 6 C 59 TO 12 AP 401 ET 8 CIUDAD TINTAL 2 E</t>
  </si>
  <si>
    <t>RADICADO PROCURADURIA: IUS E-2025-539167paciente crónico, vih+ e hipotiroidismo debido a tiroidectomía total(cáncer de tiroides) tengo inclusive una tutela a mi favor por mis medicamentos del hipotiroidismo, este año he tenido demasiados inconvenientes a la hora de autorizar mis medicamentos, Capital Salud EPS me ha estado autorizando constantemente de manera errónea el Carbonato de Calcio equivalente a 600mg (la misma fórmula médica tiene una nota que dice equivalente a 600mg), en varias ocasiones en Audifarma me han mostrado en el sistema que Capital Salud autoriza mal a pesar de que cada que voy a autorizar les digo que tengan en cuenta esto, siempre me autorizan mal. Incluso cuando me van a entregar el calcio que no es (equivalente a 240mg, generalmente Osteocal) lo que hago es no recibirlo, Audifarma me genera el pendiente, yo recurro a enviar incidente de desacato de tutela al juzgado donde expongo el problema tal y como se los expongo a uds, pero la EPS hace caso omiso y me envía como medicamento calcio equivalente a 240mg, generalmente Osteocal. El calcio, para cumplir con mis necesidades debe ser equivalente a 600mg, ya que tomo una tableta diaria, si tomara el equivalente a 240mg, debería de tomar 2 tabletas y media diarias, es decir, que 30 tabletas solo alcanzarían para 12 días, además el hecho de tener que consumir 2 tabletas y media y partir una de las tabletas para obtener media. El calcio debe específicamente o decir equivalente a 600mg (como lo dice el Megacal) o ser calcio de 1500mg que es equivalente a 600mg (ya que es 40% lo que contiene de calcio de elemental). Además de este inconveniente con el calcio mal autorizado, mis fórmulas de calcio, calcitriol y levotiroxina son por 90 días (3 meses) pero la mayoría de ocasiones o me dicen que el sistema no los deja generarlas por tres meses, o me generan las autorizaciones por tres meses, pero siendo solo un mes de ellos válido, es decir, los otros dos meses no aparecen en el sistema. El mes pasado que fui a autorizar, solo me dieron autorización para un mes, con la excusa de que el sistema no les permitía hacerla por tres meses y me negaron una autorización para una cita de control con otorrinolaringología que he estado tratando de autorizar desde mayo, dicen que ya no tienen contrato con la entidad(Hospital San José Infantil). Tengo control pendiente con resultado de un faringograma que cuyo resultado es reflujo gastroesofágico grado 3. Últimamente, he tenido molestias relacionadas con este problema</t>
  </si>
  <si>
    <t>RADICADO PROCURADURIA: IUS E-2025-539167</t>
  </si>
  <si>
    <t>paciente crónico, vih+ e hipotiroidismo debido a tiroidectomía total(cáncer de tiroides) tengo inclusive una tutela a mi favor por mis medicamentos del hipotiroidismo, este año he tenido demasiados inconvenientes a la hora de autorizar mis medicamentos, Capital Salud EPS me ha estado autorizando constantemente de manera errónea el Carbonato de Calcio equivalente a 600mg (la misma fórmula médica tiene una nota que dice equivalente a 600mg), en varias ocasiones en Audifarma me han mostrado en el sistema que Capital Salud autoriza mal a pesar de que cada que voy a autorizar les digo que tengan en cuenta esto, siempre me autorizan mal. Incluso cuando me van a entregar el calcio que no es (equivalente a 240mg, generalmente Osteocal) lo que hago es no recibirlo, Audifarma me genera el pendiente, yo recurro a enviar incidente de desacato de tutela al juzgado donde expongo el problema tal y como se los expongo a uds, pero la EPS hace caso omiso y me envía como medicamento calcio equivalente a 240mg, generalmente Osteocal. El calcio, para cumplir con mis necesidades debe ser equivalente a 600mg, ya que tomo una tableta diaria, si tomara el equivalente a 240mg, debería de tomar 2 tabletas y media diarias, es decir, que 30 tabletas solo alcanzarían para 12 días, además el hecho de tener que consumir 2 tabletas y media y partir una de las tabletas para obtener media. El calcio debe específicamente o decir equivalente a 600mg (como lo dice el Megacal) o ser calcio de 1500mg que es equivalente a 600mg (ya que es 40% lo que contiene de calcio de elemental). Además de este inconveniente con el calcio mal autorizado, mis fórmulas de calcio, calcitriol y levotiroxina son por 90 días (3 meses) pero la mayoría de ocasiones o me dicen que el sistema no los deja generarlas por tres meses, o me generan las autorizaciones por tres meses, pero siendo solo un mes de ellos válido, es decir, los otros dos meses no aparecen en el sistema. El mes pasado que fui a autorizar, solo me dieron autorización para un mes, con la excusa de que el sistema no les permitía hacerla por tres meses y me negaron una autorización para una cita de control con otorrinolaringología que he estado tratando de autorizar desde mayo, dicen que ya no tienen contrato con la entidad(Hospital San José Infantil). Tengo control pendiente con resultado de un faringograma que cuyo resultado es reflujo gastroesofágico grado 3. Últimamente, he tenido molestias relacionadas con este problema</t>
  </si>
  <si>
    <t>CS-2025-1-076751</t>
  </si>
  <si>
    <t>RADICADO PROCURADURIA: IUS E-2025-520018Que se requiera de manera inmediata a Capital Salud EPS para que corrija la autorización errada y entregue de forma urgente el medicamento IMATINIB400 MG
CC A PROCURADURIA: aegiraldo@procuraduria.gov.co</t>
  </si>
  <si>
    <t>RADICADO PROCURADURIA: IUS E-2025-520018</t>
  </si>
  <si>
    <t>Que se requiera de manera inmediata a Capital Salud EPS para que corrija la autorización errada y entregue de forma urgente el medicamento IMATINIB400 MG
CC A PROCURADURIA: aegiraldo@procuraduria.gov.co</t>
  </si>
  <si>
    <t>CS-2025-1-076770</t>
  </si>
  <si>
    <t>YONATAN</t>
  </si>
  <si>
    <t>KR 3 E 6 29 S BUENOS AIRES</t>
  </si>
  <si>
    <t>RADICADO PERSONERIA SINPROC: 4419286
PETICIONES CIUDADANAS BOGOTÁ TE ESCUCHA 5597432025EL CIUDADANO MANIFIESTA QUE DESDE EL MES DE SEPTIEMBRE 2025 LA EPS CAPITAL SALUD LE ORDENÓ ELMEDICAMENTO:TIZANIDINA 4 MG TABLETA Y AL MOMENTO NO SE LO ENTREGAN A PESAR DE HABERLO SOLICITADO DE MANERA PRESENCIAL ENVARIAS OCASIONES, POR LO CUAL SOLICITA LA INTERVENCIÓN DE LA PERSONERÍA DELEGADA PARA EL SECTOR SALUD
CC A PERSONERIA: pdsectorsalud@personeriabogota.gov.co  - apcontreras@personeriabogota.gov.co</t>
  </si>
  <si>
    <t>RADICADO PERSONERIA SINPROC: 4419286
PETICIONES CIUDADANAS BOGOTÁ TE ESCUCHA 5597432025</t>
  </si>
  <si>
    <t>EL CIUDADANO MANIFIESTA QUE DESDE EL MES DE SEPTIEMBRE 2025 LA EPS CAPITAL SALUD LE ORDENÓ ELMEDICAMENTO:TIZANIDINA 4 MG TABLETA Y AL MOMENTO NO SE LO ENTREGAN A PESAR DE HABERLO SOLICITADO DE MANERA PRESENCIAL ENVARIAS OCASIONES, POR LO CUAL SOLICITA LA INTERVENCIÓN DE LA PERSONERÍA DELEGADA PARA EL SECTOR SALUD
CC A PERSONERIA: pdsectorsalud@personeriabogota.gov.co  - apcontreras@personeriabogota.gov.co</t>
  </si>
  <si>
    <t>CS-2025-3-048634</t>
  </si>
  <si>
    <t>MAYRA GISETH</t>
  </si>
  <si>
    <t>GIRALDO AYALA</t>
  </si>
  <si>
    <t>CRA 46 N 14-33 COLINAS</t>
  </si>
  <si>
    <t>PQR-20252100025199682 META#RAD20252100025199682 #PRESTADORNR ADRES en actualización Usuario segun radicación indica estar  activo  con la entidad #CAPITAL SALUD ENTIDAD PROMOTORA DE SALUD DEL RÉGIMEN SUBSIDIADO SAS "CAPITAL SALUD EPS-S S.A.S."SUBSIDIADO Cordial saludo, 
Acudo por este medio yo, WILMAR CUELLAR  CC. 1122135907 (ESPOSO) actuando en representación de la afiliad, quien se encuentra en espera de entrega de medicamentos : PANCREATINA 25000UI/1U CAPSULAS DE LIBERACIÓN NO MODIFICA CANTIDAD 60 , ALGINATO DE SODIO + BICARBONATO DE SODIO+ CARBONATO CALCIO CANTIDAD 30 , en el caul me direccionaron para la farmacia SIKUANY , en el cual me informan que el medicamento se encuentra agotado y el otro no contratado, me direcciono a la oficina de la eps me informan que debo de informarle al medico que me cambie el medicamento, en el cual me medico dijo que tiene que ser obligatorio consumir el se medicamento que no se puede cambiar por diagnostico medico .
Solcito verificación en el caso para la respectiva entrega con prioridad e urgencia por diagnostico medico</t>
  </si>
  <si>
    <t>PQR-20252100025199682 META</t>
  </si>
  <si>
    <t>#RAD20252100025199682 #PRESTADORNR ADRES en actualización Usuario segun radicación indica estar  activo  con la entidad #CAPITAL SALUD ENTIDAD PROMOTORA DE SALUD DEL RÉGIMEN SUBSIDIADO SAS "CAPITAL SALUD EPS-S S.A.S."SUBSIDIADO Cordial saludo, 
Acudo por este medio yo, WILMAR CUELLAR  CC. 1122135907 (ESPOSO) actuando en representación de la afiliad, quien se encuentra en espera de entrega de medicamentos : PANCREATINA 25000UI/1U CAPSULAS DE LIBERACIÓN NO MODIFICA CANTIDAD 60 , ALGINATO DE SODIO + BICARBONATO DE SODIO+ CARBONATO CALCIO CANTIDAD 30 , en el caul me direccionaron para la farmacia SIKUANY , en el cual me informan que el medicamento se encuentra agotado y el otro no contratado, me direcciono a la oficina de la eps me informan que debo de informarle al medico que me cambie el medicamento, en el cual me medico dijo que tiene que ser obligatorio consumir el se medicamento que no se puede cambiar por diagnostico medico .
Solcito verificación en el caso para la respectiva entrega con prioridad e urgencia por diagnostico medico</t>
  </si>
  <si>
    <t>CS-2025-3-048636</t>
  </si>
  <si>
    <t>CHAVARRO QUINONES</t>
  </si>
  <si>
    <t>KR 26A # 14-38 LA CAROLINA</t>
  </si>
  <si>
    <t>/3125935973/</t>
  </si>
  <si>
    <t>PQR-20252100025267032 META#RAD20252100025267032  #PRESTADORNR Usuario activo según ADRES con la entidad #CAPITAL SALUD ENTIDAD PROMOTORA DE SALUD DEL RÉGIMEN SUBSIDIADO SAS "CAPITAL SALUD EPS-S S.A.S." Tengo una situacion con el medicamento LACOSAMIDA 100mg que fue autorizada por CAPITAL SALUD pero queda pendiente por entregar por porte de la ips SIKUANY esto es preocupante yo debo tomar esta droga para los ataques epilepticos.</t>
  </si>
  <si>
    <t>PQR-20252100025267032 META</t>
  </si>
  <si>
    <t>#RAD20252100025267032  #PRESTADORNR Usuario activo según ADRES con la entidad #CAPITAL SALUD ENTIDAD PROMOTORA DE SALUD DEL RÉGIMEN SUBSIDIADO SAS "CAPITAL SALUD EPS-S S.A.S." Tengo una situacion con el medicamento LACOSAMIDA 100mg que fue autorizada por CAPITAL SALUD pero queda pendiente por entregar por porte de la ips SIKUANY esto es preocupante yo debo tomar esta droga para los ataques epilepticos.</t>
  </si>
  <si>
    <t>CS-2025-3-048653</t>
  </si>
  <si>
    <t>YENEIDA</t>
  </si>
  <si>
    <t>RIVERA MAFLA</t>
  </si>
  <si>
    <t>MZA 2 CASA 10 VILLAS DE GRANADA</t>
  </si>
  <si>
    <t>3203382246/3114887916/</t>
  </si>
  <si>
    <t>PQR-20252100025191682 META#RAD20252100025191682,   #PRESTADORNR  Usuaria activa según ADRES con la entidad #CAPITAL SALUD ENTIDAD PROMOTORA DE SALUD DEL RÉGIMEN SUBSIDIADO SAS "CAPITAL SALUD EPS-S S.A.S."SUBSIDIADO. Tengo pendiente la entrega de un medicamento y se me indica que no esta disponible, requiero el medicamento con urgencia dado que los dolores son muy fuertes.</t>
  </si>
  <si>
    <t>PQR-20252100025191682 META</t>
  </si>
  <si>
    <t>#RAD20252100025191682,   #PRESTADORNR  Usuaria activa según ADRES con la entidad #CAPITAL SALUD ENTIDAD PROMOTORA DE SALUD DEL RÉGIMEN SUBSIDIADO SAS "CAPITAL SALUD EPS-S S.A.S."SUBSIDIADO. Tengo pendiente la entrega de un medicamento y se me indica que no esta disponible, requiero el medicamento con urgencia dado que los dolores son muy fuertes.</t>
  </si>
  <si>
    <t>CS-2025-3-048654</t>
  </si>
  <si>
    <t>3223830308
3203380428</t>
  </si>
  <si>
    <t>PQR-20252100025201752 BOGOTÁ. D.C.#RAD20252100025201752 
#PRESTADORNR 
Usuario activo según ADRES con la entidad #CAPITAL SALUD ENTIDAD PROMOTORA DE SALUD DEL RÉGIMEN SUBSIDIADO SAS "CAPITAL SALUD EPS-S S.A.S."SUBSIDIADO
Siendo las 03:55pm del 23/10/2025 se realiza comunicación al teléfono 3203380428 contesta la señora Maria Piñeros, con quien se valida informa, usuaria indica que es una nueva orden, se procede a radicar un nuevo caso.
Buenas tardes me dirijo a ustedes con el fin de solicitar ayuda e intervención para la entrega de mis medicamentos vitales dónde la EPS capital salud me ha puesto travas para la entrega estos medicamentos son de suma urgencia tambié se aclara que no tengo buena movilidad ya que soy sola y estoy me implica riesgos
Los medicamentos son
Tolterodina de 2mg urgente
Inyección intravitrea de sustancia terapéutica.
Agradezco su valiosa colaboración.</t>
  </si>
  <si>
    <t>PQR-20252100025201752 BOGOTÁ. D.C.</t>
  </si>
  <si>
    <t>#RAD20252100025201752 
#PRESTADORNR 
Usuario activo según ADRES con la entidad #CAPITAL SALUD ENTIDAD PROMOTORA DE SALUD DEL RÉGIMEN SUBSIDIADO SAS "CAPITAL SALUD EPS-S S.A.S."SUBSIDIADO
Siendo las 03:55pm del 23/10/2025 se realiza comunicación al teléfono 3203380428 contesta la señora Maria Piñeros, con quien se valida informa, usuaria indica que es una nueva orden, se procede a radicar un nuevo caso.
Buenas tardes me dirijo a ustedes con el fin de solicitar ayuda e intervención para la entrega de mis medicamentos vitales dónde la EPS capital salud me ha puesto travas para la entrega estos medicamentos son de suma urgencia tambié se aclara que no tengo buena movilidad ya que soy sola y estoy me implica riesgos
Los medicamentos son
Tolterodina de 2mg urgente
Inyección intravitrea de sustancia terapéutica.
Agradezco su valiosa colaboración.</t>
  </si>
  <si>
    <t>CS-2025-3-048667</t>
  </si>
  <si>
    <t>PARDO CARMONA</t>
  </si>
  <si>
    <t>KR 4 26B 23 LA MACARENA</t>
  </si>
  <si>
    <t>PQR-20252100025355982 BOGOTÁ. D.C.#PRESENCIAL Desde CAC, #PRESTADORNR Usuario según ADRES Activo con la entidad #CAPITAL SALUD ENTIDAD PROMOTORA DE SALUD DEL RÉGIMEN SUBSIDIADO SAS "CAPITAL SALUD EPS-S S.A.S." SUBSIDIADO con diagnóstico enfermedad pulmonar obstructiva crónica, no especificada, requiere Entrega total y oportuna de *1* Canula nasal para oxigeno adulto cantidad 1,  *2* Oxigeno medicinal 3 m³ (no menos del 99.0% en volumen) cantidad 3,  *3* Humidificador plástico cantidad 1,  *4* Flujometro de oxigeno 0-15 L cantidad 1 según orden del 2025/10/06 con sello recibido y autorizado indica usuario bajo C5-2025-1-072802 del 2025/10/09, al acercarse a la EPS le informan que no esta disponible que debe esperar, motivo por el cual manifiesta su inconformidad. Se solicita la entrega en el menor tiempo posible de acuerdo a normatividad vigente.</t>
  </si>
  <si>
    <t>PQR-20252100025355982 BOGOTÁ. D.C.</t>
  </si>
  <si>
    <t>#PRESENCIAL Desde CAC, #PRESTADORNR Usuario según ADRES Activo con la entidad #CAPITAL SALUD ENTIDAD PROMOTORA DE SALUD DEL RÉGIMEN SUBSIDIADO SAS "CAPITAL SALUD EPS-S S.A.S." SUBSIDIADO con diagnóstico enfermedad pulmonar obstructiva crónica, no especificada, requiere Entrega total y oportuna de *1* Canula nasal para oxigeno adulto cantidad 1,  *2* Oxigeno medicinal 3 m³ (no menos del 99.0% en volumen) cantidad 3,  *3* Humidificador plástico cantidad 1,  *4* Flujometro de oxigeno 0-15 L cantidad 1 según orden del 2025/10/06 con sello recibido y autorizado indica usuario bajo C5-2025-1-072802 del 2025/10/09, al acercarse a la EPS le informan que no esta disponible que debe esperar, motivo por el cual manifiesta su inconformidad. Se solicita la entrega en el menor tiempo posible de acuerdo a normatividad vigente.</t>
  </si>
  <si>
    <t>CS-2025-3-048676</t>
  </si>
  <si>
    <t>JORGE ALBERTO</t>
  </si>
  <si>
    <t>AVILA SERRANO</t>
  </si>
  <si>
    <t>CL 38 C 78 05 SUR KENNEDY CENTRAL</t>
  </si>
  <si>
    <t>id3213762957</t>
  </si>
  <si>
    <t>PQR-20252100025365412 BOGOTÁ. D.C.#GRST _@GladysCeciliaS6_! #PRESTADORNR Usuario de 12 años de edad activo según ADRES con la entidad #CAPITAL SALUD ENTIDAD PROMOTORA DE SALUD DEL RÉGIMEN SUBSIDIADO SAS "CAPITAL SALUD EPS-S S.A.S."SUBSIDIADO, con diagnóstico (no refiere), requiere entrega de  medicamentos y/o insumos (no refiere cuales) , con fórmula autorizada. Al validar con la farmacia le informan que no tienen los medicamentos disponibles para la entrega, motivo por el cual manifiesta su inconformidad en cuanto a que por la falta de los medicamentos su salud se puede ver afectada. Se solicita la entrega en el menor tiempo posible de acuerdo a normatividad vigente.</t>
  </si>
  <si>
    <t>PQR-20252100025365412 BOGOTÁ. D.C.</t>
  </si>
  <si>
    <t>#GRST _@GladysCeciliaS6_! #PRESTADORNR Usuario de 12 años de edad activo según ADRES con la entidad #CAPITAL SALUD ENTIDAD PROMOTORA DE SALUD DEL RÉGIMEN SUBSIDIADO SAS "CAPITAL SALUD EPS-S S.A.S."SUBSIDIADO, con diagnóstico (no refiere), requiere entrega de  medicamentos y/o insumos (no refiere cuales) , con fórmula autorizada. Al validar con la farmacia le informan que no tienen los medicamentos disponibles para la entrega, motivo por el cual manifiesta su inconformidad en cuanto a que por la falta de los medicamentos su salud se puede ver afectada. Se solicita la entrega en el menor tiempo posible de acuerdo a normatividad vigente.</t>
  </si>
  <si>
    <t>CS-2025-3-048684</t>
  </si>
  <si>
    <t>3136153643
3136153643</t>
  </si>
  <si>
    <t>PQR-20252100025186542 BOGOTÁ. D.C.#RAD20252100025186542 #PRESTADORNR  Usuario activo según ADRES con la entidad #CAPITAL SALUD ENTIDAD PROMOTORA DE SALUD DEL RÉGIMEN SUBSIDIADO SAS "CAPITAL SALUD EPS-S S.A.S."SUBSIDIADO
Buenos días, de manera cordial solicito de su colaboración ya que se reclamaron unos medicamentos formulados y en donde la funcionaria YAULYN SARMIENTO de audifarma Gaitán, entrega todos menos el APIXIBAN TABLETA 5MG, donde manifestó, que ese no lo cubría la EPS y donde se resalto, por esta razón toco comprarlo, cuando días después nos indican que si lo debía entregar audifarma, nos informan que si se entrego, pero no ay registro de la persona que lo reclamo ya que la orden medica no cuanta con firma o nombre de la persona que se le hizo entrega en donde se ve la negligencia de esta funcionaria, ya que no ay registro de la persona que se le entrego y donde toco comprar el medicamento por mala información,  por esta razón solicito que se me entregue el medicamento pendiente o me reembolsen el valor de lo que me costo ya que por negligencia no lo entregaron, adjunto formula medica y factura del mismo que toco comprar.</t>
  </si>
  <si>
    <t>PQR-20252100025186542 BOGOTÁ. D.C.</t>
  </si>
  <si>
    <t>#RAD20252100025186542 #PRESTADORNR  Usuario activo según ADRES con la entidad #CAPITAL SALUD ENTIDAD PROMOTORA DE SALUD DEL RÉGIMEN SUBSIDIADO SAS "CAPITAL SALUD EPS-S S.A.S."SUBSIDIADO
Buenos días, de manera cordial solicito de su colaboración ya que se reclamaron unos medicamentos formulados y en donde la funcionaria YAULYN SARMIENTO de audifarma Gaitán, entrega todos menos el APIXIBAN TABLETA 5MG, donde manifestó, que ese no lo cubría la EPS y donde se resalto, por esta razón toco comprarlo, cuando días después nos indican que si lo debía entregar audifarma, nos informan que si se entrego, pero no ay registro de la persona que lo reclamo ya que la orden medica no cuanta con firma o nombre de la persona que se le hizo entrega en donde se ve la negligencia de esta funcionaria, ya que no ay registro de la persona que se le entrego y donde toco comprar el medicamento por mala información,  por esta razón solicito que se me entregue el medicamento pendiente o me reembolsen el valor de lo que me costo ya que por negligencia no lo entregaron, adjunto formula medica y factura del mismo que toco comprar.</t>
  </si>
  <si>
    <t>CS-2025-3-048690</t>
  </si>
  <si>
    <t>XIMENA BRILLID</t>
  </si>
  <si>
    <t>ROJAS VANEGAS</t>
  </si>
  <si>
    <t>CL 67B S 65 38 ISLA DEL SOL</t>
  </si>
  <si>
    <t>PQR-20252100025389752 BOGOTÁ. D.C.#IVRSS_OPC_3_3 #PRESTADORNR  Usuario activo según ADRES con la entidad #CAPITAL SALUD ENTIDAD PROMOTORA DE SALUD DEL RÉGIMEN SUBSIDIADO SAS "CAPITAL SALUD EPS-S S.A.S." SUBSIDIADO, con diagnóstico fibrilación auricular, requiere entrega de los siguientes medicamentos y/o insumos: rivaroxaban 20 mg cantidad 90, con fórmula autorizada el 29/08/2025 , para 3 meses (octubre). Al validar con la farmacia le informan que no hay medicamentos, motivo por el cual manifiesta su inconformidad en cuanto a la no entrega del medicamentos,  ya que llega de Medellín y que estaba demorado por tal motivo le generan pendiente. Se solicita la entrega en el menor tiempo posible de acuerdo a normatividad vigente.</t>
  </si>
  <si>
    <t>PQR-20252100025389752 BOGOTÁ. D.C.</t>
  </si>
  <si>
    <t>#IVRSS_OPC_3_3 #PRESTADORNR  Usuario activo según ADRES con la entidad #CAPITAL SALUD ENTIDAD PROMOTORA DE SALUD DEL RÉGIMEN SUBSIDIADO SAS "CAPITAL SALUD EPS-S S.A.S." SUBSIDIADO, con diagnóstico fibrilación auricular, requiere entrega de los siguientes medicamentos y/o insumos: rivaroxaban 20 mg cantidad 90, con fórmula autorizada el 29/08/2025 , para 3 meses (octubre). Al validar con la farmacia le informan que no hay medicamentos, motivo por el cual manifiesta su inconformidad en cuanto a la no entrega del medicamentos,  ya que llega de Medellín y que estaba demorado por tal motivo le generan pendiente. Se solicita la entrega en el menor tiempo posible de acuerdo a normatividad vigente.</t>
  </si>
  <si>
    <t>CS-2025-1-076827</t>
  </si>
  <si>
    <t>GARCIA CASALLAS</t>
  </si>
  <si>
    <t>CL 31 NO 06 F SUR 07 BQ8 AP 502</t>
  </si>
  <si>
    <t>NO ENTREGA DE MEDICAMENTOSNO SUMINISTRO DE MEDICAMENTO</t>
  </si>
  <si>
    <t>NO SUMINISTRO DE MEDICAMENTO</t>
  </si>
  <si>
    <t>CS-2025-1-076847</t>
  </si>
  <si>
    <t>ALVAREZ CASTRO</t>
  </si>
  <si>
    <t>MZ 6 LT 94 PI 1 LOS ALPES</t>
  </si>
  <si>
    <t>3127595519/3222309420/</t>
  </si>
  <si>
    <t>Atención de Petición 5583162025LA SIGUIENTE SOLICITUD INGRESA POR CANAL PRESENCIAL RED CADE, EL DIA 16 OCTUBRE CIUDADANO DE 72 AÑOS, EL SEÑORA MARIELA CON C.C. 41598576 ACTIVO EN EPS CAPITAL DEL REGIMEN SUBSIDIADO SOLICITA DE MANERA URGENTE EL APOYO PARA ENTREGA DE MEDICAMENTOS SIN OPORTUNIDAD DESDE SEPTIEMBRE</t>
  </si>
  <si>
    <t>Atención de Petición 5583162025</t>
  </si>
  <si>
    <t>LA SIGUIENTE SOLICITUD INGRESA POR CANAL PRESENCIAL RED CADE, EL DIA 16 OCTUBRE CIUDADANO DE 72 AÑOS, EL SEÑORA MARIELA CON C.C. 41598576 ACTIVO EN EPS CAPITAL DEL REGIMEN SUBSIDIADO SOLICITA DE MANERA URGENTE EL APOYO PARA ENTREGA DE MEDICAMENTOS SIN OPORTUNIDAD DESDE SEPTIEMBRE</t>
  </si>
  <si>
    <t>MAYERLY TATIANA FERRUCHO VARGAS</t>
  </si>
  <si>
    <t>24</t>
  </si>
  <si>
    <t>CS-2025-1-076931</t>
  </si>
  <si>
    <t>INGRID JOHANA</t>
  </si>
  <si>
    <t>VALENCIA ARAGON</t>
  </si>
  <si>
    <t>CL 48  C SUR  9 08 ZARAZOTA</t>
  </si>
  <si>
    <t>/3219467916/</t>
  </si>
  <si>
    <t>NO ENTREGA DE MEDICAMENTOBuen día 
usuario requiere entrega de medicamento WARFARINA indica que no le han hecho entrega y que lo requiere de manera prioritaria. 
Gracias</t>
  </si>
  <si>
    <t>Buen día 
usuario requiere entrega de medicamento WARFARINA indica que no le han hecho entrega y que lo requiere de manera prioritaria. 
Gracias</t>
  </si>
  <si>
    <t>CS-2025-1-076941</t>
  </si>
  <si>
    <t>Maria Berta</t>
  </si>
  <si>
    <t>Restrepo Muños</t>
  </si>
  <si>
    <t>Calle 48 p bis sur #1a 54</t>
  </si>
  <si>
    <t>Falta de medicamentos24 octubre 2025  Asunto: PQR por falta de entrega de medicamento Rivaroxabán Cordial saludo, Por medio de la presente, me permito presentar una queja y solicitud urgente debido a que, a pesar de haberlo reportado en varias ocasiones, no se ha entregado el medicamento Rivaroxabán a la paciente María Berta Restrepo. Ya son tres (3) meses sin recibir dicho medicamento, el cual es fundamental para su tratamiento, teniendo en cuenta que la paciente es anticoagulada y su salud se ha visto afectada por esta situación. Solicito por favor una pronta solución o ayuda, ya que no contamos con los recursos económicos para adquirirlo por cuenta propia. No hemos tenido medicamentos los mas Exenciales y esta afectada hemos estado n urgencias por falta de medicamento le afecto su corazón no esta funcionando bien debido a la falta de medicamento por la edad de 84 años Adjunto los soportes correspondientes. Datos de contacto: Teléfono: 321 750 9696 Correo veronicalopezzuluaga2019@gmail.com</t>
  </si>
  <si>
    <t>24 octubre 2025  Asunto: PQR por falta de entrega de medicamento Rivaroxabán Cordial saludo, Por medio de la presente, me permito presentar una queja y solicitud urgente debido a que, a pesar de haberlo reportado en varias ocasiones, no se ha entregado el medicamento Rivaroxabán a la paciente María Berta Restrepo. Ya son tres (3) meses sin recibir dicho medicamento, el cual es fundamental para su tratamiento, teniendo en cuenta que la paciente es anticoagulada y su salud se ha visto afectada por esta situación. Solicito por favor una pronta solución o ayuda, ya que no contamos con los recursos económicos para adquirirlo por cuenta propia. No hemos tenido medicamentos los mas Exenciales y esta afectada hemos estado n urgencias por falta de medicamento le afecto su corazón no esta funcionando bien debido a la falta de medicamento por la edad de 84 años Adjunto los soportes correspondientes. Datos de contacto: Teléfono: 321 750 9696 Correo veronicalopezzuluaga2019@gmail.com</t>
  </si>
  <si>
    <t>CS-2025-1-076993</t>
  </si>
  <si>
    <t>MELIDA VIVIANA</t>
  </si>
  <si>
    <t>MUÑOZ CASTILLO</t>
  </si>
  <si>
    <t>cALLE 58 SUR # 19 - 44</t>
  </si>
  <si>
    <t>Entrega medicamento CC. 1033730061Solicita la entrega efectiva de medicamento KEPRA, Levetiracetam 100 mg/ml</t>
  </si>
  <si>
    <t>Entrega medicamento CC. 1033730061</t>
  </si>
  <si>
    <t>Solicita la entrega efectiva de medicamento KEPRA, Levetiracetam 100 mg/ml</t>
  </si>
  <si>
    <t>CS-2025-1-077062</t>
  </si>
  <si>
    <t>ESPITIA NAVARRO</t>
  </si>
  <si>
    <t>CL 163 D 5 06 USAQUEN</t>
  </si>
  <si>
    <t>3038535/3105308826/</t>
  </si>
  <si>
    <t>Atención de Petición 5589822025EN EL MARCO DE LA ESTRATEGIA TERRITORIAL LA SEÑORA FANNY DEL CARMEN NAVARRO BRAVO EN NOMBRE DE MARIA DE JESUS ESPITIA NAVARRO IDENTIFICADA CON CC 1020757104 ACTIVA EN CAPITAL SALUD MANIFIESTA QUE DESDE EL 2024 NO LE ENTREGAN EL SUPLEMENTO PROWHEY NET LATA ALIMENTO A BASE DE AISLADO DE PROTEINA DE SUERO/MALTODEXTRINA. INDICA QUE ES NECESARIO DEBIDO A SU DX E440 DESNUTRICION PROTEICOCALORICA MODERADA. INDICA QUE SE LE VENCIO Y LA EPS NO QUISO RENOVARLA. ASIMISMO A NOMBRE DE JESUS ANTONIO NAVARRO ESPITIA IDENTIFICADO CON TI 1033115786 ACTIVO EN CAPITAL SALUD MANIFIESTA QUE DESDE EL 2024 NO LE HACEN ENTREGA DE FORMULAS ESPECIALES PARA NIÑOS DEBIDO A SU DX E43X DESNUTRICION PROTEICOCALORICA SEVERA, ASIMISMO INDICA QUE DESDE EL 2024 NO LE HACEN ENTREGA DE LOS PAÑALES NECESARIOS SEGUN EL DX R32X INCONTINENCIA URINARIA, TENIENDO LA ORDEN RENOVADA DE ESTE AÑO PERO AUN ASI NO LE HACEN ENTREGA DE LOS INSUMOS. SE SUBE A SOLICITUD DE LA CIUDADANA.</t>
  </si>
  <si>
    <t>Atención de Petición 5589822025</t>
  </si>
  <si>
    <t>EN EL MARCO DE LA ESTRATEGIA TERRITORIAL LA SEÑORA FANNY DEL CARMEN NAVARRO BRAVO EN NOMBRE DE MARIA DE JESUS ESPITIA NAVARRO IDENTIFICADA CON CC 1020757104 ACTIVA EN CAPITAL SALUD MANIFIESTA QUE DESDE EL 2024 NO LE ENTREGAN EL SUPLEMENTO PROWHEY NET LATA ALIMENTO A BASE DE AISLADO DE PROTEINA DE SUERO/MALTODEXTRINA. INDICA QUE ES NECESARIO DEBIDO A SU DX E440 DESNUTRICION PROTEICOCALORICA MODERADA. INDICA QUE SE LE VENCIO Y LA EPS NO QUISO RENOVARLA. ASIMISMO A NOMBRE DE JESUS ANTONIO NAVARRO ESPITIA IDENTIFICADO CON TI 1033115786 ACTIVO EN CAPITAL SALUD MANIFIESTA QUE DESDE EL 2024 NO LE HACEN ENTREGA DE FORMULAS ESPECIALES PARA NIÑOS DEBIDO A SU DX E43X DESNUTRICION PROTEICOCALORICA SEVERA, ASIMISMO INDICA QUE DESDE EL 2024 NO LE HACEN ENTREGA DE LOS PAÑALES NECESARIOS SEGUN EL DX R32X INCONTINENCIA URINARIA, TENIENDO LA ORDEN RENOVADA DE ESTE AÑO PERO AUN ASI NO LE HACEN ENTREGA DE LOS INSUMOS. SE SUBE A SOLICITUD DE LA CIUDADANA.</t>
  </si>
  <si>
    <t>CS-2025-1-077092</t>
  </si>
  <si>
    <t>20078-UNIDAD DE SERVICIOS DE SALUD BELLAVISTA</t>
  </si>
  <si>
    <t>JUAN DANIEL</t>
  </si>
  <si>
    <t>CRUZ OVIEDO</t>
  </si>
  <si>
    <t>KR 67 67D 85 J J VARGAS</t>
  </si>
  <si>
    <t>6425585/3166774844/</t>
  </si>
  <si>
    <t>Atención de Petición 5592072025SE COMUNICA LA CIUDADANA EL DIA 16 DE OCTUBRE DE 2025, A LAS 12:05 P.M., A TRAVES DEL CANAL DE LA LINEA 195, PARA SOLICITAR APOYO FRENTE AL TRATAMIENTO MEDICO DE SU HIJO JUAN DANIEL CRUZ OVIEDO, IDENTIFICADO CON CEDULA DE CIUDADANIA NO. 1019137177. INFORMA QUE, SEGUN HISTORIA CLINICA, SU HIJO PRESENTA EPISODIOS PSICOTICOS CON ALUCINACIONES AUDITIVAS COMPLEJAS Y SENTIMIENTOS DE PERSECUCION, SIENDO DIAGNOSTICADO CON ESQUIZOFRENIA. ESTA AFILIADO A LA EPS CAPITAL SALUD BAJO EL REGIMEN SUBSIDIADO Y HABITUALMENTE RECIBE ATENCION EN EL HOSPITAL FRAY BARTOLOME Y EN EL HOSPITAL SIMON BOLIVAR. LA CIUDADANA DESTACA QUE LA ATENCION MEDICA HA SIDO ADECUADA Y NO TIENE QUEJAS FRENTE AL SERVICIO PROFESIONAL. SIN EMBARGO, SEÑALA UNA INCONSISTENCIA EN LA ENTREGA DE LA FORMULA MEDICA: EN FRAY BARTOLOME, EL MEDICO TRATANTE PRESCRIBE GLOZAPINA DE 100 MG POR TRES MESES (120 TABLETAS), MIENTRAS QUE EN SIMON BOLIVAR SOLO SE FORMULA POR UN MES. DADO QUE LOS EPISODIOS DE SU HIJO PUEDEN IMPLICAR COMPORTAMIENTOS AGRESIVOS Y REPRESENTAR RIESGOS FISICOS TANTO PARA EL COMO PARA ELLA, SOLICITA AMABLEMENTE QUE SE LE ENTREGUE LA FORMULA POR UN PERIODO MAS PROLONGADO DE TRES MESES COMO ES HABITUAL, CON EL FIN DE GARANTIZAR LA ESTABILIDAD DEL TRATAMIENTO Y PREVENIR SITUACIONES DE RIESGO. ADICIONAL RECOMIENDA QUE EL MEDICAMENTO EN LA FARMACIA AUDIFARMA SEA ENTREGADO EN LAS FECHAS CORRESPONDIENTES, PARA EVITAR MAS AFECTACIONES EN EL TRATAMIENTO DE SU HIJO.</t>
  </si>
  <si>
    <t>Atención de Petición 5592072025</t>
  </si>
  <si>
    <t>SE COMUNICA LA CIUDADANA EL DIA 16 DE OCTUBRE DE 2025, A LAS 12:05 P.M., A TRAVES DEL CANAL DE LA LINEA 195, PARA SOLICITAR APOYO FRENTE AL TRATAMIENTO MEDICO DE SU HIJO JUAN DANIEL CRUZ OVIEDO, IDENTIFICADO CON CEDULA DE CIUDADANIA NO. 1019137177. INFORMA QUE, SEGUN HISTORIA CLINICA, SU HIJO PRESENTA EPISODIOS PSICOTICOS CON ALUCINACIONES AUDITIVAS COMPLEJAS Y SENTIMIENTOS DE PERSECUCION, SIENDO DIAGNOSTICADO CON ESQUIZOFRENIA. ESTA AFILIADO A LA EPS CAPITAL SALUD BAJO EL REGIMEN SUBSIDIADO Y HABITUALMENTE RECIBE ATENCION EN EL HOSPITAL FRAY BARTOLOME Y EN EL HOSPITAL SIMON BOLIVAR. LA CIUDADANA DESTACA QUE LA ATENCION MEDICA HA SIDO ADECUADA Y NO TIENE QUEJAS FRENTE AL SERVICIO PROFESIONAL. SIN EMBARGO, SEÑALA UNA INCONSISTENCIA EN LA ENTREGA DE LA FORMULA MEDICA: EN FRAY BARTOLOME, EL MEDICO TRATANTE PRESCRIBE GLOZAPINA DE 100 MG POR TRES MESES (120 TABLETAS), MIENTRAS QUE EN SIMON BOLIVAR SOLO SE FORMULA POR UN MES. DADO QUE LOS EPISODIOS DE SU HIJO PUEDEN IMPLICAR COMPORTAMIENTOS AGRESIVOS Y REPRESENTAR RIESGOS FISICOS TANTO PARA EL COMO PARA ELLA, SOLICITA AMABLEMENTE QUE SE LE ENTREGUE LA FORMULA POR UN PERIODO MAS PROLONGADO DE TRES MESES COMO ES HABITUAL, CON EL FIN DE GARANTIZAR LA ESTABILIDAD DEL TRATAMIENTO Y PREVENIR SITUACIONES DE RIESGO. ADICIONAL RECOMIENDA QUE EL MEDICAMENTO EN LA FARMACIA AUDIFARMA SEA ENTREGADO EN LAS FECHAS CORRESPONDIENTES, PARA EVITAR MAS AFECTACIONES EN EL TRATAMIENTO DE SU HIJO.</t>
  </si>
  <si>
    <t>CS-2025-1-077106</t>
  </si>
  <si>
    <t>ABIGAIL</t>
  </si>
  <si>
    <t>REYES CONTRERAS</t>
  </si>
  <si>
    <t>cra 72 a # 56 b 14</t>
  </si>
  <si>
    <t>MEDICAMENTOSsolicito por favor la entrega de mis medicamentos ya que son de urgencia ya que soy hipertensa el dia 09-10-2025 asisti a una cita medica donde me dieron la formula y a la fecha me encuentro sin medicamentos</t>
  </si>
  <si>
    <t>MEDICAMENTOS</t>
  </si>
  <si>
    <t>solicito por favor la entrega de mis medicamentos ya que son de urgencia ya que soy hipertensa el dia 09-10-2025 asisti a una cita medica donde me dieron la formula y a la fecha me encuentro sin medicamentos</t>
  </si>
  <si>
    <t>Correspondencia</t>
  </si>
  <si>
    <t>CS-2025-1-077124</t>
  </si>
  <si>
    <t>JOSE DEMETRIO</t>
  </si>
  <si>
    <t>CASTRO REY</t>
  </si>
  <si>
    <t>FCA SAN ANTONIO VRD CENTRO</t>
  </si>
  <si>
    <t>3102310922/3223072378/</t>
  </si>
  <si>
    <t>DERECHO DE PETICION -  NO ENTREGA DE MEDICAMENTOSDERECHO DE PETICION -  NO ENTREGA DE MEDICAMENTOS</t>
  </si>
  <si>
    <t>DERECHO DE PETICION -  NO ENTREGA DE MEDICAMENTOS</t>
  </si>
  <si>
    <t>CS-2025-1-077139</t>
  </si>
  <si>
    <t>JAMES BOND</t>
  </si>
  <si>
    <t>MANAIDEKE CASTILLO</t>
  </si>
  <si>
    <t>CL 2ABIS 2 45 GIRARDOT</t>
  </si>
  <si>
    <t>RADICADO DEFENSORIA: 202560050705827731 - 202560050705590732ENTREGA DE MEDICAMENTO FLUVOXAMINA 100MG TABLETA
CC A DEFENSORIA: bogota@defensoria.gov.co - oorjuela@defensoria.gov.co
CC A SECRETARIA: AseguramientoSQS@saludcapital.gov.co</t>
  </si>
  <si>
    <t>RADICADO DEFENSORIA: 202560050705827731 - 202560050705590732</t>
  </si>
  <si>
    <t>ENTREGA DE MEDICAMENTO FLUVOXAMINA 100MG TABLETA
CC A DEFENSORIA: bogota@defensoria.gov.co - oorjuela@defensoria.gov.co
CC A SECRETARIA: AseguramientoSQS@saludcapital.gov.co</t>
  </si>
  <si>
    <t>CS-2025-1-077142</t>
  </si>
  <si>
    <t>RODRIGUEZ OBANDO</t>
  </si>
  <si>
    <t>KR 113 B 145 50 AP 102 TIBABUYES</t>
  </si>
  <si>
    <t>3028367770/3028367770/3028367770</t>
  </si>
  <si>
    <t>Atención de Petición 5600272025ETICONARIA ADULTO MAYOR CON DIAGNOSTICO L648 OTRAS ALOPECIAS ANDROGENAS Y E039 HIPOTIROIDISMO, NO ESPECIFICADO. INDICA IGUALMENTE DIAGNSOTICO DE OSTEOPOROSIS Y GONOARTROSIS SIN CODIGO. MANIFIESTA LA NO OPORTUNIADAD EN LA ENTRGADA DEL MEDICAMENTO DULOXETINA CAPSULA 30MG CODIGO: MD0249. SOLICITUD QUE LLEVA REALIZANDO DESDE EL 26 DE SEPTIEMBRE DE 2025 Y NO HA SIDO POSIBLE LA ENTREGA. REITERA QUE ES DE CARACTER URGENTE LA ENTREGA DEL MEDICAMENTO PARA CONTINUAR CON SU TRATAMIENTO Y CONTINUAR CON SU CALIDAD DE VIDA.</t>
  </si>
  <si>
    <t>Atención de Petición 5600272025</t>
  </si>
  <si>
    <t>ETICONARIA ADULTO MAYOR CON DIAGNOSTICO L648 OTRAS ALOPECIAS ANDROGENAS Y E039 HIPOTIROIDISMO, NO ESPECIFICADO. INDICA IGUALMENTE DIAGNSOTICO DE OSTEOPOROSIS Y GONOARTROSIS SIN CODIGO. MANIFIESTA LA NO OPORTUNIADAD EN LA ENTRGADA DEL MEDICAMENTO DULOXETINA CAPSULA 30MG CODIGO: MD0249. SOLICITUD QUE LLEVA REALIZANDO DESDE EL 26 DE SEPTIEMBRE DE 2025 Y NO HA SIDO POSIBLE LA ENTREGA. REITERA QUE ES DE CARACTER URGENTE LA ENTREGA DEL MEDICAMENTO PARA CONTINUAR CON SU TRATAMIENTO Y CONTINUAR CON SU CALIDAD DE VIDA.</t>
  </si>
  <si>
    <t>CS-2025-1-077155</t>
  </si>
  <si>
    <t>JULIO ENRIQUE</t>
  </si>
  <si>
    <t>SANCHEZ MORALES</t>
  </si>
  <si>
    <t>CL 48 P BIS  SUR 1 A 36 PI 1 A CERROS DE ORIENTE</t>
  </si>
  <si>
    <t>RADICADO DEFENSORIA: 202560050705812621 - 202560050705558042ENTREGA DE MEDICAMENTOS CARBOXIMETILCELULOSA 0.5%/15ML SOL OFT - DAPAGLIFLOZINA 10MG TABLETA RECUBIERTA - TAMSULOSINA 0.4 MG CAPSULA DE LIBERACION PROLONGADA
CC A DEFENSORIA: bogota@defensoria.gov.co - huvillanueva@defensoria.gov.co
CC A SECRETARIA: AseguramientoSQS@saludcapital.gov.co</t>
  </si>
  <si>
    <t>RADICADO DEFENSORIA: 202560050705812621 - 202560050705558042</t>
  </si>
  <si>
    <t>ENTREGA DE MEDICAMENTOS CARBOXIMETILCELULOSA 0.5%/15ML SOL OFT - DAPAGLIFLOZINA 10MG TABLETA RECUBIERTA - TAMSULOSINA 0.4 MG CAPSULA DE LIBERACION PROLONGADA
CC A DEFENSORIA: bogota@defensoria.gov.co - huvillanueva@defensoria.gov.co
CC A SECRETARIA: AseguramientoSQS@saludcapital.gov.co</t>
  </si>
  <si>
    <t>CS-2025-1-077159</t>
  </si>
  <si>
    <t>20073-UNIDAD DE SERVICIOS DE SALUD EMAUS</t>
  </si>
  <si>
    <t>LEONISA</t>
  </si>
  <si>
    <t>MONTOYA CANDAS</t>
  </si>
  <si>
    <t>KR 121 70 A 48 LA FAENA</t>
  </si>
  <si>
    <t>RADICADO DEFENSORIA: 202560050705811901 - 202560050705557352ENTREGA DE MEDICAMENTO PALIPERIDONA PALMITATO IM SUSPENSION LP 100 MG/ML/1 ML
CC A DEFENSORIA: bogota@defensoria.gov.co - huvillanueva@defensoria.gov.co
CC A SECRETARIA: AseguramientoSQS@saludcapital.gov.co</t>
  </si>
  <si>
    <t>RADICADO DEFENSORIA: 202560050705811901 - 202560050705557352</t>
  </si>
  <si>
    <t>ENTREGA DE MEDICAMENTO PALIPERIDONA PALMITATO IM SUSPENSION LP 100 MG/ML/1 ML
CC A DEFENSORIA: bogota@defensoria.gov.co - huvillanueva@defensoria.gov.co
CC A SECRETARIA: AseguramientoSQS@saludcapital.gov.co</t>
  </si>
  <si>
    <t>CS-2025-1-077187</t>
  </si>
  <si>
    <t>RADICADO PERSONERIA SINPROC: 4430031MEDICAMENTO TOXINA BOTULÍNICA TIPO A
CC A PERSONERIA: pdsectorsalud@personeriabogota.gov.co - cvelasquez@personeriabogota.gov.co</t>
  </si>
  <si>
    <t>RADICADO PERSONERIA SINPROC: 4430031</t>
  </si>
  <si>
    <t>MEDICAMENTO TOXINA BOTULÍNICA TIPO A
CC A PERSONERIA: pdsectorsalud@personeriabogota.gov.co - cvelasquez@personeriabogota.gov.co</t>
  </si>
  <si>
    <t>CS-2025-1-077192</t>
  </si>
  <si>
    <t>RADICADO PERSONERIA SINPROC: 4425033CAPITAL SALUD ME AUTORIZÓ PEDIASURE CLINICAL EL 25 DE SEPTIEMBRE PARA LA FARMACIA MACROMED EN VARIAS OCASIONES MEDIRIGÍ A ESTA Y SOLO HASTA HOY ME INFORMAN QUE NO ENTREGAN NADA YA QUE EL CONTRATO SE LES VENCIÓ EL 20 DE SEPTIEMBRE. 
CC A PERSONERIA: pdsectorsalud@personeriabogota.gov.co  - apcontreras@personeriabogota.gov.co</t>
  </si>
  <si>
    <t>RADICADO PERSONERIA SINPROC: 4425033</t>
  </si>
  <si>
    <t>CAPITAL SALUD ME AUTORIZÓ PEDIASURE CLINICAL EL 25 DE SEPTIEMBRE PARA LA FARMACIA MACROMED EN VARIAS OCASIONES MEDIRIGÍ A ESTA Y SOLO HASTA HOY ME INFORMAN QUE NO ENTREGAN NADA YA QUE EL CONTRATO SE LES VENCIÓ EL 20 DE SEPTIEMBRE. 
CC A PERSONERIA: pdsectorsalud@personeriabogota.gov.co  - apcontreras@personeriabogota.gov.co</t>
  </si>
  <si>
    <t>CS-2025-1-077201</t>
  </si>
  <si>
    <t>Atención de Petición 5622712025eL PRESENTE REQUERIMIENTO INGRESA A TRAVES DEL CANAL DE WHATSAPP DE SERVICIO A LA CIUDADANIA DE LA SECRETARIA DISTRITAL DE SALUD EL 17/10/2025. DATOS DEL SOLICITANTE: NOMBRES COMPLETOS: WILLIAM ALEXANDER BRAVO PARRA TIPO Y NUMERO DE DOCUMENTO: C.C: 79670179 EDAD: 48 AÑOS TELEFONO Y/O CELULAR: 3115348104 CORREO ELECTRONICO: ALEXANDERBRAVOPARRAW@GMAIL.COM DIRECCION DE RESIDENCIA: CRA 8 B # 75 D 11 SUR TEJARES 2 SECTOR, USME INFORMACION SOBRE EL CASO: NOMBRE DE LA IPS: AUDIFARMA EL RESTREPO DIRECCION COMPLETA DE LA IPS: KRA 24 #26-SUR SERVICIO DONDE SE PRESENTO LA DIFICULTAD: SOLICITA ENTREGA DE LOS MEDICAMENTOS A DOMICILIO SE COMUNICA EL SEÑOR WILLIAM ALEXANDER BRAVO PARRA, IDENTIFICADO CON DOCUMENTO DE IDENTIDAD NO. 79670179, QUIEN MANIFIESTA SU INCONFORMIDAD FRENTE A LA ATENCION RECIBIDA EN LA IPS AUDIFARMA EL RESTREPO YA QUE SOLICITA LA ENTREGA A DOMICILIO DE LOS MEDICAMENTOS: (PREGABALINA DE 150 MG CAJA POR 30 120 QUETIAPINA DE 25 MG UNA CAJA POR 30 Y GOTAS OFTALMICAS FRASCO POR 15 MG CARBOXIMETILCELULOSA SODICA 0,5) DESPUES DE LOS 5 DIAS HABILES COMO ESTA POR LA LEY ESTIPULADO. DE ACUERDO CON LO EXPRESADO, SE PRESENTARON FALLAS EN LA PRESTACION DEL SERVICIO EN EL AREA DE LA ENTREGA DE LOS MEDICAMENTOS, SITUACION QUE GENERO AFECTACIONES A LA ATENCION REQUERIDA Y AL ESTADO DE SALUD DEL LA PACIENTE, YA QUE ES UNA PERSONA EN CONDICION DE DISCAPACIDAD Y NO CUENTA CON LA CONDICION FISICA PARA TRASLADARSE DE 3 A 5 DIAS A LA SEMANA POR SU DIAGNOSTICO EN SALUD.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t>
  </si>
  <si>
    <t>Atención de Petición 5622712025</t>
  </si>
  <si>
    <t>eL PRESENTE REQUERIMIENTO INGRESA A TRAVES DEL CANAL DE WHATSAPP DE SERVICIO A LA CIUDADANIA DE LA SECRETARIA DISTRITAL DE SALUD EL 17/10/2025. DATOS DEL SOLICITANTE: NOMBRES COMPLETOS: WILLIAM ALEXANDER BRAVO PARRA TIPO Y NUMERO DE DOCUMENTO: C.C: 79670179 EDAD: 48 AÑOS TELEFONO Y/O CELULAR: 3115348104 CORREO ELECTRONICO: ALEXANDERBRAVOPARRAW@GMAIL.COM DIRECCION DE RESIDENCIA: CRA 8 B # 75 D 11 SUR TEJARES 2 SECTOR, USME INFORMACION SOBRE EL CASO: NOMBRE DE LA IPS: AUDIFARMA EL RESTREPO DIRECCION COMPLETA DE LA IPS: KRA 24 #26-SUR SERVICIO DONDE SE PRESENTO LA DIFICULTAD: SOLICITA ENTREGA DE LOS MEDICAMENTOS A DOMICILIO SE COMUNICA EL SEÑOR WILLIAM ALEXANDER BRAVO PARRA, IDENTIFICADO CON DOCUMENTO DE IDENTIDAD NO. 79670179, QUIEN MANIFIESTA SU INCONFORMIDAD FRENTE A LA ATENCION RECIBIDA EN LA IPS AUDIFARMA EL RESTREPO YA QUE SOLICITA LA ENTREGA A DOMICILIO DE LOS MEDICAMENTOS: (PREGABALINA DE 150 MG CAJA POR 30 120 QUETIAPINA DE 25 MG UNA CAJA POR 30 Y GOTAS OFTALMICAS FRASCO POR 15 MG CARBOXIMETILCELULOSA SODICA 0,5) DESPUES DE LOS 5 DIAS HABILES COMO ESTA POR LA LEY ESTIPULADO. DE ACUERDO CON LO EXPRESADO, SE PRESENTARON FALLAS EN LA PRESTACION DEL SERVICIO EN EL AREA DE LA ENTREGA DE LOS MEDICAMENTOS, SITUACION QUE GENERO AFECTACIONES A LA ATENCION REQUERIDA Y AL ESTADO DE SALUD DEL LA PACIENTE, YA QUE ES UNA PERSONA EN CONDICION DE DISCAPACIDAD Y NO CUENTA CON LA CONDICION FISICA PARA TRASLADARSE DE 3 A 5 DIAS A LA SEMANA POR SU DIAGNOSTICO EN SALUD.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t>
  </si>
  <si>
    <t>CS-2025-1-077212</t>
  </si>
  <si>
    <t>LUZ DIVA</t>
  </si>
  <si>
    <t>HERRERA AROCA</t>
  </si>
  <si>
    <t>KR 48 C 73 A 18 SUR SANTA ROSITA LAS VEGAS</t>
  </si>
  <si>
    <t>/3138712437/</t>
  </si>
  <si>
    <t>Atención de Petición 5625532025CIUDADANA QUIEN SE PRESENTA DICIENDO QUE ES PACIENTE CON TRASTORNO BIPOLAR PARA INTERPONER UN RECLAMO CONTRA CAPITAL SALUD YA QUE NO LE GENERAN LA ENTREGA DE UN MEDICAMENTO EL CUAL REQUIERE POR UN TRATAMIENTO DE EMBOLIA PULMONAR DEBE SER TOMADO DOS VECES AL DIA Y DE ELLAS DEPENDE SU VIDA POR SER UN ANTICUABULANTE CODIGO: MOO114APIXABAN 5/ MG TABLETA ORAL</t>
  </si>
  <si>
    <t>Atención de Petición 5625532025</t>
  </si>
  <si>
    <t>CIUDADANA QUIEN SE PRESENTA DICIENDO QUE ES PACIENTE CON TRASTORNO BIPOLAR PARA INTERPONER UN RECLAMO CONTRA CAPITAL SALUD YA QUE NO LE GENERAN LA ENTREGA DE UN MEDICAMENTO EL CUAL REQUIERE POR UN TRATAMIENTO DE EMBOLIA PULMONAR DEBE SER TOMADO DOS VECES AL DIA Y DE ELLAS DEPENDE SU VIDA POR SER UN ANTICUABULANTE CODIGO: MOO114APIXABAN 5/ MG TABLETA ORAL</t>
  </si>
  <si>
    <t>CS-2025-3-048694</t>
  </si>
  <si>
    <t>PQR-20252100025506222 BOGOTÁ. D.C.#RAD20255800025089182   #PETICIÓNDIRECTA #PRESTADORNR  Usuario activo según ADRES con la entidad #CAPITAL SALUD ENTIDAD PROMOTORA DE SALUD DEL RÉGIMEN SUBSIDIADO SAS "CAPITAL SALUD EPS-S S.A.S." -  verificando archivo adjunto solicita entrega de los siguientes medicamentos y/o insumos: tacrolimus 0,1 unguento topico tubo x 15g -  Se adjunta archivo.</t>
  </si>
  <si>
    <t>PQR-20252100025506222 BOGOTÁ. D.C.</t>
  </si>
  <si>
    <t>#RAD20255800025089182   #PETICIÓNDIRECTA #PRESTADORNR  Usuario activo según ADRES con la entidad #CAPITAL SALUD ENTIDAD PROMOTORA DE SALUD DEL RÉGIMEN SUBSIDIADO SAS "CAPITAL SALUD EPS-S S.A.S." -  verificando archivo adjunto solicita entrega de los siguientes medicamentos y/o insumos: tacrolimus 0,1 unguento topico tubo x 15g -  Se adjunta archivo.</t>
  </si>
  <si>
    <t>CS-2025-3-048697</t>
  </si>
  <si>
    <t>PQR-20255800025089182 BOGOTÁ. D.C.#RAD20255800025089182   #PETICIÓNDIRECTA #PRESTADORNR  Usuario 10 años  activo según ADRES con la entidad #CAPITAL SALUD ENTIDAD PROMOTORA DE SALUD DEL RÉGIMEN SUBSIDIADO SAS "CAPITAL SALUD EPS-S S.A.S." -  verificando archivo adjunto, requieren urgente de suministro de pañales y ajuste en la formulación médica de insumos relacionados con los pañales a favor de beneficiarios que se encuentran bajo medida de protección del ICBF” -  Se adjunta archivo.</t>
  </si>
  <si>
    <t>PQR-20255800025089182 BOGOTÁ. D.C.</t>
  </si>
  <si>
    <t>#RAD20255800025089182   #PETICIÓNDIRECTA #PRESTADORNR  Usuario 10 años  activo según ADRES con la entidad #CAPITAL SALUD ENTIDAD PROMOTORA DE SALUD DEL RÉGIMEN SUBSIDIADO SAS "CAPITAL SALUD EPS-S S.A.S." -  verificando archivo adjunto, requieren urgente de suministro de pañales y ajuste en la formulación médica de insumos relacionados con los pañales a favor de beneficiarios que se encuentran bajo medida de protección del ICBF” -  Se adjunta archivo.</t>
  </si>
  <si>
    <t>CS-2025-3-048707</t>
  </si>
  <si>
    <t>ANGULO DUQUE</t>
  </si>
  <si>
    <t>CALLE 35 14-59- 12 DE OCTUBRE</t>
  </si>
  <si>
    <t>3112725024/3208238914/</t>
  </si>
  <si>
    <t>PQR-20259300425128042 META#RAD20259300425128042, #PETICIÓNDIRECTA #PRESTADORNR usuario según ADRES activo con la EPS #CAPITAL SALUD ENTIDAD PROMOTORA DE SALUD DEL RÉGIMEN SUBSIDIADO SAS "CAPITAL SALUD EPS-S S.A.S."SUBSIDIADO, verificando archivo adjunto requiere  entrega de medicamentos acetaminofen con codeina 3 mg/325 mg tableta, ciclobenzaprina 5mg, lidocaina, parches 5%, 700 mg, farmacia no realiza la entrega. Se adjunta archivo.</t>
  </si>
  <si>
    <t>PQR-20259300425128042 META</t>
  </si>
  <si>
    <t>#RAD20259300425128042, #PETICIÓNDIRECTA #PRESTADORNR usuario según ADRES activo con la EPS #CAPITAL SALUD ENTIDAD PROMOTORA DE SALUD DEL RÉGIMEN SUBSIDIADO SAS "CAPITAL SALUD EPS-S S.A.S."SUBSIDIADO, verificando archivo adjunto requiere  entrega de medicamentos acetaminofen con codeina 3 mg/325 mg tableta, ciclobenzaprina 5mg, lidocaina, parches 5%, 700 mg, farmacia no realiza la entrega. Se adjunta archivo.</t>
  </si>
  <si>
    <t>CS-2025-3-048710</t>
  </si>
  <si>
    <t>HERNANDEZ CUERVO</t>
  </si>
  <si>
    <t>CL 57 S 72B 69 OLARTE</t>
  </si>
  <si>
    <t>3143479/3143479529/</t>
  </si>
  <si>
    <t>PQR-20252100025372172 BOGOTÁ. D.C.#RAD20252100025372172 #PRESTADORNR, Usuario activo según ADRES con la entidad #CAPITAL SALUD ENTIDAD PROMOTORA DE SALUD DEL RÉGIMEN SUBSIDIADO SAS "CAPITAL SALUD EPS-S S.A.S."-SUBSIDIADO, 
Soy paciente con diagnóstico de infarto agudo de miocardio con intervención percutánea lo cual requiere un tratamiento constante y adecuado antiplaquetario. Actualmente, estoy formulado con Effient (Prasugrel), medicamento esencial para la prevención de eventos cardiovasculares. Sin embargo, no ha sido entregado por parte de la farmacia AUDIFARMA debido a que no se encuentra disponible. Se me ha generado pendientes de septiembre y octubre pero mi estado de salud se está viendo gravemente en riesgo por la falta de este medicamento.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un manejo adecuado de mis condiciones de salud.</t>
  </si>
  <si>
    <t>PQR-20252100025372172 BOGOTÁ. D.C.</t>
  </si>
  <si>
    <t>#RAD20252100025372172 #PRESTADORNR, Usuario activo según ADRES con la entidad #CAPITAL SALUD ENTIDAD PROMOTORA DE SALUD DEL RÉGIMEN SUBSIDIADO SAS "CAPITAL SALUD EPS-S S.A.S."-SUBSIDIADO, 
Soy paciente con diagnóstico de infarto agudo de miocardio con intervención percutánea lo cual requiere un tratamiento constante y adecuado antiplaquetario. Actualmente, estoy formulado con Effient (Prasugrel), medicamento esencial para la prevención de eventos cardiovasculares. Sin embargo, no ha sido entregado por parte de la farmacia AUDIFARMA debido a que no se encuentra disponible. Se me ha generado pendientes de septiembre y octubre pero mi estado de salud se está viendo gravemente en riesgo por la falta de este medicamento.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un manejo adecuado de mis condiciones de salud.</t>
  </si>
  <si>
    <t>CS-2025-3-048717</t>
  </si>
  <si>
    <t>KR 8 A ESTE NUMERO 30 25 SUR SANTA INES</t>
  </si>
  <si>
    <t>9396257/3134099196/</t>
  </si>
  <si>
    <t>PQR-20252100025365172 BOGOTÁ. D.C.#RAD20252100025365172 Ips No involucrada #PRESTADOR Subred Integrada De Servicios De Salud Centro Oriente E.S.E Unidad De Servicios De Salud San Blas Municipio Bogota, D.C. Barrio San Blas HOSPITAL SAN BLAS Usuario activo en ADRES con la entidad #CAPITAL SALUD ENTIDAD PROMOTORA DE SALUD DEL RÉGIMEN SUBSIDIADO SAS "CAPITAL SALUD EPS-S S.A.S."SUBSIDIADO. Usuario/a de 69 años. Cordial saludo.  Acudo a la superintendencia de salud, esperando que me puedan colaborar, toda vez que he estado solicitando al prestador del servicio de salud, y a su laboratorio dispensador de medicamento la entrega del medicamento que actualmente estoy requiriendo, el cual es METOCARBAMOL 750 MG TABLETA; solicito la entrega por este medio toda vez que en estos días he estado teniendo inconvenientes para la entrega del medicamento, he asistido, madrugado, y la respuesta siempre es "NO HAY VENGA MAÑANA", "MADRUGUE MAS". No me parece una respuesta adecuada, para nosotros quienes madrugamos, no tenemos la culpa que el sistema de las farmacias este tan mal organizado, requiero este medicamento toda vez que actualmente estoy presentando serios inconvenientes de salud. (adjunto constancias). Acudo a la Superintendencia Nacional de Salud, esperando que me puedan colaborar para que el prestador del servicio de salud, deje de obstaculizar mis derechos de acceso a la salud, y a la vida digna.  Agradezco su atención así como la ayuda que me puedan prestar.( adjunta formula del  22/10/25 por 10 dias )</t>
  </si>
  <si>
    <t>PQR-20252100025365172 BOGOTÁ. D.C.</t>
  </si>
  <si>
    <t>#RAD20252100025365172 Ips No involucrada #PRESTADOR Subred Integrada De Servicios De Salud Centro Oriente E.S.E Unidad De Servicios De Salud San Blas Municipio Bogota, D.C. Barrio San Blas HOSPITAL SAN BLAS Usuario activo en ADRES con la entidad #CAPITAL SALUD ENTIDAD PROMOTORA DE SALUD DEL RÉGIMEN SUBSIDIADO SAS "CAPITAL SALUD EPS-S S.A.S."SUBSIDIADO. Usuario/a de 69 años. Cordial saludo.  Acudo a la superintendencia de salud, esperando que me puedan colaborar, toda vez que he estado solicitando al prestador del servicio de salud, y a su laboratorio dispensador de medicamento la entrega del medicamento que actualmente estoy requiriendo, el cual es METOCARBAMOL 750 MG TABLETA; solicito la entrega por este medio toda vez que en estos días he estado teniendo inconvenientes para la entrega del medicamento, he asistido, madrugado, y la respuesta siempre es "NO HAY VENGA MAÑANA", "MADRUGUE MAS". No me parece una respuesta adecuada, para nosotros quienes madrugamos, no tenemos la culpa que el sistema de las farmacias este tan mal organizado, requiero este medicamento toda vez que actualmente estoy presentando serios inconvenientes de salud. (adjunto constancias). Acudo a la Superintendencia Nacional de Salud, esperando que me puedan colaborar para que el prestador del servicio de salud, deje de obstaculizar mis derechos de acceso a la salud, y a la vida digna.  Agradezco su atención así como la ayuda que me puedan prestar.( adjunta formula del  22/10/25 por 10 dias )</t>
  </si>
  <si>
    <t>CS-2025-3-048721</t>
  </si>
  <si>
    <t>VILLAMIL</t>
  </si>
  <si>
    <t>CL 70 A BIS 117 A 16 CA 80 LA FAENA</t>
  </si>
  <si>
    <t>PQR-20252100025532182 CUNDINAMARCA#IVRSS_OPC_3_3 #PRESTADORNR Usuario activo según ADRES con la entidad #CAPITAL SALUD ENTIDAD PROMOTORA DE SALUD DEL RÉGIMEN SUBSIDIADO SAS "CAPITAL SALUD EPS-S S.A.S." SUBSIDIADO, con diagnóstico Alzheimer, presencia de marcapasos, requiere entrega de los siguientes medicamentos y/o insumos: pañales talla M, cantidad 360, con fórmula autorizada el 20/10/2025, para 3 meses (todas las entregas). Al validar con la farmacia le informan que no cuentan con el insumo para la entrega. Se solicita la entrega en el menor tiempo posible de acuerdo a normatividad vigente.</t>
  </si>
  <si>
    <t>PQR-20252100025532182 CUNDINAMARCA</t>
  </si>
  <si>
    <t>#IVRSS_OPC_3_3 #PRESTADORNR Usuario activo según ADRES con la entidad #CAPITAL SALUD ENTIDAD PROMOTORA DE SALUD DEL RÉGIMEN SUBSIDIADO SAS "CAPITAL SALUD EPS-S S.A.S." SUBSIDIADO, con diagnóstico Alzheimer, presencia de marcapasos, requiere entrega de los siguientes medicamentos y/o insumos: pañales talla M, cantidad 360, con fórmula autorizada el 20/10/2025, para 3 meses (todas las entregas). Al validar con la farmacia le informan que no cuentan con el insumo para la entrega. Se solicita la entrega en el menor tiempo posible de acuerdo a normatividad vigente.</t>
  </si>
  <si>
    <t>CS-2025-3-048723</t>
  </si>
  <si>
    <t>PQR-20252100025533982 BOGOTÁ. D.C.#IVRSS_OPC_3_3
#PRESTADORNR Usuario activo según ADRES con la entidad #CAPITAL SALUD ENTIDAD PROMOTORA DE SALUD DEL RÉGIMEN SUBSIDIADO SAS "CAPITAL SALUD EPS-S S.A.S."SUBSIDIADO, con diagnóstico EPILEPSIA, requiere entrega de los siguientes medicamentos y/o insumos: (valcote 500 mg y lamotrigina 50 mg), con fórmula autorizada el 23/08/2025, para 3 meses (los meses pendientes 2 MESES). Al validar con la farmacia le informan que No hay, motivo por el cual manifiesta su inconformidad en cuanto a El usuario manifiesta que hasta la fecha no ha recibido la entrega de los medicamentos prescritos para el tratamiento de su epilepsia, condición que requiere un suministro continuo y oportuno de los fármacos para evitar complicaciones graves en su salud.
Señala que, a pesar de sus múltiples gestiones y comunicaciones con la EPS, no ha recibido respuesta clara ni efectiva, y que cuando acude a la farmacia, los medicamentos no le son entregados, lo que le genera preocupación y riesgo debido a que no puede suspender su tratamiento.
Por lo anterior, solicita respetuosamente que la EPS garantice la entrega inmediata de los medicamentos necesarios, asegurando la continuidad de su tratamiento y evitando un deterioro en su salud, así como la interrupción de la medicación crítica que requiere por su condición de epilepsia.). Se solicita la entrega en el menor tiempo posible de acuerdo a normatividad vigente.</t>
  </si>
  <si>
    <t>PQR-20252100025533982 BOGOTÁ. D.C.</t>
  </si>
  <si>
    <t>#IVRSS_OPC_3_3
#PRESTADORNR Usuario activo según ADRES con la entidad #CAPITAL SALUD ENTIDAD PROMOTORA DE SALUD DEL RÉGIMEN SUBSIDIADO SAS "CAPITAL SALUD EPS-S S.A.S."SUBSIDIADO, con diagnóstico EPILEPSIA, requiere entrega de los siguientes medicamentos y/o insumos: (valcote 500 mg y lamotrigina 50 mg), con fórmula autorizada el 23/08/2025, para 3 meses (los meses pendientes 2 MESES). Al validar con la farmacia le informan que No hay, motivo por el cual manifiesta su inconformidad en cuanto a El usuario manifiesta que hasta la fecha no ha recibido la entrega de los medicamentos prescritos para el tratamiento de su epilepsia, condición que requiere un suministro continuo y oportuno de los fármacos para evitar complicaciones graves en su salud.
Señala que, a pesar de sus múltiples gestiones y comunicaciones con la EPS, no ha recibido respuesta clara ni efectiva, y que cuando acude a la farmacia, los medicamentos no le son entregados, lo que le genera preocupación y riesgo debido a que no puede suspender su tratamiento.
Por lo anterior, solicita respetuosamente que la EPS garantice la entrega inmediata de los medicamentos necesarios, asegurando la continuidad de su tratamiento y evitando un deterioro en su salud, así como la interrupción de la medicación crítica que requiere por su condición de epilepsia.). Se solicita la entrega en el menor tiempo posible de acuerdo a normatividad vigente.</t>
  </si>
  <si>
    <t>25</t>
  </si>
  <si>
    <t>CS-2025-3-048733</t>
  </si>
  <si>
    <t>CARMELITA</t>
  </si>
  <si>
    <t>VASQUEZ VASQUEZ</t>
  </si>
  <si>
    <t>VD QUIBA EL TOPACIO</t>
  </si>
  <si>
    <t>/3123070981/</t>
  </si>
  <si>
    <t>PQR-20252100025541332 BOGOTÁ. D.C.#IVRSS_OPC_3_3#PRESTADOR Usuario activo según ADRES con la entidad #CAPITAL SALUD ENTIDAD PROMOTORA DE SALUD DEL RÉGIMEN SUBSIDIADO SAS "CAPITAL SALUD EPS-S S.A.S."SUBSIDIADO, con diagnóstico lupus eritematoso sistémico, insuficiencia renal, neuritis obtica, hipertensión arterial aguda y ensafolopatia posterior, requiere entrega de los siguientes medicamentos y/o insumos: (micofenolato de mofetilo tabletas 500 mg + hidrocortisona locion 0.5 / 30 ml ), con fórmula autorizada el 16/10/2025, para 1 meses (octubre). Al validar con la farmacia le informan que se ha dirigido dos veces y la entidad le informa que no hay medicamento, motivo por el cual manifiesta su inconformidad en cuanto a (relacionar información relevante suministrada por el usuario de acuerdo al análisis de la llamada). Se solicita la entrega en el menor tiempo posible de acuerdo a normatividad vigente.</t>
  </si>
  <si>
    <t>PQR-20252100025541332 BOGOTÁ. D.C.</t>
  </si>
  <si>
    <t>#IVRSS_OPC_3_3#PRESTADOR Usuario activo según ADRES con la entidad #CAPITAL SALUD ENTIDAD PROMOTORA DE SALUD DEL RÉGIMEN SUBSIDIADO SAS "CAPITAL SALUD EPS-S S.A.S."SUBSIDIADO, con diagnóstico lupus eritematoso sistémico, insuficiencia renal, neuritis obtica, hipertensión arterial aguda y ensafolopatia posterior, requiere entrega de los siguientes medicamentos y/o insumos: (micofenolato de mofetilo tabletas 500 mg + hidrocortisona locion 0.5 / 30 ml ), con fórmula autorizada el 16/10/2025, para 1 meses (octubre). Al validar con la farmacia le informan que se ha dirigido dos veces y la entidad le informa que no hay medicamento, motivo por el cual manifiesta su inconformidad en cuanto a (relacionar información relevante suministrada por el usuario de acuerdo al análisis de la llamada). Se solicita la entrega en el menor tiempo posible de acuerdo a normatividad vigente.</t>
  </si>
  <si>
    <t>CS-2025-3-048735</t>
  </si>
  <si>
    <t>KR 86 C 0 63 PI 2 KENNEDY</t>
  </si>
  <si>
    <t>PQR-20252100025542672 BOGOTÁ. D.C.#RAD20259300425254472 #PETICIÓNDIRECTA #PRESTADORNR usuario según ADRES activo con la EPS #CAPITAL SALUD ENTIDAD PROMOTORA DE SALUD DEL RÉGIMEN SUBSIDIADO SAS "CAPITAL SALUD EPS-S S.A.S.", verificando archivo adjunto requiere entrega de pañales (90 unidades mensuales), cuidador. Se adjunta archivo.</t>
  </si>
  <si>
    <t>PQR-20252100025542672 BOGOTÁ. D.C.</t>
  </si>
  <si>
    <t>#RAD20259300425254472 #PETICIÓNDIRECTA #PRESTADORNR usuario según ADRES activo con la EPS #CAPITAL SALUD ENTIDAD PROMOTORA DE SALUD DEL RÉGIMEN SUBSIDIADO SAS "CAPITAL SALUD EPS-S S.A.S.", verificando archivo adjunto requiere entrega de pañales (90 unidades mensuales), cuidador. Se adjunta archivo.</t>
  </si>
  <si>
    <t>CS-2025-3-048739</t>
  </si>
  <si>
    <t>JUDITH</t>
  </si>
  <si>
    <t>QUINTERO DE CORTES</t>
  </si>
  <si>
    <t>CL 56F 93C 42 SUR TORRE 4 APTO 12 PORVENIR-BOSA</t>
  </si>
  <si>
    <t>7027810/3102379580/3163994364</t>
  </si>
  <si>
    <t>PQR-20259300425035282 BOGOTÁ. D.C.#RAD20259300425035282 #DESNUTRICIÓN #PETICIÓNDIRECTA, #PRESTADORNR, usuario según ADRES activo con la EPS #CAPITAL SALUD ENTIDAD PROMOTORA DE SALUD DEL RÉGIMEN SUBSIDIADO SAS "CAPITAL SALUD EPS-S S.A.S." SUBSIDIADO, verificando  archivo adjunto requiere  entrega de Soporte Nutricional - Fórmula -  Ensure Clinical. Líquido 220 ML/Botella, donde al validar la entrega para este mes de Octubre, le han informado que este producto se encuentra agotado y no hay disponibilidad para su suministro en los establecimientos de salud. Se adjunta  archivo.</t>
  </si>
  <si>
    <t>PQR-20259300425035282 BOGOTÁ. D.C.</t>
  </si>
  <si>
    <t>#RAD20259300425035282 #DESNUTRICIÓN #PETICIÓNDIRECTA, #PRESTADORNR, usuario según ADRES activo con la EPS #CAPITAL SALUD ENTIDAD PROMOTORA DE SALUD DEL RÉGIMEN SUBSIDIADO SAS "CAPITAL SALUD EPS-S S.A.S." SUBSIDIADO, verificando  archivo adjunto requiere  entrega de Soporte Nutricional - Fórmula -  Ensure Clinical. Líquido 220 ML/Botella, donde al validar la entrega para este mes de Octubre, le han informado que este producto se encuentra agotado y no hay disponibilidad para su suministro en los establecimientos de salud. Se adjunta  archivo.</t>
  </si>
  <si>
    <t>CS-2025-3-048749</t>
  </si>
  <si>
    <t>CL 48 A S 77 96 S PERPETUO SOCORRO</t>
  </si>
  <si>
    <t>PQR-20252100025408432 BOGOTÁ. D.C.#RAD20252100025408432 #PRESTADORNR Usuario activo según ADRES con la entidad #CAPITAL SALUD ENTIDAD PROMOTORA DE SALUD DEL RÉGIMEN SUBSIDIADO SAS "CAPITAL SALUD EPS-S S.A.S." SUBSIDIADO Con el fin de informar y solicitar la ayuda para la entrega de pañales de mi madre que hace dos meses que no son entregados por unifarma con el argumento de no existencia. Agradezco su colaboracion.</t>
  </si>
  <si>
    <t>PQR-20252100025408432 BOGOTÁ. D.C.</t>
  </si>
  <si>
    <t>#RAD20252100025408432 #PRESTADORNR Usuario activo según ADRES con la entidad #CAPITAL SALUD ENTIDAD PROMOTORA DE SALUD DEL RÉGIMEN SUBSIDIADO SAS "CAPITAL SALUD EPS-S S.A.S." SUBSIDIADO Con el fin de informar y solicitar la ayuda para la entrega de pañales de mi madre que hace dos meses que no son entregados por unifarma con el argumento de no existencia. Agradezco su colaboracion.</t>
  </si>
  <si>
    <t>CS-2025-3-048785</t>
  </si>
  <si>
    <t>PQR-20252100025289632 META#RAD20252100025289632 #CM #PRESTADORNR Usuario activo según ADRES con la entidad #CAPITAL SALUD ENTIDAD PROMOTORA DE SALUD DEL RÉGIMEN SUBSIDIADO SAS "CAPITAL SALUD EPS-S S.A.S." -CMCONTRIBUTIVO Buen día, soy paciente de trasplante renal y al reclamar mis medicamentos me dejan pendientes los que sin indispensables para mi tratamiento, lo cual al no tomarlos ponen en riesgo el funcionamiento y efectividad  del nuevo riñón y mi propia vida puede correr peligro. Por ello solicito la entrega inmediata de dichos medicamentos y que me los garanticen mensualmente de manera oportuna</t>
  </si>
  <si>
    <t>PQR-20252100025289632 META</t>
  </si>
  <si>
    <t>#RAD20252100025289632 #CM #PRESTADORNR Usuario activo según ADRES con la entidad #CAPITAL SALUD ENTIDAD PROMOTORA DE SALUD DEL RÉGIMEN SUBSIDIADO SAS "CAPITAL SALUD EPS-S S.A.S." -CMCONTRIBUTIVO Buen día, soy paciente de trasplante renal y al reclamar mis medicamentos me dejan pendientes los que sin indispensables para mi tratamiento, lo cual al no tomarlos ponen en riesgo el funcionamiento y efectividad  del nuevo riñón y mi propia vida puede correr peligro. Por ello solicito la entrega inmediata de dichos medicamentos y que me los garanticen mensualmente de manera oportuna</t>
  </si>
  <si>
    <t>CS-2025-3-048792</t>
  </si>
  <si>
    <t>RODRIGUEZ HERNANDEZ</t>
  </si>
  <si>
    <t>KR 93A 54 D 32 SUR SAN MIGUEL</t>
  </si>
  <si>
    <t>PQR-20252100025439312 BOGOTÁ. D.C.#IVRSS_OPC_3_3, #PRESTADORNR Usuario activo según ADRES con la entidad #CAPITAL SALUD ENTIDAD PROMOTORA DE SALUD DEL RÉGIMEN SUBSIDIADO SAS "CAPITAL SALUD EPS-S S.A.S."SUBSIDIADO, con diagnóstico ESTENOSIS DE LA VALVULA AORTICA, requiere entrega de los siguientes medicamentos y/o insumos: 1) warfarina sodica cristalina 5MG,  60 TABLETAS POR MES, TABLETA  MARCA INNOVADORA O CON BIOEQUIVALENCIA DEMOSTRABLE, con fórmula autorizada el 12/08/2025, para 3 meses (pendiente agosto, septiembre, octubre). Al validar con la farmacia le informan que no cuentan con el medicamento que lo llaman cuando lo tengan en farmacia y le entregan pendiente, motivo por el cual manifiesta su inconformidad en cuanto a que no le han entregado medicamento hace mas de 2 meses y no ha podido tener un tratamiento adecuado para su patología, . Se solicita la entrega en el menor tiempo posible de acuerdo a normatividad vigente.</t>
  </si>
  <si>
    <t>PQR-20252100025439312 BOGOTÁ. D.C.</t>
  </si>
  <si>
    <t>#IVRSS_OPC_3_3, #PRESTADORNR Usuario activo según ADRES con la entidad #CAPITAL SALUD ENTIDAD PROMOTORA DE SALUD DEL RÉGIMEN SUBSIDIADO SAS "CAPITAL SALUD EPS-S S.A.S."SUBSIDIADO, con diagnóstico ESTENOSIS DE LA VALVULA AORTICA, requiere entrega de los siguientes medicamentos y/o insumos: 1) warfarina sodica cristalina 5MG,  60 TABLETAS POR MES, TABLETA  MARCA INNOVADORA O CON BIOEQUIVALENCIA DEMOSTRABLE, con fórmula autorizada el 12/08/2025, para 3 meses (pendiente agosto, septiembre, octubre). Al validar con la farmacia le informan que no cuentan con el medicamento que lo llaman cuando lo tengan en farmacia y le entregan pendiente, motivo por el cual manifiesta su inconformidad en cuanto a que no le han entregado medicamento hace mas de 2 meses y no ha podido tener un tratamiento adecuado para su patología, . Se solicita la entrega en el menor tiempo posible de acuerdo a normatividad vigente.</t>
  </si>
  <si>
    <t>CS-2025-3-048804</t>
  </si>
  <si>
    <t>GARZON ROMERO</t>
  </si>
  <si>
    <t>TV 15 ESTE 17C32 SUR SAN CRISTÓBAL SUR</t>
  </si>
  <si>
    <t>PQR-20252100025450902 BOGOTÁ. D.C.#PRESENCIAL Desde SIC SAN CRISTÓBAL, #PRESTADORNR 
Usuario según ADRES Activo con la entidad #CAPITAL SALUD ENTIDAD PROMOTORA DE SALUD DEL RÉGIMEN SUBSIDIADO SAS "CAPITAL SALUD EPS-S S.A.S."SUBSIDIADO con diagnóstico Obesidad, Apnea del sueño, requiere  *Entrega total y oportuna de Mometasona furoato 50mcg inhalador # 1 según orden del 12/09/2025 para única entrega, tiene pendiente # 391086 expedido el 30/09/2025 sin que hayan cumplido los tiempos establecidos, *Solicita entrega total y oportuna de Liraglutida 6mg pluma #5 mes según orden del 16/09/2025 (20250916178002167324) para tres entregas, tiene pendiente # 22393 expedido el 25/09/2025 sin que hayan cumplido los tiempos, al acercarse a la farmacia le informan que no está disponible, motivo por el cual manifiesta su inconformidad.  Se solicita la entrega en el menor tiempo posible de acuerdo a normatividad vigente.</t>
  </si>
  <si>
    <t>PQR-20252100025450902 BOGOTÁ. D.C.</t>
  </si>
  <si>
    <t>#PRESENCIAL Desde SIC SAN CRISTÓBAL, #PRESTADORNR 
Usuario según ADRES Activo con la entidad #CAPITAL SALUD ENTIDAD PROMOTORA DE SALUD DEL RÉGIMEN SUBSIDIADO SAS "CAPITAL SALUD EPS-S S.A.S."SUBSIDIADO con diagnóstico Obesidad, Apnea del sueño, requiere  *Entrega total y oportuna de Mometasona furoato 50mcg inhalador # 1 según orden del 12/09/2025 para única entrega, tiene pendiente # 391086 expedido el 30/09/2025 sin que hayan cumplido los tiempos establecidos, *Solicita entrega total y oportuna de Liraglutida 6mg pluma #5 mes según orden del 16/09/2025 (20250916178002167324) para tres entregas, tiene pendiente # 22393 expedido el 25/09/2025 sin que hayan cumplido los tiempos, al acercarse a la farmacia le informan que no está disponible, motivo por el cual manifiesta su inconformidad.  Se solicita la entrega en el menor tiempo posible de acuerdo a normatividad vigente.</t>
  </si>
  <si>
    <t>CS-2025-3-048807</t>
  </si>
  <si>
    <t>LEON LAGUNA</t>
  </si>
  <si>
    <t>FCA LA FLOR MONTELIVANO</t>
  </si>
  <si>
    <t>PQR-20252100025183622 META#RAD20252100025183622  #PRESTADORNR  Usuario activo según ADRES con la entidad #CAPITAL SALUD ENTIDAD PROMOTORA DE SALUD DEL RÉGIMEN SUBSIDIADO SAS "CAPITAL SALUD EPS-S S.A.S."SUBSIDIADO
sali del servicio de urgencias   el 6 de octubre y me enviaron un medicamento y al reclamarlo nunca lo tienen  siempre dicen venga despues y le dice a uno la formula ya vencio y me quede sin medicamento.</t>
  </si>
  <si>
    <t>PQR-20252100025183622 META</t>
  </si>
  <si>
    <t>#RAD20252100025183622  #PRESTADORNR  Usuario activo según ADRES con la entidad #CAPITAL SALUD ENTIDAD PROMOTORA DE SALUD DEL RÉGIMEN SUBSIDIADO SAS "CAPITAL SALUD EPS-S S.A.S."SUBSIDIADO
sali del servicio de urgencias   el 6 de octubre y me enviaron un medicamento y al reclamarlo nunca lo tienen  siempre dicen venga despues y le dice a uno la formula ya vencio y me quede sin medicamento.</t>
  </si>
  <si>
    <t>CS-2025-3-048809</t>
  </si>
  <si>
    <t>ALFONSO GARZON</t>
  </si>
  <si>
    <t>KR 78 G BIS A 49 B 28 SUR CATALIANA I</t>
  </si>
  <si>
    <t>/3212006918/</t>
  </si>
  <si>
    <t>PQR-20252100025452882 BOGOTÁ. D.C.#PRESENCIAL Desde CAC,  #PRESTADORNR Usuario activo según ADRES con la entidad #CAPITAL SALUD ENTIDAD PROMOTORA DE SALUD DEL RÉGIMEN SUBSIDIADO SAS "CAPITAL SALUD EPS-S S.A.S." SUBSIDIADO, con diagnóstico: NEURALGIA DEL TRIGÉMINO, requiere entrega de los siguientes medicamentos y/o insumos: Gabapentin 300 mg capsula cantidad 270 para 90 dias,* Toxina botulínica tipo A 100 UI polvo liofilizado para reconstrucción ( botox) cantidad 2 para para 90 días,fecha de orden médica 14-10-2025,  pendientes por entregar el mes de octubre. Al validar con la farmacia le informan que no hay, debe de  esperar 8 días, paciente requiere entrega urgente aplicación de Toxina botulínica, desde el mes de mayo no recibe aplicación, esto ha causado picadas en la cara por parálisis facial ha estado hospitalizada por falta de medicamentos,motivo por el cual manifiesta su inconformidad .Se solicita la entrega en el menor tiempo posible de acuerdo a normatividad vigente.</t>
  </si>
  <si>
    <t>PQR-20252100025452882 BOGOTÁ. D.C.</t>
  </si>
  <si>
    <t>#PRESENCIAL Desde CAC,  #PRESTADORNR Usuario activo según ADRES con la entidad #CAPITAL SALUD ENTIDAD PROMOTORA DE SALUD DEL RÉGIMEN SUBSIDIADO SAS "CAPITAL SALUD EPS-S S.A.S." SUBSIDIADO, con diagnóstico: NEURALGIA DEL TRIGÉMINO, requiere entrega de los siguientes medicamentos y/o insumos: Gabapentin 300 mg capsula cantidad 270 para 90 dias,* Toxina botulínica tipo A 100 UI polvo liofilizado para reconstrucción ( botox) cantidad 2 para para 90 días,fecha de orden médica 14-10-2025,  pendientes por entregar el mes de octubre. Al validar con la farmacia le informan que no hay, debe de  esperar 8 días, paciente requiere entrega urgente aplicación de Toxina botulínica, desde el mes de mayo no recibe aplicación, esto ha causado picadas en la cara por parálisis facial ha estado hospitalizada por falta de medicamentos,motivo por el cual manifiesta su inconformidad .Se solicita la entrega en el menor tiempo posible de acuerdo a normatividad vigente.</t>
  </si>
  <si>
    <t>CS-2025-3-048819</t>
  </si>
  <si>
    <t>JUAN ANGEL</t>
  </si>
  <si>
    <t>SALINAS CAMPINO</t>
  </si>
  <si>
    <t>CL 48 A SUR 82 59 BELLAVISTA</t>
  </si>
  <si>
    <t>PQR-20252100025291042 BOGOTÁ. D.C.#RAD20252100025291042 #PRESTADORNR usuario de 4 años activo según ADRES con la entidad #CAPITAL SALUD ENTIDAD PROMOTORA DE SALUD DEL RÉGIMEN SUBSIDIADO SAS "CAPITAL SALUD EPS-S S.A.S."SUBSIDIADO  Asunto: queja por incumplimiento en la entrega de insumos médicos (pañales)  
22 octubre 2025
respetados señores :
me permito presentar una queja formal por incumplimiento en entrega de los insumos médicos (pañales) ordenados por el profesional tratante.
el día 17 de septiembre del 2025 me presente con la orden correspondiente para reclamar los pañales. En esa ocasión, el personal de la entidad COHAN barrio Restrepo  me informo que debía regresar a los 10 días. Desde entonces, he asistido en tres ocasiones adicionales, sin que hasta la fecha se haya realizado la entrega.
esta situación ha generado una gran afectación, ya que los pañales son un insumo necesario y urgente para el bienestar y la salud del paciente, y la demora vulnera el derecho fundamental a la salud y la atención oportuna.
por lo anterior solicito se de una solución inmediata a la entrega pendiente y se tomen medidas necesarias para evitar que este tipo de demoras se repitan.
agradezco su atención.</t>
  </si>
  <si>
    <t>PQR-20252100025291042 BOGOTÁ. D.C.</t>
  </si>
  <si>
    <t>#RAD20252100025291042 #PRESTADORNR usuario de 4 años activo según ADRES con la entidad #CAPITAL SALUD ENTIDAD PROMOTORA DE SALUD DEL RÉGIMEN SUBSIDIADO SAS "CAPITAL SALUD EPS-S S.A.S."SUBSIDIADO  Asunto: queja por incumplimiento en la entrega de insumos médicos (pañales)  
22 octubre 2025
respetados señores :
me permito presentar una queja formal por incumplimiento en entrega de los insumos médicos (pañales) ordenados por el profesional tratante.
el día 17 de septiembre del 2025 me presente con la orden correspondiente para reclamar los pañales. En esa ocasión, el personal de la entidad COHAN barrio Restrepo  me informo que debía regresar a los 10 días. Desde entonces, he asistido en tres ocasiones adicionales, sin que hasta la fecha se haya realizado la entrega.
esta situación ha generado una gran afectación, ya que los pañales son un insumo necesario y urgente para el bienestar y la salud del paciente, y la demora vulnera el derecho fundamental a la salud y la atención oportuna.
por lo anterior solicito se de una solución inmediata a la entrega pendiente y se tomen medidas necesarias para evitar que este tipo de demoras se repitan.
agradezco su atención.</t>
  </si>
  <si>
    <t>CS-2025-3-048821</t>
  </si>
  <si>
    <t>ILDA</t>
  </si>
  <si>
    <t>GUEVARA HERNANDEZ</t>
  </si>
  <si>
    <t>KR 104 13D 35 FONTIBON ZONA FRANCA</t>
  </si>
  <si>
    <t>PQR-20252100025460292 BOGOTÁ. D.C.#PRESENCIAL Desde SIC FONTIBÓN, #PRESTADORNR usuario activo según ADRES con la entidad #CAPITAL SALUD ENTIDAD PROMOTORA DE SALUD DEL RÉGIMEN SUBSIDIADO SAS "CAPITAL SALUD EPS-S S.A.S." SUBSIDIADO, con diagnóstico otros trastornos de la glándula lagrimal, requiere la autorización y entrega del medicamento: 1. Polietilenglicol + propilienglicol 4 + 3 mg, solución oftálmica sin preservantes, cantidad 1 por mes, con fórmula generada el 25/08/2025, para 03 meses, teniendo pendiente la entrega vigente de octubre y noviembre 2025. Al validar con la farmacia le informan que el medicamento no se puede entregar por él no está en la lista de precios y no está autorizado para la entrega, al ir a la EPS para validar esta novedad se le indica que la farmacia le debe entregar, ya que no se autoriza el medicamento, pero no se da solución para la entrega del medicamento, motivo por el cual manifiesta su inconformidad. Se solicita la entrega en el menor tiempo posible de acuerdo a normatividad vigente.</t>
  </si>
  <si>
    <t>PQR-20252100025460292 BOGOTÁ. D.C.</t>
  </si>
  <si>
    <t>#PRESENCIAL Desde SIC FONTIBÓN, #PRESTADORNR usuario activo según ADRES con la entidad #CAPITAL SALUD ENTIDAD PROMOTORA DE SALUD DEL RÉGIMEN SUBSIDIADO SAS "CAPITAL SALUD EPS-S S.A.S." SUBSIDIADO, con diagnóstico otros trastornos de la glándula lagrimal, requiere la autorización y entrega del medicamento: 1. Polietilenglicol + propilienglicol 4 + 3 mg, solución oftálmica sin preservantes, cantidad 1 por mes, con fórmula generada el 25/08/2025, para 03 meses, teniendo pendiente la entrega vigente de octubre y noviembre 2025. Al validar con la farmacia le informan que el medicamento no se puede entregar por él no está en la lista de precios y no está autorizado para la entrega, al ir a la EPS para validar esta novedad se le indica que la farmacia le debe entregar, ya que no se autoriza el medicamento, pero no se da solución para la entrega del medicamento, motivo por el cual manifiesta su inconformidad. Se solicita la entrega en el menor tiempo posible de acuerdo a normatividad vigente.</t>
  </si>
  <si>
    <t>CS-2025-3-048823</t>
  </si>
  <si>
    <t>VERA LEGUIZAMON</t>
  </si>
  <si>
    <t>CL 73 F SUR 80 I 04 LAURELES III SECTOR</t>
  </si>
  <si>
    <t>/3176562043/</t>
  </si>
  <si>
    <t>PQR-20252100025191472 BOGOTÁ. D.C.#RAD20252100025191472 #PRESTADORNR. Usuario activo según ADRES con la entidad #CAPITAL SALUD ENTIDAD PROMOTORA DE SALUD DEL RÉGIMEN SUBSIDIADO SAS "CAPITAL SALUD EPS-S S.A.S." SUBSIDIADO, Desde mayo estoy a la espera de la entrega del medicamento, ordenado por mi medico tratante y gestionado por AUDIFARMA S.A. bajo la EPS CAPITAL SALUD. Según los documentos adjuntos, el medicamento a permanecido en estado de pendiente durante más de cinco meses, sin que se haya realizado la entrega efectiva. A pesar de múltiples solicitudes y seguimientos, el medicamento continua sin entregarse, lo que ha afectado directamente mi tratamiento y pone en riesgo mi salud. El 21 de octubre se generaron nuevamente formatos de entrega de pendiente, lo cual demuestra que persiste la falta de cumplimiento por parte de la EPS y del operador logístico. Solicito la intervención urgente de la Superintendencia Nacional de Salud para que se exija a Capital Salud y Audifarma la entrega inmediata del medicamento formulado y se adelanten las acciones necesarias frente a esta demora injustificada. Según adjunto requiere entrega del medicamento Semaglutida solucion inyectable.</t>
  </si>
  <si>
    <t>PQR-20252100025191472 BOGOTÁ. D.C.</t>
  </si>
  <si>
    <t>#RAD20252100025191472 #PRESTADORNR. Usuario activo según ADRES con la entidad #CAPITAL SALUD ENTIDAD PROMOTORA DE SALUD DEL RÉGIMEN SUBSIDIADO SAS "CAPITAL SALUD EPS-S S.A.S." SUBSIDIADO, Desde mayo estoy a la espera de la entrega del medicamento, ordenado por mi medico tratante y gestionado por AUDIFARMA S.A. bajo la EPS CAPITAL SALUD. Según los documentos adjuntos, el medicamento a permanecido en estado de pendiente durante más de cinco meses, sin que se haya realizado la entrega efectiva. A pesar de múltiples solicitudes y seguimientos, el medicamento continua sin entregarse, lo que ha afectado directamente mi tratamiento y pone en riesgo mi salud. El 21 de octubre se generaron nuevamente formatos de entrega de pendiente, lo cual demuestra que persiste la falta de cumplimiento por parte de la EPS y del operador logístico. Solicito la intervención urgente de la Superintendencia Nacional de Salud para que se exija a Capital Salud y Audifarma la entrega inmediata del medicamento formulado y se adelanten las acciones necesarias frente a esta demora injustificada. Según adjunto requiere entrega del medicamento Semaglutida solucion inyectable.</t>
  </si>
  <si>
    <t>CS-2025-3-048830</t>
  </si>
  <si>
    <t>MARIA ASCENSION</t>
  </si>
  <si>
    <t>BUSTOS MENDEZ</t>
  </si>
  <si>
    <t>calle 13 a 122 -5 barrio Fontibón recodo</t>
  </si>
  <si>
    <t>/3142687859/3014603646</t>
  </si>
  <si>
    <t>PQR-20252100025472332 BOGOTÁ. D.C.#PRESENCIAL Desde SIC FONTIBÓN, #CM #PRESTADORNR usuario activo según ADRES con la entidad #CAPITAL SALUD ENTIDAD PROMOTORA DE SALUD DEL RÉGIMEN SUBSIDIADO SAS "CAPITAL SALUD EPS-S S.A.S." - CM CONTRIBUTIVO, con diagnóstico, enfermedad renal crónica, no especificada, diabetes mellitus, insulinodependiente, sin mención de complicación, requiere entrega de los medicamentos e insumos: 1. Insulina glargina (latus) 100 UI / 3 ml, cantidad 2 por mes, 2. Lancetas, cantidad 100 por mes, 3. Insulina lispro 300 UI / 3 ml cantidad 3 por mes, 4. Agujas para esfero de insulina 29 g X 12.7 mm, cantidad 120 por mes, 5. Verapamilo 80 mg cantidad 60 por mes, 6. Exetimibe + rosuvastatina 10 + 40 mg, cantidad 30 por mes, con fórmula autorizada el 24/09/2025, para 90 meses, teniendo pendiente toda la entrega vigente de septiembre a diciembre 2025. Al validar con la farmacia le informan que no hay los medicamentos e insumos generando pendiente el 25/09/2025 a la fórmula No 34066, motivo por el cual manifiesta su inconformidad. Se solicita la entrega en el menor tiempo posible de acuerdo a normatividad vigente.</t>
  </si>
  <si>
    <t>PQR-20252100025472332 BOGOTÁ. D.C.</t>
  </si>
  <si>
    <t>#PRESENCIAL Desde SIC FONTIBÓN, #CM #PRESTADORNR usuario activo según ADRES con la entidad #CAPITAL SALUD ENTIDAD PROMOTORA DE SALUD DEL RÉGIMEN SUBSIDIADO SAS "CAPITAL SALUD EPS-S S.A.S." - CM CONTRIBUTIVO, con diagnóstico, enfermedad renal crónica, no especificada, diabetes mellitus, insulinodependiente, sin mención de complicación, requiere entrega de los medicamentos e insumos: 1. Insulina glargina (latus) 100 UI / 3 ml, cantidad 2 por mes, 2. Lancetas, cantidad 100 por mes, 3. Insulina lispro 300 UI / 3 ml cantidad 3 por mes, 4. Agujas para esfero de insulina 29 g X 12.7 mm, cantidad 120 por mes, 5. Verapamilo 80 mg cantidad 60 por mes, 6. Exetimibe + rosuvastatina 10 + 40 mg, cantidad 30 por mes, con fórmula autorizada el 24/09/2025, para 90 meses, teniendo pendiente toda la entrega vigente de septiembre a diciembre 2025. Al validar con la farmacia le informan que no hay los medicamentos e insumos generando pendiente el 25/09/2025 a la fórmula No 34066, motivo por el cual manifiesta su inconformidad. Se solicita la entrega en el menor tiempo posible de acuerdo a normatividad vigente.</t>
  </si>
  <si>
    <t>CS-2025-3-048832</t>
  </si>
  <si>
    <t>GARZON GUEVARA</t>
  </si>
  <si>
    <t>DG 77 B 119 41 NUEVA GRANADA</t>
  </si>
  <si>
    <t>PQR-20252100025302812 BOGOTÁ. D.C.#RAD20252100025302812  #PRESTADORNR #CM Usuario activo según ADRES con la entidad #CAPITAL SALUD ENTIDAD PROMOTORA DE SALUD DEL RÉGIMEN SUBSIDIADO SAS "CAPITAL SALUD EPS-S S.A.S." -CMCONTRIBUTIVO              
soy adulta mayor con diabetes mellitus tipo 2 no insulinorequiriente, y desde el 9 de octubre estoy esperando mi medicamento para el azúcar que esta registrado como pendiente sin que a la fecha me den una respuesta favorable por parte de capital salud. Esto afecta mi salud ya que mi glucometría se esta elevando sin la medicación. El medicamento pendiente es Empaglifozina tb 25 mg.</t>
  </si>
  <si>
    <t>PQR-20252100025302812 BOGOTÁ. D.C.</t>
  </si>
  <si>
    <t>#RAD20252100025302812  #PRESTADORNR #CM Usuario activo según ADRES con la entidad #CAPITAL SALUD ENTIDAD PROMOTORA DE SALUD DEL RÉGIMEN SUBSIDIADO SAS "CAPITAL SALUD EPS-S S.A.S." -CMCONTRIBUTIVO              
soy adulta mayor con diabetes mellitus tipo 2 no insulinorequiriente, y desde el 9 de octubre estoy esperando mi medicamento para el azúcar que esta registrado como pendiente sin que a la fecha me den una respuesta favorable por parte de capital salud. Esto afecta mi salud ya que mi glucometría se esta elevando sin la medicación. El medicamento pendiente es Empaglifozina tb 25 mg.</t>
  </si>
  <si>
    <t>CS-2025-3-048835</t>
  </si>
  <si>
    <t>AMAYA LAVERDE</t>
  </si>
  <si>
    <t>KR 8 A ESTE 81 22 SUR COMPOSTELA 2 SECTOR</t>
  </si>
  <si>
    <t>/3123330355/</t>
  </si>
  <si>
    <t>PQR-20252100025322972 BOGOTÁ. D.C.#RAD20252100025322972          #PRESTADOR   HOSPITAL TUNJUELITO   Usuario activo según ADRES con la entidad 
                                                         #CAPITAL SALUD - RÉGIMEN SUBSIDIADO        
          Se solicita de manera prioritaria la entrega del medicamento ya que en varias ocasiones han indicado que no lo hay y por cuestiones económicas no tengo como comprarlo e incluso es un medicamentos que necesito urgente para minimizar la sintomatología del mismo .</t>
  </si>
  <si>
    <t>PQR-20252100025322972 BOGOTÁ. D.C.</t>
  </si>
  <si>
    <t>#RAD20252100025322972          #PRESTADOR   HOSPITAL TUNJUELITO   Usuario activo según ADRES con la entidad 
                                                         #CAPITAL SALUD - RÉGIMEN SUBSIDIADO        
          Se solicita de manera prioritaria la entrega del medicamento ya que en varias ocasiones han indicado que no lo hay y por cuestiones económicas no tengo como comprarlo e incluso es un medicamentos que necesito urgente para minimizar la sintomatología del mismo .</t>
  </si>
  <si>
    <t>CS-2025-3-048838</t>
  </si>
  <si>
    <t>PALENCIA GARCIA</t>
  </si>
  <si>
    <t>KR 24 4 B 29 LA ALBORADA</t>
  </si>
  <si>
    <t>PQR-20252100025325942 META#RAD20252100025325942 #PRESTADORNR Usuario de 17 años de edad activo según ADRES con la entidad #CAPITAL SALUD ENTIDAD PROMOTORA DE SALUD DEL RÉGIMEN SUBSIDIADO SAS "CAPITAL SALUD EPS-S S.A.S."SUBSIDIADO. La adolescente Valentina Palencia Garcia se encuentra con el pendiente del siguiente medicamento TRACROLIMUS UNGUENTO 0.1%, la madre sustituta se ha acercado a la farmacia SIKUANI donde le han indicado que no cuenta con el medicamento, donde le entregaron un pendiente, por lo anterior solicitamos de su apoyo para que se realice la entrega, la beneficiaria se encuentra en proceso de restablecimiento de derechos bajo protección del ICBF. Se envía para validación y gestión de acuerdo con normatividad vigente.</t>
  </si>
  <si>
    <t>PQR-20252100025325942 META</t>
  </si>
  <si>
    <t>#RAD20252100025325942 #PRESTADORNR Usuario de 17 años de edad activo según ADRES con la entidad #CAPITAL SALUD ENTIDAD PROMOTORA DE SALUD DEL RÉGIMEN SUBSIDIADO SAS "CAPITAL SALUD EPS-S S.A.S."SUBSIDIADO. La adolescente Valentina Palencia Garcia se encuentra con el pendiente del siguiente medicamento TRACROLIMUS UNGUENTO 0.1%, la madre sustituta se ha acercado a la farmacia SIKUANI donde le han indicado que no cuenta con el medicamento, donde le entregaron un pendiente, por lo anterior solicitamos de su apoyo para que se realice la entrega, la beneficiaria se encuentra en proceso de restablecimiento de derechos bajo protección del ICBF. Se envía para validación y gestión de acuerdo con normatividad vigente.</t>
  </si>
  <si>
    <t>CS-2025-3-048846</t>
  </si>
  <si>
    <t>ARMERO PRIETO</t>
  </si>
  <si>
    <t>CL 48 SUR 13 G ESTE 76 CA PINARES</t>
  </si>
  <si>
    <t>PQR-20252100025204382 BOGOTÁ. D.C.#RAD20252100025204382 #PRESTADORNR Usuario ACTIVO según ADRES con la entidad #CAPITAL SALUD ENTIDAD PROMOTORA DE SALUD DEL RÉGIMEN SUBSIDIADO SAS "CAPITAL SALUD EPS-S S.A.S."SUBSIDIADO
Buenos días, llevo varios meses intentando que audifarma me dispense el medicamento para la piel , pero no ha sido posible, lo dejan como pendiente y no me hacen la entrega correspondiente, por favor solicito de su colaboración para que este medicamento me sea entregado lo mas rápido posible para poder mejorarme de mis lesiones de piel. muchas gracias. Según archivo adjunto requiere entrega de mometasona furoato emulsión 0.1%</t>
  </si>
  <si>
    <t>PQR-20252100025204382 BOGOTÁ. D.C.</t>
  </si>
  <si>
    <t>#RAD20252100025204382 #PRESTADORNR Usuario ACTIVO según ADRES con la entidad #CAPITAL SALUD ENTIDAD PROMOTORA DE SALUD DEL RÉGIMEN SUBSIDIADO SAS "CAPITAL SALUD EPS-S S.A.S."SUBSIDIADO
Buenos días, llevo varios meses intentando que audifarma me dispense el medicamento para la piel , pero no ha sido posible, lo dejan como pendiente y no me hacen la entrega correspondiente, por favor solicito de su colaboración para que este medicamento me sea entregado lo mas rápido posible para poder mejorarme de mis lesiones de piel. muchas gracias. Según archivo adjunto requiere entrega de mometasona furoato emulsión 0.1%</t>
  </si>
  <si>
    <t>CS-2025-3-048857</t>
  </si>
  <si>
    <t>ANDREA</t>
  </si>
  <si>
    <t>CHAVEZ SUAREZ</t>
  </si>
  <si>
    <t>CL 31A BIS 7 25 SANTA INES</t>
  </si>
  <si>
    <t>PQR-20252100025501422 BOGOTÁ. D.C.#PRESENCIAL Desde SIC SAN CRISTÓBAL, #PRESTADORNR Usuario según ADRES Activo con la entidad #CAPITAL SALUD ENTIDAD PROMOTORA DE SALUD DEL RÉGIMEN SUBSIDIADO SAS "CAPITAL SALUD EPS-S S.A.S."SUBSIDIADO con diagnóstico Ganglión, Rinitis, requiere  *Entrega total y oportuna de Salbutamol sulfato 100mcg inhalador #1 mes (tres entregas), *Naproxeno tab 250mg #40 (única entrega), *Beclometasona dipropionato 50mcg inhalador #1 mes (tres entregas), *Clorfeniramina tab 4mg # 30 mes (dos entregas), *Colistina sulfato 1.5mg + Hidrocortisona acetato 0.5mg + Neomicina sulfato 5mg gotas oftálmicas # 1 (única entrega), *Trimebutina tab 200mg # 30 (unica entrega) según orden del 20/10/2025, al acercarse a la farmacia le informan que no está disponible, motivo por el cual manifiesta su inconformidad, ya que los sintomas no están recibiendo ningun manejo. Se solicita la entrega en el menor tiempo posible de acuerdo a normatividad vigente.</t>
  </si>
  <si>
    <t>PQR-20252100025501422 BOGOTÁ. D.C.</t>
  </si>
  <si>
    <t>#PRESENCIAL Desde SIC SAN CRISTÓBAL, #PRESTADORNR Usuario según ADRES Activo con la entidad #CAPITAL SALUD ENTIDAD PROMOTORA DE SALUD DEL RÉGIMEN SUBSIDIADO SAS "CAPITAL SALUD EPS-S S.A.S."SUBSIDIADO con diagnóstico Ganglión, Rinitis, requiere  *Entrega total y oportuna de Salbutamol sulfato 100mcg inhalador #1 mes (tres entregas), *Naproxeno tab 250mg #40 (única entrega), *Beclometasona dipropionato 50mcg inhalador #1 mes (tres entregas), *Clorfeniramina tab 4mg # 30 mes (dos entregas), *Colistina sulfato 1.5mg + Hidrocortisona acetato 0.5mg + Neomicina sulfato 5mg gotas oftálmicas # 1 (única entrega), *Trimebutina tab 200mg # 30 (unica entrega) según orden del 20/10/2025, al acercarse a la farmacia le informan que no está disponible, motivo por el cual manifiesta su inconformidad, ya que los sintomas no están recibiendo ningun manejo. Se solicita la entrega en el menor tiempo posible de acuerdo a normatividad vigente.</t>
  </si>
  <si>
    <t>CS-2025-3-048866</t>
  </si>
  <si>
    <t>GALEANO MARTINEZ</t>
  </si>
  <si>
    <t>AV 23 FRENTE A LA MANGA</t>
  </si>
  <si>
    <t>/3124555025/</t>
  </si>
  <si>
    <t>PQR-20252100025162932 META#RAD20252100025162932, #PRESTADORNR  Usuario activo según ADRES con la entidad #CAPITAL SALUD ENTIDAD PROMOTORA DE SALUD DEL RÉGIMEN SUBSIDIADO SAS "CAPITAL SALUD EPS-S S.A.S."SUBSIDIADO
Buen dia mi nombre es Luis Felipe Galeano Martínez soy paciente diagnosticado con enfermedad renal cronica el dia 23 de septiembre me realizaron una formulación de la nutrición llamada NEWEAT PROTEIN LATA X400GR 3 latas para un mes me he acercado en varias ocasiones a mi eps Nueva eps y me indican que el producto aun no esta codificado y que están realizando la contratacion pero al dia de hoy no me han dado mas respuestas  y estoy realmente preocupado ya que la formula esta próxima a vencer y no he obtenido respuesta alguna , realizo esta solicitud para que realicen del debido proceso de contratacion del producto y así poder obtener la nutrición ya que es de suma importancia para mejorar mi estado de salud, quedo atenta a su respuesta muchas gracias .</t>
  </si>
  <si>
    <t>PQR-20252100025162932 META</t>
  </si>
  <si>
    <t>#RAD20252100025162932, #PRESTADORNR  Usuario activo según ADRES con la entidad #CAPITAL SALUD ENTIDAD PROMOTORA DE SALUD DEL RÉGIMEN SUBSIDIADO SAS "CAPITAL SALUD EPS-S S.A.S."SUBSIDIADO
Buen dia mi nombre es Luis Felipe Galeano Martínez soy paciente diagnosticado con enfermedad renal cronica el dia 23 de septiembre me realizaron una formulación de la nutrición llamada NEWEAT PROTEIN LATA X400GR 3 latas para un mes me he acercado en varias ocasiones a mi eps Nueva eps y me indican que el producto aun no esta codificado y que están realizando la contratacion pero al dia de hoy no me han dado mas respuestas  y estoy realmente preocupado ya que la formula esta próxima a vencer y no he obtenido respuesta alguna , realizo esta solicitud para que realicen del debido proceso de contratacion del producto y así poder obtener la nutrición ya que es de suma importancia para mejorar mi estado de salud, quedo atenta a su respuesta muchas gracias .</t>
  </si>
  <si>
    <t>CS-2025-3-048868</t>
  </si>
  <si>
    <t>ARDILA PEREZ</t>
  </si>
  <si>
    <t>KR 18B ESTE 39A 23 KR 18B ESTE 39A 23</t>
  </si>
  <si>
    <t>6713506/3132385820/</t>
  </si>
  <si>
    <t>PQR-20252100025260642 META#RAD20252100025260642  #PRESTADORNR Usuario activo según ADRES con la entidad #CAPITAL SALUD ENTIDAD PROMOTORA DE SALUD DEL RÉGIMEN SUBSIDIADO SAS "CAPITAL SALUD EPS-S S.A.S." -#CMCONTRIBUTIVO
1. Tengo 64 años e ingresé a urgencias del Hospital Departamental de Villavicencio ESE, el 8 de octubre de 2025 por agrandamiento de la próstata e imposibilidad de orinar dicho cuadro de 15 días de esa situación. Se me diagnosticó inicialmente hiperplasia prostática benigna. 
2. Duré 12 días hospitalizado en los cuales me realizaron una nefrostomía bilateral debido a la dificultar para orinar y expulsar líquidos. Asimismo, después de la práctica de la biopsia, se me diagnosticó tumor maligno en la próstata y se me practicó orquietomía bilateral. Me dieron salida el 19 de octubre de 2025 ya con los procedimientos realizados y, por ello, se me recetó apalutamida tabletas 250mg, que es la medicación para tratar el tumor maligno y la metástasis problemas de próstata. 
3. El 20 de octubre realicé las gestiones para la entrega de la medicación respectiva en la IPS SIKUANI SAS entidad autorizada por le EPS capital salud para la entrega de medicación. No obstante, me informaron que no tenían dicha medicación y debía esperar a que llegara, que la entidad llamaba cuando estuviera disponible. 
4. Como mencioné anteriormente, me realizaron un procedimiento para la resección de próstata y adicionalmente, se me evidenció metástasis del cáncer en la cadera y columna, por lo cual, dicho medicamento es FUNDAMENTAL PARA MI RECUPERACIÓN Y EL SOLO HECHO DE ESPERAR A QUE ESTÉ DISPONIBLE, RETRASA MI TRATAMIENTO Y DISMINUYE LA PROBABILIDAD DE VIDA.
5. Soy un paciente con enfermedad catastrófica y ruinosa por lo cual, la Corte Constitucional ha enfatizado que el derecho la salud garantiza el acceso oportuno y eficaz a tratamientos para enfermedades catastróficas. De igual manera, ha establecido que las personas con este tipo de enfermedades son sujetos de especial protección constitucional y ha avalado la inaplicación de normativas para garantizar su acceso, esto es, la EPS TIENE QUE GARANTIZAR EL ACCESO A MI TRATAMIENTO SEA EN LA MISMA ENTIDAD QUE EXPENDE LA MEDICACIÓN O BIEN, REMITIÉNDOME A OTRA INSTITUCIÓN QUE TENGA LA MEDICACIÓN EN VILLAVICENCIO O BOGOTÁ.
6. Por ello, solicito respetuosamente, realicen las acciones pertinentes como entidad de vigilancia y control para poder tener acceso a dicha medicación de manera inmediata y no retrasar mi tratamiento.</t>
  </si>
  <si>
    <t>PQR-20252100025260642 META</t>
  </si>
  <si>
    <t>#RAD20252100025260642  #PRESTADORNR Usuario activo según ADRES con la entidad #CAPITAL SALUD ENTIDAD PROMOTORA DE SALUD DEL RÉGIMEN SUBSIDIADO SAS "CAPITAL SALUD EPS-S S.A.S." -#CMCONTRIBUTIVO
1. Tengo 64 años e ingresé a urgencias del Hospital Departamental de Villavicencio ESE, el 8 de octubre de 2025 por agrandamiento de la próstata e imposibilidad de orinar dicho cuadro de 15 días de esa situación. Se me diagnosticó inicialmente hiperplasia prostática benigna. 
2. Duré 12 días hospitalizado en los cuales me realizaron una nefrostomía bilateral debido a la dificultar para orinar y expulsar líquidos. Asimismo, después de la práctica de la biopsia, se me diagnosticó tumor maligno en la próstata y se me practicó orquietomía bilateral. Me dieron salida el 19 de octubre de 2025 ya con los procedimientos realizados y, por ello, se me recetó apalutamida tabletas 250mg, que es la medicación para tratar el tumor maligno y la metástasis problemas de próstata. 
3. El 20 de octubre realicé las gestiones para la entrega de la medicación respectiva en la IPS SIKUANI SAS entidad autorizada por le EPS capital salud para la entrega de medicación. No obstante, me informaron que no tenían dicha medicación y debía esperar a que llegara, que la entidad llamaba cuando estuviera disponible. 
4. Como mencioné anteriormente, me realizaron un procedimiento para la resección de próstata y adicionalmente, se me evidenció metástasis del cáncer en la cadera y columna, por lo cual, dicho medicamento es FUNDAMENTAL PARA MI RECUPERACIÓN Y EL SOLO HECHO DE ESPERAR A QUE ESTÉ DISPONIBLE, RETRASA MI TRATAMIENTO Y DISMINUYE LA PROBABILIDAD DE VIDA.
5. Soy un paciente con enfermedad catastrófica y ruinosa por lo cual, la Corte Constitucional ha enfatizado que el derecho la salud garantiza el acceso oportuno y eficaz a tratamientos para enfermedades catastróficas. De igual manera, ha establecido que las personas con este tipo de enfermedades son sujetos de especial protección constitucional y ha avalado la inaplicación de normativas para garantizar su acceso, esto es, la EPS TIENE QUE GARANTIZAR EL ACCESO A MI TRATAMIENTO SEA EN LA MISMA ENTIDAD QUE EXPENDE LA MEDICACIÓN O BIEN, REMITIÉNDOME A OTRA INSTITUCIÓN QUE TENGA LA MEDICACIÓN EN VILLAVICENCIO O BOGOTÁ.
6. Por ello, solicito respetuosamente, realicen las acciones pertinentes como entidad de vigilancia y control para poder tener acceso a dicha medicación de manera inmediata y no retrasar mi tratamiento.</t>
  </si>
  <si>
    <t>CS-2025-1-077274</t>
  </si>
  <si>
    <t>LUDOVINA</t>
  </si>
  <si>
    <t>KR 1 C 49 94 DIANA TURBAY</t>
  </si>
  <si>
    <t>/3138187241/3214596269</t>
  </si>
  <si>
    <t>Atención de Petición 5591312025EL PRESENTE REQUERIMIENTO INGRESA A TRAVES DE LA LINEA DE SERVICIO A LA CIUDADANIA DE LA SECRETARIA DISTRITAL DE SALUD EL 16-10-2025 DATOS DEL PACIENTE: • NOMBRES COMPLETOS: LUDOVINA VANEGAS • TIPO Y NUMERO DE DOCUMENTO: CC 41797572 • EDAD: 71 AÑOS • TELEFONO Y/O CELULAR: 3138187241 • CORREO ELECTRONICO: LUDOVINAVANEGAS@GMAIL.COM • DIRECCION DE RESIDENCIA: CL 49 SUR 1 19- RAFAEL URIBE URIBE • COMORBILIDADES O DIAGNOSTICOS: NO REPORTA • EPS: CAPITAL SALUD • REGIMEN: SUBSIDIADO • ESTADO DE AFILIACION: ACTIVO • SUBRED A LA QUE PERTENECE: CENTRO ORIENTE • UNIDAD DE SERVICIO DE SALUD QUE EMITIO LA ORDEN: HOSPITAL SANTA CLARA • ¿CUENTA CON RENOVACION DE LA ORDEN MEDICA?: NO REPORTA • FECHA DE ORDEN: SI REPORTA • AUTORIZACION EMITIDA PARA QUE SUBRED: NO APLICA OBSERVACIONES: SE COMUNICA LA SEÑORA LUDOVINA VANEGAS CON CC 41797572, QUIEN SOLICITA APOYO PARA PODER ENTREGAR EL SIGUIENTE MEDICAMENTO: 1. ANTICOAGULANTE HEPARINA DE BAJO PESO MOLECULAR ENOXAPARINA SODICA 40 MG JERINGA PRE-RELLENA FECHA ORDEN: 16 SEPTIEMBRE 2025 CANTIDAD: 30 REFIERE QUE SE ACERCA A AUDIFARMA SEDE RESTREPO Y LE MENCIONAN QUE NO HAY LA DISPONIBILIDAD, EXPRESA QUE LE DAN PENDIENTES PERO NO LE ENTREGAN LAS INYECCIONES. SOLICITA AYUDA, POR QUE LA OPERARON DE TRASPLANTE DE CADERA Y ES INDISPENSABLE PARA PODER CONTINUAR CON SU TRATAMIENTO Y RECUPERACION.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</si>
  <si>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5591312025</t>
  </si>
  <si>
    <t>EL PRESENTE REQUERIMIENTO INGRESA A TRAVES DE LA LINEA DE SERVICIO A LA CIUDADANIA DE LA SECRETARIA DISTRITAL DE SALUD EL 16-10-2025 DATOS DEL PACIENTE: • NOMBRES COMPLETOS: LUDOVINA VANEGAS • TIPO Y NUMERO DE DOCUMENTO: CC 41797572 • EDAD: 71 AÑOS • TELEFONO Y/O CELULAR: 3138187241 • CORREO ELECTRONICO: LUDOVINAVANEGAS@GMAIL.COM • DIRECCION DE RESIDENCIA: CL 49 SUR 1 19- RAFAEL URIBE URIBE • COMORBILIDADES O DIAGNOSTICOS: NO REPORTA • EPS: CAPITAL SALUD • REGIMEN: SUBSIDIADO • ESTADO DE AFILIACION: ACTIVO • SUBRED A LA QUE PERTENECE: CENTRO ORIENTE • UNIDAD DE SERVICIO DE SALUD QUE EMITIO LA ORDEN: HOSPITAL SANTA CLARA • ¿CUENTA CON RENOVACION DE LA ORDEN MEDICA?: NO REPORTA • FECHA DE ORDEN: SI REPORTA • AUTORIZACION EMITIDA PARA QUE SUBRED: NO APLICA OBSERVACIONES: SE COMUNICA LA SEÑORA LUDOVINA VANEGAS CON CC 41797572, QUIEN SOLICITA APOYO PARA PODER ENTREGAR EL SIGUIENTE MEDICAMENTO: 1. ANTICOAGULANTE HEPARINA DE BAJO PESO MOLECULAR ENOXAPARINA SODICA 40 MG JERINGA PRE-RELLENA FECHA ORDEN: 16 SEPTIEMBRE 2025 CANTIDAD: 30 REFIERE QUE SE ACERCA A AUDIFARMA SEDE RESTREPO Y LE MENCIONAN QUE NO HAY LA DISPONIBILIDAD, EXPRESA QUE LE DAN PENDIENTES PERO NO LE ENTREGAN LAS INYECCIONES. SOLICITA AYUDA, POR QUE LA OPERARON DE TRASPLANTE DE CADERA Y ES INDISPENSABLE PARA PODER CONTINUAR CON SU TRATAMIENTO Y RECUPERACION.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</si>
  <si>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CS-2025-1-077282</t>
  </si>
  <si>
    <t>KR 2B ESTE 50 44 SUR PALERMO SUR</t>
  </si>
  <si>
    <t>/3106745564/</t>
  </si>
  <si>
    <t>Atención de Petición 5630832025EL PRESENTE REQUERIMIENTO FUE RADICADO A TRAVES DE LA LINEA DE SERVICIO A LA CIUDADANIA DE LA SECRETARIA DISTRITAL DE SALUD EL DIA 17/10/2025. DATOS DEL PACIENTE: • NOMBRES COMPLETOS: OMAR RODRIGUEZ GARCIA • TIPO Y NUMERO DE DOCUMENTO: CC 80373043 • EDAD: 60 AÑOS • TELEFONO Y/O CELULAR: 3106745564 • CORREO ELECTRONICO: NO TIENE • DIRECCION DE RESIDENCIA: CRA 2B ESTE NO 50- 28 SUR RAFAEL URIBE URIBE- • COMORBILIDADES O DIAGNOSTICOS: EPOC–HIPERTENSION–CEGUERA EN UNA VISTA– ESQUIZOFRENIA PARANOIDE • EPS Y REGIMEN: CAPITAL SALUD –SUBSIDIADO • ESTADO DE AFILIACION: ACTIVO • SUBRED A LA QUE PERTENECE: SUBRED DE CENTRO ORIENTE • UNIDAD DE SERVICIO DE SALUD QUE EMITIO LA ORDEN: HOSPITAL DE SANTA CLARA • ¿CUENTA CON RENOVACION DE LA ORDEN MEDICA?: SI • FECHA DE ORDEN: 14/10/2025 • AUTORIZACION EMITIDA PARA QUE SUBRED: FARMACIA DE AUDIFARMA • REQUIERE ENTREGA DE MEDICAMENTO: • - BIPERIDENO 2 MG – CANTIDAD DE ENTREGA MENSUAL 90 (PRESCRIPCION DE ENTREGA DE 3 MESES) DESCRIPCION DE LA SOLICITUD: SE COMUNICA EL SEÑOR OMAR RODRIGUEZ GARCIA , IDENTIFICADO CON EL DOCUMENTO DE IDENTIDAD NO. CC 80373043, QUIEN SOLICITA APOYO EN LA ENTREGA DEL MEDICAMENTO MENCIONADO ANTERIORMENTE . INFORMA QUE LLEVA MAS DE UN AÑO EN SOLICITUD DEL MEDICAMENTO ANTE LA FARMACIA DE AUDIFARMA PERO SIEMPRE LE INFORMAN QUE NO CUENTAN CON DISPONIBILIDAD PARA LA ENTREGA, REFIERE QUE LE HA TOCADO HACER LA COMPRA EN MODALIDAD PARTICULAR, PERO NO CUENTA CON MAS RECURSOS PARA HACER LA COMPRA MENSUAL Y SU ESTADO DE SALUD ESTA GRAVEMENTE AFECTADO DADO QUE EL MEDICAMENTO CONTROLA LOS EPISODIOS DE TAQUICARDIA GENERADOS POR EL CONSUMO DE ANTERIORES MEDICAMENTOS.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</si>
  <si>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5630832025</t>
  </si>
  <si>
    <t>EL PRESENTE REQUERIMIENTO FUE RADICADO A TRAVES DE LA LINEA DE SERVICIO A LA CIUDADANIA DE LA SECRETARIA DISTRITAL DE SALUD EL DIA 17/10/2025. DATOS DEL PACIENTE: • NOMBRES COMPLETOS: OMAR RODRIGUEZ GARCIA • TIPO Y NUMERO DE DOCUMENTO: CC 80373043 • EDAD: 60 AÑOS • TELEFONO Y/O CELULAR: 3106745564 • CORREO ELECTRONICO: NO TIENE • DIRECCION DE RESIDENCIA: CRA 2B ESTE NO 50- 28 SUR RAFAEL URIBE URIBE- • COMORBILIDADES O DIAGNOSTICOS: EPOC–HIPERTENSION–CEGUERA EN UNA VISTA– ESQUIZOFRENIA PARANOIDE • EPS Y REGIMEN: CAPITAL SALUD –SUBSIDIADO • ESTADO DE AFILIACION: ACTIVO • SUBRED A LA QUE PERTENECE: SUBRED DE CENTRO ORIENTE • UNIDAD DE SERVICIO DE SALUD QUE EMITIO LA ORDEN: HOSPITAL DE SANTA CLARA • ¿CUENTA CON RENOVACION DE LA ORDEN MEDICA?: SI • FECHA DE ORDEN: 14/10/2025 • AUTORIZACION EMITIDA PARA QUE SUBRED: FARMACIA DE AUDIFARMA • REQUIERE ENTREGA DE MEDICAMENTO: • - BIPERIDENO 2 MG – CANTIDAD DE ENTREGA MENSUAL 90 (PRESCRIPCION DE ENTREGA DE 3 MESES) DESCRIPCION DE LA SOLICITUD: SE COMUNICA EL SEÑOR OMAR RODRIGUEZ GARCIA , IDENTIFICADO CON EL DOCUMENTO DE IDENTIDAD NO. CC 80373043, QUIEN SOLICITA APOYO EN LA ENTREGA DEL MEDICAMENTO MENCIONADO ANTERIORMENTE . INFORMA QUE LLEVA MAS DE UN AÑO EN SOLICITUD DEL MEDICAMENTO ANTE LA FARMACIA DE AUDIFARMA PERO SIEMPRE LE INFORMAN QUE NO CUENTAN CON DISPONIBILIDAD PARA LA ENTREGA, REFIERE QUE LE HA TOCADO HACER LA COMPRA EN MODALIDAD PARTICULAR, PERO NO CUENTA CON MAS RECURSOS PARA HACER LA COMPRA MENSUAL Y SU ESTADO DE SALUD ESTA GRAVEMENTE AFECTADO DADO QUE EL MEDICAMENTO CONTROLA LOS EPISODIOS DE TAQUICARDIA GENERADOS POR EL CONSUMO DE ANTERIORES MEDICAMENTOS.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</si>
  <si>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CS-2025-1-077284</t>
  </si>
  <si>
    <t>JOSE RODRIGO</t>
  </si>
  <si>
    <t>GALINDO BRICENO</t>
  </si>
  <si>
    <t>CL 39 H SUR 68 I 63 EL PROGRESO II SECTOR</t>
  </si>
  <si>
    <t>/3168361337/</t>
  </si>
  <si>
    <t>Atención de Petición 5633212025Asunto
PETICIONARIO JOSE RODRIGO GALINDO BRICEÑO IDENTIFICADO CON CEDULA DE CIUDADANIA 79612561 DE BOGOTA ACTIVO ADRES Y COMPROBADOR DERECHOS EPS CAPITAL SALUD DIAGNOSTICO DIABETIS MELLITUS INSULONODEPENDITE SOLICITA LA ENTREGA DE MEDICAMENTO INSULINA LISPRO SOLUCION INYECTABLE PON 100 UI/ML KWIKPEN POR 3 ML CANTIDA ( 3)UNIDADES</t>
  </si>
  <si>
    <t>Atención de Petición 5633212025</t>
  </si>
  <si>
    <t>Asunto
PETICIONARIO JOSE RODRIGO GALINDO BRICEÑO IDENTIFICADO CON CEDULA DE CIUDADANIA 79612561 DE BOGOTA ACTIVO ADRES Y COMPROBADOR DERECHOS EPS CAPITAL SALUD DIAGNOSTICO DIABETIS MELLITUS INSULONODEPENDITE SOLICITA LA ENTREGA DE MEDICAMENTO INSULINA LISPRO SOLUCION INYECTABLE PON 100 UI/ML KWIKPEN POR 3 ML CANTIDA ( 3)UNIDADES</t>
  </si>
  <si>
    <t>CS-2025-1-077286</t>
  </si>
  <si>
    <t>MARIA HERMINDA</t>
  </si>
  <si>
    <t>HERRERA BECERRA</t>
  </si>
  <si>
    <t>CL 35 A 24 B 11 S BRAVO PAEZ</t>
  </si>
  <si>
    <t>/3202039681/</t>
  </si>
  <si>
    <t>Atención de Petición 5657692025CIUDADANA ADULTO MAYOR INDICA QUE SU EPS CAPITAL SALUD DESDE LE MES DE JUNIO NO LE HA DADO SU MEDICAMENTO POR LO CUAL LO SOLICITA DE MANERA URGENTE DADO A QUE ES UN TRATAMIENTO DE CANCER. LETROZOLE 2.5MG COMPRIMIDO</t>
  </si>
  <si>
    <t>Atención de Petición 5657692025</t>
  </si>
  <si>
    <t>CIUDADANA ADULTO MAYOR INDICA QUE SU EPS CAPITAL SALUD DESDE LE MES DE JUNIO NO LE HA DADO SU MEDICAMENTO POR LO CUAL LO SOLICITA DE MANERA URGENTE DADO A QUE ES UN TRATAMIENTO DE CANCER. LETROZOLE 2.5MG COMPRIMIDO</t>
  </si>
  <si>
    <t>CS-2025-1-077292</t>
  </si>
  <si>
    <t>20051-CENTRO DE SALUD ALQUERIA</t>
  </si>
  <si>
    <t>Atención de Petición 5660012025USUARIO, LAUREANO LAYTON SANCHEZ, IDENTIFICADO CON CEDULA DE CIUDADANIA NO. 91473374, EN CONDICION DE PERSONA CON DISCAPACIDAD AUDITIVA, QUIEN CUENTA CON CERTIFICADO DE DISCAPACIDAD, ACUDE EN EJERCICIO DEL DERECHO FUNDAMENTAL DE PETICION CONSAGRADO EN EL ARTICULO 23 DE LA CONSTITUCION POLITICA, CON EL FIN DE SOLICITAR ACLARACION DETALLADA RESPECTO A LA RESPUESTA RECIBIDA CON RADICADO NO. 4515612025. HECHOS: 1. HE PRESENTADO UN DERECHO DE PETICION SOLICITANDO LA ENTREGA DEL MEDICAMENTO ORDENADO POR MI MEDICO TRATANTE: DICLOFENACO SODICO 1% GEL TOPICO TUBO X 50G – CODIGO MED486, EL CUAL NO HA SIDO ENTREGADO HASTA LA FECHA. 2. LA RESPUESTA QUE ME FUE EMITIDA, BAJO EL RADICADO MENCIONADO, INDICA QUE DEBO REVISAR UN TUTORIAL, SIN EMBARGO, DICHA RESPUESTA NO ES CLARA NI PRECISA, Y NO RESUELVE LA INQUIETUD SOBRE LA FALTA DE OPORTUNIDAD EN LA ENTREGA DEL MEDICAMENTO. 3. DEBIDO A MI CONDICION DE SALUD Y MI DISCAPACIDAD AUDITIVA, REQUIERO UNA RESPUESTA CLARA, PRECISA Y ACCESIBLE, QUE ME PERMITA ENTENDER SI EL MEDICAMENTO SERA ENTREGADO, EN QUE FECHA Y EL MOTIVO DE LA DEMORA. SOLICITUD: 1. SOLICITO SE ME INFORME DE MANERA CLARA Y DETALLADA SI EL MEDICAMENTO DICLOFENACO SODICO 1% GEL ME SERA ENTREGADO, Y EN CASO AFIRMATIVO, EN QUE FECHA APROXIMADA. 2. EN CASO DE NO SER ENTREGADO, SOLICITO SE ME INFORME LA RAZON O JUSTIFICACION, CON BASE EN NORMA O CRITERIO TECNICO. 3. SOLICITO QUE LA RESPUESTA SE EMITA EN UN LENGUAJE CLARO, ACCESIBLE Y SIN REMISIONES GENERICAS A ENLACES O TUTORIALES, DADA MI CONDICION DE DISCAPACIDAD AUDITIVA.</t>
  </si>
  <si>
    <t>Atención de Petición 5660012025</t>
  </si>
  <si>
    <t>USUARIO, LAUREANO LAYTON SANCHEZ, IDENTIFICADO CON CEDULA DE CIUDADANIA NO. 91473374, EN CONDICION DE PERSONA CON DISCAPACIDAD AUDITIVA, QUIEN CUENTA CON CERTIFICADO DE DISCAPACIDAD, ACUDE EN EJERCICIO DEL DERECHO FUNDAMENTAL DE PETICION CONSAGRADO EN EL ARTICULO 23 DE LA CONSTITUCION POLITICA, CON EL FIN DE SOLICITAR ACLARACION DETALLADA RESPECTO A LA RESPUESTA RECIBIDA CON RADICADO NO. 4515612025. HECHOS: 1. HE PRESENTADO UN DERECHO DE PETICION SOLICITANDO LA ENTREGA DEL MEDICAMENTO ORDENADO POR MI MEDICO TRATANTE: DICLOFENACO SODICO 1% GEL TOPICO TUBO X 50G – CODIGO MED486, EL CUAL NO HA SIDO ENTREGADO HASTA LA FECHA. 2. LA RESPUESTA QUE ME FUE EMITIDA, BAJO EL RADICADO MENCIONADO, INDICA QUE DEBO REVISAR UN TUTORIAL, SIN EMBARGO, DICHA RESPUESTA NO ES CLARA NI PRECISA, Y NO RESUELVE LA INQUIETUD SOBRE LA FALTA DE OPORTUNIDAD EN LA ENTREGA DEL MEDICAMENTO. 3. DEBIDO A MI CONDICION DE SALUD Y MI DISCAPACIDAD AUDITIVA, REQUIERO UNA RESPUESTA CLARA, PRECISA Y ACCESIBLE, QUE ME PERMITA ENTENDER SI EL MEDICAMENTO SERA ENTREGADO, EN QUE FECHA Y EL MOTIVO DE LA DEMORA. SOLICITUD: 1. SOLICITO SE ME INFORME DE MANERA CLARA Y DETALLADA SI EL MEDICAMENTO DICLOFENACO SODICO 1% GEL ME SERA ENTREGADO, Y EN CASO AFIRMATIVO, EN QUE FECHA APROXIMADA. 2. EN CASO DE NO SER ENTREGADO, SOLICITO SE ME INFORME LA RAZON O JUSTIFICACION, CON BASE EN NORMA O CRITERIO TECNICO. 3. SOLICITO QUE LA RESPUESTA SE EMITA EN UN LENGUAJE CLARO, ACCESIBLE Y SIN REMISIONES GENERICAS A ENLACES O TUTORIALES, DADA MI CONDICION DE DISCAPACIDAD AUDITIVA.</t>
  </si>
  <si>
    <t>CS-2025-1-077298</t>
  </si>
  <si>
    <t>Atención de Petición 5662852025CAPITAL SALUD CONTINUA SIN LA ENTREGA DEL MEDICAMENTO DESMOPRESINA, COMO EN AUDIFARMA ESTA DESABASTESIDO ME REASIGNARON A LA FARMACIA COHAN LA CUAL NO TIENE LA DESMOPRESINA PARA ENTREGAR Y GENERARON EL PENDIENTE QUE ADJUNTE, SE ESTAN COMPLETANDO 3 MESES DE NO ENTREGAR ESTE MEDICAMENTO QUE ES SUPREMAMENTE COSTOSO 60 UND A $300.000 Y EL NO TOMARLO ME GENERA UN DESORDEN ELECTROLITARIO QUE HACE QUE RECAIGA EN UNA HOSPITALIZACION, PIDO A CAPITAL SALUD QUE NUEVAMENTE EVALUE ESTE CASO Y SE LOGRE UNA ENTREGA DEL MEDICAMENTO YA QUE EL ENDOCRINOLOGO INDICA QUE NO SE TIENE UN MEDICAMENTO SUSTITUTO QUE REEMPLACE LA DESMOPRESINA.</t>
  </si>
  <si>
    <t>Atención de Petición 5662852025</t>
  </si>
  <si>
    <t>CAPITAL SALUD CONTINUA SIN LA ENTREGA DEL MEDICAMENTO DESMOPRESINA, COMO EN AUDIFARMA ESTA DESABASTESIDO ME REASIGNARON A LA FARMACIA COHAN LA CUAL NO TIENE LA DESMOPRESINA PARA ENTREGAR Y GENERARON EL PENDIENTE QUE ADJUNTE, SE ESTAN COMPLETANDO 3 MESES DE NO ENTREGAR ESTE MEDICAMENTO QUE ES SUPREMAMENTE COSTOSO 60 UND A $300.000 Y EL NO TOMARLO ME GENERA UN DESORDEN ELECTROLITARIO QUE HACE QUE RECAIGA EN UNA HOSPITALIZACION, PIDO A CAPITAL SALUD QUE NUEVAMENTE EVALUE ESTE CASO Y SE LOGRE UNA ENTREGA DEL MEDICAMENTO YA QUE EL ENDOCRINOLOGO INDICA QUE NO SE TIENE UN MEDICAMENTO SUSTITUTO QUE REEMPLACE LA DESMOPRESINA.</t>
  </si>
  <si>
    <t>CS-2025-1-077301</t>
  </si>
  <si>
    <t>VIDAMEDICAL</t>
  </si>
  <si>
    <t>Luis Albeiro</t>
  </si>
  <si>
    <t>Cardona Ramos</t>
  </si>
  <si>
    <t>Calle 22 16 06 apto 502</t>
  </si>
  <si>
    <t>Entrégame medicamentosDemora en la entrega de medicamentos</t>
  </si>
  <si>
    <t>Entrégame medicamentos</t>
  </si>
  <si>
    <t>Demora en la entrega de medicamentos</t>
  </si>
  <si>
    <t>CS-2025-1-077303</t>
  </si>
  <si>
    <t>INGRID YAMILE</t>
  </si>
  <si>
    <t>MOSQUERA BARBOSA</t>
  </si>
  <si>
    <t>CL 181C 13 91 SAN JOSE DE USAQUEN</t>
  </si>
  <si>
    <t>4834270//</t>
  </si>
  <si>
    <t>Atención de Petición 5674382025EN ATENCION PRESENCIAL EN EL CADE SERVITA, MODULO 9, TURNO SAT VOP-019, SE PRESENTA LA PETICIONARIA, INGRID YAMILE MOSQUERA BARBOSA CC: 52693468. ACTIVA EN LA EPS-S CAPITAL SALUD, SISBEN (D6) NIVEL 3; INDICA QUE TIENE DX: E109 – DIABETES MELLITUS INSULINODEPENDIENTE, SIN MENCION DE COMPLICACION Y EL 09/09/2025 LE ORDENARON: (LISTADO DE MEDICAMENTOS ADJUNTO) INDICA QUE EN AUDIFARMA DE GAITAN EN LA 30 LE DICEN QUE NO ESTA CAPITADA CON AUDIFARMA Y EN CAPITAL SALUD LE INDICAN QUE YA ESTAN AUTORIZADOS LOS MEDICAMENTOS Y QUE TODO ESTA BIEN COMO PARA QUE LE HAGAN LA ENTREGA. SOLICITA QUE LA SECRETARIA DISTRITAL DE SALUD INTERVENGA Y LE AYUDE PARA LA OPORTUNIDAD DE SUS MEDICAMENTOS.</t>
  </si>
  <si>
    <t>Atención de Petición 5674382025</t>
  </si>
  <si>
    <t>EN ATENCION PRESENCIAL EN EL CADE SERVITA, MODULO 9, TURNO SAT VOP-019, SE PRESENTA LA PETICIONARIA, INGRID YAMILE MOSQUERA BARBOSA CC: 52693468. ACTIVA EN LA EPS-S CAPITAL SALUD, SISBEN (D6) NIVEL 3; INDICA QUE TIENE DX: E109 – DIABETES MELLITUS INSULINODEPENDIENTE, SIN MENCION DE COMPLICACION Y EL 09/09/2025 LE ORDENARON: (LISTADO DE MEDICAMENTOS ADJUNTO) INDICA QUE EN AUDIFARMA DE GAITAN EN LA 30 LE DICEN QUE NO ESTA CAPITADA CON AUDIFARMA Y EN CAPITAL SALUD LE INDICAN QUE YA ESTAN AUTORIZADOS LOS MEDICAMENTOS Y QUE TODO ESTA BIEN COMO PARA QUE LE HAGAN LA ENTREGA. SOLICITA QUE LA SECRETARIA DISTRITAL DE SALUD INTERVENGA Y LE AYUDE PARA LA OPORTUNIDAD DE SUS MEDICAMENTOS.</t>
  </si>
  <si>
    <t>26</t>
  </si>
  <si>
    <t>CS-2025-1-077331</t>
  </si>
  <si>
    <t>Blanca Cecilia</t>
  </si>
  <si>
    <t>Vanegas Salazar</t>
  </si>
  <si>
    <t>calle 184#20-50</t>
  </si>
  <si>
    <t>3102057764-3103355911</t>
  </si>
  <si>
    <t>solicitud de autorizacion de bala portatil de desplazamiento con multiples recargasen reiteradas ocasiones este año, el especialista de Neumologia, que tengo asignado en clinicos me ha solicitado por orden medica, que debo usar la bala de oxigeno con desplazamiento de multiples recargas para yo pueda desplazarme en la calle o citas medicas; ya que en repetidas ocasiones me ahogo al caminar. solicito autorizacion de este procedimiento ya que en repetidas ocasiones he ido capital salud, solicitando esta autorizacion y los asesores me informan que debo llamar al proveedor del oxigeno(macromed oxigenos para que me entreguen la bala en referencia) este mes me comunique con el proveedor y me informan que si no hay autorizacion por parte de capital salud no me pueden dar dicha bala.</t>
  </si>
  <si>
    <t>solicitud de autorizacion de bala portatil de desplazamiento con multiples recargas</t>
  </si>
  <si>
    <t>en reiteradas ocasiones este año, el especialista de Neumologia, que tengo asignado en clinicos me ha solicitado por orden medica, que debo usar la bala de oxigeno con desplazamiento de multiples recargas para yo pueda desplazarme en la calle o citas medicas; ya que en repetidas ocasiones me ahogo al caminar. solicito autorizacion de este procedimiento ya que en repetidas ocasiones he ido capital salud, solicitando esta autorizacion y los asesores me informan que debo llamar al proveedor del oxigeno(macromed oxigenos para que me entreguen la bala en referencia) este mes me comunique con el proveedor y me informan que si no hay autorizacion por parte de capital salud no me pueden dar dicha bala.</t>
  </si>
  <si>
    <t>CS-2025-3-048879</t>
  </si>
  <si>
    <t>JOSSEPH DANIEL</t>
  </si>
  <si>
    <t>KR 9 A ESTE 28 28 SUR SAN PEDRO</t>
  </si>
  <si>
    <t>/3137690125/</t>
  </si>
  <si>
    <t>PQR-20252100025551862 BOGOTÁ. D.C.#IVRSS_OPC_3_1_2 #PRESTADORNR Usuario activo de 17 años según ADRES con la entidad #CAPITAL SALUD ENTIDAD PROMOTORA DE SALUD DEL RÉGIMEN SUBSIDIADO SAS "CAPITAL SALUD EPS-S S.A.S."SUBSIDIADO, con diagnóstico Parálisis cerebral espástica cuadriplejía, reflujo Gastroesofágico severo, neuropatía crónica , requiere entrega de los siguientes medicamentos y/o insumos: Ensure plus HN liquido 220ml X 150 mensual, lorasetan 2mg X 90, lubriderm tarro de 750ml X 1,  con fórmula autorizada el 28/08/2025, para 3 meses (septiembre-octubre). Al validar con la farmacia le informan que no hay medicamento ni insumos, motivo por el cual manifiesta su inconformidad en cuanto a que desde abril 2025 la EPS no le hace entrega de ningún medicamento ni insumo para su hijo con discapacidad. Se solicita la entrega en el menor tiempo posible de acuerdo a normatividad vigente.</t>
  </si>
  <si>
    <t>PQR-20252100025551862 BOGOTÁ. D.C.</t>
  </si>
  <si>
    <t>#IVRSS_OPC_3_1_2 #PRESTADORNR Usuario activo de 17 años según ADRES con la entidad #CAPITAL SALUD ENTIDAD PROMOTORA DE SALUD DEL RÉGIMEN SUBSIDIADO SAS "CAPITAL SALUD EPS-S S.A.S."SUBSIDIADO, con diagnóstico Parálisis cerebral espástica cuadriplejía, reflujo Gastroesofágico severo, neuropatía crónica , requiere entrega de los siguientes medicamentos y/o insumos: Ensure plus HN liquido 220ml X 150 mensual, lorasetan 2mg X 90, lubriderm tarro de 750ml X 1,  con fórmula autorizada el 28/08/2025, para 3 meses (septiembre-octubre). Al validar con la farmacia le informan que no hay medicamento ni insumos, motivo por el cual manifiesta su inconformidad en cuanto a que desde abril 2025 la EPS no le hace entrega de ningún medicamento ni insumo para su hijo con discapacidad. Se solicita la entrega en el menor tiempo posible de acuerdo a normatividad vigente.</t>
  </si>
  <si>
    <t>CS-2025-3-048895</t>
  </si>
  <si>
    <t>LISARDO DE JESUS</t>
  </si>
  <si>
    <t>BONILLA FLOREZ</t>
  </si>
  <si>
    <t>PQR-20252100025302992 BOGOTÁ. D.C.#RAD20252100025302992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 Se me ha generado una orden o pendiente, pero mi estado de salud se está viendo muy afectado por la falta de consumo de dicho medicamento, como paciente se me está vulnerando el derecho a la salud. 
Por favor responder y realizar la gestión para la entrega de mi medicamento  
Muchas gracias por su apoyo.</t>
  </si>
  <si>
    <t>PQR-20252100025302992 BOGOTÁ. D.C.</t>
  </si>
  <si>
    <t>#RAD20252100025302992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 Se me ha generado una orden o pendiente, pero mi estado de salud se está viendo muy afectado por la falta de consumo de dicho medicamento, como paciente se me está vulnerando el derecho a la salud. 
Por favor responder y realizar la gestión para la entrega de mi medicamento  
Muchas gracias por su apoyo.</t>
  </si>
  <si>
    <t>CS-2025-3-048898</t>
  </si>
  <si>
    <t>JOSE MARIA</t>
  </si>
  <si>
    <t>HURTADO ORTIZ</t>
  </si>
  <si>
    <t>KR 14 12 65 BELEN</t>
  </si>
  <si>
    <t>PQR-20252100025308632 META#RAD20252100025308632  #PRESTADORNR Usuario activo según  ADRES con la entidad #CAPITAL SALUD ENTIDAD PROMOTORA DE SALUD DEL RÉGIMEN SUBSIDIADO SAS "CAPITAL SALUD EPS-S S.A.S."SUBSIDIADO Buenos días, 
Por medio de la presente petición expongo mi caso, soy un paciente con diagnostico de cáncer, debido a este diagnostico requiero la entrega del siguiente medicamente:
DEGARELIX AMPOLLA X 120MG 4 AMPOLLETAS
Debido a la falta de este medicamento no he podido realizar mi tratamiento y considerando mantener mi estado de salud, requiero urgentemente contar con el mismo. La respuesta por parte del prestador es que no cuenta con el medicamento y entrego pendiente. 
Agradezco se gestione por medio de Supersalud la entrega del mismo y sea categorizado como priorizado. 
POR FAVOR CONTACTAR TELEFONICAMENTE, YA QUE NO CUENTO CON CORREO ELECTRONICO.</t>
  </si>
  <si>
    <t>PQR-20252100025308632 META</t>
  </si>
  <si>
    <t>#RAD20252100025308632  #PRESTADORNR Usuario activo según  ADRES con la entidad #CAPITAL SALUD ENTIDAD PROMOTORA DE SALUD DEL RÉGIMEN SUBSIDIADO SAS "CAPITAL SALUD EPS-S S.A.S."SUBSIDIADO Buenos días, 
Por medio de la presente petición expongo mi caso, soy un paciente con diagnostico de cáncer, debido a este diagnostico requiero la entrega del siguiente medicamente:
DEGARELIX AMPOLLA X 120MG 4 AMPOLLETAS
Debido a la falta de este medicamento no he podido realizar mi tratamiento y considerando mantener mi estado de salud, requiero urgentemente contar con el mismo. La respuesta por parte del prestador es que no cuenta con el medicamento y entrego pendiente. 
Agradezco se gestione por medio de Supersalud la entrega del mismo y sea categorizado como priorizado. 
POR FAVOR CONTACTAR TELEFONICAMENTE, YA QUE NO CUENTO CON CORREO ELECTRONICO.</t>
  </si>
  <si>
    <t>CS-2025-3-048903</t>
  </si>
  <si>
    <t>20074-UNIDAD DE SERVICIOS DE SALUD BOYACA REAL</t>
  </si>
  <si>
    <t>HELLEN SAMANTHA</t>
  </si>
  <si>
    <t>RODRIGUEZ ALVAREZ</t>
  </si>
  <si>
    <t>KR 72A 49A 36 BOSA</t>
  </si>
  <si>
    <t>PQR-20252100025350202 CUNDINAMARCA#RAD20252100025350202    #PRESTADORNR Usuario Menor de 1 años de edad activo según ADRES con la entidad #CAPITAL SALUD ENTIDAD PROMOTORA DE SALUD DEL RÉGIMEN SUBSIDIADO SAS "CAPITAL SALUD EPS-S S.A.S."SUBSIDIADO 
SOLICITO A LA ENTIDAD PRESTADORA DE SALUD DE MI HIJA , EL CAMBIO DEL PUNTO DE ATENCIÓN. DADO A QUE NOS ENCONTRAMOS VIVIENDO EN EL MUNICIPIO DE SOACHA, SOMOS FAMILIA DE ORIGEN VENEZOLANO Y POR BRECHAS EN LA REGULARIDAD NO HEMOS PODIDO ACCEDER A LA VINCULACIÓN DEL SISBEN EN EL MUNICIPIO. MI NIÑA PRESENTA ANTECEDENTES DE NEUMONIA Y DEBE CONSUMIR ALGUNOS MEDICAMENTOS COMO BECLOMETASONA Y SALBUTAMOL. LOS CUALES HEMOS TENIDO QUE COMPRAR. POR OTRO LADO REQUIERE LA VALORACIÓN INTEGRAL DEL DESARROLLO ACORDE A SU EDAD. SOMOS UNA FAMILIA MUY VULNERABLE CON ESCASEZ DE REDES DE APOYO . SOLICITO ME PUEDAN FAVORECER EN RELACIÓN A LA PORTABILIDAD QUE NECESITA MI HIJA PARA RECIBIR ATENCIÓN EN SALUD DIRECTAMENTE.  - segun soporte corresponde a un resfriado comun -- ACETAMINOFEN 150MG/5 ML (3%) SOLUCION ORAL 150MG/5 ML (3%)
ACETAMINOFEN JARABE (PRESENTACIÓN DE 150MG/SML) ADMINISTRAR 6 CC CADA
POR
KETOTIFENO 1MG/5ML JARABE MG/5ML
- KETOTIFENO KETOTIFENO JAR JARABE (PRESENTACIÓN DE 1MG/ 5ML) ADMINISTRAR 5 CC CADA 12
HORAS POR 5 DIAS
1 UN
Días de Duración:
Oral
100MCG/200DOSIS
LICAR 4 PUFF EN ESQUEMA
1 UN
Dlas de Duración:
Inhalaloria Bucal
1
HALOCAMARA
S POR 1 HORA, CADA
ME01484
Posologia:
SALBUTAMOL BUCAL AEROSOL
CRISI INUA
SALBUTAMOL INHALADOR CG/DOS
QUEMA DE CRISIS: APLICAR 4 PUFF VO CADA 20 MINU
HORA LUEG ORAS
ME02232
Posologia:
BELLOME EROSO
PROPIONATO BUCAL 50MCG/DOSIS 50MCG
-BECLOMETASONA INHALADOR BUCAL DE 50 MCG/DOSIS APLICAR 3 PUFF CADA 12
HORAS CON INHALOCÁMARA</t>
  </si>
  <si>
    <t>PQR-20252100025350202 CUNDINAMARCA</t>
  </si>
  <si>
    <t>#RAD20252100025350202    #PRESTADORNR Usuario Menor de 1 años de edad activo según ADRES con la entidad #CAPITAL SALUD ENTIDAD PROMOTORA DE SALUD DEL RÉGIMEN SUBSIDIADO SAS "CAPITAL SALUD EPS-S S.A.S."SUBSIDIADO 
SOLICITO A LA ENTIDAD PRESTADORA DE SALUD DE MI HIJA , EL CAMBIO DEL PUNTO DE ATENCIÓN. DADO A QUE NOS ENCONTRAMOS VIVIENDO EN EL MUNICIPIO DE SOACHA, SOMOS FAMILIA DE ORIGEN VENEZOLANO Y POR BRECHAS EN LA REGULARIDAD NO HEMOS PODIDO ACCEDER A LA VINCULACIÓN DEL SISBEN EN EL MUNICIPIO. MI NIÑA PRESENTA ANTECEDENTES DE NEUMONIA Y DEBE CONSUMIR ALGUNOS MEDICAMENTOS COMO BECLOMETASONA Y SALBUTAMOL. LOS CUALES HEMOS TENIDO QUE COMPRAR. POR OTRO LADO REQUIERE LA VALORACIÓN INTEGRAL DEL DESARROLLO ACORDE A SU EDAD. SOMOS UNA FAMILIA MUY VULNERABLE CON ESCASEZ DE REDES DE APOYO . SOLICITO ME PUEDAN FAVORECER EN RELACIÓN A LA PORTABILIDAD QUE NECESITA MI HIJA PARA RECIBIR ATENCIÓN EN SALUD DIRECTAMENTE.  - segun soporte corresponde a un resfriado comun -- ACETAMINOFEN 150MG/5 ML (3%) SOLUCION ORAL 150MG/5 ML (3%)
ACETAMINOFEN JARABE (PRESENTACIÓN DE 150MG/SML) ADMINISTRAR 6 CC CADA
POR
KETOTIFENO 1MG/5ML JARABE MG/5ML
- KETOTIFENO KETOTIFENO JAR JARABE (PRESENTACIÓN DE 1MG/ 5ML) ADMINISTRAR 5 CC CADA 12
HORAS POR 5 DIAS
1 UN
Días de Duración:
Oral
100MCG/200DOSIS
LICAR 4 PUFF EN ESQUEMA
1 UN
Dlas de Duración:
Inhalaloria Bucal
1
HALOCAMARA
S POR 1 HORA, CADA
ME01484
Posologia:
SALBUTAMOL BUCAL AEROSOL
CRISI INUA
SALBUTAMOL INHALADOR CG/DOS
QUEMA DE CRISIS: APLICAR 4 PUFF VO CADA 20 MINU
HORA LUEG ORAS
ME02232
Posologia:
BELLOME EROSO
PROPIONATO BUCAL 50MCG/DOSIS 50MCG
-BECLOMETASONA INHALADOR BUCAL DE 50 MCG/DOSIS APLICAR 3 PUFF CADA 12
HORAS CON INHALOCÁMARA</t>
  </si>
  <si>
    <t>CS-2025-3-048909</t>
  </si>
  <si>
    <t>CARMEN ELENA</t>
  </si>
  <si>
    <t>CANTOR DE AMEZQUITA</t>
  </si>
  <si>
    <t>CL 51 27A 30 ESTE 02</t>
  </si>
  <si>
    <t>PQR-20252100025394392 BOGOTÁ. D.C.#PRESENCIAL Desde CAC, #PRESTADORNR Usuario según ADRES Activo con la entidad #CAPITAL SALUD ENTIDAD PROMOTORA DE SALUD DEL RÉGIMEN SUBSIDIADO SAS "CAPITAL SALUD EPS-S S.A.S." SUBSIDIADO con diagnóstico diabetes mellitus no insulinodependiente sin mención de complicación, requiere Entrega total y oportuna de *1* Gabapentin capsula 300mg cantidad 90 según orden del 2025/09/29 para 90 días, pendiente todas las entregas, al acercarse a la farmacia le informan que no esta disponible, motivo por el cual manifiesta su inconformidad. Se solicita la entrega en el menor tiempo posible de acuerdo a normatividad vigente.</t>
  </si>
  <si>
    <t>PQR-20252100025394392 BOGOTÁ. D.C.</t>
  </si>
  <si>
    <t>#PRESENCIAL Desde CAC, #PRESTADORNR Usuario según ADRES Activo con la entidad #CAPITAL SALUD ENTIDAD PROMOTORA DE SALUD DEL RÉGIMEN SUBSIDIADO SAS "CAPITAL SALUD EPS-S S.A.S." SUBSIDIADO con diagnóstico diabetes mellitus no insulinodependiente sin mención de complicación, requiere Entrega total y oportuna de *1* Gabapentin capsula 300mg cantidad 90 según orden del 2025/09/29 para 90 días, pendiente todas las entregas, al acercarse a la farmacia le informan que no esta disponible, motivo por el cual manifiesta su inconformidad. Se solicita la entrega en el menor tiempo posible de acuerdo a normatividad vigente.</t>
  </si>
  <si>
    <t>CS-2025-3-048911</t>
  </si>
  <si>
    <t>PQR-20252100025396692 META#RAD20252100025396692 #PRESTADORNR Usuario activo según ADRES con la entidad #CAPITAL SALUD ENTIDAD PROMOTORA DE SALUD DEL RÉGIMEN SUBSIDIADO SAS "CAPITAL SALUD EPS-S S.A.S."SUBSIDIADO Soy paciente con fibromialgia y sufro de muchas alergias y la dermatóloga me formuló estos medicamentos fexofenadina 120 MG
Tacrolimus ungüento 
Ketoconazol 120 mil
pero el día 6 de octubre 2025 la farmacia Sikuany me generó un pendiente  y voy y me dicen que no los tienen que están en proceso de compra además las señoritas que atienden le dan este número 3155483056 en dónde ni siquiera ven los mensajes por favor que no jueguen con nosotros los usuarios por falta de estos medicamentos mis alergias están terribles ayer Fuy que no a llegado me dijeron pase mañana a ver hoy fui y que no hay sistema es terrible la atención 
Muchas gracias por su atención</t>
  </si>
  <si>
    <t>PQR-20252100025396692 META</t>
  </si>
  <si>
    <t>#RAD20252100025396692 #PRESTADORNR Usuario activo según ADRES con la entidad #CAPITAL SALUD ENTIDAD PROMOTORA DE SALUD DEL RÉGIMEN SUBSIDIADO SAS "CAPITAL SALUD EPS-S S.A.S."SUBSIDIADO Soy paciente con fibromialgia y sufro de muchas alergias y la dermatóloga me formuló estos medicamentos fexofenadina 120 MG
Tacrolimus ungüento 
Ketoconazol 120 mil
pero el día 6 de octubre 2025 la farmacia Sikuany me generó un pendiente  y voy y me dicen que no los tienen que están en proceso de compra además las señoritas que atienden le dan este número 3155483056 en dónde ni siquiera ven los mensajes por favor que no jueguen con nosotros los usuarios por falta de estos medicamentos mis alergias están terribles ayer Fuy que no a llegado me dijeron pase mañana a ver hoy fui y que no hay sistema es terrible la atención 
Muchas gracias por su atención</t>
  </si>
  <si>
    <t>CS-2025-3-048913</t>
  </si>
  <si>
    <t>ANDREA LUCILA</t>
  </si>
  <si>
    <t>CL 32 A 3 B 06 PERSEVERANCIA</t>
  </si>
  <si>
    <t>3102759172
3222276043</t>
  </si>
  <si>
    <t>PQR-20252100025399642 BOGOTÁ. D.C.#PRESENCIAL  Desde CAC, #PRESTADORNR usuario según Adres activo con la entidad #CAPITAL SALUD ENTIDAD PROMOTORA DE SALUD DEL RÉGIMEN SUBSIDIADO SAS "CAPITAL SALUD EPS-S S.A.S." - SUBSIDIADO, con diagnóstico Insuficiencia renal crónica no especificada, Hipoacusia con Implante Coclear, requiere entrega de los siguientes medicamentos y/o insumos:  Atorvastatina 40mg, tableta recubierta, cantidad: 90, Amlodipino 10mg,tableta,cantidad: 90, para tres meses (orden 6/10/2025), pendiente primera entrega, sin embargo al acercarse a la farmacia Audifarma le indican que ni se encuentran disponibles, Se solicita la entrega en el menor tiempo posible de acuerdo a normatividad vigente.</t>
  </si>
  <si>
    <t>PQR-20252100025399642 BOGOTÁ. D.C.</t>
  </si>
  <si>
    <t>#PRESENCIAL  Desde CAC, #PRESTADORNR usuario según Adres activo con la entidad #CAPITAL SALUD ENTIDAD PROMOTORA DE SALUD DEL RÉGIMEN SUBSIDIADO SAS "CAPITAL SALUD EPS-S S.A.S." - SUBSIDIADO, con diagnóstico Insuficiencia renal crónica no especificada, Hipoacusia con Implante Coclear, requiere entrega de los siguientes medicamentos y/o insumos:  Atorvastatina 40mg, tableta recubierta, cantidad: 90, Amlodipino 10mg,tableta,cantidad: 90, para tres meses (orden 6/10/2025), pendiente primera entrega, sin embargo al acercarse a la farmacia Audifarma le indican que ni se encuentran disponibles, Se solicita la entrega en el menor tiempo posible de acuerdo a normatividad vigente.</t>
  </si>
  <si>
    <t>CS-2025-3-048915</t>
  </si>
  <si>
    <t>MARITZA</t>
  </si>
  <si>
    <t>CORTES VELANDIA</t>
  </si>
  <si>
    <t>KR 18A 31D 42 SUR QUIROGA</t>
  </si>
  <si>
    <t>PQR-20252100025145802 BOGOTÁ. D.C.#RAD20252100025145802 #PRESTADORNR  Usuario activo según ADRES con la entidad #CAPITAL SALUD ENTIDAD PROMOTORA DE SALUD DEL RÉGIMEN SUBSIDIADO SAS "CAPITAL SALUD EPS-S S.A.S."SUBSIDIADO
El día 29 de Agosto  2025 radiqué ante Capital Salud Misericordia (radicado CS-2025-1-061532) una PQR solicitando el cambio de punto de entrega del medicamento controlado clozapina, debido a problemas logísticos en los puntos Audifarma de Bogotá. Nunca obtuve respuesta oportuna y, ante la urgencia del tratamiento (soy paciente con discapacidad por salud mental), me vi obligada a comprar el medicamento (dinero que debo), ya que no podía suspenderlo sin consecuencias graves para mi salud y mi familia. Al solicitar información sobre el proceso de reembolso, me brindaron orientación errónea e incompleta. Por esta razón, el primer radicado no incluyó los soportes requeridos. Me di cuenta del error solo hasta el 20 de Octubre  2025, al consultar por la respuesta (radicado CS-2025-1-062883), que nunca me fue notificada. Esta había sido emitida el 17 de Octubre 2025, pese a que el derecho de petición fue radicado el 3 de Septiembre 2025, superando los tiempos legales de respuesta. El 21 de octubre de 2025 acudí nuevamente a las oficinas y evidencié desconocimiento del proceso de reembolso por parte del personal, incluido el coordinador. Tras expresar mi inconformidad, me entregaron por primera vez el instructivo del procedimiento, el cual nunca se me había suministrado en visitas anteriores, a pesar de haberlo solicitado. En este se exige además de lo indicado en previas visitas, formulario diligenciado de reembolso, y una carta autenticada de autorización de pago a un tercero por no tener donde me consignen (no fue  mencionado antes y tampoco en la respuesta al derecho de petición).Ahora se me exige volver a radicar la solicitud, sin garantía alguna de que el reembolso sea aprobado, lo cual considero injusto, ya que la falta de información oportuna y clara fue responsabilidad de la EPS. Cabe aclarar que esta no es la primera vez que debo asumir el costo del medicamento por fallas en la entrega. También solicité el reembolso de manera oportuna con la información inicial que me dieron, por lo cual solicito que estas situaciones sean tenidas en cuenta y se garantice el reintegro correspondiente.</t>
  </si>
  <si>
    <t>PQR-20252100025145802 BOGOTÁ. D.C.</t>
  </si>
  <si>
    <t>#RAD20252100025145802 #PRESTADORNR  Usuario activo según ADRES con la entidad #CAPITAL SALUD ENTIDAD PROMOTORA DE SALUD DEL RÉGIMEN SUBSIDIADO SAS "CAPITAL SALUD EPS-S S.A.S."SUBSIDIADO
El día 29 de Agosto  2025 radiqué ante Capital Salud Misericordia (radicado CS-2025-1-061532) una PQR solicitando el cambio de punto de entrega del medicamento controlado clozapina, debido a problemas logísticos en los puntos Audifarma de Bogotá. Nunca obtuve respuesta oportuna y, ante la urgencia del tratamiento (soy paciente con discapacidad por salud mental), me vi obligada a comprar el medicamento (dinero que debo), ya que no podía suspenderlo sin consecuencias graves para mi salud y mi familia. Al solicitar información sobre el proceso de reembolso, me brindaron orientación errónea e incompleta. Por esta razón, el primer radicado no incluyó los soportes requeridos. Me di cuenta del error solo hasta el 20 de Octubre  2025, al consultar por la respuesta (radicado CS-2025-1-062883), que nunca me fue notificada. Esta había sido emitida el 17 de Octubre 2025, pese a que el derecho de petición fue radicado el 3 de Septiembre 2025, superando los tiempos legales de respuesta. El 21 de octubre de 2025 acudí nuevamente a las oficinas y evidencié desconocimiento del proceso de reembolso por parte del personal, incluido el coordinador. Tras expresar mi inconformidad, me entregaron por primera vez el instructivo del procedimiento, el cual nunca se me había suministrado en visitas anteriores, a pesar de haberlo solicitado. En este se exige además de lo indicado en previas visitas, formulario diligenciado de reembolso, y una carta autenticada de autorización de pago a un tercero por no tener donde me consignen (no fue  mencionado antes y tampoco en la respuesta al derecho de petición).Ahora se me exige volver a radicar la solicitud, sin garantía alguna de que el reembolso sea aprobado, lo cual considero injusto, ya que la falta de información oportuna y clara fue responsabilidad de la EPS. Cabe aclarar que esta no es la primera vez que debo asumir el costo del medicamento por fallas en la entrega. También solicité el reembolso de manera oportuna con la información inicial que me dieron, por lo cual solicito que estas situaciones sean tenidas en cuenta y se garantice el reintegro correspondiente.</t>
  </si>
  <si>
    <t>CS-2025-3-048923</t>
  </si>
  <si>
    <t>PQR-20252100025219602 META#RAD20252100025219602 #PRESTADOR Angiografia De Colombia S.A.S. Clínica Cardiovascular Municipio Villavicencio Barrio Barzal Usuario activo según ADRES con la entidad #CAPITAL SALUD ENTIDAD PROMOTORA DE SALUD DEL RÉGIMEN SUBSIDIADO SAS "CAPITAL SALUD EPS-S S.A.S."SUBSIDIADO BUEN DIA LES ESCRIBO PORQUE DESDE QUE ME DIAGNOSTICARON CON HIPERTENSION PULMONAR, UNA ENFERMEDAD HUERFANA, HE TENIDO MUCHOS PROBLEMAS PARA EL ACCESO AL SERVICIO DE SALUD. PRIMERO EL MIPRES DE TITULACION QUE TENGO SOLO ME HAN AUTORIZADO LA CAJA DE 800 MICROGRAMOS Y NO ME HAN QUERIDO AUTORIZAR EN CAPITAL SALUD LAS DOSIS DE LAS 2 CAJAS DE 200 MICROGRAMOS Y YA ESTA PROXIMA A VENCER LA FORMULA, NO VOY A PODER TENER MI TRATAMIENTO SI NO ME AUTORIZAN A TIEMPO, SEGUNDO PARA LA CAJA DE 800 QUE ME AUTORIZARON EN LA FARMACIA SIKUANY ME GENERARON PENDIENTE PERO DESDE EL MES DE ABRIL SIEMPRE ME HAN DEJADO VENCER LOS PENDIENTE Y EN TODO ESTE TIEMPO SOLO ME HAN ENTREGADO 1 CAJA, TERCERO TENGO MAS MEDICAMENTOS PENDIENTES D ELOS CUALES ADJUNTO, DE LOS CUALES SIEMPRE EL MACITENTAN ME LO DAN CADA 2 MESES PORQUE SEGUN SIKUANY NO LLEGA MEDICAMENTO, CUARTO, NECESITO PASAR A MI CITA DE CONTROL POR CARDIOLOGIA Y TENGO LA AUTORIZACION HASTA EL 14 DE NOVIEMBRE Y EN LA IPS CARDIOVASCULAR ME INDICAN QUE NO HAY AGENDA SINO HASTA DICIEMBRE, ME PARECE NEGLIGENCIA. LLEVO 2 VECES HOSPITALIZADA EN SERVIMEDICOS PORQUE NO ME AUTORIZABAN EL SELEXIPAG Y AHORA SOLO ENCUENTRO BARRERAS PARA ACCEDER A SERVICIOS PARA MI SALUD, MI ENFERMEDAD PROGRESA DE MANERA MUY RAPIDA COMO PARA TRATARLA COMO SI NO FUESE ENFERMEDAD HUERFANA</t>
  </si>
  <si>
    <t>PQR-20252100025219602 META</t>
  </si>
  <si>
    <t>#RAD20252100025219602 #PRESTADOR Angiografia De Colombia S.A.S. Clínica Cardiovascular Municipio Villavicencio Barrio Barzal Usuario activo según ADRES con la entidad #CAPITAL SALUD ENTIDAD PROMOTORA DE SALUD DEL RÉGIMEN SUBSIDIADO SAS "CAPITAL SALUD EPS-S S.A.S."SUBSIDIADO BUEN DIA LES ESCRIBO PORQUE DESDE QUE ME DIAGNOSTICARON CON HIPERTENSION PULMONAR, UNA ENFERMEDAD HUERFANA, HE TENIDO MUCHOS PROBLEMAS PARA EL ACCESO AL SERVICIO DE SALUD. PRIMERO EL MIPRES DE TITULACION QUE TENGO SOLO ME HAN AUTORIZADO LA CAJA DE 800 MICROGRAMOS Y NO ME HAN QUERIDO AUTORIZAR EN CAPITAL SALUD LAS DOSIS DE LAS 2 CAJAS DE 200 MICROGRAMOS Y YA ESTA PROXIMA A VENCER LA FORMULA, NO VOY A PODER TENER MI TRATAMIENTO SI NO ME AUTORIZAN A TIEMPO, SEGUNDO PARA LA CAJA DE 800 QUE ME AUTORIZARON EN LA FARMACIA SIKUANY ME GENERARON PENDIENTE PERO DESDE EL MES DE ABRIL SIEMPRE ME HAN DEJADO VENCER LOS PENDIENTE Y EN TODO ESTE TIEMPO SOLO ME HAN ENTREGADO 1 CAJA, TERCERO TENGO MAS MEDICAMENTOS PENDIENTES D ELOS CUALES ADJUNTO, DE LOS CUALES SIEMPRE EL MACITENTAN ME LO DAN CADA 2 MESES PORQUE SEGUN SIKUANY NO LLEGA MEDICAMENTO, CUARTO, NECESITO PASAR A MI CITA DE CONTROL POR CARDIOLOGIA Y TENGO LA AUTORIZACION HASTA EL 14 DE NOVIEMBRE Y EN LA IPS CARDIOVASCULAR ME INDICAN QUE NO HAY AGENDA SINO HASTA DICIEMBRE, ME PARECE NEGLIGENCIA. LLEVO 2 VECES HOSPITALIZADA EN SERVIMEDICOS PORQUE NO ME AUTORIZABAN EL SELEXIPAG Y AHORA SOLO ENCUENTRO BARRERAS PARA ACCEDER A SERVICIOS PARA MI SALUD, MI ENFERMEDAD PROGRESA DE MANERA MUY RAPIDA COMO PARA TRATARLA COMO SI NO FUESE ENFERMEDAD HUERFANA</t>
  </si>
  <si>
    <t>CS-2025-3-048926</t>
  </si>
  <si>
    <t>GONZALEZ DE MENDEZ</t>
  </si>
  <si>
    <t>CL 86 94 Q 16 BACHUE</t>
  </si>
  <si>
    <t>PQR-20252100025410082 BOGOTÁ. D.C.#IVRSS_C2C #PRESTADOR Subred Integrada De Servicios De Salud Norte E.S.E Unidad De Servicios De Salud Engativá Calle 80 Municipio Bogota, D.C. Barrio Bochica HOSPITAL DE ENGATIVÁ CALLE 80 Usuario activo según ADRES con la entidad #CAPITAL SALUD ENTIDAD PROMOTORA DE SALUD DEL RÉGIMEN SUBSIDIADO SAS "CAPITAL SALUD EPS-S S.A.S."SUBSIDIADO, con diagnóstico Alzheimer y Derrame cerebral hace 2 meses, requiere entrega de los siguientes medicamentos y/o insumos: quetiapina 25 mg y Sertralina 50 mg, con fórmula autorizada el 10/10/2025, para 2 meses (Octubre y noviembre pendientes).  Al validar con la farmacia le informan que la orden medica esta mal generada ya que debe aparecer como tipo de documento tarjeta de identidad cuando la usuaria es una mayor de edad, Al acudir a la EPS le informan que es problema de la psiquiatra que genero mal la orden medica en la IPS unidad Engativá calle 80, Al validar con la profesional le indica a la familiar que ella no tiene que ver ya que esos datos se los trae el sistema automáticamente, Familiar vuelve a la EPS donde le informan que es problema de la farmacia Audifarma la calleja de suba, Al validar con la farmacia le indican que la orden medica esta mal y no le entregan el medicamento, Al validar con la EPS le indican de nuevo que eso es problema de  la farmacia y la invitan a que radique queja con nosotros SNS. Posterior a eso también le dejaron de entregar en la farmacia el medicamento apixaban, dapagliflozina y metoprolol con fecha de orden medica 05/08/2025 para 3 meses, Pendiente entrega de octubre. motivo por el cual manifiesta su inconformidad debido a que desde entonces la usuaria no recibe el medicamento ordenado ni tampoco los que ya venia presentando, Familiar indica ni la EPS, Ni la IPS y tampoco la farmacia le dan solución a su caso. Se solicita la entrega en el menor tiempo posible de acuerdo a normatividad vigente.</t>
  </si>
  <si>
    <t>PQR-20252100025410082 BOGOTÁ. D.C.</t>
  </si>
  <si>
    <t>#IVRSS_C2C #PRESTADOR Subred Integrada De Servicios De Salud Norte E.S.E Unidad De Servicios De Salud Engativá Calle 80 Municipio Bogota, D.C. Barrio Bochica HOSPITAL DE ENGATIVÁ CALLE 80 Usuario activo según ADRES con la entidad #CAPITAL SALUD ENTIDAD PROMOTORA DE SALUD DEL RÉGIMEN SUBSIDIADO SAS "CAPITAL SALUD EPS-S S.A.S."SUBSIDIADO, con diagnóstico Alzheimer y Derrame cerebral hace 2 meses, requiere entrega de los siguientes medicamentos y/o insumos: quetiapina 25 mg y Sertralina 50 mg, con fórmula autorizada el 10/10/2025, para 2 meses (Octubre y noviembre pendientes).  Al validar con la farmacia le informan que la orden medica esta mal generada ya que debe aparecer como tipo de documento tarjeta de identidad cuando la usuaria es una mayor de edad, Al acudir a la EPS le informan que es problema de la psiquiatra que genero mal la orden medica en la IPS unidad Engativá calle 80, Al validar con la profesional le indica a la familiar que ella no tiene que ver ya que esos datos se los trae el sistema automáticamente, Familiar vuelve a la EPS donde le informan que es problema de la farmacia Audifarma la calleja de suba, Al validar con la farmacia le indican que la orden medica esta mal y no le entregan el medicamento, Al validar con la EPS le indican de nuevo que eso es problema de  la farmacia y la invitan a que radique queja con nosotros SNS. Posterior a eso también le dejaron de entregar en la farmacia el medicamento apixaban, dapagliflozina y metoprolol con fecha de orden medica 05/08/2025 para 3 meses, Pendiente entrega de octubre. motivo por el cual manifiesta su inconformidad debido a que desde entonces la usuaria no recibe el medicamento ordenado ni tampoco los que ya venia presentando, Familiar indica ni la EPS, Ni la IPS y tampoco la farmacia le dan solución a su caso. Se solicita la entrega en el menor tiempo posible de acuerdo a normatividad vigente.</t>
  </si>
  <si>
    <t>CS-2025-3-048929</t>
  </si>
  <si>
    <t>LUIS ANTONIO</t>
  </si>
  <si>
    <t>CHOURIO</t>
  </si>
  <si>
    <t>KR 116 B 74 90 ENGATIVA</t>
  </si>
  <si>
    <t>PQR-20252100025192222 BOGOTÁ. D.C.#RAD20252100025192222,  #PRESTADORNR  Usuario activo según ADRES con la entidad #CAPITAL SALUD ENTIDAD PROMOTORA DE SALUD DEL RÉGIMEN SUBSIDIADO SAS "CAPITAL SALUD EPS-S S.A.S."SUBSIDIADO. Cordial saludo solicito de su amable colaboración para la entrega de mi medicamento cabozantinib 40mg ya que soy paciente con diagnostico de carcinoma de células renales el cual me están tratando con este medicamento y desde el 14 de octubre no he podido tomar mi medicamento ya que farmacia audifarma me genero pendiente con fecha 08/oct/2025 donde me refiere que no cuentan con el medicamento hasta la fecha no he recibido respuesta gracias quedo atenta a su intervención.</t>
  </si>
  <si>
    <t>PQR-20252100025192222 BOGOTÁ. D.C.</t>
  </si>
  <si>
    <t>#RAD20252100025192222,  #PRESTADORNR  Usuario activo según ADRES con la entidad #CAPITAL SALUD ENTIDAD PROMOTORA DE SALUD DEL RÉGIMEN SUBSIDIADO SAS "CAPITAL SALUD EPS-S S.A.S."SUBSIDIADO. Cordial saludo solicito de su amable colaboración para la entrega de mi medicamento cabozantinib 40mg ya que soy paciente con diagnostico de carcinoma de células renales el cual me están tratando con este medicamento y desde el 14 de octubre no he podido tomar mi medicamento ya que farmacia audifarma me genero pendiente con fecha 08/oct/2025 donde me refiere que no cuentan con el medicamento hasta la fecha no he recibido respuesta gracias quedo atenta a su intervención.</t>
  </si>
  <si>
    <t>CS-2025-3-048931</t>
  </si>
  <si>
    <t>SANTOS VARGAS</t>
  </si>
  <si>
    <t>KR 73 D 35 20 SUR CIUDAD KENNEDY ORIENTAL SUPERMANZANA 2</t>
  </si>
  <si>
    <t>6014527654
3204531239</t>
  </si>
  <si>
    <t>PQR-20252100025262672 BOGOTÁ. D.C.#RAD20252100025262672  #PRESTADORNR  Usuario activo según ADRES con la entidad #CAPITAL SALUD ENTIDAD PROMOTORA DE SALUD DEL RÉGIMEN SUBSIDIADO SAS "CAPITAL SALUD EPS-S S.A.S."SUBSIDIADO
en el mes de septiembre audifarma no me entrego la medicina (pastillas) controlada para el alzheimer, ni siquiera la dejo pendiente, el neurólogo que me atiende me cambio las pastillas por Rivastigmina 4.6 (parches) para continuar el tratamiento el cual no puedo interrumpir y tampoco me fue entregada esta medicina. La respuesta de los funcionarios es q vuelva a fin de mes a ver si llega. Teniendo en cuenta que los turnos de atención son muy demorados, es de mínimo 4 horas esperando para llegar a ventanilla y que digan que no tienen la medicina. Solicito la devolución del dinero de compra de la medicina.</t>
  </si>
  <si>
    <t>PQR-20252100025262672 BOGOTÁ. D.C.</t>
  </si>
  <si>
    <t>#RAD20252100025262672  #PRESTADORNR  Usuario activo según ADRES con la entidad #CAPITAL SALUD ENTIDAD PROMOTORA DE SALUD DEL RÉGIMEN SUBSIDIADO SAS "CAPITAL SALUD EPS-S S.A.S."SUBSIDIADO
en el mes de septiembre audifarma no me entrego la medicina (pastillas) controlada para el alzheimer, ni siquiera la dejo pendiente, el neurólogo que me atiende me cambio las pastillas por Rivastigmina 4.6 (parches) para continuar el tratamiento el cual no puedo interrumpir y tampoco me fue entregada esta medicina. La respuesta de los funcionarios es q vuelva a fin de mes a ver si llega. Teniendo en cuenta que los turnos de atención son muy demorados, es de mínimo 4 horas esperando para llegar a ventanilla y que digan que no tienen la medicina. Solicito la devolución del dinero de compra de la medicina.</t>
  </si>
  <si>
    <t>CS-2025-3-048940</t>
  </si>
  <si>
    <t>SANCHEZ DE REINA</t>
  </si>
  <si>
    <t>CL  14  9 A 49 A BRR VICTORIA</t>
  </si>
  <si>
    <t>PQR-20252100025432292 META#IVRSS_OPC_3_3 #PRESTADORNR Usuario adulto mayor: 62 años,  activo según ADRES con la entidad #CAPITAL SALUD ENTIDAD PROMOTORA DE SALUD DEL RÉGIMEN SUBSIDIADO SAS "CAPITAL SALUD EPS-S S.A.S."SUBSIDIADO, con diagnóstico diabetes insulinodependiete/HTA/cirugía de corazón abierto, requiere entrega de los siguientes medicamentos y/o insumos: 
1) eritropoyetina 2000 ui - 36 por 3 meses - 12 mensuales &gt; Orden: Agosto * 3 meses - Pendientes: Octubre (Faltante 8 - se entregaron 4 por que la formula estaba mal)/ Noviembre.
2) Tirillas/ lancetas/ agujas pen -tipo lapiz y otros medicamentos&gt; Orden: Agosto * 3 meses (No tiene la orden a la mano para confirmar la totalidad de los medicamentos)
Tiene cita con el Nefrólogo cada 3 meses ; y control mensual con la Medica general para envió de medicación, sin embargo la cita fue por teleconsulta , donde se 
se demoraron 10 días en enviar las ordenes medicas (Por ende no había podido reclamar los medicamentos); sin embargo la profesional envió mal la orden medica, ya que no es acorde a lo que solicito el Nefrólogo (La orden de la eritropoyetina  la envió por una cantidad menor a la que se solicita). Se solicita la entrega en el menor tiempo posible de acuerdo a normatividad vigente.</t>
  </si>
  <si>
    <t>PQR-20252100025432292 META</t>
  </si>
  <si>
    <t>#IVRSS_OPC_3_3 #PRESTADORNR Usuario adulto mayor: 62 años,  activo según ADRES con la entidad #CAPITAL SALUD ENTIDAD PROMOTORA DE SALUD DEL RÉGIMEN SUBSIDIADO SAS "CAPITAL SALUD EPS-S S.A.S."SUBSIDIADO, con diagnóstico diabetes insulinodependiete/HTA/cirugía de corazón abierto, requiere entrega de los siguientes medicamentos y/o insumos: 
1) eritropoyetina 2000 ui - 36 por 3 meses - 12 mensuales &gt; Orden: Agosto * 3 meses - Pendientes: Octubre (Faltante 8 - se entregaron 4 por que la formula estaba mal)/ Noviembre.
2) Tirillas/ lancetas/ agujas pen -tipo lapiz y otros medicamentos&gt; Orden: Agosto * 3 meses (No tiene la orden a la mano para confirmar la totalidad de los medicamentos)
Tiene cita con el Nefrólogo cada 3 meses ; y control mensual con la Medica general para envió de medicación, sin embargo la cita fue por teleconsulta , donde se 
se demoraron 10 días en enviar las ordenes medicas (Por ende no había podido reclamar los medicamentos); sin embargo la profesional envió mal la orden medica, ya que no es acorde a lo que solicito el Nefrólogo (La orden de la eritropoyetina  la envió por una cantidad menor a la que se solicita). Se solicita la entrega en el menor tiempo posible de acuerdo a normatividad vigente.</t>
  </si>
  <si>
    <t>CS-2025-3-048947</t>
  </si>
  <si>
    <t>MARIYENSI</t>
  </si>
  <si>
    <t>CL 56 SUR 81 J 40 DANUBIO</t>
  </si>
  <si>
    <t>/3123763292/</t>
  </si>
  <si>
    <t>PQR-20252100025437082 BOGOTÁ. D.C.#IVRSS_OPC_3_3#PRESTADOR  Subred Integrada De Servicios De Salud Sur Occidente E.S.E Hospital Occidente De Kennedy Municipio Bogotá, D.C. Barrio Timiza  Usuario activo según ADRES con la entidad #CAPITAL SALUD ENTIDAD PROMOTORA DE SALUD DEL RÉGIMEN SUBSIDIADO SAS "CAPITAL SALUD EPS-S S.A.S."SUBSIDIADO con diagnóstico migraña crónica requiere aplicación toxina botulínica tipo a 200 ui en la cabeza con orden del 9/07/2025  que  le correspondía la aplicación 1/10/2025 al comunicarse con Subred Integrada De Servicios De Salud Sur Occidente E.S.E Hospital Occidente De Kennedy le informan que  el medicamento  no ha llegado para la aplicación, usuaria se comunica con EPS donde le indican que se va a reportar el caso pero finalmente no dan una respuesta, Se envía para validación y gestión de acuerdo a normatividad vigente.</t>
  </si>
  <si>
    <t>PQR-20252100025437082 BOGOTÁ. D.C.</t>
  </si>
  <si>
    <t>#IVRSS_OPC_3_3#PRESTADOR  Subred Integrada De Servicios De Salud Sur Occidente E.S.E Hospital Occidente De Kennedy Municipio Bogotá, D.C. Barrio Timiza  Usuario activo según ADRES con la entidad #CAPITAL SALUD ENTIDAD PROMOTORA DE SALUD DEL RÉGIMEN SUBSIDIADO SAS "CAPITAL SALUD EPS-S S.A.S."SUBSIDIADO con diagnóstico migraña crónica requiere aplicación toxina botulínica tipo a 200 ui en la cabeza con orden del 9/07/2025  que  le correspondía la aplicación 1/10/2025 al comunicarse con Subred Integrada De Servicios De Salud Sur Occidente E.S.E Hospital Occidente De Kennedy le informan que  el medicamento  no ha llegado para la aplicación, usuaria se comunica con EPS donde le indican que se va a reportar el caso pero finalmente no dan una respuesta, Se envía para validación y gestión de acuerdo a normatividad vigente.</t>
  </si>
  <si>
    <t>CS-2025-3-048948</t>
  </si>
  <si>
    <t>ALFREDO JESUS</t>
  </si>
  <si>
    <t>BARBOZA GARCIA</t>
  </si>
  <si>
    <t>CL 42 A SUR 6 27 ESTE SAN CRISTOBAL</t>
  </si>
  <si>
    <t>/3118446018/3043745374</t>
  </si>
  <si>
    <t>PQR-20252100025349682 BOGOTÁ. D.C.#RAD20252100025349682    #PRESTADORNR Usuario activo según ADRES con la entidad #CAPITAL SALUD ENTIDAD PROMOTORA DE SALUD DEL RÉGIMEN SUBSIDIADO SAS "CAPITAL SALUD EPS-S S.A.S."SUBSIDIADO  
Solictud medicamentos adjunto solictud y peticion -- Hasta el mes de marzo de 2025, recibía el medicamento Pentaglobin, el cual fue reemplazado por Kiovig según información proporcionada por la EPS. Sin embargo, han transcurrido dos meses sin que se me entregue ninguno de los dos medicamentos, lo que representa un grave riesgo para mi salud y vulnera mi derecho fundamental a la salud.  -  medicamento imnuloglobina  5g -cantidad 4 , para 4meses --</t>
  </si>
  <si>
    <t>PQR-20252100025349682 BOGOTÁ. D.C.</t>
  </si>
  <si>
    <t>#RAD20252100025349682    #PRESTADORNR Usuario activo según ADRES con la entidad #CAPITAL SALUD ENTIDAD PROMOTORA DE SALUD DEL RÉGIMEN SUBSIDIADO SAS "CAPITAL SALUD EPS-S S.A.S."SUBSIDIADO  
Solictud medicamentos adjunto solictud y peticion -- Hasta el mes de marzo de 2025, recibía el medicamento Pentaglobin, el cual fue reemplazado por Kiovig según información proporcionada por la EPS. Sin embargo, han transcurrido dos meses sin que se me entregue ninguno de los dos medicamentos, lo que representa un grave riesgo para mi salud y vulnera mi derecho fundamental a la salud.  -  medicamento imnuloglobina  5g -cantidad 4 , para 4meses --</t>
  </si>
  <si>
    <t>CS-2025-3-048950</t>
  </si>
  <si>
    <t>GOMEZ JIMENEZ</t>
  </si>
  <si>
    <t>CL 32 B S 8 A E 70 ALTA VISTA DE SIDEL</t>
  </si>
  <si>
    <t>PQR-20252100025441012 BOGOTÁ. D.C.#PRESENCIAL Desde SIC SAN CRISTÓBAL, #PRESTADORNR 
Usuario según ADRES Activo con la entidad #CAPITAL SALUD ENTIDAD PROMOTORA DE SALUD DEL RÉGIMEN SUBSIDIADO SAS "CAPITAL SALUD EPS-S S.A.S."SUBSIDIADO con diagnóstico estenosis de la válvula aórtica, requiere  *Entrega total y oportuna de Warfarina sódica cristalina 5mg #30 mes según orden del 02/10/2025 para tres entregas, tiene pendiente #401137 expedido el 07/10/2025 sin que hayan cumplido los tiempos normativos, al acercarse a la farmacia le informan que no está disponible, motivo por el cual manifiesta su inconformidad, ya que no puede suspender el tratamiento y desde hace varios meses no le garantizan tratamiento. Se solicita la entrega en el menor tiempo posible de acuerdo a normatividad vigente.</t>
  </si>
  <si>
    <t>PQR-20252100025441012 BOGOTÁ. D.C.</t>
  </si>
  <si>
    <t>#PRESENCIAL Desde SIC SAN CRISTÓBAL, #PRESTADORNR 
Usuario según ADRES Activo con la entidad #CAPITAL SALUD ENTIDAD PROMOTORA DE SALUD DEL RÉGIMEN SUBSIDIADO SAS "CAPITAL SALUD EPS-S S.A.S."SUBSIDIADO con diagnóstico estenosis de la válvula aórtica, requiere  *Entrega total y oportuna de Warfarina sódica cristalina 5mg #30 mes según orden del 02/10/2025 para tres entregas, tiene pendiente #401137 expedido el 07/10/2025 sin que hayan cumplido los tiempos normativos, al acercarse a la farmacia le informan que no está disponible, motivo por el cual manifiesta su inconformidad, ya que no puede suspender el tratamiento y desde hace varios meses no le garantizan tratamiento. Se solicita la entrega en el menor tiempo posible de acuerdo a normatividad vigente.</t>
  </si>
  <si>
    <t>CS-2025-3-048952</t>
  </si>
  <si>
    <t>KR 6 A E 89 C 54 ALFONSO LOPEZ</t>
  </si>
  <si>
    <t>/3124707208/</t>
  </si>
  <si>
    <t>PQR-20252100025441282 BOGOTÁ. D.C.#IVRSS_OPC_3_3  #PRESTADORNR
 Usuario activo según ADRES con la entidad #CAPITAL SALUD ENTIDAD PROMOTORA DE SALUD DEL RÉGIMEN SUBSIDIADO SAS "CAPITAL SALUD EPS-S S.A.S."SUBSIDIADO
con diagnóstico: Trombosis: I82.9  Insuficiencia venosa crónica: I87.2
REQUIERE : Se solicita la entrega de medicamentos Apixabán 5 mg y Prednisolona 50 mg tabletas. Orden generada el día 22/08/2025, vigente por 3 meses. Según la usuaria, la orden continúa vigente; sin embargo, al tramitar con la farmacia, le informan que no hay disponibilidad de los medicamentos. Se envía para validación y gestión de acuerdo con normatividad vigente.</t>
  </si>
  <si>
    <t>PQR-20252100025441282 BOGOTÁ. D.C.</t>
  </si>
  <si>
    <t>#IVRSS_OPC_3_3  #PRESTADORNR
 Usuario activo según ADRES con la entidad #CAPITAL SALUD ENTIDAD PROMOTORA DE SALUD DEL RÉGIMEN SUBSIDIADO SAS "CAPITAL SALUD EPS-S S.A.S."SUBSIDIADO
con diagnóstico: Trombosis: I82.9  Insuficiencia venosa crónica: I87.2
REQUIERE : Se solicita la entrega de medicamentos Apixabán 5 mg y Prednisolona 50 mg tabletas. Orden generada el día 22/08/2025, vigente por 3 meses. Según la usuaria, la orden continúa vigente; sin embargo, al tramitar con la farmacia, le informan que no hay disponibilidad de los medicamentos. Se envía para validación y gestión de acuerdo con normatividad vigente.</t>
  </si>
  <si>
    <t>CS-2025-3-048961</t>
  </si>
  <si>
    <t>PQR-20252100025453782 BOGOTÁ. D.C.#PRESENCIAL Desde SIC SAN CRISTÓBAL, #PRESTADORNR Usuario según ADRES Activo con la entidad #CAPITAL SALUD ENTIDAD PROMOTORA DE SALUD DEL RÉGIMEN SUBSIDIADO SAS "CAPITAL SALUD EPS-S S.A.S."SUBSIDIADO con diagnóstico Diabetes, requiere  *Entrega total y oportuna de Insulina Lispro pluma 100UI/ml # 2 mes según orden del 03/09/2025 para tres entregas, tiene pendiente # 410172 expedido el 14/10/2025 y que corresponde a la segunda entrega, al acercarse a la farmacia le informan que no está disponible, motivo por el cual manifiesta su inconformidad.  Se solicita la entrega en el menor tiempo posible de acuerdo a normatividad vigente.</t>
  </si>
  <si>
    <t>PQR-20252100025453782 BOGOTÁ. D.C.</t>
  </si>
  <si>
    <t>#PRESENCIAL Desde SIC SAN CRISTÓBAL, #PRESTADORNR Usuario según ADRES Activo con la entidad #CAPITAL SALUD ENTIDAD PROMOTORA DE SALUD DEL RÉGIMEN SUBSIDIADO SAS "CAPITAL SALUD EPS-S S.A.S."SUBSIDIADO con diagnóstico Diabetes, requiere  *Entrega total y oportuna de Insulina Lispro pluma 100UI/ml # 2 mes según orden del 03/09/2025 para tres entregas, tiene pendiente # 410172 expedido el 14/10/2025 y que corresponde a la segunda entrega, al acercarse a la farmacia le informan que no está disponible, motivo por el cual manifiesta su inconformidad.  Se solicita la entrega en el menor tiempo posible de acuerdo a normatividad vigente.</t>
  </si>
  <si>
    <t>CS-2025-3-048971</t>
  </si>
  <si>
    <t>QUINCHE</t>
  </si>
  <si>
    <t>KR 15 B 24 28 OLIMPICO</t>
  </si>
  <si>
    <t>PQR-20252100025469792 META#PRESENCIAL Desde SIC VILLAVICENCIO #PRESTADORNR Usuario activo según ADRES con la entidad #CAPITAL SALUD ENTIDAD PROMOTORA DE SALUD DEL RÉGIMEN SUBSIDIADO SAS "CAPITAL SALUD EPS-S S.A.S."SUBSIDIADO con diagnóstico hipertensión, diabetes, requiere programación del servicio consulta de medicina general, programación de crónicos, pero al comunicarse con la entidad le informan que no registra en el sistema y no es posible el agendamiento, Adicional requiere entrega de medicamentos: acetaminofén 500mg, tramadol 100mg/10ml, metotrexato 2.5mg, acido fólico 1mg, calcio carbonato 600mg+ vitamina d 200ui, gabapentin 300mg, levotiroxina 100mg, motivo por el cual manifiesta su inconformidad. Se envía para validación y gestión de acuerdo a normatividad vigente.</t>
  </si>
  <si>
    <t>PQR-20252100025469792 META</t>
  </si>
  <si>
    <t>#PRESENCIAL Desde SIC VILLAVICENCIO #PRESTADORNR Usuario activo según ADRES con la entidad #CAPITAL SALUD ENTIDAD PROMOTORA DE SALUD DEL RÉGIMEN SUBSIDIADO SAS "CAPITAL SALUD EPS-S S.A.S."SUBSIDIADO con diagnóstico hipertensión, diabetes, requiere programación del servicio consulta de medicina general, programación de crónicos, pero al comunicarse con la entidad le informan que no registra en el sistema y no es posible el agendamiento, Adicional requiere entrega de medicamentos: acetaminofén 500mg, tramadol 100mg/10ml, metotrexato 2.5mg, acido fólico 1mg, calcio carbonato 600mg+ vitamina d 200ui, gabapentin 300mg, levotiroxina 100mg, motivo por el cual manifiesta su inconformidad. Se envía para validación y gestión de acuerdo a normatividad vigente.</t>
  </si>
  <si>
    <t>CS-2025-3-048977</t>
  </si>
  <si>
    <t>MARIA BASILISA</t>
  </si>
  <si>
    <t>CANCHON DE VEGA</t>
  </si>
  <si>
    <t>KR 5D 52F 24 SUR LA PICOTA</t>
  </si>
  <si>
    <t>4592985/3134278654/</t>
  </si>
  <si>
    <t>PQR-20252100025478672 BOGOTÁ. D.C.#IVRSS_OPC_3_3 #PRESTADORNR Usuario activo según ADRES con la entidad #CAPITAL SALUD ENTIDAD PROMOTORA DE SALUD DEL RÉGIMEN SUBSIDIADO SAS "CAPITAL SALUD EPS-S S.A.S."SUBSIDIADO, con diagnóstico dolor/diabetes/ osteoporosis post menopaúsica, requiere autorización + entrega + aplicación de los siguientes medicamentos y/o insumos: 
1) acido zoledronico 5 mg polvo liofilizado para reconstitución - Inyección anual  &gt; Orden: 15.07.2025 * 12 meses 
 Al validar con la EPS le informan que debe esperar, pero no hay respuesta, motivo por el cual manifiesta su inconformidad en cuanto a la entrega del insumos por la patología de la paciente, se radico con la EPS desde el mes de septiembre, con dolor constante y con el medicamento calma el dolor
. Se solicita la entrega en el menor tiempo posible de acuerdo a normatividad vigente.</t>
  </si>
  <si>
    <t>PQR-20252100025478672 BOGOTÁ. D.C.</t>
  </si>
  <si>
    <t>#IVRSS_OPC_3_3 #PRESTADORNR Usuario activo según ADRES con la entidad #CAPITAL SALUD ENTIDAD PROMOTORA DE SALUD DEL RÉGIMEN SUBSIDIADO SAS "CAPITAL SALUD EPS-S S.A.S."SUBSIDIADO, con diagnóstico dolor/diabetes/ osteoporosis post menopaúsica, requiere autorización + entrega + aplicación de los siguientes medicamentos y/o insumos: 
1) acido zoledronico 5 mg polvo liofilizado para reconstitución - Inyección anual  &gt; Orden: 15.07.2025 * 12 meses 
 Al validar con la EPS le informan que debe esperar, pero no hay respuesta, motivo por el cual manifiesta su inconformidad en cuanto a la entrega del insumos por la patología de la paciente, se radico con la EPS desde el mes de septiembre, con dolor constante y con el medicamento calma el dolor
. Se solicita la entrega en el menor tiempo posible de acuerdo a normatividad vigente.</t>
  </si>
  <si>
    <t>CS-2025-3-048982</t>
  </si>
  <si>
    <t>CORTES BARRAGAN</t>
  </si>
  <si>
    <t>CL 49 A S 5 M 66 MARUECOS</t>
  </si>
  <si>
    <t>PQR-20252100025482202 CUNDINAMARCA#IVRSS_OPC_3_3 #PRESTADORNR Usuario activo según ADRES con la entidad #CAPITAL SALUD ENTIDAD PROMOTORA DE SALUD DEL RÉGIMEN SUBSIDIADO SAS "CAPITAL SALUD EPS-S S.A.S."SUBSIDIADO, con diagnóstico Cáncer de mamá, meningitis, retraso mental, requiere entrega de los siguientes medicamentos y/o insumos: (clozapina 10 mg; Pañales Talla L Cantidad 120 x mes Content), con fórmula ordena el 14/10/2025, para 1 meses (Octubre). Al validar con la EPS le informan que la plataforma esta caída y desde esa fecha no se le ha generado la autorización , motivo por el cual manifiesta su inconformidad en cuanto a la entrega oportuna de los medicamentos e insumos para el control del diagnostico. Se solicita la entrega en el menor tiempo posible de acuerdo a normatividad vigente.</t>
  </si>
  <si>
    <t>PQR-20252100025482202 CUNDINAMARCA</t>
  </si>
  <si>
    <t>#IVRSS_OPC_3_3 #PRESTADORNR Usuario activo según ADRES con la entidad #CAPITAL SALUD ENTIDAD PROMOTORA DE SALUD DEL RÉGIMEN SUBSIDIADO SAS "CAPITAL SALUD EPS-S S.A.S."SUBSIDIADO, con diagnóstico Cáncer de mamá, meningitis, retraso mental, requiere entrega de los siguientes medicamentos y/o insumos: (clozapina 10 mg; Pañales Talla L Cantidad 120 x mes Content), con fórmula ordena el 14/10/2025, para 1 meses (Octubre). Al validar con la EPS le informan que la plataforma esta caída y desde esa fecha no se le ha generado la autorización , motivo por el cual manifiesta su inconformidad en cuanto a la entrega oportuna de los medicamentos e insumos para el control del diagnostico. Se solicita la entrega en el menor tiempo posible de acuerdo a normatividad vigente.</t>
  </si>
  <si>
    <t>CS-2025-3-048990</t>
  </si>
  <si>
    <t>DELIA ANDREA</t>
  </si>
  <si>
    <t>MORENO RAMOS</t>
  </si>
  <si>
    <t>CL 38 34 A 78 LA ISLA CENTRO</t>
  </si>
  <si>
    <t>PQR-20252100025494572 META#IVRSS_OPC_3_3 #PRESTADORNR Usuario activo según ADRES con la entidad #CAPITAL SALUD ENTIDAD PROMOTORA DE SALUD DEL RÉGIMEN SUBSIDIADO SAS "CAPITAL SALUD EPS-S S.A.S." -CMCONTRIBUTIVO, con diagnóstico epilepsia, requiere entrega de los siguientes medicamentos y/o insumos: (brivaracetam tab 100 mg cantidad 60, lacosamida 100 mg cantidad 180), con fórmula autorizada el 24/10/2025, para 3 meses (noviembre a enero). Al validar con la farmacia le informan que no hay el medicamentos, motivo por el cual manifiesta su inconformidad en cuanto a (desde el año pasado tiene fallas en la entrega por negación del mismo). Se solicita la entrega en el menor tiempo posible de acuerdo a normatividad vigente.</t>
  </si>
  <si>
    <t>PQR-20252100025494572 META</t>
  </si>
  <si>
    <t>#IVRSS_OPC_3_3 #PRESTADORNR Usuario activo según ADRES con la entidad #CAPITAL SALUD ENTIDAD PROMOTORA DE SALUD DEL RÉGIMEN SUBSIDIADO SAS "CAPITAL SALUD EPS-S S.A.S." -CMCONTRIBUTIVO, con diagnóstico epilepsia, requiere entrega de los siguientes medicamentos y/o insumos: (brivaracetam tab 100 mg cantidad 60, lacosamida 100 mg cantidad 180), con fórmula autorizada el 24/10/2025, para 3 meses (noviembre a enero). Al validar con la farmacia le informan que no hay el medicamentos, motivo por el cual manifiesta su inconformidad en cuanto a (desde el año pasado tiene fallas en la entrega por negación del mismo). Se solicita la entrega en el menor tiempo posible de acuerdo a normatividad vigente.</t>
  </si>
  <si>
    <t>CS-2025-3-048995</t>
  </si>
  <si>
    <t>SUAREZ CARRENO</t>
  </si>
  <si>
    <t>KR 12 D E 19 B 10 SUR LA CASTAÑA</t>
  </si>
  <si>
    <t>PQR-20252100025502422 BOGOTÁ. D.C.#PRESENCIAL Desde SIC SAN CRISTÓBAL, #PRESTADORNR Usuario según ADRES Activo con la entidad #CAPITAL SALUD ENTIDAD PROMOTORA DE SALUD DEL RÉGIMEN SUBSIDIADO SAS "CAPITAL SALUD EPS-S S.A.S."SUBSIDIADO con diagnóstico Diabetes, requiere  *Entrega total y oportuna de Empaglifozina tab 10mg # 30 mes según orden del 13/09/2025 para tres entregas, tiene pendiente desde la segunda entrega, al acercarse a la farmacia le informan que no está disponible, motivo por el cual manifiesta su inconformidad, ya que presenta síntomas de difícil manejo.  Se solicita la entrega en el menor tiempo posible de acuerdo a normatividad vigente.</t>
  </si>
  <si>
    <t>PQR-20252100025502422 BOGOTÁ. D.C.</t>
  </si>
  <si>
    <t>#PRESENCIAL Desde SIC SAN CRISTÓBAL, #PRESTADORNR Usuario según ADRES Activo con la entidad #CAPITAL SALUD ENTIDAD PROMOTORA DE SALUD DEL RÉGIMEN SUBSIDIADO SAS "CAPITAL SALUD EPS-S S.A.S."SUBSIDIADO con diagnóstico Diabetes, requiere  *Entrega total y oportuna de Empaglifozina tab 10mg # 30 mes según orden del 13/09/2025 para tres entregas, tiene pendiente desde la segunda entrega, al acercarse a la farmacia le informan que no está disponible, motivo por el cual manifiesta su inconformidad, ya que presenta síntomas de difícil manejo.  Se solicita la entrega en el menor tiempo posible de acuerdo a normatividad vigente.</t>
  </si>
  <si>
    <t>CS-2025-3-049003</t>
  </si>
  <si>
    <t>GLADYS AURORA</t>
  </si>
  <si>
    <t>GARCIA DE BONILLA</t>
  </si>
  <si>
    <t>CL 68 22B 51 SUR SAN FRANCISCO</t>
  </si>
  <si>
    <t>PQR-20252100025510532 BOGOTÁ. D.C.#PRESENCIAL Desde SIC FONTIBÓN, #PRESTADORNR usuario activo según ADRES con la entidad #CAPITAL SALUD ENTIDAD PROMOTORA DE SALUD DEL RÉGIMEN SUBSIDIADO SAS "CAPITAL SALUD EPS-S S.A.S." SUBSIDIADO, con diagnóstico hipercolesterolemia pura, requiere autorización, entrega y aplicación del medicamento: 1. Alirocumab 75 mg, solución inyectables dos ampollas, para aplicación quincenal, con fórmula autorizada el 30/09/2025, para 03 meses, se radica ante la EPS desde el 02/10/2025 con No CS-2025-1-071009, pero a la fecha aún no se ha dado respuesta de la autorización y menos de la disponibilidad para la aplicación, motivo por el cual manifiesta su inconformidad. Se solicita la entrega en el menor tiempo posible de acuerdo a normatividad vigente.</t>
  </si>
  <si>
    <t>PQR-20252100025510532 BOGOTÁ. D.C.</t>
  </si>
  <si>
    <t>#PRESENCIAL Desde SIC FONTIBÓN, #PRESTADORNR usuario activo según ADRES con la entidad #CAPITAL SALUD ENTIDAD PROMOTORA DE SALUD DEL RÉGIMEN SUBSIDIADO SAS "CAPITAL SALUD EPS-S S.A.S." SUBSIDIADO, con diagnóstico hipercolesterolemia pura, requiere autorización, entrega y aplicación del medicamento: 1. Alirocumab 75 mg, solución inyectables dos ampollas, para aplicación quincenal, con fórmula autorizada el 30/09/2025, para 03 meses, se radica ante la EPS desde el 02/10/2025 con No CS-2025-1-071009, pero a la fecha aún no se ha dado respuesta de la autorización y menos de la disponibilidad para la aplicación, motivo por el cual manifiesta su inconformidad. Se solicita la entrega en el menor tiempo posible de acuerdo a normatividad vigente.</t>
  </si>
  <si>
    <t>CS-2025-3-049004</t>
  </si>
  <si>
    <t>LUISA FERNANDA</t>
  </si>
  <si>
    <t>CASTILLO MORENO</t>
  </si>
  <si>
    <t>PQR-20252100025513272 BOGOTÁ. D.C.#IVRSS_OPC_3_3 #CM #PRESTADOR Subred Integrada De Servicios De Salud Sur Occidente E.S.E Hospital Bosa Centro Municipio Bogotá, D.C. Barrio Centro Usuario activo según ADRES con la entidad #CAPITAL SALUD ENTIDAD PROMOTORA DE SALUD DEL RÉGIMEN SUBSIDIADO SAS "CAPITAL SALUD EPS-S S.A.S." -CMCONTRIBUTIVO, requiere que la EPS realice la transcripción de incapacidad particular que se generó el 04/10/2025, indica que estuvo en el servicio de urgencias el día 03/10/2025 pero no la quisieron atender por que no era una urgencia vital, ante su dolencia (infección urinaria y gastroenteritis), la paciente asistió a una cita de manera particular el día 04/10/2025, donde le generaron ordenes para medicamentos y una incapacidad por 4 días con fecha de inicio del 04/10/2025 al 07/10/2025, al consultar con medico de consulta externa el día 06/10/2025 el medico se negó a transcribir la incapacidad. También solicita la autorización y entrega del medicamento trimebutina con simeticona, estuvo en la farmacia por 3 horas y le indicaron que no había el medicamento, motivo por el cual manifiesta su inconformidad. Se envía para validación y gestión de acuerdo normatividad vigente. (se le corta la llamada la paciente)</t>
  </si>
  <si>
    <t>PQR-20252100025513272 BOGOTÁ. D.C.</t>
  </si>
  <si>
    <t>#IVRSS_OPC_3_3 #CM #PRESTADOR Subred Integrada De Servicios De Salud Sur Occidente E.S.E Hospital Bosa Centro Municipio Bogotá, D.C. Barrio Centro Usuario activo según ADRES con la entidad #CAPITAL SALUD ENTIDAD PROMOTORA DE SALUD DEL RÉGIMEN SUBSIDIADO SAS "CAPITAL SALUD EPS-S S.A.S." -CMCONTRIBUTIVO, requiere que la EPS realice la transcripción de incapacidad particular que se generó el 04/10/2025, indica que estuvo en el servicio de urgencias el día 03/10/2025 pero no la quisieron atender por que no era una urgencia vital, ante su dolencia (infección urinaria y gastroenteritis), la paciente asistió a una cita de manera particular el día 04/10/2025, donde le generaron ordenes para medicamentos y una incapacidad por 4 días con fecha de inicio del 04/10/2025 al 07/10/2025, al consultar con medico de consulta externa el día 06/10/2025 el medico se negó a transcribir la incapacidad. También solicita la autorización y entrega del medicamento trimebutina con simeticona, estuvo en la farmacia por 3 horas y le indicaron que no había el medicamento, motivo por el cual manifiesta su inconformidad. Se envía para validación y gestión de acuerdo normatividad vigente. (se le corta la llamada la paciente)</t>
  </si>
  <si>
    <t>CS-2025-3-049008</t>
  </si>
  <si>
    <t>QUIROGA CASTELLANOS</t>
  </si>
  <si>
    <t>KR 77 J 68 81 S SAN PABLO II SECTOR</t>
  </si>
  <si>
    <t>/3143979132/</t>
  </si>
  <si>
    <t>PQR-20252100025519852 BOGOTÁ. D.C.#IVRSS_OPC_3_3 #PRESTADORNR  Usuario activo según ADRES con la entidad #CAPITAL SALUD ENTIDAD PROMOTORA DE SALUD DEL RÉGIMEN SUBSIDIADO SAS "CAPITAL SALUD EPS-S S.A.S." SUBSIDIADO, con diagnóstico: cuadriplejia. Manifiesta inconformidad con la entrega del medicamento e insumos ya que el paciente presenta discapacidad y esta excepto de pagos, indica que al verificar con la farmacia le infaman que la orden tiene los precios por esta razón deben cobrar el cual no es así, solicita que le realicen las entregas sin general copago ya que no cuenta con los recursos para cancelar y de igual el paciente tiene certificado de discapacidad emitido por la secretaria de salud. Se envía para validación y gestión de acuerdo con normatividad vigente.</t>
  </si>
  <si>
    <t>PQR-20252100025519852 BOGOTÁ. D.C.</t>
  </si>
  <si>
    <t>#IVRSS_OPC_3_3 #PRESTADORNR  Usuario activo según ADRES con la entidad #CAPITAL SALUD ENTIDAD PROMOTORA DE SALUD DEL RÉGIMEN SUBSIDIADO SAS "CAPITAL SALUD EPS-S S.A.S." SUBSIDIADO, con diagnóstico: cuadriplejia. Manifiesta inconformidad con la entrega del medicamento e insumos ya que el paciente presenta discapacidad y esta excepto de pagos, indica que al verificar con la farmacia le infaman que la orden tiene los precios por esta razón deben cobrar el cual no es así, solicita que le realicen las entregas sin general copago ya que no cuenta con los recursos para cancelar y de igual el paciente tiene certificado de discapacidad emitido por la secretaria de salud. Se envía para validación y gestión de acuerdo con normatividad vigente.</t>
  </si>
  <si>
    <t>CS-2025-3-049014</t>
  </si>
  <si>
    <t>MARTINEZ ROMERO</t>
  </si>
  <si>
    <t>CL 129 87 B 40 LOS NARANJOS</t>
  </si>
  <si>
    <t>5350832/3144055326/</t>
  </si>
  <si>
    <t>PQR-20252100025357282 BOGOTÁ. D.C.#RAD20252100025357282    
#PRESTADORNR
#DESNUTRICIÓN 
Usuario activo según ADRES con la entidad     #CAPITAL SALUD ENTIDAD PROMOTORA DE SALUD DEL RÉGIMEN SUBSIDIADO SAS "CAPITAL SALUD EPS-S S.A.S."SUBSIDIADO
Cordial saludo señores super salud, solicito ayuda y revisión para la farmacia Audifarma Vergel y la EPS Capital salud, puesto que no me han querido entregar mi nutrición Nutrisite Polymeric, la cual me formulo mi medico tratante debido a mi estado de salud, la cual me Autorizo Capital salud para reclamar en Audifarma y al momento de reclamar me dicen que dicho alimento no lo tienen catalogado y por ende no lo pueden entregar no solo manejan debido a que no han pactado precios entre capital salud y Audifarma. Agradezco su ayuda, adjunto Mipres y causal de rechazo de la farmacia Audifarma.</t>
  </si>
  <si>
    <t>PQR-20252100025357282 BOGOTÁ. D.C.</t>
  </si>
  <si>
    <t>#RAD20252100025357282    
#PRESTADORNR
#DESNUTRICIÓN 
Usuario activo según ADRES con la entidad     #CAPITAL SALUD ENTIDAD PROMOTORA DE SALUD DEL RÉGIMEN SUBSIDIADO SAS "CAPITAL SALUD EPS-S S.A.S."SUBSIDIADO
Cordial saludo señores super salud, solicito ayuda y revisión para la farmacia Audifarma Vergel y la EPS Capital salud, puesto que no me han querido entregar mi nutrición Nutrisite Polymeric, la cual me formulo mi medico tratante debido a mi estado de salud, la cual me Autorizo Capital salud para reclamar en Audifarma y al momento de reclamar me dicen que dicho alimento no lo tienen catalogado y por ende no lo pueden entregar no solo manejan debido a que no han pactado precios entre capital salud y Audifarma. Agradezco su ayuda, adjunto Mipres y causal de rechazo de la farmacia Audifarma.</t>
  </si>
  <si>
    <t>CS-2025-3-049023</t>
  </si>
  <si>
    <t>KR 79F 55 28 BIS ROMA</t>
  </si>
  <si>
    <t>PQR-20252100025357762 BOGOTÁ. D.C.#RAD20252100025357762    #PRESTADORNR
Usuario activo según ADRES con la entidad     #CAPITAL SALUD ENTIDAD PROMOTORA DE SALUD DEL RÉGIMEN SUBSIDIADO SAS "CAPITAL SALUD EPS-S S.A.S."SUBSIDIADO
Soy una persona de la tercera edad, quien en la actualidad esta sufriendo de una afección muy grave la cual es Parkinson, esta es una condición con la que vengo sufriendo desde hace trece años; por lo anterior, es que los médicos tratantes me han formulado una serie de medicamentos los cuales tengo, y me han entregado desde el momento mismo en el que fui diagnosticado con la condición medica. No obstante lo anterior, recientemente he estado teniendo inconvenientes con mi prestador del servicio de salud, y su dispensador de medicamentos adscrito, toda vez que desde el pasado 01 de septiembre de 2025, estoy intentando reclamar el medicamento denominado RASAGILINA TABLETA 1 MG LABORATORIOS LEGARD S.A., debido a la urgencia en el consumo de este medicamento, he estado solicitando la entrega del medicamento al dispensador,  PERO NO ME LO QUIEREN ENTREGAR, NO ENTIENDO POR  QUE A OTRAS PERSONAS SI SE LOS DAN Y A MI NO, estoy muy preocupado, ya me han dejado vender dos ordenes, y nunca me responden. estoy muy preocupado, toda vez que ese medicamento es fundamental para mi, para controlar mi condición, y poder llevar una vi da aun cuando sea medianamente digna. (adjunto soportes)
Acudo a la Superintendencia Nacional de Salud, esperando que me puedan colaborara para que el prestador del servicio de salud, deje de obstaculizar mis derechos de acceso a la salud y ala  vida digna; el prestador del servicio de salud y su laboratorio adscrito AUDIFARMA, no saben el perjuicio tan grande que me están causando por su capricho de no entregarme mis medicamentos.
Agradezco su atención, así sobre la ayuda que sobre mi caso me puedan brindar.</t>
  </si>
  <si>
    <t>PQR-20252100025357762 BOGOTÁ. D.C.</t>
  </si>
  <si>
    <t>#RAD20252100025357762    #PRESTADORNR
Usuario activo según ADRES con la entidad     #CAPITAL SALUD ENTIDAD PROMOTORA DE SALUD DEL RÉGIMEN SUBSIDIADO SAS "CAPITAL SALUD EPS-S S.A.S."SUBSIDIADO
Soy una persona de la tercera edad, quien en la actualidad esta sufriendo de una afección muy grave la cual es Parkinson, esta es una condición con la que vengo sufriendo desde hace trece años; por lo anterior, es que los médicos tratantes me han formulado una serie de medicamentos los cuales tengo, y me han entregado desde el momento mismo en el que fui diagnosticado con la condición medica. No obstante lo anterior, recientemente he estado teniendo inconvenientes con mi prestador del servicio de salud, y su dispensador de medicamentos adscrito, toda vez que desde el pasado 01 de septiembre de 2025, estoy intentando reclamar el medicamento denominado RASAGILINA TABLETA 1 MG LABORATORIOS LEGARD S.A., debido a la urgencia en el consumo de este medicamento, he estado solicitando la entrega del medicamento al dispensador,  PERO NO ME LO QUIEREN ENTREGAR, NO ENTIENDO POR  QUE A OTRAS PERSONAS SI SE LOS DAN Y A MI NO, estoy muy preocupado, ya me han dejado vender dos ordenes, y nunca me responden. estoy muy preocupado, toda vez que ese medicamento es fundamental para mi, para controlar mi condición, y poder llevar una vi da aun cuando sea medianamente digna. (adjunto soportes)
Acudo a la Superintendencia Nacional de Salud, esperando que me puedan colaborara para que el prestador del servicio de salud, deje de obstaculizar mis derechos de acceso a la salud y ala  vida digna; el prestador del servicio de salud y su laboratorio adscrito AUDIFARMA, no saben el perjuicio tan grande que me están causando por su capricho de no entregarme mis medicamentos.
Agradezco su atención, así sobre la ayuda que sobre mi caso me puedan brindar.</t>
  </si>
  <si>
    <t>CS-2025-3-049025</t>
  </si>
  <si>
    <t>MARTHA YOLANDA</t>
  </si>
  <si>
    <t>RIVERA RODRIGUEZ</t>
  </si>
  <si>
    <t>KR 95 J 91 A 75 VILLA CRISTINA</t>
  </si>
  <si>
    <t>3126482443
3172220006</t>
  </si>
  <si>
    <t>PQR-20252100025374042 BOGOTÁ. D.C.#RAD20252100025374042  #PRESTADORNR  Usuario activo según ADRES con la entidad #CAPITAL SALUD ENTIDAD PROMOTORA DE SALUD DEL RÉGIMEN SUBSIDIADO SAS "CAPITAL SALUD EPS-S S.A.S."SUBSIDIADO.    
Asunto: derecho de peticion-solicitud de investigacion a Audifarma sede Galan por incumplimiento en la entrega  oportuna de medicamentos e insumos.
Yo Martha Yolanda Rivera identificada con cedula de ciudadania numero 51696274 de Bogota, afiliada a Capital Salud EPS, en ejercicio del derecho fundamental de peticion consagrado en el articulo 23 de la Constitucion Politica de Colombia y desarrollado por la ley 1755 de 2015, me permito presentar la siguiente solicitud a ustedes como ente de control:
Hechos
1. Soy paciente diagnosticada con diabetes mellitus tipo 2, una enfermedad cronica que requiere tratamiento continuo y estricto control mediante la administracion diaria de dos tipos de insulina, asi como el uso regular de glucometro y lancetas para el monitoreo de los niveles de glucosa.
2. La entrega de estos medicamentos e insumos ha sido asignada a la empresa Audifarma S.A en la sede Galan de la ciudad de Bogota, sin embargo, en multiples ocaciones no me ha entregado de manera oportuna, generando retrasos significativos y poniendo en riesgo mi estado de salud.
3. Esta situacion ha causado afectaciones a mi tratamiento, ya que la falta de insulina o elementos de control glicemico puede provocar descompensaciones graves e irreversibles.
Solicitud.
Con base en lo anterior, solicito respetuosamente a la Superintendecia Nacional de Salud:
1. Que se investigue a Audifarma S.A sede Galan por el incumplimiento en la entrega oportuna de medicamentos e insumos medicos necesarios para el tratamiento de mi condicion.
2. Quese tome las medidas correctivas necesarias para garantizar el suministro oportuno y continuo de insulina, glucometro y lancetas.
3. Que por favor se me informe por escrito sobre los resultados de la investigacion y las acciones adoptadas para evitar que esta situacion vuelva a ocurrir.
Lo anterior con el fin de tener una mejora atencion en la entrega de estos medicamentos e implementos de vital importancia en mi tratamiento contra esta enfermedad y asi tener una mejora calidad de vida.
Agradezco la atencion prestada y comedidamente solicito respuesta dentro de los terminos establecidos por la ley.
Atentamente.
Martha Yolanda Rivera R.
C.C 51696274
Telefono 3172220006
myrr61@hotmail.com
Bogota 23 de Octubre de 2025</t>
  </si>
  <si>
    <t>PQR-20252100025374042 BOGOTÁ. D.C.</t>
  </si>
  <si>
    <t>#RAD20252100025374042  #PRESTADORNR  Usuario activo según ADRES con la entidad #CAPITAL SALUD ENTIDAD PROMOTORA DE SALUD DEL RÉGIMEN SUBSIDIADO SAS "CAPITAL SALUD EPS-S S.A.S."SUBSIDIADO.    
Asunto: derecho de peticion-solicitud de investigacion a Audifarma sede Galan por incumplimiento en la entrega  oportuna de medicamentos e insumos.
Yo Martha Yolanda Rivera identificada con cedula de ciudadania numero 51696274 de Bogota, afiliada a Capital Salud EPS, en ejercicio del derecho fundamental de peticion consagrado en el articulo 23 de la Constitucion Politica de Colombia y desarrollado por la ley 1755 de 2015, me permito presentar la siguiente solicitud a ustedes como ente de control:
Hechos
1. Soy paciente diagnosticada con diabetes mellitus tipo 2, una enfermedad cronica que requiere tratamiento continuo y estricto control mediante la administracion diaria de dos tipos de insulina, asi como el uso regular de glucometro y lancetas para el monitoreo de los niveles de glucosa.
2. La entrega de estos medicamentos e insumos ha sido asignada a la empresa Audifarma S.A en la sede Galan de la ciudad de Bogota, sin embargo, en multiples ocaciones no me ha entregado de manera oportuna, generando retrasos significativos y poniendo en riesgo mi estado de salud.
3. Esta situacion ha causado afectaciones a mi tratamiento, ya que la falta de insulina o elementos de control glicemico puede provocar descompensaciones graves e irreversibles.
Solicitud.
Con base en lo anterior, solicito respetuosamente a la Superintendecia Nacional de Salud:
1. Que se investigue a Audifarma S.A sede Galan por el incumplimiento en la entrega oportuna de medicamentos e insumos medicos necesarios para el tratamiento de mi condicion.
2. Quese tome las medidas correctivas necesarias para garantizar el suministro oportuno y continuo de insulina, glucometro y lancetas.
3. Que por favor se me informe por escrito sobre los resultados de la investigacion y las acciones adoptadas para evitar que esta situacion vuelva a ocurrir.
Lo anterior con el fin de tener una mejora atencion en la entrega de estos medicamentos e implementos de vital importancia en mi tratamiento contra esta enfermedad y asi tener una mejora calidad de vida.
Agradezco la atencion prestada y comedidamente solicito respuesta dentro de los terminos establecidos por la ley.
Atentamente.
Martha Yolanda Rivera R.
C.C 51696274
Telefono 3172220006
myrr61@hotmail.com
Bogota 23 de Octubre de 2025</t>
  </si>
  <si>
    <t>CS-2025-3-049032</t>
  </si>
  <si>
    <t>NIKOLE</t>
  </si>
  <si>
    <t>BERNAL LONDONO</t>
  </si>
  <si>
    <t>CL 26 S 73B 72 CIUDAD KENNEDY</t>
  </si>
  <si>
    <t>3015440542/3133174984/</t>
  </si>
  <si>
    <t>PQR-20252100025412552 BOGOTÁ. D.C.#RAD20252100025412552 #CM #PRESTADORNR Usuaria activa según ADRES con la entidad #CAPITAL SALUD ENTIDAD PROMOTORA DE SALUD DEL RÉGIMEN SUBSIDIADO SAS "CAPITAL SALUD EPS-S S.A.S." -CMCONTRIBUTIVO
solicito su amable colaboracion para que me entreguen  los medicamentos de duloxetina  clohidrato de 30 mg me envian 60 tabletas por urgencias el medico me la dio el 18-10-2025  ya que llevo 5 meses sin medicamento siempre me dice que no hay  soy una persona que sufre de depresion y ansiedad me mantienen  tranquila ahora tengo ideas suicidas me estoy cortando ayuda por favor no quiero morir esperando mi medicamento  la cual no me entregan desde el</t>
  </si>
  <si>
    <t>PQR-20252100025412552 BOGOTÁ. D.C.</t>
  </si>
  <si>
    <t>#RAD20252100025412552 #CM #PRESTADORNR Usuaria activa según ADRES con la entidad #CAPITAL SALUD ENTIDAD PROMOTORA DE SALUD DEL RÉGIMEN SUBSIDIADO SAS "CAPITAL SALUD EPS-S S.A.S." -CMCONTRIBUTIVO
solicito su amable colaboracion para que me entreguen  los medicamentos de duloxetina  clohidrato de 30 mg me envian 60 tabletas por urgencias el medico me la dio el 18-10-2025  ya que llevo 5 meses sin medicamento siempre me dice que no hay  soy una persona que sufre de depresion y ansiedad me mantienen  tranquila ahora tengo ideas suicidas me estoy cortando ayuda por favor no quiero morir esperando mi medicamento  la cual no me entregan desde el</t>
  </si>
  <si>
    <t>CS-2025-3-049035</t>
  </si>
  <si>
    <t>JOSE LEOPOLDO</t>
  </si>
  <si>
    <t>MARENTES BELTRAN</t>
  </si>
  <si>
    <t>KM 24 VIA PASQUILLA MOCHUELO ALTO</t>
  </si>
  <si>
    <t>PQR-20252100025407832 BOGOTÁ. D.C.#RAD20252100025407832   #PRESTADORNR  Usuario activo según ADRES con la entidad #CAPITAL SALUD ENTIDAD PROMOTORA DE SALUD DEL RÉGIMEN SUBSIDIADO SAS "CAPITAL SALUD EPS-S S.A.S." SUBSIDIADO  AUDIFARMA - Buenas tardes, mi padre sufrió un ACV en Agosto de 2024, desde esa fecha debe tomar diariamente DAVIGATRAN 150MG., y llevo casi un (1) mes en PENDIENTES ese medicamento, recorriendo cada 8 dias todos los Audifarmas y a ninguno a llegado. sera justo?? como juegan con la vida de los ABUELOS... 
Les pido que por favor Intervengan. Me atrevería a decir que Audifarma nuevamente esta Escondiendo los medicamentos - por que no he escuchado que de los Laboratorios Haya Desabastecimiento de este - TAN VITAL para mi padre y mucho mas en estas condiciones.
Muchas Gracias. DIOS les Bendiga.</t>
  </si>
  <si>
    <t>PQR-20252100025407832 BOGOTÁ. D.C.</t>
  </si>
  <si>
    <t>#RAD20252100025407832   #PRESTADORNR  Usuario activo según ADRES con la entidad #CAPITAL SALUD ENTIDAD PROMOTORA DE SALUD DEL RÉGIMEN SUBSIDIADO SAS "CAPITAL SALUD EPS-S S.A.S." SUBSIDIADO  AUDIFARMA - Buenas tardes, mi padre sufrió un ACV en Agosto de 2024, desde esa fecha debe tomar diariamente DAVIGATRAN 150MG., y llevo casi un (1) mes en PENDIENTES ese medicamento, recorriendo cada 8 dias todos los Audifarmas y a ninguno a llegado. sera justo?? como juegan con la vida de los ABUELOS... 
Les pido que por favor Intervengan. Me atrevería a decir que Audifarma nuevamente esta Escondiendo los medicamentos - por que no he escuchado que de los Laboratorios Haya Desabastecimiento de este - TAN VITAL para mi padre y mucho mas en estas condiciones.
Muchas Gracias. DIOS les Bendiga.</t>
  </si>
  <si>
    <t>CS-2025-3-049040</t>
  </si>
  <si>
    <t>MARTA</t>
  </si>
  <si>
    <t>MARTIN CUCAITA</t>
  </si>
  <si>
    <t>KR 24 C 42 C 55 SUR CLARET</t>
  </si>
  <si>
    <t>/3108093353/</t>
  </si>
  <si>
    <t>PQR-20252100025418092 BOGOTÁ. D.C.#RAD20252100025418092   #PRESTADORNR Usuario activo según ADRES con la entidad #CAPITAL SALUD ENTIDAD PROMOTORA DE SALUD DEL RÉGIMEN SUBSIDIADO SAS "CAPITAL SALUD EPS-S S.A.S."SUBSIDIADO
Buenas noches señores de la supersalud me dirijo a ustedes con el debido respeto para solicitar amablemente me mi solicitud de  primero como ago para obtener un  nivel de Sisbén más bajo ya q soy 2 pero  yo soy una persona con múltiples enfermedades   q  me dejan generar un empleo estable ya que  mis dolores de cabeza son todos los días muy fuerte y mi asmas es  un poco compleja  mi colon es algo difícil de manejar   también mi solicitud  es   no estoy recibiendo los medicamentos a tiempo y no puedo llevar un tratamiento como debe de ser ya q  en enero me avisan  cambiado el medicamento  x una toxina butulinica y no fue posible realizar ese tratamiento   hace un mes  q de tanto insistir para una cita con el especialista   luego de llegar a urgencias  x un fuerte dolor de cabeza  me la dieron y el me ordena otra vez  el medicamento Galcanezumab y Rimegepant de 75mg pero estos dos medicamentos no me ha sido posible  recibirlos también los inhaladores para el  asma quedan pendientes y estos generan un copago y no me los entregan en audiofarma  para mí es  muy díficil hacer un copago de 25000$ ya q no cuento con empleo  para no obtener los medicamentos y cada día mi salud empeora   en muchos aspectos de mi vida cómo emocional  físico y ect. No tengo un estilo de vida estable ya  que mis dolores son tan fuertes  que varias veces me a tocado acudir a urgencias pero aya lo único es una inyección de acetaminofen    la verdad no me sirve mucho ya q mi enfermedad es complicado y crónico  pero no cuento con un tratamiento  continuo   para llevar  una vida normal o al menos mejor estable  muchas gracias por su atención gracias y mil gracias</t>
  </si>
  <si>
    <t>PQR-20252100025418092 BOGOTÁ. D.C.</t>
  </si>
  <si>
    <t>#RAD20252100025418092   #PRESTADORNR Usuario activo según ADRES con la entidad #CAPITAL SALUD ENTIDAD PROMOTORA DE SALUD DEL RÉGIMEN SUBSIDIADO SAS "CAPITAL SALUD EPS-S S.A.S."SUBSIDIADO
Buenas noches señores de la supersalud me dirijo a ustedes con el debido respeto para solicitar amablemente me mi solicitud de  primero como ago para obtener un  nivel de Sisbén más bajo ya q soy 2 pero  yo soy una persona con múltiples enfermedades   q  me dejan generar un empleo estable ya que  mis dolores de cabeza son todos los días muy fuerte y mi asmas es  un poco compleja  mi colon es algo difícil de manejar   también mi solicitud  es   no estoy recibiendo los medicamentos a tiempo y no puedo llevar un tratamiento como debe de ser ya q  en enero me avisan  cambiado el medicamento  x una toxina butulinica y no fue posible realizar ese tratamiento   hace un mes  q de tanto insistir para una cita con el especialista   luego de llegar a urgencias  x un fuerte dolor de cabeza  me la dieron y el me ordena otra vez  el medicamento Galcanezumab y Rimegepant de 75mg pero estos dos medicamentos no me ha sido posible  recibirlos también los inhaladores para el  asma quedan pendientes y estos generan un copago y no me los entregan en audiofarma  para mí es  muy díficil hacer un copago de 25000$ ya q no cuento con empleo  para no obtener los medicamentos y cada día mi salud empeora   en muchos aspectos de mi vida cómo emocional  físico y ect. No tengo un estilo de vida estable ya  que mis dolores son tan fuertes  que varias veces me a tocado acudir a urgencias pero aya lo único es una inyección de acetaminofen    la verdad no me sirve mucho ya q mi enfermedad es complicado y crónico  pero no cuento con un tratamiento  continuo   para llevar  una vida normal o al menos mejor estable  muchas gracias por su atención gracias y mil gracias</t>
  </si>
  <si>
    <t>CS-2025-3-049041</t>
  </si>
  <si>
    <t>ELIET</t>
  </si>
  <si>
    <t>QUINTERO OSPINO</t>
  </si>
  <si>
    <t>CL 3 40 B 69 PRIMAVERA OCCIDENTAL</t>
  </si>
  <si>
    <t>PQR-20252100025410272 BOGOTÁ. D.C.#RAD20252100025410272  #PRESTADORNR Usuario activo según ADRES con la entidad #CAPITAL SALUD ENTIDAD PROMOTORA DE SALUD DEL RÉGIMEN SUBSIDIADO SAS "CAPITAL SALUD EPS-S S.A.S."SUBSIDIADO
El día 23 de octubre la paciente Eliet Quintero visitó la farmacia Audifarma, sede Restrepo, ubicada en la dirección Kr 24 No. 26 Sur-16. En este establecimiento la paciente recibió un trato indigno y discriminatorio por parte del personal asistente de esta sede. Lo anterior es fruto de una gestión deficiente en la entrega de medicamentos, y una actitud negligente por parte del personal. Eliet es sobreviviente de cáncer de tiroides, y fue redirigida por la EPS Capital Salud a recoger sus medicamentos de control en la sede mencionada. Allí, siguió el debido proceso para reclamar sus medicamentos. Sin embargo, la gestión desarrollada por la farmacia ha venido siendo insuficiente, puesto que los empleados no cuentan con un sistema para avisar a los usuarios sobre su turno para solicitar sus medicamentos. En cambio, los empleados gritan el número del turno y esperan a que los usuarios se acerquen a una recepción de medicamentos. El lugar cuenta con espacio muy reducido, en el cual se acumula el ruido de los pacientes y se confunden los gritos de los empleados. De esta forma es muy difícil realizar un seguimiento a la lista de turnos por atender. La paciente esperó más de 400 turnos para recibir sus medicamentos, lo que se traduce en más de tres horas de espera. Y, en el momento de solicitar sus medicamentos no fue avisada debidamente. Eliet se acercó a los trabajadores para solicitar atención, ya que su turno no fue avisado y habían avanzado uno o dos turnos. Sin embargo, recibió un trato despectivo e irrespetuoso por parte del personal. Esto se manifestó, por una parte, en la inatención de su caso, la falta de soluciones por parte del personal. Y, por otra parte, se manifestó en respuestas despectivas por parte del personal, quienes se refieron a ella con desdén por ser adulta mayor. Esta actitud le dio a entender a la paciente que, por contar con 60 años, no merecía una solución a un problema fundado en la falla primordial en sus sedes. Como consecuencia, le negaron el acceso a sus medicamentos. Y, en último término, vulneraron su derecho de acceder a un servicio de salud, y sobre todo a recibir un trato digno. Se expone esta queja porque esta es una situación reiterada en la sede. Frecuentemente, los adultos mayores son tratados con desdén y no se ofrece un servicio de atención al usuario digno. La sede, por ser tan pequeña y no tener ventilación, también contribuye al trato indigno de los usuarios. La paciente ha decidido enviar esta queja formal la entidad supersalud, dado que numerosas PQR suelen ser ignoradas respecto al trato indigno en la sede de Audifarma, Restrepo.</t>
  </si>
  <si>
    <t>PQR-20252100025410272 BOGOTÁ. D.C.</t>
  </si>
  <si>
    <t>#RAD20252100025410272  #PRESTADORNR Usuario activo según ADRES con la entidad #CAPITAL SALUD ENTIDAD PROMOTORA DE SALUD DEL RÉGIMEN SUBSIDIADO SAS "CAPITAL SALUD EPS-S S.A.S."SUBSIDIADO
El día 23 de octubre la paciente Eliet Quintero visitó la farmacia Audifarma, sede Restrepo, ubicada en la dirección Kr 24 No. 26 Sur-16. En este establecimiento la paciente recibió un trato indigno y discriminatorio por parte del personal asistente de esta sede. Lo anterior es fruto de una gestión deficiente en la entrega de medicamentos, y una actitud negligente por parte del personal. Eliet es sobreviviente de cáncer de tiroides, y fue redirigida por la EPS Capital Salud a recoger sus medicamentos de control en la sede mencionada. Allí, siguió el debido proceso para reclamar sus medicamentos. Sin embargo, la gestión desarrollada por la farmacia ha venido siendo insuficiente, puesto que los empleados no cuentan con un sistema para avisar a los usuarios sobre su turno para solicitar sus medicamentos. En cambio, los empleados gritan el número del turno y esperan a que los usuarios se acerquen a una recepción de medicamentos. El lugar cuenta con espacio muy reducido, en el cual se acumula el ruido de los pacientes y se confunden los gritos de los empleados. De esta forma es muy difícil realizar un seguimiento a la lista de turnos por atender. La paciente esperó más de 400 turnos para recibir sus medicamentos, lo que se traduce en más de tres horas de espera. Y, en el momento de solicitar sus medicamentos no fue avisada debidamente. Eliet se acercó a los trabajadores para solicitar atención, ya que su turno no fue avisado y habían avanzado uno o dos turnos. Sin embargo, recibió un trato despectivo e irrespetuoso por parte del personal. Esto se manifestó, por una parte, en la inatención de su caso, la falta de soluciones por parte del personal. Y, por otra parte, se manifestó en respuestas despectivas por parte del personal, quienes se refieron a ella con desdén por ser adulta mayor. Esta actitud le dio a entender a la paciente que, por contar con 60 años, no merecía una solución a un problema fundado en la falla primordial en sus sedes. Como consecuencia, le negaron el acceso a sus medicamentos. Y, en último término, vulneraron su derecho de acceder a un servicio de salud, y sobre todo a recibir un trato digno. Se expone esta queja porque esta es una situación reiterada en la sede. Frecuentemente, los adultos mayores son tratados con desdén y no se ofrece un servicio de atención al usuario digno. La sede, por ser tan pequeña y no tener ventilación, también contribuye al trato indigno de los usuarios. La paciente ha decidido enviar esta queja formal la entidad supersalud, dado que numerosas PQR suelen ser ignoradas respecto al trato indigno en la sede de Audifarma, Restrepo.</t>
  </si>
  <si>
    <t>CS-2025-3-049046</t>
  </si>
  <si>
    <t>SANCHEZ DE OVALLE</t>
  </si>
  <si>
    <t>KR 9 26 44 SUR 20 DE JULIO</t>
  </si>
  <si>
    <t>3195197972
3237530090</t>
  </si>
  <si>
    <t>PQR-20252100025492602 BOGOTÁ. D.C.#PRESENCIAL Desde SIC SAN CRISTÓBAL, #PRESTADORNR Usuario según ADRES Activo con la entidad #CAPITAL SALUD ENTIDAD PROMOTORA DE SALUD DEL RÉGIMEN SUBSIDIADO SAS "CAPITAL SALUD EPS-S S.A.S."SUBSIDIADO con diagnóstico Diabetes, requiere  *Entrega total y oportuna de Insulina Degludec 100UI + Liraglutida 3.6mg pluma #2 mes, *Carboximetilcelulosa 5mg/ml gotas oftálmicas #1 mes según orden del 11/08/2025 para tres entregas, tiene pendiente la última entrega, al acercarse a la farmacia le informan que no está disponible, motivo por el cual manifiesta su inconformidad.  Se solicita la entrega en el menor tiempo posible de acuerdo a normatividad vigente.</t>
  </si>
  <si>
    <t>PQR-20252100025492602 BOGOTÁ. D.C.</t>
  </si>
  <si>
    <t>#PRESENCIAL Desde SIC SAN CRISTÓBAL, #PRESTADORNR Usuario según ADRES Activo con la entidad #CAPITAL SALUD ENTIDAD PROMOTORA DE SALUD DEL RÉGIMEN SUBSIDIADO SAS "CAPITAL SALUD EPS-S S.A.S."SUBSIDIADO con diagnóstico Diabetes, requiere  *Entrega total y oportuna de Insulina Degludec 100UI + Liraglutida 3.6mg pluma #2 mes, *Carboximetilcelulosa 5mg/ml gotas oftálmicas #1 mes según orden del 11/08/2025 para tres entregas, tiene pendiente la última entrega, al acercarse a la farmacia le informan que no está disponible, motivo por el cual manifiesta su inconformidad.  Se solicita la entrega en el menor tiempo posible de acuerdo a normatividad vigente.</t>
  </si>
  <si>
    <t>CS-2025-3-049050</t>
  </si>
  <si>
    <t>BLANCA NIEVES</t>
  </si>
  <si>
    <t>MORA</t>
  </si>
  <si>
    <t>CL 2 90A 47 CALANDAIMA - LOS PANTANOS</t>
  </si>
  <si>
    <t>PQR-20252100025423292 BOGOTÁ. D.C.#RAD20252100025423292    #PRESTADORNR  Usuario activo según ADRES con la entidad  #CAPITAL SALUD ENTIDAD PROMOTORA DE SALUD DEL RÉGIMEN SUBSIDIADO SAS "CAPITAL SALUD EPS-S S.A.S."SUBSIDIADO.  Asunto: Solicitud de entrega de medicamentos formulados – No entrega completa
Señores: Subred Integrada de Servicios de Salud Sur Occidente E.S.E. EPS Capital Salud PGP Subsidiado
Atención: Oficina de Atención al Usuario Referencia: No entrega completa de medicamentos – Paciente: Blanca Nieves Mora, C.C. 20297932
Yo, Blanca Nieves Mora, identificada con cédula de ciudadanía No. 20297932, presento formal PQR (Petición y Reclamo) por la no entrega completa de los medicamentos formulados el día 19 de octubre de 2025 en el Hospital Bosa, según la formulación médica externa emitida por el Dr. Edwin Raúl Navarro Morelo, del servicio de urgencias.
De acuerdo con la fórmula médica, los medicamentos ordenados fueron:
1. Salbutamol (sulfato) 100 mcg/dosis (200 dosis) – Solución para inhalación bucal.
2. Ipratropio bromuro 20 mcg/dosis – Solución para inhalación bucal (200 dosis).
3. Amoxicilina + Clavulanato 500 mg / 125 mg – Tableta recubierta oral.
Sin embargo, solo fue entregado el medicamento Salbutamol (sulfato). En el punto de entrega informaron que no cuentan con los otros medicamentos, los cuales son fundamentales para el tratamiento de la neumonía bacteriana diagnosticada, por lo que su falta pone en riesgo mi salud y recuperación.
Por lo anterior, solicito de manera urgente:
1. La entrega inmediata de los medicamentos faltantes (Ipratropio bromuro y Amoxicilina + Clavulanato).
2. Una respuesta formal indicando las causas de la no entrega y el tiempo estimado para su disponibilidad.
Adjunto:
Copia de la formulación médica externa del 19/10/2025.
Atentamente,
Blanca Nieves Mora
C.C. 20297932
Teléfono: 3183439096</t>
  </si>
  <si>
    <t>PQR-20252100025423292 BOGOTÁ. D.C.</t>
  </si>
  <si>
    <t>#RAD20252100025423292    #PRESTADORNR  Usuario activo según ADRES con la entidad  #CAPITAL SALUD ENTIDAD PROMOTORA DE SALUD DEL RÉGIMEN SUBSIDIADO SAS "CAPITAL SALUD EPS-S S.A.S."SUBSIDIADO.  Asunto: Solicitud de entrega de medicamentos formulados – No entrega completa
Señores: Subred Integrada de Servicios de Salud Sur Occidente E.S.E. EPS Capital Salud PGP Subsidiado
Atención: Oficina de Atención al Usuario Referencia: No entrega completa de medicamentos – Paciente: Blanca Nieves Mora, C.C. 20297932
Yo, Blanca Nieves Mora, identificada con cédula de ciudadanía No. 20297932, presento formal PQR (Petición y Reclamo) por la no entrega completa de los medicamentos formulados el día 19 de octubre de 2025 en el Hospital Bosa, según la formulación médica externa emitida por el Dr. Edwin Raúl Navarro Morelo, del servicio de urgencias.
De acuerdo con la fórmula médica, los medicamentos ordenados fueron:
1. Salbutamol (sulfato) 100 mcg/dosis (200 dosis) – Solución para inhalación bucal.
2. Ipratropio bromuro 20 mcg/dosis – Solución para inhalación bucal (200 dosis).
3. Amoxicilina + Clavulanato 500 mg / 125 mg – Tableta recubierta oral.
Sin embargo, solo fue entregado el medicamento Salbutamol (sulfato). En el punto de entrega informaron que no cuentan con los otros medicamentos, los cuales son fundamentales para el tratamiento de la neumonía bacteriana diagnosticada, por lo que su falta pone en riesgo mi salud y recuperación.
Por lo anterior, solicito de manera urgente:
1. La entrega inmediata de los medicamentos faltantes (Ipratropio bromuro y Amoxicilina + Clavulanato).
2. Una respuesta formal indicando las causas de la no entrega y el tiempo estimado para su disponibilidad.
Adjunto:
Copia de la formulación médica externa del 19/10/2025.
Atentamente,
Blanca Nieves Mora
C.C. 20297932
Teléfono: 3183439096</t>
  </si>
  <si>
    <t>CS-2025-3-049052</t>
  </si>
  <si>
    <t>THAYRON</t>
  </si>
  <si>
    <t>MONCADA SANIN</t>
  </si>
  <si>
    <t>KR 98G 16G 85 TORRES DE CENTENARIO</t>
  </si>
  <si>
    <t>/3012832308/</t>
  </si>
  <si>
    <t>PQR-20252100025417182 BOGOTÁ. D.C.#RAD20252100025417182 #PRESTADOR Subred Integrada De Servicios De Salud Centro Oriente E.S.E , Usuario activo según ADRES con la entidad #CAPITAL SALUD ENTIDAD PROMOTORA DE SALUD DEL RÉGIMEN SUBSIDIADO SAS "CAPITAL SALUD EPS-S S.A.S."-SUBSIDIADO, 
Audifarma quien es la prestadora del servicio de entrega de medicamentos desde el 25 de septiembre me ha negado la entrega de medicamentos indican que no los tienen mi niño tiene hipertensión luego tubo otra cita médica con otros medicamentos y tampoco me los entregaron indican que no los tienen completos
Menor de edad con 1 año</t>
  </si>
  <si>
    <t>PQR-20252100025417182 BOGOTÁ. D.C.</t>
  </si>
  <si>
    <t>#RAD20252100025417182 #PRESTADOR Subred Integrada De Servicios De Salud Centro Oriente E.S.E , Usuario activo según ADRES con la entidad #CAPITAL SALUD ENTIDAD PROMOTORA DE SALUD DEL RÉGIMEN SUBSIDIADO SAS "CAPITAL SALUD EPS-S S.A.S."-SUBSIDIADO, 
Audifarma quien es la prestadora del servicio de entrega de medicamentos desde el 25 de septiembre me ha negado la entrega de medicamentos indican que no los tienen mi niño tiene hipertensión luego tubo otra cita médica con otros medicamentos y tampoco me los entregaron indican que no los tienen completos
Menor de edad con 1 año</t>
  </si>
  <si>
    <t>CS-2025-3-049054</t>
  </si>
  <si>
    <t>PQR-20252100025426072 BOGOTÁ. D.C.#RAD20252100025426072  #PRESTADOR  Unidad De Servicios De Salud Santa Clara Hospital Universitario.  Usuario activo según ADRES con la entidad #CAPITAL SALUD ENTIDAD PROMOTORA DE SALUD DEL RÉGIMEN SUBSIDIADO SAS "CAPITAL SALUD EPS-S S.A.S."SUBSIDIADO.    
Buen día, desde el día 23 de Agosto autorizaron la aplicación de  toxina botulínica debido a que presento distonía cervical, quedaron en el Hospital Santa Clara que la aplicación seria dentro de 1 mes, fue el 23 de septiembre y dijeron que el medicamento no había llegado, que ellos llamaban, a la fecha del Hospital no han llamado y se supone que ya el medicamento esta listo, como se explica en el radicado que voy a remitirles, agradezco me apoyen ya que se ve afectada mi salud fisica y mental.</t>
  </si>
  <si>
    <t>PQR-20252100025426072 BOGOTÁ. D.C.</t>
  </si>
  <si>
    <t>#RAD20252100025426072  #PRESTADOR  Unidad De Servicios De Salud Santa Clara Hospital Universitario.  Usuario activo según ADRES con la entidad #CAPITAL SALUD ENTIDAD PROMOTORA DE SALUD DEL RÉGIMEN SUBSIDIADO SAS "CAPITAL SALUD EPS-S S.A.S."SUBSIDIADO.    
Buen día, desde el día 23 de Agosto autorizaron la aplicación de  toxina botulínica debido a que presento distonía cervical, quedaron en el Hospital Santa Clara que la aplicación seria dentro de 1 mes, fue el 23 de septiembre y dijeron que el medicamento no había llegado, que ellos llamaban, a la fecha del Hospital no han llamado y se supone que ya el medicamento esta listo, como se explica en el radicado que voy a remitirles, agradezco me apoyen ya que se ve afectada mi salud fisica y mental.</t>
  </si>
  <si>
    <t>27</t>
  </si>
  <si>
    <t>CS-2025-1-077518</t>
  </si>
  <si>
    <t>ANA LEONOR</t>
  </si>
  <si>
    <t>BARRETO</t>
  </si>
  <si>
    <t>KR 5 B 81 61 81 SUR YOMASA BOSA</t>
  </si>
  <si>
    <t>6017771275/3132885600/</t>
  </si>
  <si>
    <t>CS-2025-1-077536</t>
  </si>
  <si>
    <t>jonny</t>
  </si>
  <si>
    <t>Garzón Marin</t>
  </si>
  <si>
    <t>Calle 81 No 94 L- 43 Apt 304</t>
  </si>
  <si>
    <t>entrega de medicamentos y cumpla fallo de tutelacumpla fallo tutela y dejen imponer barreras administrativas</t>
  </si>
  <si>
    <t>entrega de medicamentos y cumpla fallo de tutela</t>
  </si>
  <si>
    <t>cumpla fallo tutela y dejen imponer barreras administrativas</t>
  </si>
  <si>
    <t>CS-2025-3-049092</t>
  </si>
  <si>
    <t>ISIDRO</t>
  </si>
  <si>
    <t>MENDOZA CASTANEDA</t>
  </si>
  <si>
    <t>/3125654900/</t>
  </si>
  <si>
    <t>PQR-20252100025616222 BOGOTÁ. D.C.#PRESENCIAL DESDE SIC USME # PRESTADORNR #DESNUTRICION . Usuario activo según ADRES con la entidad #CAPITAL SALUD ENTIDAD PROMOTORA DE SALUD DEL RÉGIMEN SUBSIDIADO SAS "CAPITAL SALUD EPS-S S.A.S.- SUBSIDIADO con diagnóstico de DESNUTRICIÓN PROTEICOCALORICA , NO ESPECIFICADA, DEMENCIA , requiere entrega de los siguientes medicamentos y/o insumos: (ENSURE ADVANCE POLVO 850 G #12 LATAS  MIPRES  DE JUNTA ), con fórmula autorizada e 12/08/2025l, para  3meses (pendientes OCTUBRE/25). Al validar con la farmacia le informan que NO HA SUBIDO LA AUTORIZACIÓN , motivo por el cual manifiesta su inconformidad en cuanto a(Paciente de alto riesgo adulto mayor a quien le niegan la entrega de medicamentos vitales y básicos sin justificación ya que es el único alimento que tolera , lo envían de un lado para otro y nadie se hace responsable de los pendientes). Se solicita la entrega en el menor Tiempo posible de acuerdo a normatividad vigente</t>
  </si>
  <si>
    <t>PQR-20252100025616222 BOGOTÁ. D.C.</t>
  </si>
  <si>
    <t>#PRESENCIAL DESDE SIC USME # PRESTADORNR #DESNUTRICION . Usuario activo según ADRES con la entidad #CAPITAL SALUD ENTIDAD PROMOTORA DE SALUD DEL RÉGIMEN SUBSIDIADO SAS "CAPITAL SALUD EPS-S S.A.S.- SUBSIDIADO con diagnóstico de DESNUTRICIÓN PROTEICOCALORICA , NO ESPECIFICADA, DEMENCIA , requiere entrega de los siguientes medicamentos y/o insumos: (ENSURE ADVANCE POLVO 850 G #12 LATAS  MIPRES  DE JUNTA ), con fórmula autorizada e 12/08/2025l, para  3meses (pendientes OCTUBRE/25). Al validar con la farmacia le informan que NO HA SUBIDO LA AUTORIZACIÓN , motivo por el cual manifiesta su inconformidad en cuanto a(Paciente de alto riesgo adulto mayor a quien le niegan la entrega de medicamentos vitales y básicos sin justificación ya que es el único alimento que tolera , lo envían de un lado para otro y nadie se hace responsable de los pendientes). Se solicita la entrega en el menor Tiempo posible de acuerdo a normatividad vigente</t>
  </si>
  <si>
    <t>CS-2025-3-049107</t>
  </si>
  <si>
    <t>MARIA ROSA</t>
  </si>
  <si>
    <t>MUNOZ DE OSORIO</t>
  </si>
  <si>
    <t>CL 71 93 B 50 S RECREO</t>
  </si>
  <si>
    <t>/3232491725/</t>
  </si>
  <si>
    <t>PQR-20252100025632512 BOGOTÁ. D.C.#PRESENCIAL  Desde SIC BOSA, #DESNUTRICIÓN #PRESTADORNR  Usuario activo según ADRES con la entidad #CAPITAL SALUD ENTIDAD PROMOTORA DE SALUD DEL RÉGIMEN SUBSIDIADO SAS "CAPITAL SALUD EPS-S S.A.S." Con Diagnóstico de Parkinson, Desnutrición proteicocalorica moderada, Requiere entrega inmediata del soporte nutricional de Ensure líquido, botella de 220 ml una diaria para 90 días, MIPRES 20251017138002453648, del 17 de octubre, pañales, talla L, 720 unidades para 6 meses, MIPRES 20250819192001913095, del 19 de agosto, micronebulizador adulto 1 frasco, bromuro de ipratropio solución para inhalación, no presenta órdenes, pero el pendiente está del 21 de octubre,  pero la farmacia le viene negando los insumos y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</si>
  <si>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PQR-20252100025632512 BOGOTÁ. D.C.</t>
  </si>
  <si>
    <t>#PRESENCIAL  Desde SIC BOSA, #DESNUTRICIÓN #PRESTADORNR  Usuario activo según ADRES con la entidad #CAPITAL SALUD ENTIDAD PROMOTORA DE SALUD DEL RÉGIMEN SUBSIDIADO SAS "CAPITAL SALUD EPS-S S.A.S." Con Diagnóstico de Parkinson, Desnutrición proteicocalorica moderada, Requiere entrega inmediata del soporte nutricional de Ensure líquido, botella de 220 ml una diaria para 90 días, MIPRES 20251017138002453648, del 17 de octubre, pañales, talla L, 720 unidades para 6 meses, MIPRES 20250819192001913095, del 19 de agosto, micronebulizador adulto 1 frasco, bromuro de ipratropio solución para inhalación, no presenta órdenes, pero el pendiente está del 21 de octubre,  pero la farmacia le viene negando los insumos y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</si>
  <si>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CS-2025-3-049117</t>
  </si>
  <si>
    <t>GLORIA DEL CARMEN</t>
  </si>
  <si>
    <t>RODRIGUEZ DE ORTIZ</t>
  </si>
  <si>
    <t>PQR-20252100025473782 CUNDINAMARCA#RAD20252100025473782#PRESTADORNR, Usuario activo según ADRES con la entidad #CAPITAL SALUD ENTIDAD PROMOTORA DE SALUD DEL RÉGIMEN SUBSIDIADO SAS "CAPITAL SALUD EPS-S S.A.S."SUBSIDIADO    Buenos dias, el motivo de esta solictud es por la demora comntinua por parte de la empresa Audifarma en la dispensación de mi tratamiento farmacologico generando demoras en el suministro de los mismos y dificultades en mi condición de salud por la falta de ello, por lo cual requiero de mayor celeridad para dar cumplimiento con su respectiva entrega.</t>
  </si>
  <si>
    <t>PQR-20252100025473782 CUNDINAMARCA</t>
  </si>
  <si>
    <t>#RAD20252100025473782#PRESTADORNR, Usuario activo según ADRES con la entidad #CAPITAL SALUD ENTIDAD PROMOTORA DE SALUD DEL RÉGIMEN SUBSIDIADO SAS "CAPITAL SALUD EPS-S S.A.S."SUBSIDIADO    Buenos dias, el motivo de esta solictud es por la demora comntinua por parte de la empresa Audifarma en la dispensación de mi tratamiento farmacologico generando demoras en el suministro de los mismos y dificultades en mi condición de salud por la falta de ello, por lo cual requiero de mayor celeridad para dar cumplimiento con su respectiva entrega.</t>
  </si>
  <si>
    <t>CS-2025-3-049120</t>
  </si>
  <si>
    <t>MARIA ORFILIA</t>
  </si>
  <si>
    <t>CUERVO GALLEGO</t>
  </si>
  <si>
    <t>KR 15 21 HACARITAMA</t>
  </si>
  <si>
    <t>/3143424300/</t>
  </si>
  <si>
    <t>PQR-20252100025482752 META#RAD20252100025482752 #PRESTADORNR. Usuario activo según ADRES con la entidad #CAPITAL SALUD ENTIDAD PROMOTORA DE SALUD DEL RÉGIMEN SUBSIDIADO SAS "CAPITAL SALUD EPS-S S.A.S. SUBSIDIADO En el mes de septiembre del presente año tuvo mi señora madre una cita medica en donde la doctora la remitió de inmediato por urgencias ya que la veía muy mal, estuvo hospitalizada durante aproximadamente 2 semanas, le realizaron varios exámenes en donde salieron mal, y la empezo a ver nefrologia y urologia, cardiologia etc. le envían unos medicamentos en especial y mas importante que es ERYTROPROYETINA HUMANA RECOMBINANTE DE 400 UI/ ML y se va reclamar a SIKUANY quien es el dispensario de capital salud pero nunca esta el medicamento, tienen un numero de telefono el cual es 3155483056 y no responden, me he visto en la obligación de comprar dicho medicamento, y ya se le acabo y no tengo la capacidad económica para seguir comprandolo. Por tal motivo me veo en la obligación de recurrir a ustedes ya que es un medicamento que es vital para mi madre y se ha visto afectada su salud, siento que están siendo vulnerados sus derechos como usuaria y paciente. Agradezco su pronta colaboracion ya que la vida de mi mamá se encuentra en riesgo por negligencia. Cordialmente Sandra Cecilia Cuervo CC 40782666 Parentesco- Hija ja</t>
  </si>
  <si>
    <t>PQR-20252100025482752 META</t>
  </si>
  <si>
    <t>#RAD20252100025482752 #PRESTADORNR. Usuario activo según ADRES con la entidad #CAPITAL SALUD ENTIDAD PROMOTORA DE SALUD DEL RÉGIMEN SUBSIDIADO SAS "CAPITAL SALUD EPS-S S.A.S. SUBSIDIADO En el mes de septiembre del presente año tuvo mi señora madre una cita medica en donde la doctora la remitió de inmediato por urgencias ya que la veía muy mal, estuvo hospitalizada durante aproximadamente 2 semanas, le realizaron varios exámenes en donde salieron mal, y la empezo a ver nefrologia y urologia, cardiologia etc. le envían unos medicamentos en especial y mas importante que es ERYTROPROYETINA HUMANA RECOMBINANTE DE 400 UI/ ML y se va reclamar a SIKUANY quien es el dispensario de capital salud pero nunca esta el medicamento, tienen un numero de telefono el cual es 3155483056 y no responden, me he visto en la obligación de comprar dicho medicamento, y ya se le acabo y no tengo la capacidad económica para seguir comprandolo. Por tal motivo me veo en la obligación de recurrir a ustedes ya que es un medicamento que es vital para mi madre y se ha visto afectada su salud, siento que están siendo vulnerados sus derechos como usuaria y paciente. Agradezco su pronta colaboracion ya que la vida de mi mamá se encuentra en riesgo por negligencia. Cordialmente Sandra Cecilia Cuervo CC 40782666 Parentesco- Hija ja</t>
  </si>
  <si>
    <t>CS-2025-3-049122</t>
  </si>
  <si>
    <t>MARIA ANDREA</t>
  </si>
  <si>
    <t>PARRA CUADRADO</t>
  </si>
  <si>
    <t>AV CARACAS 6 11 SUR SAN ANTONIO</t>
  </si>
  <si>
    <t>4673408/3507278693/</t>
  </si>
  <si>
    <t>PQR-20252100025435972 BOGOTÁ. D.C.#RAD20252100025435972 #PRESTADORNR. 
Usuario activo según ADRES con la entidad #CAPITAL SALUD ENTIDAD PROMOTORA DE SALUD DEL RÉGIMEN SUBSIDIADO SAS "CAPITAL SALUD EPS-S S.A.S."SUBSIDIADO.
Yo Maria Andrea Parra Cuadrado identificada con Cedula de Ciudadania 52786535 presento este derecho de peticion conforme al articulo 23 de la constitucion politica y laley 1755 de 2015 con el fin de solicitar de manera inmediata los medicamentos formulados por mi medico tratante adscrito a la EPS CAPITAL SALUD
Hechos 
Yo maria Andrea Parra presento una condicion de discapacidad la cual es de conocimiento por parte de la EPS CAPITAL SALUD
Dentro del tratamiento medico han sido formulados medicamentos escensiales para el manejo de las condiciones de salud de la persona con discapacidad, las cuales hacen parte del esquema farmacologico adicionado por el medico tratante
No se ha realizado entrega oportuna del mismo por lo cual desde el mes de septiembre se encuentra pendiente la dispensacion del mismo generando una afectacion directa en mi estado de salud y en mi caldiad de vida
por lo cual se accede a la solicitud por medio de este derecho de peticion con el fin de que:
Se realice la entrega inmediata de el medicamento faltante que garantice el cumplimiento de mis derechos, permitiendo asi mantener mi calidad de vida y bienestar integral.</t>
  </si>
  <si>
    <t>PQR-20252100025435972 BOGOTÁ. D.C.</t>
  </si>
  <si>
    <t>#RAD20252100025435972 #PRESTADORNR. 
Usuario activo según ADRES con la entidad #CAPITAL SALUD ENTIDAD PROMOTORA DE SALUD DEL RÉGIMEN SUBSIDIADO SAS "CAPITAL SALUD EPS-S S.A.S."SUBSIDIADO.
Yo Maria Andrea Parra Cuadrado identificada con Cedula de Ciudadania 52786535 presento este derecho de peticion conforme al articulo 23 de la constitucion politica y laley 1755 de 2015 con el fin de solicitar de manera inmediata los medicamentos formulados por mi medico tratante adscrito a la EPS CAPITAL SALUD
Hechos 
Yo maria Andrea Parra presento una condicion de discapacidad la cual es de conocimiento por parte de la EPS CAPITAL SALUD
Dentro del tratamiento medico han sido formulados medicamentos escensiales para el manejo de las condiciones de salud de la persona con discapacidad, las cuales hacen parte del esquema farmacologico adicionado por el medico tratante
No se ha realizado entrega oportuna del mismo por lo cual desde el mes de septiembre se encuentra pendiente la dispensacion del mismo generando una afectacion directa en mi estado de salud y en mi caldiad de vida
por lo cual se accede a la solicitud por medio de este derecho de peticion con el fin de que:
Se realice la entrega inmediata de el medicamento faltante que garantice el cumplimiento de mis derechos, permitiendo asi mantener mi calidad de vida y bienestar integral.</t>
  </si>
  <si>
    <t>CS-2025-3-049127</t>
  </si>
  <si>
    <t>KR 96 B 16 20 IN 11 AP 222 FONTIBON</t>
  </si>
  <si>
    <t>/3108129818/</t>
  </si>
  <si>
    <t>PQR-20252100025484382 BOGOTÁ. D.C.#RAD20252100025484382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por favor responder y realizar la gestión para la entrega de mi medicamento  
Muchas gracias por su apoyo.</t>
  </si>
  <si>
    <t>PQR-20252100025484382 BOGOTÁ. D.C.</t>
  </si>
  <si>
    <t>#RAD20252100025484382 #PRESTADORNR Usuario activo según ADRES con la entidad #CAPITAL SALUD ENTIDAD PROMOTORA DE SALUD DEL RÉGIMEN SUBSIDIADO SAS "CAPITAL SALUD EPS-S S.A.S."SUBSIDIADO. 
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por favor responder y realizar la gestión para la entrega de mi medicamento  
Muchas gracias por su apoyo.</t>
  </si>
  <si>
    <t>CS-2025-3-049129</t>
  </si>
  <si>
    <t>ANGELA</t>
  </si>
  <si>
    <t>OJEDA OJEDA</t>
  </si>
  <si>
    <t>CL 59 B SUR 36 15 ARBORIZADORA BAJA</t>
  </si>
  <si>
    <t>7150945/3214679888/</t>
  </si>
  <si>
    <t>PQR-20252100025497622 BOGOTÁ. D.C.#RAD20252100025497622 #PRESTADORNR Usuario activo según ADRES con la entidad #CAPITAL SALUD ENTIDAD PROMOTORA DE SALUD DEL RÉGIMEN SUBSIDIADO SAS "CAPITAL SALUD EPS-S S.A.S."SUBSIDIADO. Buenas tardes, de manera cordial acudo ante ustedes con el fin de que se atienda de manera integral y completa a la señora Angela Ojeda, toda vez que de acuerdo a su discapacidad necesita de insumos como lo son los pañales , los cuales están debidamente autorizados para su respectiva entrega. A la fecha no han sido entregados por parte de la EPS, la que genera directamente una afectación a la estabilidad clinica de la señora Angela, ya que las condiciones económicas de la familia son precarias y no disponen de un presupuesto para adquirir estos elementos.
Por lo tanto y de acuerdo a lo expuesto solicito se tomen las medidas correspondientes para que la EPS entrega de manera inmediata los elementos autorizados y pendiente de entrega a la señora Angela Ojeda, en aras de salvaguardar su derecho constitucional a la salud.</t>
  </si>
  <si>
    <t>PQR-20252100025497622 BOGOTÁ. D.C.</t>
  </si>
  <si>
    <t>#RAD20252100025497622 #PRESTADORNR Usuario activo según ADRES con la entidad #CAPITAL SALUD ENTIDAD PROMOTORA DE SALUD DEL RÉGIMEN SUBSIDIADO SAS "CAPITAL SALUD EPS-S S.A.S."SUBSIDIADO. Buenas tardes, de manera cordial acudo ante ustedes con el fin de que se atienda de manera integral y completa a la señora Angela Ojeda, toda vez que de acuerdo a su discapacidad necesita de insumos como lo son los pañales , los cuales están debidamente autorizados para su respectiva entrega. A la fecha no han sido entregados por parte de la EPS, la que genera directamente una afectación a la estabilidad clinica de la señora Angela, ya que las condiciones económicas de la familia son precarias y no disponen de un presupuesto para adquirir estos elementos.
Por lo tanto y de acuerdo a lo expuesto solicito se tomen las medidas correspondientes para que la EPS entrega de manera inmediata los elementos autorizados y pendiente de entrega a la señora Angela Ojeda, en aras de salvaguardar su derecho constitucional a la salud.</t>
  </si>
  <si>
    <t>CS-2025-3-049137</t>
  </si>
  <si>
    <t>PQR-20252100025436712 BOGOTÁ. D.C.#RAD20252100025436712 #PRESTADORNR Usuario activo según ADRES con la entidad #CAPITAL SALUD ENTIDAD PROMOTORA DE SALUD DEL RÉGIMEN SUBSIDIADO SAS "CAPITAL SALUD EPS-S S.A.S."SUBSIDIADO, Se establece derecho de peticion para la entrega de medicamentos de la persona con discapacidad a quien la EPS Capital Salud no ha generalo la entrega oportuna de los medicamentos establecidos dentro del esquema farmacologico establecido de acuerdo a su medico tratante, esto ha generado una afectacion directa en la calidad de vida de la persona en mencion, teniendo en cuenta que desde el mes de septiembre no ha sido dispensado lo que ha conllevado a afectaciones directas en su salud, exponiendo a la persona en un riesgo y contrubyendo a una vulneracion de derechos evidente, por lo cual agradecemos la colaboracion de ustedes como entidad competente permitan la toma de medidas requeridas para que la entidad medica realice la entrega del mismo permitiendo el acceso oportuno y la calidad de vida de la persona con discaspacidad</t>
  </si>
  <si>
    <t>PQR-20252100025436712 BOGOTÁ. D.C.</t>
  </si>
  <si>
    <t>#RAD20252100025436712 #PRESTADORNR Usuario activo según ADRES con la entidad #CAPITAL SALUD ENTIDAD PROMOTORA DE SALUD DEL RÉGIMEN SUBSIDIADO SAS "CAPITAL SALUD EPS-S S.A.S."SUBSIDIADO, Se establece derecho de peticion para la entrega de medicamentos de la persona con discapacidad a quien la EPS Capital Salud no ha generalo la entrega oportuna de los medicamentos establecidos dentro del esquema farmacologico establecido de acuerdo a su medico tratante, esto ha generado una afectacion directa en la calidad de vida de la persona en mencion, teniendo en cuenta que desde el mes de septiembre no ha sido dispensado lo que ha conllevado a afectaciones directas en su salud, exponiendo a la persona en un riesgo y contrubyendo a una vulneracion de derechos evidente, por lo cual agradecemos la colaboracion de ustedes como entidad competente permitan la toma de medidas requeridas para que la entidad medica realice la entrega del mismo permitiendo el acceso oportuno y la calidad de vida de la persona con discaspacidad</t>
  </si>
  <si>
    <t>CS-2025-3-049143</t>
  </si>
  <si>
    <t>GISELLE DAYANA</t>
  </si>
  <si>
    <t>LAVADO CORTES</t>
  </si>
  <si>
    <t>CL 40 A S 3 A 88 E LA VICTORIA</t>
  </si>
  <si>
    <t>/3133129988/</t>
  </si>
  <si>
    <t>PQR-20252100025598482 BOGOTÁ. D.C.#CHAT #EFECTIVO #PRESTADORNR Usuario activo según ADRES con la entidad #CAPITAL SALUD ENTIDAD PROMOTORA DE SALUD DEL RÉGIMEN SUBSIDIADO SAS "CAPITAL SALUD EPS-S S.A.S."SUBSIDIADO, con diagnóstico ENDOMETRIOSIS, NO ESPECIFICADA, requiere entrega de los siguientes medicamentos DIENOGEST TABLETAS X 2 MG CAJA DE 28 TABLETAS FóRMULA DEL 7 DE JULIO DE 2025 Y ESTÁ autorizada hasta el mes de noviembre (4 meses). Al validar con la farmacia le informan que está desabastecido,  motivo por el cual manifiesta su inconformidad en cuanto a la entrega del mes de septiembre y octubre. Se solicita la entrega en el menor tiempo posible de acuerdo a normatividad vigente.</t>
  </si>
  <si>
    <t>PQR-20252100025598482 BOGOTÁ. D.C.</t>
  </si>
  <si>
    <t>#CHAT #EFECTIVO #PRESTADORNR Usuario activo según ADRES con la entidad #CAPITAL SALUD ENTIDAD PROMOTORA DE SALUD DEL RÉGIMEN SUBSIDIADO SAS "CAPITAL SALUD EPS-S S.A.S."SUBSIDIADO, con diagnóstico ENDOMETRIOSIS, NO ESPECIFICADA, requiere entrega de los siguientes medicamentos DIENOGEST TABLETAS X 2 MG CAJA DE 28 TABLETAS FóRMULA DEL 7 DE JULIO DE 2025 Y ESTÁ autorizada hasta el mes de noviembre (4 meses). Al validar con la farmacia le informan que está desabastecido,  motivo por el cual manifiesta su inconformidad en cuanto a la entrega del mes de septiembre y octubre. Se solicita la entrega en el menor tiempo posible de acuerdo a normatividad vigente.</t>
  </si>
  <si>
    <t>CS-2025-3-049150</t>
  </si>
  <si>
    <t>ESQUIVEL IDARRAGA</t>
  </si>
  <si>
    <t>CL 121 52 65 MALIBU</t>
  </si>
  <si>
    <t>PQR-20252100025468772 CUNDINAMARCA#RAD20252100025468772 #PRESTADORNR Usuario activo según ADRES con la entidad #CAPITAL SALUD ENTIDAD PROMOTORA DE SALUD DEL RÉGIMEN SUBSIDIADO SAS "CAPITAL SALUD EPS-S S.A.S."SUBSIDIADO
Buenos dias requiero interponer queja frente a la situación de la no entrega de los medicamentos por parte de la empresa Audifarma lo cual ha generado en la continuidad de los procesos y afectaciones en mi bienestar, por lo que los medicamentos no han sido suministrados en los tiempos estipulados, esta demorada vulnera mi derecho a la salud e impide el control adecuado de mi condicion médica, por lo cual requiero celeridad en el proceso de entrega.</t>
  </si>
  <si>
    <t>PQR-20252100025468772 CUNDINAMARCA</t>
  </si>
  <si>
    <t>#RAD20252100025468772 #PRESTADORNR Usuario activo según ADRES con la entidad #CAPITAL SALUD ENTIDAD PROMOTORA DE SALUD DEL RÉGIMEN SUBSIDIADO SAS "CAPITAL SALUD EPS-S S.A.S."SUBSIDIADO
Buenos dias requiero interponer queja frente a la situación de la no entrega de los medicamentos por parte de la empresa Audifarma lo cual ha generado en la continuidad de los procesos y afectaciones en mi bienestar, por lo que los medicamentos no han sido suministrados en los tiempos estipulados, esta demorada vulnera mi derecho a la salud e impide el control adecuado de mi condicion médica, por lo cual requiero celeridad en el proceso de entrega.</t>
  </si>
  <si>
    <t>CS-2025-3-049153</t>
  </si>
  <si>
    <t>ANGEL MATHIAS</t>
  </si>
  <si>
    <t>VANEGAS CASTANEDA</t>
  </si>
  <si>
    <t>KR 77 J 65 H 23 S AZUCENA</t>
  </si>
  <si>
    <t>PQR-20252100025608692 BOGOTÁ. D.C.#IVRSS_OPC_3_3 #PRESTADOR Usuario de 5 años  activo según ADRES con la entidad #CAPITAL SALUD ENTIDAD PROMOTORA DE SALUD DEL RÉGIMEN SUBSIDIADO SAS "CAPITAL SALUD EPS-S S.A.S."SUBSIDIADO, con diagnóstico nanismo no clasificado en otra parte , requiere usuaria la entrega de un medicamento formulado por el médico tratante, pero hasta la fecha no ha recibido el suministro, debido a una falta de claridad entre la EPS y la IPS sobre quién debe realizar la entrega la médica tratante ha indicado que la responsabilidad corresponde a la EPS, mientras que la EPS no ha gestionado la entrega( nombre del medicamento es clonidina).  Se envía para validación y gestión de acuerdo a normatividad vigente.</t>
  </si>
  <si>
    <t>PQR-20252100025608692 BOGOTÁ. D.C.</t>
  </si>
  <si>
    <t>#IVRSS_OPC_3_3 #PRESTADOR Usuario de 5 años  activo según ADRES con la entidad #CAPITAL SALUD ENTIDAD PROMOTORA DE SALUD DEL RÉGIMEN SUBSIDIADO SAS "CAPITAL SALUD EPS-S S.A.S."SUBSIDIADO, con diagnóstico nanismo no clasificado en otra parte , requiere usuaria la entrega de un medicamento formulado por el médico tratante, pero hasta la fecha no ha recibido el suministro, debido a una falta de claridad entre la EPS y la IPS sobre quién debe realizar la entrega la médica tratante ha indicado que la responsabilidad corresponde a la EPS, mientras que la EPS no ha gestionado la entrega( nombre del medicamento es clonidina).  Se envía para validación y gestión de acuerdo a normatividad vigente.</t>
  </si>
  <si>
    <t>CS-2025-3-049158</t>
  </si>
  <si>
    <t>ARIAS MONTEJO</t>
  </si>
  <si>
    <t>KR 82K 65A 56 SUR SAUCES II</t>
  </si>
  <si>
    <t>PQR-20252100025615202 BOGOTÁ. D.C.#PRESENCIAL  Desde SIC BOSA, #PRESTADORNR  Usuario activo según ADRES con la entidad #CAPITAL SALUD ENTIDAD PROMOTORA DE SALUD DEL RÉGIMEN SUBSIDIADO SAS "CAPITAL SALUD EPS-S S.A.S." Con diagnóstico de hipertensión esencial (primaria), requiere entrega del medicamento enalapril20 mg 60 al mes, por 3. Meses, de orden del 3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</si>
  <si>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PQR-20252100025615202 BOGOTÁ. D.C.</t>
  </si>
  <si>
    <t>#PRESENCIAL  Desde SIC BOSA, #PRESTADORNR  Usuario activo según ADRES con la entidad #CAPITAL SALUD ENTIDAD PROMOTORA DE SALUD DEL RÉGIMEN SUBSIDIADO SAS "CAPITAL SALUD EPS-S S.A.S." Con diagnóstico de hipertensión esencial (primaria), requiere entrega del medicamento enalapril20 mg 60 al mes, por 3. Meses, de orden del 3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</si>
  <si>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CS-2025-3-049159</t>
  </si>
  <si>
    <t>/3185107294/</t>
  </si>
  <si>
    <t>PQR-20252100025616572 BOGOTÁ. D.C.#PRESENCIAL Desde CAC, #PRESTADORNR Usuario según ADRES Activo con la entidad #CAPITAL SALUD ENTIDAD PROMOTORA DE SALUD DEL RÉGIMEN SUBSIDIADO SAS "CAPITAL SALUD EPS-S S.A.S." SUBSIDIADO con diagnóstico gastritis, no especificada, requiere Entrega total y oportuna de *1* Alcohol polivinilico 1.4% lagrimas artificiales frasco 15ml cantidad 3, *2* Fluconazol 200mg capsula cantidad 12, *3* Esomeprazol 20mg tableta cantidad 180, *4* Diclofenaco sódico 1% gel tópico 50g cantidad 3 según orden del 2025/10/22 para 90 días, al acercarse a la farmacia le informan que no esta disponible, motivo por el cual manifiesta su inconformidad. Se solicita la entrega en el menor tiempo posible de acuerdo a normatividad vigente.</t>
  </si>
  <si>
    <t>PQR-20252100025616572 BOGOTÁ. D.C.</t>
  </si>
  <si>
    <t>#PRESENCIAL Desde CAC, #PRESTADORNR Usuario según ADRES Activo con la entidad #CAPITAL SALUD ENTIDAD PROMOTORA DE SALUD DEL RÉGIMEN SUBSIDIADO SAS "CAPITAL SALUD EPS-S S.A.S." SUBSIDIADO con diagnóstico gastritis, no especificada, requiere Entrega total y oportuna de *1* Alcohol polivinilico 1.4% lagrimas artificiales frasco 15ml cantidad 3, *2* Fluconazol 200mg capsula cantidad 12, *3* Esomeprazol 20mg tableta cantidad 180, *4* Diclofenaco sódico 1% gel tópico 50g cantidad 3 según orden del 2025/10/22 para 90 días, al acercarse a la farmacia le informan que no esta disponible, motivo por el cual manifiesta su inconformidad. Se solicita la entrega en el menor tiempo posible de acuerdo a normatividad vigente.</t>
  </si>
  <si>
    <t>CS-2025-3-049160</t>
  </si>
  <si>
    <t>HUERTAS ROMERO</t>
  </si>
  <si>
    <t>KR 104ABIS 60 38 S ALAMEDA DEL RIO</t>
  </si>
  <si>
    <t>PQR-20252100025502712 BOGOTÁ. D.C.#RAD20252100025502712 #PRESTADORNR Usuario activo según ADRES con la entidad #CAPITAL SALUD ENTIDAD PROMOTORA DE SALUD DEL RÉGIMEN SUBSIDIADO SAS "CAPITAL SALUD EPS-S S.A.S."SUBSIDIADO
Soy una persona con diabetes hipertensión y sufro de la próstata  y no me han entregado medicamento para la próstata llamado dutasterida y llevo un mes sin tomarlo y se está viendo muy afectado mi salud me llega un mensaje al celular el día 23 de octubre  de 2025  y me dice que puedo pasar a la farmacia a recogerlo que ya está para la entrega  y me dirijo el día de hoy 24 de octubre a la farmacia y me dice que no está  quisiera que se revisara si me dicen que si está para la entrega  y voy y que no hay y  me colaboren para la entrega de este medicamento ya que lo necesito con  urgencia.</t>
  </si>
  <si>
    <t>PQR-20252100025502712 BOGOTÁ. D.C.</t>
  </si>
  <si>
    <t>#RAD20252100025502712 #PRESTADORNR Usuario activo según ADRES con la entidad #CAPITAL SALUD ENTIDAD PROMOTORA DE SALUD DEL RÉGIMEN SUBSIDIADO SAS "CAPITAL SALUD EPS-S S.A.S."SUBSIDIADO
Soy una persona con diabetes hipertensión y sufro de la próstata  y no me han entregado medicamento para la próstata llamado dutasterida y llevo un mes sin tomarlo y se está viendo muy afectado mi salud me llega un mensaje al celular el día 23 de octubre  de 2025  y me dice que puedo pasar a la farmacia a recogerlo que ya está para la entrega  y me dirijo el día de hoy 24 de octubre a la farmacia y me dice que no está  quisiera que se revisara si me dicen que si está para la entrega  y voy y que no hay y  me colaboren para la entrega de este medicamento ya que lo necesito con  urgencia.</t>
  </si>
  <si>
    <t>CS-2025-1-077552</t>
  </si>
  <si>
    <t>505-VS OLAYA</t>
  </si>
  <si>
    <t>CENDALES MUNOZ</t>
  </si>
  <si>
    <t>CR 88 D 0 73 PATIO BONITO</t>
  </si>
  <si>
    <t>3004391320/3005047307/</t>
  </si>
  <si>
    <t>Requiere entrega de oxigenoRequiere entrega de oxigeno</t>
  </si>
  <si>
    <t>Requiere entrega de oxigeno</t>
  </si>
  <si>
    <t>CS-2025-1-077575</t>
  </si>
  <si>
    <t>CAMILO</t>
  </si>
  <si>
    <t>CAMACHO RUIZ</t>
  </si>
  <si>
    <t>KR 141 A BIS C 143 B 38 BILBAO</t>
  </si>
  <si>
    <t>/3124374319/</t>
  </si>
  <si>
    <t>CS-2025-1-077582</t>
  </si>
  <si>
    <t>20075-UNIDAD DE SERVICIOS DE SALUD BACHUE</t>
  </si>
  <si>
    <t>LEYDI JINETH</t>
  </si>
  <si>
    <t>MEDINA MONCADA</t>
  </si>
  <si>
    <t>KR 119 65 S 40 LITERAMA</t>
  </si>
  <si>
    <t>3142439537/3136058161/</t>
  </si>
  <si>
    <t>CS-2025-1-077585</t>
  </si>
  <si>
    <t>Deivit Steven</t>
  </si>
  <si>
    <t>Velasco Ordoñez</t>
  </si>
  <si>
    <t>Cra 14R #72 A03 Sur</t>
  </si>
  <si>
    <t>Solicitud de entrega incompleta de medicamentosEstimados, Por medio del presente me permito expresar mi preocupación y solicitar una pronta respuesta en relación con la solicitud de medicamentos que realicé el día 10 de octubre de 2025. En dicha fecha, solicité la entrega de los siguientes medicamentos para mi tratamiento, los cuales fueron autorizados y la cuota moderadora fue pagada en su totalidad por un valor de $4.700: 1. Rifaximina 500 mg: 42 tabletas 2. Enzimas pancreáticas (Creon 300 mg pancreatina: 25000 UI Lipasa, 18000 UI Amilasa, 1000 Proteasa): 240 cápsulas mensuales para un tratamiento de 3 meses (equivalente a 720 cápsulas). El 10 de octubre se me informó que los medicamentos serían enviados a mi domicilio, y efectivamente, días después recibí la rifaximina en mi casa. Sin embargo, el medicamento Creon 300 mg pancreatina, que también fue solicitado y aprobado, no fue entregado en el mismo paquete, ni he recibido información adicional sobre cuándo se hará la entrega del mismo. Ante esta situación, solicito que se me informe a la mayor brevedad posible sobre el estado de mi pedido pendiente y se me indique la fecha en que recibiré el medicamento faltante, a fin de no interrumpir el tratamiento prescrito por mi médico. Agradezco de antemano la pronta atención a este asunto y quedo a la espera de una respuesta favorable en los próximos días.</t>
  </si>
  <si>
    <t>Solicitud de entrega incompleta de medicamentos</t>
  </si>
  <si>
    <t>Estimados, Por medio del presente me permito expresar mi preocupación y solicitar una pronta respuesta en relación con la solicitud de medicamentos que realicé el día 10 de octubre de 2025. En dicha fecha, solicité la entrega de los siguientes medicamentos para mi tratamiento, los cuales fueron autorizados y la cuota moderadora fue pagada en su totalidad por un valor de $4.700: 1. Rifaximina 500 mg: 42 tabletas 2. Enzimas pancreáticas (Creon 300 mg pancreatina: 25000 UI Lipasa, 18000 UI Amilasa, 1000 Proteasa): 240 cápsulas mensuales para un tratamiento de 3 meses (equivalente a 720 cápsulas). El 10 de octubre se me informó que los medicamentos serían enviados a mi domicilio, y efectivamente, días después recibí la rifaximina en mi casa. Sin embargo, el medicamento Creon 300 mg pancreatina, que también fue solicitado y aprobado, no fue entregado en el mismo paquete, ni he recibido información adicional sobre cuándo se hará la entrega del mismo. Ante esta situación, solicito que se me informe a la mayor brevedad posible sobre el estado de mi pedido pendiente y se me indique la fecha en que recibiré el medicamento faltante, a fin de no interrumpir el tratamiento prescrito por mi médico. Agradezco de antemano la pronta atención a este asunto y quedo a la espera de una respuesta favorable en los próximos días.</t>
  </si>
  <si>
    <t>CS-2025-1-077625</t>
  </si>
  <si>
    <t>CUBILLOS SANCHEZ</t>
  </si>
  <si>
    <t>KR 8B 189 44 BOGOTA DC</t>
  </si>
  <si>
    <t>/3203058064/</t>
  </si>
  <si>
    <t>Atención de Petición 5550242025Atención de Petición 5550242025
INFORMACIÓN BÁSICA
Ver Detalle de la PeticiónVer Detalle del Peticionario
Actualizar PeticiónActualizar Peticionario
Asunto
EN EL MARCO DE LA ESTRATEGIA TERRITORIAL LA SEÑORA ROSA ISABEL CUBILLOS SANCHEZ IDENTIFICADA CON CC 40755506 ACTIVA EN CAPITAL SALUD MANIFIESTA QUE DESDE MAYO NO LE HACEN ENTREGA DEL MEDICAMENTO 1994321 ALENDRONATO SODICO TABLETA 70MG Y DESDE EL 26/09/2025 NO LE DAN 19947216 LATANOPROST OFTALMICA 50MCG/ML, INDICA QUE EN LA FARMACIA LE DICEN QUE NO HAY. SE ADJUNTA SOPORTE.</t>
  </si>
  <si>
    <t>Atención de Petición 5550242025</t>
  </si>
  <si>
    <t>Atención de Petición 5550242025
INFORMACIÓN BÁSICA
Ver Detalle de la PeticiónVer Detalle del Peticionario
Actualizar PeticiónActualizar Peticionario
Asunto
EN EL MARCO DE LA ESTRATEGIA TERRITORIAL LA SEÑORA ROSA ISABEL CUBILLOS SANCHEZ IDENTIFICADA CON CC 40755506 ACTIVA EN CAPITAL SALUD MANIFIESTA QUE DESDE MAYO NO LE HACEN ENTREGA DEL MEDICAMENTO 1994321 ALENDRONATO SODICO TABLETA 70MG Y DESDE EL 26/09/2025 NO LE DAN 19947216 LATANOPROST OFTALMICA 50MCG/ML, INDICA QUE EN LA FARMACIA LE DICEN QUE NO HAY. SE ADJUNTA SOPORTE.</t>
  </si>
  <si>
    <t>CS-2025-3-049179</t>
  </si>
  <si>
    <t>CL 75 B SUR 16 H 01 MONTERREY</t>
  </si>
  <si>
    <t>PQR-20252100025687322 BOGOTÁ. D.C.#IVRSS_OPC_3_3 #PRESTADORNR Usuario activo según ADRES con la entidad #CAPITAL SALUD ENTIDAD PROMOTORA DE SALUD DEL RÉGIMEN SUBSIDIADO SAS "CAPITAL SALUD EPS-S S.A.S."SUBSIDIADO, con diagnóstico dolores abdominales y los no especificados, requiere entrega de los siguientes medicamentos y/o insumos: bromuro de pinaverio 100 mg dimeticona 300 mg #60 tabletas por mes, con fórmula autorizada el 28/07/2025, para 3 meses, indica que esta pendiente la ultima entrega la cual debía ser entregada para el 02/10/2025 pero le generaron un pendiente con fecha del 01/10/2025. Al validar con la farmacia le informan que en sistema registra que el medicamento fue entregado el 01/10/2025 en Soacha a las 04:00 PM, pero ella no vive cerca y nunca se ha acercado a reclamar ese medicamento, en la supuesta entrega no registra firma, solicita que se le brinde una explicación y se le entrega su medicamento. Se solicita la entrega en el menor tiempo posible de acuerdo a normatividad vigente.</t>
  </si>
  <si>
    <t>PQR-20252100025687322 BOGOTÁ. D.C.</t>
  </si>
  <si>
    <t>#IVRSS_OPC_3_3 #PRESTADORNR Usuario activo según ADRES con la entidad #CAPITAL SALUD ENTIDAD PROMOTORA DE SALUD DEL RÉGIMEN SUBSIDIADO SAS "CAPITAL SALUD EPS-S S.A.S."SUBSIDIADO, con diagnóstico dolores abdominales y los no especificados, requiere entrega de los siguientes medicamentos y/o insumos: bromuro de pinaverio 100 mg dimeticona 300 mg #60 tabletas por mes, con fórmula autorizada el 28/07/2025, para 3 meses, indica que esta pendiente la ultima entrega la cual debía ser entregada para el 02/10/2025 pero le generaron un pendiente con fecha del 01/10/2025. Al validar con la farmacia le informan que en sistema registra que el medicamento fue entregado el 01/10/2025 en Soacha a las 04:00 PM, pero ella no vive cerca y nunca se ha acercado a reclamar ese medicamento, en la supuesta entrega no registra firma, solicita que se le brinde una explicación y se le entrega su medicamento. Se solicita la entrega en el menor tiempo posible de acuerdo a normatividad vigente.</t>
  </si>
  <si>
    <t>CS-2025-3-049182</t>
  </si>
  <si>
    <t>ALBA RODRIGUEZ</t>
  </si>
  <si>
    <t>DG 45 A SUR 8 A 10 ESTE LA GLORIA</t>
  </si>
  <si>
    <t>2882019/3208203808/</t>
  </si>
  <si>
    <t>PQR-20252100025459452 BOGOTÁ. D.C.#RAD20252100025459452 #PRESTADORNR Usuario de 9 años de edad activo según ADRES con la entidad #CAPITAL SALUD ENTIDAD PROMOTORA DE SALUD DEL RÉGIMEN SUBSIDIADO SAS "CAPITAL SALUD EPS-S S.A.S."   SUBSIDIADO.
En audifarma no me entregan medicamento para mi hijo lacosamida suspensión marca vimpat 10mg frasco con 200ml</t>
  </si>
  <si>
    <t>PQR-20252100025459452 BOGOTÁ. D.C.</t>
  </si>
  <si>
    <t>#RAD20252100025459452 #PRESTADORNR Usuario de 9 años de edad activo según ADRES con la entidad #CAPITAL SALUD ENTIDAD PROMOTORA DE SALUD DEL RÉGIMEN SUBSIDIADO SAS "CAPITAL SALUD EPS-S S.A.S."   SUBSIDIADO.
En audifarma no me entregan medicamento para mi hijo lacosamida suspensión marca vimpat 10mg frasco con 200ml</t>
  </si>
  <si>
    <t>CS-2025-3-049186</t>
  </si>
  <si>
    <t>MOLINA NINO</t>
  </si>
  <si>
    <t>CL 19 A SUR 16 F 15 SOACHA CIUDAD LATINA</t>
  </si>
  <si>
    <t>PQR-20252100025644632 BOGOTÁ. D.C.#PRESENCIAL DESDE CAC,  #PRESTADORNR, Usuario activo según ADRES con la entidad #CAPITAL SALUD ENTIDAD PROMOTORA DE SALUD DEL RÉGIMEN SUBSIDIADO SAS "CAPITAL SALUD EPS-S S.A.S."SUBSIDIADO, con diagnóstico Estenosis de la válvula aortica, Miopía, Trastornos mentales y del comportamiento debidos al uso del alcohol, sindrome de dependencia, requiere entrega de los siguientes medicamentos y/o insumos: 
1.  Sacubitrilo Valsartan tabletas #60 por mes, 
2.  Espironolactona tabletas x 25 mg #30 por mes, 
3.  Dapaglifozina tabletas x 10 mg #30, 
4.  Bisoprolol tabletas x 5 mg #60 mes, 
5.  Levetiracetam tabletas x 500 mg #60 mes, 
6.  Lacosamida tabletas x 200 mg #60 mes, 
7.  Acido valproico capsulas x 250 mg #90 mes, 
8.  Quetiapina tabletas x 25 mg #30 mes, 
9.  Atorvastatina tabletas x 40 mg #30 mes, 
10.  Warfarina sódica tabletas x 5 mg #60 marca Mk orden del 01/09/2025, para 3 meses, pendiente de 24/10/2025, refiere que al acercarse a la farmacia Audifarma le indican no contar con disponibilidad de los productos pendiente las 3 entregas. 
Se solicita la entrega en el menor tiempo posible de acuerdo a normatividad vigente.</t>
  </si>
  <si>
    <t>PQR-20252100025644632 BOGOTÁ. D.C.</t>
  </si>
  <si>
    <t>#PRESENCIAL DESDE CAC,  #PRESTADORNR, Usuario activo según ADRES con la entidad #CAPITAL SALUD ENTIDAD PROMOTORA DE SALUD DEL RÉGIMEN SUBSIDIADO SAS "CAPITAL SALUD EPS-S S.A.S."SUBSIDIADO, con diagnóstico Estenosis de la válvula aortica, Miopía, Trastornos mentales y del comportamiento debidos al uso del alcohol, sindrome de dependencia, requiere entrega de los siguientes medicamentos y/o insumos: 
1.  Sacubitrilo Valsartan tabletas #60 por mes, 
2.  Espironolactona tabletas x 25 mg #30 por mes, 
3.  Dapaglifozina tabletas x 10 mg #30, 
4.  Bisoprolol tabletas x 5 mg #60 mes, 
5.  Levetiracetam tabletas x 500 mg #60 mes, 
6.  Lacosamida tabletas x 200 mg #60 mes, 
7.  Acido valproico capsulas x 250 mg #90 mes, 
8.  Quetiapina tabletas x 25 mg #30 mes, 
9.  Atorvastatina tabletas x 40 mg #30 mes, 
10.  Warfarina sódica tabletas x 5 mg #60 marca Mk orden del 01/09/2025, para 3 meses, pendiente de 24/10/2025, refiere que al acercarse a la farmacia Audifarma le indican no contar con disponibilidad de los productos pendiente las 3 entregas. 
Se solicita la entrega en el menor tiempo posible de acuerdo a normatividad vigente.</t>
  </si>
  <si>
    <t>CS-2025-3-049190</t>
  </si>
  <si>
    <t>LUZ AMADA</t>
  </si>
  <si>
    <t>ROJAS MENA</t>
  </si>
  <si>
    <t>KR 10 E 76 20 S BOLONIA I</t>
  </si>
  <si>
    <t>3115036679/3115036679/</t>
  </si>
  <si>
    <t>PQR-20259300425268052 BOGOTÁ. D.C.#RAD20259300425268052 #PETICIÓNDIRECTA #PRESTADORNR, Usuario según ADRES activo con la Entidad #CAPITAL SALUD ENTIDAD PROMOTORA DE SALUD DEL RÉGIMEN SUBSIDIADO SAS "CAPITAL SALUD EPS-S S.A.S." -CM CONTRIBUTIVO, con diagnóstico: I10, verificando archivo adjunto, usuario requiere la entrega de medicamentos: 1. Hidroclorotiazida + Losartán Potásico 2. Omeprazol 3. Aluminio Hidróxido 4. Salbutamol. Pero al reclamar en la farmacia no hay los medicamentos. Se adjunta archivo.</t>
  </si>
  <si>
    <t>PQR-20259300425268052 BOGOTÁ. D.C.</t>
  </si>
  <si>
    <t>#RAD20259300425268052 #PETICIÓNDIRECTA #PRESTADORNR, Usuario según ADRES activo con la Entidad #CAPITAL SALUD ENTIDAD PROMOTORA DE SALUD DEL RÉGIMEN SUBSIDIADO SAS "CAPITAL SALUD EPS-S S.A.S." -CM CONTRIBUTIVO, con diagnóstico: I10, verificando archivo adjunto, usuario requiere la entrega de medicamentos: 1. Hidroclorotiazida + Losartán Potásico 2. Omeprazol 3. Aluminio Hidróxido 4. Salbutamol. Pero al reclamar en la farmacia no hay los medicamentos. Se adjunta archivo.</t>
  </si>
  <si>
    <t>CS-2025-3-049194</t>
  </si>
  <si>
    <t>FARID</t>
  </si>
  <si>
    <t>TRUJILLO PERDOMO</t>
  </si>
  <si>
    <t>PQR-20252100025472672 CUNDINAMARCA#RAD20252100025472672   #PRESTADORNR Usuario activo según ADRES con la entidad #CAPITAL SALUD ENTIDAD PROMOTORA DE SALUD DEL RÉGIMEN SUBSIDIADO SAS "CAPITAL SALUD EPS-S S.A.S."SUBSIDIADO  Buenos días pongo queja ante esta entidad, debido a las continuas demoras por parte de la empresa Audifarma en la dispensación de mi tratamiento farmacológico por lo cual requiero de la colaboración y apoyo para que estos sean entregados de manera oportuna y no afecten mi condición de salud.</t>
  </si>
  <si>
    <t>PQR-20252100025472672 CUNDINAMARCA</t>
  </si>
  <si>
    <t>#RAD20252100025472672   #PRESTADORNR Usuario activo según ADRES con la entidad #CAPITAL SALUD ENTIDAD PROMOTORA DE SALUD DEL RÉGIMEN SUBSIDIADO SAS "CAPITAL SALUD EPS-S S.A.S."SUBSIDIADO  Buenos días pongo queja ante esta entidad, debido a las continuas demoras por parte de la empresa Audifarma en la dispensación de mi tratamiento farmacológico por lo cual requiero de la colaboración y apoyo para que estos sean entregados de manera oportuna y no afecten mi condición de salud.</t>
  </si>
  <si>
    <t>CS-2025-3-049200</t>
  </si>
  <si>
    <t>EVARISTO</t>
  </si>
  <si>
    <t>ESPITIA SIERRA</t>
  </si>
  <si>
    <t>KR 85 C 189 22 BUENAVISTA</t>
  </si>
  <si>
    <t>PQR-20252100025655002 BOGOTÁ. D.C.#PRESENCIAL Desde CAC, #PRESTADORNR Usuario según ADRES Activo con la entidad #CAPITAL SALUD ENTIDAD PROMOTORA DE SALUD DEL RÉGIMEN SUBSIDIADO SAS "CAPITAL SALUD EPS-S S.A.S." SUBSIDIADO con diagnóstico hiperplasia de la próstata, requiere Entrega total y oportuna de *1* Amlodipino tableta 5mg cantidad 180, *2* Losartan 50mg + hidroclorotiazida 12.5mg tableta cantidad 180, *3* Metoprolol tartrato tableta 50mg  cantidad 180, *4* Omeprazol capsula 20mg cantidad 90, *5* Aluminio hidroxido+magnesio hidroxido con o sin simeticona (400mg+400mg+30mg) suspensión oral 830mh frasco 360ml cantidad 3, *6* Acido Acetilsalicílico tableta 100mg cantidad 90, *7* Atorvastatina tableta 40mg cantidad 90, *8* Dutasteride+tamsulosina 0.5mg+0.4mg tableta cantidad 90 según orden del 2025/09/16 para 90 días, al acercarse a la farmacia le informan que no esta disponible, motivo por el cual manifiesta su inconformidad. Se solicita la entrega en el menor tiempo posible de acuerdo a normatividad vigente.</t>
  </si>
  <si>
    <t>PQR-20252100025655002 BOGOTÁ. D.C.</t>
  </si>
  <si>
    <t>#PRESENCIAL Desde CAC, #PRESTADORNR Usuario según ADRES Activo con la entidad #CAPITAL SALUD ENTIDAD PROMOTORA DE SALUD DEL RÉGIMEN SUBSIDIADO SAS "CAPITAL SALUD EPS-S S.A.S." SUBSIDIADO con diagnóstico hiperplasia de la próstata, requiere Entrega total y oportuna de *1* Amlodipino tableta 5mg cantidad 180, *2* Losartan 50mg + hidroclorotiazida 12.5mg tableta cantidad 180, *3* Metoprolol tartrato tableta 50mg  cantidad 180, *4* Omeprazol capsula 20mg cantidad 90, *5* Aluminio hidroxido+magnesio hidroxido con o sin simeticona (400mg+400mg+30mg) suspensión oral 830mh frasco 360ml cantidad 3, *6* Acido Acetilsalicílico tableta 100mg cantidad 90, *7* Atorvastatina tableta 40mg cantidad 90, *8* Dutasteride+tamsulosina 0.5mg+0.4mg tableta cantidad 90 según orden del 2025/09/16 para 90 días, al acercarse a la farmacia le informan que no esta disponible, motivo por el cual manifiesta su inconformidad. Se solicita la entrega en el menor tiempo posible de acuerdo a normatividad vigente.</t>
  </si>
  <si>
    <t>CS-2025-3-049204</t>
  </si>
  <si>
    <t>EVA</t>
  </si>
  <si>
    <t>FRANCO URREGO</t>
  </si>
  <si>
    <t>CL 157 8 C 03 BUENAVISTA</t>
  </si>
  <si>
    <t>PQR-20252100025548722 BOGOTÁ. D.C.#RAD20252100025548722 #PRESTADORSubred Integrada De Servicios De Salud Norte E.S.E Unidad De Servicios De Salud Chapinero Municipio Bogota, D.C. Barrio La Esperanza HOSPITAL CHAPINERO.  Usuario activo según ADRES con la entidad #CAPITAL SALUD ENTIDAD PROMOTORA DE SALUD DEL RÉGIMEN SUBSIDIADO SAS "CAPITAL SALUD EPS-S S.A.S."SUBSIDIADO .
Deseo me entreguen los medicamentos que me fueron autorizados ya que los requiero con urgencia por mi salud. Adjunto la orden y cedula de ciudadania.</t>
  </si>
  <si>
    <t>PQR-20252100025548722 BOGOTÁ. D.C.</t>
  </si>
  <si>
    <t>#RAD20252100025548722 #PRESTADORSubred Integrada De Servicios De Salud Norte E.S.E Unidad De Servicios De Salud Chapinero Municipio Bogota, D.C. Barrio La Esperanza HOSPITAL CHAPINERO.  Usuario activo según ADRES con la entidad #CAPITAL SALUD ENTIDAD PROMOTORA DE SALUD DEL RÉGIMEN SUBSIDIADO SAS "CAPITAL SALUD EPS-S S.A.S."SUBSIDIADO .
Deseo me entreguen los medicamentos que me fueron autorizados ya que los requiero con urgencia por mi salud. Adjunto la orden y cedula de ciudadania.</t>
  </si>
  <si>
    <t>CS-2025-3-049214</t>
  </si>
  <si>
    <t>PQR-20252100025512212 BOGOTÁ. D.C.#RAD20252100025512212 #PRESTADORNR  Usuario activo según ADRES con la entidad #CAPITAL SALUD ENTIDAD PROMOTORA DE SALUD DEL RÉGIMEN SUBSIDIADO SAS "CAPITAL SALUD EPS-S S.A.S."SUBSIDIADO Solicito ayuda porque me están entregando los medicamentos incompleto, el bromuro me entregan 40 pero son 69 tabletas, es un problema que persiste, agradezco su ayuda</t>
  </si>
  <si>
    <t>PQR-20252100025512212 BOGOTÁ. D.C.</t>
  </si>
  <si>
    <t>#RAD20252100025512212 #PRESTADORNR  Usuario activo según ADRES con la entidad #CAPITAL SALUD ENTIDAD PROMOTORA DE SALUD DEL RÉGIMEN SUBSIDIADO SAS "CAPITAL SALUD EPS-S S.A.S."SUBSIDIADO Solicito ayuda porque me están entregando los medicamentos incompleto, el bromuro me entregan 40 pero son 69 tabletas, es un problema que persiste, agradezco su ayuda</t>
  </si>
  <si>
    <t>CS-2025-1-077705</t>
  </si>
  <si>
    <t>BRUNIYS</t>
  </si>
  <si>
    <t>MARTINEZ ZULETA</t>
  </si>
  <si>
    <t>KR 150 139 20 BERLIN</t>
  </si>
  <si>
    <t>/3125675415/</t>
  </si>
  <si>
    <t>Atención de Petición 5664062025Atención de Petición 5664062025
INFORMACIÓN BÁSICA
Ver Detalle de la PeticiónVer Detalle del Peticionario
Actualizar PeticiónActualizar Peticionario
Asunto
CIUDADANA REQUIERE QUE SU EPS CAPITAL SALUD NO LE HA HECHO ENTREGA DE SU MEDICAMENTO DESDE EL MES DE ABRIL. PO RLO CUAL LO SOLICITA DE MANERA URGENTE PARA PODER SEGUIR CON SU CONTROL Y TRATAMIENTO, DADO A QUE SE HA VISTO AFECTADA DE SALUD POR LO MISMO. CODIGO: 122MA075121 EMPAGLIFLOZINA 25MG TABLETA CODIGO: 122MA072067 INSULINA GLARGINA 100UI/ML SOLUCION INYECTABLE PLUMA 3ML</t>
  </si>
  <si>
    <t>Atención de Petición 5664062025</t>
  </si>
  <si>
    <t>Atención de Petición 5664062025
INFORMACIÓN BÁSICA
Ver Detalle de la PeticiónVer Detalle del Peticionario
Actualizar PeticiónActualizar Peticionario
Asunto
CIUDADANA REQUIERE QUE SU EPS CAPITAL SALUD NO LE HA HECHO ENTREGA DE SU MEDICAMENTO DESDE EL MES DE ABRIL. PO RLO CUAL LO SOLICITA DE MANERA URGENTE PARA PODER SEGUIR CON SU CONTROL Y TRATAMIENTO, DADO A QUE SE HA VISTO AFECTADA DE SALUD POR LO MISMO. CODIGO: 122MA075121 EMPAGLIFLOZINA 25MG TABLETA CODIGO: 122MA072067 INSULINA GLARGINA 100UI/ML SOLUCION INYECTABLE PLUMA 3ML</t>
  </si>
  <si>
    <t>CS-2025-3-049225</t>
  </si>
  <si>
    <t>20054-CENTRO DE SALUD PATIOS</t>
  </si>
  <si>
    <t>PQR-20252100025686302 BOGOTÁ. D.C.#IVRSS_OPC_3_3#PRESTADORNR  Usuario activo según ADRES con la entidad #CAPITAL SALUD ENTIDAD PROMOTORA DE SALUD DEL RÉGIMEN SUBSIDIADO SAS "CAPITAL SALUD EPS-S S.A.S."SUBSIDIADO con diagnóstico artritis reumatoidea, artrosis degenerativa, hipertensión , requiere la autorización y  entrega de los siguientes medicamentos y/o insumos: (etanercept 50 mg cartucho x 1 ml solución inyectable por 4 unidades), con fórmula autorizada el 15.08.2025, para 3 meses (pendiente octubre). Al radicar con la EPS el día 21.10.2025  le indican que debe esperar de 15 a 20 días hábiles para entregar la autorización , motivo por el cual manifiesta su inconformidad, ya que es un medicamento que se debe poner 1 vez a la semana, manifestando que en meses pasados no se demoraban con la entrega de la autorización y perjudica la salud de la paciente, porque empieza a presentar hinchazón y dolor. Se solicita la entrega en el menor tiempo posible de acuerdo a normatividad vigente.</t>
  </si>
  <si>
    <t>PQR-20252100025686302 BOGOTÁ. D.C.</t>
  </si>
  <si>
    <t>#IVRSS_OPC_3_3#PRESTADORNR  Usuario activo según ADRES con la entidad #CAPITAL SALUD ENTIDAD PROMOTORA DE SALUD DEL RÉGIMEN SUBSIDIADO SAS "CAPITAL SALUD EPS-S S.A.S."SUBSIDIADO con diagnóstico artritis reumatoidea, artrosis degenerativa, hipertensión , requiere la autorización y  entrega de los siguientes medicamentos y/o insumos: (etanercept 50 mg cartucho x 1 ml solución inyectable por 4 unidades), con fórmula autorizada el 15.08.2025, para 3 meses (pendiente octubre). Al radicar con la EPS el día 21.10.2025  le indican que debe esperar de 15 a 20 días hábiles para entregar la autorización , motivo por el cual manifiesta su inconformidad, ya que es un medicamento que se debe poner 1 vez a la semana, manifestando que en meses pasados no se demoraban con la entrega de la autorización y perjudica la salud de la paciente, porque empieza a presentar hinchazón y dolor. Se solicita la entrega en el menor tiempo posible de acuerdo a normatividad vigente.</t>
  </si>
  <si>
    <t>CS-2025-3-049231</t>
  </si>
  <si>
    <t>FUENTES LIZARAZO</t>
  </si>
  <si>
    <t>CL 159 A 91 82 PRADOS DE SALITRE</t>
  </si>
  <si>
    <t>PQR-20252100025529432 BOGOTÁ. D.C.#RAD20252100025529432#PRESTADORNR ADRES en actualización Usuario segun radicación indica estar  activo  con la entidad #CAPITAL SALUD ENTIDAD PROMOTORA DE SALUD DEL RÉGIMEN SUBSIDIADO SAS "CAPITAL SALUD EPS-S S.A.S."SUBSIDIADO No se a cumplido con la entrega de los pañales por parte de la farmacia y ya van varias fórmulas que se vencen y no llegan los pañales al domicilio que deberían llegar, esto está perjudicando a mi abuelita ya que se a tenido que limitar el uso de pañales y usar otras alternativas por favor ayudar a que los pañales lleguen y no se estén perdiendo gracias</t>
  </si>
  <si>
    <t>PQR-20252100025529432 BOGOTÁ. D.C.</t>
  </si>
  <si>
    <t>#RAD20252100025529432#PRESTADORNR ADRES en actualización Usuario segun radicación indica estar  activo  con la entidad #CAPITAL SALUD ENTIDAD PROMOTORA DE SALUD DEL RÉGIMEN SUBSIDIADO SAS "CAPITAL SALUD EPS-S S.A.S."SUBSIDIADO No se a cumplido con la entrega de los pañales por parte de la farmacia y ya van varias fórmulas que se vencen y no llegan los pañales al domicilio que deberían llegar, esto está perjudicando a mi abuelita ya que se a tenido que limitar el uso de pañales y usar otras alternativas por favor ayudar a que los pañales lleguen y no se estén perdiendo gracias</t>
  </si>
  <si>
    <t>CS-2025-3-049233</t>
  </si>
  <si>
    <t>LUIS DAVID</t>
  </si>
  <si>
    <t>CL 3 78 C 08 S</t>
  </si>
  <si>
    <t>/3143823092/</t>
  </si>
  <si>
    <t>PQR-20252100025547782 BOGOTÁ. D.C.#RAD20252100025547782  #PRESTADOR UNIDAD DE SERVICIOS DE SALUD ENGATIVA CALLE 80  Usuario activo según ADRES con la entidad #CAPITAL SALUD ENTIDAD PROMOTORA DE SALUD DEL RÉGIMEN SUBSIDIADO SAS "CAPITAL SALUD EPS-S S.A.S."SUBSIDIADO
Cordial saludo
Por medio de la presente ponemos en conocimiento situación dificultad  presentada con el usuario LUIS PEREZ, actualmente bajo medida de protección de derechos , quien presenta diagnostico  G409 Epilepsia tipo no especificado. El usuario requiere con carácter prioritario medicamento Cannabidiol, prescrito por su medico tratante  como parte fundamental  de manejo de condición  neurológica, se han presenta dificultades  para acceder  al tratamiento, lo cual afecta  directa su estado de salud, bienestar  y calidad de vida. Dado a su condición  de persona bajo medida de protección  y su situación  de especial  vulnerabilidad, se solicita a la superintendencia  su intervención ante la entidad prestadora de salud (capital salud)  quien ha dispuesto a MACROMED S.A.S para dispensar el tratamiento, con el fin de garantizar  entrega inmediata  del medicamento Cannabidiol , conforme a la orden medica. Agradecemos la atención prestada.</t>
  </si>
  <si>
    <t>PQR-20252100025547782 BOGOTÁ. D.C.</t>
  </si>
  <si>
    <t>#RAD20252100025547782  #PRESTADOR UNIDAD DE SERVICIOS DE SALUD ENGATIVA CALLE 80  Usuario activo según ADRES con la entidad #CAPITAL SALUD ENTIDAD PROMOTORA DE SALUD DEL RÉGIMEN SUBSIDIADO SAS "CAPITAL SALUD EPS-S S.A.S."SUBSIDIADO
Cordial saludo
Por medio de la presente ponemos en conocimiento situación dificultad  presentada con el usuario LUIS PEREZ, actualmente bajo medida de protección de derechos , quien presenta diagnostico  G409 Epilepsia tipo no especificado. El usuario requiere con carácter prioritario medicamento Cannabidiol, prescrito por su medico tratante  como parte fundamental  de manejo de condición  neurológica, se han presenta dificultades  para acceder  al tratamiento, lo cual afecta  directa su estado de salud, bienestar  y calidad de vida. Dado a su condición  de persona bajo medida de protección  y su situación  de especial  vulnerabilidad, se solicita a la superintendencia  su intervención ante la entidad prestadora de salud (capital salud)  quien ha dispuesto a MACROMED S.A.S para dispensar el tratamiento, con el fin de garantizar  entrega inmediata  del medicamento Cannabidiol , conforme a la orden medica. Agradecemos la atención prestada.</t>
  </si>
  <si>
    <t>CS-2025-3-049235</t>
  </si>
  <si>
    <t>MARIA YOLANDA</t>
  </si>
  <si>
    <t>BEDOYA VELASQUEZ</t>
  </si>
  <si>
    <t>CL 17  6 43 VILLA CAMILA</t>
  </si>
  <si>
    <t>PQR-20252100025529672 META#RAD20252100025529672 #PRESTADORNR ADRES en actualización Usuario segun radicación indica estar  activo  con la entidad #CAPITAL SALUD ENTIDAD PROMOTORA DE SALUD DEL RÉGIMEN SUBSIDIADO SAS "CAPITAL SALUD EPS-S S.A.S."SUBSIDIADO Buenas noches señores Supersalud les escribo para que por favor m ayuden ya que no se a donde mas acudir resulta que estoy en un tratamiento de osteoporosis el especialista  me envió unas inyecciones ya la eps me las autorizo el problema es sikuani que no me hace la entrega del medicamento me enviaron 3 se me aculo la segunda ya la autorice por eso m dirijo a ustedes para que e ayuden ya que como quieren que un tratamiento le funcione a una persona si no se hace en los tiempo que esta la orden necesito ayuda para que me entreguen el medicamento anexo orden y autorización del mismo.</t>
  </si>
  <si>
    <t>PQR-20252100025529672 META</t>
  </si>
  <si>
    <t>#RAD20252100025529672 #PRESTADORNR ADRES en actualización Usuario segun radicación indica estar  activo  con la entidad #CAPITAL SALUD ENTIDAD PROMOTORA DE SALUD DEL RÉGIMEN SUBSIDIADO SAS "CAPITAL SALUD EPS-S S.A.S."SUBSIDIADO Buenas noches señores Supersalud les escribo para que por favor m ayuden ya que no se a donde mas acudir resulta que estoy en un tratamiento de osteoporosis el especialista  me envió unas inyecciones ya la eps me las autorizo el problema es sikuani que no me hace la entrega del medicamento me enviaron 3 se me aculo la segunda ya la autorice por eso m dirijo a ustedes para que e ayuden ya que como quieren que un tratamiento le funcione a una persona si no se hace en los tiempo que esta la orden necesito ayuda para que me entreguen el medicamento anexo orden y autorización del mismo.</t>
  </si>
  <si>
    <t>CS-2025-3-049236</t>
  </si>
  <si>
    <t>CORTES MENDEZ</t>
  </si>
  <si>
    <t>CL 37B S 3A 85 LAS GUACAMAYAS III</t>
  </si>
  <si>
    <t>PQR-20252100025644792 BOGOTÁ. D.C.#PRESENCIAL Desde CAC, #PRESTADORNR Usuario según ADRES Activo con la entidad #CAPITAL SALUD ENTIDAD PROMOTORA DE SALUD DEL RÉGIMEN SUBSIDIADO SAS "CAPITAL SALUD EPS-S S.A.S."SUBSIDIADO con diagnóstico Diabetes, requiere  *Entrega total y oportuna de Linagliptina tab 5mg # 30 mes según orden del 03/10/2025 para tres meses, tiene pendiente #396850 expedido el 03/10/2025 sin que hayan cumplido los tiempos normativos, al acercarse a la farmacia le informan que no está disponible, motivo por el cual manifiesta su inconformidad, refiere que desde hace seis meses no le entregan este medicamento y el compromiso actual es evidente (glucometria de 280mm/hg).  Se solicita la entrega en el menor tiempo posible de acuerdo a normatividad vigente.</t>
  </si>
  <si>
    <t>PQR-20252100025644792 BOGOTÁ. D.C.</t>
  </si>
  <si>
    <t>#PRESENCIAL Desde CAC, #PRESTADORNR Usuario según ADRES Activo con la entidad #CAPITAL SALUD ENTIDAD PROMOTORA DE SALUD DEL RÉGIMEN SUBSIDIADO SAS "CAPITAL SALUD EPS-S S.A.S."SUBSIDIADO con diagnóstico Diabetes, requiere  *Entrega total y oportuna de Linagliptina tab 5mg # 30 mes según orden del 03/10/2025 para tres meses, tiene pendiente #396850 expedido el 03/10/2025 sin que hayan cumplido los tiempos normativos, al acercarse a la farmacia le informan que no está disponible, motivo por el cual manifiesta su inconformidad, refiere que desde hace seis meses no le entregan este medicamento y el compromiso actual es evidente (glucometria de 280mm/hg).  Se solicita la entrega en el menor tiempo posible de acuerdo a normatividad vigente.</t>
  </si>
  <si>
    <t>CS-2025-3-049238</t>
  </si>
  <si>
    <t>GUTIERREZ BERMUDEZ</t>
  </si>
  <si>
    <t>CL 79 A BIS S 16 17 DIVINO NIÑO</t>
  </si>
  <si>
    <t>PQR-20252100025646402 BOGOTÁ. D.C.#PRESENCIAL Desde CAC, #DESNUTRICION #PRESTADORNR Usuario según ADRES Activo con la entidad #CAPITAL SALUD ENTIDAD PROMOTORA DE SALUD DEL RÉGIMEN SUBSIDIADO SAS "CAPITAL SALUD EPS-S S.A.S."SUBSIDIADO con diagnóstico Desnutricion proteicocalorica, Diabetes, requiere  *Entrega total y oportuna de Glucerna liquido bot 237ml #60 mes según orden del 14/10/2025 (20251014185002417221) para tres entregas, tiene pendiente # 18375812 expedido el 21/10/2025, al acercarse a la farmacia le informan que no está disponible, motivo por el cual manifiesta su inconformidad ya que su salud depende del soporte nutriciona, refiere que en Macromed recibio excelente atencion y entrega oportuna de su tratamiento. Se solicita la entrega en el menor tiempo posible de acuerdo a normatividad vigente.</t>
  </si>
  <si>
    <t>PQR-20252100025646402 BOGOTÁ. D.C.</t>
  </si>
  <si>
    <t>#PRESENCIAL Desde CAC, #DESNUTRICION #PRESTADORNR Usuario según ADRES Activo con la entidad #CAPITAL SALUD ENTIDAD PROMOTORA DE SALUD DEL RÉGIMEN SUBSIDIADO SAS "CAPITAL SALUD EPS-S S.A.S."SUBSIDIADO con diagnóstico Desnutricion proteicocalorica, Diabetes, requiere  *Entrega total y oportuna de Glucerna liquido bot 237ml #60 mes según orden del 14/10/2025 (20251014185002417221) para tres entregas, tiene pendiente # 18375812 expedido el 21/10/2025, al acercarse a la farmacia le informan que no está disponible, motivo por el cual manifiesta su inconformidad ya que su salud depende del soporte nutriciona, refiere que en Macromed recibio excelente atencion y entrega oportuna de su tratamiento. Se solicita la entrega en el menor tiempo posible de acuerdo a normatividad vigente.</t>
  </si>
  <si>
    <t>CS-2025-3-049243</t>
  </si>
  <si>
    <t>MUNOZ</t>
  </si>
  <si>
    <t>PQR-20252100025443252 BOGOTÁ. D.C.#RAD20252100025443252,  
#PRESTADOR Subred Integrada De Servicios De Salud Norte E.S.E Unidad De Servicios De Salud, 
Usuario activo segun ADRES con la entidad #CAPITAL SALUD ENTIDAD PROMOTORA DE SALUD DEL RÉGIMEN SUBSIDIADO SAS "CAPITAL SALUD EPS-S S.A.S."-SUBSIDIADO 
Detalles del caso.  
Por medio del presente escrito se interpone derecho de petición con el propósito de solicitar la entrega inmediata y oportuna de los medicamentos formulados a una persona con discapacidad, afiliada a la EPS Capital Salud, quien no ha recibido de manera completa ni puntual los medicamentos incluidos en el esquema farmacológico establecido por su médico tratante.
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
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
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muchas gracias</t>
  </si>
  <si>
    <t>PQR-20252100025443252 BOGOTÁ. D.C.</t>
  </si>
  <si>
    <t>#RAD20252100025443252,  
#PRESTADOR Subred Integrada De Servicios De Salud Norte E.S.E Unidad De Servicios De Salud, 
Usuario activo segun ADRES con la entidad #CAPITAL SALUD ENTIDAD PROMOTORA DE SALUD DEL RÉGIMEN SUBSIDIADO SAS "CAPITAL SALUD EPS-S S.A.S."-SUBSIDIADO 
Detalles del caso.  
Por medio del presente escrito se interpone derecho de petición con el propósito de solicitar la entrega inmediata y oportuna de los medicamentos formulados a una persona con discapacidad, afiliada a la EPS Capital Salud, quien no ha recibido de manera completa ni puntual los medicamentos incluidos en el esquema farmacológico establecido por su médico tratante.
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
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
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muchas gracias</t>
  </si>
  <si>
    <t>CS-2025-3-049250</t>
  </si>
  <si>
    <t>GARCIA CASTRO</t>
  </si>
  <si>
    <t>KR 54 46 48 SUR VENECIA</t>
  </si>
  <si>
    <t>PQR-20252100025654722 BOGOTÁ. D.C.#IVRSS_OPC_3_3 #PRESTADORNR  Usuario activo según ADRES con la entidad #CAPITAL SALUD ENTIDAD PROMOTORA DE SALUD DEL RÉGIMEN SUBSIDIADO SAS "CAPITAL SALUD EPS-S S.A.S." SUBSIDIADO, con diagnóstico diabetes, hipertensión, con cirugía de corazones abierto requiere entrega de los siguientes medicamentos metroproilo subsinato tableta de liberación 25mg  X 30, glucómetro digital X 1, empagliflozina X  30, con fórmula autorizada el 25/10/2025, para una entrega. Al validar con la farmacia le informan que no esta disponible, motivo por el cual manifiesta su inconformidad en cuanto a la entrega ya que no puede suspender la mediación. Se solicita la entrega en el menor tiempo posible de acuerdo a normatividad vigente.</t>
  </si>
  <si>
    <t>PQR-20252100025654722 BOGOTÁ. D.C.</t>
  </si>
  <si>
    <t>#IVRSS_OPC_3_3 #PRESTADORNR  Usuario activo según ADRES con la entidad #CAPITAL SALUD ENTIDAD PROMOTORA DE SALUD DEL RÉGIMEN SUBSIDIADO SAS "CAPITAL SALUD EPS-S S.A.S." SUBSIDIADO, con diagnóstico diabetes, hipertensión, con cirugía de corazones abierto requiere entrega de los siguientes medicamentos metroproilo subsinato tableta de liberación 25mg  X 30, glucómetro digital X 1, empagliflozina X  30, con fórmula autorizada el 25/10/2025, para una entrega. Al validar con la farmacia le informan que no esta disponible, motivo por el cual manifiesta su inconformidad en cuanto a la entrega ya que no puede suspender la mediación. Se solicita la entrega en el menor tiempo posible de acuerdo a normatividad vigente.</t>
  </si>
  <si>
    <t>CS-2025-3-049256</t>
  </si>
  <si>
    <t>MARIA FLORALBA</t>
  </si>
  <si>
    <t>GOMEZ MONTEALEGRE</t>
  </si>
  <si>
    <t>AK 34  72 H  11 SUR ARBORIZADORA ALTA</t>
  </si>
  <si>
    <t>3212232166
3163146903</t>
  </si>
  <si>
    <t>PQR-20252100025658402 BOGOTÁ. D.C.#CORREOSISCO  #PRESTADOR   Usuario activo según ADRES con la entidad #CAPITAL SALUD ENTIDAD PROMOTORA DE SALUD DEL RÉGIMEN SUBSIDIADO SAS "CAPITAL SALUD EPS-S S.A.S."SUBSIDIADO, con diagnóstico  linfoma de células T periférico C844 , requiere de autorización y entrega de  medicamentos   Romidepsin 10 mg orden del 30 de septiembre por  3 meses con aplicación  cada 7 días ,el medicamento debe envíralo al  cancerológico para que ellos generen la aplicación  la entidad le informa que esta en cotización  se requiere cuanto antes.Se envía para validación y gestión de acuerdo a normatividad vigente.</t>
  </si>
  <si>
    <t>PQR-20252100025658402 BOGOTÁ. D.C.</t>
  </si>
  <si>
    <t>#CORREOSISCO  #PRESTADOR   Usuario activo según ADRES con la entidad #CAPITAL SALUD ENTIDAD PROMOTORA DE SALUD DEL RÉGIMEN SUBSIDIADO SAS "CAPITAL SALUD EPS-S S.A.S."SUBSIDIADO, con diagnóstico  linfoma de células T periférico C844 , requiere de autorización y entrega de  medicamentos   Romidepsin 10 mg orden del 30 de septiembre por  3 meses con aplicación  cada 7 días ,el medicamento debe envíralo al  cancerológico para que ellos generen la aplicación  la entidad le informa que esta en cotización  se requiere cuanto antes.Se envía para validación y gestión de acuerdo a normatividad vigente.</t>
  </si>
  <si>
    <t>CS-2025-3-049258</t>
  </si>
  <si>
    <t>MUNOZ CASTILLO</t>
  </si>
  <si>
    <t>CL 58 19 44 SUR SAN BENITO</t>
  </si>
  <si>
    <t>PQR-20252100025450372 BOGOTÁ. D.C.#RAD20252100025450372  #PRESTADORNR Usuario activo según ADRES con la entidad #CAPITAL SALUD ENTIDAD PROMOTORA DE SALUD DEL RÉGIMEN SUBSIDIADO SAS "CAPITAL SALUD EPS-S S.A.S."SUBSIDIADO, 
Cordial Saludo. Solicito la colaboración por parte de la Superintendencia Nacional de Salud, para lograr la dispensación efectiva de medicamento KEPRA LEVETIRACEPAM 100 MG/ML. Desde hace 9 meses vengo solicitando la entrega bajo la marca ordenada por mi médico tratante, sin que capital salud, por medio de audifarma generen la entrega efectiva. La ultima orden genera corresponde al mes de Octubre de 2025, acudo ante Audifarma IPS y no me entrega el medicamento.</t>
  </si>
  <si>
    <t>PQR-20252100025450372 BOGOTÁ. D.C.</t>
  </si>
  <si>
    <t>#RAD20252100025450372  #PRESTADORNR Usuario activo según ADRES con la entidad #CAPITAL SALUD ENTIDAD PROMOTORA DE SALUD DEL RÉGIMEN SUBSIDIADO SAS "CAPITAL SALUD EPS-S S.A.S."SUBSIDIADO, 
Cordial Saludo. Solicito la colaboración por parte de la Superintendencia Nacional de Salud, para lograr la dispensación efectiva de medicamento KEPRA LEVETIRACEPAM 100 MG/ML. Desde hace 9 meses vengo solicitando la entrega bajo la marca ordenada por mi médico tratante, sin que capital salud, por medio de audifarma generen la entrega efectiva. La ultima orden genera corresponde al mes de Octubre de 2025, acudo ante Audifarma IPS y no me entrega el medicamento.</t>
  </si>
  <si>
    <t>CS-2025-3-049261</t>
  </si>
  <si>
    <t>ORTIZ SALAMANCA</t>
  </si>
  <si>
    <t>KM 44 VIA LA VEGA VD ARRAYA ALTO LA VEGA CUNDINAMA</t>
  </si>
  <si>
    <t>PQR-20252100025441462 BOGOTÁ. D.C.#RAD20252100025441462 #PRESTADORNR. Usuario activo según ADRES con la entidad #CAPITAL SALUD ENTIDAD PROMOTORA DE SALUD DEL RÉGIMEN SUBSIDIADO SAS "CAPITAL SALUD EPS-S S.A.S." SUBSIDIADO, Por medio del presente escrito se interpone derecho de petición con el propósito de solicitar la entrega inmediata y oportuna de los medicamentos formulados a una persona con discapacidad, afiliada a la EPS Capital Salud, quien no ha recibido de manera completa ni puntual los medicamentos incluidos en el esquema farmacológico establecido por su médico tratante. 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 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 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Según adjunto usuario requiere entrega de los siguientes medicamentos: Levomepromazina de 25 mg y Haloperidol de 2mg.</t>
  </si>
  <si>
    <t>PQR-20252100025441462 BOGOTÁ. D.C.</t>
  </si>
  <si>
    <t>#RAD20252100025441462 #PRESTADORNR. Usuario activo según ADRES con la entidad #CAPITAL SALUD ENTIDAD PROMOTORA DE SALUD DEL RÉGIMEN SUBSIDIADO SAS "CAPITAL SALUD EPS-S S.A.S." SUBSIDIADO, Por medio del presente escrito se interpone derecho de petición con el propósito de solicitar la entrega inmediata y oportuna de los medicamentos formulados a una persona con discapacidad, afiliada a la EPS Capital Salud, quien no ha recibido de manera completa ni puntual los medicamentos incluidos en el esquema farmacológico establecido por su médico tratante. 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 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 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Según adjunto usuario requiere entrega de los siguientes medicamentos: Levomepromazina de 25 mg y Haloperidol de 2mg.</t>
  </si>
  <si>
    <t>CS-2025-3-049265</t>
  </si>
  <si>
    <t>3209819346
3045525172</t>
  </si>
  <si>
    <t>PQR-20252100025666132 BOGOTÁ. D.C.#CORREOSISIV #SEGUIMIENTOSJUDICIALES #PRESTADORNR Usuario activo según ADRES con la entidad #CAPITAL SALUD ENTIDAD PROMOTORA DE SALUD DEL RÉGIMEN SUBSIDIADO SAS "CAPITAL SALUD EPS-S S.A.S."SUBSIDIADO, con diagnóstico leucemia eosinofilica cronica, requiere entrega de los siguientes medicamentos y/o insumos: IMATINIB 400 MG con fórmula autorizada desde el mes de agosto no recuerda bien la fecha y es para 3 meses (pendiente las 3 entregas. Al validar con la farmacia le informan que habían problemas con el Invima, motivo por el cual manifiesta su inconformidad en cuanto a la entrega del medicamento Se solicita la entrega en el menor tiempo posible de acuerdo a normatividad vigente.</t>
  </si>
  <si>
    <t>PQR-20252100025666132 BOGOTÁ. D.C.</t>
  </si>
  <si>
    <t>#CORREOSISIV #SEGUIMIENTOSJUDICIALES #PRESTADORNR Usuario activo según ADRES con la entidad #CAPITAL SALUD ENTIDAD PROMOTORA DE SALUD DEL RÉGIMEN SUBSIDIADO SAS "CAPITAL SALUD EPS-S S.A.S."SUBSIDIADO, con diagnóstico leucemia eosinofilica cronica, requiere entrega de los siguientes medicamentos y/o insumos: IMATINIB 400 MG con fórmula autorizada desde el mes de agosto no recuerda bien la fecha y es para 3 meses (pendiente las 3 entregas. Al validar con la farmacia le informan que habían problemas con el Invima, motivo por el cual manifiesta su inconformidad en cuanto a la entrega del medicamento Se solicita la entrega en el menor tiempo posible de acuerdo a normatividad vigente.</t>
  </si>
  <si>
    <t>CS-2025-3-049266</t>
  </si>
  <si>
    <t>GIMENEZ SARMIENTO</t>
  </si>
  <si>
    <t>KR 19 B 56 A 33 SUR TUNJUELITO</t>
  </si>
  <si>
    <t>PQR-20252100025458382 BOGOTÁ. D.C.#RAD20252100025458382  #PRESTADORNR  Usuario activo según ADRES con la entidad #CAPITAL SALUD ENTIDAD PROMOTORA DE SALUD DEL RÉGIMEN SUBSIDIADO SAS "CAPITAL SALUD EPS-S S.A.S. SUBSIDIADO Cordial Saludo. Agradezco la intervención de parte de la Superintendencia Nacional de Salud, para lograr la entrega efectiva de medicamentos diclofenaco sódico 1%, complejo b 250 mg y hialuronato de sodio 40 mg/10 ml; He acudido ante el dispensario de la red de prestadores de servicios de salud de capital salud y no me han entregado los medicamentos que requiero y no me indican cuando pueden entregarlos. Soy adulta mayor y requiero con urgencia los medicamentos ordenados por mis médicos tratantes. Agradezco su apoyo como ente de control, para que Capital Salud cumpla con sus obligaciones como asegurador.</t>
  </si>
  <si>
    <t>PQR-20252100025458382 BOGOTÁ. D.C.</t>
  </si>
  <si>
    <t>#RAD20252100025458382  #PRESTADORNR  Usuario activo según ADRES con la entidad #CAPITAL SALUD ENTIDAD PROMOTORA DE SALUD DEL RÉGIMEN SUBSIDIADO SAS "CAPITAL SALUD EPS-S S.A.S. SUBSIDIADO Cordial Saludo. Agradezco la intervención de parte de la Superintendencia Nacional de Salud, para lograr la entrega efectiva de medicamentos diclofenaco sódico 1%, complejo b 250 mg y hialuronato de sodio 40 mg/10 ml; He acudido ante el dispensario de la red de prestadores de servicios de salud de capital salud y no me han entregado los medicamentos que requiero y no me indican cuando pueden entregarlos. Soy adulta mayor y requiero con urgencia los medicamentos ordenados por mis médicos tratantes. Agradezco su apoyo como ente de control, para que Capital Salud cumpla con sus obligaciones como asegurador.</t>
  </si>
  <si>
    <t>CS-2025-3-049269</t>
  </si>
  <si>
    <t>IBANEZ BALLESTEROS</t>
  </si>
  <si>
    <t>KR 1 ANTES DE SIBATE SIBATE</t>
  </si>
  <si>
    <t>PQR-20252100025442492 BOGOTÁ. D.C.#RAD20252100025442492 #PRESTADORNR, Usuario activo según ADRES con la entidad #CAPITAL SALUD ENTIDAD PROMOTORA DE SALUD DEL RÉGIMEN SUBSIDIADO SAS "CAPITAL SALUD EPS-S S.A.S."SUBSIDIADO. Por medio del presente escrito se interpone derecho de petición con el propósito de solicitar la entrega inmediata y oportuna de los medicamentos formulados a una persona con discapacidad, afiliada a la EPS Capital, quien no ha recibido de manera completa ni puntual los medicamentos incluidos en el esquema farmacológico establecido por su médico tratante.
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
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
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t>
  </si>
  <si>
    <t>PQR-20252100025442492 BOGOTÁ. D.C.</t>
  </si>
  <si>
    <t>#RAD20252100025442492 #PRESTADORNR, Usuario activo según ADRES con la entidad #CAPITAL SALUD ENTIDAD PROMOTORA DE SALUD DEL RÉGIMEN SUBSIDIADO SAS "CAPITAL SALUD EPS-S S.A.S."SUBSIDIADO. Por medio del presente escrito se interpone derecho de petición con el propósito de solicitar la entrega inmediata y oportuna de los medicamentos formulados a una persona con discapacidad, afiliada a la EPS Capital, quien no ha recibido de manera completa ni puntual los medicamentos incluidos en el esquema farmacológico establecido por su médico tratante.
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
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
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t>
  </si>
  <si>
    <t>CS-2025-3-049271</t>
  </si>
  <si>
    <t>RUTH MERY</t>
  </si>
  <si>
    <t>CUPITRA</t>
  </si>
  <si>
    <t>CL 73 C SUR 14 Y 33 GRANADA SUR</t>
  </si>
  <si>
    <t>PQR-20255600025321202 BOGOTÁ. D.C.#RAD20255600025321202  #PETICIÓNDIRECTA, PRESTADORNR, usuario según ADRES  activo con la EPS #CAPITAL SALUD ENTIDAD PROMOTORA DE SALUD DEL RÉGIMEN SUBSIDIADO SAS "CAPITAL SALUD EPS-S S.A.S."SUBSIDIADO, verificando  archivo adjunto requiere  entrega de medicamentos carboximetilcelulosa sódica 0.5%,  aluminio acetato 0.59g/100ml - frasco x 120ml - loción tópica, betametasona crema 0.05% (0.05g/100g) - tubo x 40g - crema tópica, calcio 600mg/1u + vitamina d3 200ui/1u - tabletas, calcitriol 0.25μg/1u - cápsulas polietilenglicol 400nf 4mg + propilenglicol 3mg - solución oftálmica (systane) fco x 15ml,tobramicina 0.3% + dexametasona 0.1% ungüento oftálmico (tobradex) cf tubo x 3.5g, escitalopram 20mg/1u - tabletas, trazodona clorhidrato 50mg/1u - tabletas, diclofenaco sódico 1% (1g/100g) - tubo x 40g - gel tópico   ,Se adjunta archivo.</t>
  </si>
  <si>
    <t>PQR-20255600025321202 BOGOTÁ. D.C.</t>
  </si>
  <si>
    <t>#RAD20255600025321202  #PETICIÓNDIRECTA, PRESTADORNR, usuario según ADRES  activo con la EPS #CAPITAL SALUD ENTIDAD PROMOTORA DE SALUD DEL RÉGIMEN SUBSIDIADO SAS "CAPITAL SALUD EPS-S S.A.S."SUBSIDIADO, verificando  archivo adjunto requiere  entrega de medicamentos carboximetilcelulosa sódica 0.5%,  aluminio acetato 0.59g/100ml - frasco x 120ml - loción tópica, betametasona crema 0.05% (0.05g/100g) - tubo x 40g - crema tópica, calcio 600mg/1u + vitamina d3 200ui/1u - tabletas, calcitriol 0.25μg/1u - cápsulas polietilenglicol 400nf 4mg + propilenglicol 3mg - solución oftálmica (systane) fco x 15ml,tobramicina 0.3% + dexametasona 0.1% ungüento oftálmico (tobradex) cf tubo x 3.5g, escitalopram 20mg/1u - tabletas, trazodona clorhidrato 50mg/1u - tabletas, diclofenaco sódico 1% (1g/100g) - tubo x 40g - gel tópico   ,Se adjunta archivo.</t>
  </si>
  <si>
    <t>CS-2025-3-049279</t>
  </si>
  <si>
    <t>HERNANDEZ HERNANDEZ</t>
  </si>
  <si>
    <t>CL 77 SUR 80 J 45 BOSA LA ESPERANZA</t>
  </si>
  <si>
    <t>PQR-20252100025552922 BOGOTÁ. D.C.#RAD20252100025552922 #PRESTADORNR  Usuario activo según ADRES con la entidad #CAPITAL SALUD ENTIDAD PROMOTORA DE SALUD DEL RÉGIMEN SUBSIDIADO SAS "CAPITAL SALUD EPS-S S.A.S."SUBSIDIADO
buena tarde, soy una paciente de 79 años, con problemas de salud  cardíacos, respiratorios y osea, el Dr me ha ordenado unas pastillas llamadas Meloxicam (adjunto la orden medica) para controlar un poco el dolor articular, sin embargo llevo mas de 15 dias intentando reclamar y siempre hay una excusa, en la ultima ida a a farmacia de Audifarma de la localidad de Bosa ubicada en la direccion calle 65 g  N 79 b 41 sur y me indican que no hay disponibilidad. Me siento vulnerable, una persona mayor de edad sin medicamento. agradezco  de su ayuda e intervensiòn.</t>
  </si>
  <si>
    <t>PQR-20252100025552922 BOGOTÁ. D.C.</t>
  </si>
  <si>
    <t>#RAD20252100025552922 #PRESTADORNR  Usuario activo según ADRES con la entidad #CAPITAL SALUD ENTIDAD PROMOTORA DE SALUD DEL RÉGIMEN SUBSIDIADO SAS "CAPITAL SALUD EPS-S S.A.S."SUBSIDIADO
buena tarde, soy una paciente de 79 años, con problemas de salud  cardíacos, respiratorios y osea, el Dr me ha ordenado unas pastillas llamadas Meloxicam (adjunto la orden medica) para controlar un poco el dolor articular, sin embargo llevo mas de 15 dias intentando reclamar y siempre hay una excusa, en la ultima ida a a farmacia de Audifarma de la localidad de Bosa ubicada en la direccion calle 65 g  N 79 b 41 sur y me indican que no hay disponibilidad. Me siento vulnerable, una persona mayor de edad sin medicamento. agradezco  de su ayuda e intervensiòn.</t>
  </si>
  <si>
    <t>CS-2025-3-049284</t>
  </si>
  <si>
    <t>CRISTIAN JESUS</t>
  </si>
  <si>
    <t>PEREZ DELGADO</t>
  </si>
  <si>
    <t>KR 86 L SUR 69 B 10 BOSA</t>
  </si>
  <si>
    <t>d3021256988</t>
  </si>
  <si>
    <t>PQR-20252100025679922 BOGOTÁ. D.C.#PRESENCIAL Desde CAC, #PRESTADORNR  Usuario menor de edad 16 años,  activo según ADRES con la entidad #CAPITAL SALUD ENTIDAD PROMOTORA DE SALUD DEL RÉGIMEN SUBSIDIADO SAS "CAPITAL SALUD EPS-S S.A.S." SUBSIDIADO con diagnóstico de dermatitis atípica Scorad 28 puntos actual, acné vulgar, depresión recurrente. Requiere programación efectiva de los servicios de entrega y aplicacion del medicmanetos:  Dupilumab jeringa prellenada  200 mg , jeringa No. aplicación cada 15 dias por 3 meses, formula del 07/07/2025 pendiente 1 de 3 entregas, pero al comunicarse con la Eps le dicen que no hay agenda, motivo por el cual manifiesta su inconformidad. Se envía para su gestión según normatividad vigente.</t>
  </si>
  <si>
    <t>PQR-20252100025679922 BOGOTÁ. D.C.</t>
  </si>
  <si>
    <t>#PRESENCIAL Desde CAC, #PRESTADORNR  Usuario menor de edad 16 años,  activo según ADRES con la entidad #CAPITAL SALUD ENTIDAD PROMOTORA DE SALUD DEL RÉGIMEN SUBSIDIADO SAS "CAPITAL SALUD EPS-S S.A.S." SUBSIDIADO con diagnóstico de dermatitis atípica Scorad 28 puntos actual, acné vulgar, depresión recurrente. Requiere programación efectiva de los servicios de entrega y aplicacion del medicmanetos:  Dupilumab jeringa prellenada  200 mg , jeringa No. aplicación cada 15 dias por 3 meses, formula del 07/07/2025 pendiente 1 de 3 entregas, pero al comunicarse con la Eps le dicen que no hay agenda, motivo por el cual manifiesta su inconformidad. Se envía para su gestión según normatividad vigente.</t>
  </si>
  <si>
    <t>CS-2025-3-049287</t>
  </si>
  <si>
    <t>PQR-20252100025681612 BOGOTÁ. D.C.#RAD20255100025479062 #PETICIÓNDIRECTA #PRESTADORNR, usuario activo según ADRES con la entidad #CAPITAL SALUD ENTIDAD PROMOTORA DE SALUD DEL RÉGIMEN SUBSIDIADO SAS "CAPITAL SALUD EPS-S S.A.S."SUBSIDIADO, con diagnósticos Hipertensión esencial (primaria), Infarto antiguo del miocardio, Enfermedad cardiaca hipertensiva con insuficiencia cardiaca (congestiva), Cardiomiopatía isquémica y Angina inestable,  verificando archivo adjunto requiere autorización y entrega del medicamento Evolocumab 140 mg, solución para inyección,  ordenado el 15.08.2025 para seis meses de tratamiento (12 aplicadores). Se adjunta archivo.</t>
  </si>
  <si>
    <t>PQR-20252100025681612 BOGOTÁ. D.C.</t>
  </si>
  <si>
    <t>#RAD20255100025479062 #PETICIÓNDIRECTA #PRESTADORNR, usuario activo según ADRES con la entidad #CAPITAL SALUD ENTIDAD PROMOTORA DE SALUD DEL RÉGIMEN SUBSIDIADO SAS "CAPITAL SALUD EPS-S S.A.S."SUBSIDIADO, con diagnósticos Hipertensión esencial (primaria), Infarto antiguo del miocardio, Enfermedad cardiaca hipertensiva con insuficiencia cardiaca (congestiva), Cardiomiopatía isquémica y Angina inestable,  verificando archivo adjunto requiere autorización y entrega del medicamento Evolocumab 140 mg, solución para inyección,  ordenado el 15.08.2025 para seis meses de tratamiento (12 aplicadores). Se adjunta archivo.</t>
  </si>
  <si>
    <t>CS-2025-3-049289</t>
  </si>
  <si>
    <t>ELSA STELLA</t>
  </si>
  <si>
    <t>RODRIGUEZ BORDA</t>
  </si>
  <si>
    <t>CL 2 A BIS S 3 69 LAS CRUCES</t>
  </si>
  <si>
    <t>PQR-20252100025682212 BOGOTÁ. D.C.#PRESENCIAL Desde CAC #PRESTADORNR Usuario activo según ADRES con la entidad #CAPITAL SALUD ENTIDAD PROMOTORA DE SALUD DEL RÉGIMEN SUBSIDIADO SAS "CAPITAL SALUD EPS-S S.A.S."SUBSIDIADO, con diagnóstico Hipertensión Esencial (Primaria), requiere entrega de los siguientes medicamentos y/o insumos:*
Bisoprolol fumarato 2.5 mg x 30 tabletas al mes OM 15/09/2025 para 3 meses, pendiente primera entrega. Al validar con la farmacia le informan que no hay medicamento, motivo por el cual manifiesta su inconformidad en cuanto a la dispensación, ya que requiere continuar tratamiento médico y farmacológico. Desde hace un mes no recibe medicamentos, afectando gravemente la adherencia al tratamiento. Se solicita la entrega en el menor tiempo posible de acuerdo a normatividad vigente.</t>
  </si>
  <si>
    <t>PQR-20252100025682212 BOGOTÁ. D.C.</t>
  </si>
  <si>
    <t>#PRESENCIAL Desde CAC #PRESTADORNR Usuario activo según ADRES con la entidad #CAPITAL SALUD ENTIDAD PROMOTORA DE SALUD DEL RÉGIMEN SUBSIDIADO SAS "CAPITAL SALUD EPS-S S.A.S."SUBSIDIADO, con diagnóstico Hipertensión Esencial (Primaria), requiere entrega de los siguientes medicamentos y/o insumos:*
Bisoprolol fumarato 2.5 mg x 30 tabletas al mes OM 15/09/2025 para 3 meses, pendiente primera entrega. Al validar con la farmacia le informan que no hay medicamento, motivo por el cual manifiesta su inconformidad en cuanto a la dispensación, ya que requiere continuar tratamiento médico y farmacológico. Desde hace un mes no recibe medicamentos, afectando gravemente la adherencia al tratamiento. Se solicita la entrega en el menor tiempo posible de acuerdo a normatividad vigente.</t>
  </si>
  <si>
    <t>CS-2025-3-049290</t>
  </si>
  <si>
    <t>FERNEY</t>
  </si>
  <si>
    <t>FIGUEROA GUALDRON</t>
  </si>
  <si>
    <t>KR 14 G 77 03 SUR MARICHUELA</t>
  </si>
  <si>
    <t>3194403494
3015852600</t>
  </si>
  <si>
    <t>PQR-20252100025455642 BOGOTÁ. D.C.#RAD20252100025455642 #PRESTADORNR. Usuario activo segùn ADRES con la entidad #CAPITAL SALUD ENTIDAD PROMOTORA DE SALUD DEL RÉGIMEN SUBSIDIADO SAS "CAPITAL SALUD EPS-S S.A.S."SUBSIDIADO. Buenos días 
Solicito de su amable colaboración ya que soy un paciente de insuficiencia cardíaca en programación de transplante la cual me encuentro en tratamiento con vacunas mi entidad Capital salud me remite al proovedor IPS vacunar colombia nos hemos prestando en 3 ocasiones la entidad no me aceptan los documentos de autorización indican que capital salud debe comunicarse con ellos nos presentamos nuevamente a capital salud ellos indican que ya está autorizado no se qué hacer ya que está entidad no nos aceptan los documentos para la aplicación de la vacuna muchas gracias</t>
  </si>
  <si>
    <t>PQR-20252100025455642 BOGOTÁ. D.C.</t>
  </si>
  <si>
    <t>#RAD20252100025455642 #PRESTADORNR. Usuario activo segùn ADRES con la entidad #CAPITAL SALUD ENTIDAD PROMOTORA DE SALUD DEL RÉGIMEN SUBSIDIADO SAS "CAPITAL SALUD EPS-S S.A.S."SUBSIDIADO. Buenos días 
Solicito de su amable colaboración ya que soy un paciente de insuficiencia cardíaca en programación de transplante la cual me encuentro en tratamiento con vacunas mi entidad Capital salud me remite al proovedor IPS vacunar colombia nos hemos prestando en 3 ocasiones la entidad no me aceptan los documentos de autorización indican que capital salud debe comunicarse con ellos nos presentamos nuevamente a capital salud ellos indican que ya está autorizado no se qué hacer ya que está entidad no nos aceptan los documentos para la aplicación de la vacuna muchas gracias</t>
  </si>
  <si>
    <t>CS-2025-3-049293</t>
  </si>
  <si>
    <t>20018-UNIDAD DE SERVICIOS DE SALUD CRUCES</t>
  </si>
  <si>
    <t>3224446412
3227320723</t>
  </si>
  <si>
    <t>PQR-20252100025686342 BOGOTÁ. D.C.#PRESENCIAL Desde CAC, #CM #PRESTADORNR Usuario según ADRES Activo con la entidad #CAPITAL SALUD ENTIDAD PROMOTORA DE SALUD DEL RÉGIMEN SUBSIDIADO SAS "CAPITAL SALUD EPS-S S.A.S." -CMCONTRIBUTIVO con diagnóstico Enfermedad pulmonar obstructiva cronica, requiere  *Entrega total y oportuna de Salmeterol 50mcg + Fluticasona 250mcg inhalador # 1 mes según orden del 22/08/2025 para tres entregas, tiene pendiente #429303 expedido el 27/10/2025 y que corresponde a la ultima entrega, al acercarse a la farmacia le informan que no está disponible, motivo por el cual manifiesta su inconformidad.  Se solicita la entrega en el menor tiempo posible de acuerdo a normatividad vigente.</t>
  </si>
  <si>
    <t>PQR-20252100025686342 BOGOTÁ. D.C.</t>
  </si>
  <si>
    <t>#PRESENCIAL Desde CAC, #CM #PRESTADORNR Usuario según ADRES Activo con la entidad #CAPITAL SALUD ENTIDAD PROMOTORA DE SALUD DEL RÉGIMEN SUBSIDIADO SAS "CAPITAL SALUD EPS-S S.A.S." -CMCONTRIBUTIVO con diagnóstico Enfermedad pulmonar obstructiva cronica, requiere  *Entrega total y oportuna de Salmeterol 50mcg + Fluticasona 250mcg inhalador # 1 mes según orden del 22/08/2025 para tres entregas, tiene pendiente #429303 expedido el 27/10/2025 y que corresponde a la ultima entrega, al acercarse a la farmacia le informan que no está disponible, motivo por el cual manifiesta su inconformidad.  Se solicita la entrega en el menor tiempo posible de acuerdo a normatividad vigente.</t>
  </si>
  <si>
    <t>CS-2025-1-077709</t>
  </si>
  <si>
    <t>SAMUEL ALEXANDRO</t>
  </si>
  <si>
    <t>GONZALEZ RAMIREZ</t>
  </si>
  <si>
    <t>KR 60 A 51 44 SUR CIUDAD BOLIVAR</t>
  </si>
  <si>
    <t>3017636496/3017636496/</t>
  </si>
  <si>
    <t>Atención de Petición 5621862025BUENOS DIAS LA PRESENTE ES PARA SOLICITAR LA AYUDA PARA LA ENTREGA DE FORMULA DE PEDIASURE DE MI HIJO SAMUEL ALEXANDRO GONZALEZ RAMIREZ DOCUMENTO 8103603 EL CUAL FUE ENVIADO POR EL NUTRICIONISTA Y NO HEMOS CONSEGUIDO SU ENTREGA EL NINO PRESENTA BAJO PESO Y ESTATURA Y LLEVA UN SEGUIMIENTO QUE DEBIA CUMPLIR CON LA FORMULA POR UN MES SIN OPTER RESPUESTA DE SU ENTREGA SE LO ENVIARON POR UMN MES INICIALMENTE PARA REEVALUAR SU MEJORA EN GANANCIA DE PESO SIN RESPUESTA DE IGUAL MANERA DESEO SOLICITAR LE SEA EVALUADO NUEVAMENTE SU CORAZON YA QUE EL DIA QUE EL CARDIOLOGO LO VIO FUE MUY RAPIDO EL ESTUDIO Y SINCERAMENTE LLEVAMOS ANOS EVALUANDOLO Y SABEMOS QUE ESE ESTUDIO NO DEMORA SOLO 5 MINUTOS SOLO NOS DIJO ESTA BIEN Y MAS NADA PIDO POR FAVOR SE LE REPITA EL ECOCARDIOGRAMA LE COMENTE LA INQUIETUD AL PEDIATRA QUE VIO EL ESTUDIO Y SOLO ME CONTESTO SI SALIO BIEN SALIO BIEN Y SOLO LO QUE DICE QUE SALIO BIEN FUE UN PAPEL EL NINO SIEMPRE TIENE EL CORAZON ACELERADO AGRADEZCO SU AYUDA MI NUMERO DE CONTACTO 3017636496 SU MAMA OMELIA RAMIREZ</t>
  </si>
  <si>
    <t>Atención de Petición 5621862025</t>
  </si>
  <si>
    <t>BUENOS DIAS LA PRESENTE ES PARA SOLICITAR LA AYUDA PARA LA ENTREGA DE FORMULA DE PEDIASURE DE MI HIJO SAMUEL ALEXANDRO GONZALEZ RAMIREZ DOCUMENTO 8103603 EL CUAL FUE ENVIADO POR EL NUTRICIONISTA Y NO HEMOS CONSEGUIDO SU ENTREGA EL NINO PRESENTA BAJO PESO Y ESTATURA Y LLEVA UN SEGUIMIENTO QUE DEBIA CUMPLIR CON LA FORMULA POR UN MES SIN OPTER RESPUESTA DE SU ENTREGA SE LO ENVIARON POR UMN MES INICIALMENTE PARA REEVALUAR SU MEJORA EN GANANCIA DE PESO SIN RESPUESTA DE IGUAL MANERA DESEO SOLICITAR LE SEA EVALUADO NUEVAMENTE SU CORAZON YA QUE EL DIA QUE EL CARDIOLOGO LO VIO FUE MUY RAPIDO EL ESTUDIO Y SINCERAMENTE LLEVAMOS ANOS EVALUANDOLO Y SABEMOS QUE ESE ESTUDIO NO DEMORA SOLO 5 MINUTOS SOLO NOS DIJO ESTA BIEN Y MAS NADA PIDO POR FAVOR SE LE REPITA EL ECOCARDIOGRAMA LE COMENTE LA INQUIETUD AL PEDIATRA QUE VIO EL ESTUDIO Y SOLO ME CONTESTO SI SALIO BIEN SALIO BIEN Y SOLO LO QUE DICE QUE SALIO BIEN FUE UN PAPEL EL NINO SIEMPRE TIENE EL CORAZON ACELERADO AGRADEZCO SU AYUDA MI NUMERO DE CONTACTO 3017636496 SU MAMA OMELIA RAMIREZ</t>
  </si>
  <si>
    <t>CS-2025-1-077742</t>
  </si>
  <si>
    <t>Carolina</t>
  </si>
  <si>
    <t>Moreno Parada</t>
  </si>
  <si>
    <t>CRA 2b 185a 01</t>
  </si>
  <si>
    <t>Falta de oportunidad y efectividad en el tratamiento de Degeneración Macular (Sra. Margarita Parada) y barreras generalizadas de acceso para pacientes Adultos Mayores con Discapacidad.Petición, Queja y Reclamo (PQR) por la grave y continua vulneración de los derechos fundamentales a la salud, debido a deficiencias en accesibilidad, oportunidad, efectividad de servicios y barreras de información.</t>
  </si>
  <si>
    <t>Falta de oportunidad y efectividad en el tratamiento de Degeneración Macular (Sra. Margarita Parada) y barreras generalizadas de acceso para pacientes Adultos Mayores con Discapacidad.</t>
  </si>
  <si>
    <t>Petición, Queja y Reclamo (PQR) por la grave y continua vulneración de los derechos fundamentales a la salud, debido a deficiencias en accesibilidad, oportunidad, efectividad de servicios y barreras de información.</t>
  </si>
  <si>
    <t>28</t>
  </si>
  <si>
    <t>CS-2025-1-077758</t>
  </si>
  <si>
    <t>Adrián No</t>
  </si>
  <si>
    <t>Osorio Montoya</t>
  </si>
  <si>
    <t>Carrera 80 #49 47sur</t>
  </si>
  <si>
    <t>No entregan medicamentos en audifarmaPor que siempre que se acerca uno a reclamar medicamentos en audifarma no hay</t>
  </si>
  <si>
    <t>No entregan medicamentos en audifarma</t>
  </si>
  <si>
    <t>Por que siempre que se acerca uno a reclamar medicamentos en audifarma no hay</t>
  </si>
  <si>
    <t>YUDY PATRICIA MOYANO SALAZAR</t>
  </si>
  <si>
    <t>CS-2025-1-077801</t>
  </si>
  <si>
    <t>/3143219623/</t>
  </si>
  <si>
    <t>DERECHO DE PETICIONbuen día 
usuario solicita entrega de medicamentos</t>
  </si>
  <si>
    <t>buen día 
usuario solicita entrega de medicamentos</t>
  </si>
  <si>
    <t>CS-2025-1-077819</t>
  </si>
  <si>
    <t>JAMES DAVID</t>
  </si>
  <si>
    <t>AMAYA ARBELAEZ</t>
  </si>
  <si>
    <t>SIERRA NEVADA TR 10 AP 503</t>
  </si>
  <si>
    <t>VULNERACION DERECHO FUNDAMENTAL A LA SALUD-VACUNA HEPATITIS ASE REITERA QUEJA POR SUPERSALUD RADICADA EL 17 DE OCTUBRE 2025 NUMERO 20252100024811202 SOBRE LA CUAL NO EXISTE RESPUESTA, NI GESTION ALGUNA POR CAPITAL SALUD EPS, QUIEN VULNERA EL DERECHO FUNDAMENTAL A LA SALUD Y VIDA DIGNA, PACIENTE MENOR DE EDAD CON ENFERMEDAD DE BASE DE ALTO RIESGO QUIEN REQUIERE URGENTEMENTE EL SUMINISTRO DE LA VACUNA. EXIJO POR EL DERECHO A LA VIDA, PRINCIPIOS DE OPORTUNIDAD Y CONTINUIDAD EN LA SALUD SE AGENDE, SUMINISTRE Y PROGRAME URGENTEMENTE Y EN EL MENOR TIEMPO POSIBLE LA VACUNA HEPATITIS A.</t>
  </si>
  <si>
    <t>VULNERACION DERECHO FUNDAMENTAL A LA SALUD-VACUNA HEPATITIS A</t>
  </si>
  <si>
    <t>SE REITERA QUEJA POR SUPERSALUD RADICADA EL 17 DE OCTUBRE 2025 NUMERO 20252100024811202 SOBRE LA CUAL NO EXISTE RESPUESTA, NI GESTION ALGUNA POR CAPITAL SALUD EPS, QUIEN VULNERA EL DERECHO FUNDAMENTAL A LA SALUD Y VIDA DIGNA, PACIENTE MENOR DE EDAD CON ENFERMEDAD DE BASE DE ALTO RIESGO QUIEN REQUIERE URGENTEMENTE EL SUMINISTRO DE LA VACUNA. EXIJO POR EL DERECHO A LA VIDA, PRINCIPIOS DE OPORTUNIDAD Y CONTINUIDAD EN LA SALUD SE AGENDE, SUMINISTRE Y PROGRAME URGENTEMENTE Y EN EL MENOR TIEMPO POSIBLE LA VACUNA HEPATITIS A.</t>
  </si>
  <si>
    <t>INGRY YOLIMA HUERFANO ROJAS</t>
  </si>
  <si>
    <t>CS-2025-1-077895</t>
  </si>
  <si>
    <t>VELA VILLAMARIN</t>
  </si>
  <si>
    <t>ET 4 TO 8 AP 104 PORFIA</t>
  </si>
  <si>
    <t>/3246680921/</t>
  </si>
  <si>
    <t>derecho de peticion ya que la farmacia no ha hecho llegar el medicamento al hospital de villavicencioderecho de peticion ya que la farmacia no ha hecho llegar el medicamento al hospital de villavicencio</t>
  </si>
  <si>
    <t>derecho de peticion ya que la farmacia no ha hecho llegar el medicamento al hospital de villavicencio</t>
  </si>
  <si>
    <t>CS-2025-1-077922</t>
  </si>
  <si>
    <t>HIPOLITO</t>
  </si>
  <si>
    <t>CL 47 6 B 33 ESTE SUR ORIENTAL LA SIERRA</t>
  </si>
  <si>
    <t>3716665/3232839421/</t>
  </si>
  <si>
    <t>CS-2025-3-049300</t>
  </si>
  <si>
    <t>BALDOINO</t>
  </si>
  <si>
    <t>ASPRILLA RIVAS</t>
  </si>
  <si>
    <t>CL 128 D BIS 104 17 CORINTO</t>
  </si>
  <si>
    <t>PQR-20252100025699032 BOGOTÁ. D.C.#PRESENCIAL DESDE CAC, #CM,  #PRESTADORNR, Usuario activo según ADRES con la entidad #CAPITAL SALUD ENTIDAD PROMOTORA DE SALUD DEL RÉGIMEN SUBSIDIADO SAS "CAPITAL SALUD EPS-S S.A.S." -CMCONTRIBUTIVO,  con diagnóstico Hiperplasia de la próstata, requiere entrega de los siguientes medicamentos y/o insumos: 
1.  Tamsulosina tabletas x 0.4 mg #30 por mes, aporta pendiente del 20/10/2025 generado por la Farmacia Audifarma quien refiere no contar con existencias. 
Se solicita la entrega en el menor tiempo posible de acuerdo a normatividad vigente.</t>
  </si>
  <si>
    <t>PQR-20252100025699032 BOGOTÁ. D.C.</t>
  </si>
  <si>
    <t>#PRESENCIAL DESDE CAC, #CM,  #PRESTADORNR, Usuario activo según ADRES con la entidad #CAPITAL SALUD ENTIDAD PROMOTORA DE SALUD DEL RÉGIMEN SUBSIDIADO SAS "CAPITAL SALUD EPS-S S.A.S." -CMCONTRIBUTIVO,  con diagnóstico Hiperplasia de la próstata, requiere entrega de los siguientes medicamentos y/o insumos: 
1.  Tamsulosina tabletas x 0.4 mg #30 por mes, aporta pendiente del 20/10/2025 generado por la Farmacia Audifarma quien refiere no contar con existencias. 
Se solicita la entrega en el menor tiempo posible de acuerdo a normatividad vigente.</t>
  </si>
  <si>
    <t>CS-2025-3-049304</t>
  </si>
  <si>
    <t>ELVER</t>
  </si>
  <si>
    <t>BELTRAN MELO</t>
  </si>
  <si>
    <t>FC TROCHA 30 VERDA LA 30</t>
  </si>
  <si>
    <t>3202880776/3115690469/</t>
  </si>
  <si>
    <t>PQR-20252100025480852 META#RAD20252100025480852   #PRESTADORNR Usuario activo según ADRES con la entidad #CAPITAL SALUD ENTIDAD PROMOTORA DE SALUD DEL RÉGIMEN SUBSIDIADO SAS "CAPITAL SALUD EPS-S S.A.S."SUBSIDIADO 
Soy paciente con diagnóstico de espondilitis anquilosante. Debido a esta condición, se me formuló CIMZIA (Certolizumab pegol), medicamento esencial para el manejo de los síntomas y para mejorar mi calidad de vida. Sin embargo, la farmacia SIKUANY no me realiza entrega de medicamento debido a que no se encuentra disponible. Se me ha generado una orden o pendiente #MI101072 pero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</si>
  <si>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PQR-20252100025480852 META</t>
  </si>
  <si>
    <t>#RAD20252100025480852   #PRESTADORNR Usuario activo según ADRES con la entidad #CAPITAL SALUD ENTIDAD PROMOTORA DE SALUD DEL RÉGIMEN SUBSIDIADO SAS "CAPITAL SALUD EPS-S S.A.S."SUBSIDIADO 
Soy paciente con diagnóstico de espondilitis anquilosante. Debido a esta condición, se me formuló CIMZIA (Certolizumab pegol), medicamento esencial para el manejo de los síntomas y para mejorar mi calidad de vida. Sin embargo, la farmacia SIKUANY no me realiza entrega de medicamento debido a que no se encuentra disponible. Se me ha generado una orden o pendiente #MI101072 pero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t>
  </si>
  <si>
    <t>CS-2025-3-049307</t>
  </si>
  <si>
    <t>EXT79900630</t>
  </si>
  <si>
    <t>CASTRILLON FLOREZ</t>
  </si>
  <si>
    <t>KR 80 B 6 94</t>
  </si>
  <si>
    <t>PQR-20252100025545532 BOGOTÁ. D.C.#RAD20252100025545532  #PRESTADORNR Usuario de 48 años activo según ADRES con la entidad #CAPITAL SALUD ENTIDAD PROMOTORA DE SALUD DEL RÉGIMEN SUBSIDIADO SAS "CAPITAL SALUD EPS-S S.A.S."SUBSIDIADO
La presente es para presentar mi inconformidad y preocupación ya que desde el 13 de agosto del presente año, tengo pendiente la entrega de dos medicamentos los cuales son de gran importancia para mi tratamiento psiquiátrico. Soy un paciente con diagnostico de Depresión derivado de consumo de sustancias, por lo cual es de gran importancia mantener el tratamientos para evitar que tenga alguna recaída. Trabajo como independiente y en el momento mis ingresos son mínimos lo que me impide que pueda comprar dichos medicamentos. Por tal motivo me dirijo a ustedes para que me ayuden con la EPS CAPITAL SALUD a realizar la entrega lo mas pronto posible. Agradezco la atención prestada y quedo a la espera de su pronta respuesta.
Según adjunto los medicamentos ordenados son FLUOXETINA 20 MG TAB, BUPROPION  CLORHIDRATO 150MG TAB, PREGABALINA 150MG CAP.</t>
  </si>
  <si>
    <t>PQR-20252100025545532 BOGOTÁ. D.C.</t>
  </si>
  <si>
    <t>#RAD20252100025545532  #PRESTADORNR Usuario de 48 años activo según ADRES con la entidad #CAPITAL SALUD ENTIDAD PROMOTORA DE SALUD DEL RÉGIMEN SUBSIDIADO SAS "CAPITAL SALUD EPS-S S.A.S."SUBSIDIADO
La presente es para presentar mi inconformidad y preocupación ya que desde el 13 de agosto del presente año, tengo pendiente la entrega de dos medicamentos los cuales son de gran importancia para mi tratamiento psiquiátrico. Soy un paciente con diagnostico de Depresión derivado de consumo de sustancias, por lo cual es de gran importancia mantener el tratamientos para evitar que tenga alguna recaída. Trabajo como independiente y en el momento mis ingresos son mínimos lo que me impide que pueda comprar dichos medicamentos. Por tal motivo me dirijo a ustedes para que me ayuden con la EPS CAPITAL SALUD a realizar la entrega lo mas pronto posible. Agradezco la atención prestada y quedo a la espera de su pronta respuesta.
Según adjunto los medicamentos ordenados son FLUOXETINA 20 MG TAB, BUPROPION  CLORHIDRATO 150MG TAB, PREGABALINA 150MG CAP.</t>
  </si>
  <si>
    <t>CS-2025-3-049312</t>
  </si>
  <si>
    <t>PQR-20252100025514582 BOGOTÁ. D.C.#RAD20252100025514582 
#PRESTADORNR 
Usuario activo según ADRES con la entidad #CAPITAL SALUD ENTIDAD PROMOTORA DE SALUD DEL RÉGIMEN SUBSIDIADO SAS "CAPITAL SALUD EPS-S S.A.S."SUBSIDIADO
solicito su ayuda porque no le están entregando los pañales a mi hija y tampoco la nutrición que le recetaron, agradezco su ayuda</t>
  </si>
  <si>
    <t>PQR-20252100025514582 BOGOTÁ. D.C.</t>
  </si>
  <si>
    <t>#RAD20252100025514582 
#PRESTADORNR 
Usuario activo según ADRES con la entidad #CAPITAL SALUD ENTIDAD PROMOTORA DE SALUD DEL RÉGIMEN SUBSIDIADO SAS "CAPITAL SALUD EPS-S S.A.S."SUBSIDIADO
solicito su ayuda porque no le están entregando los pañales a mi hija y tampoco la nutrición que le recetaron, agradezco su ayuda</t>
  </si>
  <si>
    <t>CS-2025-3-049313</t>
  </si>
  <si>
    <t>MORENO LARA</t>
  </si>
  <si>
    <t>DG 4 6 B 11 ESTE LOS LACHES</t>
  </si>
  <si>
    <t>4960566/3228968293/</t>
  </si>
  <si>
    <t>PQR-20255600025162362 BOGOTÁ. D.C.#RAD20255600025162362 #PETICIÓNDIRECTA #PRESTADORNR Usuario según ADRES activo con la EPS #CAPITAL SALUD ENTIDAD PROMOTORA DE SALUD DEL RÉGIMEN SUBSIDIADO SAS "CAPITAL SALUD EPS-S S.A.S." con diagnóstico trasplante de riñón, verificando archivo adjunto requiere entrega del medicamento micofenolato sódico 360mg, manifiesta inconformidad por la presunta negación del servicio en mención. Se adjunta archivo</t>
  </si>
  <si>
    <t>PQR-20255600025162362 BOGOTÁ. D.C.</t>
  </si>
  <si>
    <t>#RAD20255600025162362 #PETICIÓNDIRECTA #PRESTADORNR Usuario según ADRES activo con la EPS #CAPITAL SALUD ENTIDAD PROMOTORA DE SALUD DEL RÉGIMEN SUBSIDIADO SAS "CAPITAL SALUD EPS-S S.A.S." con diagnóstico trasplante de riñón, verificando archivo adjunto requiere entrega del medicamento micofenolato sódico 360mg, manifiesta inconformidad por la presunta negación del servicio en mención. Se adjunta archivo</t>
  </si>
  <si>
    <t>CS-2025-3-049314</t>
  </si>
  <si>
    <t>ROZO</t>
  </si>
  <si>
    <t>KR 83 G 73 76 SUR LAURELES</t>
  </si>
  <si>
    <t>PQR-20252100025520052 BOGOTÁ. D.C.#RAD20252100025520052  #PRESTADORNR  Usuario activo según ADRES con la entidad #CAPITAL SALUD ENTIDAD PROMOTORA DE SALUD DEL RÉGIMEN SUBSIDIADO SAS "CAPITAL SALUD EPS-S S.A.S."SUBSIDIADO
no ha sido posible que le entreguen los pañales, y es vital que el cuente con ellos para mejorar un poco su calidad de vida teniendo en cuenta el estado de salud en el que se encuentra</t>
  </si>
  <si>
    <t>PQR-20252100025520052 BOGOTÁ. D.C.</t>
  </si>
  <si>
    <t>#RAD20252100025520052  #PRESTADORNR  Usuario activo según ADRES con la entidad #CAPITAL SALUD ENTIDAD PROMOTORA DE SALUD DEL RÉGIMEN SUBSIDIADO SAS "CAPITAL SALUD EPS-S S.A.S."SUBSIDIADO
no ha sido posible que le entreguen los pañales, y es vital que el cuente con ellos para mejorar un poco su calidad de vida teniendo en cuenta el estado de salud en el que se encuentra</t>
  </si>
  <si>
    <t>CS-2025-3-049324</t>
  </si>
  <si>
    <t>NICOLL BRIGITTE</t>
  </si>
  <si>
    <t>RODRIGUEZ OSORIO</t>
  </si>
  <si>
    <t>KR 93 B 128 C 10 RINCON</t>
  </si>
  <si>
    <t>/3212473452/</t>
  </si>
  <si>
    <t>PQR-20252100025528842 BOGOTÁ. D.C.#RAD20252100025528842  #DESNUTRICIÓN #PRESTADOR  Unidad Medica Y De Diagnostico S.A Centro Medico Colmedica Sede Chapinero Municipio Bogota, D.C. Barrio Chapinero Usuario menor de 14 años de edad activo según ADRES con la entidad #CAPITAL SALUD ENTIDAD PROMOTORA DE SALUD DEL RÉGIMEN SUBSIDIADO SAS "CAPITAL SALUD EPS-S S.A.S."SUBSIDIADO mi nombre es Nicoll Brigitte Rodriguez y soy una paciente diagnosticada con desnutrición proteico calórica moderada donde el día 11 de septiembre del 2025 me formularon una nutrición de nombre NEWEAT HIPRO POLVO 900 GR donde me acerque a solicitar la autorización a la eps CAPITAL SALUD donde allí me dieron una autorización para la farmacia AUDIFARMA donde fui a la farmacia y me generaron un pendiente el 24 de septiembre del 2025 varias veces me acerque a la farmacia AUDIFARMA donde es la fecha 24 de octubre y aun no me han dado respuesta por eso me comunico con ustedes ya que para mi y mi salud es de suma importancia gracias</t>
  </si>
  <si>
    <t>PQR-20252100025528842 BOGOTÁ. D.C.</t>
  </si>
  <si>
    <t>#RAD20252100025528842  #DESNUTRICIÓN #PRESTADOR  Unidad Medica Y De Diagnostico S.A Centro Medico Colmedica Sede Chapinero Municipio Bogota, D.C. Barrio Chapinero Usuario menor de 14 años de edad activo según ADRES con la entidad #CAPITAL SALUD ENTIDAD PROMOTORA DE SALUD DEL RÉGIMEN SUBSIDIADO SAS "CAPITAL SALUD EPS-S S.A.S."SUBSIDIADO mi nombre es Nicoll Brigitte Rodriguez y soy una paciente diagnosticada con desnutrición proteico calórica moderada donde el día 11 de septiembre del 2025 me formularon una nutrición de nombre NEWEAT HIPRO POLVO 900 GR donde me acerque a solicitar la autorización a la eps CAPITAL SALUD donde allí me dieron una autorización para la farmacia AUDIFARMA donde fui a la farmacia y me generaron un pendiente el 24 de septiembre del 2025 varias veces me acerque a la farmacia AUDIFARMA donde es la fecha 24 de octubre y aun no me han dado respuesta por eso me comunico con ustedes ya que para mi y mi salud es de suma importancia gracias</t>
  </si>
  <si>
    <t>CS-2025-3-049325</t>
  </si>
  <si>
    <t>CALDERON DE GALVIS</t>
  </si>
  <si>
    <t>KR 88 41 21 SUR CIUDAD DE CALI</t>
  </si>
  <si>
    <t>/3138029086/</t>
  </si>
  <si>
    <t>PQR-20252100025533972 BOGOTÁ. D.C.#RAD20252100025533972, #PRESTADORNR, Usuario según ADRES activo con la entidad #CAPITAL SALUD ENTIDAD PROMOTORA DE SALUD DEL RÉGIMEN SUBSIDIADO SAS "CAPITAL SALUD EPS-S S.A.S."SUBSIDIADO.
Mi mama identificada con cc 24472984 adulta mayor de 81 años. Se presenta queja por el imcumplimineto en la entrega completa de los medicamentos correspondientes a la formulas FAM000027737509 de (12/05/2025) y FAM000027935788(29/05/2025). Los medicamentos fueron solicitados en Audifarma Timiza kennedy y Restrepo, donde informaron que serian enviados a domicilio;sin embargo, a la fecha no se a recibido la totalidad, afectando la continuidad del tratamiento, solicito la intervencion de la dsupersalud para que se verifique la actuacion de la EPS y del operador farmaceutico, se garantice la entrega inmediata de los medicamentos y se proteja el derecho fundamentel a la salud, conforme a la ley 1751 de 2015, a la ley 1438 de 2011 y el decreto 780 de 2016</t>
  </si>
  <si>
    <t>PQR-20252100025533972 BOGOTÁ. D.C.</t>
  </si>
  <si>
    <t>#RAD20252100025533972, #PRESTADORNR, Usuario según ADRES activo con la entidad #CAPITAL SALUD ENTIDAD PROMOTORA DE SALUD DEL RÉGIMEN SUBSIDIADO SAS "CAPITAL SALUD EPS-S S.A.S."SUBSIDIADO.
Mi mama identificada con cc 24472984 adulta mayor de 81 años. Se presenta queja por el imcumplimineto en la entrega completa de los medicamentos correspondientes a la formulas FAM000027737509 de (12/05/2025) y FAM000027935788(29/05/2025). Los medicamentos fueron solicitados en Audifarma Timiza kennedy y Restrepo, donde informaron que serian enviados a domicilio;sin embargo, a la fecha no se a recibido la totalidad, afectando la continuidad del tratamiento, solicito la intervencion de la dsupersalud para que se verifique la actuacion de la EPS y del operador farmaceutico, se garantice la entrega inmediata de los medicamentos y se proteja el derecho fundamentel a la salud, conforme a la ley 1751 de 2015, a la ley 1438 de 2011 y el decreto 780 de 2016</t>
  </si>
  <si>
    <t>CS-2025-3-049326</t>
  </si>
  <si>
    <t>PQR-20252100025689972 BOGOTÁ. D.C.#IVRSS_OPC_3_3 #PRESTADORNR Usuario activo según ADRES con la entidad #CAPITAL SALUD ENTIDAD PROMOTORA DE SALUD DEL RÉGIMEN SUBSIDIADO SAS "CAPITAL SALUD EPS-S S.A.S." SUBSIDIADO, con diagnóstico diabetes tipo 2, demencia, hipertensión arterial, insuficiencia cardiaca, desgaste en columna, insuficiencia venosa, requiere entrega de los siguientes medicamentos y/o insumos: empagliflozina 25 mg #30 tabletas por mes, con fórmula autorizada el 21/08/2025, para 3 meses (pendiente las ultimas 2 entregas septiembre y octubre). Al validar con la farmacia le informan que no hay el medicamento. Se solicita la entrega en el menor tiempo posible de acuerdo a normatividad vigente.</t>
  </si>
  <si>
    <t>PQR-20252100025689972 BOGOTÁ. D.C.</t>
  </si>
  <si>
    <t>#IVRSS_OPC_3_3 #PRESTADORNR Usuario activo según ADRES con la entidad #CAPITAL SALUD ENTIDAD PROMOTORA DE SALUD DEL RÉGIMEN SUBSIDIADO SAS "CAPITAL SALUD EPS-S S.A.S." SUBSIDIADO, con diagnóstico diabetes tipo 2, demencia, hipertensión arterial, insuficiencia cardiaca, desgaste en columna, insuficiencia venosa, requiere entrega de los siguientes medicamentos y/o insumos: empagliflozina 25 mg #30 tabletas por mes, con fórmula autorizada el 21/08/2025, para 3 meses (pendiente las ultimas 2 entregas septiembre y octubre). Al validar con la farmacia le informan que no hay el medicamento. Se solicita la entrega en el menor tiempo posible de acuerdo a normatividad vigente.</t>
  </si>
  <si>
    <t>CS-2025-3-049327</t>
  </si>
  <si>
    <t>SANDOVAL MENDEZ</t>
  </si>
  <si>
    <t>KR 16 44 C 34 VILLA SUAREZ</t>
  </si>
  <si>
    <t>3142191669/3105782962/</t>
  </si>
  <si>
    <t>PQR-20252100025453032 META#RAD20252100025453032 #DESNUTRICION #PRESTADOR Multisalud Limitada Usuario activo según ADRES con la entidad #CAPITAL SALUD ENTIDAD PROMOTORA DE SALUD DEL RÉGIMEN SUBSIDIADO SAS "CAPITAL SALUD EPS-S S.A.S."SUBSIDIADO
mi nombre es Gloria Marren Méndez y soy paciente diagnosticado con desnutrición proteico calórica moderada y el 25 de septiembre me formularon una nutrición de nombre NEWEAT PROTEIN 900 GR y me acerque a la eps CAPITAL SALUD  a solicitar la autorizacion de la nutrición donde me dijeron que aun no había estado y que debia esperar 10 dias a que saliera la autorizacion y hoy 24 de octubre no he obtenido respuesta aun y por eso me dirijo a ustedes ya que para mi es de suma importancia tomarme la nutricion por mi estado de salud gracias .</t>
  </si>
  <si>
    <t>PQR-20252100025453032 META</t>
  </si>
  <si>
    <t>#RAD20252100025453032 #DESNUTRICION #PRESTADOR Multisalud Limitada Usuario activo según ADRES con la entidad #CAPITAL SALUD ENTIDAD PROMOTORA DE SALUD DEL RÉGIMEN SUBSIDIADO SAS "CAPITAL SALUD EPS-S S.A.S."SUBSIDIADO
mi nombre es Gloria Marren Méndez y soy paciente diagnosticado con desnutrición proteico calórica moderada y el 25 de septiembre me formularon una nutrición de nombre NEWEAT PROTEIN 900 GR y me acerque a la eps CAPITAL SALUD  a solicitar la autorizacion de la nutrición donde me dijeron que aun no había estado y que debia esperar 10 dias a que saliera la autorizacion y hoy 24 de octubre no he obtenido respuesta aun y por eso me dirijo a ustedes ya que para mi es de suma importancia tomarme la nutricion por mi estado de salud gracias .</t>
  </si>
  <si>
    <t>CS-2025-3-049333</t>
  </si>
  <si>
    <t>ALBA REGINA</t>
  </si>
  <si>
    <t>RODRIGUEZ ROMERO</t>
  </si>
  <si>
    <t>KR 10 D 27 A 77 SUR PI 1</t>
  </si>
  <si>
    <t>PQR-20252100025552882 BOGOTÁ. D.C.#RAD20252100025552882 #PRESTADORNR Usuario activo según ADRES con la entidad #CAPITAL SALUD ENTIDAD PROMOTORA DE SALUD DEL RÉGIMEN SUBSIDIADO SAS "CAPITAL SALUD EPS-S S.A.S."SUBSIDIADO
No se le ha vuelto a enviar los pañales por parte de AUDIFARMA sede Restrepo al domicilio de entrega de la paciente adulto mayor de 81 años en la carrera 10 d N 27 a 77 sur, barrio Country Sur. Del total de 360 formulados por la doctora Maria Alejandra Polo el 4 de septiembre, solo se ha entregado 120 pañales el día 16 de septiembre. Adjunto formula médica y foto del primer y único envío que se ha hecho.</t>
  </si>
  <si>
    <t>PQR-20252100025552882 BOGOTÁ. D.C.</t>
  </si>
  <si>
    <t>#RAD20252100025552882 #PRESTADORNR Usuario activo según ADRES con la entidad #CAPITAL SALUD ENTIDAD PROMOTORA DE SALUD DEL RÉGIMEN SUBSIDIADO SAS "CAPITAL SALUD EPS-S S.A.S."SUBSIDIADO
No se le ha vuelto a enviar los pañales por parte de AUDIFARMA sede Restrepo al domicilio de entrega de la paciente adulto mayor de 81 años en la carrera 10 d N 27 a 77 sur, barrio Country Sur. Del total de 360 formulados por la doctora Maria Alejandra Polo el 4 de septiembre, solo se ha entregado 120 pañales el día 16 de septiembre. Adjunto formula médica y foto del primer y único envío que se ha hecho.</t>
  </si>
  <si>
    <t>CS-2025-3-049334</t>
  </si>
  <si>
    <t>BILL</t>
  </si>
  <si>
    <t>OJEDA VALLEJO</t>
  </si>
  <si>
    <t>PQR-20252100025470872 CUNDINAMARCA#RAD20252100025470872 #PRESTADORNR Usuario activo según ADRES con la entidad #CAPITAL SALUD ENTIDAD PROMOTORA DE SALUD DEL RÉGIMEN SUBSIDIADO SAS "CAPITAL SALUD EPS-S S.A.S." SUBSIDIADO. Buenos días el motivo de mi solicitud, es dar a conocer la inoportuna entrega de los medicamentos que me fueron formulados, los cuales no están siendo dispensados por la empresa Audifarma por lo cual requiero celeridad ante el proceso debido a que interfieren en mi condición de salud afectando mi bienestar, por lo cual requiero del apoyo para la entrega oportuna de mi tratamiento farmacológico. Clonazepam tableta 0.5 mg.</t>
  </si>
  <si>
    <t>PQR-20252100025470872 CUNDINAMARCA</t>
  </si>
  <si>
    <t>#RAD20252100025470872 #PRESTADORNR Usuario activo según ADRES con la entidad #CAPITAL SALUD ENTIDAD PROMOTORA DE SALUD DEL RÉGIMEN SUBSIDIADO SAS "CAPITAL SALUD EPS-S S.A.S." SUBSIDIADO. Buenos días el motivo de mi solicitud, es dar a conocer la inoportuna entrega de los medicamentos que me fueron formulados, los cuales no están siendo dispensados por la empresa Audifarma por lo cual requiero celeridad ante el proceso debido a que interfieren en mi condición de salud afectando mi bienestar, por lo cual requiero del apoyo para la entrega oportuna de mi tratamiento farmacológico. Clonazepam tableta 0.5 mg.</t>
  </si>
  <si>
    <t>CS-2025-3-049342</t>
  </si>
  <si>
    <t>IRVING SANTIAGO</t>
  </si>
  <si>
    <t>ANDRADE TANIMUCA</t>
  </si>
  <si>
    <t>KR 97 BIS 16 49 GUADUAL</t>
  </si>
  <si>
    <t>PQR-20252100025722832 BOGOTÁ. D.C.#CORREOSISCO #CM #PRESTADORNR, Usuario, activo según ADRES con la EPS #CAPITAL SALUD ENTIDAD PROMOTORA DE SALUD DEL RÉGIMEN SUBSIDIADO SAS "CAPITAL SALUD EPS-S S.A.S." -CM, Régimen CONTRIBUTIVO con diagnóstico dermatitis atopica, requiere autorizacion y entrega del medicamento dupilumab jeringa de 300 mg cant 12 para 6 meses orden del 01/08/2025, fue el 23/09/2025 a que se la autorizaran y en Capital Salud EPS le dijeron que no se la iban autorizar mas que iban a mirar en que clinica se la aplicaban y nada, porque a él ya no se la iban a entregar más, que pasara la otra semana a ver si de pronto. Se envía para validación y gestión de acuerdo a normatividad vigente.</t>
  </si>
  <si>
    <t>PQR-20252100025722832 BOGOTÁ. D.C.</t>
  </si>
  <si>
    <t>#CORREOSISCO #CM #PRESTADORNR, Usuario, activo según ADRES con la EPS #CAPITAL SALUD ENTIDAD PROMOTORA DE SALUD DEL RÉGIMEN SUBSIDIADO SAS "CAPITAL SALUD EPS-S S.A.S." -CM, Régimen CONTRIBUTIVO con diagnóstico dermatitis atopica, requiere autorizacion y entrega del medicamento dupilumab jeringa de 300 mg cant 12 para 6 meses orden del 01/08/2025, fue el 23/09/2025 a que se la autorizaran y en Capital Salud EPS le dijeron que no se la iban autorizar mas que iban a mirar en que clinica se la aplicaban y nada, porque a él ya no se la iban a entregar más, que pasara la otra semana a ver si de pronto. Se envía para validación y gestión de acuerdo a normatividad vigente.</t>
  </si>
  <si>
    <t>CS-2025-3-049349</t>
  </si>
  <si>
    <t>MADY ESTHER</t>
  </si>
  <si>
    <t>GUTIERREZ BALDOVINO</t>
  </si>
  <si>
    <t>TV 12 B 46 B 23 SUR PI 4 PU 2</t>
  </si>
  <si>
    <t>PQR-20252100025471762 BOGOTÁ. D.C.#RAD20252100025471762 #PRESTADORNR Usuario activo según ADRES con la entidad #CAPITAL SALUD ENTIDAD PROMOTORA DE SALUD DEL RÉGIMEN SUBSIDIADO SAS "CAPITAL SALUD EPS-S S.A.S." SUBSIDIADO. La EPS no despacha el medicamento para el dolor Hidromorfona 2.5mg que la paciente requiere tomar cada 4 horas para su tratamiento. Lo anterior está deteriorando considerablemente la calidad de vida de la paciente ya que el dolor es constante e intenso y ningún otro medicamento da alivio.</t>
  </si>
  <si>
    <t>PQR-20252100025471762 BOGOTÁ. D.C.</t>
  </si>
  <si>
    <t>#RAD20252100025471762 #PRESTADORNR Usuario activo según ADRES con la entidad #CAPITAL SALUD ENTIDAD PROMOTORA DE SALUD DEL RÉGIMEN SUBSIDIADO SAS "CAPITAL SALUD EPS-S S.A.S." SUBSIDIADO. La EPS no despacha el medicamento para el dolor Hidromorfona 2.5mg que la paciente requiere tomar cada 4 horas para su tratamiento. Lo anterior está deteriorando considerablemente la calidad de vida de la paciente ya que el dolor es constante e intenso y ningún otro medicamento da alivio.</t>
  </si>
  <si>
    <t>CS-2025-3-049355</t>
  </si>
  <si>
    <t>ARIAS MAHECHA</t>
  </si>
  <si>
    <t>KR 77 L 68 43 SUR SAN PABLO II SECTOR</t>
  </si>
  <si>
    <t>PQR-20252100025563202 BOGOTÁ. D.C.#RAD20252100025563202  #PRESTADOR Centro De Excelencia Para El Manejo De La Diabetes S.A.S. Sigla Cemdi Sas Centro De Excelencia Para El Manejo De La Diabetes S.A.S Municipio Bogota, D.C. Barrio Andes Norte  Usuario  activo según ADRES con la entidad #CAPITAL SALUD ENTIDAD PROMOTORA DE SALUD DEL RÉGIMEN SUBSIDIADO SAS "CAPITAL SALUD EPS-S S.A.S."SUBSIDIADO  Desde el mes de Agosto estoy esperando autorización para la aplicación de un medicamento esencial para mi osteoporosis.
Siempre que voy a radicar la autorización me dicen que el centro ya no tiene convenio.</t>
  </si>
  <si>
    <t>PQR-20252100025563202 BOGOTÁ. D.C.</t>
  </si>
  <si>
    <t>#RAD20252100025563202  #PRESTADOR Centro De Excelencia Para El Manejo De La Diabetes S.A.S. Sigla Cemdi Sas Centro De Excelencia Para El Manejo De La Diabetes S.A.S Municipio Bogota, D.C. Barrio Andes Norte  Usuario  activo según ADRES con la entidad #CAPITAL SALUD ENTIDAD PROMOTORA DE SALUD DEL RÉGIMEN SUBSIDIADO SAS "CAPITAL SALUD EPS-S S.A.S."SUBSIDIADO  Desde el mes de Agosto estoy esperando autorización para la aplicación de un medicamento esencial para mi osteoporosis.
Siempre que voy a radicar la autorización me dicen que el centro ya no tiene convenio.</t>
  </si>
  <si>
    <t>CS-2025-3-049365</t>
  </si>
  <si>
    <t>YERSON ESTID</t>
  </si>
  <si>
    <t>DIAZ REYES</t>
  </si>
  <si>
    <t>CL 89C S 3A 37 E LA REFORMA</t>
  </si>
  <si>
    <t>PQR-20252100025756062 BOGOTÁ. D.C.#PRESENCIAL DESDE SIC USME #PRESTADORNR Usuario activo según ADRES con la entidad #CAPITAL SALUD ENTIDAD PROMOTORA DE SALUD DEL RÉGIMEN SUBSIDIADO SAS "CAPITAL SALUD EPS-S S.A.S.- SUBSIDIADO con diagnóstico de SÍNDROME DEL COLON IRRITABLE CON DIARREA, requiere entrega de los siguientes medicamentos y/o insumos: (LEVOSULPIRIDE+PANCREATINA+SIMETICONA 25+150+80 MG CAP # 90//CLARITROMICINA 500 MG TAB #28//MTRONIDAZOL 500 MG TAB #42//ESOMEPRAZOL 20 MG TAB 28//), con fórmula autorizada el 27/08/2025, para  3 meses (pendientes todas las 3 entregas incluidas la actual de oct a nov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</si>
  <si>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PQR-20252100025756062 BOGOTÁ. D.C.</t>
  </si>
  <si>
    <t>#PRESENCIAL DESDE SIC USME #PRESTADORNR Usuario activo según ADRES con la entidad #CAPITAL SALUD ENTIDAD PROMOTORA DE SALUD DEL RÉGIMEN SUBSIDIADO SAS "CAPITAL SALUD EPS-S S.A.S.- SUBSIDIADO con diagnóstico de SÍNDROME DEL COLON IRRITABLE CON DIARREA, requiere entrega de los siguientes medicamentos y/o insumos: (LEVOSULPIRIDE+PANCREATINA+SIMETICONA 25+150+80 MG CAP # 90//CLARITROMICINA 500 MG TAB #28//MTRONIDAZOL 500 MG TAB #42//ESOMEPRAZOL 20 MG TAB 28//), con fórmula autorizada el 27/08/2025, para  3 meses (pendientes todas las 3 entregas incluidas la actual de oct a nov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</si>
  <si>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CS-2025-3-049372</t>
  </si>
  <si>
    <t>PQR-20252100025766332 BOGOTÁ. D.C.#PRESENCIAL Desde SIC SAN CRISTÓBAL #PRESTADORNR,  Usuario activo según ADRES con la entidad #CAPITAL SALUD ENTIDAD PROMOTORA DE SALUD DEL RÉGIMEN SUBSIDIADO SAS "CAPITAL SALUD EPS-S S.A.S."SUBSIDIADO, con diagnóstico EPILEPSIA, TIPO NO ESPECIFICADO; requiere *Autorización y Entrega de los siguientes medicamentos y/o insumos: 1. Levetiracetam 1000MG Kepra, c/d 8Hr, favor entregar solo este exclusivamente para control de convulsiones, 2. Risperidona 1MG según orden de 16/09/25, para 3 meses; continuando con 3. Acetaminofén 500MG, también para 90 días, según orden de 17/09/25, dado que al validar con la farmacia le informan que no hay disponibilidad de los medicamentos, motivo por el cual manifiesta su inconformidad, dado que necesita continuidad con el tratamiento farmacoterapéutico. Se solicita tanto la autorización como la entrega en el menor tiempo posible y se garanticen las entregas futuras sin barreras administrativas. Se envía para validación y gestión de acuerdo a normatividad vigente.</t>
  </si>
  <si>
    <t>PQR-20252100025766332 BOGOTÁ. D.C.</t>
  </si>
  <si>
    <t>#PRESENCIAL Desde SIC SAN CRISTÓBAL #PRESTADORNR,  Usuario activo según ADRES con la entidad #CAPITAL SALUD ENTIDAD PROMOTORA DE SALUD DEL RÉGIMEN SUBSIDIADO SAS "CAPITAL SALUD EPS-S S.A.S."SUBSIDIADO, con diagnóstico EPILEPSIA, TIPO NO ESPECIFICADO; requiere *Autorización y Entrega de los siguientes medicamentos y/o insumos: 1. Levetiracetam 1000MG Kepra, c/d 8Hr, favor entregar solo este exclusivamente para control de convulsiones, 2. Risperidona 1MG según orden de 16/09/25, para 3 meses; continuando con 3. Acetaminofén 500MG, también para 90 días, según orden de 17/09/25, dado que al validar con la farmacia le informan que no hay disponibilidad de los medicamentos, motivo por el cual manifiesta su inconformidad, dado que necesita continuidad con el tratamiento farmacoterapéutico. Se solicita tanto la autorización como la entrega en el menor tiempo posible y se garanticen las entregas futuras sin barreras administrativas. Se envía para validación y gestión de acuerdo a normatividad vigente.</t>
  </si>
  <si>
    <t>CS-2025-3-049373</t>
  </si>
  <si>
    <t>/3124985789/</t>
  </si>
  <si>
    <t>PQR-20252100025686212 BOGOTÁ. D.C.#RAD20252100025686212 #PRESTADORNR Usuario activo según ADRES con la entidad #CAPITAL SALUD ENTIDAD PROMOTORA DE SALUD DEL RÉGIMEN SUBSIDIADO SAS "CAPITAL SALUD EPS-S S.A.S."SUBSIDIADO. Solicita entrega de medicamentos. Según adjunto requiere, "Que se autorice y agende de manera inmediata LA ENTREGA DE LOS
MEDICAMENTOS MACITETAN TABLETA RECUBIERTA, APIXABAN TABLETA RECUBIERTA
5MG, conforme a lo prescrito por el urólogo y demás especialistas".</t>
  </si>
  <si>
    <t>PQR-20252100025686212 BOGOTÁ. D.C.</t>
  </si>
  <si>
    <t>#RAD20252100025686212 #PRESTADORNR Usuario activo según ADRES con la entidad #CAPITAL SALUD ENTIDAD PROMOTORA DE SALUD DEL RÉGIMEN SUBSIDIADO SAS "CAPITAL SALUD EPS-S S.A.S."SUBSIDIADO. Solicita entrega de medicamentos. Según adjunto requiere, "Que se autorice y agende de manera inmediata LA ENTREGA DE LOS
MEDICAMENTOS MACITETAN TABLETA RECUBIERTA, APIXABAN TABLETA RECUBIERTA
5MG, conforme a lo prescrito por el urólogo y demás especialistas".</t>
  </si>
  <si>
    <t>CS-2025-3-049375</t>
  </si>
  <si>
    <t>MELIDA</t>
  </si>
  <si>
    <t>RODRIGUEZ LAITON</t>
  </si>
  <si>
    <t>BARRANCA COLORADO TROCHA 7</t>
  </si>
  <si>
    <t>PQR-20252100025613632 META#RAD20252100025613632 #PRESTADORNR Usuario activo según ADRES con la entidad #CAPITAL SALUD ENTIDAD PROMOTORA DE SALUD DEL RÉGIMEN SUBSIDIADO SAS "CAPITAL SALUD EPS-S S.A.S."SUBSIDIADO
Tengo pendiente entregas de medicamentos del mes de septiembre y octubre, siempre me indican que no hay disponibilidad, los medicamentos son DULAGLUTIDA1.5MG/0.5ML SOL INY JER PRE - C*4 JER  PRELL y POLIETILENGLICOL+PROPILENGLICOL4+3MG/ML SOL OFT-FCO*15ML, requiero que me entreguen oportunamente ya que van 2 meses sin darme los medicamentos</t>
  </si>
  <si>
    <t>PQR-20252100025613632 META</t>
  </si>
  <si>
    <t>#RAD20252100025613632 #PRESTADORNR Usuario activo según ADRES con la entidad #CAPITAL SALUD ENTIDAD PROMOTORA DE SALUD DEL RÉGIMEN SUBSIDIADO SAS "CAPITAL SALUD EPS-S S.A.S."SUBSIDIADO
Tengo pendiente entregas de medicamentos del mes de septiembre y octubre, siempre me indican que no hay disponibilidad, los medicamentos son DULAGLUTIDA1.5MG/0.5ML SOL INY JER PRE - C*4 JER  PRELL y POLIETILENGLICOL+PROPILENGLICOL4+3MG/ML SOL OFT-FCO*15ML, requiero que me entreguen oportunamente ya que van 2 meses sin darme los medicamentos</t>
  </si>
  <si>
    <t>CS-2025-3-049379</t>
  </si>
  <si>
    <t>BRANDON STIVEN</t>
  </si>
  <si>
    <t>LOPEZ GOMEZ</t>
  </si>
  <si>
    <t>CL 65 BIS SUR 84 27 LOS SAUCES</t>
  </si>
  <si>
    <t>/3102994222/</t>
  </si>
  <si>
    <t>PQR-20252100025771652 BOGOTÁ. D.C.#PRESENCIAL  Desde SIC BOSA, #PRESTADORNR  Usuario activo según ADRES con la entidad #CAPITAL SALUD ENTIDAD PROMOTORA DE SALUD DEL RÉGIMEN SUBSIDIADO SAS "CAPITAL SALUD EPS-S S.A.S." Con Diagnóstico de Parálisis cerebral diacinética, Requiere entrega del medicamento melatonina 3 mg 120 cápsulas para 120 días , orden del 15 de agosto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También requiere programación de junta médica o equipo interdisciplinario por medicina especializada, orden del 25 de agosto, Pero al comunicarse con la Subred Sur Occidente,  le dicen que no hay agenda, motivo por el cual manifiesta su inconformidad, Se envía para su gestión según normatividad vigente.</t>
  </si>
  <si>
    <t>PQR-20252100025771652 BOGOTÁ. D.C.</t>
  </si>
  <si>
    <t>#PRESENCIAL  Desde SIC BOSA, #PRESTADORNR  Usuario activo según ADRES con la entidad #CAPITAL SALUD ENTIDAD PROMOTORA DE SALUD DEL RÉGIMEN SUBSIDIADO SAS "CAPITAL SALUD EPS-S S.A.S." Con Diagnóstico de Parálisis cerebral diacinética, Requiere entrega del medicamento melatonina 3 mg 120 cápsulas para 120 días , orden del 15 de agosto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También requiere programación de junta médica o equipo interdisciplinario por medicina especializada, orden del 25 de agosto, Pero al comunicarse con la Subred Sur Occidente,  le dicen que no hay agenda, motivo por el cual manifiesta su inconformidad, Se envía para su gestión según normatividad vigente.</t>
  </si>
  <si>
    <t>CS-2025-3-049383</t>
  </si>
  <si>
    <t>KR 151 143 35 BILBAO</t>
  </si>
  <si>
    <t>/3132864518/</t>
  </si>
  <si>
    <t>PQR-20252100025624742 BOGOTÁ. D.C.#RAD20252100025624742 #PRESTADORNR Usuario activo según ADRES con la entidad #CAPITAL SALUD ENTIDAD PROMOTORA DE SALUD DEL RÉGIMEN SUBSIDIADO SAS "CAPITAL SALUD EPS-S S.A.S."SUBSIDIADO. De manera cordial me dirijo a ustedes con el find e que mis derechos en la salud no me sean vulnerados como lo establece la ley, desde el mes de abril el especialista en neumología me dio una orden para que la eps a la cual me encuentro afiliado me autorice un oxigeno gas de concentrador portátil para uso de 24 horas, ya que requiero de este por que soy paciente con epoc y a su vez solo dependo económicamente de mi, por esta razón acudo a ustedes como ente vigilante de la salud para que me hagan entrega de este oxigeno portátil lo mas pronto posible con el finde poder tener una buena calidad de vida. Se envía para validación y gestión de acuerdo con normatividad vigente.</t>
  </si>
  <si>
    <t>PQR-20252100025624742 BOGOTÁ. D.C.</t>
  </si>
  <si>
    <t>#RAD20252100025624742 #PRESTADORNR Usuario activo según ADRES con la entidad #CAPITAL SALUD ENTIDAD PROMOTORA DE SALUD DEL RÉGIMEN SUBSIDIADO SAS "CAPITAL SALUD EPS-S S.A.S."SUBSIDIADO. De manera cordial me dirijo a ustedes con el find e que mis derechos en la salud no me sean vulnerados como lo establece la ley, desde el mes de abril el especialista en neumología me dio una orden para que la eps a la cual me encuentro afiliado me autorice un oxigeno gas de concentrador portátil para uso de 24 horas, ya que requiero de este por que soy paciente con epoc y a su vez solo dependo económicamente de mi, por esta razón acudo a ustedes como ente vigilante de la salud para que me hagan entrega de este oxigeno portátil lo mas pronto posible con el finde poder tener una buena calidad de vida. Se envía para validación y gestión de acuerdo con normatividad vigente.</t>
  </si>
  <si>
    <t>CS-2025-3-049386</t>
  </si>
  <si>
    <t>DUVAL</t>
  </si>
  <si>
    <t>QUIROGA DUARTE</t>
  </si>
  <si>
    <t>KR 89 B 56 H 35 SUR LA CABAÑA Y LA SUERTE</t>
  </si>
  <si>
    <t>PQR-20252100025688362 BOGOTÁ. D.C.#RAD20252100025688362 #PRESTADORNR  Usuario activo según ADRES con la entidad #CAPITAL SALUD ENTIDAD PROMOTORA DE SALUD DEL RÉGIMEN SUBSIDIADO SAS "CAPITAL SALUD EPS-S S.A.S."SUBSIDIADO
Audifarma no me a entregado los medicamentos me dieron un pendiente y no han entregado el medicamento semaglutida tab 14mg. Cant 30 Cinta indicadora de glucosa cant 30. Glucómetro digital. Empaglifozina/Metformina  tableta recubierta 12.5 cant 60.</t>
  </si>
  <si>
    <t>PQR-20252100025688362 BOGOTÁ. D.C.</t>
  </si>
  <si>
    <t>#RAD20252100025688362 #PRESTADORNR  Usuario activo según ADRES con la entidad #CAPITAL SALUD ENTIDAD PROMOTORA DE SALUD DEL RÉGIMEN SUBSIDIADO SAS "CAPITAL SALUD EPS-S S.A.S."SUBSIDIADO
Audifarma no me a entregado los medicamentos me dieron un pendiente y no han entregado el medicamento semaglutida tab 14mg. Cant 30 Cinta indicadora de glucosa cant 30. Glucómetro digital. Empaglifozina/Metformina  tableta recubierta 12.5 cant 60.</t>
  </si>
  <si>
    <t>CS-2025-3-049387</t>
  </si>
  <si>
    <t>GLORIA DOLLY</t>
  </si>
  <si>
    <t>CASTRO GONZALEZ</t>
  </si>
  <si>
    <t>CL 87 S 8 14 E LA ESPERANZA SUR</t>
  </si>
  <si>
    <t>7687721/3115743166/</t>
  </si>
  <si>
    <t>PQR-20252100025782492 BOGOTÁ. D.C.#PRESENCIAL DESDE SIC USME #PRESTADORNR Usuario activo según ADRES con la entidad #CAPITAL SALUD ENTIDAD PROMOTORA DE SALUD DEL RÉGIMEN SUBSIDIADO SAS "CAPITAL SALUD EPS-S S.A.S.- SUBSIDIADO con diagnóstico de HTA, OSTEOPOROSIS, DOLOR EN ARTICULACIÓN , requiere entrega y aplicación de los siguientes medicamentos y/o insumos: (DENOSUMAB 60 MG /1ML SOL INYECTABLE 1 ML  JERINGA PRELLENADA SUBCUTÁNEO #1//CALCIO CARBONATO 600 MG  TAB OSTEOCAL #30//HIDROCLOTIAZIDA 25 MG TAB #30//), con fórmula autorizada el 08/09/2025, para  3 meses (pendientes SEPTIEMBRE Y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</si>
  <si>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PQR-20252100025782492 BOGOTÁ. D.C.</t>
  </si>
  <si>
    <t>#PRESENCIAL DESDE SIC USME #PRESTADORNR Usuario activo según ADRES con la entidad #CAPITAL SALUD ENTIDAD PROMOTORA DE SALUD DEL RÉGIMEN SUBSIDIADO SAS "CAPITAL SALUD EPS-S S.A.S.- SUBSIDIADO con diagnóstico de HTA, OSTEOPOROSIS, DOLOR EN ARTICULACIÓN , requiere entrega y aplicación de los siguientes medicamentos y/o insumos: (DENOSUMAB 60 MG /1ML SOL INYECTABLE 1 ML  JERINGA PRELLENADA SUBCUTÁNEO #1//CALCIO CARBONATO 600 MG  TAB OSTEOCAL #30//HIDROCLOTIAZIDA 25 MG TAB #30//), con fórmula autorizada el 08/09/2025, para  3 meses (pendientes SEPTIEMBRE Y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</si>
  <si>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CS-2025-3-049389</t>
  </si>
  <si>
    <t>CARDENAS SUAREZ</t>
  </si>
  <si>
    <t>KR 24 10A61SUR LA FRAGUITA</t>
  </si>
  <si>
    <t>2333994/3115714190/</t>
  </si>
  <si>
    <t>PQR-20252100025784072 BOGOTÁ. D.C.#PRESENCIAL Desde CAC, #PRESTADORNR Usuario según ADRES Activo con la entidad #CAPITAL SALUD ENTIDAD PROMOTORA DE SALUD DEL RÉGIMEN SUBSIDIADO SAS "CAPITAL SALUD EPS-S S.A.S." SUBSIDIADO con diagnóstico tumor maligno de la próstata, requiere Entrega total y oportuna de *1* Cabozantinib tableta 40mg cantidad 30 según orden del 2025/10/06, al acercarse a la farmacia le informan que no esta disponible, motivo por el cual manifiesta su inconformidad. Se solicita la entrega en el menor tiempo posible de acuerdo a normatividad vigente.</t>
  </si>
  <si>
    <t>PQR-20252100025784072 BOGOTÁ. D.C.</t>
  </si>
  <si>
    <t>#PRESENCIAL Desde CAC, #PRESTADORNR Usuario según ADRES Activo con la entidad #CAPITAL SALUD ENTIDAD PROMOTORA DE SALUD DEL RÉGIMEN SUBSIDIADO SAS "CAPITAL SALUD EPS-S S.A.S." SUBSIDIADO con diagnóstico tumor maligno de la próstata, requiere Entrega total y oportuna de *1* Cabozantinib tableta 40mg cantidad 30 según orden del 2025/10/06, al acercarse a la farmacia le informan que no esta disponible, motivo por el cual manifiesta su inconformidad. Se solicita la entrega en el menor tiempo posible de acuerdo a normatividad vigente.</t>
  </si>
  <si>
    <t>CS-2025-3-049406</t>
  </si>
  <si>
    <t>ALEYDA</t>
  </si>
  <si>
    <t>FRANCO MARTINEZ</t>
  </si>
  <si>
    <t>CL 45 A 13 14 MORICHAL</t>
  </si>
  <si>
    <t>3143451873/3143451873/</t>
  </si>
  <si>
    <t>PQR-20252100025599202 META#RAD20252100025599202 #PRESTADORNR Usuario activo según ADRES con la entidad #CAPITAL SALUD ENTIDAD PROMOTORA DE SALUD DEL RÉGIMEN SUBSIDIADO SAS "CAPITAL SALUD EPS-S S.A.S."SUBSIDIADO  Soy paciente con diagnóstico de infarto agudo del miocardio y estoy formulado con Effient (prasugrel) medicamento esencial para el manejo de los síntomas de mi patología y para mejorar mi calidad de vida. Sin embargo, hasta el momento no me han entregado este medicamento por parte de la farmacia, ya que no cuento con una orden vigente para la entrega y la EPS no me ha brindado una cita con el especialista de MEDICINA INTERNA.Mi estado de salud se está viendo gravemente afectado por la falta de consumo de este medicamento, y como paciente, se me está vulnerando el derecho a la salud. Solicito por favor una respuesta y el agendamiento con mi especialista para dar continuidad al tratamiento.   
Quedo atento a cualquier comentario y agradezco de antemano su pronta atención.</t>
  </si>
  <si>
    <t>PQR-20252100025599202 META</t>
  </si>
  <si>
    <t>#RAD20252100025599202 #PRESTADORNR Usuario activo según ADRES con la entidad #CAPITAL SALUD ENTIDAD PROMOTORA DE SALUD DEL RÉGIMEN SUBSIDIADO SAS "CAPITAL SALUD EPS-S S.A.S."SUBSIDIADO  Soy paciente con diagnóstico de infarto agudo del miocardio y estoy formulado con Effient (prasugrel) medicamento esencial para el manejo de los síntomas de mi patología y para mejorar mi calidad de vida. Sin embargo, hasta el momento no me han entregado este medicamento por parte de la farmacia, ya que no cuento con una orden vigente para la entrega y la EPS no me ha brindado una cita con el especialista de MEDICINA INTERNA.Mi estado de salud se está viendo gravemente afectado por la falta de consumo de este medicamento, y como paciente, se me está vulnerando el derecho a la salud. Solicito por favor una respuesta y el agendamiento con mi especialista para dar continuidad al tratamiento.   
Quedo atento a cualquier comentario y agradezco de antemano su pronta atención.</t>
  </si>
  <si>
    <t>CS-2025-3-049420</t>
  </si>
  <si>
    <t>ADONAI</t>
  </si>
  <si>
    <t>GAMBOA SALAMANCA</t>
  </si>
  <si>
    <t>KR 5 48 Z 33 SUR DIANA TURBAY</t>
  </si>
  <si>
    <t>PQR-20252100025750272 BOGOTÁ. D.C.#GRSF _#LeidyGamboa_! #PRESTADORNR Usuario activo según ADRES con la entidad #CAPITAL SALUD ENTIDAD PROMOTORA DE SALUD DEL RÉGIMEN SUBSIDIADO SAS "CAPITAL SALUD EPS-S S.A.S." SUBSIDIADO, con diagnóstico trasplante de riñón, hipertensión arterial, hipotiroidismo, requiere entrega de los siguientes medicamentos y/o insumos: everolimus de 0.5mg , tacrolimus 1mg, con fórmula autorizada (no recuerda la fecha de la formula), para 1 meses pendiente única entrega. Al validar con la farmacia le informan que no hay disponibilidad de los medicamentos , motivo por el cual manifiesta su inconformidad en cuanto a la no entrega de sus medicamentos ya que no le han enviado los medicamentos para dar continuidad a su tratamiento. Se solicita la entrega en el menor tiempo posible de acuerdo a normatividad vigente.</t>
  </si>
  <si>
    <t>PQR-20252100025750272 BOGOTÁ. D.C.</t>
  </si>
  <si>
    <t>#GRSF _#LeidyGamboa_! #PRESTADORNR Usuario activo según ADRES con la entidad #CAPITAL SALUD ENTIDAD PROMOTORA DE SALUD DEL RÉGIMEN SUBSIDIADO SAS "CAPITAL SALUD EPS-S S.A.S." SUBSIDIADO, con diagnóstico trasplante de riñón, hipertensión arterial, hipotiroidismo, requiere entrega de los siguientes medicamentos y/o insumos: everolimus de 0.5mg , tacrolimus 1mg, con fórmula autorizada (no recuerda la fecha de la formula), para 1 meses pendiente única entrega. Al validar con la farmacia le informan que no hay disponibilidad de los medicamentos , motivo por el cual manifiesta su inconformidad en cuanto a la no entrega de sus medicamentos ya que no le han enviado los medicamentos para dar continuidad a su tratamiento. Se solicita la entrega en el menor tiempo posible de acuerdo a normatividad vigente.</t>
  </si>
  <si>
    <t>CS-2025-3-049429</t>
  </si>
  <si>
    <t>CESAR OLIMPO</t>
  </si>
  <si>
    <t>SERPA ZAMBRANO</t>
  </si>
  <si>
    <t>KR 88 5 42 EL PATIO III SECTOR</t>
  </si>
  <si>
    <t>PQR-20252100025634822 BOGOTÁ. D.C.#RAD20252100025634822, #PRESTADORNR, Usuario activo según ADRES con la entidad #CAPITAL SALUD ENTIDAD PROMOTORA DE SALUD DEL RÉGIMEN SUBSIDIADO SAS "CAPITAL SALUD EPS-S S.A.S." - SUBSIDIADO
Buen día, soy paciente con diagnóstico de epilepsia, lo cual requiere un tratamiento constante. Estoy formulado con el medicamento Vimpat Lacosamida, medicamento esencial para el manejo de las crisis epilépticas y para mejorar mi calidad de vida. Sin embargo, en la farmacia AUDIFARMA UBICADA EN KENNEDY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t>
  </si>
  <si>
    <t>PQR-20252100025634822 BOGOTÁ. D.C.</t>
  </si>
  <si>
    <t>#RAD20252100025634822, #PRESTADORNR, Usuario activo según ADRES con la entidad #CAPITAL SALUD ENTIDAD PROMOTORA DE SALUD DEL RÉGIMEN SUBSIDIADO SAS "CAPITAL SALUD EPS-S S.A.S." - SUBSIDIADO
Buen día, soy paciente con diagnóstico de epilepsia, lo cual requiere un tratamiento constante. Estoy formulado con el medicamento Vimpat Lacosamida, medicamento esencial para el manejo de las crisis epilépticas y para mejorar mi calidad de vida. Sin embargo, en la farmacia AUDIFARMA UBICADA EN KENNEDY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t>
  </si>
  <si>
    <t>CS-2025-3-049437</t>
  </si>
  <si>
    <t>LIS UCROS</t>
  </si>
  <si>
    <t>CL 17B 96C 46 VILLEMAR</t>
  </si>
  <si>
    <t>PQR-20252100025767452 BOGOTÁ. D.C.#PRESENCIAL Desde SIC FONTIBÓN, #PRESTADORNR usuario activo según ADRES con la entidad #CAPITAL SALUD ENTIDAD PROMOTORA DE SALUD DEL RÉGIMEN SUBSIDIADO SAS "CAPITAL SALUD EPS-S S.A.S." SUBSIDIADO, con diagnóstico, dermatitis seborreica, requiere entrega de los medicamentos: 1. Eritromicina loción al 4% cantidad 1 frasco por mes, con fórmula autorizada el 30/09/2025, para 03 meses, al ir a la farmacia le informan que el medicamento no se puede entregar porque no está en la lista de precios y no está autorizado para la entrega, novedad que fue notificada el 15/10/2025, motivo por el cual manifiesta su inconformidad. Se solicita la entrega en el menor tiempo posible de acuerdo a normatividad vigente.</t>
  </si>
  <si>
    <t>PQR-20252100025767452 BOGOTÁ. D.C.</t>
  </si>
  <si>
    <t>#PRESENCIAL Desde SIC FONTIBÓN, #PRESTADORNR usuario activo según ADRES con la entidad #CAPITAL SALUD ENTIDAD PROMOTORA DE SALUD DEL RÉGIMEN SUBSIDIADO SAS "CAPITAL SALUD EPS-S S.A.S." SUBSIDIADO, con diagnóstico, dermatitis seborreica, requiere entrega de los medicamentos: 1. Eritromicina loción al 4% cantidad 1 frasco por mes, con fórmula autorizada el 30/09/2025, para 03 meses, al ir a la farmacia le informan que el medicamento no se puede entregar porque no está en la lista de precios y no está autorizado para la entrega, novedad que fue notificada el 15/10/2025, motivo por el cual manifiesta su inconformidad. Se solicita la entrega en el menor tiempo posible de acuerdo a normatividad vigente.</t>
  </si>
  <si>
    <t>CS-2025-3-049444</t>
  </si>
  <si>
    <t>JOSE SALVADOR</t>
  </si>
  <si>
    <t>LEON FUENTES</t>
  </si>
  <si>
    <t>KR 12 17C 34 VILLA ORTIZ</t>
  </si>
  <si>
    <t>PQR-20252100025778722 META#PRESENCIAL Desde SIC VILLAVICENCIO #DESNUTRICIÓN  #PRESTADORNR Usuario activo según ADRES con la entidad #CAPITAL SALUD ENTIDAD PROMOTORA DE SALUD DEL RÉGIMEN SUBSIDIADO SAS "CAPITAL SALUD EPS-S S.A.S." SUBSIDIADO,  con diagnóstico con diagnóstico raíz dental retenida, desnutrición proteicocalorica severa, no especificada, requiere programación del servicio consulta de primera vez por otras especialidades en odontologia. requiere entrega de los siguientes medicamentos y/o insumos: (Prowhey kalori botella x 90 gr), con fórmula autorizada el 20/09/2025, para 3 meses, no se ha hecho ninguna entrega efectiva. Al validar con la farmacia, le informan que no hay disponibilidad, generan pendiente sin entrega efectiva a la fecha. Se envía para validación y gestión de acuerdo a normatividad vigente.</t>
  </si>
  <si>
    <t>PQR-20252100025778722 META</t>
  </si>
  <si>
    <t>#PRESENCIAL Desde SIC VILLAVICENCIO #DESNUTRICIÓN  #PRESTADORNR Usuario activo según ADRES con la entidad #CAPITAL SALUD ENTIDAD PROMOTORA DE SALUD DEL RÉGIMEN SUBSIDIADO SAS "CAPITAL SALUD EPS-S S.A.S." SUBSIDIADO,  con diagnóstico con diagnóstico raíz dental retenida, desnutrición proteicocalorica severa, no especificada, requiere programación del servicio consulta de primera vez por otras especialidades en odontologia. requiere entrega de los siguientes medicamentos y/o insumos: (Prowhey kalori botella x 90 gr), con fórmula autorizada el 20/09/2025, para 3 meses, no se ha hecho ninguna entrega efectiva. Al validar con la farmacia, le informan que no hay disponibilidad, generan pendiente sin entrega efectiva a la fecha. Se envía para validación y gestión de acuerdo a normatividad vigente.</t>
  </si>
  <si>
    <t>CS-2025-1-077990</t>
  </si>
  <si>
    <t>FRANCISCO ALFREDO</t>
  </si>
  <si>
    <t>CL 51 BIS S 3 B 08 E TRIUNFO (CANADA GUIRA)</t>
  </si>
  <si>
    <t>3114424567/3044632029/</t>
  </si>
  <si>
    <t>CS-2025-1-078013</t>
  </si>
  <si>
    <t>Gustavo Enrique</t>
  </si>
  <si>
    <t>Colmenares Zarache</t>
  </si>
  <si>
    <t>Calle 22a sur #4A-29, barrio 20 de julio</t>
  </si>
  <si>
    <t>Solicitud de medicamento importanteSolicitud de medicamento Dupilumab, tengo más de un año de padecimiento y ya se han probado tratamientos con azatioprina, estoy presentando brotes de dermatitis atṕica, agradezcería mucha su atención a mi solicitud.</t>
  </si>
  <si>
    <t>Solicitud de medicamento importante</t>
  </si>
  <si>
    <t>Solicitud de medicamento Dupilumab, tengo más de un año de padecimiento y ya se han probado tratamientos con azatioprina, estoy presentando brotes de dermatitis atṕica, agradezcería mucha su atención a mi solicitud.</t>
  </si>
  <si>
    <t>CS-2025-1-078049</t>
  </si>
  <si>
    <t>LOZANO MONTERO</t>
  </si>
  <si>
    <t>KR 132 142 18 SUBA TIBABUYES</t>
  </si>
  <si>
    <t>6871954/3046552213/</t>
  </si>
  <si>
    <t>Atención de Petición 5660122025PETICIONARIO CON DIAGNOSTICO K439 OTRAS HERNIAS VENTRALES Y LAS NO ESPECIFICADAS SIN OBSTRUCCION O GANGRENA. MANIFIESTA LA NO OPORTUINIDAD EN LA ENTREGA DE CLOSTRIDIUM BOTULINUM TOXINA 100UI POLVO ESTERIL PARA RECONSTITUIR A SOLUCION INYECTABLE CODIGO: MD0704. SOLICITUD QUE LLEVA REALIZANDO DESDE EL 21 DE AGOSTO DE 2025 Y NO HA SIDO POSIBLE LA ENTREGA. REITERA QUE ES DE CARACTER URGENTE PARA CONTINUAR CON SU TRATAMIENTO.</t>
  </si>
  <si>
    <t>Atención de Petición 5660122025</t>
  </si>
  <si>
    <t>PETICIONARIO CON DIAGNOSTICO K439 OTRAS HERNIAS VENTRALES Y LAS NO ESPECIFICADAS SIN OBSTRUCCION O GANGRENA. MANIFIESTA LA NO OPORTUINIDAD EN LA ENTREGA DE CLOSTRIDIUM BOTULINUM TOXINA 100UI POLVO ESTERIL PARA RECONSTITUIR A SOLUCION INYECTABLE CODIGO: MD0704. SOLICITUD QUE LLEVA REALIZANDO DESDE EL 21 DE AGOSTO DE 2025 Y NO HA SIDO POSIBLE LA ENTREGA. REITERA QUE ES DE CARACTER URGENTE PARA CONTINUAR CON SU TRATAMIENTO.</t>
  </si>
  <si>
    <t>CS-2025-1-078054</t>
  </si>
  <si>
    <t>NIT</t>
  </si>
  <si>
    <t>JOHNA.RAMIREZ@ICBF.GOV.CO</t>
  </si>
  <si>
    <t>PETITORIO – SOLICITUD URGENTE DE ENTREGA EFECTIVA DE MEDICAMENTOS A FAVOR DE A.P.R.T, QUIEN SE ENCUENTRA BAJO MEDIDA DE PROTECCIÓN DEL ICBF.PETITORIO – SOLICITUD URGENTE DE ENTREGA EFECTIVA DE MEDICAMENTOS A FAVOR DE A.P.R.T, QUIEN SE ENCUENTRA BAJO MEDIDA DE PROTECCIÓN DEL ICBF.</t>
  </si>
  <si>
    <t>PETITORIO – SOLICITUD URGENTE DE ENTREGA EFECTIVA DE MEDICAMENTOS A FAVOR DE A.P.R.T, QUIEN SE ENCUENTRA BAJO MEDIDA DE PROTECCIÓN DEL ICBF.</t>
  </si>
  <si>
    <t>CS-2025-1-078056</t>
  </si>
  <si>
    <t>K4B#54_21sur</t>
  </si>
  <si>
    <t>X q no hay el medicamento para la niña ,charain PT 7099009 YRAM SHADDAY DEL CHIQUINQUIRA RAMOS</t>
  </si>
  <si>
    <t>CS-2025-1-078103</t>
  </si>
  <si>
    <t>MOJICA MEDINA</t>
  </si>
  <si>
    <t>KR 18 W 68 20 SUR BARANDU</t>
  </si>
  <si>
    <t>Atención de Petición 5675452025EL PRESENTE REQUERIMIENTO INGRESA A TRAVES DE LA LINEA DE SERVICIO A LA CIUDADANIA DE LA SECRETARIA DISTRITAL DE SALUD EL 20/10/2025. DATOS DEL SOLICITANTE: • NOMBRES COMPLETOS: LUIS ERNESTO MOJICA MEDINA • TIPO Y NUMERO DE DOCUMENTO: CC 19204625 • EDAD:72 • TELEFONO Y/O CELULAR: 3133164266 • CORREO ELECTRONICO: LUISEMOJICAM@GMAIL.COM • DIRECCION DE RESIDENCIA: KR 79 42C 72 SUR • COMORBILIDADES O DIAGNOSTICOS: PROSTATA • EPS: CAPITAL SALUD • REGIMEN: SUBSIDIADO • ESTADO DE AFILIACION: ACTIVA • IPS QUE EMITIO LA ORDEN MEDICA: HOSPITAL KENNEDY • FECHA DE LA AUTORIZACION: 27-08-2025 • AUTORIZADA PARA: DROGUERIA AUDIFARMA TIMIZA • ¿CUENTA CON RENOVACION DE LA ORDEN MEDICA?: • MEDICAMENTO REQUERIDO: TAMSULOSINA CAPSULAS 0.5 +0.4 MILIGRAMOS CANTIDAD 30 X 6 MESES. DESCRIPCION DE LA SOLICITUD: SE COMUNICA EL/LA SEÑOR(A) LUIS ERNESTO MOJICA MEDINA IDENTIFICADO(A) CON EL DOCUMENTO DE IDENTIDAD NO. CC 19204625, , QUIEN SOLICITA APOYO EN LA ENTREGA DEL MEDICAMENTO MENCIONADO ANTERIORMENTE. INFORMA QUE EL DIA 2 DE OCTUBRE SE DIRIGIO DE MANERA PRESENCIAL A LA DROGUERIA AUDIFARMA DE TIMIZA, PARA RECLAMAR EL MEDICAMENTO, SIN EMBARGO LE INDICARON QUE DEBIA VOLVER PARA VALIDAR, NUEVAMENTE SE ACERCA A LA DROGUERIA AUDIFARMA, Y LE HAN INDICADO QUE NO HAY DISPONIBILIDAD QUE EL MEDICAMENTO SE ENCUENTRA AGOTADO.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</si>
  <si>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Atención de Petición 5675452025</t>
  </si>
  <si>
    <t>EL PRESENTE REQUERIMIENTO INGRESA A TRAVES DE LA LINEA DE SERVICIO A LA CIUDADANIA DE LA SECRETARIA DISTRITAL DE SALUD EL 20/10/2025. DATOS DEL SOLICITANTE: • NOMBRES COMPLETOS: LUIS ERNESTO MOJICA MEDINA • TIPO Y NUMERO DE DOCUMENTO: CC 19204625 • EDAD:72 • TELEFONO Y/O CELULAR: 3133164266 • CORREO ELECTRONICO: LUISEMOJICAM@GMAIL.COM • DIRECCION DE RESIDENCIA: KR 79 42C 72 SUR • COMORBILIDADES O DIAGNOSTICOS: PROSTATA • EPS: CAPITAL SALUD • REGIMEN: SUBSIDIADO • ESTADO DE AFILIACION: ACTIVA • IPS QUE EMITIO LA ORDEN MEDICA: HOSPITAL KENNEDY • FECHA DE LA AUTORIZACION: 27-08-2025 • AUTORIZADA PARA: DROGUERIA AUDIFARMA TIMIZA • ¿CUENTA CON RENOVACION DE LA ORDEN MEDICA?: • MEDICAMENTO REQUERIDO: TAMSULOSINA CAPSULAS 0.5 +0.4 MILIGRAMOS CANTIDAD 30 X 6 MESES. DESCRIPCION DE LA SOLICITUD: SE COMUNICA EL/LA SEÑOR(A) LUIS ERNESTO MOJICA MEDINA IDENTIFICADO(A) CON EL DOCUMENTO DE IDENTIDAD NO. CC 19204625, , QUIEN SOLICITA APOYO EN LA ENTREGA DEL MEDICAMENTO MENCIONADO ANTERIORMENTE. INFORMA QUE EL DIA 2 DE OCTUBRE SE DIRIGIO DE MANERA PRESENCIAL A LA DROGUERIA AUDIFARMA DE TIMIZA, PARA RECLAMAR EL MEDICAMENTO, SIN EMBARGO LE INDICARON QUE DEBIA VOLVER PARA VALIDAR, NUEVAMENTE SE ACERCA A LA DROGUERIA AUDIFARMA, Y LE HAN INDICADO QUE NO HAY DISPONIBILIDAD QUE EL MEDICAMENTO SE ENCUENTRA AGOTADO.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t>
  </si>
  <si>
    <t>CS-2025-1-078125</t>
  </si>
  <si>
    <t>MOISES</t>
  </si>
  <si>
    <t>DAZA AVILA</t>
  </si>
  <si>
    <t>KR 3B 54I 87 SUR DANUBIO AZUL</t>
  </si>
  <si>
    <t>/3107944986/</t>
  </si>
  <si>
    <t>Atención de Petición 5696572025Atención de Petición 5696572025
INFORMACIÓN BÁSICA
Ver Detalle de la PeticiónVer Detalle del Peticionario
Actualizar PeticiónActualizar Peticionario
Asunto
EL PRESENTE REQUERIMIENTO INGRESA A TRAVES DE LA LINEA DE SERVICIO A LA CIUDADANIA DE LA SECRETARIA DISTRITAL DE SALUD EL 21/10/2025. NOMBRES COMPLETOS: MOISES DAZA AVILA TIPO Y NUMERO DE DOCUMENTO: C.C: 4079669 EDAD: 70 AÑOS TELEFONO Y/O CELULAR: 3107944986 CORREO ELECTRONICO: MOISESDAZAAVILA@HOTMAIL.COM DIRECCION: CARRERA 3B # 54I - 87 SUR, BARRIO DANUBIO AZUL, LOCALIDAD DE USME NOMBRE DE LA IPS: AUDIFARMA EL CARMEN DIRECCION COMPLETA DE LA IPS: DIAGONAL 52A #26 - 36 SUR SERVICIO EN LA QUE SE PRESENTO LA DIFICULTAD: ENTREGA DE MEDICAMENTOS FECHAS EN LAS QUE OCURRIERON LOS HECHOS: 08/10/2025 SE COMUNICA EL SEÑOR MOISES DAZA AVILA IDENTIFICADO CON CEDULA DE CIUDADANIA: 4079669, QUIEN DESEA MANIFESTAR INCONFORMIDAD EN CONTRA DE LA IPS AUDIFARMA EL CARMEN DEBIDO A QUE 08/10/2025 TIENE PENDIENTE LOS MEDICAMENTOS: ACETAMINOFEN + TRAMADOL TABLETAS O CAPSULAS 37.5+325MLG CANTIDAD 90 Y TAMSULOSINA COMPRIMIDO TABLETA PROLONGADA 4MLG CANTIDAD 30 Y HASTA LA FECHA NO SE LE HA HECHO EFECTIVO LA ENTREGA; MENCIONA QUE EL 17/10/2025 LE LLEGO UN MENSAJE DE TEXTO POR PARTE DE AUDIFARMA DONDE LE INDICABAN QUE EL 18/10/2025 LE HACIAN ENTREGA DEL ACETAMINOFEN + TRAMADOL DE FORMA DOMICILIARIA PERO NUNCA LLEGO EL MEDICAMENTO; AYER 20/10/2025 SE ACERCO NUEVAMENTE A AUDIFARMA DEL CARMEN Y LE INDICARON QUE DEBIA ESPERAR EL MEDICAMENTO EN SU VIVIENDA PORQUE YA ESTABA REGISTRADO. DEBIDO A LO ANTERIOR, DESEA MANIFESTAR SU INCONFORMIDAD Y SOLICITA INTERVENCION POR PARTE DE LA SECRETARIA DISTRITAL DE SALUD, PARA QUE SE GESTIONE SU REQUERIMIENTO DE MANERA PRIORITARIA, CON EL FIN DE MITIGAR UN RIESGO MAYOR PARA SU SALUD Y GARANTIZAR EL DERECHO A LA MISMA DE FORMA URGENTE YA QUE LOS DEBE TOMAR DIARIAMENTE POR SU PROBLEMA DE COLUMNA Y PROSTATA.</t>
  </si>
  <si>
    <t>Atención de Petición 5696572025</t>
  </si>
  <si>
    <t>Atención de Petición 5696572025
INFORMACIÓN BÁSICA
Ver Detalle de la PeticiónVer Detalle del Peticionario
Actualizar PeticiónActualizar Peticionario
Asunto
EL PRESENTE REQUERIMIENTO INGRESA A TRAVES DE LA LINEA DE SERVICIO A LA CIUDADANIA DE LA SECRETARIA DISTRITAL DE SALUD EL 21/10/2025. NOMBRES COMPLETOS: MOISES DAZA AVILA TIPO Y NUMERO DE DOCUMENTO: C.C: 4079669 EDAD: 70 AÑOS TELEFONO Y/O CELULAR: 3107944986 CORREO ELECTRONICO: MOISESDAZAAVILA@HOTMAIL.COM DIRECCION: CARRERA 3B # 54I - 87 SUR, BARRIO DANUBIO AZUL, LOCALIDAD DE USME NOMBRE DE LA IPS: AUDIFARMA EL CARMEN DIRECCION COMPLETA DE LA IPS: DIAGONAL 52A #26 - 36 SUR SERVICIO EN LA QUE SE PRESENTO LA DIFICULTAD: ENTREGA DE MEDICAMENTOS FECHAS EN LAS QUE OCURRIERON LOS HECHOS: 08/10/2025 SE COMUNICA EL SEÑOR MOISES DAZA AVILA IDENTIFICADO CON CEDULA DE CIUDADANIA: 4079669, QUIEN DESEA MANIFESTAR INCONFORMIDAD EN CONTRA DE LA IPS AUDIFARMA EL CARMEN DEBIDO A QUE 08/10/2025 TIENE PENDIENTE LOS MEDICAMENTOS: ACETAMINOFEN + TRAMADOL TABLETAS O CAPSULAS 37.5+325MLG CANTIDAD 90 Y TAMSULOSINA COMPRIMIDO TABLETA PROLONGADA 4MLG CANTIDAD 30 Y HASTA LA FECHA NO SE LE HA HECHO EFECTIVO LA ENTREGA; MENCIONA QUE EL 17/10/2025 LE LLEGO UN MENSAJE DE TEXTO POR PARTE DE AUDIFARMA DONDE LE INDICABAN QUE EL 18/10/2025 LE HACIAN ENTREGA DEL ACETAMINOFEN + TRAMADOL DE FORMA DOMICILIARIA PERO NUNCA LLEGO EL MEDICAMENTO; AYER 20/10/2025 SE ACERCO NUEVAMENTE A AUDIFARMA DEL CARMEN Y LE INDICARON QUE DEBIA ESPERAR EL MEDICAMENTO EN SU VIVIENDA PORQUE YA ESTABA REGISTRADO. DEBIDO A LO ANTERIOR, DESEA MANIFESTAR SU INCONFORMIDAD Y SOLICITA INTERVENCION POR PARTE DE LA SECRETARIA DISTRITAL DE SALUD, PARA QUE SE GESTIONE SU REQUERIMIENTO DE MANERA PRIORITARIA, CON EL FIN DE MITIGAR UN RIESGO MAYOR PARA SU SALUD Y GARANTIZAR EL DERECHO A LA MISMA DE FORMA URGENTE YA QUE LOS DEBE TOMAR DIARIAMENTE POR SU PROBLEMA DE COLUMNA Y PROSTATA.</t>
  </si>
  <si>
    <t>CS-2025-3-049460</t>
  </si>
  <si>
    <t>SERRATO MARTINEZ</t>
  </si>
  <si>
    <t>KR 6 ESTE 47 A SUR 51 SANTA RITA SUR ORIENTAL</t>
  </si>
  <si>
    <t>/3142392840/</t>
  </si>
  <si>
    <t>PQR-20252100025792902 BOGOTÁ. D.C.#PRESENCIAL Desde SIC SAN CRISTÓBAL #PRESTADORNR,  Usuario activo según ADRES con la entidad #CAPITAL SALUD ENTIDAD PROMOTORA DE SALUD DEL RÉGIMEN SUBSIDIADO SAS "CAPITAL SALUD EPS-S S.A.S."SUBSIDIADO, con diagnóstico HIPERTENSIÓN ESENCIAL (PRIMARIA), DIABETES MELLITUS NO INSULINODEPENDIENTE SIN MENCIÓN DE COMPLICACIÓN; requiere entrega de los siguientes medicamentos y/o insumos: 1. Esomeprazol 20MG, 2. Calcio Carbonato 600MG + Vitamina D3 200UI, 3. Amitriptilina 25MG y 4. Aluminio Hidróxido 4G + Magnesio Hidróxido 5G + Simeticona 4G/100ML Susp. Oral. según orden de 17/10/25, para 90 días, pendiente 1ra de 3 entregas. Al validar con la farmacia le informan que no hay disponibilidad de los medicamentos, motivo por el cual manifiesta su inconformidad. Se solicita la entrega en el menor tiempo posible, garantizando las entregas futuras sin barreras administrativas. Se envía para validación y gestión de acuerdo a normatividad vigente.</t>
  </si>
  <si>
    <t>PQR-20252100025792902 BOGOTÁ. D.C.</t>
  </si>
  <si>
    <t>#PRESENCIAL Desde SIC SAN CRISTÓBAL #PRESTADORNR,  Usuario activo según ADRES con la entidad #CAPITAL SALUD ENTIDAD PROMOTORA DE SALUD DEL RÉGIMEN SUBSIDIADO SAS "CAPITAL SALUD EPS-S S.A.S."SUBSIDIADO, con diagnóstico HIPERTENSIÓN ESENCIAL (PRIMARIA), DIABETES MELLITUS NO INSULINODEPENDIENTE SIN MENCIÓN DE COMPLICACIÓN; requiere entrega de los siguientes medicamentos y/o insumos: 1. Esomeprazol 20MG, 2. Calcio Carbonato 600MG + Vitamina D3 200UI, 3. Amitriptilina 25MG y 4. Aluminio Hidróxido 4G + Magnesio Hidróxido 5G + Simeticona 4G/100ML Susp. Oral. según orden de 17/10/25, para 90 días, pendiente 1ra de 3 entregas. Al validar con la farmacia le informan que no hay disponibilidad de los medicamentos, motivo por el cual manifiesta su inconformidad. Se solicita la entrega en el menor tiempo posible, garantizando las entregas futuras sin barreras administrativas. Se envía para validación y gestión de acuerdo a normatividad vigente.</t>
  </si>
  <si>
    <t>CS-2025-3-049497</t>
  </si>
  <si>
    <t>RUBEN</t>
  </si>
  <si>
    <t>FLORIAN VALDERRAMA</t>
  </si>
  <si>
    <t>KR 79C 59 90 SUR JOSA ANTONIO GALAN</t>
  </si>
  <si>
    <t>PQR-20252100025643432 BOGOTÁ. D.C.#RAD20252100025643432 #PRESTADORNR Usuario activo según ADRES con la entidad #CAPITAL SALUD ENTIDAD PROMOTORA DE SALUD DEL RÉGIMEN SUBSIDIADO SAS "CAPITAL SALUD EPS-S S.A.S."SUBSIDIADO
Sucede que deje mi medicamento como pendiente en Audifarma,para entrega a domicilio, el cual nunca llegó pero en la farmacia aparece como entregado.subplantaron  mi firma pero el medicamento no llegó a mis manos.</t>
  </si>
  <si>
    <t>PQR-20252100025643432 BOGOTÁ. D.C.</t>
  </si>
  <si>
    <t>#RAD20252100025643432 #PRESTADORNR Usuario activo según ADRES con la entidad #CAPITAL SALUD ENTIDAD PROMOTORA DE SALUD DEL RÉGIMEN SUBSIDIADO SAS "CAPITAL SALUD EPS-S S.A.S."SUBSIDIADO
Sucede que deje mi medicamento como pendiente en Audifarma,para entrega a domicilio, el cual nunca llegó pero en la farmacia aparece como entregado.subplantaron  mi firma pero el medicamento no llegó a mis manos.</t>
  </si>
  <si>
    <t>CS-2025-3-049503</t>
  </si>
  <si>
    <t>GOMEZ QUINTERO</t>
  </si>
  <si>
    <t>CL 31 D S M 1 A 76 BELLO HORIZONTE</t>
  </si>
  <si>
    <t>PQR-20252100025655512 BOGOTÁ. D.C.#RAD20252100025655512    #PRESTADORNR Usuario activo según ADRES con la entidad #CAPITAL SALUD ENTIDAD PROMOTORA DE SALUD DEL RÉGIMEN SUBSIDIADO SAS "CAPITAL SALUD EPS-S S.A.S."SUBSIDIADO
Desde el día 24 de julio del presente año cuento con fórmula para reclamar el siguiente medicamento el cual está formulado para 4 meses.
Topiramato 50 mg tableta cantidad pendiente 1
El dia 27 de octubre del presente año me acerque a la farmacia AUDIFARMA DEL RESTREPO y me dijeron que no tenían el medicamento adicionalmente no me generaron pendiente, me dijeron que debía estar pasando.
Exijo la entrega del medicamento de carácter urgente ya que el mes anterior no me entregaron el mismo medicamento.  - - TOPIRAMATO 50 mg TABLETA (240) DOSCIENTOS
CUARENTA
Total Items: 1
50 mg mg. Oral
Diagnótico
TEMBLOR ESENCIAL
Posologia
Dosis: 100,00 mg., Via: Oral, Frecuencia 24 Hora(s), Durante 120
Dia(s).
Recomendacio
nes
TOMA DOS
TABLETAS
NOCHES,
ENTREGAR DE
CUALQUIER
MARCA
BARRIOS VINCOS GUSTAVO ADOUROLOGTA- GUSTAVO BARRIOS VINCOS
U. BL BOSQUE
TRASTORNOSDEL LMOVTA MOVIAIENTO - UFRJ
NEUROLOGIA
12742/2007
LICENCIADO A: [SUBRED INTEGRADA DE SERVICIOS DE SALUD SUR OCCIDENTE ESE] NIT [900959048-4]
22 sep
Dura.
120 d</t>
  </si>
  <si>
    <t>PQR-20252100025655512 BOGOTÁ. D.C.</t>
  </si>
  <si>
    <t>#RAD20252100025655512    #PRESTADORNR Usuario activo según ADRES con la entidad #CAPITAL SALUD ENTIDAD PROMOTORA DE SALUD DEL RÉGIMEN SUBSIDIADO SAS "CAPITAL SALUD EPS-S S.A.S."SUBSIDIADO
Desde el día 24 de julio del presente año cuento con fórmula para reclamar el siguiente medicamento el cual está formulado para 4 meses.
Topiramato 50 mg tableta cantidad pendiente 1
El dia 27 de octubre del presente año me acerque a la farmacia AUDIFARMA DEL RESTREPO y me dijeron que no tenían el medicamento adicionalmente no me generaron pendiente, me dijeron que debía estar pasando.
Exijo la entrega del medicamento de carácter urgente ya que el mes anterior no me entregaron el mismo medicamento.  - - TOPIRAMATO 50 mg TABLETA (240) DOSCIENTOS
CUARENTA
Total Items: 1
50 mg mg. Oral
Diagnótico
TEMBLOR ESENCIAL
Posologia
Dosis: 100,00 mg., Via: Oral, Frecuencia 24 Hora(s), Durante 120
Dia(s).
Recomendacio
nes
TOMA DOS
TABLETAS
NOCHES,
ENTREGAR DE
CUALQUIER
MARCA
BARRIOS VINCOS GUSTAVO ADOUROLOGTA- GUSTAVO BARRIOS VINCOS
U. BL BOSQUE
TRASTORNOSDEL LMOVTA MOVIAIENTO - UFRJ
NEUROLOGIA
12742/2007
LICENCIADO A: [SUBRED INTEGRADA DE SERVICIOS DE SALUD SUR OCCIDENTE ESE] NIT [900959048-4]
22 sep
Dura.
120 d</t>
  </si>
  <si>
    <t>CS-2025-3-049529</t>
  </si>
  <si>
    <t>ACEVEDO ROA</t>
  </si>
  <si>
    <t>CL 31 A SUR 054 E BELLO HORIZONTE</t>
  </si>
  <si>
    <t>3203605863
3125921647</t>
  </si>
  <si>
    <t>PQR-20252100025802822 BOGOTÁ. D.C.#PRESENCIAL Desde SIC SAN CRISTÓBAL #PRESTADORNR,  Usuario activo según ADRES con la entidad #CAPITAL SALUD ENTIDAD PROMOTORA DE SALUD DEL RÉGIMEN SUBSIDIADO SAS "CAPITAL SALUD EPS-S S.A.S." SUBSIDIADO, con diagnóstico OSTEOPOROSIS POSTMENOPÁUSICA, SIN FRACTURA PATOLÓGICA; requiere entrega y aplicación de 1. Denosumab 60MG, única entrega Sol. Iny. Jer. Subcutánea, según orden de 15/09/25, para 180 meses con Aut. CS-2025-1-065942. Dado que al validar con la farmacia le informan que no hay disponibilidad de los medicamentos, motivo por el cual manifiesta su inconformidad, dado que se requiere dar continuidad con tratamiento. Se solicita la entrega en el menor tiempo posible, sin barreras administrativas. Se envía para validación y gestión de acuerdo a normatividad vigente.</t>
  </si>
  <si>
    <t>PQR-20252100025802822 BOGOTÁ. D.C.</t>
  </si>
  <si>
    <t>#PRESENCIAL Desde SIC SAN CRISTÓBAL #PRESTADORNR,  Usuario activo según ADRES con la entidad #CAPITAL SALUD ENTIDAD PROMOTORA DE SALUD DEL RÉGIMEN SUBSIDIADO SAS "CAPITAL SALUD EPS-S S.A.S." SUBSIDIADO, con diagnóstico OSTEOPOROSIS POSTMENOPÁUSICA, SIN FRACTURA PATOLÓGICA; requiere entrega y aplicación de 1. Denosumab 60MG, única entrega Sol. Iny. Jer. Subcutánea, según orden de 15/09/25, para 180 meses con Aut. CS-2025-1-065942. Dado que al validar con la farmacia le informan que no hay disponibilidad de los medicamentos, motivo por el cual manifiesta su inconformidad, dado que se requiere dar continuidad con tratamiento. Se solicita la entrega en el menor tiempo posible, sin barreras administrativas. Se envía para validación y gestión de acuerdo a normatividad vigente.</t>
  </si>
  <si>
    <t>CS-2025-3-049536</t>
  </si>
  <si>
    <t>JAIRO</t>
  </si>
  <si>
    <t>LOZANO SEGURA</t>
  </si>
  <si>
    <t>CL 54C SUR 99A 41 PORVENIR</t>
  </si>
  <si>
    <t>PQR-20252100025806982 BOGOTÁ. D.C.#PRESENCIAL  Desde SIC BOSA, #PRESTADORNR  Usuario activo según ADRES con la entidad #CAPITAL SALUD ENTIDAD PROMOTORA DE SALUD DEL RÉGIMEN SUBSIDIADO SAS "CAPITAL SALUD EPS-S S.A.S." Con Diagnóstico de Hiperplasia de la próstata, Requiere entrega inmediata del medicamento tamsulosina 0.4 mg 30 tabletas al mes, orden del 14 de octubre, para tres meses, hasta el mes de enero 2026,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</si>
  <si>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PQR-20252100025806982 BOGOTÁ. D.C.</t>
  </si>
  <si>
    <t>#PRESENCIAL  Desde SIC BOSA, #PRESTADORNR  Usuario activo según ADRES con la entidad #CAPITAL SALUD ENTIDAD PROMOTORA DE SALUD DEL RÉGIMEN SUBSIDIADO SAS "CAPITAL SALUD EPS-S S.A.S." Con Diagnóstico de Hiperplasia de la próstata, Requiere entrega inmediata del medicamento tamsulosina 0.4 mg 30 tabletas al mes, orden del 14 de octubre, para tres meses, hasta el mes de enero 2026,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</si>
  <si>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CS-2025-3-049554</t>
  </si>
  <si>
    <t>LAUREN</t>
  </si>
  <si>
    <t>MARTINEZ PERDOMO</t>
  </si>
  <si>
    <t>BARRIO PORVENIR CL 5 KR 3 CENTRO</t>
  </si>
  <si>
    <t>PQR-20252100025645962 META#RAD20252100025645962 #CM #PRESTADORNR Usuario activo según ADRES con la entidad #CAPITAL SALUD ENTIDAD PROMOTORA DE SALUD DEL RÉGIMEN SUBSIDIADO SAS "CAPITAL SALUD EPS-S S.A.S." -CMCONTRIBUTIVO
PQR por la NO  entrega oportuna de medicamentos formulados por psiquiatría, los cuales vulneran mis derechos a la salud digna.
el 20 de octubre me acerqué a las instalaciones de SIKUANY LTDA a reclamar medicamentos ordenados (antidepresivo y  para tratar insomnio) me informaron falta de stok y error sobre cobertura IBS, a la fecha(27 de octubre)  no se han entregado
fundamento ART 23 C.P. ART 131 D.019/2012, RESOLUCIÓN 1604/2013 Y SENTENCIA T-760/2008 
en el documentos adjuntos está todo debidamente explicado en cuanto el contexto, hechos, las normas que me amparan, la solicitud que requiero; sin embargo, aquí mencioné de manera reducida</t>
  </si>
  <si>
    <t>PQR-20252100025645962 META</t>
  </si>
  <si>
    <t>#RAD20252100025645962 #CM #PRESTADORNR Usuario activo según ADRES con la entidad #CAPITAL SALUD ENTIDAD PROMOTORA DE SALUD DEL RÉGIMEN SUBSIDIADO SAS "CAPITAL SALUD EPS-S S.A.S." -CMCONTRIBUTIVO
PQR por la NO  entrega oportuna de medicamentos formulados por psiquiatría, los cuales vulneran mis derechos a la salud digna.
el 20 de octubre me acerqué a las instalaciones de SIKUANY LTDA a reclamar medicamentos ordenados (antidepresivo y  para tratar insomnio) me informaron falta de stok y error sobre cobertura IBS, a la fecha(27 de octubre)  no se han entregado
fundamento ART 23 C.P. ART 131 D.019/2012, RESOLUCIÓN 1604/2013 Y SENTENCIA T-760/2008 
en el documentos adjuntos está todo debidamente explicado en cuanto el contexto, hechos, las normas que me amparan, la solicitud que requiero; sin embargo, aquí mencioné de manera reducida</t>
  </si>
  <si>
    <t>CS-2025-3-049558</t>
  </si>
  <si>
    <t>PQR-20252100025832132 BOGOTÁ. D.C.#IVRSS_OPC_3_3#PRESTADOR Usuario activo según ADRES con la entidad #CAPITAL SALUD ENTIDAD PROMOTORA DE SALUD DEL RÉGIMEN SUBSIDIADO SAS "CAPITAL SALUD EPS-S S.A.S."SUBSIDIADO con diagnóstico hipertensión, diabetes, colesterol, hipotiroidismo requiere entrega de los siguientes medicamentos y/o insumos: (semaglutide 14 mg cantidad 30 tabletas), con fórmula autorizada desde el mes de septiembre para 2 meses (septiembre, octubre meses pendientes). Al validar con la farmacia le informan que no ha llegado el medicamento, que no hay disponibilidad de medicamento motivo por el cual manifiesta su inconformidad en cuanto a (usuaria indica que le toco poner insulina por falta de medicamento ya que el medicamento es el que la mantenía regulada). Se solicita la entrega en el menor tiempo posible de acuerdo a normatividad vigente.</t>
  </si>
  <si>
    <t>PQR-20252100025832132 BOGOTÁ. D.C.</t>
  </si>
  <si>
    <t>#IVRSS_OPC_3_3#PRESTADOR Usuario activo según ADRES con la entidad #CAPITAL SALUD ENTIDAD PROMOTORA DE SALUD DEL RÉGIMEN SUBSIDIADO SAS "CAPITAL SALUD EPS-S S.A.S."SUBSIDIADO con diagnóstico hipertensión, diabetes, colesterol, hipotiroidismo requiere entrega de los siguientes medicamentos y/o insumos: (semaglutide 14 mg cantidad 30 tabletas), con fórmula autorizada desde el mes de septiembre para 2 meses (septiembre, octubre meses pendientes). Al validar con la farmacia le informan que no ha llegado el medicamento, que no hay disponibilidad de medicamento motivo por el cual manifiesta su inconformidad en cuanto a (usuaria indica que le toco poner insulina por falta de medicamento ya que el medicamento es el que la mantenía regulada). Se solicita la entrega en el menor tiempo posible de acuerdo a normatividad vigente.</t>
  </si>
  <si>
    <t>CS-2025-1-078156</t>
  </si>
  <si>
    <t>trinidad</t>
  </si>
  <si>
    <t>pedraza rojas</t>
  </si>
  <si>
    <t>carrera 116 b # 77-67 5-603</t>
  </si>
  <si>
    <t>SOLICITUD DE ENTREGA DE 2 MEDICAMENTOS ESENCIALES PARA MI SALUDEl dia 27 de Octubre del 2025 CAPITAL SALUD me autorizo 2 medicamentos los cuales son esenciales para amortiguar en algo los dolores que tengo por la ARTROSIS que padezco,ese medicamento es ACETAMINIFEN/TRAMADOL 325/37.5 MG 60 TABLETAS POR MES y solicito porfavor el medicamento BECLOMETASONA para inhalaciones que debo hacer.</t>
  </si>
  <si>
    <t>SOLICITUD DE ENTREGA DE 2 MEDICAMENTOS ESENCIALES PARA MI SALUD</t>
  </si>
  <si>
    <t>El dia 27 de Octubre del 2025 CAPITAL SALUD me autorizo 2 medicamentos los cuales son esenciales para amortiguar en algo los dolores que tengo por la ARTROSIS que padezco,ese medicamento es ACETAMINIFEN/TRAMADOL 325/37.5 MG 60 TABLETAS POR MES y solicito porfavor el medicamento BECLOMETASONA para inhalaciones que debo hacer.</t>
  </si>
  <si>
    <t>CS-2025-3-049578</t>
  </si>
  <si>
    <t>CAMARGO ALDANA</t>
  </si>
  <si>
    <t>KR 8 ESTE 27 A 81 SUR SAN PEDRO</t>
  </si>
  <si>
    <t>3676888/3508008324/</t>
  </si>
  <si>
    <t>PQR-20259300425510422 BOGOTÁ. D.C.#RAD20259300425510422 #PETICIÓNDIRECTA #PRESTADORNR  Según ADRES en EPS #CAPITAL SALUD ENTIDAD PROMOTORA DE SALUD DEL RÉGIMEN SUBSIDIADO SAS "CAPITAL SALUD EPS-S S.A.S."SUBSIDIADO Según adjunto: Usuario requiere información acerca del proceso para la autorización y entrega de los medicamentos RIVAROXABAN MICRONIZADO 2.5 MG, ALENDRONATO 70 MG formulado el 18/10/2025 con diagnóstico cardiomiopatía isquémica . Se adjunta archivo.</t>
  </si>
  <si>
    <t>PQR-20259300425510422 BOGOTÁ. D.C.</t>
  </si>
  <si>
    <t>#RAD20259300425510422 #PETICIÓNDIRECTA #PRESTADORNR  Según ADRES en EPS #CAPITAL SALUD ENTIDAD PROMOTORA DE SALUD DEL RÉGIMEN SUBSIDIADO SAS "CAPITAL SALUD EPS-S S.A.S."SUBSIDIADO Según adjunto: Usuario requiere información acerca del proceso para la autorización y entrega de los medicamentos RIVAROXABAN MICRONIZADO 2.5 MG, ALENDRONATO 70 MG formulado el 18/10/2025 con diagnóstico cardiomiopatía isquémica . Se adjunta archivo.</t>
  </si>
  <si>
    <t>CS-2025-3-049579</t>
  </si>
  <si>
    <t>EXT7574778</t>
  </si>
  <si>
    <t>SC</t>
  </si>
  <si>
    <t>PQR-20252100025634402 BOGOTÁ. D.C.#RAD20252100025634402 #PRESTADOR Subred Integrada De Servicios De Salud Centro Oriente E.S.E Unidad De Servicios De Salud Antonio Nariño   Usuario  menor de 17 años activo según ADRES con la entidad #CAPITAL SALUD ENTIDAD PROMOTORA DE SALUD DEL RÉGIMEN SUBSIDIADO SAS "CAPITAL SALUD EPS-S S.A.S."SUBSIDIADO
Mi hijo con discapacidad multiple, quien esta afiliado a capital salud regimen subsidiado, lo han atendido en citas medicas y le han entregado medicamento, pero desde mayo del 2024 me dieron la orden para recibirlos en audifarma pero he ido varias veces y lo que me indican es que el niño no aparece en el sistema mipres y por eso no me pueden entregar, pero por mi situación economica me ha sido imposible lograr alguna alternativa o que me den respuesta de que debo hacer, mi hijo tambien necesita suplementos nutricionales que no me entregan, quisiera solicitar de su colaboración ya que ha sido más de un año en lo mismo, adjunto soportes que desde el 2023 recibia, el 07/03/2024 me dieron el otro plan de manejo y el ultimo fue el del 29/05/2024</t>
  </si>
  <si>
    <t>PQR-20252100025634402 BOGOTÁ. D.C.</t>
  </si>
  <si>
    <t>#RAD20252100025634402 #PRESTADOR Subred Integrada De Servicios De Salud Centro Oriente E.S.E Unidad De Servicios De Salud Antonio Nariño   Usuario  menor de 17 años activo según ADRES con la entidad #CAPITAL SALUD ENTIDAD PROMOTORA DE SALUD DEL RÉGIMEN SUBSIDIADO SAS "CAPITAL SALUD EPS-S S.A.S."SUBSIDIADO
Mi hijo con discapacidad multiple, quien esta afiliado a capital salud regimen subsidiado, lo han atendido en citas medicas y le han entregado medicamento, pero desde mayo del 2024 me dieron la orden para recibirlos en audifarma pero he ido varias veces y lo que me indican es que el niño no aparece en el sistema mipres y por eso no me pueden entregar, pero por mi situación economica me ha sido imposible lograr alguna alternativa o que me den respuesta de que debo hacer, mi hijo tambien necesita suplementos nutricionales que no me entregan, quisiera solicitar de su colaboración ya que ha sido más de un año en lo mismo, adjunto soportes que desde el 2023 recibia, el 07/03/2024 me dieron el otro plan de manejo y el ultimo fue el del 29/05/2024</t>
  </si>
  <si>
    <t>CS-2025-3-049586</t>
  </si>
  <si>
    <t>PABLO</t>
  </si>
  <si>
    <t>ROJAS GUZMAN</t>
  </si>
  <si>
    <t>PQR-20259300425706922 META#RAD20259300425706922, #CONGRESO, #PETICIÓNDIRECTA, #PRESTADORNR, usuario según ADRES activo con la EPS #CAPITAL SALUD ENTIDAD PROMOTORA DE SALUD DEL RÉGIMEN SUBSIDIADO SAS "CAPITAL SALUD EPS-S S.A.S."SUBSIDIADO, verificando archivo adjunto requiere se le garantice la entrega de los medicamentos losartan 50 mg, carvedolol 6.24 mg, rivaroxaban 10 mg, atorvastatina 40 mg, acetil salicolico acido 100 mg, esomeprazol 20 mg los cuales se encuentran pendientes y así se le brinde un tratamiento integral al paciente. Se adjunta archivo.</t>
  </si>
  <si>
    <t>PQR-20259300425706922 META</t>
  </si>
  <si>
    <t>#RAD20259300425706922, #CONGRESO, #PETICIÓNDIRECTA, #PRESTADORNR, usuario según ADRES activo con la EPS #CAPITAL SALUD ENTIDAD PROMOTORA DE SALUD DEL RÉGIMEN SUBSIDIADO SAS "CAPITAL SALUD EPS-S S.A.S."SUBSIDIADO, verificando archivo adjunto requiere se le garantice la entrega de los medicamentos losartan 50 mg, carvedolol 6.24 mg, rivaroxaban 10 mg, atorvastatina 40 mg, acetil salicolico acido 100 mg, esomeprazol 20 mg los cuales se encuentran pendientes y así se le brinde un tratamiento integral al paciente. Se adjunta archivo.</t>
  </si>
  <si>
    <t>CS-2025-3-049591</t>
  </si>
  <si>
    <t>AVILA BARRAGAN</t>
  </si>
  <si>
    <t>KR 94 D 131 B 35 BARRIO EL RINCON</t>
  </si>
  <si>
    <t>PQR-20252100025870812 BOGOTÁ. D.C.#IVRSS_OPC_3_3 #PRESTADORNR Usuario activo según ADRES con la entidad #CAPITAL SALUD ENTIDAD PROMOTORA DE SALUD DEL RÉGIMEN SUBSIDIADO SAS "CAPITAL SALUD EPS-S S.A.S."SUBSIDIADO, con diagnóstico Epoc usa oxigeno, Sufre del corazón, Osteoporosis, requiere entrega de los siguientes medicamentos y/o insumos: (Budesonida + Glicopirronio + Formatearlo. Concentración: 160mcg/7.2mcg  (1 mensual)), con fórmula autorizada el 26/08/2025, para 6 meses (Octubre/Noviembre/Diciembre/Enero/Febrero). Al validar con la farmacia le informan que no tienen el medicamento porque es muy costoso, motivo por el cual manifiesta su inconformidad en cuanto a que la paciente no se puede quedar sin este medicamento ya que solo le funciona un pulmón y es el medicamento que le ayuda a mantenerse estable por lo que requiere que por favor se le genere la entrega del medicamento en el menor tiempo posible. Se solicita la entrega en el menor tiempo posible de acuerdo a normatividad vigente.</t>
  </si>
  <si>
    <t>PQR-20252100025870812 BOGOTÁ. D.C.</t>
  </si>
  <si>
    <t>#IVRSS_OPC_3_3 #PRESTADORNR Usuario activo según ADRES con la entidad #CAPITAL SALUD ENTIDAD PROMOTORA DE SALUD DEL RÉGIMEN SUBSIDIADO SAS "CAPITAL SALUD EPS-S S.A.S."SUBSIDIADO, con diagnóstico Epoc usa oxigeno, Sufre del corazón, Osteoporosis, requiere entrega de los siguientes medicamentos y/o insumos: (Budesonida + Glicopirronio + Formatearlo. Concentración: 160mcg/7.2mcg  (1 mensual)), con fórmula autorizada el 26/08/2025, para 6 meses (Octubre/Noviembre/Diciembre/Enero/Febrero). Al validar con la farmacia le informan que no tienen el medicamento porque es muy costoso, motivo por el cual manifiesta su inconformidad en cuanto a que la paciente no se puede quedar sin este medicamento ya que solo le funciona un pulmón y es el medicamento que le ayuda a mantenerse estable por lo que requiere que por favor se le genere la entrega del medicamento en el menor tiempo posible. Se solicita la entrega en el menor tiempo posible de acuerdo a normatividad vigente.</t>
  </si>
  <si>
    <t>CS-2025-3-049593</t>
  </si>
  <si>
    <t>RODRIGUEZ DE RODRIGUEZ</t>
  </si>
  <si>
    <t>TV 26 A 17 B 09 SUR ANTONIO NARIÑO</t>
  </si>
  <si>
    <t>PQR-20252100025657992 BOGOTÁ. D.C.#RAD20252100025657992 #CM #PRESTADORNR usuario activo según ADRES con la entidad #CAPITAL SALUD ENTIDAD PROMOTORA DE SALUD DEL RÉGIMEN SUBSIDIADO SAS "CAPITAL SALUD EPS-S S.A.S." -CMCONTRIBUTIVO  soy una adulta mayor que requiero de unos PAÑALES ADULTO TALLA XL ya que voy a reclamarlos y me dicen que no hay. Recurro a ustedes por ayuda por favor.</t>
  </si>
  <si>
    <t>PQR-20252100025657992 BOGOTÁ. D.C.</t>
  </si>
  <si>
    <t>#RAD20252100025657992 #CM #PRESTADORNR usuario activo según ADRES con la entidad #CAPITAL SALUD ENTIDAD PROMOTORA DE SALUD DEL RÉGIMEN SUBSIDIADO SAS "CAPITAL SALUD EPS-S S.A.S." -CMCONTRIBUTIVO  soy una adulta mayor que requiero de unos PAÑALES ADULTO TALLA XL ya que voy a reclamarlos y me dicen que no hay. Recurro a ustedes por ayuda por favor.</t>
  </si>
  <si>
    <t>CS-2025-3-049603</t>
  </si>
  <si>
    <t>CARLOS SANTIAGO</t>
  </si>
  <si>
    <t>PARRA TELLEZ</t>
  </si>
  <si>
    <t>KR A 52C 32 SUR 32 BOSA</t>
  </si>
  <si>
    <t>3043531227/3043531227/</t>
  </si>
  <si>
    <t>PQR-20252100025707302 BOGOTÁ. D.C.#RAD20252100025707302 #PRESTADORNR  Usuario activo según ADRES con la entidad #CAPITAL SALUD ENTIDAD PROMOTORA DE SALUD DEL RÉGIMEN SUBSIDIADO SAS "CAPITAL SALUD EPS-S S.A.S."SUBSIDIADO,Llevo más de un mes esperando poder reclamar medicamento y nunca hay en audifarma, según la aplicación de audifarma ese medicamento está en la sede de nuestro bogota y candelaria, pero cuando va uno a reclamarlo, en la sede de candelaria dicen que solo atienden salud total, contrario a lo que sale en la aplicación que informa que esa sede atiende capital salud. Mientras que en la sede de nuestro Bogotá, informan que ese medicamento no está disponible. El medicamento es bupropion de 150 mg tableta de liberación prolongada, es un medicamento psiquiátrico que debo tomar constantemente y que no debo suspender ni un día ordenado por el Psiquiatra, ya llevo varios días sin tomarlo porque me es imposible comprarlo, agradecería que por favor me ayudarán a conseguir el medicamento ya que en audifarma no me dan respuesta a pesar de que ese medicamento en otras sedes que no atienden capital salud si está disponible y la cantidad necesaria. Ya que es de vital importancia para mi condición de salud que se está viendonafectada de gran manera al estar si esta. La idea del medicamento es controlar la depresion y evitar las ideaciones suicidas.</t>
  </si>
  <si>
    <t>PQR-20252100025707302 BOGOTÁ. D.C.</t>
  </si>
  <si>
    <t>#RAD20252100025707302 #PRESTADORNR  Usuario activo según ADRES con la entidad #CAPITAL SALUD ENTIDAD PROMOTORA DE SALUD DEL RÉGIMEN SUBSIDIADO SAS "CAPITAL SALUD EPS-S S.A.S."SUBSIDIADO,Llevo más de un mes esperando poder reclamar medicamento y nunca hay en audifarma, según la aplicación de audifarma ese medicamento está en la sede de nuestro bogota y candelaria, pero cuando va uno a reclamarlo, en la sede de candelaria dicen que solo atienden salud total, contrario a lo que sale en la aplicación que informa que esa sede atiende capital salud. Mientras que en la sede de nuestro Bogotá, informan que ese medicamento no está disponible. El medicamento es bupropion de 150 mg tableta de liberación prolongada, es un medicamento psiquiátrico que debo tomar constantemente y que no debo suspender ni un día ordenado por el Psiquiatra, ya llevo varios días sin tomarlo porque me es imposible comprarlo, agradecería que por favor me ayudarán a conseguir el medicamento ya que en audifarma no me dan respuesta a pesar de que ese medicamento en otras sedes que no atienden capital salud si está disponible y la cantidad necesaria. Ya que es de vital importancia para mi condición de salud que se está viendonafectada de gran manera al estar si esta. La idea del medicamento es controlar la depresion y evitar las ideaciones suicidas.</t>
  </si>
  <si>
    <t>CS-2025-3-049608</t>
  </si>
  <si>
    <t>VANEGAS SALAZAR</t>
  </si>
  <si>
    <t>CL 181 B 9 11 VILLAS DE ANDALUCÍA</t>
  </si>
  <si>
    <t>PQR-20252100025584052 BOGOTÁ. D.C.#RAD20252100025584052  #PRESTADORNR Usuario activo según ADRES con la entidad #CAPITAL SALUD ENTIDAD PROMOTORA DE SALUD DEL RÉGIMEN SUBSIDIADO SAS "CAPITAL SALUD EPS-S S.A.S."SUBSIDIADO   
en reiteradas ocasiones sea solicitado a capitalsalud la autorizacion de la bala portatil de desplazamiento de multiples recargas pero la respuesta ha sido que no necesita de autorizacion y debo solicitar con el proveedor (Macromed oxigenos). Hemos tenido comunicacion con el proveedor y ellos me informan que capital salud no da autorizacion para esta bala en referencia no pueden despacharmela soy un adulto mayor y necesito ir a citas medicas llevando esta bala portatil ya que presento dificultad al momento de respirar por que mi enfermedad es crónica y no he tenido respuesta para la entrega de esta bala</t>
  </si>
  <si>
    <t>PQR-20252100025584052 BOGOTÁ. D.C.</t>
  </si>
  <si>
    <t>#RAD20252100025584052  #PRESTADORNR Usuario activo según ADRES con la entidad #CAPITAL SALUD ENTIDAD PROMOTORA DE SALUD DEL RÉGIMEN SUBSIDIADO SAS "CAPITAL SALUD EPS-S S.A.S."SUBSIDIADO   
en reiteradas ocasiones sea solicitado a capitalsalud la autorizacion de la bala portatil de desplazamiento de multiples recargas pero la respuesta ha sido que no necesita de autorizacion y debo solicitar con el proveedor (Macromed oxigenos). Hemos tenido comunicacion con el proveedor y ellos me informan que capital salud no da autorizacion para esta bala en referencia no pueden despacharmela soy un adulto mayor y necesito ir a citas medicas llevando esta bala portatil ya que presento dificultad al momento de respirar por que mi enfermedad es crónica y no he tenido respuesta para la entrega de esta bala</t>
  </si>
  <si>
    <t>YENNY PAOLA SALAMANCA ARCIA</t>
  </si>
  <si>
    <t>29</t>
  </si>
  <si>
    <t>CS-2025-1-078190</t>
  </si>
  <si>
    <t>ESTER LUISA</t>
  </si>
  <si>
    <t>AGUILERA RODRIGUEZ</t>
  </si>
  <si>
    <t>TV 13 G ESTE  13  45 SUR LIBERTADORES</t>
  </si>
  <si>
    <t>3658345/3102647998/3204401210</t>
  </si>
  <si>
    <t>No entrega de medicamentosBuen dia se solicita de su amable colaboracion con el derecho de peticion de no entrega del pendiente ni del  medicamento</t>
  </si>
  <si>
    <t>Buen dia se solicita de su amable colaboracion con el derecho de peticion de no entrega del pendiente ni del  medicamento</t>
  </si>
  <si>
    <t>CS-2025-1-078200</t>
  </si>
  <si>
    <t>Omar Omar</t>
  </si>
  <si>
    <t>Montealegre Espinosa</t>
  </si>
  <si>
    <t>Calle 73 sur # 92 - 85, torre 20 apto 403 Bosa, Bo</t>
  </si>
  <si>
    <t>Cancelación de un pendienteFui a reclamar un medicamento en audifarma y me dijeron que habían cancelado el pendiente, necesito que me lo reactiven por que no lo tomo hace un mes</t>
  </si>
  <si>
    <t>Cancelación de un pendiente</t>
  </si>
  <si>
    <t>Fui a reclamar un medicamento en audifarma y me dijeron que habían cancelado el pendiente, necesito que me lo reactiven por que no lo tomo hace un mes</t>
  </si>
  <si>
    <t>CS-2025-1-078217</t>
  </si>
  <si>
    <t>MARIA EPIFANIA</t>
  </si>
  <si>
    <t>TALERO SANABRIA</t>
  </si>
  <si>
    <t>KR 44 78 16 S POTOSI</t>
  </si>
  <si>
    <t>3106228141/3106228141/</t>
  </si>
  <si>
    <t>Atención de Petición 5855852025+AGILLA CIUDADANA MARIA EPIFANIA TALERO SANABRIA QUIEN REPORTA ACTIVO EN CAPITAL SALUD REGIMEN SUBSIDIADO PRESENTA UN RECLAMO CONTRA LA EPS YA QUE LE ENVIARON UN MEDICAMENTO A DOMICILIO PERO ELLA AL ESPERAR Y VER QUE NO LLEGABAN SE ACERCO Y LE MOSTRARON QUE EL MEDICAMENTO YA HABIA SIDO ENTREGADO A UNA SEÑORA FLOR RUIZ PERSONA QUE NO CONOCE Y QUE ASEGURA NO ES NINGUNA VECINA, FAMILIAR O CONOCIDA RAZON POR LA CUAL NO ENTIENDE PORQUE EBTREGARON EL MEDICAMENTO A OTRA PERSONA,Y COMO RESPUESTA LE DIJERON QUE TENIA QUE GOLPEAR DE CASA EN CASA PARA VER SI POR LA OTRA CUADRA LA HABIAN ENTREGADO SE CONSULTA LA PAGINA DSEL ADRES Y ESE NUMERO DE CEDULA NO APARECE REGISTRADO ( 1096463115) VER ADJUNTOS</t>
  </si>
  <si>
    <t>Atención de Petición 5855852025+AGIL</t>
  </si>
  <si>
    <t>LA CIUDADANA MARIA EPIFANIA TALERO SANABRIA QUIEN REPORTA ACTIVO EN CAPITAL SALUD REGIMEN SUBSIDIADO PRESENTA UN RECLAMO CONTRA LA EPS YA QUE LE ENVIARON UN MEDICAMENTO A DOMICILIO PERO ELLA AL ESPERAR Y VER QUE NO LLEGABAN SE ACERCO Y LE MOSTRARON QUE EL MEDICAMENTO YA HABIA SIDO ENTREGADO A UNA SEÑORA FLOR RUIZ PERSONA QUE NO CONOCE Y QUE ASEGURA NO ES NINGUNA VECINA, FAMILIAR O CONOCIDA RAZON POR LA CUAL NO ENTIENDE PORQUE EBTREGARON EL MEDICAMENTO A OTRA PERSONA,Y COMO RESPUESTA LE DIJERON QUE TENIA QUE GOLPEAR DE CASA EN CASA PARA VER SI POR LA OTRA CUADRA LA HABIAN ENTREGADO SE CONSULTA LA PAGINA DSEL ADRES Y ESE NUMERO DE CEDULA NO APARECE REGISTRADO ( 1096463115) VER ADJUNTOS</t>
  </si>
  <si>
    <t>CS-2025-1-078219</t>
  </si>
  <si>
    <t>Judith</t>
  </si>
  <si>
    <t>Olaya No</t>
  </si>
  <si>
    <t>Calle64sur #4-27este</t>
  </si>
  <si>
    <t>Ensures que cancelaron la entregaPendiente cancelado    por que llamaron y no se pudo ir ese día entonces cancelaron la entrega cuando es una abuela postrada en cama</t>
  </si>
  <si>
    <t>Ensures que cancelaron la entrega</t>
  </si>
  <si>
    <t>Pendiente cancelado    por que llamaron y no se pudo ir ese día entonces cancelaron la entrega cuando es una abuela postrada en cama</t>
  </si>
  <si>
    <t>CS-2025-1-078255</t>
  </si>
  <si>
    <t>YENNY CAROLINA</t>
  </si>
  <si>
    <t>KR 92 A 127 F 41 SUBA RINCON</t>
  </si>
  <si>
    <t>6863438/3232303092/</t>
  </si>
  <si>
    <t>Atención de Petición 5732742025Atención de Petición 5732742025
INFORMACIÓN BÁSICA
Ver Detalle de la PeticiónVer Detalle del Peticionario
Actualizar PeticiónActualizar Peticionario
Asunto
CIUDADANA SE COMUNICA A LA LINEA 195, SIENDO LAS 11:09 AM DEL 22/10/2025, SOLICITANDO INTERPONER UN RECLAMO A LA ENTIDAD COMPETENTE. EXPRESA QUE EL DIA DE AYER, 21 DE OCTUBRE, SE ACERCO AL AUDIFARMA DEL CC ACUARELA, EN LA LOCALIDAD DE SUBA, PARA REALIZAR LA RECLAMACION DE MEDICAMENTOS, CUYO LE INDICARON QUE DEBIA REALIZAR UN PAGO DE 3.800 PESOS DE UN COPAGO. SIN EMBARGO, EL CIUDADANO ESTA EXENTO DEL PAGO POR SU CONDICION DE DISCAPACIDAD Y ESTA EN REGIMEN SUBSIDIADO. POR ESTA RAZON, GENERA LA RECLAMACION, SOLICITANDO LA RECTIFICACION DE LA SITUACION PRESENTADA, PARA QUE EN UNA FUTURA OCASION NO SE LE GENERE EL COBRO. EPS: CAPITAL SALUD.</t>
  </si>
  <si>
    <t>Atención de Petición 5732742025</t>
  </si>
  <si>
    <t>Atención de Petición 5732742025
INFORMACIÓN BÁSICA
Ver Detalle de la PeticiónVer Detalle del Peticionario
Actualizar PeticiónActualizar Peticionario
Asunto
CIUDADANA SE COMUNICA A LA LINEA 195, SIENDO LAS 11:09 AM DEL 22/10/2025, SOLICITANDO INTERPONER UN RECLAMO A LA ENTIDAD COMPETENTE. EXPRESA QUE EL DIA DE AYER, 21 DE OCTUBRE, SE ACERCO AL AUDIFARMA DEL CC ACUARELA, EN LA LOCALIDAD DE SUBA, PARA REALIZAR LA RECLAMACION DE MEDICAMENTOS, CUYO LE INDICARON QUE DEBIA REALIZAR UN PAGO DE 3.800 PESOS DE UN COPAGO. SIN EMBARGO, EL CIUDADANO ESTA EXENTO DEL PAGO POR SU CONDICION DE DISCAPACIDAD Y ESTA EN REGIMEN SUBSIDIADO. POR ESTA RAZON, GENERA LA RECLAMACION, SOLICITANDO LA RECTIFICACION DE LA SITUACION PRESENTADA, PARA QUE EN UNA FUTURA OCASION NO SE LE GENERE EL COBRO. EPS: CAPITAL SALUD.</t>
  </si>
  <si>
    <t>CS-2025-1-078333</t>
  </si>
  <si>
    <t>MARIA ELINA ELINA</t>
  </si>
  <si>
    <t>RODRIGUEZ DE BARON</t>
  </si>
  <si>
    <t>kRA 78f # 0-33 INTER 32 APTO 502</t>
  </si>
  <si>
    <t>ENTREGA DE INSUMOSPaciente con diagnóstico de diabetes que el medico formuló glucómetro y agujas para PEN 32G X4MM quien se dirigió q  reclamar esos insumos para su control de su enfermedad a la droguería Audifarma entidad contratada por la E.P.S. capital salud, sin embargo  está dice NO contar para la entrega de dichos suministros. En la actualidad paciente que se encuentra a la deriva pues no tiene los insumos  formulados por el médico, se solicita de manera prioritaria e inmediata la entrega de los mismos</t>
  </si>
  <si>
    <t>ENTREGA DE INSUMOS</t>
  </si>
  <si>
    <t>Paciente con diagnóstico de diabetes que el medico formuló glucómetro y agujas para PEN 32G X4MM quien se dirigió q  reclamar esos insumos para su control de su enfermedad a la droguería Audifarma entidad contratada por la E.P.S. capital salud, sin embargo  está dice NO contar para la entrega de dichos suministros. En la actualidad paciente que se encuentra a la deriva pues no tiene los insumos  formulados por el médico, se solicita de manera prioritaria e inmediata la entrega de los mismos</t>
  </si>
  <si>
    <t>CS-2025-1-078339</t>
  </si>
  <si>
    <t>CONSUELO PATRICIA</t>
  </si>
  <si>
    <t>SUAREZ AYA</t>
  </si>
  <si>
    <t>calle 126 d bis #119-46</t>
  </si>
  <si>
    <t>ENTREGA DE INSUMOSel dia 21 de octubre tuve cita con el especializta de cirugia general para volver a solicitar la orden para la entrega de los insumos ya que soy paciente ostomizada ya hace mas de 15 años el doctor realizo la formula como ya se ha manejado en diferentes ocaciones y de la cual ya me han entregado fuimos ha uno de los establecimientos autorizados para la entrega de insumos y medicamentos lo cual me reiteran muchas veces que no me pueden entregar lo de la formula por q falta por autorizar y que hay cosas q no estan bien escritas como les decia anteriormente esta formulacion hace un tiempo atras me la entregaron lo cual me parece que juegan con mi salud soy una persona que en el moemnto me cuesta mucho los desplazamientos he tenido muchos problemas de salud que me aquejan ahorita mas sin embargo realizo todo lo que me dicen que haga por que esta es la tercera vez que me niegan el insumo que para mi es de gran importancia ya que me hace tener un poco de mejoria para mi salud tener la patologia que tengo en estos momentos no es facil ya que no tengo solamente una ilestomia si no tambien una fistula asi que solicito por favor me ayuden a solucionar este problema ya q durante todo este tiempo es muy dificil sobrellevar esto por q no es la primera vez que pasa todo es un inconveniente para que me entreguen los insumos siento que ha sido negligencia por parte de la entidad y que se vulnera mi derecho a la salud .</t>
  </si>
  <si>
    <t>el dia 21 de octubre tuve cita con el especializta de cirugia general para volver a solicitar la orden para la entrega de los insumos ya que soy paciente ostomizada ya hace mas de 15 años el doctor realizo la formula como ya se ha manejado en diferentes ocaciones y de la cual ya me han entregado fuimos ha uno de los establecimientos autorizados para la entrega de insumos y medicamentos lo cual me reiteran muchas veces que no me pueden entregar lo de la formula por q falta por autorizar y que hay cosas q no estan bien escritas como les decia anteriormente esta formulacion hace un tiempo atras me la entregaron lo cual me parece que juegan con mi salud soy una persona que en el moemnto me cuesta mucho los desplazamientos he tenido muchos problemas de salud que me aquejan ahorita mas sin embargo realizo todo lo que me dicen que haga por que esta es la tercera vez que me niegan el insumo que para mi es de gran importancia ya que me hace tener un poco de mejoria para mi salud tener la patologia que tengo en estos momentos no es facil ya que no tengo solamente una ilestomia si no tambien una fistula asi que solicito por favor me ayuden a solucionar este problema ya q durante todo este tiempo es muy dificil sobrellevar esto por q no es la primera vez que pasa todo es un inconveniente para que me entreguen los insumos siento que ha sido negligencia por parte de la entidad y que se vulnera mi derecho a la salud .</t>
  </si>
  <si>
    <t>CS-2025-3-049616</t>
  </si>
  <si>
    <t>DIEGO MAURICIO</t>
  </si>
  <si>
    <t>URRUTIA CARDENAS</t>
  </si>
  <si>
    <t>CL 6A BIS 90 50 KENNEDY</t>
  </si>
  <si>
    <t>/3204178986/</t>
  </si>
  <si>
    <t>PQR-20252100025715782 BOGOTÁ. D.C.#RAD20252100025715782 #PRESTADORNR  Usuario activo según ADRES con la entidad #CAPITAL SALUD ENTIDAD PROMOTORA DE SALUD DEL RÉGIMEN SUBSIDIADO SAS "CAPITAL SALUD EPS-S S.A.S."SUBSIDIADO  No me entregaron amisulprida 200 mg cantidad 60 por desabastecimiento, tampoco me entregaron vortioxetina tableta recubierta 10 MG cantidad 56 tampoco me entregaron ácido valproico divalproato de sodio tableta de liberación prolongada 500 MG cantidad 90 vitales para mi tratamiento de salud mental agradezco su comprensión</t>
  </si>
  <si>
    <t>PQR-20252100025715782 BOGOTÁ. D.C.</t>
  </si>
  <si>
    <t>#RAD20252100025715782 #PRESTADORNR  Usuario activo según ADRES con la entidad #CAPITAL SALUD ENTIDAD PROMOTORA DE SALUD DEL RÉGIMEN SUBSIDIADO SAS "CAPITAL SALUD EPS-S S.A.S."SUBSIDIADO  No me entregaron amisulprida 200 mg cantidad 60 por desabastecimiento, tampoco me entregaron vortioxetina tableta recubierta 10 MG cantidad 56 tampoco me entregaron ácido valproico divalproato de sodio tableta de liberación prolongada 500 MG cantidad 90 vitales para mi tratamiento de salud mental agradezco su comprensión</t>
  </si>
  <si>
    <t>CS-2025-3-049621</t>
  </si>
  <si>
    <t>PILAR</t>
  </si>
  <si>
    <t>KR 67 180 15 SIN DATO</t>
  </si>
  <si>
    <t>8051066/3203470404/</t>
  </si>
  <si>
    <t>PQR-20255600025642002 BOGOTÁ. D.C.#RAD20255600025642002 #PETICIÓNDIRECTA #PRESTADORNR  usuario según ADRES activo con la EPS #CAPITAL SALUD ENTIDAD PROMOTORA DE SALUD DEL RÉGIMEN SUBSIDIADO SAS "CAPITAL SALUD EPS-S S.A.S.", verificando  archivo adjunto requiere  medicamento  brivaracetam 100mg  (60 tabletas),psyllium mucilago polvo para reconstituir 85.9% (30 sobres)     pendiente desde el 04/10/2025 y a la fecha estos no han sido entregados   Se adjunta  archivo.</t>
  </si>
  <si>
    <t>PQR-20255600025642002 BOGOTÁ. D.C.</t>
  </si>
  <si>
    <t>#RAD20255600025642002 #PETICIÓNDIRECTA #PRESTADORNR  usuario según ADRES activo con la EPS #CAPITAL SALUD ENTIDAD PROMOTORA DE SALUD DEL RÉGIMEN SUBSIDIADO SAS "CAPITAL SALUD EPS-S S.A.S.", verificando  archivo adjunto requiere  medicamento  brivaracetam 100mg  (60 tabletas),psyllium mucilago polvo para reconstituir 85.9% (30 sobres)     pendiente desde el 04/10/2025 y a la fecha estos no han sido entregados   Se adjunta  archivo.</t>
  </si>
  <si>
    <t>CS-2025-3-049623</t>
  </si>
  <si>
    <t>PQR-20252100025892422 BOGOTÁ. D.C.#PRESENCIAL Desde  CAC #PRESTADORNR  Usuario activo según ADRES con la entidad #CAPITAL SALUD ENTIDAD PROMOTORA DE SALUD DEL RÉGIMEN SUBSIDIADO SAS "CAPITAL SALUD EPS-S S.A.S."SUBSIDIADO con diagnóstico ENFERMEDAD DE LA MEDULA ESPINAL, NO ESPECIFICADA , requiere entrega de los siguientes medicamentos y/o insumos: Crema Marly antiescaras x400 mg cantidad 2 pendiente  entrega de octubre * Pañitos Humedos cantidad 300 pendiente entrega de octubre (ultima entrega) . Al validar con la farmacia le informan que  no los hay disponibles motivo por el cual manifiesta su inconformidad en cuanto a que requiere de los insumos de manera oportuna. Adicional manifiesta que el menticol 350 cc y clorhexidina jabón al 4% no fueron entregados porque le exigen mipres sin embargo el medico manifiesta que no le permite por lo que solicita se le confirme esta informacion.   Se solicita la entrega en el menor tiempo posible de acuerdo a normatividad vigente.</t>
  </si>
  <si>
    <t>PQR-20252100025892422 BOGOTÁ. D.C.</t>
  </si>
  <si>
    <t>#PRESENCIAL Desde  CAC #PRESTADORNR  Usuario activo según ADRES con la entidad #CAPITAL SALUD ENTIDAD PROMOTORA DE SALUD DEL RÉGIMEN SUBSIDIADO SAS "CAPITAL SALUD EPS-S S.A.S."SUBSIDIADO con diagnóstico ENFERMEDAD DE LA MEDULA ESPINAL, NO ESPECIFICADA , requiere entrega de los siguientes medicamentos y/o insumos: Crema Marly antiescaras x400 mg cantidad 2 pendiente  entrega de octubre * Pañitos Humedos cantidad 300 pendiente entrega de octubre (ultima entrega) . Al validar con la farmacia le informan que  no los hay disponibles motivo por el cual manifiesta su inconformidad en cuanto a que requiere de los insumos de manera oportuna. Adicional manifiesta que el menticol 350 cc y clorhexidina jabón al 4% no fueron entregados porque le exigen mipres sin embargo el medico manifiesta que no le permite por lo que solicita se le confirme esta informacion.   Se solicita la entrega en el menor tiempo posible de acuerdo a normatividad vigente.</t>
  </si>
  <si>
    <t>CS-2025-3-049625</t>
  </si>
  <si>
    <t>PQR-20252100025895252 BOGOTÁ. D.C.#PRESENCIAL Desde CAC  #PRESTADORNR  Usuario activo según ADRES con la entidad #CAPITAL SALUD ENTIDAD PROMOTORA DE SALUD DEL RÉGIMEN SUBSIDIADO SAS "CAPITAL SALUD EPS-S S.A.S."SUBSIDIADO , con diagnóstico HIPERTENSIÓN ESENCIAL (PRIMARIA) , requiere entrega de los siguientes medicamentos y/o insumos: diosmina hesperidina 500 mg tableta recubierta o capsula 450 50 mg cantidad cantidad 60 * olodaterol tiotropio 25 mcg (solucion para inhalacion) cantidad 1 orden generada del 19/09/2025 Pendiente entrega de octubre * Verapamilo clorhidrato 80 mg tabletas cantidad pendiente entrega de 3 meses . Al validar con la farmacia le informan que no hay agenda disponible, motivo por el cual manifiesta su inconformidad en cuanto a que requiere de los medicamentos de manera oportuna.  Se solicita la entrega en el menor tiempo posible de acuerdo a normatividad vigente.</t>
  </si>
  <si>
    <t>PQR-20252100025895252 BOGOTÁ. D.C.</t>
  </si>
  <si>
    <t>#PRESENCIAL Desde CAC  #PRESTADORNR  Usuario activo según ADRES con la entidad #CAPITAL SALUD ENTIDAD PROMOTORA DE SALUD DEL RÉGIMEN SUBSIDIADO SAS "CAPITAL SALUD EPS-S S.A.S."SUBSIDIADO , con diagnóstico HIPERTENSIÓN ESENCIAL (PRIMARIA) , requiere entrega de los siguientes medicamentos y/o insumos: diosmina hesperidina 500 mg tableta recubierta o capsula 450 50 mg cantidad cantidad 60 * olodaterol tiotropio 25 mcg (solucion para inhalacion) cantidad 1 orden generada del 19/09/2025 Pendiente entrega de octubre * Verapamilo clorhidrato 80 mg tabletas cantidad pendiente entrega de 3 meses . Al validar con la farmacia le informan que no hay agenda disponible, motivo por el cual manifiesta su inconformidad en cuanto a que requiere de los medicamentos de manera oportuna.  Se solicita la entrega en el menor tiempo posible de acuerdo a normatividad vigente.</t>
  </si>
  <si>
    <t>CS-2025-3-049642</t>
  </si>
  <si>
    <t>ROSA HERMINDA</t>
  </si>
  <si>
    <t>RUIZ CARRANZA</t>
  </si>
  <si>
    <t>CL 42 G SUR 90 A 03 LAS VEGAS</t>
  </si>
  <si>
    <t>PQR-20252100025725372 BOGOTÁ. D.C.#RAD20252100025725372   #PRESTADORNR Usuario activo según ADRES con la entidad #CAPITAL SALUD ENTIDAD PROMOTORA DE SALUD DEL RÉGIMEN SUBSIDIADO SAS "CAPITAL SALUD EPS-S S.A.S."SUBSIDIADO  Quiero poner en su conocimiento que soy una paciente diabética,hipertensa y desde hace 3 meses no me entregan medicamentos y me acerco a mirar los pendientes donde me indican que no hay que sigue pendiente y ya me siento demasiado mal de salud cada día siento que mis niveles de azúcar han aumentado quisiera solicitar de su amable ayuda para que me colaboren con mis medicamentos // Dapagliflozina+metformina, lansoprazol 30 mg,  insulina glargina, enalapril 20 mg, hidroclorotiazida 25mg,  aguja para pen 32g x 4mm,  tiras para glucometría,  lancetas de glucometría,  acetaminofén 500 gr, atorvastatina 40 mg, pregabalina 75 mg cápsula, fecha de la orden 8 de agosto de 2025</t>
  </si>
  <si>
    <t>PQR-20252100025725372 BOGOTÁ. D.C.</t>
  </si>
  <si>
    <t>#RAD20252100025725372   #PRESTADORNR Usuario activo según ADRES con la entidad #CAPITAL SALUD ENTIDAD PROMOTORA DE SALUD DEL RÉGIMEN SUBSIDIADO SAS "CAPITAL SALUD EPS-S S.A.S."SUBSIDIADO  Quiero poner en su conocimiento que soy una paciente diabética,hipertensa y desde hace 3 meses no me entregan medicamentos y me acerco a mirar los pendientes donde me indican que no hay que sigue pendiente y ya me siento demasiado mal de salud cada día siento que mis niveles de azúcar han aumentado quisiera solicitar de su amable ayuda para que me colaboren con mis medicamentos // Dapagliflozina+metformina, lansoprazol 30 mg,  insulina glargina, enalapril 20 mg, hidroclorotiazida 25mg,  aguja para pen 32g x 4mm,  tiras para glucometría,  lancetas de glucometría,  acetaminofén 500 gr, atorvastatina 40 mg, pregabalina 75 mg cápsula, fecha de la orden 8 de agosto de 2025</t>
  </si>
  <si>
    <t>CS-2025-3-049645</t>
  </si>
  <si>
    <t>ELSA</t>
  </si>
  <si>
    <t>RODRIGUEZ BETANCOURT</t>
  </si>
  <si>
    <t>CR  61 8 61SUR LAS AMERICAS</t>
  </si>
  <si>
    <t>PQR-20252100025726302 META#RAD20252100025726302 #PRESTADORNR Usuario activo según ADRES con la entidad #CAPITAL SALUD - RÉGIMEN SUBSIDIADO
+NO ME QUIEREN ENTREGAR EL MEDICAMENTO  Y ESTOY SOLICITANFO UN GLUCOMETRO POR QUE YA SE ME DAÑO EL QUE TENIA ELLOS DICEN QUE NO ME ENTREGAN POR QUE TIENE QUE DURAR 10 AÑOS YO SOY UNA  PERSONA DIABETICA E HIPERTENSA Y ME TENGO QUE TOMAR LA AZUCAR CADA MOMENTO.</t>
  </si>
  <si>
    <t>PQR-20252100025726302 META</t>
  </si>
  <si>
    <t>#RAD20252100025726302 #PRESTADORNR Usuario activo según ADRES con la entidad #CAPITAL SALUD - RÉGIMEN SUBSIDIADO
+NO ME QUIEREN ENTREGAR EL MEDICAMENTO  Y ESTOY SOLICITANFO UN GLUCOMETRO POR QUE YA SE ME DAÑO EL QUE TENIA ELLOS DICEN QUE NO ME ENTREGAN POR QUE TIENE QUE DURAR 10 AÑOS YO SOY UNA  PERSONA DIABETICA E HIPERTENSA Y ME TENGO QUE TOMAR LA AZUCAR CADA MOMENTO.</t>
  </si>
  <si>
    <t>CS-2025-3-049652</t>
  </si>
  <si>
    <t>PQR-20252100025956322 BOGOTÁ. D.C.#PRESENCIAL DESDE SIC USME #PRESTADORNR Usuario activo según ADRES con la entidad #CAPITAL SALUD ENTIDAD PROMOTORA DE SALUD DEL RÉGIMEN SUBSIDIADO SAS "CAPITAL SALUD EPS-S S.A.S.- SUBSIDIADO con diagnóstico de DIABETES MELLITUS INSULINODEPENDIENTE SIN MENCIÓN DE COMPLICACIÓN, requiere entrega de los siguientes medicamentos y/o insumos: (LIRAGLUTIDA + INSULINA DEGLUDEC 3.6MG/100UI CANTIDAD 6 // INSUMOS PARA GLUCÓMETRO:TIRAS  #50, LANCETAS #50 Y AGUJAS PARA PEN #50 //FIRENINONA 10 MG TAB #30), con fórmula autorizada el, 08/10/2025 para  meses (pendientes OCTUBRE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</si>
  <si>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PQR-20252100025956322 BOGOTÁ. D.C.</t>
  </si>
  <si>
    <t>#PRESENCIAL DESDE SIC USME #PRESTADORNR Usuario activo según ADRES con la entidad #CAPITAL SALUD ENTIDAD PROMOTORA DE SALUD DEL RÉGIMEN SUBSIDIADO SAS "CAPITAL SALUD EPS-S S.A.S.- SUBSIDIADO con diagnóstico de DIABETES MELLITUS INSULINODEPENDIENTE SIN MENCIÓN DE COMPLICACIÓN, requiere entrega de los siguientes medicamentos y/o insumos: (LIRAGLUTIDA + INSULINA DEGLUDEC 3.6MG/100UI CANTIDAD 6 // INSUMOS PARA GLUCÓMETRO:TIRAS  #50, LANCETAS #50 Y AGUJAS PARA PEN #50 //FIRENINONA 10 MG TAB #30), con fórmula autorizada el, 08/10/2025 para  meses (pendientes OCTUBRE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</si>
  <si>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CS-2025-3-049654</t>
  </si>
  <si>
    <t>DARIO</t>
  </si>
  <si>
    <t>QUINTERO GAITAN</t>
  </si>
  <si>
    <t>EL OLVIDO</t>
  </si>
  <si>
    <t>PQR-20252100025956682 META#IVRSS_C2C #PRESTADORNR Usuario activo según ADRES con la entidad #CAPITAL SALUD ENTIDAD PROMOTORA DE SALUD DEL RÉGIMEN SUBSIDIADO SAS "CAPITAL SALUD EPS-S S.A.S."SUBSIDIADO, con diagnóstico persona oxigenodependiente, requiere: (recarga de suministro de oxigeno), . Al validar con el prestador no contestan  motivo por el cual manifiesta su inconformidad en cuanto a demora en la prestación de servicio de oxigeno. Se solicita la entrega en el menor tiempo posible de acuerdo a normatividad vigente. Caida de llamada al momento de brindar información</t>
  </si>
  <si>
    <t>PQR-20252100025956682 META</t>
  </si>
  <si>
    <t>#IVRSS_C2C #PRESTADORNR Usuario activo según ADRES con la entidad #CAPITAL SALUD ENTIDAD PROMOTORA DE SALUD DEL RÉGIMEN SUBSIDIADO SAS "CAPITAL SALUD EPS-S S.A.S."SUBSIDIADO, con diagnóstico persona oxigenodependiente, requiere: (recarga de suministro de oxigeno), . Al validar con el prestador no contestan  motivo por el cual manifiesta su inconformidad en cuanto a demora en la prestación de servicio de oxigeno. Se solicita la entrega en el menor tiempo posible de acuerdo a normatividad vigente. Caida de llamada al momento de brindar información</t>
  </si>
  <si>
    <t>CS-2025-3-049668</t>
  </si>
  <si>
    <t>LUIS AUDIAS</t>
  </si>
  <si>
    <t>CL 143 53 53 PRADO PINZON</t>
  </si>
  <si>
    <t>PQR-20252100025976582 BOGOTÁ. D.C.#IVRSS_OPC_3_3 #PRESTADORNR Usuario activo según ADRES con la entidad #CAPITAL SALUD ENTIDAD PROMOTORA DE SALUD DEL RÉGIMEN SUBSIDIADO SAS "CAPITAL SALUD EPS-S S.A.S." SUBSIDIADO, con diagnóstico DEGENERACION DE LA MACULA Y DEL POLO POSTERIOR DEL OJO, requiere entrega de los siguientes medicamentos y/o insumos: (aflibercept solucion inyectable), con fórmula autorizada el 29/09/2025, para 3 meses (Octubre). paciente refiere que la EPS no le esta generando la entrega de la autorizacion para la entrega del medicamento y asignacion de cita en la IPS para aplicarse el medicamento, adicionalmente requiere //2) Solicita a la EPS que no se le discrimine ya que siempre que se acerca a las oficinas de la EPS los funcionarios se burlan de el y le indican que no hay sistema, cuando estan atendiendo a varias personas, refiere que le estan negando el servicio y no lo quieren atender, EXIGE a la EPS que le garanticen su atencion en salud. Se solicita la entrega en el menor tiempo posible de acuerdo a normatividad vigente.</t>
  </si>
  <si>
    <t>PQR-20252100025976582 BOGOTÁ. D.C.</t>
  </si>
  <si>
    <t>#IVRSS_OPC_3_3 #PRESTADORNR Usuario activo según ADRES con la entidad #CAPITAL SALUD ENTIDAD PROMOTORA DE SALUD DEL RÉGIMEN SUBSIDIADO SAS "CAPITAL SALUD EPS-S S.A.S." SUBSIDIADO, con diagnóstico DEGENERACION DE LA MACULA Y DEL POLO POSTERIOR DEL OJO, requiere entrega de los siguientes medicamentos y/o insumos: (aflibercept solucion inyectable), con fórmula autorizada el 29/09/2025, para 3 meses (Octubre). paciente refiere que la EPS no le esta generando la entrega de la autorizacion para la entrega del medicamento y asignacion de cita en la IPS para aplicarse el medicamento, adicionalmente requiere //2) Solicita a la EPS que no se le discrimine ya que siempre que se acerca a las oficinas de la EPS los funcionarios se burlan de el y le indican que no hay sistema, cuando estan atendiendo a varias personas, refiere que le estan negando el servicio y no lo quieren atender, EXIGE a la EPS que le garanticen su atencion en salud. Se solicita la entrega en el menor tiempo posible de acuerdo a normatividad vigente.</t>
  </si>
  <si>
    <t>CS-2025-3-049674</t>
  </si>
  <si>
    <t>AURORA</t>
  </si>
  <si>
    <t>ROJAS CASTRO</t>
  </si>
  <si>
    <t>CL 57 SUR 75 D 7 LA ESTANCIA</t>
  </si>
  <si>
    <t>PQR-20252100025744522 BOGOTÁ. D.C.#RAD20252100025744522 #PRESTADOR Subred Integrada De Servicios De Salud Sur Occidente E.S.E Centro De Salud Abastos Municipio Bogota, D.C.  Usuaria activa según ADRES con la entidad #CAPITAL SALUD ENTIDAD PROMOTORA DE SALUD DEL RÉGIMEN SUBSIDIADO SAS "CAPITAL SALUD EPS-S S.A.S."SUBSIDIADO
Requiero que me den este medicamento de manera urgente tengo diagnóstico de estenosis espinal</t>
  </si>
  <si>
    <t>PQR-20252100025744522 BOGOTÁ. D.C.</t>
  </si>
  <si>
    <t>#RAD20252100025744522 #PRESTADOR Subred Integrada De Servicios De Salud Sur Occidente E.S.E Centro De Salud Abastos Municipio Bogota, D.C.  Usuaria activa según ADRES con la entidad #CAPITAL SALUD ENTIDAD PROMOTORA DE SALUD DEL RÉGIMEN SUBSIDIADO SAS "CAPITAL SALUD EPS-S S.A.S."SUBSIDIADO
Requiero que me den este medicamento de manera urgente tengo diagnóstico de estenosis espinal</t>
  </si>
  <si>
    <t>CS-2025-3-049685</t>
  </si>
  <si>
    <t>OCTAVIO</t>
  </si>
  <si>
    <t>VANEGAS LONDONO</t>
  </si>
  <si>
    <t>CL 19 3 35 VOCACIONAL</t>
  </si>
  <si>
    <t>3112723631/3202281390/</t>
  </si>
  <si>
    <t>PQR-20259300425850072 META#RAD20259300425850072  #PETICIÓNDIRECTA  #PRESTADORNR #PERSONERIA Usuario activo según ADRES con la entidad #CAPITAL SALUD ENTIDAD PROMOTORA DE SALUD DEL RÉGIMEN SUBSIDIADO SAS "CAPITAL SALUD EPS-S S.A.S."SUBSIDIADO verificando archivo adjunto requiere entrega de medicamentos colchicina 0.5mg, prednisolona 5mg, a la fecha no han sido dispensados le generan pendientes. Se adjunta archivo.</t>
  </si>
  <si>
    <t>PQR-20259300425850072 META</t>
  </si>
  <si>
    <t>#RAD20259300425850072  #PETICIÓNDIRECTA  #PRESTADORNR #PERSONERIA Usuario activo según ADRES con la entidad #CAPITAL SALUD ENTIDAD PROMOTORA DE SALUD DEL RÉGIMEN SUBSIDIADO SAS "CAPITAL SALUD EPS-S S.A.S."SUBSIDIADO verificando archivo adjunto requiere entrega de medicamentos colchicina 0.5mg, prednisolona 5mg, a la fecha no han sido dispensados le generan pendientes. Se adjunta archivo.</t>
  </si>
  <si>
    <t>CS-2025-3-049704</t>
  </si>
  <si>
    <t>PQR-20252100025853202 BOGOTÁ. D.C.#RAD20252100025853202  #PRESTADOR  Subred integrada de servicios de salud  norte Emaus Usuario activo según ADRES con la entidad #CAPITAL SALUD ENTIDAD PROMOTORA DE SALUD DEL RÉGIMEN SUBSIDIADO SAS "CAPITAL SALUD EPS-S S.A.S."SUBSIDIADO
Buen día solicitó su amable colaboración para que me sea entregado y aplicado el medicamento Denosumab 60 MG solución inyectable subcutáneo.</t>
  </si>
  <si>
    <t>PQR-20252100025853202 BOGOTÁ. D.C.</t>
  </si>
  <si>
    <t>#RAD20252100025853202  #PRESTADOR  Subred integrada de servicios de salud  norte Emaus Usuario activo según ADRES con la entidad #CAPITAL SALUD ENTIDAD PROMOTORA DE SALUD DEL RÉGIMEN SUBSIDIADO SAS "CAPITAL SALUD EPS-S S.A.S."SUBSIDIADO
Buen día solicitó su amable colaboración para que me sea entregado y aplicado el medicamento Denosumab 60 MG solución inyectable subcutáneo.</t>
  </si>
  <si>
    <t>CS-2025-3-049705</t>
  </si>
  <si>
    <t>KELLY XIOMARA</t>
  </si>
  <si>
    <t>HERRERA LOZANO</t>
  </si>
  <si>
    <t>KR A 51F 42 86 SUR MUZU</t>
  </si>
  <si>
    <t>PQR-20252100025864632 BOGOTÁ. D.C.#RAD20252100025864632 #PRESTADORNR. Usuario activo según ADRES con la entidad #CAPITAL SALUD ENTIDAD PROMOTORA DE SALUD DEL RÉGIMEN SUBSIDIADO SAS "CAPITAL SALUD EPS-S S.A.S."SUBSIDIADO
No me hacen entrega de mis medicamentos ni los de mi hijo, yo tengo una enfermedad autoinmune y debo medicarme de por vida y nunca se encuentra ningún medicamento.</t>
  </si>
  <si>
    <t>PQR-20252100025864632 BOGOTÁ. D.C.</t>
  </si>
  <si>
    <t>#RAD20252100025864632 #PRESTADORNR. Usuario activo según ADRES con la entidad #CAPITAL SALUD ENTIDAD PROMOTORA DE SALUD DEL RÉGIMEN SUBSIDIADO SAS "CAPITAL SALUD EPS-S S.A.S."SUBSIDIADO
No me hacen entrega de mis medicamentos ni los de mi hijo, yo tengo una enfermedad autoinmune y debo medicarme de por vida y nunca se encuentra ningún medicamento.</t>
  </si>
  <si>
    <t>CS-2025-3-049707</t>
  </si>
  <si>
    <t>SANABRIA SANABRIA</t>
  </si>
  <si>
    <t>CL 86 B SUR 7 C 15 ALFONSO LOPEZ PARAISO</t>
  </si>
  <si>
    <t>PQR-20252100025866002 BOGOTÁ. D.C.#RAD20252100025866002 #PRESTADORNR Usuario activo según ADRES con la entidad #CAPITAL SALUD ENTIDAD PROMOTORA DE SALUD DEL RÉGIMEN SUBSIDIADO SAS "CAPITAL SALUD EPS-S S.A.S."SUBSIDIADO
Soy una persona diabética y no me quiere entregar la insulina que es muy necesaria para el funcionamiento de mi cuerpo</t>
  </si>
  <si>
    <t>PQR-20252100025866002 BOGOTÁ. D.C.</t>
  </si>
  <si>
    <t>#RAD20252100025866002 #PRESTADORNR Usuario activo según ADRES con la entidad #CAPITAL SALUD ENTIDAD PROMOTORA DE SALUD DEL RÉGIMEN SUBSIDIADO SAS "CAPITAL SALUD EPS-S S.A.S."SUBSIDIADO
Soy una persona diabética y no me quiere entregar la insulina que es muy necesaria para el funcionamiento de mi cuerpo</t>
  </si>
  <si>
    <t>CS-2025-3-049710</t>
  </si>
  <si>
    <t>MORENO ROJAS</t>
  </si>
  <si>
    <t>TV 37 33 45 SUR TO 02 AP 4008 CIUDAD VERDE</t>
  </si>
  <si>
    <t>/3144267470/</t>
  </si>
  <si>
    <t>PQR-20252100025719372 BOGOTÁ. D.C.#RAD20252100025719372, #PRESTADORNR Usuario activo según ADRES con la entidad #CAPITAL SALUD ENTIDAD PROMOTORA DE SALUD DEL RÉGIMEN SUBSIDIADO SAS "CAPITAL SALUD EPS-S S.A.S."SUBSIDIADO
Señores superintendencia 
Mi nombre es María paciente de la tercera desde el mes de febrero 2025 estoy solicitando oxígeno Paquete bala y/o concentrador portátil el cual no me lo 
han echo llegar yo tengo enfermedad pulmonar obstructiva crónica solicitando de su ayuda para que se me sea posible que llegue el oxígeno</t>
  </si>
  <si>
    <t>PQR-20252100025719372 BOGOTÁ. D.C.</t>
  </si>
  <si>
    <t>#RAD20252100025719372, #PRESTADORNR Usuario activo según ADRES con la entidad #CAPITAL SALUD ENTIDAD PROMOTORA DE SALUD DEL RÉGIMEN SUBSIDIADO SAS "CAPITAL SALUD EPS-S S.A.S."SUBSIDIADO
Señores superintendencia 
Mi nombre es María paciente de la tercera desde el mes de febrero 2025 estoy solicitando oxígeno Paquete bala y/o concentrador portátil el cual no me lo 
han echo llegar yo tengo enfermedad pulmonar obstructiva crónica solicitando de su ayuda para que se me sea posible que llegue el oxígeno</t>
  </si>
  <si>
    <t>CS-2025-3-049712</t>
  </si>
  <si>
    <t>YULITH ALEJANDRA</t>
  </si>
  <si>
    <t>HOYOS OSPINA</t>
  </si>
  <si>
    <t>CL 12A 34 23 ESPERANZA</t>
  </si>
  <si>
    <t>6662844/3106135091/</t>
  </si>
  <si>
    <t>PQR-20252100025723842 META#RAD20252100025723842,  #PRESTADORNR  Usuaria de 15 años de edad  activa según ADRES con la entidad #CAPITAL SALUD ENTIDAD PROMOTORA DE SALUD DEL RÉGIMEN SUBSIDIADO SAS "CAPITAL SALUD EPS-S S.A.S."SUBSIDIADO. 
buenas tardes por medio de la presente quiero manifestar mi inconformismo la cual el día de hoy 27 octubre 2025 me acerque a Sikuani quien es prestador para la entrega de medicamentos de la EPS CAPITAL SALUD a la hora de la entrega me dejaron un pendiente un medicamento NITAZOXANIDA TABLETA CANTIDAD 6. me parece inaudito que un medicamento de bajo costo no lo tengan para hacer la entrega efectiva solicito apoyo de la Supersalud para que esta entidad quien hace la entrega de los medicamentos me lo entreguen lo mas pronto posible ya que la menor se encuentra en proceso de restablecimiento de derechos en la modalidad hogar sustituto.
se anexa el soporte del pendiente para el medicamento
agradezco su atención prestada</t>
  </si>
  <si>
    <t>PQR-20252100025723842 META</t>
  </si>
  <si>
    <t>#RAD20252100025723842,  #PRESTADORNR  Usuaria de 15 años de edad  activa según ADRES con la entidad #CAPITAL SALUD ENTIDAD PROMOTORA DE SALUD DEL RÉGIMEN SUBSIDIADO SAS "CAPITAL SALUD EPS-S S.A.S."SUBSIDIADO. 
buenas tardes por medio de la presente quiero manifestar mi inconformismo la cual el día de hoy 27 octubre 2025 me acerque a Sikuani quien es prestador para la entrega de medicamentos de la EPS CAPITAL SALUD a la hora de la entrega me dejaron un pendiente un medicamento NITAZOXANIDA TABLETA CANTIDAD 6. me parece inaudito que un medicamento de bajo costo no lo tengan para hacer la entrega efectiva solicito apoyo de la Supersalud para que esta entidad quien hace la entrega de los medicamentos me lo entreguen lo mas pronto posible ya que la menor se encuentra en proceso de restablecimiento de derechos en la modalidad hogar sustituto.
se anexa el soporte del pendiente para el medicamento
agradezco su atención prestada</t>
  </si>
  <si>
    <t>CS-2025-3-049720</t>
  </si>
  <si>
    <t>SILVA GOMEZ</t>
  </si>
  <si>
    <t>KR 3 ESTE 58 98 BOSQUE CALDERON</t>
  </si>
  <si>
    <t>/3133803848/</t>
  </si>
  <si>
    <t>PQR-20252100025750342 BOGOTÁ. D.C.#RAD20252100025750342  #PRESTADORNR   Usuario activo según ADRES con la entidad #CAPITAL SALUD ENTIDAD PROMOTORA DE SALUD DEL RÉGIMEN SUBSIDIADO SAS "CAPITAL SALUD EPS-S S.A.S."SUBSIDIADO Buen día, Audifarma no entrega los medicamentos del mes a mi mamá según ellos porque la fórmula estaba mal digitada y el nombre aparecía todo completo en una casilla pero lo raro es que si tenía ese problema porque si le dan la aceraminofen y los demás no, envían a mi papá a Capital salud, ellos le indican que eso es problema de audifarma, envían carta a esa entidad, cuando mi papá va nuevamente, la cajera le quita la fórmula le pide dirección  que para enviarlos. Nunca llegan, mi papá va nuevamente lo hacen esperar dos horas y le dicen que ellas no tienen esa fórmula y que no se acuerdan pues hay van muchas personas. Le dan un correo, el cual exponemos el caso, pero no se recibe respuesta, por eso acudimos a este medio, mil gracias</t>
  </si>
  <si>
    <t>PQR-20252100025750342 BOGOTÁ. D.C.</t>
  </si>
  <si>
    <t>#RAD20252100025750342  #PRESTADORNR   Usuario activo según ADRES con la entidad #CAPITAL SALUD ENTIDAD PROMOTORA DE SALUD DEL RÉGIMEN SUBSIDIADO SAS "CAPITAL SALUD EPS-S S.A.S."SUBSIDIADO Buen día, Audifarma no entrega los medicamentos del mes a mi mamá según ellos porque la fórmula estaba mal digitada y el nombre aparecía todo completo en una casilla pero lo raro es que si tenía ese problema porque si le dan la aceraminofen y los demás no, envían a mi papá a Capital salud, ellos le indican que eso es problema de audifarma, envían carta a esa entidad, cuando mi papá va nuevamente, la cajera le quita la fórmula le pide dirección  que para enviarlos. Nunca llegan, mi papá va nuevamente lo hacen esperar dos horas y le dicen que ellas no tienen esa fórmula y que no se acuerdan pues hay van muchas personas. Le dan un correo, el cual exponemos el caso, pero no se recibe respuesta, por eso acudimos a este medio, mil gracias</t>
  </si>
  <si>
    <t>CS-2025-3-049726</t>
  </si>
  <si>
    <t>SABOGAL DE GOMEZ</t>
  </si>
  <si>
    <t>KR 55 4B 40 GALAN</t>
  </si>
  <si>
    <t>PQR-20252100025808992 BOGOTÁ. D.C.#RAD20252100025808992  #PRESTADOR Instituto Nacional De Cancerologia - Empresa Social Del Estado Instituto Nacional De Cancerologia Municipio Bogota, D.C. Barrio Calvo Sur  Usuario  activo según ADRES con la entidad #CAPITAL SALUD ENTIDAD PROMOTORA DE SALUD DEL RÉGIMEN SUBSIDIADO SAS "CAPITAL SALUD EPS-S S.A.S."SUBSIDIADO el motivo de mi queja es que llevo mas de año y medio donde me entregan la Dalteparina 7.500UI SOL inyectable  en el instituto de cancerologia un medicamento crucial para la vida de mi madre , fui a reclamarlos medicamento ya que me lo entregan cada mes y me dicen que debo ir audifarma , me hacer que el 27 a  audiofarma de restrepo y me dijeron que alla no la tenian despues de 5 horas de esperando ,que me hacer cara a la sede de timiza que alla la tenian ,hoy 28 octubre estuve desde la 8 de la mañana hasta las 12 para que me dijeran que no hay el medicamento y que no saben cuando los tienen , es terrible como juegan con la salud de las personas y mas que mi madre es una paciente oncologica que es crucial este medicamento para su vida , les pido el favor de que me ayuden ya que no tengo capacidad economica ´para compra r este medicamento</t>
  </si>
  <si>
    <t>PQR-20252100025808992 BOGOTÁ. D.C.</t>
  </si>
  <si>
    <t>#RAD20252100025808992  #PRESTADOR Instituto Nacional De Cancerologia - Empresa Social Del Estado Instituto Nacional De Cancerologia Municipio Bogota, D.C. Barrio Calvo Sur  Usuario  activo según ADRES con la entidad #CAPITAL SALUD ENTIDAD PROMOTORA DE SALUD DEL RÉGIMEN SUBSIDIADO SAS "CAPITAL SALUD EPS-S S.A.S."SUBSIDIADO el motivo de mi queja es que llevo mas de año y medio donde me entregan la Dalteparina 7.500UI SOL inyectable  en el instituto de cancerologia un medicamento crucial para la vida de mi madre , fui a reclamarlos medicamento ya que me lo entregan cada mes y me dicen que debo ir audifarma , me hacer que el 27 a  audiofarma de restrepo y me dijeron que alla no la tenian despues de 5 horas de esperando ,que me hacer cara a la sede de timiza que alla la tenian ,hoy 28 octubre estuve desde la 8 de la mañana hasta las 12 para que me dijeran que no hay el medicamento y que no saben cuando los tienen , es terrible como juegan con la salud de las personas y mas que mi madre es una paciente oncologica que es crucial este medicamento para su vida , les pido el favor de que me ayuden ya que no tengo capacidad economica ´para compra r este medicamento</t>
  </si>
  <si>
    <t>CS-2025-3-049747</t>
  </si>
  <si>
    <t>JOSE ANGEL</t>
  </si>
  <si>
    <t>AMARILES MEJIA</t>
  </si>
  <si>
    <t>DG 57Z S 74G 23 LA ESTANCIA</t>
  </si>
  <si>
    <t>7826015//</t>
  </si>
  <si>
    <t>PQR-20252100025812362 BOGOTÁ. D.C.#RAD20252100025812362      #PRESTADORNR Usuario activo según ADRES con la entidad #CAPITAL SALUD ENTIDAD PROMOTORA DE SALUD DEL RÉGIMEN SUBSIDIADO SAS "CAPITAL SALUD EPS-S S.A.S."SUBSIDIADO   
La persona mayor José Angel Amariles, quien es atendido en la Comunidad de Cuidado Bello Horizonte, Subdirección Para La Vejez de la Secretaría Distrital de Integración Social, tiene fórmula médica del día 3 de septiembre de 2025 N° FAM000030391385, con diagnóstico de Diabetes Mellitus Insulinodependiente, en la cual formulan glucómetro 121QQ031367, para toma de glucometrías por 3 meses, sin embargo, al realizar la solicitud en Audifarma - Restrepo, indican que no hay disponibilidad. 
Con base en lo anterior, se solicita la entrega de este elemento de manera prioritaria, ya que permitirá el seguimiento al estado de salud de la persona mayor y la garantía de sus derechos. 
La presente solicitud se ampara en la Ley 2055 de 2020, que aprueba la Convención Interamericana sobre la Protección de los Derechos Humanos de Las Personas Mayores en Colombia y que establece el derecho fundamental a la vida y a la atención preferencial en el acceso a servicios de salud de las personas mayores de 60 años; así mismo en la Ley 1751 de 2015, que en su artículo 2 establece el derecho fundamental a la salud el cual comprende el acceso a los servicios de manera oportuna, eficaz y con calidad, para la preservación, el mejoramiento y la promoción de la salud. 
Se adjunta fórmula médica y soporte de pendiente entregado en Audifarma Restrepo.</t>
  </si>
  <si>
    <t>PQR-20252100025812362 BOGOTÁ. D.C.</t>
  </si>
  <si>
    <t>#RAD20252100025812362      #PRESTADORNR Usuario activo según ADRES con la entidad #CAPITAL SALUD ENTIDAD PROMOTORA DE SALUD DEL RÉGIMEN SUBSIDIADO SAS "CAPITAL SALUD EPS-S S.A.S."SUBSIDIADO   
La persona mayor José Angel Amariles, quien es atendido en la Comunidad de Cuidado Bello Horizonte, Subdirección Para La Vejez de la Secretaría Distrital de Integración Social, tiene fórmula médica del día 3 de septiembre de 2025 N° FAM000030391385, con diagnóstico de Diabetes Mellitus Insulinodependiente, en la cual formulan glucómetro 121QQ031367, para toma de glucometrías por 3 meses, sin embargo, al realizar la solicitud en Audifarma - Restrepo, indican que no hay disponibilidad. 
Con base en lo anterior, se solicita la entrega de este elemento de manera prioritaria, ya que permitirá el seguimiento al estado de salud de la persona mayor y la garantía de sus derechos. 
La presente solicitud se ampara en la Ley 2055 de 2020, que aprueba la Convención Interamericana sobre la Protección de los Derechos Humanos de Las Personas Mayores en Colombia y que establece el derecho fundamental a la vida y a la atención preferencial en el acceso a servicios de salud de las personas mayores de 60 años; así mismo en la Ley 1751 de 2015, que en su artículo 2 establece el derecho fundamental a la salud el cual comprende el acceso a los servicios de manera oportuna, eficaz y con calidad, para la preservación, el mejoramiento y la promoción de la salud. 
Se adjunta fórmula médica y soporte de pendiente entregado en Audifarma Restrepo.</t>
  </si>
  <si>
    <t>CS-2025-3-049756</t>
  </si>
  <si>
    <t>HUACA MEDINA</t>
  </si>
  <si>
    <t>CL 51 87 D 25 SUR BRASILIA II SECTOR</t>
  </si>
  <si>
    <t>PQR-20252100025913722 BOGOTÁ. D.C.#PRESENCIAL Desde CAC, #PRESTADORNR
Usuario según ADRES Activo con la entidad #CAPITAL SALUD ENTIDAD PROMOTORA DE SALUD DEL RÉGIMEN SUBSIDIADO SAS "CAPITAL SALUD EPS-S S.A.S."SUBSIDIADO con diagnóstico Diabetes, requiere  *Entrega total y oportuna de Dapaglifozina 5mg + Metformina 1000mg # 60 mes, *Diosmina 450mg + Hesperidina 50mg #30 mes, *Betametasona dipropionato 0.05% Crema tubo 40gr # 1 mes, *Trimebutina 200mg + Simeticona 120mg #60 mes, *Loratadina tab 10mg # 30 mes, *Acetaminofén tab 500mg # 60 mes, *Ácido acetilsalicílico tab 100mg #30 mes, Levotiroxina tab 75mcg #30 mes, *Sitagliptina tab 50mg #30 mes, *Lancetas de glucometria #30 mes, *Tiras de Glucometria #30 mes, *Agujas de insulina #60 mes, *Esomeprazol tab 40mg #30 mes, *Insulina Glargina 100UI/ml #4 mes, *Insulina Lispro 300UI/3ml #5 mes, *Corinferamina tab 4mg # 90 mes (dos entregas), *Acido Ascórbico tab 500mg # 30 (única entrega) según orden del 28/10/2025 para tres entregas, tiene pendiente todas las entregas. *Glucómetro #1 según orden del 08/07/2025, al acercarse a la farmacia le informan que no está disponible, motivo por el cual manifiesta su inconformidad. Confirma que desde hace varios meses no recibe el tratamiento y no cuenta con los insumos necesarios para el correcto tratamiento. Se solicita la entrega en el menor tiempo posible de acuerdo a normatividad vigente.</t>
  </si>
  <si>
    <t>PQR-20252100025913722 BOGOTÁ. D.C.</t>
  </si>
  <si>
    <t>#PRESENCIAL Desde CAC, #PRESTADORNR
Usuario según ADRES Activo con la entidad #CAPITAL SALUD ENTIDAD PROMOTORA DE SALUD DEL RÉGIMEN SUBSIDIADO SAS "CAPITAL SALUD EPS-S S.A.S."SUBSIDIADO con diagnóstico Diabetes, requiere  *Entrega total y oportuna de Dapaglifozina 5mg + Metformina 1000mg # 60 mes, *Diosmina 450mg + Hesperidina 50mg #30 mes, *Betametasona dipropionato 0.05% Crema tubo 40gr # 1 mes, *Trimebutina 200mg + Simeticona 120mg #60 mes, *Loratadina tab 10mg # 30 mes, *Acetaminofén tab 500mg # 60 mes, *Ácido acetilsalicílico tab 100mg #30 mes, Levotiroxina tab 75mcg #30 mes, *Sitagliptina tab 50mg #30 mes, *Lancetas de glucometria #30 mes, *Tiras de Glucometria #30 mes, *Agujas de insulina #60 mes, *Esomeprazol tab 40mg #30 mes, *Insulina Glargina 100UI/ml #4 mes, *Insulina Lispro 300UI/3ml #5 mes, *Corinferamina tab 4mg # 90 mes (dos entregas), *Acido Ascórbico tab 500mg # 30 (única entrega) según orden del 28/10/2025 para tres entregas, tiene pendiente todas las entregas. *Glucómetro #1 según orden del 08/07/2025, al acercarse a la farmacia le informan que no está disponible, motivo por el cual manifiesta su inconformidad. Confirma que desde hace varios meses no recibe el tratamiento y no cuenta con los insumos necesarios para el correcto tratamiento. Se solicita la entrega en el menor tiempo posible de acuerdo a normatividad vigente.</t>
  </si>
  <si>
    <t>CS-2025-3-049757</t>
  </si>
  <si>
    <t>SIERRA GUASACO</t>
  </si>
  <si>
    <t>CL 48B SUR 10C05 VILLA GLADYS</t>
  </si>
  <si>
    <t>PQR-20252100025843472 BOGOTÁ. D.C.#RAD20252100025843472 #PRESTADORNR Usuario activo según ADRES con la entidad #CAPITAL SALUD ENTIDAD PROMOTORA DE SALUD DEL RÉGIMEN SUBSIDIADO SAS "CAPITAL SALUD EPS-S S.A.S."SUBSIDIADO
Buen día,
Mi nombre es Genny Rojas nieta de la señora Josefina sierra, lo siguiente es que desde el mes de octubre a la señora Josefina no se le a entregado el medicamento en el dispensario audifarma, ya que según ellos detecta caracteres inválidos en el nombre, y no permite facturar los medicamentos, yo ya me dirigi a capital salud ellos me dicen que los datos están correctos y según ellos que enviaron correo, pero a la fecha no hay respuesta, de igual manera fui nuevamente ah audifarma y ellos me dicen que realizaran factura manual que me llamaban en dos máximo 3 días, es la fecha y aún no he recibido respuesta ni de capital salud ni de audifarma, y me preocupa ya que la señora Josefina sufre de Alzheimer y nos ha tocado comprar los medicamentos que ayudan a controlar su enfermedad, de igual manera me preocupa porque audifarma después de octubre no me va a entregar el medicamento por lo tanto la entrega del medicamento de octubre se va a perder y peor aún que llegue noviembre y toque nuevamente a comprar el medicamento ya que no es el costo sino que muchas veces en droguerías no se han podido encontrar, de igual manera anexo soportes que me han dado tanto capital salud como audifarma dónde no se encuentra ningún nombre ni apellido mal escrito y tampoco el documento de identidad está mal, entonces no se cuál es el error que se ve reflejado para no facturar y entregar los medicamentos.
Agradezco la atención prestada y una rápida respuesta
Según adjuntos : quetiapina 100, escitalopram, quetiapina 25</t>
  </si>
  <si>
    <t>PQR-20252100025843472 BOGOTÁ. D.C.</t>
  </si>
  <si>
    <t>#RAD20252100025843472 #PRESTADORNR Usuario activo según ADRES con la entidad #CAPITAL SALUD ENTIDAD PROMOTORA DE SALUD DEL RÉGIMEN SUBSIDIADO SAS "CAPITAL SALUD EPS-S S.A.S."SUBSIDIADO
Buen día,
Mi nombre es Genny Rojas nieta de la señora Josefina sierra, lo siguiente es que desde el mes de octubre a la señora Josefina no se le a entregado el medicamento en el dispensario audifarma, ya que según ellos detecta caracteres inválidos en el nombre, y no permite facturar los medicamentos, yo ya me dirigi a capital salud ellos me dicen que los datos están correctos y según ellos que enviaron correo, pero a la fecha no hay respuesta, de igual manera fui nuevamente ah audifarma y ellos me dicen que realizaran factura manual que me llamaban en dos máximo 3 días, es la fecha y aún no he recibido respuesta ni de capital salud ni de audifarma, y me preocupa ya que la señora Josefina sufre de Alzheimer y nos ha tocado comprar los medicamentos que ayudan a controlar su enfermedad, de igual manera me preocupa porque audifarma después de octubre no me va a entregar el medicamento por lo tanto la entrega del medicamento de octubre se va a perder y peor aún que llegue noviembre y toque nuevamente a comprar el medicamento ya que no es el costo sino que muchas veces en droguerías no se han podido encontrar, de igual manera anexo soportes que me han dado tanto capital salud como audifarma dónde no se encuentra ningún nombre ni apellido mal escrito y tampoco el documento de identidad está mal, entonces no se cuál es el error que se ve reflejado para no facturar y entregar los medicamentos.
Agradezco la atención prestada y una rápida respuesta
Según adjuntos : quetiapina 100, escitalopram, quetiapina 25</t>
  </si>
  <si>
    <t>CS-2025-3-049769</t>
  </si>
  <si>
    <t>LEON SANCHEZ</t>
  </si>
  <si>
    <t>AC 1 5A 16 LAS CRUCES</t>
  </si>
  <si>
    <t>PQR-20252100025923692 BOGOTÁ. D.C.#PRESENCIAL Desde CAC, #PRESTADOR Subred Integrada De Servicios De Salud Centro Oriente E.S.E Unidad De Servicios De Salud Santa Clara Hospital Universitario Municipio Bogota, D.C.Usuario  activo según ADRES con la entidad #CAPITAL SALUD ENTIDAD PROMOTORA DE SALUD DEL RÉGIMEN SUBSIDIADO SAS "CAPITAL SALUD EPS-S S.A.S." SUBSIDIADO, con diagnóstico: Osteoporosis Posmenopáusica, Deficiencia  de Vitamina D,   Hiperlipidemia Mixta, Otros Trastornos no especificados deL Metabolismo de Carbohidratos, requiere autorización, entrega y aplicación de Denosumab 60mg, solucion Inyectable Subcutánea,cantidad:1, para cada 6 meses(Orden 07/10/2025), radicado ante la Eps el día 07/10/2025, bajo radicado:CS-2025-1-032904, y a la fecha sin respuesta a requerimiento. Se envía para validación y gestión de acuerdo a normatividad vigente.</t>
  </si>
  <si>
    <t>PQR-20252100025923692 BOGOTÁ. D.C.</t>
  </si>
  <si>
    <t>#PRESENCIAL Desde CAC, #PRESTADOR Subred Integrada De Servicios De Salud Centro Oriente E.S.E Unidad De Servicios De Salud Santa Clara Hospital Universitario Municipio Bogota, D.C.Usuario  activo según ADRES con la entidad #CAPITAL SALUD ENTIDAD PROMOTORA DE SALUD DEL RÉGIMEN SUBSIDIADO SAS "CAPITAL SALUD EPS-S S.A.S." SUBSIDIADO, con diagnóstico: Osteoporosis Posmenopáusica, Deficiencia  de Vitamina D,   Hiperlipidemia Mixta, Otros Trastornos no especificados deL Metabolismo de Carbohidratos, requiere autorización, entrega y aplicación de Denosumab 60mg, solucion Inyectable Subcutánea,cantidad:1, para cada 6 meses(Orden 07/10/2025), radicado ante la Eps el día 07/10/2025, bajo radicado:CS-2025-1-032904, y a la fecha sin respuesta a requerimiento. Se envía para validación y gestión de acuerdo a normatividad vigente.</t>
  </si>
  <si>
    <t>CS-2025-3-049772</t>
  </si>
  <si>
    <t>ARBEY</t>
  </si>
  <si>
    <t>TIQUE CANACUE</t>
  </si>
  <si>
    <t>KR 127C 143 92 IN 14 AP402 TIBABUYES</t>
  </si>
  <si>
    <t>PQR-20252100025848372 BOGOTÁ. D.C.#RAD20252100025848372 Ips No involucrada #PRESTADOR Subred Integrada De Servicios De Salud Norte E.S.E Unidad De Servicios De Salud Simón Bolívar Municipio Bogota, D.C. Barrio Usaquen HOSPITAL SIMÓN BOLÍVARUsuario activo en ADRES con la entidad #CAPITAL SALUD ENTIDAD PROMOTORA DE SALUD DEL RÉGIMEN SUBSIDIADO SAS "CAPITAL SALUD EPS-S S.A.S." SUBSIDIADO. Usuario/a de 48  años. Bueno tardes me dirijo de manera respetuosa Presentar un PQR ala EPS capital salud y  a Audifarma ya que me están negando el derecho a reclamar  mi medicina negando mela ellos dicen que no lo hay y en este momento no tengo recursos económicos para comprarlos ya que son de alto costo me dirijoa ustedes esperando una solución ya que no tengo medicamentos y los necesito de manera urgente. ( adjunta formula del 25/10/25 PANCREATINA 300MG, ELEVIAN DUO 100/300MG por 90 dias )</t>
  </si>
  <si>
    <t>PQR-20252100025848372 BOGOTÁ. D.C.</t>
  </si>
  <si>
    <t>#RAD20252100025848372 Ips No involucrada #PRESTADOR Subred Integrada De Servicios De Salud Norte E.S.E Unidad De Servicios De Salud Simón Bolívar Municipio Bogota, D.C. Barrio Usaquen HOSPITAL SIMÓN BOLÍVARUsuario activo en ADRES con la entidad #CAPITAL SALUD ENTIDAD PROMOTORA DE SALUD DEL RÉGIMEN SUBSIDIADO SAS "CAPITAL SALUD EPS-S S.A.S." SUBSIDIADO. Usuario/a de 48  años. Bueno tardes me dirijo de manera respetuosa Presentar un PQR ala EPS capital salud y  a Audifarma ya que me están negando el derecho a reclamar  mi medicina negando mela ellos dicen que no lo hay y en este momento no tengo recursos económicos para comprarlos ya que son de alto costo me dirijoa ustedes esperando una solución ya que no tengo medicamentos y los necesito de manera urgente. ( adjunta formula del 25/10/25 PANCREATINA 300MG, ELEVIAN DUO 100/300MG por 90 dias )</t>
  </si>
  <si>
    <t>CS-2025-3-049778</t>
  </si>
  <si>
    <t>DAVILA JARAMILLO</t>
  </si>
  <si>
    <t>KR 42 77 10 SUR POTOSI</t>
  </si>
  <si>
    <t>PQR-20252100025713462 BOGOTÁ. D.C.#RAD20252100025713462#PRESTADORNR, Usuario activo según ADRES con la entidad #CAPITAL SALUD ENTIDAD PROMOTORA DE SALUD DEL RÉGIMEN SUBSIDIADO SAS "CAPITAL SALUD EPS-S S.A.S."SUBSIDIADO. Yo mario davila fui diagnosticado con discapacidad en la cadera, llevo 6 años en muletas, sufro de la tención y de la tiroides. Por lo cual se me hace muy dificil transportarme a reclamar mis medicamentos y solicitar citas, tampoco tengo hijos o alguien quien me pueda colaborar.
Solicito amablemente la entrega de medicamentos a mi domicilio ya que soy adulto mayor, con discapacidad y no tengo hijos para que me colabores 
Mi direccion es 
carrera 42 # 77 - 10 sur barrio potosi localidad ciudad bolivar</t>
  </si>
  <si>
    <t>PQR-20252100025713462 BOGOTÁ. D.C.</t>
  </si>
  <si>
    <t>#RAD20252100025713462#PRESTADORNR, Usuario activo según ADRES con la entidad #CAPITAL SALUD ENTIDAD PROMOTORA DE SALUD DEL RÉGIMEN SUBSIDIADO SAS "CAPITAL SALUD EPS-S S.A.S."SUBSIDIADO. Yo mario davila fui diagnosticado con discapacidad en la cadera, llevo 6 años en muletas, sufro de la tención y de la tiroides. Por lo cual se me hace muy dificil transportarme a reclamar mis medicamentos y solicitar citas, tampoco tengo hijos o alguien quien me pueda colaborar.
Solicito amablemente la entrega de medicamentos a mi domicilio ya que soy adulto mayor, con discapacidad y no tengo hijos para que me colabores 
Mi direccion es 
carrera 42 # 77 - 10 sur barrio potosi localidad ciudad bolivar</t>
  </si>
  <si>
    <t>CS-2025-3-049782</t>
  </si>
  <si>
    <t>NIDIA MARCELA</t>
  </si>
  <si>
    <t>FARFAN BARRERA</t>
  </si>
  <si>
    <t>KR 10 10 54 CASTILLA</t>
  </si>
  <si>
    <t>PQR-20252100025780272 BOGOTÁ. D.C.#RAD20252100025780272  #PRESTADORNR Usuario activo según ADRES con la entidad #CAPITAL SALUD ENTIDAD PROMOTORA DE SALUD DEL RÉGIMEN SUBSIDIADO SAS "CAPITAL SALUD EPS-S S.A.S."SUBSIDIADO
La participante Nidia Marcela Farfan  con diagnostico de epilepsia y discapacidad cognitiva no recibe tratamiento farmacologico acido valproico tableta de 250 mg hace mas de 6 meses viendode afectada su salud ya que ha vuelto ha presentar episodios convuolsivos que se han vuelto mas recurrentes debido a la falta de adherencia a tratamiento farmacologico ella pertenece a fundacion de la secretaria de integracion social quien realiza atencion a personas con discapacidad</t>
  </si>
  <si>
    <t>PQR-20252100025780272 BOGOTÁ. D.C.</t>
  </si>
  <si>
    <t>#RAD20252100025780272  #PRESTADORNR Usuario activo según ADRES con la entidad #CAPITAL SALUD ENTIDAD PROMOTORA DE SALUD DEL RÉGIMEN SUBSIDIADO SAS "CAPITAL SALUD EPS-S S.A.S."SUBSIDIADO
La participante Nidia Marcela Farfan  con diagnostico de epilepsia y discapacidad cognitiva no recibe tratamiento farmacologico acido valproico tableta de 250 mg hace mas de 6 meses viendode afectada su salud ya que ha vuelto ha presentar episodios convuolsivos que se han vuelto mas recurrentes debido a la falta de adherencia a tratamiento farmacologico ella pertenece a fundacion de la secretaria de integracion social quien realiza atencion a personas con discapacidad</t>
  </si>
  <si>
    <t>CS-2025-3-049790</t>
  </si>
  <si>
    <t>PQR-20252100025939402 BOGOTÁ. D.C.#PRESENCIAL Desde CAC, #PRESTADORNR Usuario según ADRES Activo con la entidad #CAPITAL SALUD ENTIDAD PROMOTORA DE SALUD DEL RÉGIMEN SUBSIDIADO SAS "CAPITAL SALUD EPS-S S.A.S."SUBSIDIADO con diagnóstico Tumor maligno del recto, requiere  *Entrega total y oportuna de Bolsa de colostomía 70mm #5 según orden del 24/10/2025 para única entrega, tiene pendiente #165564 expedido el 28/10/2025 sin que hayan cumplido los tiempos normativos, al acercarse a la farmacia le informan que no está disponible, motivo por el cual manifiesta su inconformidad, ya que el insumo no puede ser reemplazado y afecta su calidad de vida.  Se solicita la entrega en el menor tiempo posible de acuerdo a normatividad vigente.</t>
  </si>
  <si>
    <t>PQR-20252100025939402 BOGOTÁ. D.C.</t>
  </si>
  <si>
    <t>#PRESENCIAL Desde CAC, #PRESTADORNR Usuario según ADRES Activo con la entidad #CAPITAL SALUD ENTIDAD PROMOTORA DE SALUD DEL RÉGIMEN SUBSIDIADO SAS "CAPITAL SALUD EPS-S S.A.S."SUBSIDIADO con diagnóstico Tumor maligno del recto, requiere  *Entrega total y oportuna de Bolsa de colostomía 70mm #5 según orden del 24/10/2025 para única entrega, tiene pendiente #165564 expedido el 28/10/2025 sin que hayan cumplido los tiempos normativos, al acercarse a la farmacia le informan que no está disponible, motivo por el cual manifiesta su inconformidad, ya que el insumo no puede ser reemplazado y afecta su calidad de vida.  Se solicita la entrega en el menor tiempo posible de acuerdo a normatividad vigente.</t>
  </si>
  <si>
    <t>CS-2025-3-049807</t>
  </si>
  <si>
    <t>PQR-20252100025958692 BOGOTÁ. D.C.#RAD20255600025477392 #PETICIÓNDIRECTA #PRESTADORNR, usuario de 10 años de edad, activo según ADRES con la entidad #CAPITAL SALUD ENTIDAD PROMOTORA DE SALUD DEL RÉGIMEN SUBSIDIADO SAS "CAPITAL SALUD EPS-S S.A.S." SUBSIDIADO, con diagnósticos Diabetes insulinodependiente, verificando archivo adjunto requiere la entrega de los insumos Sensores Freestyle (2 x mes) y Tiras de glucometría (200 x mes), ordenados el 17.09.2025 para tres meses (pendientes las tres entregas), los cuales han sido negados en la farmacia COHAN. Adiciona que hace 8 meses no le garantizan los insumos. Se adjunta archivo.</t>
  </si>
  <si>
    <t>PQR-20252100025958692 BOGOTÁ. D.C.</t>
  </si>
  <si>
    <t>#RAD20255600025477392 #PETICIÓNDIRECTA #PRESTADORNR, usuario de 10 años de edad, activo según ADRES con la entidad #CAPITAL SALUD ENTIDAD PROMOTORA DE SALUD DEL RÉGIMEN SUBSIDIADO SAS "CAPITAL SALUD EPS-S S.A.S." SUBSIDIADO, con diagnósticos Diabetes insulinodependiente, verificando archivo adjunto requiere la entrega de los insumos Sensores Freestyle (2 x mes) y Tiras de glucometría (200 x mes), ordenados el 17.09.2025 para tres meses (pendientes las tres entregas), los cuales han sido negados en la farmacia COHAN. Adiciona que hace 8 meses no le garantizan los insumos. Se adjunta archivo.</t>
  </si>
  <si>
    <t>CS-2025-3-049829</t>
  </si>
  <si>
    <t>LUIS ALBERTO</t>
  </si>
  <si>
    <t>INSPECCION LA JULIA</t>
  </si>
  <si>
    <t>PQR-20252100025980642 META#IVRSS_OPC_3_3 #PRESTADORNR Usuario activo según ADRES con la entidad #CAPITAL SALUD ENTIDAD PROMOTORA DE SALUD DEL RÉGIMEN SUBSIDIADO SAS "CAPITAL SALUD EPS-S S.A.S."SUBSIDIADO , con diagnóstico hiperplasia de la próstata, hipertensión arterial marcapasos derrame cerebral, requiere entrega de los siguientes medicamentos y/o insumos: ( tamsulosina 0.4 mg mas solifenacina, nombre por confirmar ya que se declina llamada ), con fórmula autorizada vigente. Al validar con la farmacia le informan que  no hay, motivo por el cual manifiesta su inconformidad. Se solicita la entrega en el menor tiempo posible de acuerdo a normatividad vigente.</t>
  </si>
  <si>
    <t>PQR-20252100025980642 META</t>
  </si>
  <si>
    <t>#IVRSS_OPC_3_3 #PRESTADORNR Usuario activo según ADRES con la entidad #CAPITAL SALUD ENTIDAD PROMOTORA DE SALUD DEL RÉGIMEN SUBSIDIADO SAS "CAPITAL SALUD EPS-S S.A.S."SUBSIDIADO , con diagnóstico hiperplasia de la próstata, hipertensión arterial marcapasos derrame cerebral, requiere entrega de los siguientes medicamentos y/o insumos: ( tamsulosina 0.4 mg mas solifenacina, nombre por confirmar ya que se declina llamada ), con fórmula autorizada vigente. Al validar con la farmacia le informan que  no hay, motivo por el cual manifiesta su inconformidad. Se solicita la entrega en el menor tiempo posible de acuerdo a normatividad vigente.</t>
  </si>
  <si>
    <t>CS-2025-3-049837</t>
  </si>
  <si>
    <t>GUEVARA CADENA</t>
  </si>
  <si>
    <t>CL 4 8B 34 B VILLA MARIANA</t>
  </si>
  <si>
    <t>3216044802/3212871476/</t>
  </si>
  <si>
    <t>PQR-20255600025763272 META#RAD20255600025763272   #PETICIÓNDIRECTA   #PERSONERIA   #PRESTADORNR   USUARIO ACTIVO SEGÚN  ADRÉS EPS #CAPITAL SALUD ENTIDAD PROMOTORA DE SALUD DEL RÉGIMEN SUBSIDIADO SAS "CAPITAL SALUD EPS-S S.A.S."SUBSIDIADO  verificando  archivo adjunto requiere Farmacia Sikuany  la Señora Martha Elena Guevara Cadena, quien expresa que ha radicado solicitud de medicamentos en la farmacia de Sikuany de Puerto Lleras el día 22 de septiembre de 2025 y el 24 de octubre de 2025, medicamentos que esta es la fecha que aún no han sido entregados y la demora del mismo ha perjudicado enormemente la salud del paciente Medicamento Hidroxicina 25 Mg
- Medicamento Metformina + Sitagliptina 1000+50Mg solicito muy respetuosamente, se ordene a quien corresponda la entrega del medicamento antes mencionado a la señora  . Se adjunta archivo.</t>
  </si>
  <si>
    <t>PQR-20255600025763272 META</t>
  </si>
  <si>
    <t>#RAD20255600025763272   #PETICIÓNDIRECTA   #PERSONERIA   #PRESTADORNR   USUARIO ACTIVO SEGÚN  ADRÉS EPS #CAPITAL SALUD ENTIDAD PROMOTORA DE SALUD DEL RÉGIMEN SUBSIDIADO SAS "CAPITAL SALUD EPS-S S.A.S."SUBSIDIADO  verificando  archivo adjunto requiere Farmacia Sikuany  la Señora Martha Elena Guevara Cadena, quien expresa que ha radicado solicitud de medicamentos en la farmacia de Sikuany de Puerto Lleras el día 22 de septiembre de 2025 y el 24 de octubre de 2025, medicamentos que esta es la fecha que aún no han sido entregados y la demora del mismo ha perjudicado enormemente la salud del paciente Medicamento Hidroxicina 25 Mg
- Medicamento Metformina + Sitagliptina 1000+50Mg solicito muy respetuosamente, se ordene a quien corresponda la entrega del medicamento antes mencionado a la señora  . Se adjunta archivo.</t>
  </si>
  <si>
    <t>CS-2025-3-049839</t>
  </si>
  <si>
    <t>ALIRIO</t>
  </si>
  <si>
    <t>VERGARA VELASQUEZ</t>
  </si>
  <si>
    <t>KR 116 77B 42 CASA 356 GRAN GRANADA</t>
  </si>
  <si>
    <t>3937351/3043541128/</t>
  </si>
  <si>
    <t>PQR-20252100025997432 BOGOTÁ. D.C.#VLL  #PRESTADORNR Usuario activo según ADRES con la entidad #CAPITAL SALUD ENTIDAD PROMOTORA DE SALUD DEL RÉGIMEN SUBSIDIADO SAS "CAPITAL SALUD EPS-S S.A.S."SUBSIDIADO, con diagnóstico Incontinencia Urinaria, requiere entrega de los siguientes medicamentos y/o insumos: Pañal talla M cantidad 270, con fórmula  22/10/2025 para 03 meses (Pendiente todas las entregas). Al validar con la farmacia le informan que no cuentan con los pañales  , motivo por el cual manifiesta su inconformidad  Se solicita la entrega en el menor tiempo posible de acuerdo a normatividad vigente.</t>
  </si>
  <si>
    <t>PQR-20252100025997432 BOGOTÁ. D.C.</t>
  </si>
  <si>
    <t>#VLL  #PRESTADORNR Usuario activo según ADRES con la entidad #CAPITAL SALUD ENTIDAD PROMOTORA DE SALUD DEL RÉGIMEN SUBSIDIADO SAS "CAPITAL SALUD EPS-S S.A.S."SUBSIDIADO, con diagnóstico Incontinencia Urinaria, requiere entrega de los siguientes medicamentos y/o insumos: Pañal talla M cantidad 270, con fórmula  22/10/2025 para 03 meses (Pendiente todas las entregas). Al validar con la farmacia le informan que no cuentan con los pañales  , motivo por el cual manifiesta su inconformidad  Se solicita la entrega en el menor tiempo posible de acuerdo a normatividad vigente.</t>
  </si>
  <si>
    <t>CS-2025-3-049854</t>
  </si>
  <si>
    <t>JOELIN SOFIA</t>
  </si>
  <si>
    <t>CANIZALEZ LEON</t>
  </si>
  <si>
    <t>CL 11 15 35 VOTO NACIONAL</t>
  </si>
  <si>
    <t>PQR-20252100025803452 BOGOTÁ. D.C.#RAD20252100025803452 #PRESTADORNR Usuario de 12 años de edad, Usuario activo según ADRES con la entidad #CAPITAL SALUD ENTIDAD PROMOTORA DE SALUD DEL RÉGIMEN SUBSIDIADO SAS "CAPITAL SALUD EPS-S S.A.S."SUBSIDIADO
desde el pasado mes de febrero del año en curso, le suministraron a mi hija el medicamento de RAVULIZUMAB 100MG INTRAVENESOSO, este medicamento es para la enfermedad huérfana que tiene mi hija, desde entonces esta entidad NO QUIERE SUMINISTRAR EL MEDICAMENTO, vulnerando de esta manera la salud que puede disfrutar mi hija, sin contar con muchos PQR que se le han echo a CAPITAL SALUD, adicionalmente acción de tutelas y nos siguen negando el medicamento, el cual lo tienen ellos y se niegan a dárselo a mi hija, CAPITAL SALUD le está acortando a mi hija el derecho a la salud y a la vida, es una menor de edad. Capital salud se niega a otorgarme el medicamento y lo tienen ellos.</t>
  </si>
  <si>
    <t>PQR-20252100025803452 BOGOTÁ. D.C.</t>
  </si>
  <si>
    <t>#RAD20252100025803452 #PRESTADORNR Usuario de 12 años de edad, Usuario activo según ADRES con la entidad #CAPITAL SALUD ENTIDAD PROMOTORA DE SALUD DEL RÉGIMEN SUBSIDIADO SAS "CAPITAL SALUD EPS-S S.A.S."SUBSIDIADO
desde el pasado mes de febrero del año en curso, le suministraron a mi hija el medicamento de RAVULIZUMAB 100MG INTRAVENESOSO, este medicamento es para la enfermedad huérfana que tiene mi hija, desde entonces esta entidad NO QUIERE SUMINISTRAR EL MEDICAMENTO, vulnerando de esta manera la salud que puede disfrutar mi hija, sin contar con muchos PQR que se le han echo a CAPITAL SALUD, adicionalmente acción de tutelas y nos siguen negando el medicamento, el cual lo tienen ellos y se niegan a dárselo a mi hija, CAPITAL SALUD le está acortando a mi hija el derecho a la salud y a la vida, es una menor de edad. Capital salud se niega a otorgarme el medicamento y lo tienen ellos.</t>
  </si>
  <si>
    <t>CS-2025-3-049855</t>
  </si>
  <si>
    <t>MARIA ESTER</t>
  </si>
  <si>
    <t>ROJAS AREVALO</t>
  </si>
  <si>
    <t>CL 136 112 76 VILLA MARIA</t>
  </si>
  <si>
    <t>PQR-20252100026007152 BOGOTÁ. D.C.#GRSF #XiomaraCastellanos! #PRESTADOR Ips Especializada S.A. Ips Plaza Claro Bogotá Municipio Bogotá, D.C. Barrio Ciudad Salitre Occidental Usuario activo según ADRES con la entidad #CAPITAL SALUD ENTIDAD PROMOTORA DE SALUD DEL RÉGIMEN SUBSIDIADO SAS "CAPITAL SALUD EPS-S S.A.S."SUBSIDIADO, con diagnóstico epoc, requiere ayuda con la aplicación y suministro de la inyección benralizumab que ya tenía autorizada para la aplicación el día de mañana 30/10/2025 y hoy en horas tarde se la cancelaron, la paciente se encuentra preocupada ya que debe aplicársela cada dos meses, solicita ayuda urgente, Se envía para validación y gestión de acuerdo a normatividad vigente.</t>
  </si>
  <si>
    <t>PQR-20252100026007152 BOGOTÁ. D.C.</t>
  </si>
  <si>
    <t>#GRSF #XiomaraCastellanos! #PRESTADOR Ips Especializada S.A. Ips Plaza Claro Bogotá Municipio Bogotá, D.C. Barrio Ciudad Salitre Occidental Usuario activo según ADRES con la entidad #CAPITAL SALUD ENTIDAD PROMOTORA DE SALUD DEL RÉGIMEN SUBSIDIADO SAS "CAPITAL SALUD EPS-S S.A.S."SUBSIDIADO, con diagnóstico epoc, requiere ayuda con la aplicación y suministro de la inyección benralizumab que ya tenía autorizada para la aplicación el día de mañana 30/10/2025 y hoy en horas tarde se la cancelaron, la paciente se encuentra preocupada ya que debe aplicársela cada dos meses, solicita ayuda urgente, Se envía para validación y gestión de acuerdo a normatividad vigente.</t>
  </si>
  <si>
    <t>30</t>
  </si>
  <si>
    <t>CS-2025-1-078469</t>
  </si>
  <si>
    <t>CARMEN JULIA</t>
  </si>
  <si>
    <t>MURCIA AYALA</t>
  </si>
  <si>
    <t>CL 57Z SUR 75D 07 CA 111 LA ESTANCIA</t>
  </si>
  <si>
    <t>7759344/3212341055/</t>
  </si>
  <si>
    <t>Atención de Petición 5700392025SOLICITO DE MANERA URGENTE SU COLABORACION PARA EL SUMINISTRO DEL MEDICAMENTO DENOSUMAB 60 MG JERINGA PRELLENADA APLICAR 60 MG SC EN SALA DE APLICACION (UNO) YA QUE DESDE EL 5 DE SEPT FUE RADICADA Y AUTORIZADA CON RADICADO NO CS-2025-1-063497 PARA LA PACIENTE CARMEN JULIA MURCIA C.C 65495990 QUIEN ES ADULTA MAYOR CON DISCAPACIDAD Y PATOLOGIA Y REQUIERE DE ESTE MEDICAMENTO, DESDE EL DIA DEL RADICADO HA PASADO MAS DE UN MES DONDE LE DIJERON QUE LA LLAMABAN PARA EL SUMINISTRO DEL MISMO, SIN QUE HASTA EL MOMENTO LE HAYA SIDO SUMINISTRADO. ANEXO ORDENES, QUEDO ATENTA, CRISTINA ROMERO MURCIA CEL 3143204912 HIJA DE LA PACIENTE</t>
  </si>
  <si>
    <t>Atención de Petición 5700392025</t>
  </si>
  <si>
    <t>SOLICITO DE MANERA URGENTE SU COLABORACION PARA EL SUMINISTRO DEL MEDICAMENTO DENOSUMAB 60 MG JERINGA PRELLENADA APLICAR 60 MG SC EN SALA DE APLICACION (UNO) YA QUE DESDE EL 5 DE SEPT FUE RADICADA Y AUTORIZADA CON RADICADO NO CS-2025-1-063497 PARA LA PACIENTE CARMEN JULIA MURCIA C.C 65495990 QUIEN ES ADULTA MAYOR CON DISCAPACIDAD Y PATOLOGIA Y REQUIERE DE ESTE MEDICAMENTO, DESDE EL DIA DEL RADICADO HA PASADO MAS DE UN MES DONDE LE DIJERON QUE LA LLAMABAN PARA EL SUMINISTRO DEL MISMO, SIN QUE HASTA EL MOMENTO LE HAYA SIDO SUMINISTRADO. ANEXO ORDENES, QUEDO ATENTA, CRISTINA ROMERO MURCIA CEL 3143204912 HIJA DE LA PACIENTE</t>
  </si>
  <si>
    <t>CS-2025-1-078527</t>
  </si>
  <si>
    <t>Jeferson Steve</t>
  </si>
  <si>
    <t>Garzon Angel</t>
  </si>
  <si>
    <t>jefersongangel@gmail.com</t>
  </si>
  <si>
    <t>Entrega de medicamentos1.Garantizar la entrega inmediata y sin dilaciones del medicamento BACILLUS CLAUSSII a través del Gestor Farmacéutico AUDIFARMA o cualquiera que pueda cumplir dicha función.</t>
  </si>
  <si>
    <t>1.Garantizar la entrega inmediata y sin dilaciones del medicamento BACILLUS CLAUSSII a través del Gestor Farmacéutico AUDIFARMA o cualquiera que pueda cumplir dicha función.</t>
  </si>
  <si>
    <t>CS-2025-3-049866</t>
  </si>
  <si>
    <t>BELLANIRA</t>
  </si>
  <si>
    <t>RINCON CERON</t>
  </si>
  <si>
    <t>MZ 1 TRR 2 APTO 111 ET 3 LA MADRID</t>
  </si>
  <si>
    <t>/3125717051/</t>
  </si>
  <si>
    <t>PQR-20259500125893702 META#RAD20259500125893702 #PRESTADOR Multisalud Limitada Multisalud Barzal Centro De Especialistas Municipio Villavicencio Barrio Siete De Agosto Usuario activo según ADRES con la entidad #CAPITAL SALUD ENTIDAD PROMOTORA DE SALUD DEL RÉGIMEN SUBSIDIADO SAS "CAPITAL SALUD EPS-S S.A.S." SUBSIDIADO en el mes de agosto del año en curso me realizaron la endoscopia dando como resultado que en mi cuerpo (ESTOMAGO) habitaba la Bacteria HELICOBARTER PYLORI, dado a eso el especialista de gastro me mando unos medicamentos con urgencias dado a que eso es de cuidado ya que si no se trata a tiempo puede generar un cáncer de estomago. en el mes de octubre pase a multisalud a reclamar dichos medicamentos donde solo me entregaron dos de los tres que me habían enviado para empezar el tratamiento, dado a que no me entregaron los medicamentos completos aun no he podido empezar con mi tratamiento por ese motivo acudo ante ustedes con la necesidad de que multisalud me entregue el medicamento faltante que es la CLARITROMICINA.</t>
  </si>
  <si>
    <t>PQR-20259500125893702 META</t>
  </si>
  <si>
    <t>#RAD20259500125893702 #PRESTADOR Multisalud Limitada Multisalud Barzal Centro De Especialistas Municipio Villavicencio Barrio Siete De Agosto Usuario activo según ADRES con la entidad #CAPITAL SALUD ENTIDAD PROMOTORA DE SALUD DEL RÉGIMEN SUBSIDIADO SAS "CAPITAL SALUD EPS-S S.A.S." SUBSIDIADO en el mes de agosto del año en curso me realizaron la endoscopia dando como resultado que en mi cuerpo (ESTOMAGO) habitaba la Bacteria HELICOBARTER PYLORI, dado a eso el especialista de gastro me mando unos medicamentos con urgencias dado a que eso es de cuidado ya que si no se trata a tiempo puede generar un cáncer de estomago. en el mes de octubre pase a multisalud a reclamar dichos medicamentos donde solo me entregaron dos de los tres que me habían enviado para empezar el tratamiento, dado a que no me entregaron los medicamentos completos aun no he podido empezar con mi tratamiento por ese motivo acudo ante ustedes con la necesidad de que multisalud me entregue el medicamento faltante que es la CLARITROMICINA.</t>
  </si>
  <si>
    <t>CS-2025-1-078594</t>
  </si>
  <si>
    <t>DOLORES</t>
  </si>
  <si>
    <t>CL 62A SUR 98A 18 SANTIAGO DE LAS ATALAYAS</t>
  </si>
  <si>
    <t>4060258/3157098268/</t>
  </si>
  <si>
    <t>CS-2025-3-049883</t>
  </si>
  <si>
    <t>CASTANO MARTINEZ</t>
  </si>
  <si>
    <t>KR N78 69 B 46 SUR</t>
  </si>
  <si>
    <t>PQR-20259300425789562 BOGOTÁ. D.C.#RAD20259300425789562,  #PETICIÓNDIRECTA  #PRESTADOR Subred Integrada De Servicios De Salud Sur Occidente E.S.E Hospital Occidente De Kennedy Municipio Bogotá, D.C. Barrio Timiza  usuario según ADRES activo con la EPS #CAPITAL SALUD ENTIDAD PROMOTORA DE SALUD DEL RÉGIMEN SUBSIDIADO SAS "CAPITAL SALUD EPS-S S.A.S."SUBSIDIADO, verificando archivo adjunto requiere la entrega del medicamento tamsulosina 0.4 mg, la farmacia le indica que no hay disponibilidad de la entrega orden medica del 27/09/2025 para 6 meses. Se adjunta archivo.</t>
  </si>
  <si>
    <t>PQR-20259300425789562 BOGOTÁ. D.C.</t>
  </si>
  <si>
    <t>#RAD20259300425789562,  #PETICIÓNDIRECTA  #PRESTADOR Subred Integrada De Servicios De Salud Sur Occidente E.S.E Hospital Occidente De Kennedy Municipio Bogotá, D.C. Barrio Timiza  usuario según ADRES activo con la EPS #CAPITAL SALUD ENTIDAD PROMOTORA DE SALUD DEL RÉGIMEN SUBSIDIADO SAS "CAPITAL SALUD EPS-S S.A.S."SUBSIDIADO, verificando archivo adjunto requiere la entrega del medicamento tamsulosina 0.4 mg, la farmacia le indica que no hay disponibilidad de la entrega orden medica del 27/09/2025 para 6 meses. Se adjunta archivo.</t>
  </si>
  <si>
    <t>CS-2025-3-049884</t>
  </si>
  <si>
    <t>CILIA</t>
  </si>
  <si>
    <t>RAMIREZ HUERTAS</t>
  </si>
  <si>
    <t>DG 69 SUR 18 N 49 JUAN PABLO II</t>
  </si>
  <si>
    <t>/3102343432/</t>
  </si>
  <si>
    <t>PQR-20259300425679752 BOGOTÁ. D.C.#RAD20259300425679752 #PETICIÓNDIRECTA #PRESTADORNR Según ADRES en EPS #CAPITAL SALUD ENTIDAD PROMOTORA DE SALUD DEL RÉGIMEN SUBSIDIADO SAS "CAPITAL SALUD EPS-S S.A.S."SUBSIDIADO Según adjunto: Usuario manifiesta inconformidad en contra de la entidad por fallas en la prestación del servicio por la no entrega oportuna del insumo pañales desechables talla L con varios pendientes de entrega con diagnóstico incontinencia urinaria, no especificada. Se adjunta archivo.</t>
  </si>
  <si>
    <t>PQR-20259300425679752 BOGOTÁ. D.C.</t>
  </si>
  <si>
    <t>#RAD20259300425679752 #PETICIÓNDIRECTA #PRESTADORNR Según ADRES en EPS #CAPITAL SALUD ENTIDAD PROMOTORA DE SALUD DEL RÉGIMEN SUBSIDIADO SAS "CAPITAL SALUD EPS-S S.A.S."SUBSIDIADO Según adjunto: Usuario manifiesta inconformidad en contra de la entidad por fallas en la prestación del servicio por la no entrega oportuna del insumo pañales desechables talla L con varios pendientes de entrega con diagnóstico incontinencia urinaria, no especificada. Se adjunta archivo.</t>
  </si>
  <si>
    <t>CS-2025-3-049888</t>
  </si>
  <si>
    <t>YERSON</t>
  </si>
  <si>
    <t>RAMOS HERNANDEZ</t>
  </si>
  <si>
    <t>FCA EL PLATANILLAL VDA GUAYURIBA</t>
  </si>
  <si>
    <t>PQR-20252100025881762 META#RAD20252100025881762, #PRESTADORNR. Usuario  de 5 años de edad, activo según ADRES con la entidad #CAPITAL SALUD ENTIDAD PROMOTORA DE SALUD DEL RÉGIMEN SUBSIDIADO SAS "CAPITAL SALUD EPS-S S.A.S."SUBSIDIADO, Mi hijo fue diagnosticado con leucemia hace unos meses y le enviaron unos medicamentos pero sikuany no los tiene y es algo que se necesita con extrema urgencia. Según adjunto: MERCAPTOPLIRINA y metrotexato.</t>
  </si>
  <si>
    <t>PQR-20252100025881762 META</t>
  </si>
  <si>
    <t>#RAD20252100025881762, #PRESTADORNR. Usuario  de 5 años de edad, activo según ADRES con la entidad #CAPITAL SALUD ENTIDAD PROMOTORA DE SALUD DEL RÉGIMEN SUBSIDIADO SAS "CAPITAL SALUD EPS-S S.A.S."SUBSIDIADO, Mi hijo fue diagnosticado con leucemia hace unos meses y le enviaron unos medicamentos pero sikuany no los tiene y es algo que se necesita con extrema urgencia. Según adjunto: MERCAPTOPLIRINA y metrotexato.</t>
  </si>
  <si>
    <t>CS-2025-3-049895</t>
  </si>
  <si>
    <t>JOSE EFRAIN DEL NINO JESUS</t>
  </si>
  <si>
    <t>ROMERO LUNA</t>
  </si>
  <si>
    <t>DG 93 B 18 H 69 SUR LAGUNITA</t>
  </si>
  <si>
    <t>/3133131201/</t>
  </si>
  <si>
    <t>PQR-20252100025937752 BOGOTÁ. D.C.#RAD20252100025937752 #PRESTADORNR Usuario activo según ADRES con la entidad #CAPITAL SALUD ENTIDAD PROMOTORA DE SALUD DEL RÉGIMEN SUBSIDIADO SAS "CAPITAL SALUD EPS-S S.A.S."SUBSIDIADO
TUVE CANCER DE COLON EN EL AÑO 2007, DESDE EL AÑO 2011 QUEDÉ CON INCONTINENCIA DE ORINA Y FECAL POR LO CUAL NECESITO 120 PAÑALES TALLA M CADA MES. SIN EMBARGO DESDE EL MES DE AGOSTO AUDIFARMA NO ME HA ENTREGADO LA ORDEN MENSUAL DE PAÑALES, TENGO DOS RADICADOS DE CAPITALSALUD DEL VIERNES 12 DE SEPTIEMBRE 20250808179001817627 CON ID 10257478 Y CON ID 103492948. ME HA TOCADO PAGAR SETENTA Y DOS MIL PESOS POR TREINTA PAÑALES, Y YO NO TENGO INGRESOS ECONÓMICOS. HACE UN AÑO ME CAMBIARON LA MODALIDAD DE ENTREGA, ANTES ME ENTREGABAN A DOMICILIO, PERO AHORA ME HACEN IR HASTA EL RESTREPO, AUN CUANDO SOY UN ADULTO DE LA TERCERA DE EDAD. EL DÍA DE AYER ME HICIERON UNA ENTREGA PROVISIONAL, PERO NO ME HAN SOLUCIONADO NADA DE FONDO</t>
  </si>
  <si>
    <t>PQR-20252100025937752 BOGOTÁ. D.C.</t>
  </si>
  <si>
    <t>#RAD20252100025937752 #PRESTADORNR Usuario activo según ADRES con la entidad #CAPITAL SALUD ENTIDAD PROMOTORA DE SALUD DEL RÉGIMEN SUBSIDIADO SAS "CAPITAL SALUD EPS-S S.A.S."SUBSIDIADO
TUVE CANCER DE COLON EN EL AÑO 2007, DESDE EL AÑO 2011 QUEDÉ CON INCONTINENCIA DE ORINA Y FECAL POR LO CUAL NECESITO 120 PAÑALES TALLA M CADA MES. SIN EMBARGO DESDE EL MES DE AGOSTO AUDIFARMA NO ME HA ENTREGADO LA ORDEN MENSUAL DE PAÑALES, TENGO DOS RADICADOS DE CAPITALSALUD DEL VIERNES 12 DE SEPTIEMBRE 20250808179001817627 CON ID 10257478 Y CON ID 103492948. ME HA TOCADO PAGAR SETENTA Y DOS MIL PESOS POR TREINTA PAÑALES, Y YO NO TENGO INGRESOS ECONÓMICOS. HACE UN AÑO ME CAMBIARON LA MODALIDAD DE ENTREGA, ANTES ME ENTREGABAN A DOMICILIO, PERO AHORA ME HACEN IR HASTA EL RESTREPO, AUN CUANDO SOY UN ADULTO DE LA TERCERA DE EDAD. EL DÍA DE AYER ME HICIERON UNA ENTREGA PROVISIONAL, PERO NO ME HAN SOLUCIONADO NADA DE FONDO</t>
  </si>
  <si>
    <t>CS-2025-3-049896</t>
  </si>
  <si>
    <t>PQR-20252100025938912 CUNDINAMARCA#RAD20252100025938912 #PRESTADORNR Usuario activo según ADRES con la entidad #CAPITAL SALUD ENTIDAD PROMOTORA DE SALUD DEL RÉGIMEN SUBSIDIADO SAS "CAPITAL SALUD EPS-S S.A.S."SUBSIDIADO
Buen día. Mi nombre es GLORIA ESPERANZA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METOTREXATO TABLETA 2.5 MG por 20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</si>
  <si>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PQR-20252100025938912 CUNDINAMARCA</t>
  </si>
  <si>
    <t>#RAD20252100025938912 #PRESTADORNR Usuario activo según ADRES con la entidad #CAPITAL SALUD ENTIDAD PROMOTORA DE SALUD DEL RÉGIMEN SUBSIDIADO SAS "CAPITAL SALUD EPS-S S.A.S."SUBSIDIADO
Buen día. Mi nombre es GLORIA ESPERANZA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METOTREXATO TABLETA 2.5 MG por 20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</si>
  <si>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CS-2025-3-049897</t>
  </si>
  <si>
    <t>PQR-20252100025940992 CUNDINAMARCA#RAD20252100025940992  #PRESTADORNR   Usuario activo según ADRES con la entidad  #CAPITAL SALUD ENTIDAD PROMOTORA DE SALUD DEL RÉGIMEN SUBSIDIADO SAS "CAPITAL SALUD EPS-S S.A.S."SUBSIDIADO.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Cilostazol 100 MG por 60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</si>
  <si>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PQR-20252100025940992 CUNDINAMARCA</t>
  </si>
  <si>
    <t>#RAD20252100025940992  #PRESTADORNR   Usuario activo según ADRES con la entidad  #CAPITAL SALUD ENTIDAD PROMOTORA DE SALUD DEL RÉGIMEN SUBSIDIADO SAS "CAPITAL SALUD EPS-S S.A.S."SUBSIDIADO.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Cilostazol 100 MG por 60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</si>
  <si>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CS-2025-3-049899</t>
  </si>
  <si>
    <t>CRUZ DE RESTREPO</t>
  </si>
  <si>
    <t>CR 4 22 48 ONCE DE NOVIEMBRE</t>
  </si>
  <si>
    <t>3135410399/3209125655/</t>
  </si>
  <si>
    <t>PQR-20252100025965402 META#RAD20252100025965402    #PRESTADORNR Usuario activo según ADRES con la entidad #CAPITAL SALUD ENTIDAD PROMOTORA DE SALUD DEL RÉGIMEN SUBSIDIADO SAS "CAPITAL SALUD EPS-S S.A.S."SUBSIDIADO   
SOY UNA ADULTA MAYOR QUE EN ESTOS MOMENTOS ESTA BREGANDO MUCHO PARA LA ENTREGA DE MEDICAMENTOS YA QUE, DESDE EL 22 DE OCTUBRE DE 2025 SE ME ORDENO LA DAPAGLIFOZINA 10MG CNT 30 Y LOSARTAN 50MG CNT 30 PERO, CADA QUE INTENTO IR A RECLAMARLA ME INFORMAN QUE DICHOS MEDICAMENTOS NO SE ENCUENTRAN DISPONIBLES HACIENDO QUE MI TRATAMIENTO SEA LENTO Y MI SINTOMATOLOGIA SEA MAS GRAVE. 
DE IGUAL MANERA, QUIERO RESALTAR LAS CONDICIONES PRECARIAS DE LAS INSTALACIONES SIQUIANI EN EL MUNICIPIO DE SAN MARTIN META, PUES NO HAY POCAS SILLAS Y TOCA ESTAR DE PIE EN EL SOL PORQUE TAMPOCO CUENTAN CON SOMBRA A LA SALIDA.
DICHO LO ANTERIOR, SOLICITO LA ENTREGA DEL MEDICAMENTO Y CAMBIO DE INSTALACIONES LO MAS PRONTO POSIBLE.</t>
  </si>
  <si>
    <t>PQR-20252100025965402 META</t>
  </si>
  <si>
    <t>#RAD20252100025965402    #PRESTADORNR Usuario activo según ADRES con la entidad #CAPITAL SALUD ENTIDAD PROMOTORA DE SALUD DEL RÉGIMEN SUBSIDIADO SAS "CAPITAL SALUD EPS-S S.A.S."SUBSIDIADO   
SOY UNA ADULTA MAYOR QUE EN ESTOS MOMENTOS ESTA BREGANDO MUCHO PARA LA ENTREGA DE MEDICAMENTOS YA QUE, DESDE EL 22 DE OCTUBRE DE 2025 SE ME ORDENO LA DAPAGLIFOZINA 10MG CNT 30 Y LOSARTAN 50MG CNT 30 PERO, CADA QUE INTENTO IR A RECLAMARLA ME INFORMAN QUE DICHOS MEDICAMENTOS NO SE ENCUENTRAN DISPONIBLES HACIENDO QUE MI TRATAMIENTO SEA LENTO Y MI SINTOMATOLOGIA SEA MAS GRAVE. 
DE IGUAL MANERA, QUIERO RESALTAR LAS CONDICIONES PRECARIAS DE LAS INSTALACIONES SIQUIANI EN EL MUNICIPIO DE SAN MARTIN META, PUES NO HAY POCAS SILLAS Y TOCA ESTAR DE PIE EN EL SOL PORQUE TAMPOCO CUENTAN CON SOMBRA A LA SALIDA.
DICHO LO ANTERIOR, SOLICITO LA ENTREGA DEL MEDICAMENTO Y CAMBIO DE INSTALACIONES LO MAS PRONTO POSIBLE.</t>
  </si>
  <si>
    <t>CS-2025-3-049902</t>
  </si>
  <si>
    <t>LUZ ALBA</t>
  </si>
  <si>
    <t>CALDERON OTAVO</t>
  </si>
  <si>
    <t>CL 56C SUR 87A 23 LA PALMA</t>
  </si>
  <si>
    <t>5777984/3104820574/</t>
  </si>
  <si>
    <t>PQR-20259500125874782 BOGOTÁ. D.C.#RAD20259500125874782  
#PRESTADORNR
Usuario activo según ADRES con la entidad     #CAPITAL SALUD ENTIDAD PROMOTORA DE SALUD DEL RÉGIMEN SUBSIDIADO SAS "CAPITAL SALUD EPS-S S.A.S."SUBSIDIADO
Paciente con hipertensión y diabetes tipo 2 le dió un infarto en el miocardio duro 8 días en hospitalización UCI
Salió con médica de insulina INSULINA GLARGINA (LANTUS)
100UI/ML SUSPENSION
INYECTABLE LAPIZ APLICADOR
DESECHABLE PRELLENADO CON
3 ML DE INSULINA GLARGINA
(6) SEIS
100UI/ML
DISPOSI
TIVO
PRELLEN
ADO
Subcutane
o
Dosis: 18,00 UNIDADES
INTERNACIONALES, Via:
Subcutaneo, Frecuencia 24 Hora(s),
Durante 90 Dia(s).
Insulina glargina
esfero aplicar 18
U en la noche
formula por 90
dias cantidad 6
esferos
90 d
MED897
INSULINA LISPRO 300UI/3ML
(PLUMA PRECARGADA)
INYECCION SUBCUTANEA PEN
DE 3ML
(6) SEIS
100UI/ML
DISPOSI
TIVO
PRELLEN
ADO
Subcutane
o
Dosis: 6,00 UNIDADES
INTERNACIONALES, Via:
Subcutaneo, Frecuencia 8 Hora(s),
Durante 90 Dia(s).
Insulina lispro
esfero 6
unidades con el
desayuno, 6
unidades con la
cena y 6
unidades con el
almuerzo formula
por 90 dias
cantidad 6
esferos
90 d
Siendo las 07:57 del 30/10/2025 se realiza comunicación al teléfono 3209547772 en 4 oportunidades no se logra comunicación para indagar si los medicamentos relacionados no fueron entregados, sin embargo, se radica de tal manera</t>
  </si>
  <si>
    <t>PQR-20259500125874782 BOGOTÁ. D.C.</t>
  </si>
  <si>
    <t>#RAD20259500125874782  
#PRESTADORNR
Usuario activo según ADRES con la entidad     #CAPITAL SALUD ENTIDAD PROMOTORA DE SALUD DEL RÉGIMEN SUBSIDIADO SAS "CAPITAL SALUD EPS-S S.A.S."SUBSIDIADO
Paciente con hipertensión y diabetes tipo 2 le dió un infarto en el miocardio duro 8 días en hospitalización UCI
Salió con médica de insulina INSULINA GLARGINA (LANTUS)
100UI/ML SUSPENSION
INYECTABLE LAPIZ APLICADOR
DESECHABLE PRELLENADO CON
3 ML DE INSULINA GLARGINA
(6) SEIS
100UI/ML
DISPOSI
TIVO
PRELLEN
ADO
Subcutane
o
Dosis: 18,00 UNIDADES
INTERNACIONALES, Via:
Subcutaneo, Frecuencia 24 Hora(s),
Durante 90 Dia(s).
Insulina glargina
esfero aplicar 18
U en la noche
formula por 90
dias cantidad 6
esferos
90 d
MED897
INSULINA LISPRO 300UI/3ML
(PLUMA PRECARGADA)
INYECCION SUBCUTANEA PEN
DE 3ML
(6) SEIS
100UI/ML
DISPOSI
TIVO
PRELLEN
ADO
Subcutane
o
Dosis: 6,00 UNIDADES
INTERNACIONALES, Via:
Subcutaneo, Frecuencia 8 Hora(s),
Durante 90 Dia(s).
Insulina lispro
esfero 6
unidades con el
desayuno, 6
unidades con la
cena y 6
unidades con el
almuerzo formula
por 90 dias
cantidad 6
esferos
90 d
Siendo las 07:57 del 30/10/2025 se realiza comunicación al teléfono 3209547772 en 4 oportunidades no se logra comunicación para indagar si los medicamentos relacionados no fueron entregados, sin embargo, se radica de tal manera</t>
  </si>
  <si>
    <t>CS-2025-3-049909</t>
  </si>
  <si>
    <t>LOPEZ DE LOPEZ</t>
  </si>
  <si>
    <t>VD OLARTE FC GALLERAS USME PUEBLO</t>
  </si>
  <si>
    <t>3173288971/3173288971/</t>
  </si>
  <si>
    <t>PQR-20252100026025742 BOGOTÁ. D.C.#PRESENCIAL DESDE SIC USME #PRESTADORNR Usuario activo según ADRES con la entidad #CAPITAL SALUD ENTIDAD PROMOTORA DE SALUD DEL RÉGIMEN SUBSIDIADO SAS "CAPITAL SALUD EPS-S S.A.S.- SUBSIDIADO con diagnóstico de EPOC,HTA, DOLOR EN EL PECHO AL RESPIRAR, requiere entrega de los siguientes medicamentos y/o insumos: (ACETAMINOFÉN+HIDROCODONA BITARTRATO 325+5 MG TAB 270), con fórmula autorizada el 16/08/2025, para 3  meses (pendientes TODOS LAS ENTREGAS).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</si>
  <si>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PQR-20252100026025742 BOGOTÁ. D.C.</t>
  </si>
  <si>
    <t>#PRESENCIAL DESDE SIC USME #PRESTADORNR Usuario activo según ADRES con la entidad #CAPITAL SALUD ENTIDAD PROMOTORA DE SALUD DEL RÉGIMEN SUBSIDIADO SAS "CAPITAL SALUD EPS-S S.A.S.- SUBSIDIADO con diagnóstico de EPOC,HTA, DOLOR EN EL PECHO AL RESPIRAR, requiere entrega de los siguientes medicamentos y/o insumos: (ACETAMINOFÉN+HIDROCODONA BITARTRATO 325+5 MG TAB 270), con fórmula autorizada el 16/08/2025, para 3  meses (pendientes TODOS LAS ENTREGAS).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t>
  </si>
  <si>
    <t>CS-2025-3-049911</t>
  </si>
  <si>
    <t>MARIA GRACIELA</t>
  </si>
  <si>
    <t>RODRIGUEZ BEJARANO</t>
  </si>
  <si>
    <t>KR 99 B 41 52 SUR VILLA ALEXANDRA</t>
  </si>
  <si>
    <t>/3124425947/</t>
  </si>
  <si>
    <t>PQR-20252100026026022 BOGOTÁ. D.C.#IVRSS_OPC_3_3 #PRESTADORNR Usuario activo según ADRES con la entidad #CAPITAL SALUD ENTIDAD PROMOTORA DE SALUD DEL RÉGIMEN SUBSIDIADO SAS "CAPITAL SALUD EPS-S S.A.S."SUBSIDIADO, con diagnóstico Lupus, requiere entrega de los siguientes medicamentos y/o insumos: (Warfarina 5mg cant 30, Azatioprina 50mg cant 60), con fórmula autorizada el 24/09/2025, para 3 meses (octubre, noviembre). Al validar con la farmacia le informan que no hay disponibilidad, motivo por el cual manifiesta su inconformidad ya que requiere estos medicamentos para seguir con su tratamiento médico donde solicita que los medicamentos lleguen a domicilio. Se solicita la entrega en el menor tiempo posible de acuerdo a normatividad vigente.</t>
  </si>
  <si>
    <t>PQR-20252100026026022 BOGOTÁ. D.C.</t>
  </si>
  <si>
    <t>#IVRSS_OPC_3_3 #PRESTADORNR Usuario activo según ADRES con la entidad #CAPITAL SALUD ENTIDAD PROMOTORA DE SALUD DEL RÉGIMEN SUBSIDIADO SAS "CAPITAL SALUD EPS-S S.A.S."SUBSIDIADO, con diagnóstico Lupus, requiere entrega de los siguientes medicamentos y/o insumos: (Warfarina 5mg cant 30, Azatioprina 50mg cant 60), con fórmula autorizada el 24/09/2025, para 3 meses (octubre, noviembre). Al validar con la farmacia le informan que no hay disponibilidad, motivo por el cual manifiesta su inconformidad ya que requiere estos medicamentos para seguir con su tratamiento médico donde solicita que los medicamentos lleguen a domicilio. Se solicita la entrega en el menor tiempo posible de acuerdo a normatividad vigente.</t>
  </si>
  <si>
    <t>CS-2025-3-049916</t>
  </si>
  <si>
    <t>EBERTO</t>
  </si>
  <si>
    <t>TOVAR PEREZ</t>
  </si>
  <si>
    <t>TV 68 D 44 90 SUR PI 2</t>
  </si>
  <si>
    <t>/3115713587/</t>
  </si>
  <si>
    <t>PQR-20252100026034632 BOGOTÁ. D.C.#PRESENCIAL Desde CAC, #PRESTADORNR Usuario según ADRES Activo con la entidad #CAPITAL SALUD ENTIDAD PROMOTORA DE SALUD DEL RÉGIMEN SUBSIDIADO SAS "CAPITAL SALUD EPS-S S.A.S."SUBSIDIADO con diagnóstico Dorsalgia, requiere  *Entrega total y oportuna de Tramadol 37.5mg + Acetaminofén 325mg cap #30 según orden del 23/10/2025 para única entrega, tiene pendiente la entrega, pues al acercarse a la farmacia le informan que no está disponible, motivo por el cual manifiesta su inconformidad, ya que requiere el tratamiento para controlar los síntomas.  Se solicita la entrega en el menor tiempo posible de acuerdo a normatividad vigente.</t>
  </si>
  <si>
    <t>PQR-20252100026034632 BOGOTÁ. D.C.</t>
  </si>
  <si>
    <t>#PRESENCIAL Desde CAC, #PRESTADORNR Usuario según ADRES Activo con la entidad #CAPITAL SALUD ENTIDAD PROMOTORA DE SALUD DEL RÉGIMEN SUBSIDIADO SAS "CAPITAL SALUD EPS-S S.A.S."SUBSIDIADO con diagnóstico Dorsalgia, requiere  *Entrega total y oportuna de Tramadol 37.5mg + Acetaminofén 325mg cap #30 según orden del 23/10/2025 para única entrega, tiene pendiente la entrega, pues al acercarse a la farmacia le informan que no está disponible, motivo por el cual manifiesta su inconformidad, ya que requiere el tratamiento para controlar los síntomas.  Se solicita la entrega en el menor tiempo posible de acuerdo a normatividad vigente.</t>
  </si>
  <si>
    <t>CS-2025-3-049936</t>
  </si>
  <si>
    <t>PQR-20252100025909842 BOGOTÁ. D.C.#RAD20252100025909842 #PRESTADORNR Usuario activo según ADRES con la entidad #CAPITAL SALUD ENTIDAD PROMOTORA DE SALUD DEL RÉGIMEN SUBSIDIADO SAS "CAPITAL SALUD EPS-S S.A.S."SUBSIDIADO Buenos días, de manera cordial solicito nuevamente de su colaboración con la pronta entrega de los pañales que no los han querido entregar, y son muy importantes ya que después del infarto cerebral necesito cada 6 horas estar cambiando, y es vital para mi recuperación y no es posible seguir costeando los pañales por mi cuenta por eso una vez mas solicito de la pronta entrega de los pañales, ya que siento que están vulnerando mis derechos al poner tanta traba para entrega de dichos pañales.</t>
  </si>
  <si>
    <t>PQR-20252100025909842 BOGOTÁ. D.C.</t>
  </si>
  <si>
    <t>#RAD20252100025909842 #PRESTADORNR Usuario activo según ADRES con la entidad #CAPITAL SALUD ENTIDAD PROMOTORA DE SALUD DEL RÉGIMEN SUBSIDIADO SAS "CAPITAL SALUD EPS-S S.A.S."SUBSIDIADO Buenos días, de manera cordial solicito nuevamente de su colaboración con la pronta entrega de los pañales que no los han querido entregar, y son muy importantes ya que después del infarto cerebral necesito cada 6 horas estar cambiando, y es vital para mi recuperación y no es posible seguir costeando los pañales por mi cuenta por eso una vez mas solicito de la pronta entrega de los pañales, ya que siento que están vulnerando mis derechos al poner tanta traba para entrega de dichos pañales.</t>
  </si>
  <si>
    <t>CS-2025-3-049943</t>
  </si>
  <si>
    <t>ANA DILIA</t>
  </si>
  <si>
    <t>BERMUDEZ GOMEZ</t>
  </si>
  <si>
    <t>CL 56 F SUR 103 50 BICENTENARIO</t>
  </si>
  <si>
    <t>9300908/3144360563/</t>
  </si>
  <si>
    <t>PQR-20252100026053572 BOGOTÁ. D.C.#PRESENCIAL  Desde SIC BOSA, #PRESTADORNR  Usuario activo según ADRES con la entidad #CAPITAL SALUD ENTIDAD PROMOTORA DE SALUD DEL RÉGIMEN SUBSIDIADO SAS "CAPITAL SALUD EPS-S S.A.S." Con Diagnóstico de HTA, Artrosis, no especificada, Requiere entrega de los siguientes medicamentos; polietilenglicol sin electrolitos polvo 90 sobres, losartan 50 mg, 90 tabletas ispagula sobres, 90 unidades, orden del 22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</si>
  <si>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PQR-20252100026053572 BOGOTÁ. D.C.</t>
  </si>
  <si>
    <t>#PRESENCIAL  Desde SIC BOSA, #PRESTADORNR  Usuario activo según ADRES con la entidad #CAPITAL SALUD ENTIDAD PROMOTORA DE SALUD DEL RÉGIMEN SUBSIDIADO SAS "CAPITAL SALUD EPS-S S.A.S." Con Diagnóstico de HTA, Artrosis, no especificada, Requiere entrega de los siguientes medicamentos; polietilenglicol sin electrolitos polvo 90 sobres, losartan 50 mg, 90 tabletas ispagula sobres, 90 unidades, orden del 22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t>
  </si>
  <si>
    <t>CS-2025-3-049945</t>
  </si>
  <si>
    <t>ROMERO GODOY</t>
  </si>
  <si>
    <t>DG 49 D SUR 13 K 07 CIUDAD BOLIVAR</t>
  </si>
  <si>
    <t>PQR-20252100025987582 BOGOTÁ. D.C.#RAD20252100025987582 #PRESTADOR Subred Integrada De Servicios De Salud Centro Oriente E.S.E Unidad De Servicios De Salud Santa Clara Hospital Universitario Municipio Bogota, D.C. Barrio Antonio Nariño Usuario MENOR DE 1 AÑO activo según ADRES con la entidad #CAPITAL SALUD ENTIDAD PROMOTORA DE SALUD DEL RÉGIMEN SUBSIDIADO SAS "CAPITAL SALUD EPS-S S.A.S."SUBSIDIADO Cordial saludo,
Por medio de la presente, y de la manera más atenta y respetuosa, me permito solicitar su colaboración para la entrega del medicamento Montelukast sobre 4 mg, destinado al niño Juan Sebastián Romero Godoy, identificado con Registro Civil No. 1245082752, quien actualmente se encuentra bajo protección del ICBF en la modalidad de Restablecimiento de Derechos.
Lo anterior, teniendo en cuenta que se realizó acercamiento al CAF Gaitán para la entrega del medicamento, generándose tirilla de pendiente desde el día 09/10/2025. A pesar de los nuevos acercamientos realizados, el medicamento continúa en estado de pendiente, lo que afecta la continuidad del tratamiento del niño.
Agradezco de antemano la atención prestada y quedo atenta a una pronta respuesta para garantizar el bienestar del niño.</t>
  </si>
  <si>
    <t>PQR-20252100025987582 BOGOTÁ. D.C.</t>
  </si>
  <si>
    <t>#RAD20252100025987582 #PRESTADOR Subred Integrada De Servicios De Salud Centro Oriente E.S.E Unidad De Servicios De Salud Santa Clara Hospital Universitario Municipio Bogota, D.C. Barrio Antonio Nariño Usuario MENOR DE 1 AÑO activo según ADRES con la entidad #CAPITAL SALUD ENTIDAD PROMOTORA DE SALUD DEL RÉGIMEN SUBSIDIADO SAS "CAPITAL SALUD EPS-S S.A.S."SUBSIDIADO Cordial saludo,
Por medio de la presente, y de la manera más atenta y respetuosa, me permito solicitar su colaboración para la entrega del medicamento Montelukast sobre 4 mg, destinado al niño Juan Sebastián Romero Godoy, identificado con Registro Civil No. 1245082752, quien actualmente se encuentra bajo protección del ICBF en la modalidad de Restablecimiento de Derechos.
Lo anterior, teniendo en cuenta que se realizó acercamiento al CAF Gaitán para la entrega del medicamento, generándose tirilla de pendiente desde el día 09/10/2025. A pesar de los nuevos acercamientos realizados, el medicamento continúa en estado de pendiente, lo que afecta la continuidad del tratamiento del niño.
Agradezco de antemano la atención prestada y quedo atenta a una pronta respuesta para garantizar el bienestar del niño.</t>
  </si>
  <si>
    <t>CS-2025-1-078623</t>
  </si>
  <si>
    <t>JOAQUIN MARIA</t>
  </si>
  <si>
    <t>LEE ACHURY</t>
  </si>
  <si>
    <t>CL 88 95F 65 IN 207 CIUDAD BACHUE I ETAPA</t>
  </si>
  <si>
    <t>/3219558875/3219558875</t>
  </si>
  <si>
    <t>Requiere entrega del medicamento  Apixaban 5 mg (60tabletas)Requiere entrega del medicamento  Apixaban 5 mg (60tabletas)</t>
  </si>
  <si>
    <t>Requiere entrega del medicamento  Apixaban 5 mg (60tabletas)</t>
  </si>
  <si>
    <t>CS-2025-1-078636</t>
  </si>
  <si>
    <t>PINEROS PALACIO</t>
  </si>
  <si>
    <t>KR 6 ESTE 89 A 24 SUR ALFONSO LOPEZ</t>
  </si>
  <si>
    <t>RADICADO DEFENSORIA: 202500600505597031 - 202500600505178312ENTREGA DEL MEDICAMENTO TRASTUZUMAB 440 MG POLVO PARA SOLUCION PARA INFUSION
CC A DEFENSORIA: bogota@defensoria.gov.co - kmontenegro@defensoria.gov.co
CC A SECRETARIA: AseguramientoSQS@saludcapital.gov.co</t>
  </si>
  <si>
    <t>RADICADO DEFENSORIA: 202500600505597031 - 202500600505178312</t>
  </si>
  <si>
    <t>ENTREGA DEL MEDICAMENTO TRASTUZUMAB 440 MG POLVO PARA SOLUCION PARA INFUSION
CC A DEFENSORIA: bogota@defensoria.gov.co - kmontenegro@defensoria.gov.co
CC A SECRETARIA: AseguramientoSQS@saludcapital.gov.co</t>
  </si>
  <si>
    <t>CS-2025-1-078648</t>
  </si>
  <si>
    <t>GLORIA ESTELA</t>
  </si>
  <si>
    <t>FERNANDEZ PARRA</t>
  </si>
  <si>
    <t>/3143461252/3227931641</t>
  </si>
  <si>
    <t>PENDIENTE RUTA MAE</t>
  </si>
  <si>
    <t>CS-2025-1-078685</t>
  </si>
  <si>
    <t>Atención de Petición 5583902025Atención de Petición 5583902025
INFORMACIÓN BÁSICA
Ver Detalle de la PeticiónVer Detalle del Peticionario
Actualizar PeticiónActualizar Peticionario
Asunto
CORDIAL SALUDO; DE MANERA ATENTA ME PERMITO SOLICITAR DE SU COLABORACION CON LA AUTORIZACIÒN Y ENTREGA DE MEDICAMENTOS REQUERIDOS DEL PACIENTE LUCIA PEREZ JOYA CC 41552031 CON DX DIABETE MELLITUS VERIFICADO EN BASE DE DATOS ADRES - COMPROBADOR EAPB CAPITAL SALUD . REGIMEN SUBSIDIADO TENIENDO EN CUENTA LO ANTERIOR EL CIUDADANO ACUDE A LA SECRETARIA DE SALUD PARA INTERPONER DERECHO DE PETICION YA QUE EL CIUDADANO REFIERE QUE LE HACEN ENTREGA DEL MEDICAMENTO A DOMILIO INCOMPLETO DEL ES DE AGOSTO UNICAMENTE REALIZAN LA ENTREGA DE METFORMINA, LO ANTERIOR SE HABIA SOLICITADO MENDIANTE PETICION 4917512025 , SIN EMBARGO AUN CUENTA CON PENDIENTE DEL MES DE SEPTIIEMBRE MEDICAMENTO (DAPAGLIFOZINA 5MG CANTIDAD 180 - SITAGLITINA1000MG/A1 CANTIDAD90 - CALCIO 600MG/1U VITAMINA D3 CANTIDAD 90 ATORVASTATINA CANTIDAD *90) SE ADJUNTA FORMULA MEDICA Y COMPRONATE DE PENDIENTES DE ENTREGA CORDIALMENTE;</t>
  </si>
  <si>
    <t>Atención de Petición 5583902025</t>
  </si>
  <si>
    <t>Atención de Petición 5583902025
INFORMACIÓN BÁSICA
Ver Detalle de la PeticiónVer Detalle del Peticionario
Actualizar PeticiónActualizar Peticionario
Asunto
CORDIAL SALUDO; DE MANERA ATENTA ME PERMITO SOLICITAR DE SU COLABORACION CON LA AUTORIZACIÒN Y ENTREGA DE MEDICAMENTOS REQUERIDOS DEL PACIENTE LUCIA PEREZ JOYA CC 41552031 CON DX DIABETE MELLITUS VERIFICADO EN BASE DE DATOS ADRES - COMPROBADOR EAPB CAPITAL SALUD . REGIMEN SUBSIDIADO TENIENDO EN CUENTA LO ANTERIOR EL CIUDADANO ACUDE A LA SECRETARIA DE SALUD PARA INTERPONER DERECHO DE PETICION YA QUE EL CIUDADANO REFIERE QUE LE HACEN ENTREGA DEL MEDICAMENTO A DOMILIO INCOMPLETO DEL ES DE AGOSTO UNICAMENTE REALIZAN LA ENTREGA DE METFORMINA, LO ANTERIOR SE HABIA SOLICITADO MENDIANTE PETICION 4917512025 , SIN EMBARGO AUN CUENTA CON PENDIENTE DEL MES DE SEPTIIEMBRE MEDICAMENTO (DAPAGLIFOZINA 5MG CANTIDAD 180 - SITAGLITINA1000MG/A1 CANTIDAD90 - CALCIO 600MG/1U VITAMINA D3 CANTIDAD 90 ATORVASTATINA CANTIDAD *90) SE ADJUNTA FORMULA MEDICA Y COMPRONATE DE PENDIENTES DE ENTREGA CORDIALMENTE;</t>
  </si>
  <si>
    <t>CS-2025-3-049952</t>
  </si>
  <si>
    <t>CAMPOS GALINDO</t>
  </si>
  <si>
    <t>KR 16 63 81 lijaca</t>
  </si>
  <si>
    <t>6788009/3203470404/</t>
  </si>
  <si>
    <t>PQR-20255500025694772 BOGOTÁ. D.C.#RAD20255500025694772  #COPIAINFORMATIVA, #PRESTADORNR, usuario según ADRES activo con la EPS #CAPITAL SALUD ENTIDAD PROMOTORA DE SALUD DEL RÉGIMEN SUBSIDIADO SAS "CAPITAL SALUD EPS-S S.A.S."SUBSIDIADO, verificando archivo adjunto requiere la entrega de medicamentos: Loteprednol etabonato 0.50 % solución oftálmica, Dorzolamida 2% solución oftálmica, para 6 meses formula 29/09/2025. Se adjunta archivo.</t>
  </si>
  <si>
    <t>PQR-20255500025694772 BOGOTÁ. D.C.</t>
  </si>
  <si>
    <t>#RAD20255500025694772  #COPIAINFORMATIVA, #PRESTADORNR, usuario según ADRES activo con la EPS #CAPITAL SALUD ENTIDAD PROMOTORA DE SALUD DEL RÉGIMEN SUBSIDIADO SAS "CAPITAL SALUD EPS-S S.A.S."SUBSIDIADO, verificando archivo adjunto requiere la entrega de medicamentos: Loteprednol etabonato 0.50 % solución oftálmica, Dorzolamida 2% solución oftálmica, para 6 meses formula 29/09/2025. Se adjunta archivo.</t>
  </si>
  <si>
    <t>CS-2025-3-049961</t>
  </si>
  <si>
    <t>ACOSTA AGUILAR</t>
  </si>
  <si>
    <t>PQR-20252100025937232 CUNDINAMARCA#RAD20252100025937232 #PRESTADORNR  Usuario activo según ADRES con la entidad #CAPITAL SALUD ENTIDAD PROMOTORA DE SALUD DEL RÉGIMEN SUBSIDIADO SAS "CAPITAL SALUD EPS-S S.A.S."SUBSIDIADO
Buen día. Mi nombre es Martha Acosta,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Acetaminofen  por 60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</si>
  <si>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PQR-20252100025937232 CUNDINAMARCA</t>
  </si>
  <si>
    <t>#RAD20252100025937232 #PRESTADORNR  Usuario activo según ADRES con la entidad #CAPITAL SALUD ENTIDAD PROMOTORA DE SALUD DEL RÉGIMEN SUBSIDIADO SAS "CAPITAL SALUD EPS-S S.A.S."SUBSIDIADO
Buen día. Mi nombre es Martha Acosta,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Acetaminofen  por 60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</si>
  <si>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CS-2025-3-049964</t>
  </si>
  <si>
    <t>JESSIKA</t>
  </si>
  <si>
    <t>CHICA LLANO</t>
  </si>
  <si>
    <t>CL 70 C  112  06 LA RIVIERA</t>
  </si>
  <si>
    <t>PQR-20252100025992882 BOGOTÁ. D.C.#RAD20252100025992882 Ips No involucrada #PRESTADOR Sociedad De Cirugia De Bogota Hospital De San Jose Sociedad De Cirugía De Bogotá - Hospital De San José Municipio Bogota, D.C. Barrio La Estanzuela Usuario activo en ADRES con la entidad #CAPITAL SALUD ENTIDAD PROMOTORA DE SALUD DEL RÉGIMEN SUBSIDIADO SAS "CAPITAL SALUD EPS-S S.A.S."SUBSIDIADO. Usuario/a de 65 años. desde el mes de mayo del presente año me han resetado el zoledronico acido 5mg/100ml solucion inyectable la cual la eps CAPITAL SALUD no me ha echo entrega, en el mes de septiembre me cambiaron el medicamento por ALENDRONATO 70MG tabletas y ya ha pasado mas de un mes y no me han echo entrega de ese medicamento del cual dependo y necesito, por favor solicito que me lo puedan entregar.( adjunta orden del  22/09/25 por tres meses ALENDRONATO 70MG )</t>
  </si>
  <si>
    <t>PQR-20252100025992882 BOGOTÁ. D.C.</t>
  </si>
  <si>
    <t>#RAD20252100025992882 Ips No involucrada #PRESTADOR Sociedad De Cirugia De Bogota Hospital De San Jose Sociedad De Cirugía De Bogotá - Hospital De San José Municipio Bogota, D.C. Barrio La Estanzuela Usuario activo en ADRES con la entidad #CAPITAL SALUD ENTIDAD PROMOTORA DE SALUD DEL RÉGIMEN SUBSIDIADO SAS "CAPITAL SALUD EPS-S S.A.S."SUBSIDIADO. Usuario/a de 65 años. desde el mes de mayo del presente año me han resetado el zoledronico acido 5mg/100ml solucion inyectable la cual la eps CAPITAL SALUD no me ha echo entrega, en el mes de septiembre me cambiaron el medicamento por ALENDRONATO 70MG tabletas y ya ha pasado mas de un mes y no me han echo entrega de ese medicamento del cual dependo y necesito, por favor solicito que me lo puedan entregar.( adjunta orden del  22/09/25 por tres meses ALENDRONATO 70MG )</t>
  </si>
  <si>
    <t>CS-2025-3-049978</t>
  </si>
  <si>
    <t>KR 86G 69 27 SUR LA PAZ SAN IGNACIO LAS VEGAS</t>
  </si>
  <si>
    <t>PQR-20252100025999982 BOGOTÁ. D.C.#RAD20252100025999982#PRESTADORNR Usuario activo según ADRES con la entidad #CAPITAL SALUD ENTIDAD PROMOTORA DE SALUD DEL RÉGIMEN SUBSIDIADO SAS "CAPITAL SALUD EPS-S S.A.S."SUBSIDIADO
Buenas tardes, les pido el favor me colaboren con el siguiente medicamento, ACETAMINOFEN ÷ TRAMADOL 325MG/37,5MG TABLETA (
Ya que me he dirijo varias veces al dispensario y que no lo tienen, si me lo envían a mi casa les agradezco.</t>
  </si>
  <si>
    <t>PQR-20252100025999982 BOGOTÁ. D.C.</t>
  </si>
  <si>
    <t>#RAD20252100025999982#PRESTADORNR Usuario activo según ADRES con la entidad #CAPITAL SALUD ENTIDAD PROMOTORA DE SALUD DEL RÉGIMEN SUBSIDIADO SAS "CAPITAL SALUD EPS-S S.A.S."SUBSIDIADO
Buenas tardes, les pido el favor me colaboren con el siguiente medicamento, ACETAMINOFEN ÷ TRAMADOL 325MG/37,5MG TABLETA (
Ya que me he dirijo varias veces al dispensario y que no lo tienen, si me lo envían a mi casa les agradezco.</t>
  </si>
  <si>
    <t>CS-2025-3-049980</t>
  </si>
  <si>
    <t>JOSHUA EZEQUIEL</t>
  </si>
  <si>
    <t>LANSDORP OSORIO</t>
  </si>
  <si>
    <t>KR 81B N 42 45 SUR EL AMPARO</t>
  </si>
  <si>
    <t>PQR-20252100025979712 BOGOTÁ. D.C.#RAD20252100025979712    #PRESTADORNR  Usuario menor de 8 años de edad activo según ADRES con la entidad #CAPITAL SALUD ENTIDAD PROMOTORA DE SALUD DEL RÉGIMEN SUBSIDIADO SAS "CAPITAL SALUD EPS-S S.A.S."SUBSIDIADO
buenas tarde quisiera saber si usted me pueden colaborar con este medicamento LISDEXANFETAMINA DISMESILATO 30mg ya q   sufro de TDAH y es un medicamento para continuar mi tratamiento y a sido un poco complicado q audifarma me colabore con  dicho medicamento, quedaria muy agradecida a su respuesta gracias</t>
  </si>
  <si>
    <t>PQR-20252100025979712 BOGOTÁ. D.C.</t>
  </si>
  <si>
    <t>#RAD20252100025979712    #PRESTADORNR  Usuario menor de 8 años de edad activo según ADRES con la entidad #CAPITAL SALUD ENTIDAD PROMOTORA DE SALUD DEL RÉGIMEN SUBSIDIADO SAS "CAPITAL SALUD EPS-S S.A.S."SUBSIDIADO
buenas tarde quisiera saber si usted me pueden colaborar con este medicamento LISDEXANFETAMINA DISMESILATO 30mg ya q   sufro de TDAH y es un medicamento para continuar mi tratamiento y a sido un poco complicado q audifarma me colabore con  dicho medicamento, quedaria muy agradecida a su respuesta gracias</t>
  </si>
  <si>
    <t>CS-2025-3-049987</t>
  </si>
  <si>
    <t>11960-ESE HOSPITAL MUNICIPAL DE EL DORADO</t>
  </si>
  <si>
    <t>HENAO MARIN</t>
  </si>
  <si>
    <t>FC LA FORTUNA VDA AGUA SARCAS</t>
  </si>
  <si>
    <t>PQR-20252100025980042 META#RAD20252100025980042     #PRESTADORNR Usuario activo según ADRES con la entidad #CAPITAL SALUD ENTIDAD PROMOTORA DE SALUD DEL RÉGIMEN SUBSIDIADO SAS "CAPITAL SALUD EPS-S S.A.S."SUBSIDIADO
La no entrega de medicamentos por parte de Sikuany el día 20 de septiembre me dejan pendiente la entrega de medicamento semaglutida me he acercado en varias oportunidades a Sikuany para que me lo entreguen la respuesta es que aún no ha llegado y ya vamos a completar tres meses, y mi salud se ve afectado por la no entrega de este medicamento</t>
  </si>
  <si>
    <t>PQR-20252100025980042 META</t>
  </si>
  <si>
    <t>#RAD20252100025980042     #PRESTADORNR Usuario activo según ADRES con la entidad #CAPITAL SALUD ENTIDAD PROMOTORA DE SALUD DEL RÉGIMEN SUBSIDIADO SAS "CAPITAL SALUD EPS-S S.A.S."SUBSIDIADO
La no entrega de medicamentos por parte de Sikuany el día 20 de septiembre me dejan pendiente la entrega de medicamento semaglutida me he acercado en varias oportunidades a Sikuany para que me lo entreguen la respuesta es que aún no ha llegado y ya vamos a completar tres meses, y mi salud se ve afectado por la no entrega de este medicamento</t>
  </si>
  <si>
    <t>CS-2025-3-049996</t>
  </si>
  <si>
    <t>PQR-20252100025941712 BOGOTÁ. D.C.#RAD20252100025941712 
#PRESTADORNR 
Usuario activo según ADRES con la entidad #CAPITAL SALUD ENTIDAD PROMOTORA DE SALUD DEL RÉGIMEN SUBSIDIADO SAS "CAPITAL SALUD EPS-S S.A.S."SUBSIDIADO
Buen día. Mi nombre es OLIVERIO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INSULINA GLARCINA 100 UI/ML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</si>
  <si>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PQR-20252100025941712 BOGOTÁ. D.C.</t>
  </si>
  <si>
    <t>#RAD20252100025941712 
#PRESTADORNR 
Usuario activo según ADRES con la entidad #CAPITAL SALUD ENTIDAD PROMOTORA DE SALUD DEL RÉGIMEN SUBSIDIADO SAS "CAPITAL SALUD EPS-S S.A.S."SUBSIDIADO
Buen día. Mi nombre es OLIVERIO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INSULINA GLARCINA 100 UI/ML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t>
  </si>
  <si>
    <t>CS-2025-3-050002</t>
  </si>
  <si>
    <t>MARIA PRISCILA</t>
  </si>
  <si>
    <t>GUEVARA HORTUA</t>
  </si>
  <si>
    <t>DG 86 79 A 51 PARIS GAITAN</t>
  </si>
  <si>
    <t>/3107975778/</t>
  </si>
  <si>
    <t>PQR-20252100026003102 BOGOTÁ. D.C.#RAD20252100026003102 #PRESTADOR Unidad Medica Oncologica Oncolife Ips Sas Unidad Medica Oncologica Oncolife Ips Sas Municipio Bogota, D.C.     Usuario activo según ADRES con la entidad #CAPITAL SALUD ENTIDAD PROMOTORA DE SALUD DEL RÉGIMEN SUBSIDIADO SAS "CAPITAL SALUD EPS-S S.A.S."SUBSIDIADO
Buenas tardes. Solicito su amable colaboración para que me entreguen la nutrición (GLUCERNA) que me envió la nutricionista, ya que tengo orden del 01/07/2025 para dos meses mipress 20251023126002512601 entrega para dos meses, tengo otra orden 23/10/2025 mipress 20250701110001451003 entrega para dos meses y a la fecha no me han entregado ninguna. He ido varias veces a la sede y me dicen que no tienen disponible para entregar que porque capital no les ha autorizado. Me dirigí a capital salud y me indican que oncolife me debe entregar la nutrición. Agradezco su ayuda ya que soy paciente de 80 años y me hez difícil movilizarme todos los días a la sede y la requiero porque es aporte a mi salud siendo que soy paciente oncológica. Gracias</t>
  </si>
  <si>
    <t>PQR-20252100026003102 BOGOTÁ. D.C.</t>
  </si>
  <si>
    <t>#RAD20252100026003102 #PRESTADOR Unidad Medica Oncologica Oncolife Ips Sas Unidad Medica Oncologica Oncolife Ips Sas Municipio Bogota, D.C.     Usuario activo según ADRES con la entidad #CAPITAL SALUD ENTIDAD PROMOTORA DE SALUD DEL RÉGIMEN SUBSIDIADO SAS "CAPITAL SALUD EPS-S S.A.S."SUBSIDIADO
Buenas tardes. Solicito su amable colaboración para que me entreguen la nutrición (GLUCERNA) que me envió la nutricionista, ya que tengo orden del 01/07/2025 para dos meses mipress 20251023126002512601 entrega para dos meses, tengo otra orden 23/10/2025 mipress 20250701110001451003 entrega para dos meses y a la fecha no me han entregado ninguna. He ido varias veces a la sede y me dicen que no tienen disponible para entregar que porque capital no les ha autorizado. Me dirigí a capital salud y me indican que oncolife me debe entregar la nutrición. Agradezco su ayuda ya que soy paciente de 80 años y me hez difícil movilizarme todos los días a la sede y la requiero porque es aporte a mi salud siendo que soy paciente oncológica. Gracias</t>
  </si>
  <si>
    <t>CS-2025-3-050007</t>
  </si>
  <si>
    <t>GILDARDO</t>
  </si>
  <si>
    <t>OROZCO ARANGO</t>
  </si>
  <si>
    <t>KR 98 02 44 SUR TIERRA BUENA</t>
  </si>
  <si>
    <t>PQR-20252100026067392 BOGOTÁ. D.C.#CHAT #EFECTIVO #PRESTADORNR  Usuario activo según ADRES con la entidad #CAPITAL SALUD ENTIDAD PROMOTORA DE SALUD DEL RÉGIMEN SUBSIDIADO SAS "CAPITAL SALUD EPS-S S.A.S."SUBSIDIADO, con diagnóstico hipertensión arterial, antecedente de ACV, problemas cardiacos,  requiere autorización y entrega de diferentes medicamentos y diferentes fórmulas, no informa los nombres exactos y tampoco las fechas de las fórmulas médicas, porque no las tiene a la mano al momento de radicar la reclamación,  manifiesta que la EPS no le ha generado la autorización. Se solicita la entrega en el menor tiempo posible de acuerdo a normatividad vigente.</t>
  </si>
  <si>
    <t>PQR-20252100026067392 BOGOTÁ. D.C.</t>
  </si>
  <si>
    <t>#CHAT #EFECTIVO #PRESTADORNR  Usuario activo según ADRES con la entidad #CAPITAL SALUD ENTIDAD PROMOTORA DE SALUD DEL RÉGIMEN SUBSIDIADO SAS "CAPITAL SALUD EPS-S S.A.S."SUBSIDIADO, con diagnóstico hipertensión arterial, antecedente de ACV, problemas cardiacos,  requiere autorización y entrega de diferentes medicamentos y diferentes fórmulas, no informa los nombres exactos y tampoco las fechas de las fórmulas médicas, porque no las tiene a la mano al momento de radicar la reclamación,  manifiesta que la EPS no le ha generado la autorización. Se solicita la entrega en el menor tiempo posible de acuerdo a normatividad vigente.</t>
  </si>
  <si>
    <t>CS-2025-3-050020</t>
  </si>
  <si>
    <t>FLOR</t>
  </si>
  <si>
    <t>ROSAS DE ALBARRACIN</t>
  </si>
  <si>
    <t>CL 62 B SUR 22 D 10 CANDELARIA LA NUEVA</t>
  </si>
  <si>
    <t>PQR-20252100025879542 BOGOTÁ. D.C.#RAD20252100025879542 #PRESTADORNR Usuario activo según ADRES con la entidad #CAPITAL SALUD ENTIDAD PROMOTORA DE SALUD DEL RÉGIMEN SUBSIDIADO SAS "CAPITAL SALUD EPS-S S.A.S."SUBSIDIADO
Siendo una persona con PARKINSON, el día 10 de Octubre me dirijo a AUDIFARMA TUNAL, a reclamar mis medicamentos, se me informa que el medicamento PRAMIPREXOL DIHIDROCLORURO MONOHIDRATO TABLETA DE LIBERACION PROLONGADA 4,5 mg, me las entregan a domicilio, para eso se genera la orden de entrega de pendientes que adjunto a  este reclamo. El día que llega el domicilio a mi casa, llega con el recibo a nombre  de : ANYI ANDREA ORTIGOZA VERDU 1110117290 y con medicamentos que no son los  míos (adjunto foto del recibo del domicilio), por lo tanto procedo a no recibirlos, ya que ni soy esa persona ni eran mis medicamentos, solo estaba bien la dirección. Posteriormente me  comunico con AUDIFARMA vía WhatsApp, donde se me informa que no tengo pendientes.  Por lo tanto el día 22 de Octubre del 2025, me dirijo de nuevo a AUDIFARMA DEL TUNAL, donde  se me muestra un  formato de entrega de pendientes, que indica que se me entregaron los medicamentos, firmado por el señor PEDRO GONZALEZ con cc 823407106 el día 17 de Octubre de 2025 (según lo que se logra leer en el archivo brindado por audifarma), persona a la cual no conozco  y cuyo número de documento es inexistente, según consulta con la página de la procuraduría (adjunto foto de la firma de la entrega del pendiente y consulta de documento de  la procuraduría) .
Como se logra observar me encuentro ante un caso de error logístico y posible fraude, que no ha  permitido la entrega  de mi medicamento y en este momento mi estado de salud esta altamente deteriorado y temo por mi vida. 
Solicitó  se me solucioné  de manera inmediata esta situación.</t>
  </si>
  <si>
    <t>PQR-20252100025879542 BOGOTÁ. D.C.</t>
  </si>
  <si>
    <t>#RAD20252100025879542 #PRESTADORNR Usuario activo según ADRES con la entidad #CAPITAL SALUD ENTIDAD PROMOTORA DE SALUD DEL RÉGIMEN SUBSIDIADO SAS "CAPITAL SALUD EPS-S S.A.S."SUBSIDIADO
Siendo una persona con PARKINSON, el día 10 de Octubre me dirijo a AUDIFARMA TUNAL, a reclamar mis medicamentos, se me informa que el medicamento PRAMIPREXOL DIHIDROCLORURO MONOHIDRATO TABLETA DE LIBERACION PROLONGADA 4,5 mg, me las entregan a domicilio, para eso se genera la orden de entrega de pendientes que adjunto a  este reclamo. El día que llega el domicilio a mi casa, llega con el recibo a nombre  de : ANYI ANDREA ORTIGOZA VERDU 1110117290 y con medicamentos que no son los  míos (adjunto foto del recibo del domicilio), por lo tanto procedo a no recibirlos, ya que ni soy esa persona ni eran mis medicamentos, solo estaba bien la dirección. Posteriormente me  comunico con AUDIFARMA vía WhatsApp, donde se me informa que no tengo pendientes.  Por lo tanto el día 22 de Octubre del 2025, me dirijo de nuevo a AUDIFARMA DEL TUNAL, donde  se me muestra un  formato de entrega de pendientes, que indica que se me entregaron los medicamentos, firmado por el señor PEDRO GONZALEZ con cc 823407106 el día 17 de Octubre de 2025 (según lo que se logra leer en el archivo brindado por audifarma), persona a la cual no conozco  y cuyo número de documento es inexistente, según consulta con la página de la procuraduría (adjunto foto de la firma de la entrega del pendiente y consulta de documento de  la procuraduría) .
Como se logra observar me encuentro ante un caso de error logístico y posible fraude, que no ha  permitido la entrega  de mi medicamento y en este momento mi estado de salud esta altamente deteriorado y temo por mi vida. 
Solicitó  se me solucioné  de manera inmediata esta situación.</t>
  </si>
  <si>
    <t>CS-2025-3-050033</t>
  </si>
  <si>
    <t>LOPEZ VICENTES</t>
  </si>
  <si>
    <t>KR 8 90 62 SUR CHUNIZA</t>
  </si>
  <si>
    <t>/3102185044/</t>
  </si>
  <si>
    <t>PQR-20252100025988132 BOGOTÁ. D.C.#RAD20252100025988132 #PRESTADORNR Usuario activo según ADRES con la entidad #CAPITAL SALUD ENTIDAD PROMOTORA DE SALUD DEL RÉGIMEN SUBSIDIADO SAS "CAPITAL SALUD EPS-S S.A.S."SUBSIDIADO Buenas tardes,
Audifarma desde hace 20 días no me ha entregado el medicamento que requiero para tratamiento de Alzheimer, ya me he acercado 3 veces al punto del TUNAL y siempre me indican que no ha llegado y queda como pendiente, solicito su colaboración con el fin de que me ayuden a que el medicamento me sea entregado, ya que es indispensable para el tratamiento y no puedo suspenderlo. 
Rivastigmina Sistema Transdérmico 1 33M/24H Parche 27 MG Novartis de Colombia S.A. Cantidad 30.
Agradezco su atención y colaboración.</t>
  </si>
  <si>
    <t>PQR-20252100025988132 BOGOTÁ. D.C.</t>
  </si>
  <si>
    <t>#RAD20252100025988132 #PRESTADORNR Usuario activo según ADRES con la entidad #CAPITAL SALUD ENTIDAD PROMOTORA DE SALUD DEL RÉGIMEN SUBSIDIADO SAS "CAPITAL SALUD EPS-S S.A.S."SUBSIDIADO Buenas tardes,
Audifarma desde hace 20 días no me ha entregado el medicamento que requiero para tratamiento de Alzheimer, ya me he acercado 3 veces al punto del TUNAL y siempre me indican que no ha llegado y queda como pendiente, solicito su colaboración con el fin de que me ayuden a que el medicamento me sea entregado, ya que es indispensable para el tratamiento y no puedo suspenderlo. 
Rivastigmina Sistema Transdérmico 1 33M/24H Parche 27 MG Novartis de Colombia S.A. Cantidad 30.
Agradezco su atención y colaboración.</t>
  </si>
  <si>
    <t>CS-2025-3-050041</t>
  </si>
  <si>
    <t>VELASQUEZ</t>
  </si>
  <si>
    <t>MZ 1 CA 2 PEDRO DAZA</t>
  </si>
  <si>
    <t>/3106717243/</t>
  </si>
  <si>
    <t>PQR-20252100025978132 META#RAD20252100025978132   #PRESTADORNR  Usuario  72 Años adulto mayor  activo según ADRES con la entidad   #CAPITAL SALUD ENTIDAD PROMOTORA DE SALUD DEL RÉGIMEN SUBSIDIADO SAS "CAPITAL SALUD EPS-S S.A.S."SUBSIDIADO 
DESDE HACE UN AÑO ESTOY BAJO TRATAMIENTO POR PRESENTAR PROBLEMAS DE PARASITOS, PERO DESDE EL 29 DE AGOSTO DE 2025 SE ME FUE ORDENADO LUBIPROSTONE 24MG CAP-C*21TB 21 PERO, CADA QUE INTENTO COMUNICARME CON ELLOS ME INFORMAN QUE DICHOS MEDICAMENTOS NO ESTAN DISPONIBLES POR EL MOMENTO HACIENDO QUE MI SINTOMATOLOGIA SEA MAS GRAVE. 
DICHO ESTO, SOLICITO LA ENTREGA DEL MISMO.</t>
  </si>
  <si>
    <t>PQR-20252100025978132 META</t>
  </si>
  <si>
    <t>#RAD20252100025978132   #PRESTADORNR  Usuario  72 Años adulto mayor  activo según ADRES con la entidad   #CAPITAL SALUD ENTIDAD PROMOTORA DE SALUD DEL RÉGIMEN SUBSIDIADO SAS "CAPITAL SALUD EPS-S S.A.S."SUBSIDIADO 
DESDE HACE UN AÑO ESTOY BAJO TRATAMIENTO POR PRESENTAR PROBLEMAS DE PARASITOS, PERO DESDE EL 29 DE AGOSTO DE 2025 SE ME FUE ORDENADO LUBIPROSTONE 24MG CAP-C*21TB 21 PERO, CADA QUE INTENTO COMUNICARME CON ELLOS ME INFORMAN QUE DICHOS MEDICAMENTOS NO ESTAN DISPONIBLES POR EL MOMENTO HACIENDO QUE MI SINTOMATOLOGIA SEA MAS GRAVE. 
DICHO ESTO, SOLICITO LA ENTREGA DEL MISMO.</t>
  </si>
  <si>
    <t>CS-2025-3-050044</t>
  </si>
  <si>
    <t>CORDERO</t>
  </si>
  <si>
    <t>CL 68 C SUR 20 07 JUAN JOSE RONDON</t>
  </si>
  <si>
    <t>PQR-20252100025958212 BOGOTÁ. D.C.#RAD20252100025958212 #PRESTADOR Air Liquide Colombia Sas Air Liquide Colombia Agencia Las Americas Municipio Bogota, D.C. Barrio Ejido ADRES en actualización Usuario segun radicación indica estar  activo  con la entidad #CAPITAL SALUD ENTIDAD PROMOTORA DE SALUD DEL RÉGIMEN SUBSIDIADO SAS "CAPITAL SALUD EPS-S S.A.S."SUBSIDIADO Buen día, solicito colaboracion con la agilizacion del tramite de oxigeno domiciliario, ya que me encuentro hospitalizado desde la semana pasada y necesito que el oxigeno esté en casa para que me den orden de salida del Hospital Tunjuelito. Hemos realizado llamadas desde el dia de ayer a la empresa Air Liquide a los numeros telefonicos 7424444 y 018000182444, y no hemos logrado comunicacion. Agradezco su atencion.</t>
  </si>
  <si>
    <t>PQR-20252100025958212 BOGOTÁ. D.C.</t>
  </si>
  <si>
    <t>#RAD20252100025958212 #PRESTADOR Air Liquide Colombia Sas Air Liquide Colombia Agencia Las Americas Municipio Bogota, D.C. Barrio Ejido ADRES en actualización Usuario segun radicación indica estar  activo  con la entidad #CAPITAL SALUD ENTIDAD PROMOTORA DE SALUD DEL RÉGIMEN SUBSIDIADO SAS "CAPITAL SALUD EPS-S S.A.S."SUBSIDIADO Buen día, solicito colaboracion con la agilizacion del tramite de oxigeno domiciliario, ya que me encuentro hospitalizado desde la semana pasada y necesito que el oxigeno esté en casa para que me den orden de salida del Hospital Tunjuelito. Hemos realizado llamadas desde el dia de ayer a la empresa Air Liquide a los numeros telefonicos 7424444 y 018000182444, y no hemos logrado comunicacion. Agradezco su atencion.</t>
  </si>
  <si>
    <t>CS-2025-1-078714</t>
  </si>
  <si>
    <t>Lina Maria</t>
  </si>
  <si>
    <t>Ariza Herreño</t>
  </si>
  <si>
    <t>Diagonal 15 a 99-34</t>
  </si>
  <si>
    <t>No entrega de medicamentos para corazon y diabetes desde agosto hasta la fechaYa se ha enviado varias solicitudes por el no envio de medicamentos por audifarma que estan  pendiente  para el corazon y diabetes</t>
  </si>
  <si>
    <t>No entrega de medicamentos para corazon y diabetes desde agosto hasta la fecha</t>
  </si>
  <si>
    <t>Ya se ha enviado varias solicitudes por el no envio de medicamentos por audifarma que estan  pendiente  para el corazon y diabetes</t>
  </si>
  <si>
    <t>CS-2025-1-078718</t>
  </si>
  <si>
    <t>Ana Elsa</t>
  </si>
  <si>
    <t>Mora Bermúdez</t>
  </si>
  <si>
    <t>cll 37f sur 2 b 35</t>
  </si>
  <si>
    <t>Solicitud asignación de cita para aplicación de medicamentoCordial saludo, informo que desde el mes de mayo del presente año se me dio una orden para la aplicación del medicamento toxina botulinica tipo A para mi problema de migraña cronica esta orden la autorice el 2 de mayo y el número de radicado es: CS-2025-1-029694 en lo cual me indicaron que me llamarían para asignarme la cita para la aplicación y hasta la fecha no he recibido la llamada para esto. Mi problema de migraña es severo y solicito se me asigne la cita prontamente</t>
  </si>
  <si>
    <t>Solicitud asignación de cita para aplicación de medicamento</t>
  </si>
  <si>
    <t>Cordial saludo, informo que desde el mes de mayo del presente año se me dio una orden para la aplicación del medicamento toxina botulinica tipo A para mi problema de migraña cronica esta orden la autorice el 2 de mayo y el número de radicado es: CS-2025-1-029694 en lo cual me indicaron que me llamarían para asignarme la cita para la aplicación y hasta la fecha no he recibido la llamada para esto. Mi problema de migraña es severo y solicito se me asigne la cita prontamente</t>
  </si>
  <si>
    <t>CS-2025-1-078719</t>
  </si>
  <si>
    <t>Adelaida</t>
  </si>
  <si>
    <t>Gutierrez Romero</t>
  </si>
  <si>
    <t>CL 136 A 102 17 BARRIO COSTA AZUL-SUBA</t>
  </si>
  <si>
    <t>Queja por no entrega del medicamento Dalteparina 10.000ui/0.4ml jeringa prellena en Audifarma La CallejaRespetados señores de Capital Salud EPS, Por medio de la presente, me permito presentar una queja debido a la no entrega del medicamento Dalteparina 10.000 UI/0.4ml por parte de la farmacia Audifarma La Calleja. El día30 de octubre del 2025, acudí a dicha sede para reclamar el medicamento formulado a nombre mio, Adelaida Gutierrez Romero, mayor de 50 años que padece embolia pulmonar y trombosis y que lleva aproximadamente tres meses en tratamiento continuo con este medicamento. En la cita médica realizada el miércoles 29 de octubre de 2025, el especialista extendió una nueva fórmula por 60 jeringas de Dalteparina 10.000 UI/0.4ml y 60 jeringas de Dalteparina 5.000 UI, sin embargo, en la farmacia informaron que no había disponibilidad de las 60 jeringas de Dalteparina 10.000 UI/0.4ml y no entregaron ninguna unidad. Es importante resaltar que este medicamento es vital para la salud y estabilidad de la paciente, y la interrupción del tratamiento podría poner en riesgo su vida. Solicito, por tanto, que se gestione de manera prioritaria la entrega del medicamento o, en su defecto, se indique un punto de dispensación donde sí esté disponible. Adjunto orden medica y cedula</t>
  </si>
  <si>
    <t>Queja por no entrega del medicamento Dalteparina 10.000ui/0.4ml jeringa prellena en Audifarma La Calleja</t>
  </si>
  <si>
    <t>Respetados señores de Capital Salud EPS, Por medio de la presente, me permito presentar una queja debido a la no entrega del medicamento Dalteparina 10.000 UI/0.4ml por parte de la farmacia Audifarma La Calleja. El día30 de octubre del 2025, acudí a dicha sede para reclamar el medicamento formulado a nombre mio, Adelaida Gutierrez Romero, mayor de 50 años que padece embolia pulmonar y trombosis y que lleva aproximadamente tres meses en tratamiento continuo con este medicamento. En la cita médica realizada el miércoles 29 de octubre de 2025, el especialista extendió una nueva fórmula por 60 jeringas de Dalteparina 10.000 UI/0.4ml y 60 jeringas de Dalteparina 5.000 UI, sin embargo, en la farmacia informaron que no había disponibilidad de las 60 jeringas de Dalteparina 10.000 UI/0.4ml y no entregaron ninguna unidad. Es importante resaltar que este medicamento es vital para la salud y estabilidad de la paciente, y la interrupción del tratamiento podría poner en riesgo su vida. Solicito, por tanto, que se gestione de manera prioritaria la entrega del medicamento o, en su defecto, se indique un punto de dispensación donde sí esté disponible. Adjunto orden medica y cedula</t>
  </si>
  <si>
    <t>31</t>
  </si>
  <si>
    <t>CS-2025-1-078744</t>
  </si>
  <si>
    <t>ALAN SEBASTIAN</t>
  </si>
  <si>
    <t>VEGA CRUZ</t>
  </si>
  <si>
    <t>KR 40B 2C 36 JORGE GAITAN CORTES</t>
  </si>
  <si>
    <t>RADICADO DEFENSORIA: 20250060050771601 - 202550200105149312ENTREGA DE MEDICAMENTOS
CC A DEFENSORIA:  bogota@defensoria.gov.co - 
CC A SECRETARIA: AseguramientoSQS@saludcapital.gov.co</t>
  </si>
  <si>
    <t>RADICADO DEFENSORIA: 20250060050771601 - 202550200105149312</t>
  </si>
  <si>
    <t>ENTREGA DE MEDICAMENTOS
CC A DEFENSORIA:  bogota@defensoria.gov.co - 
CC A SECRETARIA: AseguramientoSQS@saludcapital.gov.co</t>
  </si>
  <si>
    <t>CS-2025-3-050046</t>
  </si>
  <si>
    <t>KR 80 B 7 A 19 VILLA CASTILLA - EL TRIANGULO</t>
  </si>
  <si>
    <t>PQR-20252100026005472 BOGOTÁ. D.C.#RAD20252100026005472 #PRESTADORNR,  usuario  activo según ADRES en la entidad #CAPITAL SALUD ENTIDAD PROMOTORA DE SALUD DEL RÉGIMEN SUBSIDIADO SAS "CAPITAL SALUD EPS-S S.A.S."SUBSIDIADO El motivo de esta petición es solicitar a ustedes nos sea posible acceder al medicamento que le formularon a mi mama el pasado 10 de Septiembre de 2025 en el centro medico ya antes mencionado, le formularon la inyección Zoledronico acido 5mg, polvo liofilizado para reconstitución, el cual me dicen que todavía no lo hay, me preocupa porque ya es una señora de avanzada edad y es de vital importancia aplicarle la inyección para el dolor en su cuerpo, no tengo los medios para poder adquirlo por mi cuenta ya que no tengo los medios para comprarla, cada vez que voy me dicen que no lo hay que vuelva en ocho días, me afana que se pierda la vigencia y toque volver a pedir la autorización.</t>
  </si>
  <si>
    <t>PQR-20252100026005472 BOGOTÁ. D.C.</t>
  </si>
  <si>
    <t>#RAD20252100026005472 #PRESTADORNR,  usuario  activo según ADRES en la entidad #CAPITAL SALUD ENTIDAD PROMOTORA DE SALUD DEL RÉGIMEN SUBSIDIADO SAS "CAPITAL SALUD EPS-S S.A.S."SUBSIDIADO El motivo de esta petición es solicitar a ustedes nos sea posible acceder al medicamento que le formularon a mi mama el pasado 10 de Septiembre de 2025 en el centro medico ya antes mencionado, le formularon la inyección Zoledronico acido 5mg, polvo liofilizado para reconstitución, el cual me dicen que todavía no lo hay, me preocupa porque ya es una señora de avanzada edad y es de vital importancia aplicarle la inyección para el dolor en su cuerpo, no tengo los medios para poder adquirlo por mi cuenta ya que no tengo los medios para comprarla, cada vez que voy me dicen que no lo hay que vuelva en ocho días, me afana que se pierda la vigencia y toque volver a pedir la autorización.</t>
  </si>
  <si>
    <t>CS-2025-3-050050</t>
  </si>
  <si>
    <t>SERGIO LUIS</t>
  </si>
  <si>
    <t>RIVERA OSPINO</t>
  </si>
  <si>
    <t>KR 4 187 06 HORIZONTES NORTE</t>
  </si>
  <si>
    <t>3144435588/3144435588/</t>
  </si>
  <si>
    <t>PQR-20252100026119072 BOGOTÁ. D.C.#CORREOSNS #PRESTADORNR, Usuario de 11 años activo según ADRES con la entidad #CAPITAL SALUD ENTIDAD PROMOTORA DE SALUD DEL RÉGIMEN SUBSIDIADO SAS "CAPITAL SALUD EPS-S S.A.S."SUBSIDIADO. // Diagnóstico: TDAH el estudiante lleva 1 mes sin consumir el medicamento formulado por la neuróloga ya que le dicen que no tienen dicho medicamento disponible. El niño solo tomó un mes. Solicitud: Entrega del medicamento Metilfenidato de 10mg //</t>
  </si>
  <si>
    <t>PQR-20252100026119072 BOGOTÁ. D.C.</t>
  </si>
  <si>
    <t>#CORREOSNS #PRESTADORNR, Usuario de 11 años activo según ADRES con la entidad #CAPITAL SALUD ENTIDAD PROMOTORA DE SALUD DEL RÉGIMEN SUBSIDIADO SAS "CAPITAL SALUD EPS-S S.A.S."SUBSIDIADO. // Diagnóstico: TDAH el estudiante lleva 1 mes sin consumir el medicamento formulado por la neuróloga ya que le dicen que no tienen dicho medicamento disponible. El niño solo tomó un mes. Solicitud: Entrega del medicamento Metilfenidato de 10mg //</t>
  </si>
  <si>
    <t>CS-2025-3-050055</t>
  </si>
  <si>
    <t>BAUTISTA</t>
  </si>
  <si>
    <t>CL 22A SUR 42 22 ROCHELA</t>
  </si>
  <si>
    <t>/3053845787/</t>
  </si>
  <si>
    <t>PQR-20259300425765232 BOGOTÁ. D.C.#RAD20259300425765232, #PETICIÓNDIRECTA #PRESTADORNR usuario según ADRES activo con la EPS #CAPITAL SALUD ENTIDAD PROMOTORA DE SALUD DEL RÉGIMEN SUBSIDIADO SAS "CAPITAL SALUD EPS-S S.A.S."SUBSIDIADO, verificando archivo adjunto requiere entregue de manera inmediata y completa el medicamento Prasugrel 10 mg. Se adjunta archivo.</t>
  </si>
  <si>
    <t>PQR-20259300425765232 BOGOTÁ. D.C.</t>
  </si>
  <si>
    <t>#RAD20259300425765232, #PETICIÓNDIRECTA #PRESTADORNR usuario según ADRES activo con la EPS #CAPITAL SALUD ENTIDAD PROMOTORA DE SALUD DEL RÉGIMEN SUBSIDIADO SAS "CAPITAL SALUD EPS-S S.A.S."SUBSIDIADO, verificando archivo adjunto requiere entregue de manera inmediata y completa el medicamento Prasugrel 10 mg. Se adjunta archivo.</t>
  </si>
  <si>
    <t>CS-2025-1-078765</t>
  </si>
  <si>
    <t>DILAN ALEXANDER</t>
  </si>
  <si>
    <t>CL 48 B SUR 23 A 20 CIUDAD TUNAL</t>
  </si>
  <si>
    <t>7146227/3219819239/</t>
  </si>
  <si>
    <t>Atención de Petición 5596602025Atención de Petición 5596602025
INFORMACIÓN BÁSICA
Ver Detalle de la PeticiónVer Detalle del Peticionario
Actualizar PeticiónActualizar Peticionario
Asunto
EL PRESENTE REQUERIMIENTO FUE RADICADO A TRAVES DE LA LINEA DE SERVICIO A LA CIUDADANIA DE LA SECRETARIA DISTRITAL DE SALUD EL DIA 16/10/2025. DATOS DEL PACIENTE: • NOMBRES COMPLETOS: DILAN ALEXANDER GONZALEZ BENAVIDES • TIPO Y NUMERO DE DOCUMENTO: TI 1033792223 • EDAD: 11 AÑOS • TELEFONO Y/O CELULAR: 3219819239 – 3118738700 • CORREO ELECTRONICO: RAMIREZLEONFLORALBA@GMAIL.COM • DIRECCION DE RESIDENCIA: CL 49D SUR 6C 04 RAFAEL URIBE URIBE • COMORBILIDADES O DIAGNOSTICOS: DISCAPACIDAD COGNITIVA • EPS Y REGIMEN: CAPITAL SALUD –SUBSIDIADO • ESTADO DE AFILIACION: ACTIVO • SUBRED A LA QUE PERTENECE: SUBRED DE CENTRO ORIENTE • UNIDAD DE SERVICIO DE SALUD QUE EMITIO LA ORDEN: CENTRO DE SALUD SAN BENITO • FECHA DE ORDEN: 17/07/2025 PRESCRIPCION DE 4 MESES • AUTORIZACION EMITIDA PARA QUE SUBRED: FARMACIA DE AUDIFARM •REQUIERE ENTREGA DE MEDICAMENTOS : • - RISPERIDONA 1 MG– CANTIDAD DE ENTREGA MENSUAL DE 3 FRASCOS (SOLO HAN ENTREGADO 2) DESCRIPCION DE LA SOLICITUD: SE COMUNICA LA SEÑORA FLOR ALBA RAMIREZ LEON , IDENTIFICADA CON EL DOCUMENTO DE IDENTIDAD NO.CC 21108827, EN CALIDAD DE ABULA DEL MENOR DILAN ALEXANDER GONZALEZ BENAVIDES, CON DOCUMENTO NO. TI 1033792223, QUIEN SOLICITA APOYO PARA LA ENTREGA DEL MEDICAMENTO RELACIONADO ANTERIORMENTE. INFORMA QUE SE HA ACERCADO DESDE LA FECHA DE ENTREGA DE LA FORMULA A LA SEDE DE AUDIFARMA UBICADA CERCA DE LA UNIDAD DEL CARMEN, PERO SIEMPRE LE INFORMAN QUE NO CUENTAN CON DISPONIBILIDAD DE ENTREGA, POR LO CUAL EL MENOR SE ENCUENTRA AFECTADO GRAVEMENTE POR EL INCUMPLIMIENTO DE LA ENTREGA DE SU MEDICAMENTO.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ADRES EN ACTUALIZACION, SE CARGA COMPROBADOR DE DERECHOS</t>
  </si>
  <si>
    <t>Atención de Petición 5596602025</t>
  </si>
  <si>
    <t>Atención de Petición 5596602025
INFORMACIÓN BÁSICA
Ver Detalle de la PeticiónVer Detalle del Peticionario
Actualizar PeticiónActualizar Peticionario
Asunto
EL PRESENTE REQUERIMIENTO FUE RADICADO A TRAVES DE LA LINEA DE SERVICIO A LA CIUDADANIA DE LA SECRETARIA DISTRITAL DE SALUD EL DIA 16/10/2025. DATOS DEL PACIENTE: • NOMBRES COMPLETOS: DILAN ALEXANDER GONZALEZ BENAVIDES • TIPO Y NUMERO DE DOCUMENTO: TI 1033792223 • EDAD: 11 AÑOS • TELEFONO Y/O CELULAR: 3219819239 – 3118738700 • CORREO ELECTRONICO: RAMIREZLEONFLORALBA@GMAIL.COM • DIRECCION DE RESIDENCIA: CL 49D SUR 6C 04 RAFAEL URIBE URIBE • COMORBILIDADES O DIAGNOSTICOS: DISCAPACIDAD COGNITIVA • EPS Y REGIMEN: CAPITAL SALUD –SUBSIDIADO • ESTADO DE AFILIACION: ACTIVO • SUBRED A LA QUE PERTENECE: SUBRED DE CENTRO ORIENTE • UNIDAD DE SERVICIO DE SALUD QUE EMITIO LA ORDEN: CENTRO DE SALUD SAN BENITO • FECHA DE ORDEN: 17/07/2025 PRESCRIPCION DE 4 MESES • AUTORIZACION EMITIDA PARA QUE SUBRED: FARMACIA DE AUDIFARM •REQUIERE ENTREGA DE MEDICAMENTOS : • - RISPERIDONA 1 MG– CANTIDAD DE ENTREGA MENSUAL DE 3 FRASCOS (SOLO HAN ENTREGADO 2) DESCRIPCION DE LA SOLICITUD: SE COMUNICA LA SEÑORA FLOR ALBA RAMIREZ LEON , IDENTIFICADA CON EL DOCUMENTO DE IDENTIDAD NO.CC 21108827, EN CALIDAD DE ABULA DEL MENOR DILAN ALEXANDER GONZALEZ BENAVIDES, CON DOCUMENTO NO. TI 1033792223, QUIEN SOLICITA APOYO PARA LA ENTREGA DEL MEDICAMENTO RELACIONADO ANTERIORMENTE. INFORMA QUE SE HA ACERCADO DESDE LA FECHA DE ENTREGA DE LA FORMULA A LA SEDE DE AUDIFARMA UBICADA CERCA DE LA UNIDAD DEL CARMEN, PERO SIEMPRE LE INFORMAN QUE NO CUENTAN CON DISPONIBILIDAD DE ENTREGA, POR LO CUAL EL MENOR SE ENCUENTRA AFECTADO GRAVEMENTE POR EL INCUMPLIMIENTO DE LA ENTREGA DE SU MEDICAMENTO.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ADRES EN ACTUALIZACION, SE CARGA COMPROBADOR DE DERECHOS</t>
  </si>
  <si>
    <t>CS-2025-3-050063</t>
  </si>
  <si>
    <t>JOHN STEVEN</t>
  </si>
  <si>
    <t>SUAREZ GONZALEZ</t>
  </si>
  <si>
    <t>KR 19 B 61 63 SAN FRANCISCO</t>
  </si>
  <si>
    <t>PQR-20252100025980722 BOGOTÁ. D.C.#RAD20252100025980722       #PRESTADORNR Usuario activo según ADRES con la entidad #CAPITAL SALUD ENTIDAD PROMOTORA DE SALUD DEL RÉGIMEN SUBSIDIADO SAS "CAPITAL SALUD EPS-S S.A.S."SUBSIDIADO
Buenas tardes, soy paciente con diagnóstico de epilepsia, me encuentro formulado con el medicamento VIMPAT LACOSAMIDA, el cual es esencial para mi salud y para el manejo de las convulsiones, sin embargo en la farmacia Audifarma del tunal me esta negando la entrega de mi tratamiento porque el medicamento no esta disponible, mi estado de salud se esta viendo gravemente afectado ya que al no tomar el medicamento me están dando las convulsiones cada vez mas fuertes y esta en riesgo mi vida, como paciente, se me está vulnerando el derecho a la salud, lo cual está impactando negativamente en mi condición general.</t>
  </si>
  <si>
    <t>PQR-20252100025980722 BOGOTÁ. D.C.</t>
  </si>
  <si>
    <t>#RAD20252100025980722       #PRESTADORNR Usuario activo según ADRES con la entidad #CAPITAL SALUD ENTIDAD PROMOTORA DE SALUD DEL RÉGIMEN SUBSIDIADO SAS "CAPITAL SALUD EPS-S S.A.S."SUBSIDIADO
Buenas tardes, soy paciente con diagnóstico de epilepsia, me encuentro formulado con el medicamento VIMPAT LACOSAMIDA, el cual es esencial para mi salud y para el manejo de las convulsiones, sin embargo en la farmacia Audifarma del tunal me esta negando la entrega de mi tratamiento porque el medicamento no esta disponible, mi estado de salud se esta viendo gravemente afectado ya que al no tomar el medicamento me están dando las convulsiones cada vez mas fuertes y esta en riesgo mi vida, como paciente, se me está vulnerando el derecho a la salud, lo cual está impactando negativamente en mi condición general.</t>
  </si>
  <si>
    <t>CS-2025-3-050072</t>
  </si>
  <si>
    <t>GOMEZ ZULUAGA</t>
  </si>
  <si>
    <t>KR 13 A ESTE 114 35 SUR SAN CRISTOBAL</t>
  </si>
  <si>
    <t>PQR-20252100025876712 BOGOTÁ. D.C.#RAD20252100025876712   #CM #PRESTADORNR Usuario activo según ADRES con la entidad #CAPITAL SALUD ENTIDAD PROMOTORA DE SALUD DEL RÉGIMEN SUBSIDIADO SAS "CAPITAL SALUD EPS-S S.A.S." -CMCONTRIBUTIVO  Soy paciente con cirugía de corazón abierto anticuabulada donde previamente en los últimos 4 meses del mes julio-agosto-septiembre-octubre no he podido tener mis medicamentos porque en audifarma del restrepo nunca tienen el medicamento y me dan un hoja de pendiente y voy a reclamar en los días hábiles que dicen que llega el medicamento y así llevo 4 meses Solicito una respuesta pronta ya que soy paciente anticuabulada y necesito tomar los medicamentos // Warfarina Tab 5mg</t>
  </si>
  <si>
    <t>PQR-20252100025876712 BOGOTÁ. D.C.</t>
  </si>
  <si>
    <t>#RAD20252100025876712   #CM #PRESTADORNR Usuario activo según ADRES con la entidad #CAPITAL SALUD ENTIDAD PROMOTORA DE SALUD DEL RÉGIMEN SUBSIDIADO SAS "CAPITAL SALUD EPS-S S.A.S." -CMCONTRIBUTIVO  Soy paciente con cirugía de corazón abierto anticuabulada donde previamente en los últimos 4 meses del mes julio-agosto-septiembre-octubre no he podido tener mis medicamentos porque en audifarma del restrepo nunca tienen el medicamento y me dan un hoja de pendiente y voy a reclamar en los días hábiles que dicen que llega el medicamento y así llevo 4 meses Solicito una respuesta pronta ya que soy paciente anticuabulada y necesito tomar los medicamentos // Warfarina Tab 5mg</t>
  </si>
  <si>
    <t>CS-2025-3-050074</t>
  </si>
  <si>
    <t>19726-MULTISALUD GRANADA</t>
  </si>
  <si>
    <t>DURLEY</t>
  </si>
  <si>
    <t>CUENCA SANDOVAL</t>
  </si>
  <si>
    <t>KR 6  16  02 VILLA OLIMPICA</t>
  </si>
  <si>
    <t>PQR-20259500125938652 META#RAD20259500125938652  #PRESTADOR Ese primer Nivel GRanada salud  Usuario activo según ADRES con la entidad #CAPITAL SALUD ENTIDAD PROMOTORA DE SALUD DEL RÉGIMEN SUBSIDIADO SAS "CAPITAL SALUD EPS-S S.A.S."SUBSIDIADO Hechos: el dia 4 de octubre de 2025 asistí a la IPS sikuany a solicitar mis medicamentos mensuales prescritos en la fórmula médica, me hicieron
entrega de 3 medicamentos y quedaron 2 pendientes la levotiroxina de 125mcg y el valsartan+hidroclorotiazida 80/12.5 mcg, asistí el día 9 de
octubre y me dijeron que los medicamentos aún no habían llegado que pasará después, el día 16 de octubre asistí nuevamente pues soy
paciente cronico y los medicamentos son esenciales en mi salud, solamente me entregaron la levotiroxina y el medicamento hipertensivo quedó
nuevamente pendiente, el día 28 de octubre la IPS Sikuany me contacto vía telefónica para que reclamera el medicamento el cual me
entregaron, la verdad por descuido no lleve mis gafas y pasa por desapercibido revisar el medicamento y cuando llegue a mi casa lo revise y
para sorpresa ví que no era el indicado en mi tratamiento y solo venían 28 gragueas el medicamento que me entregaron es amlodipino+
Valsartan 5/80 mcg y el prescrito en la fórmula es Valsartan+Hidroclorotiazida 80/12.5mcg, soy paciente cronico preocupado por mi estado de
salud y me tomo mis medicamtos indicados cumplidamente con un historial de más de 24 años con hipertension arterial elevada lo cual en
muchas ocasiones se me a cambiado el medicamento ya que los galenos ven los examen de laboratorio para saber que medicamento es el más
indicado para mi control el cual desde hace un año he estado bien contralado con ese hipertensivo expuesto en la prescripcion médica y por un
mal control de medicamentos o mala decisión, descuido o afán de un operario no pueden entregar mal la receta ya que esto en personas que no
lean o pongan atención a sus medicinas se tomen algún medicamento que en vez de mejorar les afecta o complique más su estado de salud
sobre todo en personas de la tercera edad, siempre se confía en que el personal que atiende el dispensario este capacitado y también vigilado
por el regente de farmacia para que estos casos no sucedan. Cómo usuario de sla salud expongo dicho caso directamente a la Supersalud para
que se tomen las medidas pertinentes del caso y se haga un llamado de atención a la IPS y EPS para que no haya tanto incumplimiento y malas
entregas y no vuelvan a pasar estos casos ya que se pone en riesgo la salud y vida de los pacientes y usuarios del sistema en salud. Envío un
PDF como pruebas y solicito ante ustedes se me entregue el medicamento en las cantidades respectivas y estipulado en el recetario médico.
Agradezco su pronta intervención y solución a mi queja, gracias Dios los bendiga</t>
  </si>
  <si>
    <t>PQR-20259500125938652 META</t>
  </si>
  <si>
    <t>#RAD20259500125938652  #PRESTADOR Ese primer Nivel GRanada salud  Usuario activo según ADRES con la entidad #CAPITAL SALUD ENTIDAD PROMOTORA DE SALUD DEL RÉGIMEN SUBSIDIADO SAS "CAPITAL SALUD EPS-S S.A.S."SUBSIDIADO Hechos: el dia 4 de octubre de 2025 asistí a la IPS sikuany a solicitar mis medicamentos mensuales prescritos en la fórmula médica, me hicieron
entrega de 3 medicamentos y quedaron 2 pendientes la levotiroxina de 125mcg y el valsartan+hidroclorotiazida 80/12.5 mcg, asistí el día 9 de
octubre y me dijeron que los medicamentos aún no habían llegado que pasará después, el día 16 de octubre asistí nuevamente pues soy
paciente cronico y los medicamentos son esenciales en mi salud, solamente me entregaron la levotiroxina y el medicamento hipertensivo quedó
nuevamente pendiente, el día 28 de octubre la IPS Sikuany me contacto vía telefónica para que reclamera el medicamento el cual me
entregaron, la verdad por descuido no lleve mis gafas y pasa por desapercibido revisar el medicamento y cuando llegue a mi casa lo revise y
para sorpresa ví que no era el indicado en mi tratamiento y solo venían 28 gragueas el medicamento que me entregaron es amlodipino+
Valsartan 5/80 mcg y el prescrito en la fórmula es Valsartan+Hidroclorotiazida 80/12.5mcg, soy paciente cronico preocupado por mi estado de
salud y me tomo mis medicamtos indicados cumplidamente con un historial de más de 24 años con hipertension arterial elevada lo cual en
muchas ocasiones se me a cambiado el medicamento ya que los galenos ven los examen de laboratorio para saber que medicamento es el más
indicado para mi control el cual desde hace un año he estado bien contralado con ese hipertensivo expuesto en la prescripcion médica y por un
mal control de medicamentos o mala decisión, descuido o afán de un operario no pueden entregar mal la receta ya que esto en personas que no
lean o pongan atención a sus medicinas se tomen algún medicamento que en vez de mejorar les afecta o complique más su estado de salud
sobre todo en personas de la tercera edad, siempre se confía en que el personal que atiende el dispensario este capacitado y también vigilado
por el regente de farmacia para que estos casos no sucedan. Cómo usuario de sla salud expongo dicho caso directamente a la Supersalud para
que se tomen las medidas pertinentes del caso y se haga un llamado de atención a la IPS y EPS para que no haya tanto incumplimiento y malas
entregas y no vuelvan a pasar estos casos ya que se pone en riesgo la salud y vida de los pacientes y usuarios del sistema en salud. Envío un
PDF como pruebas y solicito ante ustedes se me entregue el medicamento en las cantidades respectivas y estipulado en el recetario médico.
Agradezco su pronta intervención y solución a mi queja, gracias Dios los bendiga</t>
  </si>
  <si>
    <t>CS-2025-3-050082</t>
  </si>
  <si>
    <t>MZ 16 LT 2 PEDRO DAZA</t>
  </si>
  <si>
    <t>/3178398839/</t>
  </si>
  <si>
    <t>PQR-20252100025976722 META#RAD20252100025976722 #PRESTADORNR Usuario activo según ADRES con la entidad #CAPITAL SALUD ENTIDAD PROMOTORA DE SALUD DEL RÉGIMEN SUBSIDIADO SAS "CAPITAL SALUD EPS-S S.A.S."SUBSIDIADO
SOY UN ADULTO MAYOR QUE ACTUALMENTE NO LE HAN QUERIDO OTORGAR LOS MEDICAMENTOS A RAZON DE QUE CADA QUE INTENTO RECLAMAR LA FORMULA ME INFORMAN QUE ESTOS NO ESTAN DISPONIBLES, DESDE EL 27 DE OCTUBRE, NO SE ME HA QUERIDO HACER ENTREGA DE:
-ESOMEPRAZOL 40MG CNT 30
-POLIETILENGLICOL+ PROPILENGLICOL 4MG +3MG CNT 1 
AL NO SEGUIR MI TRATAMIENTO MI GLAUCOMA ESTA AVANZANDO MAS RAPIDO, DICHO ESTO, SOLICITO SE ME ENTREGUEN LOS MA MENCIONADO LO MAS PRONTO POSIBLE.</t>
  </si>
  <si>
    <t>PQR-20252100025976722 META</t>
  </si>
  <si>
    <t>#RAD20252100025976722 #PRESTADORNR Usuario activo según ADRES con la entidad #CAPITAL SALUD ENTIDAD PROMOTORA DE SALUD DEL RÉGIMEN SUBSIDIADO SAS "CAPITAL SALUD EPS-S S.A.S."SUBSIDIADO
SOY UN ADULTO MAYOR QUE ACTUALMENTE NO LE HAN QUERIDO OTORGAR LOS MEDICAMENTOS A RAZON DE QUE CADA QUE INTENTO RECLAMAR LA FORMULA ME INFORMAN QUE ESTOS NO ESTAN DISPONIBLES, DESDE EL 27 DE OCTUBRE, NO SE ME HA QUERIDO HACER ENTREGA DE:
-ESOMEPRAZOL 40MG CNT 30
-POLIETILENGLICOL+ PROPILENGLICOL 4MG +3MG CNT 1 
AL NO SEGUIR MI TRATAMIENTO MI GLAUCOMA ESTA AVANZANDO MAS RAPIDO, DICHO ESTO, SOLICITO SE ME ENTREGUEN LOS MA MENCIONADO LO MAS PRONTO POSIBLE.</t>
  </si>
  <si>
    <t>CS-2025-3-050083</t>
  </si>
  <si>
    <t>MARIA SORAYA</t>
  </si>
  <si>
    <t>QUINTERO GOMEZ</t>
  </si>
  <si>
    <t>PQR-20252100026121412 META#IVRSS_OPC_3_3 #PRESTADORNR Usuario activo según ADRES con la entidad #CAPITAL SALUD ENTIDAD PROMOTORA DE SALUD DEL RÉGIMEN SUBSIDIADO SAS "CAPITAL SALUD EPS-S S.A.S."SUBSIDIADO diagnóstico: gastritis crónica .requiere entrega de los siguientes medicamentos y/o insumos: (nitazoxanida 500 mg Cantidad 6 ),  con fórmula autorizada el 20/10/2025, para 1 mes (única entrega). Al validar con la farmacia le informan que no hay en Villavicencio,  motivo por el cual manifiesta su inconformidad en cuanto a  le indican que debe comprarlo  porque no lo hay en la ciudad sin embargo no cuentan con los recursos para ello. Se solicita la entrega en el menor tiempo posible de acuerdo a normatividad vigente.</t>
  </si>
  <si>
    <t>PQR-20252100026121412 META</t>
  </si>
  <si>
    <t>#IVRSS_OPC_3_3 #PRESTADORNR Usuario activo según ADRES con la entidad #CAPITAL SALUD ENTIDAD PROMOTORA DE SALUD DEL RÉGIMEN SUBSIDIADO SAS "CAPITAL SALUD EPS-S S.A.S."SUBSIDIADO diagnóstico: gastritis crónica .requiere entrega de los siguientes medicamentos y/o insumos: (nitazoxanida 500 mg Cantidad 6 ),  con fórmula autorizada el 20/10/2025, para 1 mes (única entrega). Al validar con la farmacia le informan que no hay en Villavicencio,  motivo por el cual manifiesta su inconformidad en cuanto a  le indican que debe comprarlo  porque no lo hay en la ciudad sin embargo no cuentan con los recursos para ello. Se solicita la entrega en el menor tiempo posible de acuerdo a normatividad vigente.</t>
  </si>
  <si>
    <t>CS-2025-1-078783</t>
  </si>
  <si>
    <t>MARIA ABRILIA</t>
  </si>
  <si>
    <t>IBARGUEN</t>
  </si>
  <si>
    <t>KR 6 A ESTE 46 B 44 SUR SAN JACINTO</t>
  </si>
  <si>
    <t>RADICADO PERSONERIA SINPROC: 4431132ENTREGA DE MEDICAMENTOS DICLOFENACO SÓDICO 1% EN GEL TÓPICA TUBO X 50 G Y FURAZOLIDONA 100 MG TABLETA, PERO MANIFIESTA QUE HA IDO EN VARIAS OCASIONES Y NO HA SIDO POSIBLE QUE SE LOS ENTREGUEN,
CC A PERSONERIA: yaangulo@personeriabogota.gov.co  y pdsectorsalud@personeriabogota.gov.co</t>
  </si>
  <si>
    <t>RADICADO PERSONERIA SINPROC: 4431132</t>
  </si>
  <si>
    <t>ENTREGA DE MEDICAMENTOS DICLOFENACO SÓDICO 1% EN GEL TÓPICA TUBO X 50 G Y FURAZOLIDONA 100 MG TABLETA, PERO MANIFIESTA QUE HA IDO EN VARIAS OCASIONES Y NO HA SIDO POSIBLE QUE SE LOS ENTREGUEN,
CC A PERSONERIA: yaangulo@personeriabogota.gov.co  y pdsectorsalud@personeriabogota.gov.co</t>
  </si>
  <si>
    <t>CS-2025-1-078861</t>
  </si>
  <si>
    <t>MAHECHA CHICUAZUQUE</t>
  </si>
  <si>
    <t>calle 134 #107b-25</t>
  </si>
  <si>
    <t>DEMORA EN LA ENTREGA DE LA NUTRICIONCordial saludo solicito pronta respuesta a la entrega de la Nutrición ASCENDA X 900G ya que actualmente presento deterioró en el estado de salud, a la fecha que lleva el pendiente generado por el operador AUDIFARMA Pasaron días hábiles en los que la entrega debió ser realizada.  Mi estado estado nutricional compromete mi la salud. El profesional de la salud me compartió la carta de disponibilidad por parte del laboratorio, por lo cual considero que ya podrían gestionar y revisar la entrega del alimento y respetar el derecho a la salud.</t>
  </si>
  <si>
    <t>DEMORA EN LA ENTREGA DE LA NUTRICION</t>
  </si>
  <si>
    <t>Cordial saludo solicito pronta respuesta a la entrega de la Nutrición ASCENDA X 900G ya que actualmente presento deterioró en el estado de salud, a la fecha que lleva el pendiente generado por el operador AUDIFARMA Pasaron días hábiles en los que la entrega debió ser realizada.  Mi estado estado nutricional compromete mi la salud. El profesional de la salud me compartió la carta de disponibilidad por parte del laboratorio, por lo cual considero que ya podrían gestionar y revisar la entrega del alimento y respetar el derecho a la salud.</t>
  </si>
  <si>
    <t>CS-2025-3-050091</t>
  </si>
  <si>
    <t>SARA JIMENA</t>
  </si>
  <si>
    <t>BEDOYA TORRES</t>
  </si>
  <si>
    <t>CL 62 11 40 CHAPINERO CENTRAL</t>
  </si>
  <si>
    <t>3114758712/3114758712/</t>
  </si>
  <si>
    <t>PQR-20252100026133272 BOGOTÁ. D.C.#CORREOSISDS #PRESTADORNR Usuaria de 17 años de edad, según ADRES activo con la EPS #CAPITAL SALUD ENTIDAD PROMOTORA DE SALUD DEL RÉGIMEN SUBSIDIADO SAS "CAPITAL SALUD EPS-S S.A.S." régimen SUBSIDIADO  con diagnóstico:  Gloma difuso, hiperqueratosis folicular;  requiere servicios en salud pendientes (se desconoce cuales). Se envía para validación y gestión de acuerdo a normatividad vigente.</t>
  </si>
  <si>
    <t>PQR-20252100026133272 BOGOTÁ. D.C.</t>
  </si>
  <si>
    <t>#CORREOSISDS #PRESTADORNR Usuaria de 17 años de edad, según ADRES activo con la EPS #CAPITAL SALUD ENTIDAD PROMOTORA DE SALUD DEL RÉGIMEN SUBSIDIADO SAS "CAPITAL SALUD EPS-S S.A.S." régimen SUBSIDIADO  con diagnóstico:  Gloma difuso, hiperqueratosis folicular;  requiere servicios en salud pendientes (se desconoce cuales). Se envía para validación y gestión de acuerdo a normatividad vigente.</t>
  </si>
  <si>
    <t>CS-2025-3-050092</t>
  </si>
  <si>
    <t>HERNANDEZ CANO</t>
  </si>
  <si>
    <t>KR 1 C 75 22 SUR SANTA LIBRADA</t>
  </si>
  <si>
    <t>PQR-20252100026007532 BOGOTÁ. D.C.#RAD20252100026007532 #PRESTADORNR Usuario activo según ADRES con la entidad #CAPITAL SALUD ENTIDAD PROMOTORA DE SALUD DEL RÉGIMEN SUBSIDIADO SAS "CAPITAL SALUD EPS-S S.A.S." SUBSIDIADO, Buen dia. La presente con el fin de solicitar amablemente ayuda con la entrega de mis medicamentos en las presentaciones : 1.  brimonidina 2 mg/1 ml tartrato, dorzolamida 20 mg/1ml ; Timolol 5 mg/1ml y 2. dorzolamida 20 mg/1 ml Timolol 5 mg/1 ml  . Audifarma indica no tener saldo de estos medicamentos , siempre indican que por " Temas logísticos y administrativos" no es posible la entrega. Soy paciente con dx de guillen barré , con posoperatorio de implante de válvula en el ojo derecho para tratar diagnostico de presión ocular ocasionada por glaucoma , no entiendo porqué mi eps le autoriza la entrega de estos medicamentos a Audifarma si ésta farmacia no tiene éstos medicamentos para entregar teniendo en cuenta mi diagnóstico de guillen barré y antecedente de glaucoma. Agradezco su atención y pronta respuesta.</t>
  </si>
  <si>
    <t>PQR-20252100026007532 BOGOTÁ. D.C.</t>
  </si>
  <si>
    <t>#RAD20252100026007532 #PRESTADORNR Usuario activo según ADRES con la entidad #CAPITAL SALUD ENTIDAD PROMOTORA DE SALUD DEL RÉGIMEN SUBSIDIADO SAS "CAPITAL SALUD EPS-S S.A.S." SUBSIDIADO, Buen dia. La presente con el fin de solicitar amablemente ayuda con la entrega de mis medicamentos en las presentaciones : 1.  brimonidina 2 mg/1 ml tartrato, dorzolamida 20 mg/1ml ; Timolol 5 mg/1ml y 2. dorzolamida 20 mg/1 ml Timolol 5 mg/1 ml  . Audifarma indica no tener saldo de estos medicamentos , siempre indican que por " Temas logísticos y administrativos" no es posible la entrega. Soy paciente con dx de guillen barré , con posoperatorio de implante de válvula en el ojo derecho para tratar diagnostico de presión ocular ocasionada por glaucoma , no entiendo porqué mi eps le autoriza la entrega de estos medicamentos a Audifarma si ésta farmacia no tiene éstos medicamentos para entregar teniendo en cuenta mi diagnóstico de guillen barré y antecedente de glaucoma. Agradezco su atención y pronta respuesta.</t>
  </si>
  <si>
    <t>CS-2025-3-050094</t>
  </si>
  <si>
    <t>ORDONEZ PENAGOS</t>
  </si>
  <si>
    <t>CL 136 C 3 42 SUR USME CENTRO</t>
  </si>
  <si>
    <t>3214994806/3214994806/</t>
  </si>
  <si>
    <t>PQR-20252100026135932 BOGOTÁ. D.C.#PRESENCIAL DESDE SIC USME #PRESTADORNR Usuario activo según ADRES con la entidad #CAPITAL SALUD ENTIDAD PROMOTORA DE SALUD DEL RÉGIMEN SUBSIDIADO SAS "CAPITAL SALUD EPS-S S.A.S.- SUBSIDIADO con diagnóstico de DIABETES, COLOSTOMÍA INFECTADA, requiere entrega de los siguientes medicamentos y/o insumos: ( AGUJA LAPICERO INSULINA 32G X 4MM UNI CANTIDAD 120 //LANCETAS ESTERILES CANTIDAD 100 // CINTA INDICADORA DE GLUCOSA TIRAS CANTIDAD 100 // HIDROCLOROTIAZIDA 12 5 MG/1U+ LOSARTAN POTASICO 50 MG CANTIDAD 60//ESPARADRAPO TELA KIT 5 ROLLOS #2//BOLSA DRENABLE PARA COLOSTOMÍA  70 MM #60 CONVATEC//BARRERA DE OSTOMÍA #60), con fórmula autorizada el, para  meses (pendientes).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</si>
  <si>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PQR-20252100026135932 BOGOTÁ. D.C.</t>
  </si>
  <si>
    <t>#PRESENCIAL DESDE SIC USME #PRESTADORNR Usuario activo según ADRES con la entidad #CAPITAL SALUD ENTIDAD PROMOTORA DE SALUD DEL RÉGIMEN SUBSIDIADO SAS "CAPITAL SALUD EPS-S S.A.S.- SUBSIDIADO con diagnóstico de DIABETES, COLOSTOMÍA INFECTADA, requiere entrega de los siguientes medicamentos y/o insumos: ( AGUJA LAPICERO INSULINA 32G X 4MM UNI CANTIDAD 120 //LANCETAS ESTERILES CANTIDAD 100 // CINTA INDICADORA DE GLUCOSA TIRAS CANTIDAD 100 // HIDROCLOROTIAZIDA 12 5 MG/1U+ LOSARTAN POTASICO 50 MG CANTIDAD 60//ESPARADRAPO TELA KIT 5 ROLLOS #2//BOLSA DRENABLE PARA COLOSTOMÍA  70 MM #60 CONVATEC//BARRERA DE OSTOMÍA #60), con fórmula autorizada el, para  meses (pendientes).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t>
  </si>
  <si>
    <t>CS-2025-3-050099</t>
  </si>
  <si>
    <t>CABRERA NARVAEZ</t>
  </si>
  <si>
    <t>KR 1 B ESTE 51 A 16 SUR PI 1 DIANA TURBAY</t>
  </si>
  <si>
    <t>PQR-20252100026145352 BOGOTÁ. D.C.#GRSF _#DorisMabelCabreraAgredo_! #PRESTADORNR Según Adres activo #CAPITAL SALUD ENTIDAD PROMOTORA DE SALUD DEL RÉGIMEN SUBSIDIADO SAS "CAPITAL SALUD EPS-S S.A.S." DX insuficiencia cardiaca, hipertensión arterial, diabetes requiere entrega del siguientes medicamento warfarina 5 mg cantidad 30 al mes con formula autorizada del día 23 de octubre para 3 meses. Al validar con la farmacia Audifarma, le informan que no hay. Se solicita entrega en el menor tiempo posible de acuerdo a normatividad vigente.</t>
  </si>
  <si>
    <t>PQR-20252100026145352 BOGOTÁ. D.C.</t>
  </si>
  <si>
    <t>#GRSF _#DorisMabelCabreraAgredo_! #PRESTADORNR Según Adres activo #CAPITAL SALUD ENTIDAD PROMOTORA DE SALUD DEL RÉGIMEN SUBSIDIADO SAS "CAPITAL SALUD EPS-S S.A.S." DX insuficiencia cardiaca, hipertensión arterial, diabetes requiere entrega del siguientes medicamento warfarina 5 mg cantidad 30 al mes con formula autorizada del día 23 de octubre para 3 meses. Al validar con la farmacia Audifarma, le informan que no hay. Se solicita entrega en el menor tiempo posible de acuerdo a normatividad vigente.</t>
  </si>
  <si>
    <t>CS-2025-3-050122</t>
  </si>
  <si>
    <t>RODRIGUEZ D ACHIARDI</t>
  </si>
  <si>
    <t>KR 60 3 38 AP 401 TO A TRINIDAD GALAN</t>
  </si>
  <si>
    <t>6015285851
3132074762</t>
  </si>
  <si>
    <t>PQR-20252100026058562 BOGOTÁ. D.C.#RAD20252100026058562  #PRESTADORNR. Usuario activo según ADRES con la entidad #CAPITAL SALUD ENTIDAD PROMOTORA DE SALUD DEL RÉGIMEN SUBSIDIADO SAS "CAPITAL SALUD EPS-S S.A.S SUBSIDIADO Buenos días el día 4 de octubre del 2025 siendo las 11:39 de la mañana en el prestador de servicio Audifarma ubicado en el barrio Restrepo donde se realizan la entrega de medicamentos de Capital Salud quedó pendiente el medicamento DUTASTERIDA/TAMSULOSINA CAPSULA 0.5+0.4MG EXELTIS.S.A.S Me he Acercado a varios audifarmas y me dicen que el medicamento quedó pendiente para entrega a domicilio pero hasta el momento no ha llegado el domicilio y hay que tener en cuenta que es indispensable la entrega del mismo ya que como cuenta la historia clínica es un medicamento esencial para mi enfermedad de base hipertrofia prostática, quiero manifestar que soy adulto mayor de 93 años y se me dificultad el desplazamiento para estar trasladándome a preguntar por el medicamento para que me digan siempre que no lo hay y que es entrega a domicilio espero una respuesta positiva para la entrega del médicamento</t>
  </si>
  <si>
    <t>PQR-20252100026058562 BOGOTÁ. D.C.</t>
  </si>
  <si>
    <t>#RAD20252100026058562  #PRESTADORNR. Usuario activo según ADRES con la entidad #CAPITAL SALUD ENTIDAD PROMOTORA DE SALUD DEL RÉGIMEN SUBSIDIADO SAS "CAPITAL SALUD EPS-S S.A.S SUBSIDIADO Buenos días el día 4 de octubre del 2025 siendo las 11:39 de la mañana en el prestador de servicio Audifarma ubicado en el barrio Restrepo donde se realizan la entrega de medicamentos de Capital Salud quedó pendiente el medicamento DUTASTERIDA/TAMSULOSINA CAPSULA 0.5+0.4MG EXELTIS.S.A.S Me he Acercado a varios audifarmas y me dicen que el medicamento quedó pendiente para entrega a domicilio pero hasta el momento no ha llegado el domicilio y hay que tener en cuenta que es indispensable la entrega del mismo ya que como cuenta la historia clínica es un medicamento esencial para mi enfermedad de base hipertrofia prostática, quiero manifestar que soy adulto mayor de 93 años y se me dificultad el desplazamiento para estar trasladándome a preguntar por el medicamento para que me digan siempre que no lo hay y que es entrega a domicilio espero una respuesta positiva para la entrega del médicamento</t>
  </si>
  <si>
    <t>CS-2025-3-050133</t>
  </si>
  <si>
    <t>id3132045285</t>
  </si>
  <si>
    <t>PQR-20252100026077232 BOGOTÁ. D.C.#RAD20252100026077232 #PRESTADORNR Usuario menor de 17 años de edad activo según ADRES con la entidad #CAPITAL SALUD ENTIDAD PROMOTORA DE SALUD DEL RÉGIMEN SUBSIDIADO SAS "CAPITAL SALUD EPS-S S.A.S."SUBSIDIADO Yo flor Martínez González con documento 52307891 como madre de la menor angelica dayana garzon con documento 1029282854 pido el favor de que me colaboren con que capital salud solucione con unifarma del Restrepo la entrega de insumos ya que ellos entregan autorización para algunas cosas pero unifarma no entrega nada que no hay y si no dejan pendientes y va uno que no hay hasta que  se pierde los insumos y sino mandan lo que no es por salir del paso   ya me a pasado como va uno aplicar un tratamiento que no es al paciente les pido la colaboración. Para que me entreguen como es los insumos como la SAFGEL TUBO 85  gramos 4  unidades x mes   DUODER Parche estra thin10x10cm caja por 10unidades por mes   guantes estériles talla 7.5 180 por mes  200 gasas  x mes  soda  melaton #lubricada speedicath standard coloplast calibre 8 180 por mes todo  crema  Marly  fixomull 10x 10  la crema cetaphil crema pote por 453 gramos 3 por mes capital salud la autorizo para unifarma y e hido varias veces que no no la entregan pido su colaboración la salud mi hija está en riesgo por todo las complicaciones de salud que ella  tiene con tutela pero   no sé soluciona nada unifarma   no soluciona nada los  pendientes que entregan se  pieden pido su colaboración lo mismo pasa con farmacias cooaha  pendiente los insumos y pendiente de queda muchas gracias por  su colaboración pido disculpas pero no tengo a quién más acudir  es muy compleja la vida de mi hija</t>
  </si>
  <si>
    <t>PQR-20252100026077232 BOGOTÁ. D.C.</t>
  </si>
  <si>
    <t>#RAD20252100026077232 #PRESTADORNR Usuario menor de 17 años de edad activo según ADRES con la entidad #CAPITAL SALUD ENTIDAD PROMOTORA DE SALUD DEL RÉGIMEN SUBSIDIADO SAS "CAPITAL SALUD EPS-S S.A.S."SUBSIDIADO Yo flor Martínez González con documento 52307891 como madre de la menor angelica dayana garzon con documento 1029282854 pido el favor de que me colaboren con que capital salud solucione con unifarma del Restrepo la entrega de insumos ya que ellos entregan autorización para algunas cosas pero unifarma no entrega nada que no hay y si no dejan pendientes y va uno que no hay hasta que  se pierde los insumos y sino mandan lo que no es por salir del paso   ya me a pasado como va uno aplicar un tratamiento que no es al paciente les pido la colaboración. Para que me entreguen como es los insumos como la SAFGEL TUBO 85  gramos 4  unidades x mes   DUODER Parche estra thin10x10cm caja por 10unidades por mes   guantes estériles talla 7.5 180 por mes  200 gasas  x mes  soda  melaton #lubricada speedicath standard coloplast calibre 8 180 por mes todo  crema  Marly  fixomull 10x 10  la crema cetaphil crema pote por 453 gramos 3 por mes capital salud la autorizo para unifarma y e hido varias veces que no no la entregan pido su colaboración la salud mi hija está en riesgo por todo las complicaciones de salud que ella  tiene con tutela pero   no sé soluciona nada unifarma   no soluciona nada los  pendientes que entregan se  pieden pido su colaboración lo mismo pasa con farmacias cooaha  pendiente los insumos y pendiente de queda muchas gracias por  su colaboración pido disculpas pero no tengo a quién más acudir  es muy compleja la vida de mi hija</t>
  </si>
  <si>
    <t>CS-2025-3-050149</t>
  </si>
  <si>
    <t>GUTIERREZ DE GARCIA</t>
  </si>
  <si>
    <t>KR 57 188 80 CA 91 MIRANDELA</t>
  </si>
  <si>
    <t>PQR-20252100026118442 BOGOTÁ. D.C.#RAD20252100026118442  #PRESTADORNR Usuario activo según ADRES con la entidad #CAPITAL SALUD ENTIDAD PROMOTORA DE SALUD DEL RÉGIMEN SUBSIDIADO SAS "CAPITAL SALUD EPS-S S.A.S."SUBSIDIADO Buenas tardes  
Cordial saludo  
La petición está fundamentada en las siguientes razones: 
SOY paciente con diagnóstico de PARKINSON la cual es una patología donde se deteriora el sistema neurológico, también presenta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 de lo cual es un caso recurrente que siempre se presente el inconveniente, los cuales no han atendido a las quejas colocadas, el estado de MI salud se está viendo muy afectado por la falta de consumo de dicho medicamento, como paciente se me está vulnerando el derecho a la salud. 
por favor responder y realizar la gestión para la entrega del medicamento oportunamente y que el inconveniente no este sucediendo ya que siempre se demoran para la entrega de dicho medicamento. 
Quedo atento a cualquier comentario.  
Muchas gracias</t>
  </si>
  <si>
    <t>PQR-20252100026118442 BOGOTÁ. D.C.</t>
  </si>
  <si>
    <t>#RAD20252100026118442  #PRESTADORNR Usuario activo según ADRES con la entidad #CAPITAL SALUD ENTIDAD PROMOTORA DE SALUD DEL RÉGIMEN SUBSIDIADO SAS "CAPITAL SALUD EPS-S S.A.S."SUBSIDIADO Buenas tardes  
Cordial saludo  
La petición está fundamentada en las siguientes razones: 
SOY paciente con diagnóstico de PARKINSON la cual es una patología donde se deteriora el sistema neurológico, también presenta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 de lo cual es un caso recurrente que siempre se presente el inconveniente, los cuales no han atendido a las quejas colocadas, el estado de MI salud se está viendo muy afectado por la falta de consumo de dicho medicamento, como paciente se me está vulnerando el derecho a la salud. 
por favor responder y realizar la gestión para la entrega del medicamento oportunamente y que el inconveniente no este sucediendo ya que siempre se demoran para la entrega de dicho medicamento. 
Quedo atento a cualquier comentario.  
Muchas gracias</t>
  </si>
  <si>
    <t>CS-2025-3-050154</t>
  </si>
  <si>
    <t>ANA INES</t>
  </si>
  <si>
    <t>CARO DE MONTANEZ</t>
  </si>
  <si>
    <t>KR 5 E 30 A 40 S SANTA INES</t>
  </si>
  <si>
    <t>PQR-20252100026154502 BOGOTÁ. D.C.#PRESENCIAL DESDE SIC SAN CRISTOBAL # PRESTADORNR Usuario activo según ADRES con la entidad #CAPITAL SALUD ENTIDAD PROMOTORA DE SALUD DEL RÉGIMEN SUBSIDIADO SAS "CAPITAL SALUD EPS-S S.A.S."SUBSIDIADO con diagnóstico OSTEOPOROSIS POSTMENOPÁUSICA, SIN FRACTURA PATOLÓGICA, requiere entrega de los siguientes medicamentos y/o insumos: 1. Denosumab 60MG Sol. Iny. Subcutánea #1 según orden de  03/10/25. con Aut.-2025-1-071160, dado que al validar con la farmacia le informan que no se encuentra disponible motivo por el cual manifiesta su inconformidad. Se solicita la entrega en el menor tiempo posible de acuerdo a normatividad vigente</t>
  </si>
  <si>
    <t>PQR-20252100026154502 BOGOTÁ. D.C.</t>
  </si>
  <si>
    <t>#PRESENCIAL DESDE SIC SAN CRISTOBAL # PRESTADORNR Usuario activo según ADRES con la entidad #CAPITAL SALUD ENTIDAD PROMOTORA DE SALUD DEL RÉGIMEN SUBSIDIADO SAS "CAPITAL SALUD EPS-S S.A.S."SUBSIDIADO con diagnóstico OSTEOPOROSIS POSTMENOPÁUSICA, SIN FRACTURA PATOLÓGICA, requiere entrega de los siguientes medicamentos y/o insumos: 1. Denosumab 60MG Sol. Iny. Subcutánea #1 según orden de  03/10/25. con Aut.-2025-1-071160, dado que al validar con la farmacia le informan que no se encuentra disponible motivo por el cual manifiesta su inconformidad. Se solicita la entrega en el menor tiempo posible de acuerdo a normatividad vigente</t>
  </si>
  <si>
    <t>CS-2025-3-050157</t>
  </si>
  <si>
    <t>AGUDELO DE AGUIRRE</t>
  </si>
  <si>
    <t>VD AGUAS CLARAS VD EL DELIRIO</t>
  </si>
  <si>
    <t>/3204404333/</t>
  </si>
  <si>
    <t>PQR-20252100026156142 META#IVRSS_OPC_3_3 #PRESTADORNR Usuario activo según ADRES con la entidad #CAPITAL SALUD ENTIDAD PROMOTORA DE SALUD DEL RÉGIMEN SUBSIDIADO SAS "CAPITAL SALUD EPS-S S.A.S."SUBSIDIADO diagnóstico:  No refiere. requiere entrega de los siguientes medicamentos y/o insumos: (nistatina + oxido de zinc   cantidad  2), con fórmula autorizada el 22/08/2025, para 3 meses ( Septiembre, Octubre). Al validar con la farmacia le informan que no hay  y le generan pendiente , motivo por el cual manifiesta su inconformidad en cuanto a   requiere  la crema ya que utiliza pañal constantemente.  Se solicita la entrega en el menor tiempo posible de acuerdo a normatividad vigente.</t>
  </si>
  <si>
    <t>PQR-20252100026156142 META</t>
  </si>
  <si>
    <t>#IVRSS_OPC_3_3 #PRESTADORNR Usuario activo según ADRES con la entidad #CAPITAL SALUD ENTIDAD PROMOTORA DE SALUD DEL RÉGIMEN SUBSIDIADO SAS "CAPITAL SALUD EPS-S S.A.S."SUBSIDIADO diagnóstico:  No refiere. requiere entrega de los siguientes medicamentos y/o insumos: (nistatina + oxido de zinc   cantidad  2), con fórmula autorizada el 22/08/2025, para 3 meses ( Septiembre, Octubre). Al validar con la farmacia le informan que no hay  y le generan pendiente , motivo por el cual manifiesta su inconformidad en cuanto a   requiere  la crema ya que utiliza pañal constantemente.  Se solicita la entrega en el menor tiempo posible de acuerdo a normatividad vigente.</t>
  </si>
  <si>
    <t>CS-2025-3-050162</t>
  </si>
  <si>
    <t>KR 60 3 38 SAN GABRIEL</t>
  </si>
  <si>
    <t>PQR-20252100026063582 BOGOTÁ. D.C.#RAD20252100026063582 #PRESTADORNR Usuario Activo Segun Adres Entidad  #CAPITAL SALUD - RÉGIMEN SUBSIDIADO Buenos días el día 06 de octubre del 2025 a las 12:12 de día me dirigí al Audifarma del Restrepo para la entrega de medicamentos y quedó pendiente el medicamento DUTASTERIDA/TAMSULOSINA CAPSULA 0.5+0.4MG EXELTIS S.A.S pero en ningún momento me indicaron que quedó pendiente para entrega a domicilio y ya he ido varias veces y dicen que se entréga a domicilio pero hasta el momento el medicamento no ha llegado y este es esencial para mi enfermedad de base hipertrofia prostática y aparte de esto soy una persona con discapacidad y se me dificulta ir todos los días a preguntar si el medicamento ya está o si ya se envió y la respuesta es la misma que se envía a Domicilio y hasta el momento no ha llegado espero una pronta respuesta positiva.</t>
  </si>
  <si>
    <t>PQR-20252100026063582 BOGOTÁ. D.C.</t>
  </si>
  <si>
    <t>#RAD20252100026063582 #PRESTADORNR Usuario Activo Segun Adres Entidad  #CAPITAL SALUD - RÉGIMEN SUBSIDIADO Buenos días el día 06 de octubre del 2025 a las 12:12 de día me dirigí al Audifarma del Restrepo para la entrega de medicamentos y quedó pendiente el medicamento DUTASTERIDA/TAMSULOSINA CAPSULA 0.5+0.4MG EXELTIS S.A.S pero en ningún momento me indicaron que quedó pendiente para entrega a domicilio y ya he ido varias veces y dicen que se entréga a domicilio pero hasta el momento el medicamento no ha llegado y este es esencial para mi enfermedad de base hipertrofia prostática y aparte de esto soy una persona con discapacidad y se me dificulta ir todos los días a preguntar si el medicamento ya está o si ya se envió y la respuesta es la misma que se envía a Domicilio y hasta el momento no ha llegado espero una pronta respuesta positiva.</t>
  </si>
  <si>
    <t>CS-2025-1-078942</t>
  </si>
  <si>
    <t>ELBER FERNANDO</t>
  </si>
  <si>
    <t>MONTENEGRO RAMIREZ</t>
  </si>
  <si>
    <t>CL 42G BIS 80B 33 SUR VILLA NELLY III LOS ALISOS</t>
  </si>
  <si>
    <t>/3142579489/3142579489</t>
  </si>
  <si>
    <t>Atención de Petición 5622242025EL PRESENTE REQUERIMIENTO FUE RADICADO A TRAVES DE LA LINEA DE SERVICIO A LA CIUDADANIA DE LA SECRETARIA DISTRITAL DE SALUD EL DIA 17/10/2025. DATOS DEL PACIENTE: • NOMBRES COMPLETOS: ELBER FERNANDO MONTENEGRO RAMIREZ • TIPO Y NUMERO DE DOCUMENTO: C.C 80005762 • EDAD: 43 AÑOS • TELEFONO Y/O CELULAR:3142579489 • CORREO ELECTRONICO: NO REPORTA • DIRECCION DE RESIDENCIA:CALLE 42 G BIS 80 B 33 • COMORBILIDADES O DIAGNOSTICOS: ANTECEDENTES CIRUGIA CRANEOENCEFALICA • EPS: CAPITAL SALUD • REGIMEN: SUBSIDIADO • ESTADO DE AFILIACION: ACTIVO • SUBRED A LA QUE PERTENECE: SUR OCCIDENTE • UNIDAD DE SERVICIO DE SALUD QUE EMITIO LA ORDEN: CENTRO DE SALUD DE BRITALIA • ¿CUENTA CON RENOVACION DE LA ORDEN MEDICA?: NO • FECHA DE ORDEN: 19/09/2025 • AUTORIZACION EMITIDA PARA QUE SUBRED: AUDIFARMA DE KENNEDY • TIPO DE MEDICAMENTO QUE REQUIERE : TAMSULOSINA CANT 60 PASTILLAS DESCRIPCION DE LA SOLICITUD: SE COMUNICA LA SEÑORA MARIA FANNY RAMIREZ ESPINO , IDENTIFICADO CON EL DOCUMENTO DE IDENTIDAD NO. 51606498 , EN REPRESENTACION DE LA CIUDADANO DEL SEÑOR ELBER FERNANDO MONTENEGRO RAMIREZ , CON DOCUMENTO NO. 80005762 , QUIEN SOLICITA APOYO PARA LA ENTREGA DE MEDICAMENTO ANTERIORMENTE MENCIONADA. INFORMA QUE SE HA DIRIGIDO DE MANERA PRESENCIAL A LA FARMACIA DE AUDIFARMA SEDE KENNEDY PARA RECLAMAR EL MEDICAMENTO, PERO SIEMPRE LE DICEN QUE NO SE TIENE DISPONIBILIDAD Y LE ENTREGAN PENDIENTE. POR LO QUE NO HA LOGRADO ACCEDER Y LO REQUIERE CON URGENCIA PORQUE ES PARA EL MANEJO DE DIAGNOSTICO DE PROSTATA.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</si>
  <si>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Atención de Petición 5622242025</t>
  </si>
  <si>
    <t>EL PRESENTE REQUERIMIENTO FUE RADICADO A TRAVES DE LA LINEA DE SERVICIO A LA CIUDADANIA DE LA SECRETARIA DISTRITAL DE SALUD EL DIA 17/10/2025. DATOS DEL PACIENTE: • NOMBRES COMPLETOS: ELBER FERNANDO MONTENEGRO RAMIREZ • TIPO Y NUMERO DE DOCUMENTO: C.C 80005762 • EDAD: 43 AÑOS • TELEFONO Y/O CELULAR:3142579489 • CORREO ELECTRONICO: NO REPORTA • DIRECCION DE RESIDENCIA:CALLE 42 G BIS 80 B 33 • COMORBILIDADES O DIAGNOSTICOS: ANTECEDENTES CIRUGIA CRANEOENCEFALICA • EPS: CAPITAL SALUD • REGIMEN: SUBSIDIADO • ESTADO DE AFILIACION: ACTIVO • SUBRED A LA QUE PERTENECE: SUR OCCIDENTE • UNIDAD DE SERVICIO DE SALUD QUE EMITIO LA ORDEN: CENTRO DE SALUD DE BRITALIA • ¿CUENTA CON RENOVACION DE LA ORDEN MEDICA?: NO • FECHA DE ORDEN: 19/09/2025 • AUTORIZACION EMITIDA PARA QUE SUBRED: AUDIFARMA DE KENNEDY • TIPO DE MEDICAMENTO QUE REQUIERE : TAMSULOSINA CANT 60 PASTILLAS DESCRIPCION DE LA SOLICITUD: SE COMUNICA LA SEÑORA MARIA FANNY RAMIREZ ESPINO , IDENTIFICADO CON EL DOCUMENTO DE IDENTIDAD NO. 51606498 , EN REPRESENTACION DE LA CIUDADANO DEL SEÑOR ELBER FERNANDO MONTENEGRO RAMIREZ , CON DOCUMENTO NO. 80005762 , QUIEN SOLICITA APOYO PARA LA ENTREGA DE MEDICAMENTO ANTERIORMENTE MENCIONADA. INFORMA QUE SE HA DIRIGIDO DE MANERA PRESENCIAL A LA FARMACIA DE AUDIFARMA SEDE KENNEDY PARA RECLAMAR EL MEDICAMENTO, PERO SIEMPRE LE DICEN QUE NO SE TIENE DISPONIBILIDAD Y LE ENTREGAN PENDIENTE. POR LO QUE NO HA LOGRADO ACCEDER Y LO REQUIERE CON URGENCIA PORQUE ES PARA EL MANEJO DE DIAGNOSTICO DE PROSTATA.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t>
  </si>
  <si>
    <t>CS-2025-1-078950</t>
  </si>
  <si>
    <t>FELIX ANTONIO</t>
  </si>
  <si>
    <t>CORREDOR RODRIGUEZ</t>
  </si>
  <si>
    <t>KR 89 BIS 79 16 SUR POTERITOS</t>
  </si>
  <si>
    <t>5718059/3208729548/</t>
  </si>
  <si>
    <t>Atención de Petición 5626872025CIUDADANO SOLICITA DE MANERA PRIORITARIA LE SEA ENTREGADO EL MEDICAMENTO 122MN012847 OLANZAPINA 10GM YA QUE TIENE NUEVA ORDEN DEL 06/10 PORQUE SE LE VENCIO LA DE 09/09 PORQUE LA AUDIFARMA EN REITERADAS OCASIONES LE INDICAN QUE NO LO TIENE DISPONIBLE PARA SU ENTREGA. SE LE SOLICITA LE SEA ENTREGADO DE MANERA OPORTUNA PARA DARLE CONTINUIDAD A SU TRATAMIENTO.</t>
  </si>
  <si>
    <t>Atención de Petición 5626872025</t>
  </si>
  <si>
    <t>CIUDADANO SOLICITA DE MANERA PRIORITARIA LE SEA ENTREGADO EL MEDICAMENTO 122MN012847 OLANZAPINA 10GM YA QUE TIENE NUEVA ORDEN DEL 06/10 PORQUE SE LE VENCIO LA DE 09/09 PORQUE LA AUDIFARMA EN REITERADAS OCASIONES LE INDICAN QUE NO LO TIENE DISPONIBLE PARA SU ENTREGA. SE LE SOLICITA LE SEA ENTREGADO DE MANERA OPORTUNA PARA DARLE CONTINUIDAD A SU TRATAMIENTO.</t>
  </si>
  <si>
    <t>CS-2025-1-078960</t>
  </si>
  <si>
    <t>OLGA ESTHER</t>
  </si>
  <si>
    <t>LEMUS SANTIAGO</t>
  </si>
  <si>
    <t>CL 48 B SUR 5 F 30 BOCHICA SUR</t>
  </si>
  <si>
    <t>/3202541921/</t>
  </si>
  <si>
    <t>Atención de Petición 5634192025CIUDADANA SOLICITA DE MANERA PRIORITA LE SEA ENTREGADO EL MEDICAMENTO M01580: DIOSMINA 600MG YA QUE DESDE EL 08/05 NO LE ES ENTREGADO PORQUE LE INDICAN QUE NO SE ENCUENTRA DISPONIBLE POR LABORATORIO.</t>
  </si>
  <si>
    <t>Atención de Petición 5634192025</t>
  </si>
  <si>
    <t>CIUDADANA SOLICITA DE MANERA PRIORITA LE SEA ENTREGADO EL MEDICAMENTO M01580: DIOSMINA 600MG YA QUE DESDE EL 08/05 NO LE ES ENTREGADO PORQUE LE INDICAN QUE NO SE ENCUENTRA DISPONIBLE POR LABORATORIO.</t>
  </si>
  <si>
    <t>CS-2025-3-050173</t>
  </si>
  <si>
    <t>EVAN</t>
  </si>
  <si>
    <t>SAMUEL CORONADO ARIAS</t>
  </si>
  <si>
    <t>carrera 87 a bis 66 c 33 sur</t>
  </si>
  <si>
    <t>3202519176
3008435433</t>
  </si>
  <si>
    <t>PQR-20255500025828102 BOGOTÁ. D.C.#RAD20255500025828102, #PETICIÓNDIRECTA #PRESTADORNR,  usuario menor de edad de 13 años fecha de nacimiento 17/5/2012, según ADRES activo con la entidad  #CAPITAL SALUD ENTIDAD PROMOTORA DE SALUD DEL RÉGIMEN SUBSIDIADO SAS "CAPITAL SALUD EPS-S S.A.S."SUBSIDIADO,  verificando archivo adjunto usuario con diagnóstico leucemia linfoide aguda, requiere entrega del medicamento Metotrexato. Se adjunta archivo.</t>
  </si>
  <si>
    <t>PQR-20255500025828102 BOGOTÁ. D.C.</t>
  </si>
  <si>
    <t>#RAD20255500025828102, #PETICIÓNDIRECTA #PRESTADORNR,  usuario menor de edad de 13 años fecha de nacimiento 17/5/2012, según ADRES activo con la entidad  #CAPITAL SALUD ENTIDAD PROMOTORA DE SALUD DEL RÉGIMEN SUBSIDIADO SAS "CAPITAL SALUD EPS-S S.A.S."SUBSIDIADO,  verificando archivo adjunto usuario con diagnóstico leucemia linfoide aguda, requiere entrega del medicamento Metotrexato. Se adjunta archivo.</t>
  </si>
  <si>
    <t>CS-2025-3-050183</t>
  </si>
  <si>
    <t>SALVADOR</t>
  </si>
  <si>
    <t>PUENTES PORRAS</t>
  </si>
  <si>
    <t>KR 3 52 30 SC PARDO RUBIO</t>
  </si>
  <si>
    <t>PQR-20259300425841622 BOGOTÁ. D.C.#RAD20259300425841622 #PETICIÓNDIRECTA   #PRESTADORNR , usuario según ADRES activo con la EPS #CAPITAL SALUD ENTIDAD PROMOTORA DE SALUD DEL RÉGIMEN SUBSIDIADO SAS "CAPITAL SALUD EPS-S S.A.S."SUBSIDIADO, verificando  archivo adjunto requiere entrega de medicamentos, se adjunta archivo.</t>
  </si>
  <si>
    <t>PQR-20259300425841622 BOGOTÁ. D.C.</t>
  </si>
  <si>
    <t>#RAD20259300425841622 #PETICIÓNDIRECTA   #PRESTADORNR , usuario según ADRES activo con la EPS #CAPITAL SALUD ENTIDAD PROMOTORA DE SALUD DEL RÉGIMEN SUBSIDIADO SAS "CAPITAL SALUD EPS-S S.A.S."SUBSIDIADO, verificando  archivo adjunto requiere entrega de medicamentos, se adjunta archivo.</t>
  </si>
  <si>
    <t>CS-2025-3-050184</t>
  </si>
  <si>
    <t>VILMA MIREYA</t>
  </si>
  <si>
    <t>RODRIGUEZ MONCADA</t>
  </si>
  <si>
    <t>DG 52 SUR  25  44 CARMEN</t>
  </si>
  <si>
    <t>6015733820
3192672167</t>
  </si>
  <si>
    <t>PQR-20252100026053952 BOGOTÁ. D.C.#RAD20252100026053952 #PRESTADORNR Usuario activo según ADRES con la entidad #CAPITAL SALUD ENTIDAD PROMOTORA DE SALUD DEL RÉGIMEN SUBSIDIADO SAS "CAPITAL SALUD EPS-S S.A.S."SUBSIDIADO. A mí mamá le aplican en la cara toxina butolimica cada 3 meses por lo que el mes de agosto tenía que empezar a autorizar el medicamento, pero hasta la fecha la EPS no ha autorizado ni entregado el medicamento. Se envía para validación y gestión de acuerdo con normatividad vigente.</t>
  </si>
  <si>
    <t>PQR-20252100026053952 BOGOTÁ. D.C.</t>
  </si>
  <si>
    <t>#RAD20252100026053952 #PRESTADORNR Usuario activo según ADRES con la entidad #CAPITAL SALUD ENTIDAD PROMOTORA DE SALUD DEL RÉGIMEN SUBSIDIADO SAS "CAPITAL SALUD EPS-S S.A.S."SUBSIDIADO. A mí mamá le aplican en la cara toxina butolimica cada 3 meses por lo que el mes de agosto tenía que empezar a autorizar el medicamento, pero hasta la fecha la EPS no ha autorizado ni entregado el medicamento. Se envía para validación y gestión de acuerdo con normatividad vigente.</t>
  </si>
  <si>
    <t>CS-2025-3-050201</t>
  </si>
  <si>
    <t>LUISA INES</t>
  </si>
  <si>
    <t>QUEVEDO DE PADILLA</t>
  </si>
  <si>
    <t>CALLE 7  #  7-24 CENTRO CASTILLA LA NUEVA CENTRO</t>
  </si>
  <si>
    <t>PQR-20252100026039162 META#RAD20252100026039162 #PRESTADORNR Usuario activo según ADRES con la entidad #CAPITAL SALUD ENTIDAD PROMOTORA DE SALUD DEL RÉGIMEN SUBSIDIADO SAS "CAPITAL SALUD EPS-S S.A.S." Se realizo solicitud de los pañales a la ips donde No los han facilitado con retraso de un mes aproximadamente y ha sido perjudicial porque no se ha podido tener en las condiciones adecuadas en sus cuidados a la Señora Luisa Inea Quevedo.  Y requerimos de estos pañales con urgencia por el bienestra y su buena Salud de la paciente.</t>
  </si>
  <si>
    <t>PQR-20252100026039162 META</t>
  </si>
  <si>
    <t>#RAD20252100026039162 #PRESTADORNR Usuario activo según ADRES con la entidad #CAPITAL SALUD ENTIDAD PROMOTORA DE SALUD DEL RÉGIMEN SUBSIDIADO SAS "CAPITAL SALUD EPS-S S.A.S." Se realizo solicitud de los pañales a la ips donde No los han facilitado con retraso de un mes aproximadamente y ha sido perjudicial porque no se ha podido tener en las condiciones adecuadas en sus cuidados a la Señora Luisa Inea Quevedo.  Y requerimos de estos pañales con urgencia por el bienestra y su buena Salud de la paciente.</t>
  </si>
  <si>
    <t>CS-2025-3-050205</t>
  </si>
  <si>
    <t>QUITIAN ZAMBRANO</t>
  </si>
  <si>
    <t>CL 181 BIS 2 79 CODITO</t>
  </si>
  <si>
    <t>6018238869
3125332028</t>
  </si>
  <si>
    <t>PQR-20252100026043692 BOGOTÁ. D.C.#RAD20252100026043692#PRESTADORNR  Usuario activo según ADRES con la entidad #CAPITAL SALUD ENTIDAD PROMOTORA DE SALUD DEL RÉGIMEN SUBSIDIADO SAS "CAPITAL SALUD EPS-S S.A.S." SUBSIDIADO, SOLICITO ME COLABOREN CON LA ENTREGA DE LOS SIGUIENTES MEDICAMENTOS PENDIENTES POR ENTREGA LOS MESES DE SEPTIEMBRE Y OCTUBRE 1.CARBONATO DE CALCIO (1250 MG)VITAMINA D3 GRANULOS EFERVESCENTES 500+200 MG+UI DE TECNOQUIMICAS CANTIDAD 30 SOBRES /MES, 2. ACETAMINOFEN -CODEINA 325/15 MG TABLETA CANTIDAD 90 TAB/MES, 3. ENALAPRIL MALEATO 5MG TABLETA CANTIDAD 60 TAB/MES 4.EMPAGLIFLOZINA TABLETA POR 10MG CANTIDAD 30TAB/MES, SOLICITO ME COLABOREN PUES ES UN DESGASTE SEGUIR LEVANTANDO REQUERIMIENTOS CADA VEZ QUE ME DEJAN DE ENTREGAR Y SOBRETODO EL MEDICAMENTO 4 ES DE CARACTER ESENCIAL Y DE UN VALOR ELEVADO , POR LO QUE ME QUEDA DIFICIL, ESPERO UNA PRONTA RESPUESTA POSITIVA.ANEXO SOPORTES DE PENDIENTES DE MEDICAMENTOS</t>
  </si>
  <si>
    <t>PQR-20252100026043692 BOGOTÁ. D.C.</t>
  </si>
  <si>
    <t>#RAD20252100026043692#PRESTADORNR  Usuario activo según ADRES con la entidad #CAPITAL SALUD ENTIDAD PROMOTORA DE SALUD DEL RÉGIMEN SUBSIDIADO SAS "CAPITAL SALUD EPS-S S.A.S." SUBSIDIADO, SOLICITO ME COLABOREN CON LA ENTREGA DE LOS SIGUIENTES MEDICAMENTOS PENDIENTES POR ENTREGA LOS MESES DE SEPTIEMBRE Y OCTUBRE 1.CARBONATO DE CALCIO (1250 MG)VITAMINA D3 GRANULOS EFERVESCENTES 500+200 MG+UI DE TECNOQUIMICAS CANTIDAD 30 SOBRES /MES, 2. ACETAMINOFEN -CODEINA 325/15 MG TABLETA CANTIDAD 90 TAB/MES, 3. ENALAPRIL MALEATO 5MG TABLETA CANTIDAD 60 TAB/MES 4.EMPAGLIFLOZINA TABLETA POR 10MG CANTIDAD 30TAB/MES, SOLICITO ME COLABOREN PUES ES UN DESGASTE SEGUIR LEVANTANDO REQUERIMIENTOS CADA VEZ QUE ME DEJAN DE ENTREGAR Y SOBRETODO EL MEDICAMENTO 4 ES DE CARACTER ESENCIAL Y DE UN VALOR ELEVADO , POR LO QUE ME QUEDA DIFICIL, ESPERO UNA PRONTA RESPUESTA POSITIVA.ANEXO SOPORTES DE PENDIENTES DE MEDICAMENTOS</t>
  </si>
  <si>
    <t>CS-2025-3-050210</t>
  </si>
  <si>
    <t>CLEMENCIA DEL SOCORRO</t>
  </si>
  <si>
    <t>MALDONADO GONZALEZ</t>
  </si>
  <si>
    <t>KR 9 A 81 SUR 45 GRAN YOMASA</t>
  </si>
  <si>
    <t>id3102602376</t>
  </si>
  <si>
    <t>PQR-20252100026098572 BOGOTÁ. D.C.#RAD20252100026098572   #PRESTADORNR Usuario activo según ADRES con la entidad #CAPITAL SALUD ENTIDAD PROMOTORA DE SALUD DEL RÉGIMEN SUBSIDIADO SAS "CAPITAL SALUD EPS-S S.A.S."SUBSIDIADO
Soy una paciente crónica que padece de hipertensión, asisto a quimioterapias ,por lo tanto lo cual mes a mes yo tengo que recibir un medicamento para mis tratamientos, calcio de citrato, para el tratamiento de mis huesos, hipertensión y continuar con el procedimiento de las quimioterapias, el medicamento antes nombrado tengo que recibirlo mes a mes el cual me ah sido negado 2 veces por no haber (Losartan) por lo tanto eh tenido que conseguirlo por mis propios medios, siendo una persona que no tiene entrada económica, wl dia de hoy 30/10/2025 me eh acercado a uno de los puntos autorizados( audi-farma Restrepo) y el medicamento me fue negado nuevamente y me siguen negando la entrega de el calcio citrato, por lo tanto me siento inconforme ya que mis medicamentos deben ser entregados y debo consumirlos para seguir el tratamiento y al ser una persona de la tercera edad requiero más atención, gracias</t>
  </si>
  <si>
    <t>PQR-20252100026098572 BOGOTÁ. D.C.</t>
  </si>
  <si>
    <t>#RAD20252100026098572   #PRESTADORNR Usuario activo según ADRES con la entidad #CAPITAL SALUD ENTIDAD PROMOTORA DE SALUD DEL RÉGIMEN SUBSIDIADO SAS "CAPITAL SALUD EPS-S S.A.S."SUBSIDIADO
Soy una paciente crónica que padece de hipertensión, asisto a quimioterapias ,por lo tanto lo cual mes a mes yo tengo que recibir un medicamento para mis tratamientos, calcio de citrato, para el tratamiento de mis huesos, hipertensión y continuar con el procedimiento de las quimioterapias, el medicamento antes nombrado tengo que recibirlo mes a mes el cual me ah sido negado 2 veces por no haber (Losartan) por lo tanto eh tenido que conseguirlo por mis propios medios, siendo una persona que no tiene entrada económica, wl dia de hoy 30/10/2025 me eh acercado a uno de los puntos autorizados( audi-farma Restrepo) y el medicamento me fue negado nuevamente y me siguen negando la entrega de el calcio citrato, por lo tanto me siento inconforme ya que mis medicamentos deben ser entregados y debo consumirlos para seguir el tratamiento y al ser una persona de la tercera edad requiero más atención, gracias</t>
  </si>
  <si>
    <t>CS-2025-3-050215</t>
  </si>
  <si>
    <t>1381-HOSPITAL HILARIO LUGO</t>
  </si>
  <si>
    <t>LICEX ANDREA</t>
  </si>
  <si>
    <t>SANABRIA REYES</t>
  </si>
  <si>
    <t>KM 65 VIA SASAIMA FCA EL TRIANGULO</t>
  </si>
  <si>
    <t>PQR-20252100026097012 CUNDINAMARCA#RAD20252100026097012 #PRESTADORNR   Usuario activo según ADRES con la entidad #CAPITAL SALUD ENTIDAD PROMOTORA DE SALUD DEL RÉGIMEN SUBSIDIADO SAS "CAPITAL SALUD EPS-S S.A.S."SUBSIDIADO
Desde el mes de septiembre (18/09/2025) se le formuló a la joven ACETAMINOFEN TAB 500 MG (84 UNIDADES / ADMINISTRACION: 2 UNIDADES CADA 8 HORAS POR 14 DIAS), junto con DICLOFENACO GEL TOPICO (6 UNIDADES / ADMINISTRACION: APLICAR 2 VECES AL DIA POR 3 MESES), sin embargo al dirigirnos al dispensario Disfarma del municipio de Sasaima, Cundinamarca, donde actualmente la joven cuenta con portabilidad para ser atendida en el Hospital Hilario Lugo de Sasaima, sin embargo, en dicha unidad nos informan que no es posible su entrega ya que esta debe realizarse en la ciudad de Bogotá en un dispensario autorizado, por tanto, el 30/09/25 nos dirigimos a AUDIFARMA S.A AV. CLL 145 # 92-30 CC ACUARELA LOCAL 204, LA CALLEJA BOGOTA, con la autorización del diclofenaco ya que nos informan al realizar la solicitud de autorizacion a la EPS CAPITAL SALUD, que el acetaminofen no requiere autorización, sin embargo, en el momento nos informan desabastecimiento del diclofenaco y que se requiere autorización para la entrega del acetaminofen, sin emabrgo, al realizar la gestion en una oficina fisica de la EPS, nos informan que la orden esta vencida, ya que presuntamente tiene una validez de tres dias; por tanto, se realiza entrega de formato de entrega pendiente, realizandose la entrega de 2 unidades de diclofenaco en gel por entrega a domicilio. 
A partir de lo anterior, se solicita una nueva atención por medicina general, sin emabrgo, esta cita s elogra hasta el 03/10/2025 mientras se recibia una nueva autorización para asignación de cita en la IPS local de Sasaima, en dicha atención el medico tratante formula nuevamente: ACETAMINOFEN TABLETA 500 MG (240 UNIDADES / ADMINISTRACION: 2 UNIDADES CADA 6 HORAS POR 30 DIAS); ETORICOXIB (5 UNIDADES / ADMINISTRACION: 1 UNIDAD CADA DIA POR 5 DIAS) Y DICLOFENACO GEL TOPICO (6 UNIDADES / ADMINISTRACION: 2 O 3 VECES AL DIA CADA 12 HORAS POR 3 MESES), sin embargo, ante la presentación de la misma novedad se recurre a este medio, con el fin de encontrar una pronta solución a esta barrera de salud y de esta forma velar por la garantia del derecho a la salud de la beneficiaria, quien actualmente se encuentra bajo protección del INSTITUTO COLOMBIANO DE BIENESTAR FAMILIAR (ICBF), ya que es evidente el riesgo de vulneración de sus derechos.</t>
  </si>
  <si>
    <t>PQR-20252100026097012 CUNDINAMARCA</t>
  </si>
  <si>
    <t>#RAD20252100026097012 #PRESTADORNR   Usuario activo según ADRES con la entidad #CAPITAL SALUD ENTIDAD PROMOTORA DE SALUD DEL RÉGIMEN SUBSIDIADO SAS "CAPITAL SALUD EPS-S S.A.S."SUBSIDIADO
Desde el mes de septiembre (18/09/2025) se le formuló a la joven ACETAMINOFEN TAB 500 MG (84 UNIDADES / ADMINISTRACION: 2 UNIDADES CADA 8 HORAS POR 14 DIAS), junto con DICLOFENACO GEL TOPICO (6 UNIDADES / ADMINISTRACION: APLICAR 2 VECES AL DIA POR 3 MESES), sin embargo al dirigirnos al dispensario Disfarma del municipio de Sasaima, Cundinamarca, donde actualmente la joven cuenta con portabilidad para ser atendida en el Hospital Hilario Lugo de Sasaima, sin embargo, en dicha unidad nos informan que no es posible su entrega ya que esta debe realizarse en la ciudad de Bogotá en un dispensario autorizado, por tanto, el 30/09/25 nos dirigimos a AUDIFARMA S.A AV. CLL 145 # 92-30 CC ACUARELA LOCAL 204, LA CALLEJA BOGOTA, con la autorización del diclofenaco ya que nos informan al realizar la solicitud de autorizacion a la EPS CAPITAL SALUD, que el acetaminofen no requiere autorización, sin embargo, en el momento nos informan desabastecimiento del diclofenaco y que se requiere autorización para la entrega del acetaminofen, sin emabrgo, al realizar la gestion en una oficina fisica de la EPS, nos informan que la orden esta vencida, ya que presuntamente tiene una validez de tres dias; por tanto, se realiza entrega de formato de entrega pendiente, realizandose la entrega de 2 unidades de diclofenaco en gel por entrega a domicilio. 
A partir de lo anterior, se solicita una nueva atención por medicina general, sin emabrgo, esta cita s elogra hasta el 03/10/2025 mientras se recibia una nueva autorización para asignación de cita en la IPS local de Sasaima, en dicha atención el medico tratante formula nuevamente: ACETAMINOFEN TABLETA 500 MG (240 UNIDADES / ADMINISTRACION: 2 UNIDADES CADA 6 HORAS POR 30 DIAS); ETORICOXIB (5 UNIDADES / ADMINISTRACION: 1 UNIDAD CADA DIA POR 5 DIAS) Y DICLOFENACO GEL TOPICO (6 UNIDADES / ADMINISTRACION: 2 O 3 VECES AL DIA CADA 12 HORAS POR 3 MESES), sin embargo, ante la presentación de la misma novedad se recurre a este medio, con el fin de encontrar una pronta solución a esta barrera de salud y de esta forma velar por la garantia del derecho a la salud de la beneficiaria, quien actualmente se encuentra bajo protección del INSTITUTO COLOMBIANO DE BIENESTAR FAMILIAR (ICBF), ya que es evidente el riesgo de vulneración de sus derechos.</t>
  </si>
  <si>
    <t>CS-2025-3-050223</t>
  </si>
  <si>
    <t>ELIAM SAMUEL</t>
  </si>
  <si>
    <t>RINCON FERNANDEZ</t>
  </si>
  <si>
    <t>KR 120 73 A 13 CHAPINERO</t>
  </si>
  <si>
    <t>3228415632
3042250019</t>
  </si>
  <si>
    <t>PQR-20252100026118752 ARCHIPIÉLAGO DE SAN ANDRÉS, PROVIDENCIA Y SANTA CATALINA#RAD20252100026118752 #PRESTADORNR Usuario de 1 año de edad activo según ADRES con la entidad #CAPITAL SALUD ENTIDAD PROMOTORA DE SALUD DEL RÉGIMEN SUBSIDIADO SAS "CAPITAL SALUD EPS-S S.A.S."SUBSIDIADO Hola muy buenas un cordial saludo es para presentar una queja de los medicamento de mi niño que cada ves que voy no los hay y los medicamentos son de suma importancia ya que el medicamento es para las convulsiónes y epilepsia necesito de su colaboracion lo medicamentos son 
Bigavatrina de 500mg
Locasamida de 100
Acido valproico 
Estare atento a su respuesta muchas gracias</t>
  </si>
  <si>
    <t>PQR-20252100026118752 ARCHIPIÉLAGO DE SAN ANDRÉS, PROVIDENCIA Y SANTA CATALINA</t>
  </si>
  <si>
    <t>#RAD20252100026118752 #PRESTADORNR Usuario de 1 año de edad activo según ADRES con la entidad #CAPITAL SALUD ENTIDAD PROMOTORA DE SALUD DEL RÉGIMEN SUBSIDIADO SAS "CAPITAL SALUD EPS-S S.A.S."SUBSIDIADO Hola muy buenas un cordial saludo es para presentar una queja de los medicamento de mi niño que cada ves que voy no los hay y los medicamentos son de suma importancia ya que el medicamento es para las convulsiónes y epilepsia necesito de su colaboracion lo medicamentos son 
Bigavatrina de 500mg
Locasamida de 100
Acido valproico 
Estare atento a su respuesta muchas gracias</t>
  </si>
  <si>
    <t>CS-2025-3-050224</t>
  </si>
  <si>
    <t>ERVESIO</t>
  </si>
  <si>
    <t>NEMOCON MARTINEZ</t>
  </si>
  <si>
    <t>KR 7B 22A 22 SUR 20 DE JULIO</t>
  </si>
  <si>
    <t>PQR-20252100026183312 BOGOTÁ. D.C.#PRESENCIAL Desde CAC  #PRESTADORNR Usuario activo según ADRES con la entidad #CAPITAL SALUD ENTIDAD PROMOTORA DE SALUD DEL RÉGIMEN SUBSIDIADO SAS "CAPITAL SALUD EPS-S S.A.S."SUBSIDIADO, con diagnóstico TROMBOCITOPENIA (HEMORRÁGICA) ESENCIAL , requiere entrega de los siguientes medicamentos y/o insumos:  hidroxiurea 500 mg cantidad 120 capsulas con fórmula autorizada el  10/09/2025 para 2 meses. Al validar con la farmacia le informan que este se encuentra agotado o que no esta autorizado para entregar, reporto la solicitud el 15/10/2025 bajo el numero CS-A0-A5 -1071316 motivo por el cual manifiesta su inconformidad en cuanto a  que requiere del medicamento de manera oportuna. Se solicita la entrega en el menor tiempo posible de acuerdo a normatividad vigente.</t>
  </si>
  <si>
    <t>PQR-20252100026183312 BOGOTÁ. D.C.</t>
  </si>
  <si>
    <t>#PRESENCIAL Desde CAC  #PRESTADORNR Usuario activo según ADRES con la entidad #CAPITAL SALUD ENTIDAD PROMOTORA DE SALUD DEL RÉGIMEN SUBSIDIADO SAS "CAPITAL SALUD EPS-S S.A.S."SUBSIDIADO, con diagnóstico TROMBOCITOPENIA (HEMORRÁGICA) ESENCIAL , requiere entrega de los siguientes medicamentos y/o insumos:  hidroxiurea 500 mg cantidad 120 capsulas con fórmula autorizada el  10/09/2025 para 2 meses. Al validar con la farmacia le informan que este se encuentra agotado o que no esta autorizado para entregar, reporto la solicitud el 15/10/2025 bajo el numero CS-A0-A5 -1071316 motivo por el cual manifiesta su inconformidad en cuanto a  que requiere del medicamento de manera oportuna. Se solicita la entrega en el menor tiempo posible de acuerdo a normatividad vigente.</t>
  </si>
  <si>
    <t>CS-2025-3-050226</t>
  </si>
  <si>
    <t>FERNANDA</t>
  </si>
  <si>
    <t>RIOS RAMIREZ</t>
  </si>
  <si>
    <t>KR 81 A 82 09 LA ESPAÑOLA</t>
  </si>
  <si>
    <t>PQR-20252100026186032 BOGOTÁ. D.C.#PRESENCIAL Desde CAC, #PRESTADORNR Usuario según ADRES Activo con la entidad #CAPITAL SALUD ENTIDAD PROMOTORA DE SALUD DEL RÉGIMEN SUBSIDIADO SAS "CAPITAL SALUD EPS-S S.A.S." SUBSIDIADO con diagnóstico tiña de las uñas, requiere Entrega total y oportuna de *1* Acetato de aluminio loción 0,059%/500ml cantidad 3 según orden del 2025/09/30 para 90 días, pendiente todas las entregas, al acercarse a la farmacia le informan que no esta disponible que el doctor le debe cambiar la orden por otro de menor ML pasarlo de 500 a 400, al dirigirse con el Doctor este le indica que el sistema no le deja modificar orden vigentes generadas y que el medicamento en la presentación es existente, motivo por el cual manifiesta su inconformidad. Se solicita la entrega en el menor tiempo posible de acuerdo a normatividad vigente.</t>
  </si>
  <si>
    <t>PQR-20252100026186032 BOGOTÁ. D.C.</t>
  </si>
  <si>
    <t>#PRESENCIAL Desde CAC, #PRESTADORNR Usuario según ADRES Activo con la entidad #CAPITAL SALUD ENTIDAD PROMOTORA DE SALUD DEL RÉGIMEN SUBSIDIADO SAS "CAPITAL SALUD EPS-S S.A.S." SUBSIDIADO con diagnóstico tiña de las uñas, requiere Entrega total y oportuna de *1* Acetato de aluminio loción 0,059%/500ml cantidad 3 según orden del 2025/09/30 para 90 días, pendiente todas las entregas, al acercarse a la farmacia le informan que no esta disponible que el doctor le debe cambiar la orden por otro de menor ML pasarlo de 500 a 400, al dirigirse con el Doctor este le indica que el sistema no le deja modificar orden vigentes generadas y que el medicamento en la presentación es existente, motivo por el cual manifiesta su inconformidad. Se solicita la entrega en el menor tiempo posible de acuerdo a normatividad vigente.</t>
  </si>
  <si>
    <t>CS-2025-3-050234</t>
  </si>
  <si>
    <t>CARLOS MARIA</t>
  </si>
  <si>
    <t>MALDONADO PEREZ</t>
  </si>
  <si>
    <t>CL 133 126 59 LA GAITANA</t>
  </si>
  <si>
    <t>PQR-20252100026063372 BOGOTÁ. D.C.#RAD20252100026063372 #PRESTADORNR Usuario Activo Segun Adres Entidad  #CAPITAL SALUD - RÉGIMEN SUBSIDIADO Soy paciente con diagnóstico de PARKINSON la cual es una patología donde se deteriora el sistema neurológico, también presenta rigidez corporal generalizada, fue formulado con NEUPRO/ROTIGOTINA 4 MG  medicamento esencial para el manejo de los síntomas de mi patología y para tener una mejor calidad de vida, medicamento que hasta el momento no lo han entregado por parte de la farmacia AUDIFARMA CENTRO COMERCIAL ACUARELA ya que no se encuentra disponible. Se me ha generado un pendiente el 19 de octubre del 2025 a la fecha sin nignuna entrega de medicamento,  pero mi estado de salud se está viendo muy afectado por la falta de consumo de dicho medicamento, como paciente se me está vulnerando el derecho a la salud.</t>
  </si>
  <si>
    <t>PQR-20252100026063372 BOGOTÁ. D.C.</t>
  </si>
  <si>
    <t>#RAD20252100026063372 #PRESTADORNR Usuario Activo Segun Adres Entidad  #CAPITAL SALUD - RÉGIMEN SUBSIDIADO Soy paciente con diagnóstico de PARKINSON la cual es una patología donde se deteriora el sistema neurológico, también presenta rigidez corporal generalizada, fue formulado con NEUPRO/ROTIGOTINA 4 MG  medicamento esencial para el manejo de los síntomas de mi patología y para tener una mejor calidad de vida, medicamento que hasta el momento no lo han entregado por parte de la farmacia AUDIFARMA CENTRO COMERCIAL ACUARELA ya que no se encuentra disponible. Se me ha generado un pendiente el 19 de octubre del 2025 a la fecha sin nignuna entrega de medicamento,  pero mi estado de salud se está viendo muy afectado por la falta de consumo de dicho medicamento, como paciente se me está vulnerando el derecho a la salud.</t>
  </si>
  <si>
    <t>CS-2025-3-050249</t>
  </si>
  <si>
    <t>PQR-20259500126004622 META#RAD20259500126004622 #PRESTADORNR Usuario activo según ADRES con la entidad #CAPITAL SALUD ENTIDAD PROMOTORA DE SALUD DEL RÉGIMEN SUBSIDIADO SAS "CAPITAL SALUD EPS-S S.A.S."SUBSIDIADO Buenas noches la presente es para manifestar otra queja sobre el medicamento golimomán tengo un pendiente del 10 de septiembre de tal
medicamento golimumab y otro del 9 de octubre de dicho medicamento ya son dos meses que no me han suministrado el medicamento o sea no
me lo han querido entregar es muy es muy indispensable para mi movilidad y mi salud solicito por favor de su colaboración ya que este
medicamento es vital para mi salud dado el caso en estos momentos me encuentro postrada en la cama sin poderme mover y hago totalmente
responsable de mi vida y mi salud a Capital salud y a Sikuany ya que este es el encargado de suministrarme y hacerme entrega el del
medicamento como prestador de servicio y mi eps es capital salud el cual es el que le envía la solicitud ha dicho prestador de servicio</t>
  </si>
  <si>
    <t>PQR-20259500126004622 META</t>
  </si>
  <si>
    <t>#RAD20259500126004622 #PRESTADORNR Usuario activo según ADRES con la entidad #CAPITAL SALUD ENTIDAD PROMOTORA DE SALUD DEL RÉGIMEN SUBSIDIADO SAS "CAPITAL SALUD EPS-S S.A.S."SUBSIDIADO Buenas noches la presente es para manifestar otra queja sobre el medicamento golimomán tengo un pendiente del 10 de septiembre de tal
medicamento golimumab y otro del 9 de octubre de dicho medicamento ya son dos meses que no me han suministrado el medicamento o sea no
me lo han querido entregar es muy es muy indispensable para mi movilidad y mi salud solicito por favor de su colaboración ya que este
medicamento es vital para mi salud dado el caso en estos momentos me encuentro postrada en la cama sin poderme mover y hago totalmente
responsable de mi vida y mi salud a Capital salud y a Sikuany ya que este es el encargado de suministrarme y hacerme entrega el del
medicamento como prestador de servicio y mi eps es capital salud el cual es el que le envía la solicitud ha dicho prestador de servicio</t>
  </si>
  <si>
    <t>CS-2025-3-050250</t>
  </si>
  <si>
    <t>PQR-20252100026044912 BOGOTÁ. D.C.#RAD20252100026044912 #PRESTADORNR  Usuario activo según ADRES con la entidad #CAPITAL SALUD ENTIDAD PROMOTORA DE SALUD DEL RÉGIMEN SUBSIDIADO SAS "CAPITAL SALUD EPS-S S.A.S."SUBSIDIADO,tengo unos pendientes de unos medicamentos de la fecha 29 de octubre del 2025 con AUDIFARMA los cuales no me los quieren entregar soy paciente trasplantada de hígado los medicamentos son Micofenolato sódico 360 mg cantidad 120 
tracrolimus capsula 1 mg cantidad 180</t>
  </si>
  <si>
    <t>PQR-20252100026044912 BOGOTÁ. D.C.</t>
  </si>
  <si>
    <t>#RAD20252100026044912 #PRESTADORNR  Usuario activo según ADRES con la entidad #CAPITAL SALUD ENTIDAD PROMOTORA DE SALUD DEL RÉGIMEN SUBSIDIADO SAS "CAPITAL SALUD EPS-S S.A.S."SUBSIDIADO,tengo unos pendientes de unos medicamentos de la fecha 29 de octubre del 2025 con AUDIFARMA los cuales no me los quieren entregar soy paciente trasplantada de hígado los medicamentos son Micofenolato sódico 360 mg cantidad 120 
tracrolimus capsula 1 mg cantidad 180</t>
  </si>
  <si>
    <t>CS-2025-3-050269</t>
  </si>
  <si>
    <t>SARA XIMENA</t>
  </si>
  <si>
    <t>SUAREZ SALAMANCA</t>
  </si>
  <si>
    <t>CL 13  18 G  15 SOACHA PRADO VEGAS</t>
  </si>
  <si>
    <t>PQR-20252100026017772 BOGOTÁ. D.C.#RAD20252100026017772 #PRESTADORNR  Usuario  de 8 años de edad  activo según ADRES con la entidad #CAPITAL SALUD ENTIDAD PROMOTORA DE SALUD DEL RÉGIMEN SUBSIDIADO SAS "CAPITAL SALUD EPS-S S.A.S." SUBSIDIADO  Se solicita medicamentos para el diagnóstico epilepsia desde hace 4 meses no han realizado entrega  Validando la información usuario requiere  el seguimiento medicamento  Oxcarbazepina 300 mg</t>
  </si>
  <si>
    <t>PQR-20252100026017772 BOGOTÁ. D.C.</t>
  </si>
  <si>
    <t>#RAD20252100026017772 #PRESTADORNR  Usuario  de 8 años de edad  activo según ADRES con la entidad #CAPITAL SALUD ENTIDAD PROMOTORA DE SALUD DEL RÉGIMEN SUBSIDIADO SAS "CAPITAL SALUD EPS-S S.A.S." SUBSIDIADO  Se solicita medicamentos para el diagnóstico epilepsia desde hace 4 meses no han realizado entrega  Validando la información usuario requiere  el seguimiento medicamento  Oxcarbazepina 300 mg</t>
  </si>
  <si>
    <t>CS-2025-3-050281</t>
  </si>
  <si>
    <t>BARAJAS YEPES</t>
  </si>
  <si>
    <t>DG 101 A 2 B 48 SUR BRILLANTE</t>
  </si>
  <si>
    <t>3124842152
3134239051</t>
  </si>
  <si>
    <t>PQR-20252100026080282 BOGOTÁ. D.C.#RAD20252100026080282 
#PRESTADORNR 
Usuario activo según ADRES con la entidad #CAPITAL SALUD ENTIDAD PROMOTORA DE SALUD DEL RÉGIMEN SUBSIDIADO SAS "CAPITAL SALUD EPS-S S.A.S."SUBSIDIADO
Mi madre tiene cáncer de seno , hizo metástasis en los huesos , tiene neumonia , no puede salir de casa,  tiene que tomar quimioterapia Everolimus de 5mg son falta , pero hace mas de 2 semanas no ha tomado el medicamento porque Audifarma no lo tiene. Le estan negando a mi madre este medicamento que es precisamente lo que la tiene con vida . Mi mamá está decayendo por falta de este . Necesito que me ayuden por favor porque desde el 17 de octubre le dieron la orden. Le estan vulnerando el derecho a vivir a mi mama</t>
  </si>
  <si>
    <t>PQR-20252100026080282 BOGOTÁ. D.C.</t>
  </si>
  <si>
    <t>#RAD20252100026080282 
#PRESTADORNR 
Usuario activo según ADRES con la entidad #CAPITAL SALUD ENTIDAD PROMOTORA DE SALUD DEL RÉGIMEN SUBSIDIADO SAS "CAPITAL SALUD EPS-S S.A.S."SUBSIDIADO
Mi madre tiene cáncer de seno , hizo metástasis en los huesos , tiene neumonia , no puede salir de casa,  tiene que tomar quimioterapia Everolimus de 5mg son falta , pero hace mas de 2 semanas no ha tomado el medicamento porque Audifarma no lo tiene. Le estan negando a mi madre este medicamento que es precisamente lo que la tiene con vida . Mi mamá está decayendo por falta de este . Necesito que me ayuden por favor porque desde el 17 de octubre le dieron la orden. Le estan vulnerando el derecho a vivir a mi mama</t>
  </si>
  <si>
    <t>CS-2025-3-050287</t>
  </si>
  <si>
    <t>BARRERA LOPEZ</t>
  </si>
  <si>
    <t>CLL 41 A 26-23 LA GRAMA</t>
  </si>
  <si>
    <t>/3203108060/</t>
  </si>
  <si>
    <t>PQR-20252100026091122 META#RAD20252100026091122   #PRESTADORNR Usuario activo según ADRES con la entidad #CAPITAL SALUD ENTIDAD PROMOTORA DE SALUD DEL RÉGIMEN SUBSIDIADO SAS "CAPITAL SALUD EPS-S S.A.S."SUBSIDIADO
 Cordial Saludo me dirijo a ustedes con el de solicitar la entrega del medicamento  para mi tratamiento contra el cancer de mama Abemaciclib el cual se tiene que entrgar mensual para no interrumpir mi tratamiento, se supone que lo debian entregar el 21 de octubre, ya estamos a 30 de octubre y aun me tienen en espera, por favor les agradezo su pronta colaboracion.</t>
  </si>
  <si>
    <t>PQR-20252100026091122 META</t>
  </si>
  <si>
    <t>#RAD20252100026091122   #PRESTADORNR Usuario activo según ADRES con la entidad #CAPITAL SALUD ENTIDAD PROMOTORA DE SALUD DEL RÉGIMEN SUBSIDIADO SAS "CAPITAL SALUD EPS-S S.A.S."SUBSIDIADO
 Cordial Saludo me dirijo a ustedes con el de solicitar la entrega del medicamento  para mi tratamiento contra el cancer de mama Abemaciclib el cual se tiene que entrgar mensual para no interrumpir mi tratamiento, se supone que lo debian entregar el 21 de octubre, ya estamos a 30 de octubre y aun me tienen en espera, por favor les agradezo su pronta colaboracion.</t>
  </si>
  <si>
    <t>CS-2025-3-050288</t>
  </si>
  <si>
    <t>CL 19 35 44 KENNEDY</t>
  </si>
  <si>
    <t>3236353974
3207650446</t>
  </si>
  <si>
    <t>PQR-20252100026094842 BOGOTÁ. D.C.#RAD20252100026094842   #PRESTADORNR Usuario 65 Años adulto myor  activo según ADRES con la entidad   #CAPITAL SALUD ENTIDAD PROMOTORA DE SALUD DEL RÉGIMEN SUBSIDIADO SAS "CAPITAL SALUD EPS-S S.A.S."SUBSIDIADO 
Señores de la superintendencia, adjunto un escrito sobe una queja realizada contra la EPS Capital Salud ya que no me han querido autorizar mi tratamiento formulado y es un tratamiento el cual necesito con urgencia para conseguir la mejoría de mi herida.
Espero de su colaboración, muchas gracias. (CIPROFLOXACINA 500 MG TABLETA, MATRIZ EXTRACELULAR TISULAR OVINA DE 10 X 12.7 CMS X 10 UNIDADES.ACETAMINOFEN 500 mg TABLETA)</t>
  </si>
  <si>
    <t>PQR-20252100026094842 BOGOTÁ. D.C.</t>
  </si>
  <si>
    <t>#RAD20252100026094842   #PRESTADORNR Usuario 65 Años adulto myor  activo según ADRES con la entidad   #CAPITAL SALUD ENTIDAD PROMOTORA DE SALUD DEL RÉGIMEN SUBSIDIADO SAS "CAPITAL SALUD EPS-S S.A.S."SUBSIDIADO 
Señores de la superintendencia, adjunto un escrito sobe una queja realizada contra la EPS Capital Salud ya que no me han querido autorizar mi tratamiento formulado y es un tratamiento el cual necesito con urgencia para conseguir la mejoría de mi herida.
Espero de su colaboración, muchas gracias. (CIPROFLOXACINA 500 MG TABLETA, MATRIZ EXTRACELULAR TISULAR OVINA DE 10 X 12.7 CMS X 10 UNIDADES.ACETAMINOFEN 500 mg TABLETA)</t>
  </si>
  <si>
    <t>CS-2025-3-050328</t>
  </si>
  <si>
    <t>ROMERO PINTO</t>
  </si>
  <si>
    <t>CL 65 A 18 L 59 SUR LUCERO MEDIO</t>
  </si>
  <si>
    <t>3196855917
3059337185</t>
  </si>
  <si>
    <t>PQR-20252100026218622 BOGOTÁ. D.C.#IVRSS_OPC_3_3  #PRESTADORNR Usuario activo según ADRES con la entidad #CAPITAL SALUD ENTIDAD PROMOTORA DE SALUD DEL RÉGIMEN SUBSIDIADO SAS "CAPITAL SALUD EPS-S S.A.S." SUBSIDIADO  con diagnóstico hipertensión arterial diabetes , requiere entrega de los siguientes medicamentos y/o insumos: 
1) hidroclorotiazida 12,5 mg + losartan potasico 50 mg 60 tabletas mensuales orden del 28/08/2025 para 3 meses 
Al validar con la farmacia le informan que no tienen el medicamento y le generan pendiente motivo por el cual manifiesta su inconformidad en cuanto a que requiere el medicamento con prioridad. Se solicita la entrega en el menor tiempo posible de acuerdo a normatividad vigente.</t>
  </si>
  <si>
    <t>PQR-20252100026218622 BOGOTÁ. D.C.</t>
  </si>
  <si>
    <t>#IVRSS_OPC_3_3  #PRESTADORNR Usuario activo según ADRES con la entidad #CAPITAL SALUD ENTIDAD PROMOTORA DE SALUD DEL RÉGIMEN SUBSIDIADO SAS "CAPITAL SALUD EPS-S S.A.S." SUBSIDIADO  con diagnóstico hipertensión arterial diabetes , requiere entrega de los siguientes medicamentos y/o insumos: 
1) hidroclorotiazida 12,5 mg + losartan potasico 50 mg 60 tabletas mensuales orden del 28/08/2025 para 3 meses 
Al validar con la farmacia le informan que no tienen el medicamento y le generan pendiente motivo por el cual manifiesta su inconformidad en cuanto a que requiere el medicamento con prioridad. Se solicita la entrega en el menor tiempo posible de acuerdo a normatividad vigente.</t>
  </si>
  <si>
    <t>Etiquetas de fila</t>
  </si>
  <si>
    <t>(en blanco)</t>
  </si>
  <si>
    <t>Total general</t>
  </si>
  <si>
    <t>Etiquetas de columna</t>
  </si>
  <si>
    <t>Cuenta de Idcontacto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</si>
</sst>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1"/>
      <name val="Aptos Narrow"/>
      <family val="2"/>
      <scheme val="minor"/>
    </font>
    <font>
      <b/>
      <sz val="11"/>
      <color rgb="FF000000"/>
      <name val="Calibri"/>
      <family val="2"/>
    </font>
    <font>
      <sz val="11"/>
      <color rgb="FF000000"/>
      <name val="Aptos Narrow"/>
      <family val="2"/>
    </font>
  </fonts>
  <fills count="6">
    <fill>
      <patternFill patternType="none"/>
    </fill>
    <fill>
      <patternFill patternType="gray125"/>
    </fill>
    <fill>
      <patternFill patternType="solid">
        <fgColor theme="4" tint="-0.249977111117893"/>
        <bgColor theme="9"/>
      </patternFill>
    </fill>
    <fill>
      <patternFill patternType="solid">
        <fgColor rgb="FF366092"/>
        <bgColor rgb="FFF79646"/>
      </patternFill>
    </fill>
    <fill>
      <patternFill patternType="solid">
        <fgColor rgb="FFFFFF00"/>
        <bgColor theme="9"/>
      </patternFill>
    </fill>
    <fill>
      <patternFill patternType="solid">
        <fgColor rgb="FFFFFF00"/>
        <bgColor rgb="FFF79646"/>
      </patternFill>
    </fill>
  </fills>
  <borders count="3">
    <border>
      <left/>
      <right/>
      <top/>
      <bottom/>
      <diagonal/>
    </border>
    <border>
      <left/>
      <right/>
      <top style="thin">
        <color theme="9" tint="0.39997558519241921"/>
      </top>
      <bottom style="thin">
        <color theme="9" tint="0.39997558519241921"/>
      </bottom>
      <diagonal/>
    </border>
    <border>
      <left/>
      <right/>
      <top style="thin">
        <color rgb="FFFABF8F"/>
      </top>
      <bottom style="thin">
        <color rgb="FFFABF8F"/>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left"/>
    </xf>
    <xf numFmtId="0" fontId="1" fillId="2" borderId="1" xfId="0" applyFont="1" applyFill="1" applyBorder="1"/>
    <xf numFmtId="49" fontId="1" fillId="2" borderId="1" xfId="0" applyNumberFormat="1" applyFont="1" applyFill="1" applyBorder="1" applyAlignment="1">
      <alignment horizontal="left"/>
    </xf>
    <xf numFmtId="0" fontId="3" fillId="3" borderId="2" xfId="0" applyFont="1" applyFill="1" applyBorder="1"/>
    <xf numFmtId="0" fontId="2" fillId="4" borderId="1" xfId="0" applyFont="1" applyFill="1" applyBorder="1"/>
    <xf numFmtId="0" fontId="4" fillId="4" borderId="1" xfId="0" applyFont="1" applyFill="1" applyBorder="1"/>
    <xf numFmtId="0" fontId="5" fillId="5" borderId="2" xfId="0" applyFont="1" applyFill="1" applyBorder="1"/>
    <xf numFmtId="0" fontId="2" fillId="4" borderId="1" xfId="0" applyFont="1" applyFill="1" applyBorder="1" applyAlignment="1">
      <alignment horizontal="left"/>
    </xf>
    <xf numFmtId="0" fontId="0" fillId="0" borderId="0" xfId="0" applyAlignment="1">
      <alignment horizontal="left"/>
    </xf>
    <xf numFmtId="0" fontId="6" fillId="0" borderId="0" xfId="0" applyFont="1"/>
    <xf numFmtId="14" fontId="6" fillId="0" borderId="0" xfId="0" applyNumberFormat="1" applyFont="1" applyAlignment="1">
      <alignment horizontal="left"/>
    </xf>
    <xf numFmtId="0" fontId="6" fillId="0" borderId="0" xfId="0" applyFont="1" applyAlignment="1">
      <alignment horizontal="left"/>
    </xf>
    <xf numFmtId="14" fontId="6" fillId="0" borderId="0" xfId="0" applyNumberFormat="1" applyFont="1"/>
    <xf numFmtId="0" fontId="0" fillId="0" borderId="0" xfId="0" applyAlignment="1">
      <alignment wrapText="1"/>
    </xf>
    <xf numFmtId="3" fontId="6" fillId="0" borderId="0" xfId="0" applyNumberFormat="1" applyFont="1" applyAlignment="1">
      <alignment horizontal="left"/>
    </xf>
    <xf numFmtId="14" fontId="0" fillId="0" borderId="0" xfId="0" applyNumberFormat="1" applyAlignment="1">
      <alignment horizontal="left"/>
    </xf>
    <xf numFmtId="49" fontId="0" fillId="0" borderId="0" xfId="0" applyNumberFormat="1" applyAlignment="1">
      <alignment horizontal="left"/>
    </xf>
    <xf numFmtId="14" fontId="0" fillId="0" borderId="0" xfId="0" applyNumberFormat="1"/>
    <xf numFmtId="3" fontId="0" fillId="0" borderId="0" xfId="0" applyNumberFormat="1" applyAlignment="1">
      <alignment horizontal="left"/>
    </xf>
    <xf numFmtId="0" fontId="0" fillId="0" borderId="0" xfId="0" pivotButt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risthian David Gomez Franco" refreshedDate="46043.375974768518" createdVersion="8" refreshedVersion="8" minRefreshableVersion="3" recordCount="2444" xr:uid="{BC582FD5-4B14-4F8A-A0BC-C67472A49279}">
  <cacheSource type="worksheet">
    <worksheetSource ref="A1:BG1048576" sheet="Hoja1"/>
  </cacheSource>
  <cacheFields count="59">
    <cacheField name="Id" numFmtId="0">
      <sharedItems containsString="0" containsBlank="1" containsNumber="1" containsInteger="1" minValue="781699" maxValue="862627"/>
    </cacheField>
    <cacheField name="NomGrupoRadicador" numFmtId="0">
      <sharedItems containsBlank="1"/>
    </cacheField>
    <cacheField name="NomEmpleadoRad" numFmtId="0">
      <sharedItems containsBlank="1"/>
    </cacheField>
    <cacheField name="fecha Radicacion" numFmtId="0">
      <sharedItems containsNonDate="0" containsDate="1" containsString="0" containsBlank="1" minDate="2025-09-01T00:00:00" maxDate="2025-11-01T00:00:00"/>
    </cacheField>
    <cacheField name="AñoRadica" numFmtId="0">
      <sharedItems containsString="0" containsBlank="1" containsNumber="1" containsInteger="1" minValue="2025" maxValue="2025"/>
    </cacheField>
    <cacheField name="MesRadica" numFmtId="0">
      <sharedItems containsBlank="1" count="3">
        <s v="Septiembre"/>
        <s v="Octubre"/>
        <m/>
      </sharedItems>
    </cacheField>
    <cacheField name="DiaRadica" numFmtId="0">
      <sharedItems containsBlank="1" containsMixedTypes="1" containsNumber="1" containsInteger="1" minValue="1" maxValue="30"/>
    </cacheField>
    <cacheField name="SitioRecepcion" numFmtId="0">
      <sharedItems containsBlank="1"/>
    </cacheField>
    <cacheField name="PuntoAtencion" numFmtId="0">
      <sharedItems containsBlank="1"/>
    </cacheField>
    <cacheField name="MedioRecepcion" numFmtId="0">
      <sharedItems containsBlank="1"/>
    </cacheField>
    <cacheField name="Prioridad" numFmtId="0">
      <sharedItems containsBlank="1"/>
    </cacheField>
    <cacheField name="SucursalClasificacion" numFmtId="0">
      <sharedItems containsBlank="1" count="6">
        <s v="Bogotá Subsidiado"/>
        <s v="Villavicencio Subsidiado"/>
        <s v="Villavicencio Contributivo"/>
        <s v="Bogotá Contributivo"/>
        <s v="Cundinamarca / Soacha Subsidiado"/>
        <m/>
      </sharedItems>
    </cacheField>
    <cacheField name="Categoria" numFmtId="0">
      <sharedItems containsBlank="1"/>
    </cacheField>
    <cacheField name="Area" numFmtId="0">
      <sharedItems containsBlank="1"/>
    </cacheField>
    <cacheField name="Causa" numFmtId="0">
      <sharedItems containsBlank="1"/>
    </cacheField>
    <cacheField name="Idcontacto" numFmtId="0">
      <sharedItems containsBlank="1"/>
    </cacheField>
    <cacheField name="Solucionado" numFmtId="0">
      <sharedItems containsBlank="1"/>
    </cacheField>
    <cacheField name="IdTipoContacto" numFmtId="0">
      <sharedItems containsString="0" containsBlank="1" containsNumber="1" containsInteger="1" minValue="781699" maxValue="862627"/>
    </cacheField>
    <cacheField name="Oportunidad" numFmtId="0">
      <sharedItems containsBlank="1"/>
    </cacheField>
    <cacheField name="GrupoResponsableActual" numFmtId="0">
      <sharedItems containsBlank="1"/>
    </cacheField>
    <cacheField name="SucursalResponsableActual" numFmtId="0">
      <sharedItems containsBlank="1"/>
    </cacheField>
    <cacheField name="TipoContacto" numFmtId="0">
      <sharedItems containsBlank="1"/>
    </cacheField>
    <cacheField name="IpsUsuario" numFmtId="0">
      <sharedItems containsBlank="1"/>
    </cacheField>
    <cacheField name="Estado" numFmtId="0">
      <sharedItems containsBlank="1"/>
    </cacheField>
    <cacheField name="fechaEstado" numFmtId="0">
      <sharedItems containsNonDate="0" containsDate="1" containsString="0" containsBlank="1" minDate="2025-09-09T00:00:00" maxDate="2026-01-08T00:00:00"/>
    </cacheField>
    <cacheField name="AñoEstado" numFmtId="0">
      <sharedItems containsString="0" containsBlank="1" containsNumber="1" containsInteger="1" minValue="2025" maxValue="2026"/>
    </cacheField>
    <cacheField name="MesEstado" numFmtId="0">
      <sharedItems containsBlank="1"/>
    </cacheField>
    <cacheField name="DiaEstado" numFmtId="0">
      <sharedItems containsString="0" containsBlank="1" containsNumber="1" containsInteger="1" minValue="2" maxValue="29"/>
    </cacheField>
    <cacheField name="Cod_IPSOriginaQueja" numFmtId="0">
      <sharedItems containsString="0" containsBlank="1" containsNumber="1" containsInteger="1" minValue="1" maxValue="19993"/>
    </cacheField>
    <cacheField name="Nom_IPSOriginaQueja" numFmtId="0">
      <sharedItems containsBlank="1"/>
    </cacheField>
    <cacheField name="SubRed" numFmtId="0">
      <sharedItems containsBlank="1"/>
    </cacheField>
    <cacheField name="documento" numFmtId="0">
      <sharedItems containsBlank="1" containsMixedTypes="1" containsNumber="1" containsInteger="1" minValue="999" maxValue="11452272262"/>
    </cacheField>
    <cacheField name="tipoDoc" numFmtId="0">
      <sharedItems containsBlank="1"/>
    </cacheField>
    <cacheField name="nombre" numFmtId="0">
      <sharedItems containsBlank="1"/>
    </cacheField>
    <cacheField name="apellidos" numFmtId="0">
      <sharedItems containsBlank="1"/>
    </cacheField>
    <cacheField name="estadoAfil" numFmtId="0">
      <sharedItems containsBlank="1"/>
    </cacheField>
    <cacheField name="fechaNacAfil" numFmtId="0">
      <sharedItems containsNonDate="0" containsDate="1" containsString="0" containsBlank="1" minDate="1918-12-31T00:00:00" maxDate="2025-05-03T00:00:00"/>
    </cacheField>
    <cacheField name="sexoAfil" numFmtId="0">
      <sharedItems containsBlank="1"/>
    </cacheField>
    <cacheField name="regimenAfil" numFmtId="0">
      <sharedItems containsBlank="1"/>
    </cacheField>
    <cacheField name="direccionAfil" numFmtId="0">
      <sharedItems containsBlank="1"/>
    </cacheField>
    <cacheField name="telefonoAfil" numFmtId="0">
      <sharedItems containsBlank="1" containsMixedTypes="1" containsNumber="1" containsInteger="1" minValue="0" maxValue="31104636633"/>
    </cacheField>
    <cacheField name="usuarioNTresponsable" numFmtId="0">
      <sharedItems containsBlank="1"/>
    </cacheField>
    <cacheField name="docRespuesta" numFmtId="0">
      <sharedItems containsString="0" containsBlank="1" containsNumber="1" containsInteger="1" minValue="258416" maxValue="282646"/>
    </cacheField>
    <cacheField name="usuarioActual" numFmtId="0">
      <sharedItems containsBlank="1"/>
    </cacheField>
    <cacheField name="SitioOrigen" numFmtId="0">
      <sharedItems containsBlank="1"/>
    </cacheField>
    <cacheField name="SNS" numFmtId="0">
      <sharedItems containsBlank="1"/>
    </cacheField>
    <cacheField name="COMENTARIO COMPLETO" numFmtId="0">
      <sharedItems containsBlank="1" longText="1"/>
    </cacheField>
    <cacheField name="comentariosCliente1" numFmtId="0">
      <sharedItems containsBlank="1"/>
    </cacheField>
    <cacheField name="comentariosCliente2" numFmtId="0">
      <sharedItems containsBlank="1" longText="1"/>
    </cacheField>
    <cacheField name="ResponsableInicial" numFmtId="0">
      <sharedItems containsBlank="1"/>
    </cacheField>
    <cacheField name="GrupoResponsableInicial" numFmtId="0">
      <sharedItems containsBlank="1"/>
    </cacheField>
    <cacheField name="nombCategoriaInicial" numFmtId="0">
      <sharedItems containsBlank="1"/>
    </cacheField>
    <cacheField name="nombAreaInicial" numFmtId="0">
      <sharedItems containsBlank="1"/>
    </cacheField>
    <cacheField name="nombCausaInicial" numFmtId="0">
      <sharedItems containsBlank="1"/>
    </cacheField>
    <cacheField name="histPQR" numFmtId="0">
      <sharedItems containsNonDate="0" containsString="0" containsBlank="1"/>
    </cacheField>
    <cacheField name="hechoPor" numFmtId="0">
      <sharedItems containsBlank="1"/>
    </cacheField>
    <cacheField name="nombreHechoPor" numFmtId="0">
      <sharedItems containsBlank="1"/>
    </cacheField>
    <cacheField name="nombreCoordinacionResponsableActual" numFmtId="0">
      <sharedItems containsBlank="1"/>
    </cacheField>
    <cacheField name="tipoPQR"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44">
  <r>
    <n v="781699"/>
    <s v="Dirección de Atención al Usuario"/>
    <s v="FRANKLIN DARIO GUTIERREZ OLIVO"/>
    <d v="2025-09-01T00:00:00"/>
    <n v="2025"/>
    <x v="0"/>
    <n v="1"/>
    <s v="Call Center"/>
    <m/>
    <s v="Telefónico"/>
    <s v="Mayor de 60 años"/>
    <x v="0"/>
    <s v="Reclamo"/>
    <s v="8. No Suministro Medicamentos"/>
    <s v="Insumos (PBS - No PBS)"/>
    <s v="CS-2025-1-061866"/>
    <s v="SI"/>
    <n v="781699"/>
    <s v="SAT"/>
    <s v="Dirección de Atención al Usuario"/>
    <s v="Bogotá Subsidiado"/>
    <m/>
    <m/>
    <s v="Finalizado"/>
    <d v="2025-09-24T00:00:00"/>
    <n v="2025"/>
    <s v="Septiembre"/>
    <n v="24"/>
    <n v="5659"/>
    <s v="AUDIFARMA"/>
    <m/>
    <n v="21078891"/>
    <s v="CC"/>
    <s v="YELINDA"/>
    <s v="BELTRAN GALLO"/>
    <m/>
    <m/>
    <m/>
    <m/>
    <s v="CRA 114 80 51"/>
    <n v="31104636633"/>
    <s v="analistapqr11@capitalsalud.gov.co"/>
    <n v="267422"/>
    <m/>
    <s v="AUDIFARMA"/>
    <m/>
    <s v="no entrega mipress pañales juliose comunica janier familiar de la afiliada por video atención informando lo siguiente fue a radicarel 20 de julio mipress de pañales y no le fueron entregados le indicaron que en 5 días le llegaban ala casa y el 16 de julio radico los del mes agosto la entrega realizada fue por agosto y le informanque los pañales de julio fueron entregados y no le dejan ver la firma de la persona que los recibióya que estos llegan a domicilio solicita se valide con el dispensario inconsistencias de entregaNombre YELINDA BELTRAN GALLOCc 21078891Cc 3104636633Correo elec janiergb@hotmail.es"/>
    <s v="no entrega mipress pañales julio"/>
    <s v="se comunica janier familiar de la afiliada por video atención informando lo siguiente fue a radicarel 20 de julio mipress de pañales y no le fueron entregados le indicaron que en 5 días le llegaban ala casa y el 16 de julio radico los del mes agosto la entrega realizada fue por agosto y le informanque los pañales de julio fueron entregados y no le dejan ver la firma de la persona que los recibióya que estos llegan a domicilio solicita se valide con el dispensario inconsistencias de entregaNombre YELINDA BELTRAN GALLOCc 21078891Cc 3104636633Correo elec janiergb@hotmail.es"/>
    <s v="Dirección de Atención al Usuario"/>
    <s v="Dirección de Atención al Usuario"/>
    <s v="Reclamo"/>
    <s v="8. No Suministro Medicamentos"/>
    <s v="Insumos (PBS - No PBS)"/>
    <m/>
    <s v="analistapqr11@capitalsalud.gov.co"/>
    <s v="MARIA HAYLINE RODRIGUEZ VILLALOBOS"/>
    <s v="Bogotá Subsidiado"/>
    <s v="OTROS ENTES"/>
  </r>
  <r>
    <n v="781921"/>
    <s v="Dirección de Atención al Usuario"/>
    <s v="YURI ANGELICA ARDILA LOTA"/>
    <d v="2025-09-01T00:00:00"/>
    <n v="2025"/>
    <x v="0"/>
    <n v="1"/>
    <s v="Punto De Atención Bogotá"/>
    <s v="Usme"/>
    <s v="Buzón físico"/>
    <s v="Menores de 5 años"/>
    <x v="0"/>
    <s v="Reclamo"/>
    <s v="8. No Suministro Medicamentos"/>
    <s v="Medicamentos no PBS"/>
    <s v="CS-2025-1-061916"/>
    <s v="SI"/>
    <n v="781921"/>
    <s v="SAT"/>
    <s v="Dirección de Atención al Usuario"/>
    <s v="Bogotá Subsidiado"/>
    <s v="Activo"/>
    <s v="7071-HOSPITAL DE USME"/>
    <s v="Finalizado"/>
    <d v="2025-10-21T00:00:00"/>
    <n v="2025"/>
    <s v="Octubre"/>
    <n v="21"/>
    <n v="5659"/>
    <s v="AUDIFARMA"/>
    <s v="Subred Integrada de Servicios de Salud Sur E.S.E"/>
    <n v="1245079765"/>
    <s v="RC"/>
    <s v="EMILY SOFIA"/>
    <s v="QUINTERO MORALES"/>
    <s v="Activo"/>
    <d v="2022-05-24T00:00:00"/>
    <s v="F"/>
    <s v="Subsidiado"/>
    <s v="CL 70 BIS 3 50 SUR LA AURORA"/>
    <s v="3124946522/3222313154/"/>
    <s v="Jisselavm@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no PBS"/>
    <m/>
    <s v="Jisselavm@capitalsalud.gov.co"/>
    <s v="JISSELA VARGAS MURILLO"/>
    <s v="Bogotá Subsidiado"/>
    <s v="Usme"/>
  </r>
  <r>
    <n v="781957"/>
    <s v="Dirección de Atención al Usuario"/>
    <s v="YURI ANGELICA ARDILA LOTA"/>
    <d v="2025-09-01T00:00:00"/>
    <n v="2025"/>
    <x v="0"/>
    <n v="1"/>
    <s v="Punto De Atención Bogotá"/>
    <s v="Usme"/>
    <s v="Buzón físico"/>
    <s v="No Aplica"/>
    <x v="0"/>
    <s v="Reclamo"/>
    <s v="8. No Suministro Medicamentos"/>
    <s v="Medicamentos no PBS"/>
    <s v="CS-2025-1-061926"/>
    <s v="SI"/>
    <n v="781957"/>
    <s v="SAT"/>
    <s v="Dirección de Atención al Usuario"/>
    <s v="Bogotá Subsidiado"/>
    <s v="Activo"/>
    <s v="7071-HOSPITAL DE USME"/>
    <s v="Finalizado"/>
    <d v="2025-09-16T00:00:00"/>
    <n v="2025"/>
    <s v="Septiembre"/>
    <n v="16"/>
    <n v="5659"/>
    <s v="AUDIFARMA"/>
    <s v="Subred Integrada de Servicios de Salud Sur E.S.E"/>
    <n v="1027532344"/>
    <s v="TI"/>
    <s v="JHON ALEXANDER"/>
    <s v="CASTANEDA CASTANEDA"/>
    <s v="Activo"/>
    <d v="2011-09-27T00:00:00"/>
    <s v="M"/>
    <s v="Subsidiado"/>
    <s v="TV 7 A 88C 23 SUR ESTE SAN FELIPE"/>
    <s v="/3138913626/"/>
    <s v="analista.pqrd@capitalsalud.gov.co"/>
    <n v="261581"/>
    <m/>
    <s v="AUDIFARMA"/>
    <m/>
    <s v="Requiere entrega de insumoRequiere entrega de insumo"/>
    <s v="Requiere entrega de insumo"/>
    <s v="Requiere entrega de insumo"/>
    <s v="Dirección de Atención al Usuario"/>
    <s v="Dirección de Atención al Usuario"/>
    <s v="Reclamo"/>
    <s v="8. No Suministro Medicamentos"/>
    <s v="Medicamentos no PBS"/>
    <m/>
    <s v="analista.pqrd@capitalsalud.gov.co"/>
    <s v="DIANA PAOLA MELO CLAVIJO"/>
    <s v="Bogotá Subsidiado"/>
    <s v="Usme"/>
  </r>
  <r>
    <n v="781985"/>
    <s v="Dirección de Atención al Usuario"/>
    <s v="YURI ANGELICA ARDILA LOTA"/>
    <d v="2025-09-01T00:00:00"/>
    <n v="2025"/>
    <x v="0"/>
    <n v="1"/>
    <s v="Punto De Atención Bogotá"/>
    <s v="Usme"/>
    <s v="Buzón físico"/>
    <s v="No Aplica"/>
    <x v="0"/>
    <s v="Reclamo"/>
    <s v="8. No Suministro Medicamentos"/>
    <s v="Medicamentos PBS"/>
    <s v="CS-2025-1-061934"/>
    <s v="SI"/>
    <n v="781985"/>
    <s v="SAT"/>
    <s v="Dirección de Atención al Usuario"/>
    <s v="Bogotá Subsidiado"/>
    <m/>
    <m/>
    <s v="Finalizado"/>
    <d v="2025-10-06T00:00:00"/>
    <n v="2025"/>
    <s v="Octubre"/>
    <n v="6"/>
    <n v="19993"/>
    <s v="COHAN"/>
    <m/>
    <n v="79211299"/>
    <s v="CC"/>
    <s v="RAUL RAUL"/>
    <s v="DIAZ ALARCON"/>
    <m/>
    <m/>
    <m/>
    <m/>
    <m/>
    <m/>
    <s v="Jisselavm@capitalsalud.gov.co"/>
    <n v="269283"/>
    <m/>
    <s v="COHAN"/>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Subsidiado"/>
    <s v="Usme"/>
  </r>
  <r>
    <n v="782044"/>
    <s v="Dirección de Atención al Usuario"/>
    <s v="SANDRA YANET DOMINGUEZ BENAVIDES"/>
    <d v="2025-09-01T00:00:00"/>
    <n v="2025"/>
    <x v="0"/>
    <n v="1"/>
    <s v="SQDS"/>
    <m/>
    <s v="Requerimientos otros entes"/>
    <s v="Patología alto costo"/>
    <x v="0"/>
    <s v="Reclamo"/>
    <s v="8. No Suministro Medicamentos"/>
    <s v="Medicamentos PBS"/>
    <s v="CS-2025-1-061954"/>
    <s v="SI"/>
    <n v="782044"/>
    <s v="SAT"/>
    <s v="Dirección de Atención al Usuario"/>
    <s v="Bogotá Subsidiado"/>
    <s v="Activo"/>
    <s v="8725-HOSPITAL DEL SUR P.N.A. E.S.E"/>
    <s v="Finalizado"/>
    <d v="2025-09-16T00:00:00"/>
    <n v="2025"/>
    <s v="Septiembre"/>
    <n v="16"/>
    <n v="5659"/>
    <s v="AUDIFARMA"/>
    <s v="Subred Integrada de Servicios de Salud Sur Occidente E.S.E."/>
    <n v="1022340465"/>
    <s v="CC"/>
    <s v="LUIS ANGEL"/>
    <s v="CARRILLO MENDEZ"/>
    <s v="Activo"/>
    <d v="1987-09-26T00:00:00"/>
    <s v="M"/>
    <s v="Subsidiado"/>
    <s v="KR 1 E 30A 12 S BELLO HORIZONTE"/>
    <s v="/3228750987/"/>
    <s v="ricaurtecu@capitalsalud.gov.co"/>
    <n v="261635"/>
    <m/>
    <s v="AUDIFARMA"/>
    <m/>
    <s v="Atención de Petición 4347032025EL PRESENTE REQUERIMIENTO INGRESA A TRAVES DE LA LINEA DE SERVICIO A LA CIUDADANIA DE LA SECRETARIA DISTRITAL DE SALUD EL 26/08/2025 DATOS DEL SOLICITANTE: NOMBRES COMPLETOS: LUIS ANGEL CARRILLO MENDEZ TIPO Y NUMERO DE DOCUMENTO:CC 1022340465 EDAD:37 AÑOS DE EDAD TELEFONO Y/O CELULAR:3102088784 CORREO ELECTRONICO: EDUARDCARRILLO011@GMAIL.COM DIRECCION DE RESIDENCIA: CL 39F 68F 92 BARRIO TALAVERA DE LA LOCALIDAD DE KENNEDY COMORBILIDADES O DIAGNOSTICOS: ESQUIZOFRENIA PARANOIDE, -TRASTORNO COGNITIVO - HIPOTIROIDISMO EPS:CAPITAL SALUD REGIMEN:SUBSIDIADO ESTADO DE AFILIACION:ACTIVO SUB RED A LA QUE PERTENECE SUB RED SUR OCCIDENTE SE COMUNICA EL SEÑOR LUIS EDUARDO CARRILLO VELASCO , IDENTIFICADO CON EL DOCUMENTO DE IDENTIDAD C.C NO.80363176, EN REPRESENTACION DE SU HIJO :LUIS ANGEL CARRILLO MENDEZ, IDENTIFICADO CON CEDULA DE CIUDADANIA NO 1022340465, QUIEN SOLICITA APOYO PARA LA ENTREGA DE MEDICAMENTOS DADA LA ORDEN 22/07/2025 EN LA UNIDAD E FLORALIA 1PALIPERIDONA + PALMITATO IM SUSPENCION DE LIBERACION PROLONGADA DE100MG/ 1 MLITO DEL LABARATORIO JANSSEN SILAG SA CANTIDAD 1 POR MES, CON PENDIENTE DE AUDIFARMA NO 536682247 2 HIDROXIDO DE ALUMINIO SUSPENSION ORAL 6 % CANTIDAD 2 POR MES CON PENDIENTE DE AUDIFARMA NO 0517040 INFORMA QUE HA SE HA ACERCO EL 04/08/2025 AL AUDIFARMA DE TIMIZA Y LE INDICARON QUE NO HABIA DISPONIBILIDAD Y LE ENTREGARON EL PENDIENTES ANTE ESTA SITUACION, MANIFIESTA SU INCONFORMIDAD YA QUE NO LE ENTREGAN LOS MEDICAMENTOS OPORTUNAMENTE ATRASANDO LA FECHA DE ENTREGA, POR LO QUE INTERRUMPE TRATAMIENTODE SUNHIJO SU HIJO SU COLOCANDO EN RIESGO SU SALUD. POR LO ANTERIOR SOLICITA LA INTERVENCION DE LA SECRETARIA DISTRITAL DE SALUD, CON EL PROPOSITO DE QUE SE GESTIONE SU REQUERIMIENTO DE MANERA PRIORITARIA, PREVINIENDO UN POSIBLE DETERIORO DE SU ESTADO DE SALUD Y GARANTIZANDO SU DERECHO AL ACCESO OPORTUNO A LOS SERVICIOS."/>
    <s v="Atención de Petición 4347032025"/>
    <s v="EL PRESENTE REQUERIMIENTO INGRESA A TRAVES DE LA LINEA DE SERVICIO A LA CIUDADANIA DE LA SECRETARIA DISTRITAL DE SALUD EL 26/08/2025 DATOS DEL SOLICITANTE: NOMBRES COMPLETOS: LUIS ANGEL CARRILLO MENDEZ TIPO Y NUMERO DE DOCUMENTO:CC 1022340465 EDAD:37 AÑOS DE EDAD TELEFONO Y/O CELULAR:3102088784 CORREO ELECTRONICO: EDUARDCARRILLO011@GMAIL.COM DIRECCION DE RESIDENCIA: CL 39F 68F 92 BARRIO TALAVERA DE LA LOCALIDAD DE KENNEDY COMORBILIDADES O DIAGNOSTICOS: ESQUIZOFRENIA PARANOIDE, -TRASTORNO COGNITIVO - HIPOTIROIDISMO EPS:CAPITAL SALUD REGIMEN:SUBSIDIADO ESTADO DE AFILIACION:ACTIVO SUB RED A LA QUE PERTENECE SUB RED SUR OCCIDENTE SE COMUNICA EL SEÑOR LUIS EDUARDO CARRILLO VELASCO , IDENTIFICADO CON EL DOCUMENTO DE IDENTIDAD C.C NO.80363176, EN REPRESENTACION DE SU HIJO :LUIS ANGEL CARRILLO MENDEZ, IDENTIFICADO CON CEDULA DE CIUDADANIA NO 1022340465, QUIEN SOLICITA APOYO PARA LA ENTREGA DE MEDICAMENTOS DADA LA ORDEN 22/07/2025 EN LA UNIDAD E FLORALIA 1PALIPERIDONA + PALMITATO IM SUSPENCION DE LIBERACION PROLONGADA DE100MG/ 1 MLITO DEL LABARATORIO JANSSEN SILAG SA CANTIDAD 1 POR MES, CON PENDIENTE DE AUDIFARMA NO 536682247 2 HIDROXIDO DE ALUMINIO SUSPENSION ORAL 6 % CANTIDAD 2 POR MES CON PENDIENTE DE AUDIFARMA NO 0517040 INFORMA QUE HA SE HA ACERCO EL 04/08/2025 AL AUDIFARMA DE TIMIZA Y LE INDICARON QUE NO HABIA DISPONIBILIDAD Y LE ENTREGARON EL PENDIENTES ANTE ESTA SITUACION, MANIFIESTA SU INCONFORMIDAD YA QUE NO LE ENTREGAN LOS MEDICAMENTOS OPORTUNAMENTE ATRASANDO LA FECHA DE ENTREGA, POR LO QUE INTERRUMPE TRATAMIENTODE SUNHIJO SU HIJO SU COLOCANDO EN RIESGO SU SALUD. POR LO ANTERIOR SOLICITA LA INTERVENCION DE LA SECRETARIA DISTRITAL DE SALUD, CON EL PROPOSITO DE QUE SE GESTIONE SU REQUERIMIENTO DE MANERA PRIORITARIA, PREVINIENDO UN POSIBLE DETERIORO DE SU ESTADO DE SALUD Y GARANTIZANDO SU DERECHO AL ACCESO OPORTUNO A LOS SERVICIOS."/>
    <s v="Dirección de Atención al Usuario"/>
    <s v="Dirección de Atención al Usuario"/>
    <s v="Reclamo"/>
    <s v="8. No Suministro Medicamentos"/>
    <s v="Medicamentos PBS"/>
    <m/>
    <s v="ricaurtecu@capitalsalud.gov.co"/>
    <s v="ANGELA PATRICIA RICAURTE CUBILLOS"/>
    <s v="Bogotá Subsidiado"/>
    <s v="SECRETARIA"/>
  </r>
  <r>
    <n v="782063"/>
    <s v="Dirección de Atención al Usuario"/>
    <s v="YURI ANGELICA ARDILA LOTA"/>
    <d v="2025-09-01T00:00:00"/>
    <n v="2025"/>
    <x v="0"/>
    <n v="1"/>
    <s v="Correo PQRD"/>
    <m/>
    <s v="Correo electrónico"/>
    <s v="No Aplica"/>
    <x v="0"/>
    <s v="Reclamo"/>
    <s v="8. No Suministro Medicamentos"/>
    <s v="Medicamentos PBS"/>
    <s v="CS-2025-1-061959"/>
    <s v="SI"/>
    <n v="782063"/>
    <s v="SAT"/>
    <s v="Dirección de Atención al Usuario"/>
    <s v="Bogotá Subsidiado"/>
    <s v="Activo"/>
    <s v="3396-HOSPITAL PABLO VI DE BOSA"/>
    <s v="Finalizado"/>
    <d v="2025-09-22T00:00:00"/>
    <n v="2025"/>
    <s v="Septiembre"/>
    <n v="22"/>
    <n v="5659"/>
    <s v="AUDIFARMA"/>
    <s v="Subred Integrada de Servicios de Salud Sur Occidente E.S.E."/>
    <n v="51826541"/>
    <s v="CC"/>
    <s v="OLGA LUCIA"/>
    <s v="HUERTAS BERMUDEZ"/>
    <s v="Activo"/>
    <d v="1967-02-16T00:00:00"/>
    <s v="F"/>
    <s v="Subsidiado"/>
    <s v="KR 77H 65I 25 SUR SAN PABLO"/>
    <s v="/3115035416/"/>
    <s v="analistapqr11@capitalsalud.gov.co"/>
    <n v="265958"/>
    <m/>
    <s v="AUDIFARMA"/>
    <m/>
    <s v="REQUIERE ENTREGA DEL MEDICAMENTO WAFARINA SODICA TABLETA 5MGREQUIERE ENTREGA DEL MEDICAMENTO WAFARINA SODICA TABLETA 5MG"/>
    <s v="REQUIERE ENTREGA DEL MEDICAMENTO WAFARINA SODICA TABLETA 5MG"/>
    <s v="REQUIERE ENTREGA DEL MEDICAMENTO WAFARINA SODICA TABLETA 5MG"/>
    <s v="Dirección de Atención al Usuario"/>
    <s v="Dirección de Atención al Usuario"/>
    <s v="Reclamo"/>
    <s v="8. No Suministro Medicamentos"/>
    <s v="Medicamentos PBS"/>
    <m/>
    <s v="analistapqr11@capitalsalud.gov.co"/>
    <s v="MARIA HAYLINE RODRIGUEZ VILLALOBOS"/>
    <s v="Bogotá Subsidiado"/>
    <s v="OTROS ENTES"/>
  </r>
  <r>
    <n v="782064"/>
    <s v="Dirección de Atención al Usuario"/>
    <s v="YOLANDA NATHALIE TOVAR CASTILLO"/>
    <d v="2025-09-01T00:00:00"/>
    <n v="2025"/>
    <x v="0"/>
    <n v="1"/>
    <s v="Defensoría"/>
    <m/>
    <s v="Requerimientos otros entes"/>
    <s v="No Aplica"/>
    <x v="0"/>
    <s v="Reclamo"/>
    <s v="8. No Suministro Medicamentos"/>
    <s v="Medicamentos PBS"/>
    <s v="CS-2025-1-061960"/>
    <s v="SI"/>
    <n v="782064"/>
    <s v="SAT"/>
    <s v="Dirección de Atención al Usuario"/>
    <s v="Bogotá Subsidiado"/>
    <s v="Activo"/>
    <s v="8138-HOSPITAL SAN CRISTOBAL BOGOTA"/>
    <s v="Finalizado"/>
    <d v="2025-09-10T00:00:00"/>
    <n v="2025"/>
    <s v="Septiembre"/>
    <n v="10"/>
    <n v="19488"/>
    <s v="DEPOSITO DE DROGAS BOYACA"/>
    <s v="Subred Integrada de Servicios de Salud Centro Oriente E.S.E."/>
    <n v="51914720"/>
    <s v="CC"/>
    <s v="ARACELY"/>
    <s v="GOMEZ ARIAS"/>
    <s v="Activo"/>
    <d v="1968-11-12T00:00:00"/>
    <s v="F"/>
    <s v="Subsidiado"/>
    <s v="CL 39 SUR 6 72 ESTE LA VICTORIA"/>
    <n v="3144443581"/>
    <s v="analistapqr21@capitalsalud.gov.co"/>
    <n v="258591"/>
    <m/>
    <s v="DEPOSITO DE DROGAS BOYACA"/>
    <m/>
    <s v="RADICADO DEFENSORIA: 202500405504532381 - IRIS 680526 VW 2025105656 MECSENTREGA DE MEDICAMENTOS_x000a_CC A DEFENSORIA: bogota@defensoria.gov.co - mceledon@defensoria.gov.co - delegadasalud@defensoria.gov.co_x000a_CC A SECRETARIA: AseguramientoSQS@saludcapital.gov.co"/>
    <s v="RADICADO DEFENSORIA: 202500405504532381 - IRIS 680526 VW 2025105656 MECS"/>
    <s v="ENTREGA DE MEDICAMENTOS_x000a_CC A DEFENSORIA: bogota@defensoria.gov.co - mceledon@defensoria.gov.co - delegadasalud@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2077"/>
    <s v="Dirección de Atención al Usuario"/>
    <s v="YOLANDA NATHALIE TOVAR CASTILLO"/>
    <d v="2025-09-01T00:00:00"/>
    <n v="2025"/>
    <x v="0"/>
    <n v="1"/>
    <s v="Defensoría"/>
    <m/>
    <s v="Requerimientos otros entes"/>
    <s v="No Aplica"/>
    <x v="0"/>
    <s v="Reclamo"/>
    <s v="8. No Suministro Medicamentos"/>
    <s v="Medicamentos PBS"/>
    <s v="CS-2025-1-061970"/>
    <s v="SI"/>
    <n v="782077"/>
    <s v="SAT"/>
    <s v="Dirección de Atención al Usuario"/>
    <s v="Bogotá Subsidiado"/>
    <s v="Activo"/>
    <s v="8871-HOSPITAL CHAPINERO I NIVEL ESE"/>
    <s v="Finalizado"/>
    <d v="2025-09-16T00:00:00"/>
    <n v="2025"/>
    <s v="Septiembre"/>
    <n v="16"/>
    <n v="5659"/>
    <s v="AUDIFARMA"/>
    <s v="Subred Integrada de Servicios de Salud Norte E.S.E."/>
    <n v="80100133"/>
    <s v="CC"/>
    <s v="FREDY ALFREDO"/>
    <s v="LAMPREA RODRIGUEZ"/>
    <s v="Activo"/>
    <d v="1983-09-05T00:00:00"/>
    <s v="M"/>
    <s v="Subsidiado"/>
    <s v="CL 42 5 A 45 ESTE EL PARAISO"/>
    <n v="3125072927"/>
    <s v="analistapqr21@capitalsalud.gov.co"/>
    <n v="260008"/>
    <m/>
    <s v="AUDIFARMA"/>
    <m/>
    <s v="RADICADO DEFENSORIA: 202500405504532381 IRIS 680482 - VW 2025105687 MECSENTREGA DE MEDICAMENTOS_x000a_CC A DEFENSORIA: delegadasalud@defensoria.gov.co - mceledon@@defensoria.gov.co - bogota@defensoria.gov.co_x000a_CC A SECRETARIA: AseguramientoSQS@saludcapital.gov.co"/>
    <s v="RADICADO DEFENSORIA: 202500405504532381 IRIS 680482 - VW 2025105687 MECS"/>
    <s v="ENTREGA DE MEDICAMENTOS_x000a_CC A DEFENSORIA: delegadasalud@defensoria.gov.co - mceledon@@defensoria.gov.co -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2187"/>
    <s v="Dirección de Atención al Usuario"/>
    <s v="YURI ANGELICA ARDILA LOTA"/>
    <d v="2025-09-01T00:00:00"/>
    <n v="2025"/>
    <x v="0"/>
    <n v="1"/>
    <s v="Punto De Atención Bogotá"/>
    <s v="Bosa"/>
    <s v="Buzón físico"/>
    <s v="No Aplica"/>
    <x v="0"/>
    <s v="Reclamo"/>
    <s v="8. No Suministro Medicamentos"/>
    <s v="Medicamentos PBS"/>
    <s v="CS-2025-1-061999"/>
    <s v="SI"/>
    <n v="782187"/>
    <s v="SAT"/>
    <s v="Dirección de Atención al Usuario"/>
    <s v="Bogotá Subsidiado"/>
    <s v="Activo"/>
    <s v="3396-HOSPITAL PABLO VI DE BOSA"/>
    <s v="Finalizado"/>
    <d v="2025-10-18T00:00:00"/>
    <n v="2025"/>
    <s v="Octubre"/>
    <n v="18"/>
    <n v="5659"/>
    <s v="AUDIFARMA"/>
    <s v="Subred Integrada de Servicios de Salud Sur Occidente E.S.E."/>
    <n v="39644681"/>
    <s v="CC"/>
    <s v="MARIA LILIANA"/>
    <s v="VILLEGAS CUADROS"/>
    <s v="Activo"/>
    <d v="1967-03-06T00:00:00"/>
    <s v="F"/>
    <s v="Subsidiado"/>
    <s v="KR 78 J  58 L  15 JOSA ANTONIO GALAN"/>
    <s v="7799800/3182446696/"/>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Bosa"/>
  </r>
  <r>
    <n v="782256"/>
    <s v="Dirección de Atención al Usuario"/>
    <s v="ANÓNIMO ANÓNIMO"/>
    <d v="2025-09-01T00:00:00"/>
    <n v="2025"/>
    <x v="0"/>
    <n v="1"/>
    <s v="Pagina Web"/>
    <m/>
    <s v="Pagina Web"/>
    <m/>
    <x v="0"/>
    <s v="Reclamo"/>
    <s v="8. No Suministro Medicamentos"/>
    <s v="Medicamentos PBS"/>
    <s v="CS-2025-1-062016"/>
    <s v="SI"/>
    <n v="782256"/>
    <s v="SAT"/>
    <s v="Dirección de Atención al Usuario"/>
    <s v="Bogotá Subsidiado"/>
    <m/>
    <m/>
    <s v="Finalizado"/>
    <d v="2025-10-21T00:00:00"/>
    <n v="2025"/>
    <s v="Octubre"/>
    <n v="21"/>
    <n v="4009"/>
    <s v="SOCIEDAD DE CIRUGIA DE BOGOTA HOSPITAL DE SAN JOSE"/>
    <m/>
    <n v="1026568997"/>
    <s v="CC"/>
    <s v="Arnold"/>
    <s v="Cadena Villanueva"/>
    <m/>
    <m/>
    <s v="M"/>
    <m/>
    <s v="Cr28 31 27"/>
    <n v="3202507809"/>
    <s v="Jisselavm@capitalsalud.gov.co"/>
    <m/>
    <m/>
    <s v="SOCIEDAD DE CIRUGIA DE BOGOTA HOSPITAL DE SAN JOSE"/>
    <m/>
    <s v="Solicitud de medicamentoSolicito l inyección de material miorelajante segun las órdenes que emite el Hospital San José"/>
    <s v="Solicitud de medicamento"/>
    <s v="Solicito l inyección de material miorelajante segun las órdenes que emite el Hospital San José"/>
    <s v="Dirección de Atención al Usuario"/>
    <s v="Dirección de Atención al Usuario"/>
    <s v="Reclamo"/>
    <s v="8. No Suministro Medicamentos"/>
    <s v="Medicamentos PBS"/>
    <m/>
    <s v="Jisselavm@capitalsalud.gov.co"/>
    <s v="JISSELA VARGAS MURILLO"/>
    <s v="Bogotá Subsidiado"/>
    <s v="OTROS ENTES"/>
  </r>
  <r>
    <n v="782291"/>
    <s v="Dirección de Atención al Usuario"/>
    <s v="LINDA LUCIA TAVERA ESQUIVEL"/>
    <d v="2025-09-01T00:00:00"/>
    <n v="2025"/>
    <x v="0"/>
    <n v="1"/>
    <s v="Supersalud Riesgo Priorizado"/>
    <m/>
    <s v="Pagina Web"/>
    <m/>
    <x v="0"/>
    <s v="Reclamo"/>
    <s v="8. No Suministro Medicamentos"/>
    <s v="Insumos (PBS - No PBS)"/>
    <s v="CS-2025-3-037685"/>
    <s v="SI"/>
    <n v="782291"/>
    <s v="SAT"/>
    <s v="Dirección de Atención al Usuario"/>
    <s v="Bogotá Subsidiado"/>
    <m/>
    <s v="3396-HOSPITAL PABLO VI DE BOSA"/>
    <s v="Finalizado"/>
    <d v="2025-09-16T00:00:00"/>
    <n v="2025"/>
    <s v="Septiembre"/>
    <n v="16"/>
    <n v="5659"/>
    <s v="AUDIFARMA"/>
    <s v="Subred Integrada de Servicios de Salud Sur Occidente E.S.E."/>
    <n v="20410808"/>
    <s v="CC"/>
    <s v="BLANCA OLIVA"/>
    <s v="PINZON RIANO"/>
    <s v="Activo"/>
    <d v="1956-07-12T00:00:00"/>
    <s v="F"/>
    <s v="Subsidiado"/>
    <s v="KR 87 K 61 59 SUR LOS HEROES DE BOSA"/>
    <s v="9071850/3022636141/"/>
    <s v="analistapqr7@capitalsalud.gov.co"/>
    <n v="259898"/>
    <m/>
    <s v="AUDIFARMA"/>
    <s v="PQR-20259300419486592 BOGOTÁ. D.C."/>
    <s v="PQR-20259300419486592 BOGOTÁ. D.C.#RAD20259300419486592 #PETICIÓNDIRECTA #PRESTADORNR, usuario según ADRES activo con la EPS #CAPITAL SALUD ENTIDAD PROMOTORA DE SALUD DEL RÉGIMEN SUBSIDIADO SAS &quot;CAPITAL SALUD EPS-S S.A.S.&quot; SUBSIDIADO, verificando archivo adjunto requiere entrega de glucómetro con orden del 14 de julio. se adjunta archivo."/>
    <s v="PQR-20259300419486592 BOGOTÁ. D.C."/>
    <s v="#RAD20259300419486592 #PETICIÓNDIRECTA #PRESTADORNR, usuario según ADRES activo con la EPS #CAPITAL SALUD ENTIDAD PROMOTORA DE SALUD DEL RÉGIMEN SUBSIDIADO SAS &quot;CAPITAL SALUD EPS-S S.A.S.&quot; SUBSIDIADO, verificando archivo adjunto requiere entrega de glucómetro con orden del 14 de julio. se adjunta archivo."/>
    <s v="Dirección de Atención al Usuario"/>
    <s v="Dirección de Atención al Usuario"/>
    <s v="Reclamo"/>
    <s v="8. No Suministro Medicamentos"/>
    <s v="Insumos (PBS - No PBS)"/>
    <m/>
    <s v="analistapqr7@capitalsalud.gov.co"/>
    <s v="DIANA PATRICIA ZUÑIGA RUIZ"/>
    <s v="Bogotá Subsidiado"/>
    <s v="RIESGO PRIORIZADO"/>
  </r>
  <r>
    <n v="782300"/>
    <s v="Dirección de Atención al Usuario"/>
    <s v="LINDA LUCIA TAVERA ESQUIVEL"/>
    <d v="2025-09-01T00:00:00"/>
    <n v="2025"/>
    <x v="0"/>
    <n v="1"/>
    <s v="Supersalud Riesgo Simple"/>
    <m/>
    <s v="Pagina Web"/>
    <m/>
    <x v="0"/>
    <s v="Reclamo"/>
    <s v="8. No Suministro Medicamentos"/>
    <s v="Medicamentos PBS"/>
    <s v="CS-2025-3-037692"/>
    <s v="SI"/>
    <n v="782300"/>
    <s v="SAT"/>
    <s v="Dirección de Atención al Usuario"/>
    <s v="Bogotá Subsidiado"/>
    <m/>
    <s v="8138-HOSPITAL SAN CRISTOBAL BOGOTA"/>
    <s v="Finalizado"/>
    <d v="2025-09-22T00:00:00"/>
    <n v="2025"/>
    <s v="Septiembre"/>
    <n v="22"/>
    <n v="5659"/>
    <s v="AUDIFARMA"/>
    <s v="Subred Integrada de Servicios de Salud Centro Oriente E.S.E."/>
    <n v="41615570"/>
    <s v="CC"/>
    <s v="NOHEMY ESPERANZA"/>
    <s v="AMAYA"/>
    <s v="Activo"/>
    <d v="1953-01-01T00:00:00"/>
    <s v="F"/>
    <s v="Subsidiado"/>
    <s v="KR 3 0 05 SUR BUENOS AIRES"/>
    <s v="/3192041620/"/>
    <s v="analistapqr7@capitalsalud.gov.co"/>
    <n v="259926"/>
    <m/>
    <s v="AUDIFARMA"/>
    <s v="PQR-20252100019933052 BOGOTÁ. D.C."/>
    <s v="PQR-20252100019933052 BOGOTÁ. D.C.#RAD20252100019933052 #PRESTADORNR Usuaria activa según ADRES con la entidad #CAPITAL SALUD ENTIDAD PROMOTORA DE SALUD DEL RÉGIMEN SUBSIDIADO SAS &quot;CAPITAL SALUD EPS-S S.A.S.&quot; SUBSIDIADO_x000a_SOY UNA ADULTA MAYOR DE 72 AÑOS CON DIAGNOSTICO DE OSTEOPOROSIS, ARTROSIS, MIELALGIA, TENGO ANTECEDENTE DE SUFRIR CAIDAS Y FRACTUAS EN LOS BRAZOS, LA PRESENTE ES PARA SOLICITAR A LA EPS CAPITAL SALUD QUE ME PUEDAN GESTIONAR DE MANERA OPORTUNA LA APLICACION DE UNA INYECCION DE CALCIO, ESTA INYECCION ME LA DEBEN DE APLICAR CADA 6 MESES, CABE ACLARAR QUE HACE 6 MESES ESTOY ESPERANDO MI DOSIS Y LA EPS NO ME HA AYUDADO A GESTIONARLA, YA QUE QUEDARON DE LLAMARME PERO AUN SIGO ESPERANDO LA LLAMADA, DEBIDO A LA FALTA DEL MEDICAMENTO MI SALUD SE HA VISTO DETERIORADA POR MIS DIFERENTES DIAGNOSTICOS, EL MEDICO INTERNISTA ME DIJO QUE DEBIA DE TENER LA APLIACION DE ESTA INYECCION DE CALCIO LO MAS PRONTO POSIBLE PORQUE SE NECESITA TENER LA CONTINUIDAD DE APLICACION DEL MEDICAMENTO Y ASI PODER MEJORAR MI CALIDAD DE VIDA, ESPERO QUE CAPITAL SALUD ME AYUDE A GESTIONAR ESTA INYECCION LO MAS PRONTO POSIBLE"/>
    <s v="PQR-20252100019933052 BOGOTÁ. D.C."/>
    <s v="#RAD20252100019933052 #PRESTADORNR Usuaria activa según ADRES con la entidad #CAPITAL SALUD ENTIDAD PROMOTORA DE SALUD DEL RÉGIMEN SUBSIDIADO SAS &quot;CAPITAL SALUD EPS-S S.A.S.&quot; SUBSIDIADO_x000a_SOY UNA ADULTA MAYOR DE 72 AÑOS CON DIAGNOSTICO DE OSTEOPOROSIS, ARTROSIS, MIELALGIA, TENGO ANTECEDENTE DE SUFRIR CAIDAS Y FRACTUAS EN LOS BRAZOS, LA PRESENTE ES PARA SOLICITAR A LA EPS CAPITAL SALUD QUE ME PUEDAN GESTIONAR DE MANERA OPORTUNA LA APLICACION DE UNA INYECCION DE CALCIO, ESTA INYECCION ME LA DEBEN DE APLICAR CADA 6 MESES, CABE ACLARAR QUE HACE 6 MESES ESTOY ESPERANDO MI DOSIS Y LA EPS NO ME HA AYUDADO A GESTIONARLA, YA QUE QUEDARON DE LLAMARME PERO AUN SIGO ESPERANDO LA LLAMADA, DEBIDO A LA FALTA DEL MEDICAMENTO MI SALUD SE HA VISTO DETERIORADA POR MIS DIFERENTES DIAGNOSTICOS, EL MEDICO INTERNISTA ME DIJO QUE DEBIA DE TENER LA APLIACION DE ESTA INYECCION DE CALCIO LO MAS PRONTO POSIBLE PORQUE SE NECESITA TENER LA CONTINUIDAD DE APLICACION DEL MEDICAMENTO Y ASI PODER MEJORAR MI CALIDAD DE VIDA, ESPERO QUE CAPITAL SALUD ME AYUDE A GESTIONAR ESTA INYECCION LO MAS PRONTO POSIBLE"/>
    <s v="Dirección de Atención al Usuario"/>
    <s v="Dirección de Atención al Usuario"/>
    <s v="Reclamo"/>
    <s v="8. No Suministro Medicamentos"/>
    <s v="Medicamentos PBS"/>
    <m/>
    <s v="analistapqr7@capitalsalud.gov.co"/>
    <s v="DIANA PATRICIA ZUÑIGA RUIZ"/>
    <s v="Bogotá Subsidiado"/>
    <s v="RIESGO SIMPLE"/>
  </r>
  <r>
    <n v="782304"/>
    <s v="Dirección de Atención al Usuario"/>
    <s v="LINDA LUCIA TAVERA ESQUIVEL"/>
    <d v="2025-09-01T00:00:00"/>
    <n v="2025"/>
    <x v="0"/>
    <n v="1"/>
    <s v="Supersalud Riesgo Priorizado"/>
    <m/>
    <s v="Pagina Web"/>
    <m/>
    <x v="0"/>
    <s v="Reclamo"/>
    <s v="8. No Suministro Medicamentos"/>
    <s v="Medicamentos PBS"/>
    <s v="CS-2025-3-037696"/>
    <s v="SI"/>
    <n v="782304"/>
    <s v="SAT"/>
    <s v="Dirección de Atención al Usuario"/>
    <s v="Bogotá Subsidiado"/>
    <m/>
    <s v="8725-HOSPITAL DEL SUR P.N.A. E.S.E"/>
    <s v="Finalizado"/>
    <d v="2025-09-16T00:00:00"/>
    <n v="2025"/>
    <s v="Septiembre"/>
    <n v="16"/>
    <n v="5659"/>
    <s v="AUDIFARMA"/>
    <s v="Subred Integrada de Servicios de Salud Sur Occidente E.S.E."/>
    <n v="1121000287"/>
    <s v="CC"/>
    <s v="JESUS SANTIAGO"/>
    <s v="PAJAROS BETANCUR"/>
    <s v="Activo"/>
    <d v="1994-12-24T00:00:00"/>
    <s v="M"/>
    <s v="Subsidiado"/>
    <s v="KR 81 A BIS 41 B S 20 EL AMPARO"/>
    <n v="3125677557"/>
    <s v="Yurlymjb@capitalsalud.gov.co"/>
    <n v="258709"/>
    <m/>
    <s v="AUDIFARMA"/>
    <s v="PQR-20252100019986702 BOGOTÁ. D.C."/>
    <s v="PQR-20252100019986702 BOGOTÁ. D.C.#RAD20252100019986702_x000a__x000a_#PRESTADORNR_x000a__x000a__x000a__x000a_ Usuario activo según ADRES con la entidad #CAPITAL SALUD ENTIDAD PROMOTORA DE SALUD DEL RÉGIMEN SUBSIDIADO SAS &quot;CAPITAL SALUD EPS-S S.A.S.&quot; SUBSIDIADO_x000a__x000a__x000a__x000a__x000a_Me permito solicitarles me colaboren con unos medicamentos ya que sufro de ataques de epilepsia y los necesito de manera urgente ya que hace mas de tres meses, también solicito unas gotas para mis ojos ya que se me inflaman y me es muy difícil ver con normalidad me he acercado a las respectivas farmacias y me dicen que no las ahí. Por lo tanto me están vulnerando el derecho a la salud y a una vida digna. Adjunto las dos formulas medicas para que por favor me ayuden._x000a__x000a__x000a_Segun adjunto requiere entrega de los siguientes medicamentos, OLOPATADINA, HIALURONATO, PREDNISOLONA, LACOSAMIDA, VALPROICO"/>
    <s v="PQR-20252100019986702 BOGOTÁ. D.C."/>
    <s v="#RAD20252100019986702_x000a__x000a_#PRESTADORNR_x000a__x000a__x000a__x000a_ Usuario activo según ADRES con la entidad #CAPITAL SALUD ENTIDAD PROMOTORA DE SALUD DEL RÉGIMEN SUBSIDIADO SAS &quot;CAPITAL SALUD EPS-S S.A.S.&quot; SUBSIDIADO_x000a__x000a__x000a__x000a__x000a_Me permito solicitarles me colaboren con unos medicamentos ya que sufro de ataques de epilepsia y los necesito de manera urgente ya que hace mas de tres meses, también solicito unas gotas para mis ojos ya que se me inflaman y me es muy difícil ver con normalidad me he acercado a las respectivas farmacias y me dicen que no las ahí. Por lo tanto me están vulnerando el derecho a la salud y a una vida digna. Adjunto las dos formulas medicas para que por favor me ayuden._x000a__x000a__x000a_Segun adjunto requiere entrega de los siguientes medicamentos, OLOPATADINA, HIALURONATO, PREDNISOLONA, LACOSAMIDA, VALPROICO"/>
    <s v="Dirección de Atención al Usuario"/>
    <s v="Dirección de Atención al Usuario"/>
    <s v="Reclamo"/>
    <s v="8. No Suministro Medicamentos"/>
    <s v="Medicamentos PBS"/>
    <m/>
    <s v="Yurlymjb@capitalsalud.gov.co"/>
    <s v="YURLY MAYERLY JEREZ BERNAL"/>
    <s v="Bogotá Subsidiado"/>
    <s v="RIESGO PRIORIZADO"/>
  </r>
  <r>
    <n v="782311"/>
    <s v="Dirección de Atención al Usuario"/>
    <s v="YOLANDA NATHALIE TOVAR CASTILLO"/>
    <d v="2025-09-01T00:00:00"/>
    <n v="2025"/>
    <x v="0"/>
    <n v="1"/>
    <s v="Defensoría"/>
    <m/>
    <s v="Requerimientos otros entes"/>
    <s v="No Aplica"/>
    <x v="0"/>
    <s v="Reclamo"/>
    <s v="8. No Suministro Medicamentos"/>
    <s v="Medicamentos PBS"/>
    <s v="CS-2025-1-062022"/>
    <s v="SI"/>
    <n v="782311"/>
    <s v="SAT"/>
    <s v="Dirección de Atención al Usuario"/>
    <s v="Bogotá Subsidiado"/>
    <s v="Activo"/>
    <s v="8138-HOSPITAL SAN CRISTOBAL BOGOTA"/>
    <s v="Finalizado"/>
    <d v="2025-09-16T00:00:00"/>
    <n v="2025"/>
    <s v="Septiembre"/>
    <n v="16"/>
    <n v="19488"/>
    <s v="DEPOSITO DE DROGAS BOYACA"/>
    <s v="Subred Integrada de Servicios de Salud Centro Oriente E.S.E."/>
    <n v="1023909574"/>
    <s v="CC"/>
    <s v="ANGIE KATHERINE"/>
    <s v="GARCIA CORONEL"/>
    <s v="Activo"/>
    <d v="1991-08-05T00:00:00"/>
    <s v="F"/>
    <s v="Subsidiado"/>
    <s v="KR 10 E 28 71 S RAMAJAL"/>
    <n v="3208224972"/>
    <s v="analistapqr21@capitalsalud.gov.co"/>
    <n v="258426"/>
    <m/>
    <s v="DEPOSITO DE DROGAS BOYACA"/>
    <m/>
    <s v="RADICADO DEFENSORIA: 202500405504534091 IRIS 683804 - VW 2025107355 MECSENTREGA DE MEDICAMENTOS_x000a_CC A DEFENSORIA: mceledon@defensoria.gov.co - delegadasalud@defensoria.gov.co - bogota@defensoria.gov.co_x000a_CC A SECRETARIA: AseguramientoSQS@saludcapital.gov.co"/>
    <s v="RADICADO DEFENSORIA: 202500405504534091 IRIS 683804 - VW 2025107355 MECS"/>
    <s v="ENTREGA DE MEDICAMENTOS_x000a_CC A DEFENSORIA: mceledon@defensoria.gov.co - delegadasalud@defensoria.gov.co -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2312"/>
    <s v="Dirección de Atención al Usuario"/>
    <s v="LINDA LUCIA TAVERA ESQUIVEL"/>
    <d v="2025-09-01T00:00:00"/>
    <n v="2025"/>
    <x v="0"/>
    <n v="1"/>
    <s v="Supersalud Riesgo Priorizado"/>
    <m/>
    <s v="Pagina Web"/>
    <m/>
    <x v="0"/>
    <s v="Reclamo"/>
    <s v="8. No Suministro Medicamentos"/>
    <s v="Medicamentos PBS"/>
    <s v="CS-2025-3-037702"/>
    <s v="SI"/>
    <n v="782312"/>
    <s v="SAT"/>
    <s v="Dirección de Atención al Usuario"/>
    <s v="Bogotá Subsidiado"/>
    <m/>
    <s v="8725-HOSPITAL DEL SUR P.N.A. E.S.E"/>
    <s v="Finalizado"/>
    <d v="2025-09-16T00:00:00"/>
    <n v="2025"/>
    <s v="Septiembre"/>
    <n v="16"/>
    <n v="5659"/>
    <s v="AUDIFARMA"/>
    <s v="Subred Integrada de Servicios de Salud Sur Occidente E.S.E."/>
    <n v="79837818"/>
    <s v="CC"/>
    <s v="JORGE ALFREDO"/>
    <s v="REYES DIAZ"/>
    <s v="Activo"/>
    <d v="1976-06-10T00:00:00"/>
    <s v="M"/>
    <s v="Subsidiado"/>
    <s v="KR 82 54 27 SUR EL CARMELO"/>
    <s v="/3155033989/"/>
    <s v="analistapqr14@capitalsalud.gov.co"/>
    <n v="260940"/>
    <m/>
    <s v="AUDIFARMA"/>
    <s v="PQR-20252100020038342 BOGOTÁ. D.C."/>
    <s v="PQR-20252100020038342 BOGOTÁ. D.C.#PRESTADORNR$ Usuario activo según ADRES con la entidad #CAPITAL SALUD ENTIDAD PROMOTORA DE SALUD DEL RÉGIMEN SUBSIDIADO SAS &quot;CAPITAL SALUD EPS-S S.A.S.&quot; SUBSIDIADO ,_x000a__x000a__x000a__x000a_soy paciente spquiatrico requiero tomar clozapina diariamente, y no ha sido posible pues en las audifarmas menciona que no cuentan con el medicamento, comprarlo particular no es posible pues no es común su venta ya que es un medicamente para tratamiento psiquiátricos y de encontrarse en venta es demasiado costoso imposible de comprar, solicito la ayuda para la gestión y entrega de este medicamento, pues de ellos depende mi estabilidad mental."/>
    <s v="PQR-20252100020038342 BOGOTÁ. D.C."/>
    <s v="#PRESTADORNR$ Usuario activo según ADRES con la entidad #CAPITAL SALUD ENTIDAD PROMOTORA DE SALUD DEL RÉGIMEN SUBSIDIADO SAS &quot;CAPITAL SALUD EPS-S S.A.S.&quot; SUBSIDIADO ,_x000a__x000a__x000a__x000a_soy paciente spquiatrico requiero tomar clozapina diariamente, y no ha sido posible pues en las audifarmas menciona que no cuentan con el medicamento, comprarlo particular no es posible pues no es común su venta ya que es un medicamente para tratamiento psiquiátricos y de encontrarse en venta es demasiado costoso imposible de comprar, solicito la ayuda para la gestión y entrega de este medicamento, pues de ellos depende mi estabilidad mental."/>
    <s v="Dirección de Atención al Usuario"/>
    <s v="Dirección de Atención al Usuario"/>
    <s v="Reclamo"/>
    <s v="8. No Suministro Medicamentos"/>
    <s v="Medicamentos PBS"/>
    <m/>
    <s v="analistapqr14@capitalsalud.gov.co"/>
    <s v="DIANA ANDREA HERRERA VELA"/>
    <s v="Bogotá Subsidiado"/>
    <s v="RIESGO PRIORIZADO"/>
  </r>
  <r>
    <n v="782317"/>
    <s v="Dirección de Atención al Usuario"/>
    <s v="LINDA LUCIA TAVERA ESQUIVEL"/>
    <d v="2025-09-01T00:00:00"/>
    <n v="2025"/>
    <x v="0"/>
    <n v="1"/>
    <s v="Supersalud Riesgo Simple"/>
    <m/>
    <s v="Pagina Web"/>
    <m/>
    <x v="0"/>
    <s v="Reclamo"/>
    <s v="8. No Suministro Medicamentos"/>
    <s v="Medicamentos PBS"/>
    <s v="CS-2025-3-037706"/>
    <s v="SI"/>
    <n v="782317"/>
    <s v="SAT"/>
    <s v="Dirección de Atención al Usuario"/>
    <s v="Bogotá Subsidiado"/>
    <m/>
    <s v="5009-HOSPITAL VISTA HERMOSA"/>
    <s v="Finalizado"/>
    <d v="2025-09-16T00:00:00"/>
    <n v="2025"/>
    <s v="Septiembre"/>
    <n v="16"/>
    <n v="5659"/>
    <s v="AUDIFARMA"/>
    <s v="Subred Integrada de Servicios de Salud Sur E.S.E"/>
    <n v="52039589"/>
    <s v="CC"/>
    <s v="ROCIO"/>
    <s v="MAHECHA SALINAS"/>
    <s v="Activo"/>
    <d v="1969-03-25T00:00:00"/>
    <s v="F"/>
    <s v="Subsidiado"/>
    <s v="DG 71  40 C  20 SUR ARBORIZADORA ALTA"/>
    <n v="3147055828"/>
    <s v="pqrcentrooriente@capitalsalud.gov.co"/>
    <n v="258725"/>
    <m/>
    <s v="AUDIFARMA"/>
    <s v="PQR-20252100019938922 BOGOTÁ. D.C."/>
    <s v="PQR-20252100019938922 BOGOTÁ. D.C.#RAD20252100019938922   #PRESTADOR Bienestar Ips S.A.S. Bienestar Ips Sede El Ensueño Municipio Bogota, D.C. Barrio Candelaria La Nueva Localidad Ciudad Bolivar Usuario activo según ADRES con la entidad #CAPITAL SALUD ENTIDAD PROMOTORA DE SALUD DEL RÉGIMEN SUBSIDIADO SAS &quot;CAPITAL SALUD EPS-S S.A.S.&quot; SUBSIDIADO_x000a_Solicito con urgencia estos medicamentos ya que en la eps me dicen que no se encuentran, ya que los necesito con urgencia para un tratamiento con el que estoy en dermatologia 1. Tracrolimus (0,1g / 100g) tubo x 2. cafeina 100mg/1U + Ergotamina"/>
    <s v="PQR-20252100019938922 BOGOTÁ. D.C."/>
    <s v="#RAD20252100019938922   #PRESTADOR Bienestar Ips S.A.S. Bienestar Ips Sede El Ensueño Municipio Bogota, D.C. Barrio Candelaria La Nueva Localidad Ciudad Bolivar Usuario activo según ADRES con la entidad #CAPITAL SALUD ENTIDAD PROMOTORA DE SALUD DEL RÉGIMEN SUBSIDIADO SAS &quot;CAPITAL SALUD EPS-S S.A.S.&quot; SUBSIDIADO_x000a_Solicito con urgencia estos medicamentos ya que en la eps me dicen que no se encuentran, ya que los necesito con urgencia para un tratamiento con el que estoy en dermatologia 1. Tracrolimus (0,1g / 100g) tubo x 2. cafeina 100mg/1U + Ergotamina"/>
    <s v="Dirección de Atención al Usuario"/>
    <s v="Dirección de Atención al Usuario"/>
    <s v="Reclamo"/>
    <s v="8. No Suministro Medicamentos"/>
    <s v="Medicamentos PBS"/>
    <m/>
    <s v="pqrcentrooriente@capitalsalud.gov.co"/>
    <s v="CAROLINA PATARROYO GUEVARA"/>
    <s v="Bogotá Subsidiado"/>
    <s v="RIESGO SIMPLE"/>
  </r>
  <r>
    <n v="782332"/>
    <s v="Dirección de Atención al Usuario"/>
    <s v="LINDA LUCIA TAVERA ESQUIVEL"/>
    <d v="2025-09-01T00:00:00"/>
    <n v="2025"/>
    <x v="0"/>
    <n v="1"/>
    <s v="Supersalud Riesgo Priorizado"/>
    <m/>
    <s v="Pagina Web"/>
    <m/>
    <x v="0"/>
    <s v="Reclamo"/>
    <s v="8. No Suministro Medicamentos"/>
    <s v="Medicamentos PBS"/>
    <s v="CS-2025-3-037718"/>
    <s v="SI"/>
    <n v="782332"/>
    <s v="SAT"/>
    <s v="Dirección de Atención al Usuario"/>
    <s v="Bogotá Subsidiado"/>
    <m/>
    <s v="7071-HOSPITAL DE USME"/>
    <s v="Finalizado"/>
    <d v="2025-09-16T00:00:00"/>
    <n v="2025"/>
    <s v="Septiembre"/>
    <n v="16"/>
    <n v="5659"/>
    <s v="AUDIFARMA"/>
    <s v="Subred Integrada de Servicios de Salud Sur E.S.E"/>
    <n v="41565678"/>
    <s v="CC"/>
    <s v="ROSA AMINTA"/>
    <s v="MORENO DE RODRIGUEZ"/>
    <s v="Activo"/>
    <d v="1950-02-08T00:00:00"/>
    <s v="F"/>
    <s v="Subsidiado"/>
    <s v="CL 89 C SUR 6 22 ESTE LA REFORMA"/>
    <s v="/3118720771/"/>
    <s v="analistapqr14@capitalsalud.gov.co"/>
    <n v="258753"/>
    <m/>
    <s v="AUDIFARMA"/>
    <s v="PQR-20252100020206432 BOGOTÁ. D.C."/>
    <s v="PQR-20252100020206432 BOGOTÁ. D.C.#PRESENCIAL DESDE SIC USME #PRESTADORNR Usuario activo según ADRES con la entidad #CAPITAL SALUD-REGIMEN SUBSIDIADO, con diagnóstico DIABETES MELLITUS NO INSULINODEPENDIENTE SIN MENCIÓN DE COMPLICACIÓN , requiere entrega de los siguientes medicamentos y/o insumos: (METFORMINA HCL 1000 MG +DAPAGLIFOZINA 5 MG TAB #56), con fórmula autorizada el 19/08/2025, para 3 meses ( pendiente AGOSTO A SEPTIEMBRE/25 ). Al validar con la farmacia le informan que no hay medicamentos, motivo por el cual manifiesta su inconformidad. Se solicita la entrega en el menor tiempo posible de acuerdo a normatividad vigente."/>
    <s v="PQR-20252100020206432 BOGOTÁ. D.C."/>
    <s v="#PRESENCIAL DESDE SIC USME #PRESTADORNR Usuario activo según ADRES con la entidad #CAPITAL SALUD-REGIMEN SUBSIDIADO, con diagnóstico DIABETES MELLITUS NO INSULINODEPENDIENTE SIN MENCIÓN DE COMPLICACIÓN , requiere entrega de los siguientes medicamentos y/o insumos: (METFORMINA HCL 1000 MG +DAPAGLIFOZINA 5 MG TAB #56), con fórmula autorizada el 19/08/2025, para 3 meses ( pendiente AGOSTO A SEPTIEMBRE/25 ). Al validar con la farmacia le informan que no hay medicamentos,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782342"/>
    <s v="Dirección de Atención al Usuario"/>
    <s v="LINDA LUCIA TAVERA ESQUIVEL"/>
    <d v="2025-09-01T00:00:00"/>
    <n v="2025"/>
    <x v="0"/>
    <n v="1"/>
    <s v="Supersalud Riesgo Priorizado"/>
    <m/>
    <s v="Pagina Web"/>
    <m/>
    <x v="0"/>
    <s v="Reclamo"/>
    <s v="8. No Suministro Medicamentos"/>
    <s v="Medicamentos PBS"/>
    <s v="CS-2025-3-037728"/>
    <s v="SI"/>
    <n v="782342"/>
    <s v="SAT"/>
    <s v="Dirección de Atención al Usuario"/>
    <s v="Bogotá Subsidiado"/>
    <m/>
    <s v="7071-HOSPITAL DE USME"/>
    <s v="Finalizado"/>
    <d v="2025-09-16T00:00:00"/>
    <n v="2025"/>
    <s v="Septiembre"/>
    <n v="16"/>
    <n v="19993"/>
    <s v="COHAN"/>
    <s v="Subred Integrada de Servicios de Salud Sur E.S.E"/>
    <n v="21117356"/>
    <s v="CC"/>
    <s v="ANTONIA"/>
    <s v="LONDONO VIRACACHA"/>
    <s v="Activo"/>
    <d v="1961-08-30T00:00:00"/>
    <s v="F"/>
    <s v="Subsidiado"/>
    <s v="CL 104 SUR 14 80 BRAZUELOS"/>
    <s v="3143116092/3143116092/"/>
    <s v="analistapqr7@capitalsalud.gov.co"/>
    <n v="259950"/>
    <m/>
    <s v="COHAN"/>
    <s v="PQR-20252100020213252 BOGOTÁ. D.C."/>
    <s v="PQR-20252100020213252 BOGOTÁ. D.C.#PRESENCIAL DESDE SIC USME # PRESTADORNR Usuario activo según ADRES con la entidad #CAPITAL SALUD ENTIDAD PROMOTORA DE SALUD DEL RÉGIMEN SUBSIDIADO SAS &quot;CAPITAL SALUD EPS-S S.A.S.- SUBSIDIADO con diagnóstico de CATARATA, HTA, DIABETES, TRASTORNO VISUAL requiere entrega de los siguientes medicamentos y/o insumos: (PREDNISOLONA ACETATO 1% #1//TIMOLOL 0.5%SOL. OFTÁLMICA  OFTAL MOTRILOL X5 ML #1 //IBUPROFENO 600 MG TAB #60//), con fórmula autorizada el 13/08/2025, para 3 meses (pendientes  agosto/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0213252 BOGOTÁ. D.C."/>
    <s v="#PRESENCIAL DESDE SIC USME # PRESTADORNR Usuario activo según ADRES con la entidad #CAPITAL SALUD ENTIDAD PROMOTORA DE SALUD DEL RÉGIMEN SUBSIDIADO SAS &quot;CAPITAL SALUD EPS-S S.A.S.- SUBSIDIADO con diagnóstico de CATARATA, HTA, DIABETES, TRASTORNO VISUAL requiere entrega de los siguientes medicamentos y/o insumos: (PREDNISOLONA ACETATO 1% #1//TIMOLOL 0.5%SOL. OFTÁLMICA  OFTAL MOTRILOL X5 ML #1 //IBUPROFENO 600 MG TAB #60//), con fórmula autorizada el 13/08/2025, para 3 meses (pendientes  agosto/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782352"/>
    <s v="Dirección de Atención al Usuario"/>
    <s v="LINDA LUCIA TAVERA ESQUIVEL"/>
    <d v="2025-09-01T00:00:00"/>
    <n v="2025"/>
    <x v="0"/>
    <n v="1"/>
    <s v="Supersalud Riesgo Priorizado"/>
    <m/>
    <s v="Pagina Web"/>
    <m/>
    <x v="0"/>
    <s v="Reclamo"/>
    <s v="8. No Suministro Medicamentos"/>
    <s v="Medicamentos PBS"/>
    <s v="CS-2025-3-037737"/>
    <s v="SI"/>
    <n v="782352"/>
    <s v="SAT"/>
    <s v="Dirección de Atención al Usuario"/>
    <s v="Bogotá Subsidiado"/>
    <m/>
    <s v="3396-HOSPITAL PABLO VI DE BOSA"/>
    <s v="Finalizado"/>
    <d v="2025-09-16T00:00:00"/>
    <n v="2025"/>
    <s v="Septiembre"/>
    <n v="16"/>
    <n v="5659"/>
    <s v="AUDIFARMA"/>
    <s v="Subred Integrada de Servicios de Salud Sur Occidente E.S.E."/>
    <n v="51654193"/>
    <s v="CC"/>
    <s v="NATIVIDAD"/>
    <s v="UMBA BARAJAS"/>
    <s v="Activo"/>
    <d v="1962-09-08T00:00:00"/>
    <s v="F"/>
    <s v="Subsidiado"/>
    <s v="KR 87K 69A 56 SUR PI 1 DIVINO NINO"/>
    <s v="3205052934/3148397205/"/>
    <s v="tecnico.pqrd5@capitalsalud.gov.co"/>
    <n v="258416"/>
    <m/>
    <s v="AUDIFARMA"/>
    <s v="PQR-20252100020218152 BOGOTÁ. D.C."/>
    <s v="PQR-20252100020218152 BOGOTÁ. D.C.#PRESENCIAL  Desde SIC BOSA, #PRESTADORNR  Usuario activo según ADRES con la entidad #CAPITAL SALUD ENTIDAD PROMOTORA DE SALUD DEL RÉGIMEN SUBSIDIADO SAS &quot;CAPITAL SALUD EPS-S S.A.S.&quot; Con Diagnóstico de Enfermedad pulmonar obstructiva crónica, no especificada, Requiere entrega del medicamento; vitamina D 7000 UI, cápsulas 30 al mes, orden del 28 de agosto, pero la farmacia le viene negando los medicamentos con la excusa que no hay existencias, motivo por el cual manifiesta su inconformidad, Se envía para su gestión según normatividad vigente."/>
    <s v="PQR-20252100020218152 BOGOTÁ. D.C."/>
    <s v="#PRESENCIAL  Desde SIC BOSA, #PRESTADORNR  Usuario activo según ADRES con la entidad #CAPITAL SALUD ENTIDAD PROMOTORA DE SALUD DEL RÉGIMEN SUBSIDIADO SAS &quot;CAPITAL SALUD EPS-S S.A.S.&quot; Con Diagnóstico de Enfermedad pulmonar obstructiva crónica, no especificada, Requiere entrega del medicamento; vitamina D 7000 UI, cápsulas 30 al mes, orden del 28 de agosto,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82354"/>
    <s v="Dirección de Atención al Usuario"/>
    <s v="LINDA LUCIA TAVERA ESQUIVEL"/>
    <d v="2025-09-01T00:00:00"/>
    <n v="2025"/>
    <x v="0"/>
    <n v="1"/>
    <s v="Supersalud Riesgo Simple"/>
    <m/>
    <s v="Pagina Web"/>
    <m/>
    <x v="0"/>
    <s v="Reclamo"/>
    <s v="8. No Suministro Medicamentos"/>
    <s v="Medicamentos PBS"/>
    <s v="CS-2025-3-037739"/>
    <s v="SI"/>
    <n v="782354"/>
    <s v="SAT"/>
    <s v="Dirección de Atención al Usuario"/>
    <s v="Bogotá Subsidiado"/>
    <m/>
    <s v="8138-HOSPITAL SAN CRISTOBAL BOGOTA"/>
    <s v="Finalizado"/>
    <d v="2025-09-16T00:00:00"/>
    <n v="2025"/>
    <s v="Septiembre"/>
    <n v="16"/>
    <n v="19993"/>
    <s v="COHAN"/>
    <s v="Subred Integrada de Servicios de Salud Centro Oriente E.S.E."/>
    <n v="51637949"/>
    <s v="CC"/>
    <s v="DANY DEL PILAR"/>
    <s v="CHAVEZ VASCO"/>
    <s v="Activo"/>
    <d v="1960-10-11T00:00:00"/>
    <s v="F"/>
    <s v="Subsidiado"/>
    <s v="CL 47 B S 13 C 39 E LOS PINARES"/>
    <n v="3157938812"/>
    <s v="analistapqr14@capitalsalud.gov.co"/>
    <n v="262266"/>
    <m/>
    <s v="COHAN"/>
    <s v="PQR-20252100020218462 BOGOTÁ. D.C."/>
    <s v="PQR-2025210002021846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Hipotiroidismo, requiere  *Entrega total y oportuna de Vitamina D3 1000UI Colecalciferol #100 según orden del 05/06/2025 para tres entregas, no ha recibido ninguna, al acercarse a la farmacia le informan que no está disponible, motivo por el cual manifiesta su inconformidad, ya que limitan la continuidad del tratamiento. Se solicita la entrega en el menor tiempo posible de acuerdo a normatividad vigente."/>
    <s v="PQR-2025210002021846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Hipotiroidismo, requiere  *Entrega total y oportuna de Vitamina D3 1000UI Colecalciferol #100 según orden del 05/06/2025 para tres entregas, no ha recibido ninguna, al acercarse a la farmacia le informan que no está disponible, motivo por el cual manifiesta su inconformidad, ya que limitan la continuidad del tratamiento.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82368"/>
    <s v="Dirección de Atención al Usuario"/>
    <s v="LINDA LUCIA TAVERA ESQUIVEL"/>
    <d v="2025-09-01T00:00:00"/>
    <n v="2025"/>
    <x v="0"/>
    <n v="1"/>
    <s v="Supersalud Riesgo Simple"/>
    <m/>
    <s v="Pagina Web"/>
    <m/>
    <x v="0"/>
    <s v="Reclamo"/>
    <s v="8. No Suministro Medicamentos"/>
    <s v="Medicamentos PBS"/>
    <s v="CS-2025-3-037749"/>
    <s v="SI"/>
    <n v="782368"/>
    <s v="SAT"/>
    <s v="Dirección de Atención al Usuario"/>
    <s v="Bogotá Subsidiado"/>
    <m/>
    <s v="8744-HOSPITAL RAFAEL URIBE URIBE  E.S.E"/>
    <s v="Finalizado"/>
    <d v="2025-09-16T00:00:00"/>
    <n v="2025"/>
    <s v="Septiembre"/>
    <n v="16"/>
    <n v="5659"/>
    <s v="AUDIFARMA"/>
    <s v="Subred Integrada de Servicios de Salud Centro Oriente E.S.E."/>
    <n v="24029634"/>
    <s v="CC"/>
    <s v="ANTONIA"/>
    <s v="GOMEZ DE MARTINEZ"/>
    <s v="Activo"/>
    <d v="1943-06-13T00:00:00"/>
    <s v="F"/>
    <s v="Subsidiado"/>
    <s v="CL 48 S 6 19 SANTA RITA"/>
    <n v="3185219386"/>
    <s v="pqrcentrooriente@capitalsalud.gov.co"/>
    <n v="258835"/>
    <m/>
    <s v="AUDIFARMA"/>
    <s v="PQR-20252100020222422 BOGOTÁ. D.C."/>
    <s v="PQR-2025210002022242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Osteoporosis, requiere *Autorización, entrega en IPS y aplicación de Denosumab 60mg jeringa prellenada # 1 según orden del 18/07/2025 para única aplicación semestral. Radicó solicitud el día 21/07/2025 y hasta la fecha no ha recibido respuesta de la autorización. Se envía para validación y gestión de acuerdo a normatividad vigente."/>
    <s v="PQR-2025210002022242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Osteoporosis, requiere *Autorización, entrega en IPS y aplicación de Denosumab 60mg jeringa prellenada # 1 según orden del 18/07/2025 para única aplicación semestral. Radicó solicitud el día 21/07/2025 y hasta la fecha no ha recibido respuesta de la autorización.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782376"/>
    <s v="Dirección de Atención al Usuario"/>
    <s v="LINDA LUCIA TAVERA ESQUIVEL"/>
    <d v="2025-09-01T00:00:00"/>
    <n v="2025"/>
    <x v="0"/>
    <n v="1"/>
    <s v="Supersalud Riesgo Simple"/>
    <m/>
    <s v="Pagina Web"/>
    <m/>
    <x v="0"/>
    <s v="Reclamo"/>
    <s v="8. No Suministro Medicamentos"/>
    <s v="Medicamentos PBS"/>
    <s v="CS-2025-3-037757"/>
    <s v="SI"/>
    <n v="782376"/>
    <s v="SAT"/>
    <s v="Dirección de Atención al Usuario"/>
    <s v="Bogotá Subsidiado"/>
    <m/>
    <m/>
    <s v="Finalizado"/>
    <d v="2025-09-16T00:00:00"/>
    <n v="2025"/>
    <s v="Septiembre"/>
    <n v="16"/>
    <n v="19993"/>
    <s v="COHAN"/>
    <m/>
    <n v="41528625"/>
    <s v="CC"/>
    <s v="ROSA"/>
    <s v="ELISA DIAZ PRIETO"/>
    <m/>
    <m/>
    <m/>
    <m/>
    <s v="CALLE 22 A SUR NO. 2 - 39, APTO 207 A, INT 1"/>
    <n v="3138266314"/>
    <s v="analistapqr15@capitalsalud.gov.co"/>
    <n v="258904"/>
    <m/>
    <s v="COHAN"/>
    <s v="PQR-20252100020226192 BOGOTÁ. D.C."/>
    <s v="PQR-20252100020226192 BOGOTÁ. D.C.#PRESENCIAL Desde SIC SAN CRISTÓBAL, #PRESTADOR Subred Integrada De Servicios De Salud Sur Occidente E.S.E Hospital Occidente De Kennedy_x000a_Usuario según ADRES Activo con la entidad #CAPITAL SALUD ENTIDAD PROMOTORA DE SALUD DEL RÉGIMEN SUBSIDIADO SAS &quot;CAPITAL SALUD EPS-S S.A.S.&quot; SUBSIDIADO con diagnóstico Otras Micosis, Insuficiencia venosa, requiere  *Entrega total y oportuna de Diosmina 900mg + Hesperidina 100mg sachet 10ml # 30 mes según orden del 25/08/2025 para tres entregas, tiene pendiente #17762565 expedido el 26/08/2025 y que corresponde a la primera entrega, al acercarse a la farmacia le informan que no está disponible, motivo por el cual manifiesta su inconformidad, ya que los síntomas son de difícil manejo. Se solicita la entrega en el menor tiempo posible de acuerdo a normatividad vigente."/>
    <s v="PQR-20252100020226192 BOGOTÁ. D.C."/>
    <s v="#PRESENCIAL Desde SIC SAN CRISTÓBAL, #PRESTADOR Subred Integrada De Servicios De Salud Sur Occidente E.S.E Hospital Occidente De Kennedy_x000a_Usuario según ADRES Activo con la entidad #CAPITAL SALUD ENTIDAD PROMOTORA DE SALUD DEL RÉGIMEN SUBSIDIADO SAS &quot;CAPITAL SALUD EPS-S S.A.S.&quot; SUBSIDIADO con diagnóstico Otras Micosis, Insuficiencia venosa, requiere  *Entrega total y oportuna de Diosmina 900mg + Hesperidina 100mg sachet 10ml # 30 mes según orden del 25/08/2025 para tres entregas, tiene pendiente #17762565 expedido el 26/08/2025 y que corresponde a la primera entrega, al acercarse a la farmacia le informan que no está disponible, motivo por el cual manifiesta su inconformidad, ya que los síntomas son de difícil manejo.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782382"/>
    <s v="Dirección de Atención al Usuario"/>
    <s v="LINDA LUCIA TAVERA ESQUIVEL"/>
    <d v="2025-09-01T00:00:00"/>
    <n v="2025"/>
    <x v="0"/>
    <n v="1"/>
    <s v="Supersalud Riesgo Simple"/>
    <m/>
    <s v="Pagina Web"/>
    <m/>
    <x v="0"/>
    <s v="Reclamo"/>
    <s v="8. No Suministro Medicamentos"/>
    <s v="Medicamentos PBS"/>
    <s v="CS-2025-3-037763"/>
    <s v="SI"/>
    <n v="782382"/>
    <s v="SAT"/>
    <s v="Dirección de Atención al Usuario"/>
    <s v="Bogotá Subsidiado"/>
    <m/>
    <s v="3396-HOSPITAL PABLO VI DE BOSA"/>
    <s v="Finalizado"/>
    <d v="2025-10-22T00:00:00"/>
    <n v="2025"/>
    <s v="Octubre"/>
    <n v="22"/>
    <n v="5659"/>
    <s v="AUDIFARMA"/>
    <s v="Subred Integrada de Servicios de Salud Sur Occidente E.S.E."/>
    <n v="41505118"/>
    <s v="CC"/>
    <s v="MARIA"/>
    <s v="CORREA"/>
    <s v="Activo"/>
    <d v="1940-12-18T00:00:00"/>
    <s v="F"/>
    <s v="Subsidiado"/>
    <s v="KR 79C 74A 18 SUR LA PRIMAVERA"/>
    <n v="3015987933"/>
    <s v="Yurlymjb@capitalsalud.gov.co"/>
    <n v="258860"/>
    <s v="tecnico.regentefarmacia2@capitalsalud.gov.co"/>
    <s v="AUDIFARMA"/>
    <s v="PQR-20252100020232252 BOGOTÁ. D.C."/>
    <s v="PQR-20252100020232252 BOGOTÁ. D.C.#PRESENCIAL  Desde SIC BOSA, #PRESTADORNR  Usuario activo según ADRES con la entidad #CAPITAL SALUD ENTIDAD PROMOTORA DE SALUD DEL RÉGIMEN SUBSIDIADO SAS &quot;CAPITAL SALUD EPS-S S.A.S Con Diagnóstico de HTA, Osteoporosis postmenopáusica, sin fractura patológica, Requiere entrega del medicamento Andrónico ácido 70 mg 13 tabletas para tres meses, orden del 28 de agosto, pero en la farmacia le indicaron que estaba descontinuado y que el médico debía cambiar la fórmula por otro medicamento, pero el médico le respondió que no es cierto,  toda vez que los laboratorios lo están produciendo de manera adecuada y oportuna para ser entregado,  motivo por el cual manifiesta su inconformidad, Se envía para su gestión según normatividad vigente."/>
    <s v="PQR-20252100020232252 BOGOTÁ. D.C."/>
    <s v="#PRESENCIAL  Desde SIC BOSA, #PRESTADORNR  Usuario activo según ADRES con la entidad #CAPITAL SALUD ENTIDAD PROMOTORA DE SALUD DEL RÉGIMEN SUBSIDIADO SAS &quot;CAPITAL SALUD EPS-S S.A.S Con Diagnóstico de HTA, Osteoporosis postmenopáusica, sin fractura patológica, Requiere entrega del medicamento Andrónico ácido 70 mg 13 tabletas para tres meses, orden del 28 de agosto, pero en la farmacia le indicaron que estaba descontinuado y que el médico debía cambiar la fórmula por otro medicamento, pero el médico le respondió que no es cierto,  toda vez que los laboratorios lo están produciendo de manera adecuada y oportuna para ser entregado,  motivo por el cual manifiesta su inconformidad, Se envía para su gestión según normatividad vigente."/>
    <s v="Dirección de Atención al Usuario"/>
    <s v="Dirección de Atención al Usuario"/>
    <s v="Reclamo"/>
    <s v="8. No Suministro Medicamentos"/>
    <s v="Medicamentos PBS"/>
    <m/>
    <s v="Yurlymjb@capitalsalud.gov.co"/>
    <s v="YURLY MAYERLY JEREZ BERNAL"/>
    <s v="Bogotá Subsidiado"/>
    <s v="RIESGO SIMPLE"/>
  </r>
  <r>
    <n v="782386"/>
    <s v="Dirección de Atención al Usuario"/>
    <s v="LINDA LUCIA TAVERA ESQUIVEL"/>
    <d v="2025-09-01T00:00:00"/>
    <n v="2025"/>
    <x v="0"/>
    <n v="1"/>
    <s v="Supersalud Riesgo Simple"/>
    <m/>
    <s v="Pagina Web"/>
    <m/>
    <x v="0"/>
    <s v="Reclamo"/>
    <s v="8. No Suministro Medicamentos"/>
    <s v="Medicamentos PBS"/>
    <s v="CS-2025-3-037766"/>
    <s v="SI"/>
    <n v="782386"/>
    <s v="SAT"/>
    <s v="Dirección de Atención al Usuario"/>
    <s v="Bogotá Subsidiado"/>
    <m/>
    <s v="3396-HOSPITAL PABLO VI DE BOSA"/>
    <s v="Finalizado"/>
    <d v="2025-10-09T00:00:00"/>
    <n v="2025"/>
    <s v="Octubre"/>
    <n v="9"/>
    <n v="5659"/>
    <s v="AUDIFARMA"/>
    <s v="Subred Integrada de Servicios de Salud Sur Occidente E.S.E."/>
    <n v="19273015"/>
    <s v="CC"/>
    <s v="RAUL"/>
    <s v="GARZON CASTANEDA"/>
    <s v="Activo"/>
    <d v="1956-10-04T00:00:00"/>
    <s v="M"/>
    <s v="Subsidiado"/>
    <s v="CL 80 BIS SUR 94 21 PARQUES  DE  BOGOTA"/>
    <n v="3133485781"/>
    <s v="analistapqr7@capitalsalud.gov.co"/>
    <m/>
    <m/>
    <s v="AUDIFARMA"/>
    <s v="PQR-20252100020235672 BOGOTÁ. D.C."/>
    <s v="PQR-20252100020235672 BOGOTÁ. D.C.#PRESENCIAL  Desde SIC BOSA, #PRESTADORNR  Usuario activo según ADRES con la entidad #CAPITAL SALUD ENTIDAD PROMOTORA DE SALUD DEL RÉGIMEN SUBSIDIADO SAS &quot;CAPITAL SALUD EPS-S S.A.S.&quot; Con Diagnóstico de Hipertensión esencial (primaria)  Requiere entrega de los  siguientes medicamentos; tadalafilo 5 mg 30 al mes, oxibutina 5 mg 30 al mes, losartan 50 mg 30 al mes, cianocobalamina 1 mg solución inyectable 1 al mes, lidocaina + hidrocortisona 60 mg + 5 mg supositorio, 20 unidades, sodio alginato + sodio bicarbonato + calcio suspensión oral 6 frascos 2 por mes, ácido ascórbico 500 mg 30 al mes, órdenes del 22 de agosto tre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0235672 BOGOTÁ. D.C."/>
    <s v="#PRESENCIAL  Desde SIC BOSA, #PRESTADORNR  Usuario activo según ADRES con la entidad #CAPITAL SALUD ENTIDAD PROMOTORA DE SALUD DEL RÉGIMEN SUBSIDIADO SAS &quot;CAPITAL SALUD EPS-S S.A.S.&quot; Con Diagnóstico de Hipertensión esencial (primaria)  Requiere entrega de los  siguientes medicamentos; tadalafilo 5 mg 30 al mes, oxibutina 5 mg 30 al mes, losartan 50 mg 30 al mes, cianocobalamina 1 mg solución inyectable 1 al mes, lidocaina + hidrocortisona 60 mg + 5 mg supositorio, 20 unidades, sodio alginato + sodio bicarbonato + calcio suspensión oral 6 frascos 2 por mes, ácido ascórbico 500 mg 30 al mes, órdenes del 22 de agosto tre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7@capitalsalud.gov.co"/>
    <s v="DIANA PATRICIA ZUÑIGA RUIZ"/>
    <s v="Bogotá Subsidiado"/>
    <s v="RIESGO SIMPLE"/>
  </r>
  <r>
    <n v="782435"/>
    <s v="Dirección de Atención al Usuario"/>
    <s v="YOLANDA NATHALIE TOVAR CASTILLO"/>
    <d v="2025-09-01T00:00:00"/>
    <n v="2025"/>
    <x v="0"/>
    <n v="1"/>
    <s v="Defensoría"/>
    <m/>
    <s v="Requerimientos otros entes"/>
    <s v="No Aplica"/>
    <x v="0"/>
    <s v="Reclamo"/>
    <s v="8. No Suministro Medicamentos"/>
    <s v="Medicamentos PBS"/>
    <s v="CS-2025-1-062033"/>
    <s v="SI"/>
    <n v="782435"/>
    <s v="SAT"/>
    <s v="Dirección de Atención al Usuario"/>
    <s v="Bogotá Subsidiado"/>
    <s v="Activo"/>
    <s v="5009-HOSPITAL VISTA HERMOSA"/>
    <s v="Finalizado"/>
    <d v="2025-10-06T00:00:00"/>
    <n v="2025"/>
    <s v="Octubre"/>
    <n v="6"/>
    <n v="19993"/>
    <s v="COHAN"/>
    <s v="Subred Integrada de Servicios de Salud Sur E.S.E"/>
    <n v="4236550"/>
    <s v="CC"/>
    <s v="ARMANDO"/>
    <s v="SIERRA ZUNIGA"/>
    <s v="Activo"/>
    <d v="1969-08-24T00:00:00"/>
    <s v="M"/>
    <s v="Subsidiado"/>
    <s v="CL 67 A BIS 17 B 86 SUR LUCERO BAJO"/>
    <n v="3209881248"/>
    <s v="analistapqr21@capitalsalud.gov.co"/>
    <n v="258603"/>
    <m/>
    <s v="COHAN"/>
    <m/>
    <s v="RADICADO DEFENSORIA: 202500405504534091 - IRIS 683808-VW2025107687 MECSENTREGA DE MEDICAMENTOS_x000a_CC A DEFENSORIA: bogota@defensoria.gov.co - mceledon@defensoria.gov.co - delegadasalud@defensoria.gov.co_x000a_CC A SECRETARIA: AseguramientoSQS@saludcapital.gov.co"/>
    <s v="RADICADO DEFENSORIA: 202500405504534091 - IRIS 683808-VW2025107687 MECS"/>
    <s v="ENTREGA DE MEDICAMENTOS_x000a_CC A DEFENSORIA: bogota@defensoria.gov.co - mceledon@defensoria.gov.co - delegadasalud@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2453"/>
    <s v="Dirección de Atención al Usuario"/>
    <s v="YOLANDA NATHALIE TOVAR CASTILLO"/>
    <d v="2025-09-01T00:00:00"/>
    <n v="2025"/>
    <x v="0"/>
    <n v="1"/>
    <s v="Defensoría"/>
    <m/>
    <s v="Requerimientos otros entes"/>
    <s v="No Aplica"/>
    <x v="0"/>
    <s v="Reclamo"/>
    <s v="8. No Suministro Medicamentos"/>
    <s v="Medicamentos PBS"/>
    <s v="CS-2025-1-062038"/>
    <s v="SI"/>
    <n v="782453"/>
    <s v="SAT"/>
    <s v="Dirección de Atención al Usuario"/>
    <s v="Bogotá Subsidiado"/>
    <s v="Activo"/>
    <s v="8116-HOSPITAL. SUBA E.S.E."/>
    <s v="Finalizado"/>
    <d v="2025-09-16T00:00:00"/>
    <n v="2025"/>
    <s v="Septiembre"/>
    <n v="16"/>
    <n v="19993"/>
    <s v="COHAN"/>
    <s v="Subred Integrada de Servicios de Salud Norte E.S.E."/>
    <n v="5632451"/>
    <s v="CC"/>
    <s v="HERMELINDO"/>
    <s v="HERNANDEZ"/>
    <s v="Activo"/>
    <d v="1966-12-02T00:00:00"/>
    <s v="M"/>
    <s v="Subsidiado"/>
    <s v="CL 150A 115 34 SUBA COMPARTIR"/>
    <n v="3204405146"/>
    <s v="analistapqr21@capitalsalud.gov.co"/>
    <n v="258473"/>
    <m/>
    <s v="COHAN"/>
    <m/>
    <s v="RADICADO DEFENSORIA: 202500405504534091 - IRIS 683819 - VW 2025108677 MECSENTREGA DE MEDICAMENTOS: 202500405504534091 IRIS 683819 - VW 2025108677 MECS_x000a_CC A DEFENSORIA: delegadasalud@defensoria.gov.co - bogota@defensoria.gov.co - mceledon@defensoria.gov.co_x000a_CC A SECRETARIA: AseguramientoSQS@saludcapital.gov.co"/>
    <s v="RADICADO DEFENSORIA: 202500405504534091 - IRIS 683819 - VW 2025108677 MECS"/>
    <s v="ENTREGA DE MEDICAMENTOS: 202500405504534091 IRIS 683819 - VW 2025108677 MECS_x000a_CC A DEFENSORIA: delegadasalud@defensoria.gov.co - bogota@defensoria.gov.co - mceledon@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2458"/>
    <s v="Dirección de Atención al Usuario"/>
    <s v="YURI ANGELICA ARDILA LOTA"/>
    <d v="2025-09-01T00:00:00"/>
    <n v="2025"/>
    <x v="0"/>
    <n v="1"/>
    <s v="Punto De Atención Bogotá"/>
    <s v="Bosa"/>
    <s v="Buzón físico"/>
    <s v="No Aplica"/>
    <x v="0"/>
    <s v="Sugerencia"/>
    <s v="8. No Suministro Medicamentos"/>
    <s v="Medicamentos PBS"/>
    <s v="CS-2025-1-062039"/>
    <s v="SI"/>
    <n v="782458"/>
    <s v="SAT"/>
    <s v="Dirección de Atención al Usuario"/>
    <s v="Bogotá Subsidiado"/>
    <m/>
    <m/>
    <s v="Finalizado"/>
    <d v="2025-09-24T00:00:00"/>
    <n v="2025"/>
    <s v="Septiembre"/>
    <n v="24"/>
    <n v="5659"/>
    <s v="AUDIFARMA"/>
    <m/>
    <s v="EXT11111"/>
    <s v="NR"/>
    <s v="ANONIMO"/>
    <s v="ANONIMO"/>
    <m/>
    <m/>
    <m/>
    <m/>
    <s v="VILLAVICENCIO"/>
    <n v="3192397683"/>
    <s v="Jisselavm@capitalsalud.gov.co"/>
    <n v="267577"/>
    <m/>
    <s v="AUDIFARMA"/>
    <m/>
    <s v="sugiere que el medicamento q es atorvastatina no lo autoricen y lo entregan en los centros médicos para no Aser filasugiere que el medicamento q es atorvastatina no lo autoricen y lo entregan en los centros médicos para no Aser fila"/>
    <s v="sugiere que el medicamento q es atorvastatina no lo autoricen y lo entregan en los centros médicos para no Aser fila"/>
    <s v="sugiere que el medicamento q es atorvastatina no lo autoricen y lo entregan en los centros médicos para no Aser fila"/>
    <s v="Dirección de Atención al Usuario"/>
    <s v="Dirección de Atención al Usuario"/>
    <s v="Sugerencia"/>
    <s v="8. No Suministro Medicamentos"/>
    <s v="Medicamentos PBS"/>
    <m/>
    <s v="Jisselavm@capitalsalud.gov.co"/>
    <s v="JISSELA VARGAS MURILLO"/>
    <s v="Bogotá Subsidiado"/>
    <s v="Bosa"/>
  </r>
  <r>
    <n v="782491"/>
    <s v="Dirección de Atención al Usuario"/>
    <s v="ANÓNIMO ANÓNIMO"/>
    <d v="2025-09-01T00:00:00"/>
    <n v="2025"/>
    <x v="0"/>
    <n v="1"/>
    <s v="Pagina Web"/>
    <m/>
    <s v="Pagina Web"/>
    <m/>
    <x v="0"/>
    <s v="Derecho de Petición"/>
    <s v="8. No Suministro Medicamentos"/>
    <s v="Medicamentos PBS"/>
    <s v="CS-2025-1-062047"/>
    <s v="SI"/>
    <n v="782491"/>
    <s v="SAT"/>
    <s v="Dirección de Atención al Usuario"/>
    <s v="Bogotá Subsidiado"/>
    <m/>
    <m/>
    <s v="Finalizado"/>
    <d v="2025-10-18T00:00:00"/>
    <n v="2025"/>
    <s v="Octubre"/>
    <n v="18"/>
    <n v="5659"/>
    <s v="AUDIFARMA"/>
    <m/>
    <n v="1000988265"/>
    <s v="CC"/>
    <s v="IVON LIYITH"/>
    <s v="HERRERA GALINDO"/>
    <m/>
    <m/>
    <s v="F"/>
    <m/>
    <s v="Cra 18 # 73-21 sur"/>
    <n v="3108058974"/>
    <s v="analista.pqrd@capitalsalud.gov.co"/>
    <m/>
    <m/>
    <s v="AUDIFARMA"/>
    <m/>
    <s v="INCUMPLIMIENTO FALLO DE TUTELA-ENTREGA MEDICAMENTOSInterpuse tutela, la cual fue fallada a mi favor para la entrega oportuna de medicamentos entre ellos CARBONATO DE CALCIO DE GOO MG (MEGACAL) Y ESCITALOPRAM, SIN EMBARGO, AUDIFARMA NO HA REALIZADO ENTREGA DE MEDICAMENTO GENERANDO PENDIENTES Y LLEVANDO A MI DOMICILIO MEDICAMENTOS QUE NO CORRESPONDEN A LOS ORDENADOS POR MI MEDICO TRATANTE (MEDICAMENTO QUE DEVOLVI Y RECHACE), POR LO QUE LLEVO VARIOS DIAS SIN LA TOMA DEL MEDICAMENTO ESENCIAL YA QUE MI CUERPO NO PRODUCE CALCIO GENERANDOME GRAVES CONSECUENCIAS. POR LO QUE SOLICITO AUDIFARMA Y CAPITAL SALUD EPS-S ME ENTREGUE DE MANERA INMEDIATA OPORTUNA LOS MEDICAMENTOS ORDENADOS POR MI EMDICO TRATANTE."/>
    <s v="INCUMPLIMIENTO FALLO DE TUTELA-ENTREGA MEDICAMENTOS"/>
    <s v="Interpuse tutela, la cual fue fallada a mi favor para la entrega oportuna de medicamentos entre ellos CARBONATO DE CALCIO DE GOO MG (MEGACAL) Y ESCITALOPRAM, SIN EMBARGO, AUDIFARMA NO HA REALIZADO ENTREGA DE MEDICAMENTO GENERANDO PENDIENTES Y LLEVANDO A MI DOMICILIO MEDICAMENTOS QUE NO CORRESPONDEN A LOS ORDENADOS POR MI MEDICO TRATANTE (MEDICAMENTO QUE DEVOLVI Y RECHACE), POR LO QUE LLEVO VARIOS DIAS SIN LA TOMA DEL MEDICAMENTO ESENCIAL YA QUE MI CUERPO NO PRODUCE CALCIO GENERANDOME GRAVES CONSECUENCIAS. POR LO QUE SOLICITO AUDIFARMA Y CAPITAL SALUD EPS-S ME ENTREGUE DE MANERA INMEDIATA OPORTUNA LOS MEDICAMENTOS ORDENADOS POR MI EMDICO TRATANTE."/>
    <s v="Dirección de Atención al Usuario"/>
    <s v="Dirección de Atención al Usuario"/>
    <s v="Derecho de Petición"/>
    <s v="8. No Suministro Medicamentos"/>
    <s v="Medicamentos PBS"/>
    <m/>
    <s v="analista.pqrd@capitalsalud.gov.co"/>
    <s v="DIANA PAOLA MELO CLAVIJO"/>
    <s v="Bogotá Subsidiado"/>
    <s v="OTROS ENTES"/>
  </r>
  <r>
    <n v="782572"/>
    <s v="Dirección de Atención al Usuario"/>
    <s v="SANDRA YANET DOMINGUEZ BENAVIDES"/>
    <d v="2025-09-01T00:00:00"/>
    <n v="2025"/>
    <x v="0"/>
    <n v="1"/>
    <s v="SQDS"/>
    <m/>
    <s v="Requerimientos otros entes"/>
    <s v="Mayor de 60 años"/>
    <x v="0"/>
    <s v="Reclamo"/>
    <s v="8. No Suministro Medicamentos"/>
    <s v="Medicamentos PBS"/>
    <s v="CS-2025-1-062050"/>
    <s v="SI"/>
    <n v="782572"/>
    <s v="SAT"/>
    <s v="Dirección de Atención al Usuario"/>
    <s v="Bogotá Subsidiado"/>
    <s v="Activo"/>
    <s v="5009-HOSPITAL VISTA HERMOSA"/>
    <s v="Finalizado"/>
    <d v="2025-10-21T00:00:00"/>
    <n v="2025"/>
    <s v="Octubre"/>
    <n v="21"/>
    <n v="19993"/>
    <s v="COHAN"/>
    <s v="Subred Integrada de Servicios de Salud Sur E.S.E"/>
    <n v="14211120"/>
    <s v="CC"/>
    <s v="LUIS FELIPE"/>
    <s v="RAMIREZ SANCHEZ"/>
    <s v="Activo"/>
    <d v="1951-03-26T00:00:00"/>
    <s v="M"/>
    <s v="Subsidiado"/>
    <s v="TV 18 Q 69 A 15 S JUAN PABLO II"/>
    <s v="7619454/3213834557/"/>
    <s v="analistapqr26@capitalsalud.gov.co"/>
    <m/>
    <m/>
    <s v="COHAN"/>
    <m/>
    <s v="Atención de Petición 4407462025LA SIGUIENTE SOLICITUD INGRESA POR CANAL PRESENCIAL RED CADE, EL DIA 28 AGOSTO CIUDADANO DE 74 AÑOS, EL SEÑOR LUIS CON C.C. 14211120 ACTIVO EN EPS CAPITAL DEL REGIMEN SUBSIDIADO SOLICITA DE MANERA URGENTE EL APOYO PARA ENTREGA DE MEDICAMENTOS SIN OPORTUNIDAD DE AGENDA DESDE JULIO"/>
    <s v="Atención de Petición 4407462025"/>
    <s v="LA SIGUIENTE SOLICITUD INGRESA POR CANAL PRESENCIAL RED CADE, EL DIA 28 AGOSTO CIUDADANO DE 74 AÑOS, EL SEÑOR LUIS CON C.C. 14211120 ACTIVO EN EPS CAPITAL DEL REGIMEN SUBSIDIADO SOLICITA DE MANERA URGENTE EL APOYO PARA ENTREGA DE MEDICAMENTOS SIN OPORTUNIDAD DE AGENDA DESDE JULIO"/>
    <s v="Dirección de Atención al Usuario"/>
    <s v="Dirección de Atención al Usuario"/>
    <s v="Reclamo"/>
    <s v="8. No Suministro Medicamentos"/>
    <s v="Medicamentos PBS"/>
    <m/>
    <s v="analistapqr26@capitalsalud.gov.co"/>
    <s v="JOSE DANIEL MOLINA GUZMAN"/>
    <s v="Bogotá Subsidiado"/>
    <s v="SECRETARIA"/>
  </r>
  <r>
    <n v="782646"/>
    <s v="Dirección de Atención al Usuario"/>
    <s v="SANDRA YANET DOMINGUEZ BENAVIDES"/>
    <d v="2025-09-01T00:00:00"/>
    <n v="2025"/>
    <x v="0"/>
    <n v="1"/>
    <s v="SQDS"/>
    <m/>
    <s v="Requerimientos otros entes"/>
    <s v="Maternas"/>
    <x v="0"/>
    <s v="Reclamo"/>
    <s v="8. No Suministro Medicamentos"/>
    <s v="Medicamentos PBS"/>
    <s v="CS-2025-1-062058"/>
    <s v="SI"/>
    <n v="782646"/>
    <s v="SAT"/>
    <s v="Dirección de Atención al Usuario"/>
    <s v="Bogotá Subsidiado"/>
    <s v="Activo"/>
    <s v="8725-HOSPITAL DEL SUR P.N.A. E.S.E"/>
    <s v="Finalizado"/>
    <d v="2025-09-16T00:00:00"/>
    <n v="2025"/>
    <s v="Septiembre"/>
    <n v="16"/>
    <n v="5659"/>
    <s v="AUDIFARMA"/>
    <s v="Subred Integrada de Servicios de Salud Sur Occidente E.S.E."/>
    <n v="17154319"/>
    <s v="CC"/>
    <s v="RAFAEL"/>
    <s v="RODRIGUEZ RUBIO"/>
    <s v="Activo"/>
    <d v="1946-08-23T00:00:00"/>
    <s v="M"/>
    <s v="Subsidiado"/>
    <s v="KR 42 C BIS 5 A 27 LA FRANCIA"/>
    <s v="/3165753750/"/>
    <s v="ricaurtecu@capitalsalud.gov.co"/>
    <n v="262308"/>
    <m/>
    <s v="AUDIFARMA"/>
    <m/>
    <s v="Atención de Petición 4412642025PETICION INGRESA A TRAVES DEL CANA PRESENCIAL SUPERCADE CAD USUARIO RAFAEL RODRIGUEZ RUBIO, IDENTIFICADO CON CEDULA DE CIUDADANIA NO. 17154319, QUIEN SE ENCUENTRA ACTIVO EN EL REGIMEN SUBSIDIADO DE CAPITAL SALUD Y PERTENECE A LA POBLACION DE ADULTO MAYOR. SOLICITA COLABORACION CON LA ENTREGA OPORTUNA DE LOS MEDICAMENTOS FORMULADOS EL USUARIO CUENTA CON UNA ORDEN MEDICA VIGENTE PARA EL SUMINISTRO DE MEDICAMENTOS RELACIONADOS CON VARIOS DIAGNOSTICOS, ENTRE ELLOS:TRASTORNOS DE LA GLANDULA LAGRIMAL, HIPERPLASIA PROSTATICA Y MIOCARDIOPATIA DILATADA SIN EMBARGO, HASTA LA FECHA NO HA RECIBIDO LOS MEDICAMENTOS CORRESPONDIENTES AL MES DE AGOSTO. EL SEÑOR RODRIGUEZ MANIFIESTA QUE HA ACUDIDO EN REPETIDAS OCASIONES A LA DROGUERIA AUDIFARMA UBICADA EN LA CALLE 65 CON CARRERA 35, SIN OBTENER SOLUCION ALGUNA. REFIERE QUE DEBE DESPLAZARSE DESDE TEMPRANAS HORAS DE LA MAÑANA, INVIRTIENDO PRACTICAMENTE TODO EL DIA, Y AL FINAL SE LE INFORMA QUE NO HAY DISPONIBILIDAD Y LE INDICAN QUE LOS MEDICAMENTOS SERAN ENVIADOS A DOMICILIO, COMPROMISO QUE NO SE HA CUMPLIDO, ENTREGANDOLE UNICAMENTE UN SOPORTE DE COLETILLA. TENIENDO EN CUENTA LA GRAVEDAD DE SUS DIAGNOSTICOS Y SU CONDICION DE SALUD, SE SOLICITA DE MANERA PRIORITARIA LA ENTREGA INMEDIATA DE LOS MEDICAMENTOS FORMULADOS, CON EL FIN DE EVITAR EL DETERIORO DE SU SALUD Y PRESERVAR SU CALIDAD DE VIDA. MEDICAMENTOS: AMIODARONA, OLODATEROL/ TIOTROPIO BROMURO, ESPIRONOLACTONA, E HIDROCORTISONA/LIDOCAINA"/>
    <s v="Atención de Petición 4412642025"/>
    <s v="PETICION INGRESA A TRAVES DEL CANA PRESENCIAL SUPERCADE CAD USUARIO RAFAEL RODRIGUEZ RUBIO, IDENTIFICADO CON CEDULA DE CIUDADANIA NO. 17154319, QUIEN SE ENCUENTRA ACTIVO EN EL REGIMEN SUBSIDIADO DE CAPITAL SALUD Y PERTENECE A LA POBLACION DE ADULTO MAYOR. SOLICITA COLABORACION CON LA ENTREGA OPORTUNA DE LOS MEDICAMENTOS FORMULADOS EL USUARIO CUENTA CON UNA ORDEN MEDICA VIGENTE PARA EL SUMINISTRO DE MEDICAMENTOS RELACIONADOS CON VARIOS DIAGNOSTICOS, ENTRE ELLOS:TRASTORNOS DE LA GLANDULA LAGRIMAL, HIPERPLASIA PROSTATICA Y MIOCARDIOPATIA DILATADA SIN EMBARGO, HASTA LA FECHA NO HA RECIBIDO LOS MEDICAMENTOS CORRESPONDIENTES AL MES DE AGOSTO. EL SEÑOR RODRIGUEZ MANIFIESTA QUE HA ACUDIDO EN REPETIDAS OCASIONES A LA DROGUERIA AUDIFARMA UBICADA EN LA CALLE 65 CON CARRERA 35, SIN OBTENER SOLUCION ALGUNA. REFIERE QUE DEBE DESPLAZARSE DESDE TEMPRANAS HORAS DE LA MAÑANA, INVIRTIENDO PRACTICAMENTE TODO EL DIA, Y AL FINAL SE LE INFORMA QUE NO HAY DISPONIBILIDAD Y LE INDICAN QUE LOS MEDICAMENTOS SERAN ENVIADOS A DOMICILIO, COMPROMISO QUE NO SE HA CUMPLIDO, ENTREGANDOLE UNICAMENTE UN SOPORTE DE COLETILLA. TENIENDO EN CUENTA LA GRAVEDAD DE SUS DIAGNOSTICOS Y SU CONDICION DE SALUD, SE SOLICITA DE MANERA PRIORITARIA LA ENTREGA INMEDIATA DE LOS MEDICAMENTOS FORMULADOS, CON EL FIN DE EVITAR EL DETERIORO DE SU SALUD Y PRESERVAR SU CALIDAD DE VIDA. MEDICAMENTOS: AMIODARONA, OLODATEROL/ TIOTROPIO BROMURO, ESPIRONOLACTONA, E HIDROCORTISONA/LIDOCAINA"/>
    <s v="Dirección de Atención al Usuario"/>
    <s v="Dirección de Atención al Usuario"/>
    <s v="Reclamo"/>
    <s v="8. No Suministro Medicamentos"/>
    <s v="Medicamentos PBS"/>
    <m/>
    <s v="ricaurtecu@capitalsalud.gov.co"/>
    <s v="ANGELA PATRICIA RICAURTE CUBILLOS"/>
    <s v="Bogotá Subsidiado"/>
    <s v="SECRETARIA"/>
  </r>
  <r>
    <n v="782826"/>
    <s v="Dirección de Atención al Usuario"/>
    <s v="SANDRA YANET DOMINGUEZ BENAVIDES"/>
    <d v="2025-09-01T00:00:00"/>
    <n v="2025"/>
    <x v="0"/>
    <n v="1"/>
    <s v="SQDS"/>
    <m/>
    <s v="Requerimientos otros entes"/>
    <s v="No Aplica"/>
    <x v="0"/>
    <s v="Reclamo"/>
    <s v="8. No Suministro Medicamentos"/>
    <s v="Medicamentos PBS"/>
    <s v="CS-2025-1-062110"/>
    <s v="SI"/>
    <n v="782826"/>
    <s v="SAT"/>
    <s v="Dirección de Atención al Usuario"/>
    <s v="Bogotá Subsidiado"/>
    <s v="Activo"/>
    <s v="5009-HOSPITAL VISTA HERMOSA"/>
    <s v="Finalizado"/>
    <d v="2025-09-22T00:00:00"/>
    <n v="2025"/>
    <s v="Septiembre"/>
    <n v="22"/>
    <n v="5659"/>
    <s v="AUDIFARMA"/>
    <s v="Subred Integrada de Servicios de Salud Sur E.S.E"/>
    <n v="1025532261"/>
    <s v="CC"/>
    <s v="MIGUEL ANGEL"/>
    <s v="BELTRAN RODRIGUEZ"/>
    <s v="Activo"/>
    <d v="2006-12-05T00:00:00"/>
    <s v="M"/>
    <s v="Subsidiado"/>
    <s v="KR 34 69 I 11 SUR ALBORIZADORA ALTA"/>
    <s v="/3219081172/"/>
    <s v="PQRSur@capitalsalud.gov.co"/>
    <n v="266227"/>
    <m/>
    <s v="AUDIFARMA"/>
    <m/>
    <s v="Atención de Petición 4418402025BUEN DIA! LA QUEJA ES POR LA NO ENTREGA DE MEDICAMENTOS DE LA FARMACIA AUDIFARMA QUE YA PARA EL DIA DE MAÑANA 29 DE AGOSTO SE CUMPLEN 1 MES DE LA NO ENTREGA POR MOTIVO DESABASTECIMIENTO POR TAL MOTIVO NUNCA LLEGO NI A LA CASA NI DIRECTAMENTE A LA FARMACIA DEL TUNAL QUEDANDO COMO PENDIENTE PARA LA ENTREGA A LA CASA, PERO NUNCA LLEGO, POR LO TANTO ME EXPLICARON QUE SEGUN ESTABA EN TRANSITO PARA LA ENTREGA QUE SI NO LLEGABA A AL FINAL TOCABA ESPERAR EL RETORNO A LA SEDE DEL TUNAL LO CUAL NO PASO. ME DIRIJO YA VARIAS OCASIONES PARA VERIFICAR Y RECIBIR EL MEDICAMENTO Y NI LO HAY, QUE TENDRIA QUE SEGUIR ESPERANDO O YA POR PASADO UN MES SE PIERDE ESE MEDICAMENTO SIENDO QUE YA FUE AUTORIZADO POR LA EPS COSA QUE LA FARMACIA NI LE INTERESA O NO LE AFECTA; NO SOY LA UNICA HAY VARIAS PERSONAS Y NADA QUE ESO MEJOR. PRACTICAMENTE ES COMO SI DIJERA COMPREN, YO NO LE VERIA EL PROBLEMA SI HUBIERA LA ECONOMIA, INCLUSO HAY MEDICAMENTOS QUE SON DEMASIADO COSTOSO E IMPOSIBILITAN LA COMPRA. ANEXO ORDEN MEDICA Y EL PENDIENTE.. ES CUANDO MAS DEBEN PRESENTAR ATENCION NO SOLO LA EPS SINO TAMBIEN LA SECRETARIA DE SALUD, PARA QUE EVITEN TANTAS QUEJAS O INCLUSO INSULTOS A LOS FUNCIONARIOS SIN ELLOS EN OCASIONES TENGAN LA CULPA. SOLUCIONES PRONTAS GRACIAS"/>
    <s v="Atención de Petición 4418402025"/>
    <s v="BUEN DIA! LA QUEJA ES POR LA NO ENTREGA DE MEDICAMENTOS DE LA FARMACIA AUDIFARMA QUE YA PARA EL DIA DE MAÑANA 29 DE AGOSTO SE CUMPLEN 1 MES DE LA NO ENTREGA POR MOTIVO DESABASTECIMIENTO POR TAL MOTIVO NUNCA LLEGO NI A LA CASA NI DIRECTAMENTE A LA FARMACIA DEL TUNAL QUEDANDO COMO PENDIENTE PARA LA ENTREGA A LA CASA, PERO NUNCA LLEGO, POR LO TANTO ME EXPLICARON QUE SEGUN ESTABA EN TRANSITO PARA LA ENTREGA QUE SI NO LLEGABA A AL FINAL TOCABA ESPERAR EL RETORNO A LA SEDE DEL TUNAL LO CUAL NO PASO. ME DIRIJO YA VARIAS OCASIONES PARA VERIFICAR Y RECIBIR EL MEDICAMENTO Y NI LO HAY, QUE TENDRIA QUE SEGUIR ESPERANDO O YA POR PASADO UN MES SE PIERDE ESE MEDICAMENTO SIENDO QUE YA FUE AUTORIZADO POR LA EPS COSA QUE LA FARMACIA NI LE INTERESA O NO LE AFECTA; NO SOY LA UNICA HAY VARIAS PERSONAS Y NADA QUE ESO MEJOR. PRACTICAMENTE ES COMO SI DIJERA COMPREN, YO NO LE VERIA EL PROBLEMA SI HUBIERA LA ECONOMIA, INCLUSO HAY MEDICAMENTOS QUE SON DEMASIADO COSTOSO E IMPOSIBILITAN LA COMPRA. ANEXO ORDEN MEDICA Y EL PENDIENTE.. ES CUANDO MAS DEBEN PRESENTAR ATENCION NO SOLO LA EPS SINO TAMBIEN LA SECRETARIA DE SALUD, PARA QUE EVITEN TANTAS QUEJAS O INCLUSO INSULTOS A LOS FUNCIONARIOS SIN ELLOS EN OCASIONES TENGAN LA CULPA. SOLUCIONES PRONTAS GRACIAS"/>
    <s v="Dirección de Atención al Usuario"/>
    <s v="Dirección de Atención al Usuario"/>
    <s v="Reclamo"/>
    <s v="8. No Suministro Medicamentos"/>
    <s v="Medicamentos PBS"/>
    <m/>
    <s v="PQRSur@capitalsalud.gov.co"/>
    <s v="NIDIA MIRENA ROJAS BAEZ"/>
    <s v="Bogotá Subsidiado"/>
    <s v="SECRETARIA"/>
  </r>
  <r>
    <n v="782984"/>
    <s v="Dirección de Atención al Usuario"/>
    <s v="LINDA LUCIA TAVERA ESQUIVEL"/>
    <d v="2025-09-01T00:00:00"/>
    <n v="2025"/>
    <x v="0"/>
    <n v="1"/>
    <s v="Supersalud Riesgo Priorizado"/>
    <m/>
    <s v="Pagina Web"/>
    <m/>
    <x v="0"/>
    <s v="Reclamo"/>
    <s v="8. No Suministro Medicamentos"/>
    <s v="Medicamentos PBS"/>
    <s v="CS-2025-3-037790"/>
    <s v="SI"/>
    <n v="782984"/>
    <s v="SAT"/>
    <s v="Dirección de Atención al Usuario"/>
    <s v="Bogotá Subsidiado"/>
    <m/>
    <s v="3396-HOSPITAL PABLO VI DE BOSA"/>
    <s v="Finalizado"/>
    <d v="2025-09-16T00:00:00"/>
    <n v="2025"/>
    <s v="Septiembre"/>
    <n v="16"/>
    <n v="5659"/>
    <s v="AUDIFARMA"/>
    <s v="Subred Integrada de Servicios de Salud Sur Occidente E.S.E."/>
    <n v="41562090"/>
    <s v="CC"/>
    <s v="NOHEMY"/>
    <s v="CASTRO HERRERA"/>
    <s v="Activo"/>
    <d v="1952-07-26T00:00:00"/>
    <s v="F"/>
    <s v="Subsidiado"/>
    <s v="DG 71 D SUR 77 H 21 CARBONEL SEC II"/>
    <s v="/3203901465/3202403230"/>
    <s v="tecnico.pqrd6@capitalsalud.gov.co"/>
    <n v="261343"/>
    <m/>
    <s v="AUDIFARMA"/>
    <s v="PQR-20252100020018332 BOGOTÁ. D.C."/>
    <s v="PQR-20252100020018332 BOGOTÁ. D.C.#RAD20252100020018332  #PRESTADORNR Usuario de  73 años activo según ADRES con la entidad #CAPITAL SALUD ENTIDAD PROMOTORA DE SALUD DEL RÉGIMEN SUBSIDIADO SAS &quot;CAPITAL SALUD EPS-S S.A.S.&quot; SUBSIDIADO_x000a_Buenas tardes._x000a__x000a_Radico solicitud ya que desde el pasado mes de junio no me es entregado el medicamento para el tratamiento de mi mama quien sufre de esquizofrenia y trastorno bipolar afectivo._x000a__x000a_Los medicamentos son autorizados para audifarma en Bogotá y corresponden a los medicamentos esenciales para que no se deteriore mentalmente estos son la Risperidona de 37.5 mg, Litio de Carbonato y Clozapina._x000a__x000a_Tuvo cita recientemente para que me renovaran formulas, pero una vez mas se venció la clozapina y no la recibí ningún medicamento._x000a_Por favor solicito ayuda para que esta entidad nos de estos medicamentos y poder continuar con el tratamiento de mi mamá."/>
    <s v="PQR-20252100020018332 BOGOTÁ. D.C."/>
    <s v="#RAD20252100020018332  #PRESTADORNR Usuario de  73 años activo según ADRES con la entidad #CAPITAL SALUD ENTIDAD PROMOTORA DE SALUD DEL RÉGIMEN SUBSIDIADO SAS &quot;CAPITAL SALUD EPS-S S.A.S.&quot; SUBSIDIADO_x000a_Buenas tardes._x000a__x000a_Radico solicitud ya que desde el pasado mes de junio no me es entregado el medicamento para el tratamiento de mi mama quien sufre de esquizofrenia y trastorno bipolar afectivo._x000a__x000a_Los medicamentos son autorizados para audifarma en Bogotá y corresponden a los medicamentos esenciales para que no se deteriore mentalmente estos son la Risperidona de 37.5 mg, Litio de Carbonato y Clozapina._x000a__x000a_Tuvo cita recientemente para que me renovaran formulas, pero una vez mas se venció la clozapina y no la recibí ningún medicamento._x000a_Por favor solicito ayuda para que esta entidad nos de estos medicamentos y poder continuar con el tratamiento de mi mamá."/>
    <s v="Dirección de Atención al Usuario"/>
    <s v="Dirección de Atención al Usuario"/>
    <s v="Reclamo"/>
    <s v="8. No Suministro Medicamentos"/>
    <s v="Medicamentos PBS"/>
    <m/>
    <s v="tecnico.pqrd6@capitalsalud.gov.co"/>
    <s v="YULY ERIKA POSADA QUINTERO"/>
    <s v="Bogotá Subsidiado"/>
    <s v="RIESGO PRIORIZADO"/>
  </r>
  <r>
    <n v="782989"/>
    <s v="Dirección de Atención al Usuario"/>
    <s v="LINDA LUCIA TAVERA ESQUIVEL"/>
    <d v="2025-09-01T00:00:00"/>
    <n v="2025"/>
    <x v="0"/>
    <n v="1"/>
    <s v="Supersalud Riesgo Simple"/>
    <m/>
    <s v="Pagina Web"/>
    <m/>
    <x v="1"/>
    <s v="Reclamo"/>
    <s v="8. No Suministro Medicamentos"/>
    <s v="Insumos (PBS - No PBS)"/>
    <s v="CS-2025-3-037795"/>
    <s v="SI"/>
    <n v="782989"/>
    <s v="SAT"/>
    <s v="Dirección de Atención al Usuario"/>
    <s v="Villavicencio Subsidiado"/>
    <m/>
    <s v="11672-SOLUCION SALUD MAPIRIPAN- ESE DPTAL S"/>
    <s v="Finalizado"/>
    <d v="2025-09-16T00:00:00"/>
    <n v="2025"/>
    <s v="Septiembre"/>
    <n v="16"/>
    <n v="19121"/>
    <s v="SIKUANY LTDA"/>
    <m/>
    <n v="40285186"/>
    <s v="CC"/>
    <s v="DEYANIRA"/>
    <s v="MAHECHA MARTINEZ"/>
    <s v="Activo"/>
    <d v="1966-11-02T00:00:00"/>
    <s v="F"/>
    <s v="Subsidiado"/>
    <s v="CL 4 18 39 SECTOR LOMA"/>
    <s v="3144743054/3144743054/"/>
    <s v="munozar@capitalsalud.gov.co"/>
    <n v="260003"/>
    <m/>
    <s v="SIKUANY LTDA"/>
    <s v="PQR-20252100019989822 META"/>
    <s v="PQR-20252100019989822 META#RAD20252100019989822 #PRESTADOR  Usuario activo según ADRES con la entidad #CAPITAL SALUD ENTIDAD PROMOTORA DE SALUD DEL RÉGIMEN SUBSIDIADO SAS &quot;CAPITAL SALUD EPS-S S.A.S.&quot; SUBSIDIADO,  Soy representante de la Asociación de usuarios de Capital Salud, se ha venido presentando las siguientes barreras:_x000a_1. Faltantes de medicamentos, generando demoras en su entrega y afectando la salud de los usuarios de esta EPS._x000a_2. Demora en la entrega de pañales para adultos mayores, demora de hasta 3 meses._x000a_3. Se requiere atención en la entrega de medicamentos, en un horario que las personas tan pronto salgan de cita medica, puedan reclamar sus medicamentos. El horario de consulta externa en el hospital es hasta las 6pm pero el horario de entrega de medicamentos es de 7am a 12m y de 1pm a 3pm."/>
    <s v="PQR-20252100019989822 META"/>
    <s v="#RAD20252100019989822 #PRESTADOR  Usuario activo según ADRES con la entidad #CAPITAL SALUD ENTIDAD PROMOTORA DE SALUD DEL RÉGIMEN SUBSIDIADO SAS &quot;CAPITAL SALUD EPS-S S.A.S.&quot; SUBSIDIADO,  Soy representante de la Asociación de usuarios de Capital Salud, se ha venido presentando las siguientes barreras:_x000a_1. Faltantes de medicamentos, generando demoras en su entrega y afectando la salud de los usuarios de esta EPS._x000a_2. Demora en la entrega de pañales para adultos mayores, demora de hasta 3 meses._x000a_3. Se requiere atención en la entrega de medicamentos, en un horario que las personas tan pronto salgan de cita medica, puedan reclamar sus medicamentos. El horario de consulta externa en el hospital es hasta las 6pm pero el horario de entrega de medicamentos es de 7am a 12m y de 1pm a 3pm."/>
    <s v="Dirección de Atención al Usuario"/>
    <s v="Dirección de Atención al Usuario"/>
    <s v="Reclamo"/>
    <s v="8. No Suministro Medicamentos"/>
    <s v="Insumos (PBS - No PBS)"/>
    <m/>
    <s v="munozar@capitalsalud.gov.co"/>
    <s v="LAURA CAMILA MUÑOZ ARROYAVE"/>
    <s v="Villavicencio Subsidiado"/>
    <s v="RIESGO SIMPLE"/>
  </r>
  <r>
    <n v="782992"/>
    <s v="Dirección de Atención al Usuario"/>
    <s v="LINDA LUCIA TAVERA ESQUIVEL"/>
    <d v="2025-09-01T00:00:00"/>
    <n v="2025"/>
    <x v="0"/>
    <n v="1"/>
    <s v="Supersalud Riesgo Simple"/>
    <m/>
    <s v="Pagina Web"/>
    <m/>
    <x v="0"/>
    <s v="Reclamo"/>
    <s v="8. No Suministro Medicamentos"/>
    <s v="Medicamentos PBS"/>
    <s v="CS-2025-3-037798"/>
    <s v="SI"/>
    <n v="782992"/>
    <s v="SAT"/>
    <s v="Dirección de Atención al Usuario"/>
    <s v="Bogotá Subsidiado"/>
    <m/>
    <s v="8725-HOSPITAL DEL SUR P.N.A. E.S.E"/>
    <s v="Finalizado"/>
    <d v="2025-10-22T00:00:00"/>
    <n v="2025"/>
    <s v="Octubre"/>
    <n v="22"/>
    <n v="5659"/>
    <s v="AUDIFARMA"/>
    <s v="Subred Integrada de Servicios de Salud Sur Occidente E.S.E."/>
    <n v="79202200"/>
    <s v="CC"/>
    <s v="RUBEN DARIO"/>
    <s v="LOPEZ GALVIZ"/>
    <s v="Activo"/>
    <d v="1961-07-21T00:00:00"/>
    <s v="M"/>
    <s v="Subsidiado"/>
    <s v="CL 40 53 22 SUR LA ALQUERIA"/>
    <s v="3132157478/3108597927/"/>
    <s v="Yurlymjb@capitalsalud.gov.co"/>
    <n v="258958"/>
    <s v="Yurlymjb@capitalsalud.gov.co"/>
    <s v="AUDIFARMA"/>
    <s v="PQR-20252100019961252 BOGOTÁ. D.C."/>
    <s v="PQR-20252100019961252 BOGOTÁ. D.C.#RAD20252100019961252_x000a__x000a_#PRESTADORNR_x000a_ _x000a_Usuario activo según ADRES con la entidad #CAPITAL SALUD ENTIDAD PROMOTORA DE SALUD DEL RÉGIMEN SUBSIDIADO SAS &quot;CAPITAL SALUD EPS-S S.A.S.&quot; SUBSIDIADO_x000a__x000a_Detalles del caso en varias veces he ido a reclamar a AUDIFARMA para reclamar medicamentos para ruben dario lopez que requiere tomar constantemente pero Audifarma no ha querido entregar QUETIAPINA 100MG, acudo a ustedes para que UDIFARMA entregue los medicamentos que necesitamos con urgencia gracias"/>
    <s v="PQR-20252100019961252 BOGOTÁ. D.C."/>
    <s v="#RAD20252100019961252_x000a__x000a_#PRESTADORNR_x000a_ _x000a_Usuario activo según ADRES con la entidad #CAPITAL SALUD ENTIDAD PROMOTORA DE SALUD DEL RÉGIMEN SUBSIDIADO SAS &quot;CAPITAL SALUD EPS-S S.A.S.&quot; SUBSIDIADO_x000a__x000a_Detalles del caso en varias veces he ido a reclamar a AUDIFARMA para reclamar medicamentos para ruben dario lopez que requiere tomar constantemente pero Audifarma no ha querido entregar QUETIAPINA 100MG, acudo a ustedes para que UDIFARMA entregue los medicamentos que necesitamos con urgencia gracias"/>
    <s v="Dirección de Atención al Usuario"/>
    <s v="Dirección de Atención al Usuario"/>
    <s v="Reclamo"/>
    <s v="8. No Suministro Medicamentos"/>
    <s v="Medicamentos PBS"/>
    <m/>
    <s v="Yurlymjb@capitalsalud.gov.co"/>
    <s v="YURLY MAYERLY JEREZ BERNAL"/>
    <s v="Bogotá Subsidiado"/>
    <s v="RIESGO SIMPLE"/>
  </r>
  <r>
    <n v="783003"/>
    <s v="Dirección de Atención al Usuario"/>
    <s v="LINDA LUCIA TAVERA ESQUIVEL"/>
    <d v="2025-09-01T00:00:00"/>
    <n v="2025"/>
    <x v="0"/>
    <n v="1"/>
    <s v="Supersalud Riesgo Simple"/>
    <m/>
    <s v="Pagina Web"/>
    <m/>
    <x v="0"/>
    <s v="Reclamo"/>
    <s v="8. No Suministro Medicamentos"/>
    <s v="Medicamentos PBS"/>
    <s v="CS-2025-3-037808"/>
    <s v="SI"/>
    <n v="783003"/>
    <s v="SAT"/>
    <s v="Dirección de Atención al Usuario"/>
    <s v="Bogotá Subsidiado"/>
    <m/>
    <s v="8683-HOSPITAL DE ENGATIVA II NIVEL"/>
    <s v="Finalizado"/>
    <d v="2025-09-16T00:00:00"/>
    <n v="2025"/>
    <s v="Septiembre"/>
    <n v="16"/>
    <n v="5659"/>
    <s v="AUDIFARMA"/>
    <s v="Subred Integrada de Servicios de Salud Norte E.S.E."/>
    <n v="20124189"/>
    <s v="CC"/>
    <s v="ISABEL"/>
    <s v="MONTENEGRO VDA DE MARTIN"/>
    <s v="Activo"/>
    <d v="1937-06-13T00:00:00"/>
    <s v="F"/>
    <s v="Subsidiado"/>
    <s v="CL 65 A 105 64 ENGATIVA"/>
    <n v="3143896450"/>
    <s v="pqrcentrooriente@capitalsalud.gov.co"/>
    <n v="259227"/>
    <m/>
    <s v="AUDIFARMA"/>
    <s v="PQR-20252100020244412 BOGOTÁ. D.C."/>
    <s v="PQR-20252100020244412 BOGOTÁ. D.C.#IVRSS_OPC_3_3 #PRESTADOR Subred Integrada de Servicios de Salud Norte E.S.E. Unidad de Servicios de Salud Engativá Calle 80 Municipio Bogotá, D.C. Barrio Bochica HOSPITAL DE ENGATIVÁ CALLE 80. Usuario activo según ADRES con la entidad #CAPITAL SALUD ENTIDAD PROMOTORA DE SALUD DEL RÉGIMEN SUBSIDIADO SAS &quot;CAPITAL SALUD EPS-S S.A.S.&quot; SUBSIDIADO, con diagnóstico de hipertensión arterial, oclusión vascular retiniana, reemplazo articular de cadera, requiere autorización y programación para aplicación de aflibercept solución inyectable, cantidad 1 mensual por 3 meses; el medicamento debe ser aplicado por el DR. Hernan Cadena, con orden vigente el 28/07/2025. Al validar con la entidad, le refieren que continúa en trámite. Se envía para validación y gestión de acuerdo a normatividad vigente."/>
    <s v="PQR-20252100020244412 BOGOTÁ. D.C."/>
    <s v="#IVRSS_OPC_3_3 #PRESTADOR Subred Integrada de Servicios de Salud Norte E.S.E. Unidad de Servicios de Salud Engativá Calle 80 Municipio Bogotá, D.C. Barrio Bochica HOSPITAL DE ENGATIVÁ CALLE 80. Usuario activo según ADRES con la entidad #CAPITAL SALUD ENTIDAD PROMOTORA DE SALUD DEL RÉGIMEN SUBSIDIADO SAS &quot;CAPITAL SALUD EPS-S S.A.S.&quot; SUBSIDIADO, con diagnóstico de hipertensión arterial, oclusión vascular retiniana, reemplazo articular de cadera, requiere autorización y programación para aplicación de aflibercept solución inyectable, cantidad 1 mensual por 3 meses; el medicamento debe ser aplicado por el DR. Hernan Cadena, con orden vigente el 28/07/2025. Al validar con la entidad, le refieren que continúa en trámite.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783009"/>
    <s v="Dirección de Atención al Usuario"/>
    <s v="LINDA LUCIA TAVERA ESQUIVEL"/>
    <d v="2025-09-01T00:00:00"/>
    <n v="2025"/>
    <x v="0"/>
    <n v="1"/>
    <s v="Supersalud Riesgo Simple"/>
    <m/>
    <s v="Pagina Web"/>
    <m/>
    <x v="0"/>
    <s v="Reclamo"/>
    <s v="8. No Suministro Medicamentos"/>
    <s v="Medicamentos PBS"/>
    <s v="CS-2025-3-037813"/>
    <s v="SI"/>
    <n v="783009"/>
    <s v="SAT"/>
    <s v="Dirección de Atención al Usuario"/>
    <s v="Bogotá Subsidiado"/>
    <m/>
    <s v="5009-HOSPITAL VISTA HERMOSA"/>
    <s v="Finalizado"/>
    <d v="2025-09-23T00:00:00"/>
    <n v="2025"/>
    <s v="Septiembre"/>
    <n v="23"/>
    <n v="19575"/>
    <s v="SUBRED INTEGRADA DE SERVICIOS DE SALUD SUR E.S.E"/>
    <s v="Subred Integrada de Servicios de Salud Sur E.S.E"/>
    <n v="1105059412"/>
    <s v="CC"/>
    <s v="WALTER"/>
    <s v="IBATA BOCANEGRA"/>
    <s v="Activo"/>
    <d v="1992-04-23T00:00:00"/>
    <s v="M"/>
    <s v="Subsidiado"/>
    <s v="KR 27G 71 N 07 SUR PARAISO QUIBA"/>
    <n v="3209236068"/>
    <s v="Yurlymjb@capitalsalud.gov.co"/>
    <n v="259400"/>
    <m/>
    <s v="SUBRED INTEGRADA DE SERVICIOS DE SALUD SUR E.S.E"/>
    <s v="PQR-20252100020248482 BOGOTÁ. D.C."/>
    <s v="PQR-20252100020248482 BOGOTÁ. D.C.#PRESENCIAL DESDE CAC,  #PRESTADORNR, Usuario activo según ADRES con la entidad #CAPITAL SALUD ENTIDAD PROMOTORA DE SALUD DEL RÉGIMEN SUBSIDIADO SAS &quot;CAPITAL SALUD EPS-S S.A.S.&quot; SUBSIDIADO, con diagnóstico  Otros trastornos de la glándula lagrimal, requiere entrega de los siguientes medicamentos y/o insumos: _x000a_1.  Cloruro de sodio sol inyectable bolsa x 500 ml #4;_x000a_2.  Naproxeno tabletas x 250 mg 310 orden del 13/08/2025 pendiente del 19/08/2025;_x000a_3.  Cloruro de sodio #3;_x000a_4.  Dexametasona sol inyectable x 8 mg #3 orden del 22/08/2025, pendiente del 23/08/2025, sin que a la fecha haya sido dispensado, refiere que cada vez que se acerca a la farmacia le indican no contar con existencias._x000a_Agrega que fue intervenido quirúrgicamente (ojos) el pasado 13/08/2025, y que este medicamento le fue ordenado para el tratamiento, por lo cual un familiar suyo se acercó a la farmacia Audifarma del tunal, pero no lo atendieron ya que debía ir personalmente el titular, pese a su estado fue obligado a esperar varias horas, y le indicaron que el medicamento llegaría a su domicilio, cosa que no ha sucedido._x000a_Se solicita la entrega en el menor tiempo posible de acuerdo a normatividad vigente."/>
    <s v="PQR-20252100020248482 BOGOTÁ. D.C."/>
    <s v="#PRESENCIAL DESDE CAC,  #PRESTADORNR, Usuario activo según ADRES con la entidad #CAPITAL SALUD ENTIDAD PROMOTORA DE SALUD DEL RÉGIMEN SUBSIDIADO SAS &quot;CAPITAL SALUD EPS-S S.A.S.&quot; SUBSIDIADO, con diagnóstico  Otros trastornos de la glándula lagrimal, requiere entrega de los siguientes medicamentos y/o insumos: _x000a_1.  Cloruro de sodio sol inyectable bolsa x 500 ml #4;_x000a_2.  Naproxeno tabletas x 250 mg 310 orden del 13/08/2025 pendiente del 19/08/2025;_x000a_3.  Cloruro de sodio #3;_x000a_4.  Dexametasona sol inyectable x 8 mg #3 orden del 22/08/2025, pendiente del 23/08/2025, sin que a la fecha haya sido dispensado, refiere que cada vez que se acerca a la farmacia le indican no contar con existencias._x000a_Agrega que fue intervenido quirúrgicamente (ojos) el pasado 13/08/2025, y que este medicamento le fue ordenado para el tratamiento, por lo cual un familiar suyo se acercó a la farmacia Audifarma del tunal, pero no lo atendieron ya que debía ir personalmente el titular, pese a su estado fue obligado a esperar varias horas, y le indicaron que el medicamento llegaría a su domicilio, cosa que no ha sucedido._x000a_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783011"/>
    <s v="Dirección de Atención al Usuario"/>
    <s v="LINDA LUCIA TAVERA ESQUIVEL"/>
    <d v="2025-09-01T00:00:00"/>
    <n v="2025"/>
    <x v="0"/>
    <n v="1"/>
    <s v="Supersalud Riesgo Priorizado"/>
    <m/>
    <s v="Pagina Web"/>
    <m/>
    <x v="0"/>
    <s v="Reclamo"/>
    <s v="8. No Suministro Medicamentos"/>
    <s v="Medicamentos PBS"/>
    <s v="CS-2025-3-037815"/>
    <s v="SI"/>
    <n v="783011"/>
    <s v="SAT"/>
    <s v="Dirección de Atención al Usuario"/>
    <s v="Bogotá Subsidiado"/>
    <m/>
    <s v="8683-HOSPITAL DE ENGATIVA II NIVEL"/>
    <s v="Finalizado"/>
    <d v="2025-09-16T00:00:00"/>
    <n v="2025"/>
    <s v="Septiembre"/>
    <n v="16"/>
    <n v="5659"/>
    <s v="AUDIFARMA"/>
    <s v="Subred Integrada de Servicios de Salud Norte E.S.E."/>
    <n v="17066489"/>
    <s v="CC"/>
    <s v="LUIS JESUS"/>
    <s v="SIERRA SIERRA"/>
    <s v="Activo"/>
    <d v="1941-10-21T00:00:00"/>
    <s v="M"/>
    <s v="Subsidiado"/>
    <s v="CL 94 92 54 LUIS CARLOS GALAN"/>
    <n v="3125646872"/>
    <s v="pqrcentrooriente@capitalsalud.gov.co"/>
    <n v="259251"/>
    <m/>
    <s v="AUDIFARMA"/>
    <s v="PQR-20252100020251082 BOGOTÁ. D.C."/>
    <s v="PQR-20252100020251082 BOGOTÁ. D.C.#PRESENCIAL Desde SIC FONTIBÓN, #PRESTADORNR usuario activo según ADRES con la entidad #CAPITAL SALUD ENTIDAD PROMOTORA DE SALUD DEL RÉGIMEN SUBSIDIADO SAS &quot;CAPITAL SALUD EPS-S S.A.S.&quot; SUBSIDIADO, con diagnóstico glaucoma primario de ángulo cerrado, requiere entrega del medicamento: 1. Latanaprost solución oftálmica 50 mg / 5 ml cantidad 1 por mes, con fórmula autorizada el 16/05/2025, para 06 meses, teniendo pendiente la entrega vigente de agosto a octubre 2025. Al validar con la farmacia le informan que no hay el medicamento generando pendiente el 16/08/2025 a la fórmula No 82257, motivo por el cual manifiesta su inconformidad, la falta del medicamento lo coloca en alto riesgo de perdida de la visión más cuando a la fecha no se ha autorizado la intravitrea informada en el radicado 20252100019625102. Se solicita la entrega en el menor tiempo posible de acuerdo a normatividad vigente."/>
    <s v="PQR-20252100020251082 BOGOTÁ. D.C."/>
    <s v="#PRESENCIAL Desde SIC FONTIBÓN, #PRESTADORNR usuario activo según ADRES con la entidad #CAPITAL SALUD ENTIDAD PROMOTORA DE SALUD DEL RÉGIMEN SUBSIDIADO SAS &quot;CAPITAL SALUD EPS-S S.A.S.&quot; SUBSIDIADO, con diagnóstico glaucoma primario de ángulo cerrado, requiere entrega del medicamento: 1. Latanaprost solución oftálmica 50 mg / 5 ml cantidad 1 por mes, con fórmula autorizada el 16/05/2025, para 06 meses, teniendo pendiente la entrega vigente de agosto a octubre 2025. Al validar con la farmacia le informan que no hay el medicamento generando pendiente el 16/08/2025 a la fórmula No 82257, motivo por el cual manifiesta su inconformidad, la falta del medicamento lo coloca en alto riesgo de perdida de la visión más cuando a la fecha no se ha autorizado la intravitrea informada en el radicado 20252100019625102.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783014"/>
    <s v="Dirección de Atención al Usuario"/>
    <s v="LINDA LUCIA TAVERA ESQUIVEL"/>
    <d v="2025-09-01T00:00:00"/>
    <n v="2025"/>
    <x v="0"/>
    <n v="1"/>
    <s v="Supersalud Riesgo Priorizado"/>
    <m/>
    <s v="Pagina Web"/>
    <m/>
    <x v="0"/>
    <s v="Reclamo"/>
    <s v="8. No Suministro Medicamentos"/>
    <s v="Insumos (PBS - No PBS)"/>
    <s v="CS-2025-3-037817"/>
    <s v="SI"/>
    <n v="783014"/>
    <s v="SAT"/>
    <s v="Dirección de Atención al Usuario"/>
    <s v="Bogotá Subsidiado"/>
    <m/>
    <s v="8744-HOSPITAL RAFAEL URIBE URIBE  E.S.E"/>
    <s v="Finalizado"/>
    <d v="2025-09-16T00:00:00"/>
    <n v="2025"/>
    <s v="Septiembre"/>
    <n v="16"/>
    <n v="5659"/>
    <s v="AUDIFARMA"/>
    <s v="Subred Integrada de Servicios de Salud Centro Oriente E.S.E."/>
    <n v="1033810202"/>
    <s v="CC"/>
    <s v="ARLEX FELIPE"/>
    <s v="YARA OSPINA"/>
    <s v="Activo"/>
    <d v="1998-07-20T00:00:00"/>
    <s v="M"/>
    <s v="Subsidiado"/>
    <s v="CL 51 D 4 A 22 E SUR SANTA RITA SUR ORIENTAL"/>
    <s v="/3138232627/"/>
    <s v="tecnico.pqrd5@capitalsalud.gov.co"/>
    <n v="260379"/>
    <m/>
    <s v="AUDIFARMA"/>
    <s v="PQR-20252100020251802 BOGOTÁ. D.C."/>
    <s v="PQR-20252100020251802 BOGOTÁ. D.C.#CORREOSISCO #PRESTADOR Subred Integrada De Servicios De Salud Centro Oriente E.S.E Unidad De Servicios De Salud San Blas Municipio Bogota, D.C. Barrio San Blas HOSPITAL SAN BLAS Usuario activo según ADRES con la entidad #CAPITAL SALUD ENTIDAD PROMOTORA DE SALUD DEL RÉGIMEN SUBSIDIADO SAS &quot;CAPITAL SALUD EPS-S S.A.S.&quot; , con diagnóstico: Parálisis cerebral espástica. Manifiesta inconformidad con autorización y entrega de insumos Jeringa punta catéter 60 сс para alimentación por gastrostomía #30 al mes nutricair enteral puerto en y con 2 conectores macho enfit y 1 conector hembra enfit notricair enteral puerto en y con 2 conycon2 conectores macho enfit y 1 conector hembra enfit #1 por anotaciones: nutricair enteral puerto en mec 1 mes  sonda de alimentación de gastrostomía acción de gastrostomía mic n°22 fr con balon de 7-10 ml er anotaciones: sonda de alimentación de gastrostomía mic n°22 fr con balon de 7-10 ml (orden del 17/06/2025), indica que tiene pendiente mayo, junio. julio, agosto 2025, actualmente el usuario se encuentra hospitalizado por descompensación por neumonia broncoaspirativa .. Se envía para validación y gestión de acuerdo con normatividad vigente."/>
    <s v="PQR-20252100020251802 BOGOTÁ. D.C."/>
    <s v="#CORREOSISCO #PRESTADOR Subred Integrada De Servicios De Salud Centro Oriente E.S.E Unidad De Servicios De Salud San Blas Municipio Bogota, D.C. Barrio San Blas HOSPITAL SAN BLAS Usuario activo según ADRES con la entidad #CAPITAL SALUD ENTIDAD PROMOTORA DE SALUD DEL RÉGIMEN SUBSIDIADO SAS &quot;CAPITAL SALUD EPS-S S.A.S.&quot; , con diagnóstico: Parálisis cerebral espástica. Manifiesta inconformidad con autorización y entrega de insumos Jeringa punta catéter 60 сс para alimentación por gastrostomía #30 al mes nutricair enteral puerto en y con 2 conectores macho enfit y 1 conector hembra enfit notricair enteral puerto en y con 2 conycon2 conectores macho enfit y 1 conector hembra enfit #1 por anotaciones: nutricair enteral puerto en mec 1 mes  sonda de alimentación de gastrostomía acción de gastrostomía mic n°22 fr con balon de 7-10 ml er anotaciones: sonda de alimentación de gastrostomía mic n°22 fr con balon de 7-10 ml (orden del 17/06/2025), indica que tiene pendiente mayo, junio. julio, agosto 2025, actualmente el usuario se encuentra hospitalizado por descompensación por neumonia broncoaspirativa .. Se envía para validación y gestión de acuerdo con normatividad vigente."/>
    <s v="Dirección de Atención al Usuario"/>
    <s v="Dirección de Atención al Usuario"/>
    <s v="Reclamo"/>
    <s v="8. No Suministro Medicamentos"/>
    <s v="Insumos (PBS - No PBS)"/>
    <m/>
    <s v="tecnico.pqrd5@capitalsalud.gov.co"/>
    <s v="TANIA VALENTINA TRUJILLO ALVAREZ"/>
    <s v="Bogotá Subsidiado"/>
    <s v="RIESGO PRIORIZADO"/>
  </r>
  <r>
    <n v="783024"/>
    <s v="Dirección de Atención al Usuario"/>
    <s v="LINDA LUCIA TAVERA ESQUIVEL"/>
    <d v="2025-09-01T00:00:00"/>
    <n v="2025"/>
    <x v="0"/>
    <n v="1"/>
    <s v="Supersalud Riesgo Simple"/>
    <m/>
    <s v="Pagina Web"/>
    <m/>
    <x v="2"/>
    <s v="Reclamo"/>
    <s v="8. No Suministro Medicamentos"/>
    <s v="Medicamentos PBS"/>
    <s v="CS-2025-3-037827"/>
    <s v="SI"/>
    <n v="783024"/>
    <s v="SAT"/>
    <s v="Dirección de Atención al Usuario"/>
    <s v="Villavicencio Contributivo"/>
    <m/>
    <s v="11423-ESE PRIMER NIVEL GRANADA SALUD"/>
    <s v="Finalizado"/>
    <d v="2025-09-16T00:00:00"/>
    <n v="2025"/>
    <s v="Septiembre"/>
    <n v="16"/>
    <n v="19121"/>
    <s v="SIKUANY LTDA"/>
    <m/>
    <n v="1123860024"/>
    <s v="CC"/>
    <s v="SANDRA VIVIANA"/>
    <s v="VELASQUEZ GOMEZ"/>
    <s v="Activo"/>
    <d v="1985-12-07T00:00:00"/>
    <s v="F"/>
    <s v="Contributivo"/>
    <s v="CL 45 8 B29 BULEVAR"/>
    <s v="/3102592292/"/>
    <s v="pqrdmeta@capitalsalud.gov.co"/>
    <n v="263544"/>
    <m/>
    <s v="SIKUANY LTDA"/>
    <s v="PQR-20252100020256772 META"/>
    <s v="PQR-20252100020256772 META#IVRSS_OPC_3_3 #PRESTADORNR Usuario activo según ADRES con la entidad #CAPITAL SALUD ENTIDAD PROMOTORA DE SALUD DEL RÉGIMEN SUBSIDIADO SAS &quot;CAPITAL SALUD EPS-S S.A.S.&quot; -CM CONTRIBUTIVO, con diagnóstico obesidad, requiere entrega de los siguientes medicamentos y/o insumos: liraglutida 6 mg/ml inyectable (presentación en esfero), con fórmula autorizada el 14/08/2025, pendiente última entrega para dar continuidad al tratamiento de la enfermedad. Al validar con la farmacia le informan que el medicamento no se encuentra disponible desde hace 15 días que acude a la farmacia, motivo por el cual manifiesta su inconformidad en cuanto a. Se solicita la entrega en el menor tiempo posible de acuerdo a normatividad vigente."/>
    <s v="PQR-20252100020256772 META"/>
    <s v="#IVRSS_OPC_3_3 #PRESTADORNR Usuario activo según ADRES con la entidad #CAPITAL SALUD ENTIDAD PROMOTORA DE SALUD DEL RÉGIMEN SUBSIDIADO SAS &quot;CAPITAL SALUD EPS-S S.A.S.&quot; -CM CONTRIBUTIVO, con diagnóstico obesidad, requiere entrega de los siguientes medicamentos y/o insumos: liraglutida 6 mg/ml inyectable (presentación en esfero), con fórmula autorizada el 14/08/2025, pendiente última entrega para dar continuidad al tratamiento de la enfermedad. Al validar con la farmacia le informan que el medicamento no se encuentra disponible desde hace 15 días que acude a la farmacia, motivo por el cual manifiesta su inconformidad en cuanto a. Se solicita la entrega en el menor tiempo posible de acuerdo a normatividad vigente."/>
    <s v="Dirección de Atención al Usuario"/>
    <s v="Dirección de Atención al Usuario"/>
    <s v="Reclamo"/>
    <s v="8. No Suministro Medicamentos"/>
    <s v="Medicamentos PBS"/>
    <m/>
    <s v="pqrdmeta@capitalsalud.gov.co"/>
    <s v="HERICH YANFRANS CASTILLO BOLIVAR"/>
    <s v="Villavicencio Contributivo"/>
    <s v="RIESGO SIMPLE"/>
  </r>
  <r>
    <n v="783026"/>
    <s v="Dirección de Atención al Usuario"/>
    <s v="LINDA LUCIA TAVERA ESQUIVEL"/>
    <d v="2025-09-01T00:00:00"/>
    <n v="2025"/>
    <x v="0"/>
    <n v="1"/>
    <s v="Supersalud Riesgo Simple"/>
    <m/>
    <s v="Pagina Web"/>
    <m/>
    <x v="0"/>
    <s v="Reclamo"/>
    <s v="8. No Suministro Medicamentos"/>
    <s v="Medicamentos PBS"/>
    <s v="CS-2025-3-037829"/>
    <s v="SI"/>
    <n v="783026"/>
    <s v="SAT"/>
    <s v="Dirección de Atención al Usuario"/>
    <s v="Bogotá Subsidiado"/>
    <m/>
    <s v="6760-HOSPITAL CENTRO ORIENTE E.S.E"/>
    <s v="Finalizado"/>
    <d v="2025-09-23T00:00:00"/>
    <n v="2025"/>
    <s v="Septiembre"/>
    <n v="23"/>
    <n v="5659"/>
    <s v="AUDIFARMA"/>
    <s v="Subred Integrada de Servicios de Salud Centro Oriente E.S.E."/>
    <n v="20280234"/>
    <s v="CC"/>
    <s v="RAFAELA"/>
    <s v="QUINTERO ROJAS"/>
    <s v="Activo"/>
    <d v="1937-11-23T00:00:00"/>
    <s v="F"/>
    <s v="Subsidiado"/>
    <s v="KR 2 ESTE 2 4 26 GIRARDOT"/>
    <s v="2330250/3138081718/"/>
    <s v="analistapqr14@capitalsalud.gov.co"/>
    <n v="266527"/>
    <m/>
    <s v="AUDIFARMA"/>
    <s v="PQR-20252100020257582 BOGOTÁ. D.C."/>
    <s v="PQR-20252100020257582 BOGOTÁ. D.C.#PRESENCIAL Desde CAC, #PRESTADORNR Usuario según ADRES Activo con la entidad #CAPITAL SALUD ENTIDAD PROMOTORA DE SALUD DEL RÉGIMEN SUBSIDIADO SAS &quot;CAPITAL SALUD EPS-S S.A.S.&quot; SUBSIDIADO con diagnóstico ARTROSIS, NO ESPECIFICADA, requiere Entrega total y oportuna de *1* Rivaroxaban micronizado 20mg tableta cantidad 90,  *2* amlodipino 10mg tableta cantidad 90,  *3* empaglifozina 25mg tableta recubierta cantidad 90,  *4* atorvastatina 40mg tableta recubierta cantidad 90,  *5* pregabalina 75mg capsula cantidad 90,  *6* tiotropio bromuro monohidrato 2.5 mcg/pulsaciónes-5 mcg por dosis cantidad 3 según orden del 2025/08/15, al acercarse a la farmacia le informan que no esta disponible, motivo por el cual manifiesta su inconformidad. Se solicita la entrega en el menor tiempo posible de acuerdo a normatividad vigente."/>
    <s v="PQR-20252100020257582 BOGOTÁ. D.C."/>
    <s v="#PRESENCIAL Desde CAC, #PRESTADORNR Usuario según ADRES Activo con la entidad #CAPITAL SALUD ENTIDAD PROMOTORA DE SALUD DEL RÉGIMEN SUBSIDIADO SAS &quot;CAPITAL SALUD EPS-S S.A.S.&quot; SUBSIDIADO con diagnóstico ARTROSIS, NO ESPECIFICADA, requiere Entrega total y oportuna de *1* Rivaroxaban micronizado 20mg tableta cantidad 90,  *2* amlodipino 10mg tableta cantidad 90,  *3* empaglifozina 25mg tableta recubierta cantidad 90,  *4* atorvastatina 40mg tableta recubierta cantidad 90,  *5* pregabalina 75mg capsula cantidad 90,  *6* tiotropio bromuro monohidrato 2.5 mcg/pulsaciónes-5 mcg por dosis cantidad 3 según orden del 2025/08/15,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83033"/>
    <s v="Dirección de Atención al Usuario"/>
    <s v="LINDA LUCIA TAVERA ESQUIVEL"/>
    <d v="2025-09-01T00:00:00"/>
    <n v="2025"/>
    <x v="0"/>
    <n v="1"/>
    <s v="Supersalud Riesgo Priorizado"/>
    <m/>
    <s v="Pagina Web"/>
    <m/>
    <x v="0"/>
    <s v="Reclamo"/>
    <s v="8. No Suministro Medicamentos"/>
    <s v="Medicamentos PBS"/>
    <s v="CS-2025-3-037836"/>
    <s v="SI"/>
    <n v="783033"/>
    <s v="SAT"/>
    <s v="Dirección de Atención al Usuario"/>
    <s v="Bogotá Subsidiado"/>
    <m/>
    <s v="3396-HOSPITAL PABLO VI DE BOSA"/>
    <s v="Finalizado"/>
    <d v="2025-10-06T00:00:00"/>
    <n v="2025"/>
    <s v="Octubre"/>
    <n v="6"/>
    <n v="5659"/>
    <s v="AUDIFARMA"/>
    <s v="Subred Integrada de Servicios de Salud Sur Occidente E.S.E."/>
    <n v="51581337"/>
    <s v="CC"/>
    <s v="DORIS ALCIRA"/>
    <s v="SANCHEZ GIRALDO"/>
    <s v="Activo"/>
    <d v="1957-11-20T00:00:00"/>
    <s v="F"/>
    <s v="Subsidiado"/>
    <s v="DG 73 SUR 78 I 70 IN 1 AP 502 ALAMEDA - SAN JOSE"/>
    <s v="3133313400/3108663683/"/>
    <s v="tecnico.pqrd5@capitalsalud.gov.co"/>
    <n v="259276"/>
    <m/>
    <s v="AUDIFARMA"/>
    <s v="PQR-20252100020012482 BOGOTÁ. D.C."/>
    <s v="PQR-20252100020012482 BOGOTÁ. D.C.#RAD20252100020012482 #PRESTADOR Unidad Medica Oncologica Oncolife Ips Sas Unidad Medica Oncologica Oncolife Ips Sas Municipio Bogota, D.C. Barrio Santa Margarita  ( no especifica sede) ACTIVO ADRES con la entidad #CAPITAL SALUD ENTIDAD PROMOTORA DE SALUD DEL RÉGIMEN SUBSIDIADO SAS &quot;CAPITAL SALUD EPS-S S.A.S.&quot; SUBSIDIADO. Usuario/a de 67 años. Diagnóstico de Cáncer de seno con metástasis en la garganta, la EPS Capital Salud no entrega desde hace 4 meses el medicamento Pembrolizumab, Oncolife IPS no ha dado el medicamento ya que no se encuentra disponible, pero es esencial para continuar el tratamiento.( no adjuntos)"/>
    <s v="PQR-20252100020012482 BOGOTÁ. D.C."/>
    <s v="#RAD20252100020012482 #PRESTADOR Unidad Medica Oncologica Oncolife Ips Sas Unidad Medica Oncologica Oncolife Ips Sas Municipio Bogota, D.C. Barrio Santa Margarita  ( no especifica sede) ACTIVO ADRES con la entidad #CAPITAL SALUD ENTIDAD PROMOTORA DE SALUD DEL RÉGIMEN SUBSIDIADO SAS &quot;CAPITAL SALUD EPS-S S.A.S.&quot; SUBSIDIADO. Usuario/a de 67 años. Diagnóstico de Cáncer de seno con metástasis en la garganta, la EPS Capital Salud no entrega desde hace 4 meses el medicamento Pembrolizumab, Oncolife IPS no ha dado el medicamento ya que no se encuentra disponible, pero es esencial para continuar el tratamiento.( no adjuntos)"/>
    <s v="Dirección de Atención al Usuario"/>
    <s v="Dirección de Atención al Usuario"/>
    <s v="Reclamo"/>
    <s v="8. No Suministro Medicamentos"/>
    <s v="Medicamentos PBS"/>
    <m/>
    <s v="tecnico.pqrd5@capitalsalud.gov.co"/>
    <s v="TANIA VALENTINA TRUJILLO ALVAREZ"/>
    <s v="Bogotá Subsidiado"/>
    <s v="RIESGO PRIORIZADO"/>
  </r>
  <r>
    <n v="783062"/>
    <s v="Dirección de Atención al Usuario"/>
    <s v="LINDA LUCIA TAVERA ESQUIVEL"/>
    <d v="2025-09-01T00:00:00"/>
    <n v="2025"/>
    <x v="0"/>
    <n v="1"/>
    <s v="Supersalud Riesgo Priorizado"/>
    <m/>
    <s v="Pagina Web"/>
    <m/>
    <x v="0"/>
    <s v="Reclamo"/>
    <s v="8. No Suministro Medicamentos"/>
    <s v="Medicamentos PBS"/>
    <s v="CS-2025-3-037859"/>
    <s v="SI"/>
    <n v="783062"/>
    <s v="SAT"/>
    <s v="Dirección de Atención al Usuario"/>
    <s v="Bogotá Subsidiado"/>
    <m/>
    <s v="3396-HOSPITAL PABLO VI DE BOSA"/>
    <s v="Finalizado"/>
    <d v="2025-10-08T00:00:00"/>
    <n v="2025"/>
    <s v="Octubre"/>
    <n v="8"/>
    <n v="19993"/>
    <s v="COHAN"/>
    <s v="Subred Integrada de Servicios de Salud Sur Occidente E.S.E."/>
    <n v="27284996"/>
    <s v="CC"/>
    <s v="INES HERMICENDA"/>
    <s v="LINARES DE ORTEGA"/>
    <s v="Activo"/>
    <d v="1953-05-01T00:00:00"/>
    <s v="F"/>
    <s v="Subsidiado"/>
    <s v="KR 81 F 27 SUR PL 2 HUMBERTO VALENCIA"/>
    <s v="/3138455048/3214144232"/>
    <s v="tecnico.pqrd6@capitalsalud.gov.co"/>
    <m/>
    <m/>
    <s v="COHAN"/>
    <s v="PQR-20252100019944502 BOGOTÁ. D.C."/>
    <s v="PQR-20252100019944502 BOGOTÁ. D.C.#RAD20252100019944502, #PRESTADORNR Usuario activo según ADRES con la entidad #CAPITAL SALUD ENTIDAD PROMOTORA DE SALUD DEL RÉGIMEN SUBSIDIADO SAS &quot;CAPITAL SALUD EPS-S S.A.S.&quot; SUBSIDIADO_x000a_tengo un problema con la farmacia COHAN ya que CAPITAL SALUD autorizo la entrega de los medicamentos LANADELUMAB pero la farmacia COHAN no ha echo la entrega a la IPS para que me apliquen la inyeccion que debe ser cada 15 dias, CAPITAL SALUD ya ha redireccionado desde el 15 de agosto del presente año 2 entregas y ninguna hasta el dia de hoy ha sido entregada, alterando la continuidad de mi tratamiento el cual era indispensable para que a fututo se pueda bajar la dosis y por el momento estoy presentando nuevamente sintomas de mi enfermedad ya que llevo 1 mes sin el tratamiento aumentando mas el riesgo de tener un episodio y poniendo en riesgo mi vida"/>
    <s v="PQR-20252100019944502 BOGOTÁ. D.C."/>
    <s v="#RAD20252100019944502, #PRESTADORNR Usuario activo según ADRES con la entidad #CAPITAL SALUD ENTIDAD PROMOTORA DE SALUD DEL RÉGIMEN SUBSIDIADO SAS &quot;CAPITAL SALUD EPS-S S.A.S.&quot; SUBSIDIADO_x000a_tengo un problema con la farmacia COHAN ya que CAPITAL SALUD autorizo la entrega de los medicamentos LANADELUMAB pero la farmacia COHAN no ha echo la entrega a la IPS para que me apliquen la inyeccion que debe ser cada 15 dias, CAPITAL SALUD ya ha redireccionado desde el 15 de agosto del presente año 2 entregas y ninguna hasta el dia de hoy ha sido entregada, alterando la continuidad de mi tratamiento el cual era indispensable para que a fututo se pueda bajar la dosis y por el momento estoy presentando nuevamente sintomas de mi enfermedad ya que llevo 1 mes sin el tratamiento aumentando mas el riesgo de tener un episodio y poniendo en riesgo mi vida"/>
    <s v="Dirección de Atención al Usuario"/>
    <s v="Dirección de Atención al Usuario"/>
    <s v="Reclamo"/>
    <s v="8. No Suministro Medicamentos"/>
    <s v="Medicamentos PBS"/>
    <m/>
    <s v="tecnico.pqrd6@capitalsalud.gov.co"/>
    <s v="YULY ERIKA POSADA QUINTERO"/>
    <s v="Bogotá Subsidiado"/>
    <s v="RIESGO PRIORIZADO"/>
  </r>
  <r>
    <n v="783065"/>
    <s v="Dirección de Atención al Usuario"/>
    <s v="LINDA LUCIA TAVERA ESQUIVEL"/>
    <d v="2025-09-01T00:00:00"/>
    <n v="2025"/>
    <x v="0"/>
    <n v="1"/>
    <s v="Supersalud Riesgo Priorizado"/>
    <m/>
    <s v="Pagina Web"/>
    <m/>
    <x v="0"/>
    <s v="Reclamo"/>
    <s v="8. No Suministro Medicamentos"/>
    <s v="Medicamentos PBS"/>
    <s v="CS-2025-3-037862"/>
    <s v="SI"/>
    <n v="783065"/>
    <s v="SAT"/>
    <s v="Dirección de Atención al Usuario"/>
    <s v="Bogotá Subsidiado"/>
    <m/>
    <s v="3396-HOSPITAL PABLO VI DE BOSA"/>
    <s v="Finalizado"/>
    <d v="2025-11-06T00:00:00"/>
    <n v="2025"/>
    <s v="Noviembre"/>
    <n v="6"/>
    <n v="5659"/>
    <s v="AUDIFARMA"/>
    <s v="Subred Integrada de Servicios de Salud Sur Occidente E.S.E."/>
    <n v="27284996"/>
    <s v="CC"/>
    <s v="INES HERMICENDA"/>
    <s v="LINARES DE ORTEGA"/>
    <s v="Activo"/>
    <d v="1953-05-01T00:00:00"/>
    <s v="F"/>
    <s v="Subsidiado"/>
    <s v="KR 81 F 27 SUR PL 2 HUMBERTO VALENCIA"/>
    <s v="/3138455048/3214144232"/>
    <s v="tecnico.pqrd6@capitalsalud.gov.co"/>
    <m/>
    <m/>
    <s v="AUDIFARMA"/>
    <s v="PQR-20252100019944572 BOGOTÁ. D.C."/>
    <s v="PQR-20252100019944572 BOGOTÁ. D.C.#RAD20252100019944572, #PRESTADORNR  Usuario activo según ADRES con la entidad #CAPITAL SALUD ENTIDAD PROMOTORA DE SALUD DEL RÉGIMEN SUBSIDIADO SAS &quot;CAPITAL SALUD EPS-S S.A.S.&quot; SUBSIDIADO_x000a_solicito su ayuda para que la farmacia AUDIFARMA realice la entrega del medicamento ICATIBANTO medicamento de emergencia que debo tener en casa en caso tal que tenga un episodio de mi enfermedad ya que pone en riesgo mi vida si llego a tener un episodio y no tengo el medicamento de emergencia y con mas razon aun que tampoco me ha sido aplicado el medicanmento que tengo que aplicarme cada 15 dias ya que la farmacia COHAN no ha entregado tampoco a la IPS como lo especifique en la queja que interpuce este mismo dia (radicado N° 20252100019944502)"/>
    <s v="PQR-20252100019944572 BOGOTÁ. D.C."/>
    <s v="#RAD20252100019944572, #PRESTADORNR  Usuario activo según ADRES con la entidad #CAPITAL SALUD ENTIDAD PROMOTORA DE SALUD DEL RÉGIMEN SUBSIDIADO SAS &quot;CAPITAL SALUD EPS-S S.A.S.&quot; SUBSIDIADO_x000a_solicito su ayuda para que la farmacia AUDIFARMA realice la entrega del medicamento ICATIBANTO medicamento de emergencia que debo tener en casa en caso tal que tenga un episodio de mi enfermedad ya que pone en riesgo mi vida si llego a tener un episodio y no tengo el medicamento de emergencia y con mas razon aun que tampoco me ha sido aplicado el medicanmento que tengo que aplicarme cada 15 dias ya que la farmacia COHAN no ha entregado tampoco a la IPS como lo especifique en la queja que interpuce este mismo dia (radicado N° 20252100019944502)"/>
    <s v="Dirección de Atención al Usuario"/>
    <s v="Dirección de Atención al Usuario"/>
    <s v="Reclamo"/>
    <s v="8. No Suministro Medicamentos"/>
    <s v="Medicamentos PBS"/>
    <m/>
    <s v="tecnico.pqrd6@capitalsalud.gov.co"/>
    <s v="YULY ERIKA POSADA QUINTERO"/>
    <s v="Bogotá Subsidiado"/>
    <s v="RIESGO PRIORIZADO"/>
  </r>
  <r>
    <n v="783066"/>
    <s v="Dirección de Atención al Usuario"/>
    <s v="LINDA LUCIA TAVERA ESQUIVEL"/>
    <d v="2025-09-01T00:00:00"/>
    <n v="2025"/>
    <x v="0"/>
    <n v="1"/>
    <s v="Supersalud Riesgo Simple"/>
    <m/>
    <s v="Pagina Web"/>
    <m/>
    <x v="0"/>
    <s v="Reclamo"/>
    <s v="8. No Suministro Medicamentos"/>
    <s v="Medicamentos PBS"/>
    <s v="CS-2025-3-037863"/>
    <s v="SI"/>
    <n v="783066"/>
    <s v="SAT"/>
    <s v="Dirección de Atención al Usuario"/>
    <s v="Bogotá Subsidiado"/>
    <m/>
    <s v="8138-HOSPITAL SAN CRISTOBAL BOGOTA"/>
    <s v="Finalizado"/>
    <d v="2025-09-16T00:00:00"/>
    <n v="2025"/>
    <s v="Septiembre"/>
    <n v="16"/>
    <n v="5659"/>
    <s v="AUDIFARMA"/>
    <s v="Subred Integrada de Servicios de Salud Centro Oriente E.S.E."/>
    <n v="51644081"/>
    <s v="CC"/>
    <s v="CLARA INES"/>
    <s v="CUEVAS VELASQUEZ"/>
    <s v="Activo"/>
    <d v="1960-05-11T00:00:00"/>
    <s v="F"/>
    <s v="Subsidiado"/>
    <s v="KR 4 E 27A 41 S CORDOBA"/>
    <n v="3021084477"/>
    <s v="pqrcentrooriente@capitalsalud.gov.co"/>
    <n v="259290"/>
    <m/>
    <s v="AUDIFARMA"/>
    <s v="PQR-20252100020276592 BOGOTÁ. D.C."/>
    <s v="PQR-20252100020276592 BOGOTÁ. D.C.#PRESENCIAL Desde SIC SAN CRISTÓBAL, #PRESTADOR Subred Integrada De Servicios De Salud Norte E.S.E Unidad De Servicios De Salud Simón Bolívar_x000a_Usuario según ADRES Activo con la entidad #CAPITAL SALUD ENTIDAD PROMOTORA DE SALUD DEL RÉGIMEN SUBSIDIADO SAS &quot;CAPITAL SALUD EPS-S S.A.S.&quot; SUBSIDIADO con diagnóstico Gonartrosis, Dolor articular, requiere  *Entrega total y oportuna de Carboximetilcelulosa sódica 5mg/ml #1 mes según orden del 02/07/2025 para tres entregas de las que solo ha recibido una entrega, *Calcio carbonato 600mg + Vitamina D3 200UI tab #30 mes, *Diclofenaco 1% gel topico 50gr #1 mes según orden del 05/08/2025 para dos entregas, al acercarse a la farmacia le informan que no está disponible, motivo por el cual manifiesta su inconformidad.  Se solicita la entrega en el menor tiempo posible de acuerdo a normatividad vigente."/>
    <s v="PQR-20252100020276592 BOGOTÁ. D.C."/>
    <s v="#PRESENCIAL Desde SIC SAN CRISTÓBAL, #PRESTADOR Subred Integrada De Servicios De Salud Norte E.S.E Unidad De Servicios De Salud Simón Bolívar_x000a_Usuario según ADRES Activo con la entidad #CAPITAL SALUD ENTIDAD PROMOTORA DE SALUD DEL RÉGIMEN SUBSIDIADO SAS &quot;CAPITAL SALUD EPS-S S.A.S.&quot; SUBSIDIADO con diagnóstico Gonartrosis, Dolor articular, requiere  *Entrega total y oportuna de Carboximetilcelulosa sódica 5mg/ml #1 mes según orden del 02/07/2025 para tres entregas de las que solo ha recibido una entrega, *Calcio carbonato 600mg + Vitamina D3 200UI tab #30 mes, *Diclofenaco 1% gel topico 50gr #1 mes según orden del 05/08/2025 para do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783069"/>
    <s v="Dirección de Atención al Usuario"/>
    <s v="LINDA LUCIA TAVERA ESQUIVEL"/>
    <d v="2025-09-01T00:00:00"/>
    <n v="2025"/>
    <x v="0"/>
    <n v="1"/>
    <s v="Supersalud Riesgo Priorizado"/>
    <m/>
    <s v="Pagina Web"/>
    <m/>
    <x v="0"/>
    <s v="Reclamo"/>
    <s v="8. No Suministro Medicamentos"/>
    <s v="Medicamentos PBS"/>
    <s v="CS-2025-3-037864"/>
    <s v="SI"/>
    <n v="783069"/>
    <s v="SAT"/>
    <s v="Dirección de Atención al Usuario"/>
    <s v="Bogotá Subsidiado"/>
    <m/>
    <s v="8871-HOSPITAL CHAPINERO I NIVEL ESE"/>
    <s v="Finalizado"/>
    <d v="2025-09-16T00:00:00"/>
    <n v="2025"/>
    <s v="Septiembre"/>
    <n v="16"/>
    <n v="5659"/>
    <s v="AUDIFARMA"/>
    <s v="Subred Integrada de Servicios de Salud Norte E.S.E."/>
    <n v="1069178993"/>
    <s v="CC"/>
    <s v="ROSALBA"/>
    <s v="RINCON ZAPATA"/>
    <s v="Activo"/>
    <d v="1998-08-01T00:00:00"/>
    <s v="F"/>
    <s v="Subsidiado"/>
    <s v="KR 16 63 81 GRANADA"/>
    <s v="8322981/3203470404/"/>
    <s v="analistapqr7@capitalsalud.gov.co"/>
    <n v="260736"/>
    <m/>
    <s v="AUDIFARMA"/>
    <s v="PQR-20259300419498862 BOGOTÁ. D.C."/>
    <s v="PQR-20259300419498862 BOGOTÁ. D.C.#RAD20259300419498862 #PETICIÓNDIRECTA, #PRESTADORNR, usuario según ADRES activo con la entidad #CAPITAL SALUD ENTIDAD PROMOTORA DE SALUD DEL RÉGIMEN SUBSIDIADO SAS &quot;CAPITAL SALUD EPS-S S.A.S.&quot; - SUBSIDIADO, con diagnóstico Retraso Mental Profundo: Deterioro Del Comportamiento Significativo, Que Requiere Atención O Tratamiento, verificando archivo adjunto requiere entrega de medicamentos Topiramato tableta 25mg (175 tabletas), manifiesta que necesita el medicamento de manera prioritaria, teniendo en cuenta su diagnóstico de base, su condición de salud y las consecuencias subyacentes que trae la interrupción del tratamiento en su pronóstico y evolución. Se adjunta archivo."/>
    <s v="PQR-20259300419498862 BOGOTÁ. D.C."/>
    <s v="#RAD20259300419498862 #PETICIÓNDIRECTA, #PRESTADORNR, usuario según ADRES activo con la entidad #CAPITAL SALUD ENTIDAD PROMOTORA DE SALUD DEL RÉGIMEN SUBSIDIADO SAS &quot;CAPITAL SALUD EPS-S S.A.S.&quot; - SUBSIDIADO, con diagnóstico Retraso Mental Profundo: Deterioro Del Comportamiento Significativo, Que Requiere Atención O Tratamiento, verificando archivo adjunto requiere entrega de medicamentos Topiramato tableta 25mg (175 tabletas), manifiesta que necesita el medicamento de manera prioritaria, teniendo en cuenta su diagnóstico de base, su condición de salud y las consecuencias subyacentes que trae la interrupción del tratamiento en su pronóstico y evolución. Se adjunta archivo."/>
    <s v="Dirección de Atención al Usuario"/>
    <s v="Dirección de Atención al Usuario"/>
    <s v="Reclamo"/>
    <s v="8. No Suministro Medicamentos"/>
    <s v="Medicamentos PBS"/>
    <m/>
    <s v="analistapqr7@capitalsalud.gov.co"/>
    <s v="DIANA PATRICIA ZUÑIGA RUIZ"/>
    <s v="Bogotá Subsidiado"/>
    <s v="RIESGO PRIORIZADO"/>
  </r>
  <r>
    <n v="783070"/>
    <s v="Dirección de Atención al Usuario"/>
    <s v="LINDA LUCIA TAVERA ESQUIVEL"/>
    <d v="2025-09-01T00:00:00"/>
    <n v="2025"/>
    <x v="0"/>
    <n v="1"/>
    <s v="Supersalud Riesgo Simple"/>
    <m/>
    <s v="Pagina Web"/>
    <m/>
    <x v="3"/>
    <s v="Reclamo"/>
    <s v="8. No Suministro Medicamentos"/>
    <s v="Medicamentos PBS"/>
    <s v="CS-2025-3-037865"/>
    <s v="SI"/>
    <n v="783070"/>
    <s v="SAT"/>
    <s v="Dirección de Atención al Usuario"/>
    <s v="Bogotá Contributivo"/>
    <m/>
    <s v="6760-HOSPITAL CENTRO ORIENTE E.S.E"/>
    <s v="Finalizado"/>
    <d v="2025-09-16T00:00:00"/>
    <n v="2025"/>
    <s v="Septiembre"/>
    <n v="16"/>
    <n v="5659"/>
    <s v="AUDIFARMA"/>
    <s v="Subred Integrada de Servicios de Salud Centro Oriente E.S.E."/>
    <n v="79293736"/>
    <s v="CC"/>
    <s v="JOSE CRISANTO"/>
    <s v="BAQUERO VILLALBA"/>
    <s v="Activo"/>
    <d v="1962-04-06T00:00:00"/>
    <s v="M"/>
    <s v="Subsidiado"/>
    <s v="DG 4 A 8 04 ESTE"/>
    <n v="3227026210"/>
    <s v="tecnico.pqrd5@capitalsalud.gov.co"/>
    <n v="260927"/>
    <m/>
    <s v="AUDIFARMA"/>
    <s v="PQR-20252100019952402 BOGOTÁ. D.C."/>
    <s v="PQR-20252100019952402 BOGOTÁ. D.C.#RAD20252100019952402, #PRESTADORNR, #CM Usuario activo según ADRES con la entidad #CAPITAL SALUD ENTIDAD PROMOTORA DE SALUD DEL RÉGIMEN SUBSIDIADO SAS &quot;CAPITAL SALUD EPS-S S.A.S.&quot; -CM CONTRIBUTIVO_x000a_SE ADJUNTA SOLICITUD RELACIONADA A LA NO ENTREGA DE MEDICAMENTOS POR PARTE DE CPAITAL SALUD EPS, MEDICAMENTOS ASOCIADOS A ENFERMEDAD CRÓNICA._x000a__x000a_* APIXABAN 5 MG TABLETA RECUBIERTA Cantidad : 60 SESENTA_x000a_• LINAGLIPTINA 5 MG TALETA 5 MG TABLETA RECUBIERTA Cantidad : 30 TREINTA_x000a_• CARVEDILOL 6.25 MG TABLETA Cantidad : 60 SESENTA_x000a_• ATORVASTATINA 40 MG TABLETA Cantidad: 30 TREINTA_x000a_• EMPAGLIFLOZINA 25 MG TABLETA 25 MG TAB REC Cantidad: 30 TREINTA_x000a_• AMLODIPINO 10 MG TABLETA 10 MG TABLETA Cantidad: 30 TREINTA"/>
    <s v="PQR-20252100019952402 BOGOTÁ. D.C."/>
    <s v="#RAD20252100019952402, #PRESTADORNR, #CM Usuario activo según ADRES con la entidad #CAPITAL SALUD ENTIDAD PROMOTORA DE SALUD DEL RÉGIMEN SUBSIDIADO SAS &quot;CAPITAL SALUD EPS-S S.A.S.&quot; -CM CONTRIBUTIVO_x000a_SE ADJUNTA SOLICITUD RELACIONADA A LA NO ENTREGA DE MEDICAMENTOS POR PARTE DE CPAITAL SALUD EPS, MEDICAMENTOS ASOCIADOS A ENFERMEDAD CRÓNICA._x000a__x000a_* APIXABAN 5 MG TABLETA RECUBIERTA Cantidad : 60 SESENTA_x000a_• LINAGLIPTINA 5 MG TALETA 5 MG TABLETA RECUBIERTA Cantidad : 30 TREINTA_x000a_• CARVEDILOL 6.25 MG TABLETA Cantidad : 60 SESENTA_x000a_• ATORVASTATINA 40 MG TABLETA Cantidad: 30 TREINTA_x000a_• EMPAGLIFLOZINA 25 MG TABLETA 25 MG TAB REC Cantidad: 30 TREINTA_x000a_• AMLODIPINO 10 MG TABLETA 10 MG TABLETA Cantidad: 30 TREINTA"/>
    <s v="Dirección de Atención al Usuario"/>
    <s v="Dirección de Atención al Usuario"/>
    <s v="Reclamo"/>
    <s v="8. No Suministro Medicamentos"/>
    <s v="Medicamentos PBS"/>
    <m/>
    <s v="tecnico.pqrd5@capitalsalud.gov.co"/>
    <s v="TANIA VALENTINA TRUJILLO ALVAREZ"/>
    <s v="Bogotá Contributivo"/>
    <s v="RIESGO SIMPLE"/>
  </r>
  <r>
    <n v="783079"/>
    <s v="Dirección de Atención al Usuario"/>
    <s v="LINDA LUCIA TAVERA ESQUIVEL"/>
    <d v="2025-09-01T00:00:00"/>
    <n v="2025"/>
    <x v="0"/>
    <n v="1"/>
    <s v="Supersalud Riesgo Priorizado"/>
    <m/>
    <s v="Pagina Web"/>
    <m/>
    <x v="0"/>
    <s v="Reclamo"/>
    <s v="8. No Suministro Medicamentos"/>
    <s v="Medicamentos PBS"/>
    <s v="CS-2025-3-037871"/>
    <s v="SI"/>
    <n v="783079"/>
    <s v="SAT"/>
    <s v="Dirección de Atención al Usuario"/>
    <s v="Bogotá Subsidiado"/>
    <m/>
    <s v="8119-HOSPITAL USAQUEN E.S.E"/>
    <s v="Finalizado"/>
    <d v="2025-09-16T00:00:00"/>
    <n v="2025"/>
    <s v="Septiembre"/>
    <n v="16"/>
    <n v="5659"/>
    <s v="AUDIFARMA"/>
    <s v="Subred Integrada de Servicios de Salud Norte E.S.E."/>
    <n v="41311484"/>
    <s v="CC"/>
    <s v="MARIA"/>
    <s v="TOVAR"/>
    <s v="Activo"/>
    <d v="1943-01-02T00:00:00"/>
    <s v="F"/>
    <s v="Subsidiado"/>
    <s v="KR 5 185 C 21 EL CODITO"/>
    <n v="3194172749"/>
    <s v="analistapqr7@capitalsalud.gov.co"/>
    <n v="260815"/>
    <m/>
    <s v="AUDIFARMA"/>
    <s v="PQR-20252100020023452 BOGOTÁ. D.C."/>
    <s v="PQR-20252100020023452 BOGOTÁ. D.C.#RAD20252100020023452_x000a__x000a__x000a_#PRESTADOR Subred Integrada De Servicios De Salud Norte E.S.E Unidad De Servicios De Salud Bachué Municipio Bogota, D.C. Barrio Bachué CENTRO DE SALUD BACHUÉ_x000a__x000a_Activo según ADRES con la entidad #CAPITAL SALUD ENTIDAD PROMOTORA DE SALUD DEL RÉGIMEN SUBSIDIADO SAS &quot;CAPITAL SALUD EPS-S S.A.S.&quot; SUBSIDIADO_x000a__x000a__x000a__x000a_Buenas tardes tengo 82 años y tengo insuficiencia cardiaca .Tengo pendiente un medicamento que se llama Amiodarona de 200 MG , pero desde el 12 de agosto de 2025 no me lo enviaron..este medicamento es muy importante para la arritmia... Audifarma quedó de enviarlo pero ya van más de 15 días que no llega.... Me da miedo que me vuelva a caer por esa arritmia cardíaca.._x000a_Solicito su ayuda por favor!!_x000a_Gracias"/>
    <s v="PQR-20252100020023452 BOGOTÁ. D.C."/>
    <s v="#RAD20252100020023452_x000a__x000a__x000a_#PRESTADOR Subred Integrada De Servicios De Salud Norte E.S.E Unidad De Servicios De Salud Bachué Municipio Bogota, D.C. Barrio Bachué CENTRO DE SALUD BACHUÉ_x000a__x000a_Activo según ADRES con la entidad #CAPITAL SALUD ENTIDAD PROMOTORA DE SALUD DEL RÉGIMEN SUBSIDIADO SAS &quot;CAPITAL SALUD EPS-S S.A.S.&quot; SUBSIDIADO_x000a__x000a__x000a__x000a_Buenas tardes tengo 82 años y tengo insuficiencia cardiaca .Tengo pendiente un medicamento que se llama Amiodarona de 200 MG , pero desde el 12 de agosto de 2025 no me lo enviaron..este medicamento es muy importante para la arritmia... Audifarma quedó de enviarlo pero ya van más de 15 días que no llega.... Me da miedo que me vuelva a caer por esa arritmia cardíaca.._x000a_Solicito su ayuda por favor!!_x000a_Gracias"/>
    <s v="Dirección de Atención al Usuario"/>
    <s v="Dirección de Atención al Usuario"/>
    <s v="Reclamo"/>
    <s v="8. No Suministro Medicamentos"/>
    <s v="Medicamentos PBS"/>
    <m/>
    <s v="analistapqr7@capitalsalud.gov.co"/>
    <s v="DIANA PATRICIA ZUÑIGA RUIZ"/>
    <s v="Bogotá Subsidiado"/>
    <s v="RIESGO PRIORIZADO"/>
  </r>
  <r>
    <n v="783080"/>
    <s v="Dirección de Atención al Usuario"/>
    <s v="LINDA LUCIA TAVERA ESQUIVEL"/>
    <d v="2025-09-01T00:00:00"/>
    <n v="2025"/>
    <x v="0"/>
    <n v="1"/>
    <s v="Supersalud Riesgo Priorizado"/>
    <m/>
    <s v="Pagina Web"/>
    <m/>
    <x v="0"/>
    <s v="Reclamo"/>
    <s v="8. No Suministro Medicamentos"/>
    <s v="Medicamentos PBS"/>
    <s v="CS-2025-3-037872"/>
    <s v="SI"/>
    <n v="783080"/>
    <s v="SAT"/>
    <s v="Dirección de Atención al Usuario"/>
    <s v="Bogotá Subsidiado"/>
    <m/>
    <s v="3396-HOSPITAL PABLO VI DE BOSA"/>
    <s v="Finalizado"/>
    <d v="2025-09-16T00:00:00"/>
    <n v="2025"/>
    <s v="Septiembre"/>
    <n v="16"/>
    <n v="5659"/>
    <s v="AUDIFARMA"/>
    <s v="Subred Integrada de Servicios de Salud Sur Occidente E.S.E."/>
    <n v="51872495"/>
    <s v="CC"/>
    <s v="ELIZABETH"/>
    <s v="MARTINEZ GOMEZ"/>
    <s v="Activo"/>
    <d v="1967-09-02T00:00:00"/>
    <s v="F"/>
    <s v="Subsidiado"/>
    <s v="DG 72 A SUR  81 F  34 GRAN COLOMBIANO"/>
    <s v="/3138583126/3108071655"/>
    <s v="tecnico.pqrd5@capitalsalud.gov.co"/>
    <n v="259252"/>
    <m/>
    <s v="AUDIFARMA"/>
    <s v="PQR-20252100020285362 BOGOTÁ. D.C."/>
    <s v="PQR-20252100020285362 BOGOTÁ. D.C.#PRESENCIAL  Desde SIC BOSA, #PRESTADORNR  Usuario activo según ADRES con la entidad #CAPITAL SALUD ENTIDAD PROMOTORA DE SALUD DEL RÉGIMEN SUBSIDIADO SAS &quot;CAPITAL SALUD EPS-S S.A.S.&quot; Con Diagnóstico de Insuficiencia venosa (cronica) (periferica), Requiere entrega del medicamento; diosmina + hesperidina 900/100 mg 30 al mes, tres entregas a partir del 28 de julio, hasta el mes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0285362 BOGOTÁ. D.C."/>
    <s v="#PRESENCIAL  Desde SIC BOSA, #PRESTADORNR  Usuario activo según ADRES con la entidad #CAPITAL SALUD ENTIDAD PROMOTORA DE SALUD DEL RÉGIMEN SUBSIDIADO SAS &quot;CAPITAL SALUD EPS-S S.A.S.&quot; Con Diagnóstico de Insuficiencia venosa (cronica) (periferica), Requiere entrega del medicamento; diosmina + hesperidina 900/100 mg 30 al mes, tres entregas a partir del 28 de julio, hasta el mes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83163"/>
    <s v="Dirección de Atención al Usuario"/>
    <s v="DIANA MILEIDY SANABRIA MESA"/>
    <d v="2025-09-01T00:00:00"/>
    <n v="2025"/>
    <x v="0"/>
    <n v="1"/>
    <s v="Correo PQRD"/>
    <m/>
    <s v="Correo certificado"/>
    <s v="No Aplica"/>
    <x v="1"/>
    <s v="Derecho de Petición"/>
    <s v="8. No Suministro Medicamentos"/>
    <s v="Medicamentos PBS"/>
    <s v="CS-2025-1-062177"/>
    <s v="SI"/>
    <n v="783163"/>
    <s v="SAT"/>
    <s v="Dirección de Atención al Usuario"/>
    <s v="Villavicencio Subsidiado"/>
    <s v="Activo"/>
    <s v="2367-SOLUCION SALUD CASTILLO - ESE DPT"/>
    <s v="Finalizado"/>
    <d v="2025-09-22T00:00:00"/>
    <n v="2025"/>
    <s v="Septiembre"/>
    <n v="22"/>
    <n v="19121"/>
    <s v="SIKUANY LTDA"/>
    <m/>
    <n v="40449715"/>
    <s v="CC"/>
    <s v="INES"/>
    <s v="MENDEZ OYOLA"/>
    <s v="Activo"/>
    <d v="1981-05-01T00:00:00"/>
    <s v="F"/>
    <s v="Subsidiado"/>
    <s v="FC PIÑALITO BENJAMIN HERRERA"/>
    <s v="3227756295/3142837809/"/>
    <s v="munozar@capitalsalud.gov.co"/>
    <n v="262150"/>
    <m/>
    <s v="SIKUANY LTDA"/>
    <m/>
    <s v="Derecho de peticiónsolicito que lo mas pronto posible me sea solucionado la falta de estos medicamentos ya que son necesarios para poder mejorar el estado de salud"/>
    <s v="Derecho de petición"/>
    <s v="solicito que lo mas pronto posible me sea solucionado la falta de estos medicamentos ya que son necesarios para poder mejorar el estado de salud"/>
    <s v="Dirección de Atención al Usuario"/>
    <s v="Dirección de Atención al Usuario"/>
    <s v="Derecho de Petición"/>
    <s v="8. No Suministro Medicamentos"/>
    <s v="Medicamentos PBS"/>
    <m/>
    <s v="munozar@capitalsalud.gov.co"/>
    <s v="LAURA CAMILA MUÑOZ ARROYAVE"/>
    <s v="Villavicencio Subsidiado"/>
    <s v="OTROS ENTES"/>
  </r>
  <r>
    <n v="783203"/>
    <s v="Dirección de Atención al Usuario"/>
    <s v="LINDA LUCIA TAVERA ESQUIVEL"/>
    <d v="2025-09-01T00:00:00"/>
    <n v="2025"/>
    <x v="0"/>
    <n v="1"/>
    <s v="Supersalud Riesgo Priorizado"/>
    <m/>
    <s v="Pagina Web"/>
    <m/>
    <x v="0"/>
    <s v="Reclamo"/>
    <s v="8. No Suministro Medicamentos"/>
    <s v="Medicamentos PBS"/>
    <s v="CS-2025-3-037876"/>
    <s v="SI"/>
    <n v="783203"/>
    <s v="SAT"/>
    <s v="Dirección de Atención al Usuario"/>
    <s v="Bogotá Subsidiado"/>
    <m/>
    <s v="8116-HOSPITAL. SUBA E.S.E."/>
    <s v="Finalizado"/>
    <d v="2025-09-24T00:00:00"/>
    <n v="2025"/>
    <s v="Septiembre"/>
    <n v="24"/>
    <n v="5659"/>
    <s v="AUDIFARMA"/>
    <s v="Subred Integrada de Servicios de Salud Norte E.S.E."/>
    <n v="79046362"/>
    <s v="CC"/>
    <s v="SAMUEL"/>
    <s v="VALERO BAUTISTA"/>
    <s v="Activo"/>
    <d v="1965-07-30T00:00:00"/>
    <s v="M"/>
    <s v="Subsidiado"/>
    <s v="KR 122 D 129 B 11 BL 183 AP 302 NUEVA TIBABUYES"/>
    <n v="3222500819"/>
    <s v="Yurlymjb@capitalsalud.gov.co"/>
    <n v="266949"/>
    <m/>
    <s v="AUDIFARMA"/>
    <s v="PQR-20252100019936552 BOGOTÁ. D.C."/>
    <s v="PQR-20252100019936552 BOGOTÁ. D.C.#RAD20252100019936552 #PRESTADOR Ips Especializada S.A usuario activo según ADRES con la entidad #CAPITAL SALUD ENTIDAD PROMOTORA DE SALUD DEL RÉGIMEN SUBSIDIADO SAS &quot;CAPITAL SALUD EPS-S S.A.S.&quot; SUBSIDIADO  Samuel Enrique Valero Bautista CC 79046362 diagnosticado con la enfermedad huérfana de INMUNODEFICIENCIA COMUN VARIABLE detectada en 2014 tratada con INMUNOGLOBULINA G HUMANA SOLUCION INYECTABLE 5% 100 ML 5G_x000a_A raíz del largo proceso medico los especialistas tratantes han establecido que este medicamento es vital y debe ser suministrado de manera mensual sin excepción alguna_x000a_Las entidades CAPITAL SALUD EPS, IPS Especializada y Audifarma no han hecho más que vulnerar el derecho fundamental a la salud del paciente con las diferentes trabas y excusas para no suministrar de manera oportuna este medicamento tal como pasó en 2019 cuando tras llevar mas de 4 meses sin recibir este medicamento el paciente presenta Meninigitis por segunda vez, además de una serie de infecciones en sus órganos internos dejando como secuelas una Hemiparesia derecha y Afasia (Lenguaje incoherente)_x000a_El panorama es cada vez pero ya que desde Julio de 2024 no le han vuelto a suministrar el medicamento causando que se hayan presentado diferentes cuadros infecciosos, neumonías, cefaleas extremas, fiebres elevadas, episodios convulsivos entre otros ya que Capital salud, IPS Especializada y Audifarma responde que no hay disponibilidad del medicamento en la presentación formulada. En varias ocasiones los especialistas tratantes nos han ayudado a generar las nuevas formulas con las modificaciones pertinentes para que sea suministrado según las presentaciones que las mismas entidades encargadas nos indican que Si hay disponibilidad y aún así por estas mismas demoras e inconsistencias las ordenes se vencen antes que logren ser efectivas_x000a_Acudo a ustedes como entidad reguladora ya que temo que el deterioro físico y mental de mi padre siga aumentando. Realmente, si como familia nuestra condición económica fuese distinta no nos someteríamos a tantas humillaciones por parte de Capital Salud, IPS Especializada y Audifarma y de la actitud inhumada de algunos de sus funcionarios a quienes no les importa que la vida de una persona corra peligro todo por la negligencia  en la autorización de los insumos y medicamentos_x000a_Por favor, les pido me ayuden a que mi padre reciba su tratamiento, esta situación no lo afecta solo a el sino a su familia también ya que al requerir acompañamiento permanente por su daño neurológico no podemos llegar a establecernos en un trabajo formal y estable por mucho tiempo"/>
    <s v="PQR-20252100019936552 BOGOTÁ. D.C."/>
    <s v="#RAD20252100019936552 #PRESTADOR Ips Especializada S.A usuario activo según ADRES con la entidad #CAPITAL SALUD ENTIDAD PROMOTORA DE SALUD DEL RÉGIMEN SUBSIDIADO SAS &quot;CAPITAL SALUD EPS-S S.A.S.&quot; SUBSIDIADO  Samuel Enrique Valero Bautista CC 79046362 diagnosticado con la enfermedad huérfana de INMUNODEFICIENCIA COMUN VARIABLE detectada en 2014 tratada con INMUNOGLOBULINA G HUMANA SOLUCION INYECTABLE 5% 100 ML 5G_x000a_A raíz del largo proceso medico los especialistas tratantes han establecido que este medicamento es vital y debe ser suministrado de manera mensual sin excepción alguna_x000a_Las entidades CAPITAL SALUD EPS, IPS Especializada y Audifarma no han hecho más que vulnerar el derecho fundamental a la salud del paciente con las diferentes trabas y excusas para no suministrar de manera oportuna este medicamento tal como pasó en 2019 cuando tras llevar mas de 4 meses sin recibir este medicamento el paciente presenta Meninigitis por segunda vez, además de una serie de infecciones en sus órganos internos dejando como secuelas una Hemiparesia derecha y Afasia (Lenguaje incoherente)_x000a_El panorama es cada vez pero ya que desde Julio de 2024 no le han vuelto a suministrar el medicamento causando que se hayan presentado diferentes cuadros infecciosos, neumonías, cefaleas extremas, fiebres elevadas, episodios convulsivos entre otros ya que Capital salud, IPS Especializada y Audifarma responde que no hay disponibilidad del medicamento en la presentación formulada. En varias ocasiones los especialistas tratantes nos han ayudado a generar las nuevas formulas con las modificaciones pertinentes para que sea suministrado según las presentaciones que las mismas entidades encargadas nos indican que Si hay disponibilidad y aún así por estas mismas demoras e inconsistencias las ordenes se vencen antes que logren ser efectivas_x000a_Acudo a ustedes como entidad reguladora ya que temo que el deterioro físico y mental de mi padre siga aumentando. Realmente, si como familia nuestra condición económica fuese distinta no nos someteríamos a tantas humillaciones por parte de Capital Salud, IPS Especializada y Audifarma y de la actitud inhumada de algunos de sus funcionarios a quienes no les importa que la vida de una persona corra peligro todo por la negligencia  en la autorización de los insumos y medicamentos_x000a_Por favor, les pido me ayuden a que mi padre reciba su tratamiento, esta situación no lo afecta solo a el sino a su familia también ya que al requerir acompañamiento permanente por su daño neurológico no podemos llegar a establecernos en un trabajo formal y estable por mucho tiempo"/>
    <s v="Dirección de Atención al Usuario"/>
    <s v="Dirección de Atención al Usuario"/>
    <s v="Reclamo"/>
    <s v="8. No Suministro Medicamentos"/>
    <s v="Medicamentos PBS"/>
    <m/>
    <s v="Yurlymjb@capitalsalud.gov.co"/>
    <s v="YURLY MAYERLY JEREZ BERNAL"/>
    <s v="Bogotá Subsidiado"/>
    <s v="RIESGO PRIORIZADO"/>
  </r>
  <r>
    <n v="783210"/>
    <s v="Dirección de Atención al Usuario"/>
    <s v="LINDA LUCIA TAVERA ESQUIVEL"/>
    <d v="2025-09-01T00:00:00"/>
    <n v="2025"/>
    <x v="0"/>
    <n v="1"/>
    <s v="Supersalud Riesgo Priorizado"/>
    <m/>
    <s v="Pagina Web"/>
    <m/>
    <x v="0"/>
    <s v="Reclamo"/>
    <s v="8. No Suministro Medicamentos"/>
    <s v="Medicamentos PBS"/>
    <s v="CS-2025-3-037883"/>
    <s v="SI"/>
    <n v="783210"/>
    <s v="SAT"/>
    <s v="Dirección de Atención al Usuario"/>
    <s v="Bogotá Subsidiado"/>
    <m/>
    <m/>
    <s v="Finalizado"/>
    <d v="2025-09-16T00:00:00"/>
    <n v="2025"/>
    <s v="Septiembre"/>
    <n v="16"/>
    <n v="5659"/>
    <s v="AUDIFARMA"/>
    <m/>
    <s v="EXT79501043"/>
    <s v="CC"/>
    <s v="JAVIER ORLANDO"/>
    <s v="MORENO BARAJAS"/>
    <m/>
    <m/>
    <m/>
    <m/>
    <s v="Cl 74 B 112 06 Villas De Granada"/>
    <n v="6015229032"/>
    <s v="analistapqr14@capitalsalud.gov.co"/>
    <n v="258623"/>
    <m/>
    <s v="AUDIFARMA"/>
    <s v="PQR-20252100020026012 BOGOTÁ. D.C."/>
    <s v="PQR-20252100020026012 BOGOTÁ. D.C.#RAD20252100020026012 #PRESTADORNR Usuario activo según ADRES con la entidad #CAPITAL SALUD ENTIDAD PROMOTORA DE SALUD DEL RÉGIMEN SUBSIDIADO SAS &quot;CAPITAL SALUD EPS-S S.A.S.&quot; SUBSIDIADO_x000a_Buen día. El pasado 15 de agosto de 2015 tuve cita de control con el psiquiatra dr Jesus Cortes en el Hospital Santa Clara y me formuló Clozapina de 100mg, vital en mi tratamiento de Esquizofrenia. Sin embargo al acercarme a reclamarlo a Audifarma del Restrepo, indican que no lo hay que esté pasando en los próximos días o consultando en la app de audifarma. Así se ha hecho y no hay el medicamento, por lo que hoy me acerqué nuevamente al Audifarma del restrepo y me indican que: 1. No lo hay; 2. me dan un soporte que indica Dificultad logística, es decir que no va llegar el medicamento, por eso acudo a ustedes, para que por favor me ayuden, ya que este medicamento es vital en mi tratamiento. No consumirlo me implica no dormir y entrar en crisis y hospitalización.  Agradezco lo que puedan hacer por que me entreguen el medicamento. Quedo atento."/>
    <s v="PQR-20252100020026012 BOGOTÁ. D.C."/>
    <s v="#RAD20252100020026012 #PRESTADORNR Usuario activo según ADRES con la entidad #CAPITAL SALUD ENTIDAD PROMOTORA DE SALUD DEL RÉGIMEN SUBSIDIADO SAS &quot;CAPITAL SALUD EPS-S S.A.S.&quot; SUBSIDIADO_x000a_Buen día. El pasado 15 de agosto de 2015 tuve cita de control con el psiquiatra dr Jesus Cortes en el Hospital Santa Clara y me formuló Clozapina de 100mg, vital en mi tratamiento de Esquizofrenia. Sin embargo al acercarme a reclamarlo a Audifarma del Restrepo, indican que no lo hay que esté pasando en los próximos días o consultando en la app de audifarma. Así se ha hecho y no hay el medicamento, por lo que hoy me acerqué nuevamente al Audifarma del restrepo y me indican que: 1. No lo hay; 2. me dan un soporte que indica Dificultad logística, es decir que no va llegar el medicamento, por eso acudo a ustedes, para que por favor me ayuden, ya que este medicamento es vital en mi tratamiento. No consumirlo me implica no dormir y entrar en crisis y hospitalización.  Agradezco lo que puedan hacer por que me entreguen el medicamento. Quedo atento."/>
    <s v="Dirección de Atención al Usuario"/>
    <s v="Dirección de Atención al Usuario"/>
    <s v="Reclamo"/>
    <s v="8. No Suministro Medicamentos"/>
    <s v="Medicamentos PBS"/>
    <m/>
    <s v="analistapqr14@capitalsalud.gov.co"/>
    <s v="DIANA ANDREA HERRERA VELA"/>
    <s v="Bogotá Subsidiado"/>
    <s v="RIESGO PRIORIZADO"/>
  </r>
  <r>
    <n v="783224"/>
    <s v="Dirección de Atención al Usuario"/>
    <s v="LINDA LUCIA TAVERA ESQUIVEL"/>
    <d v="2025-09-01T00:00:00"/>
    <n v="2025"/>
    <x v="0"/>
    <n v="1"/>
    <s v="Supersalud Riesgo Simple"/>
    <m/>
    <s v="Pagina Web"/>
    <m/>
    <x v="1"/>
    <s v="Reclamo"/>
    <s v="8. No Suministro Medicamentos"/>
    <s v="Medicamentos PBS"/>
    <s v="CS-2025-3-037897"/>
    <s v="SI"/>
    <n v="783224"/>
    <s v="SAT"/>
    <s v="Dirección de Atención al Usuario"/>
    <s v="Villavicencio Subsidiado"/>
    <m/>
    <s v="11672-SOLUCION SALUD MAPIRIPAN- ESE DPTAL S"/>
    <s v="Finalizado"/>
    <d v="2025-09-16T00:00:00"/>
    <n v="2025"/>
    <s v="Septiembre"/>
    <n v="16"/>
    <n v="19121"/>
    <s v="SIKUANY LTDA"/>
    <m/>
    <n v="40285537"/>
    <s v="CC"/>
    <s v="BLANCA MARINA"/>
    <s v="LOPEZ SALGADO"/>
    <s v="Activo"/>
    <d v="1968-01-29T00:00:00"/>
    <s v="F"/>
    <s v="Subsidiado"/>
    <s v="SECTOR MEDIO MEDIO"/>
    <s v="/3209475231/"/>
    <s v="munozar@capitalsalud.gov.co"/>
    <n v="260015"/>
    <m/>
    <s v="SIKUANY LTDA"/>
    <s v="PQR-20252100019987592 META"/>
    <s v="PQR-20252100019987592 META#RAD20252100019987592 #PRESTADORNR, Usuario activo según ADRES con la entidad #CAPITAL SALUD ENTIDAD PROMOTORA DE SALUD DEL RÉGIMEN SUBSIDIADO SAS &quot;CAPITAL SALUD EPS-S S.A.S.&quot; SUBSIDIADO_x000a__x000a_Soy representante de la asociación de usuarios de Capital Salud. Quiero dar a conocer que tenemos bastantes faltantes de medicamentos, afectando la salud de los usuarios de esta eps. Algunos medicamentos son para tratamientos para personas con tratamientos crónicos, hasta el punto que no tenemos acceso a una pastilla de acetaminofén."/>
    <s v="PQR-20252100019987592 META"/>
    <s v="#RAD20252100019987592 #PRESTADORNR, Usuario activo según ADRES con la entidad #CAPITAL SALUD ENTIDAD PROMOTORA DE SALUD DEL RÉGIMEN SUBSIDIADO SAS &quot;CAPITAL SALUD EPS-S S.A.S.&quot; SUBSIDIADO_x000a__x000a_Soy representante de la asociación de usuarios de Capital Salud. Quiero dar a conocer que tenemos bastantes faltantes de medicamentos, afectando la salud de los usuarios de esta eps. Algunos medicamentos son para tratamientos para personas con tratamientos crónicos, hasta el punto que no tenemos acceso a una pastilla de acetaminofén."/>
    <s v="Dirección de Atención al Usuario"/>
    <s v="Dirección de Atención al Usuario"/>
    <s v="Reclamo"/>
    <s v="8. No Suministro Medicamentos"/>
    <s v="Medicamentos PBS"/>
    <m/>
    <s v="munozar@capitalsalud.gov.co"/>
    <s v="LAURA CAMILA MUÑOZ ARROYAVE"/>
    <s v="Villavicencio Subsidiado"/>
    <s v="RIESGO SIMPLE"/>
  </r>
  <r>
    <n v="783225"/>
    <s v="Dirección de Atención al Usuario"/>
    <s v="LINDA LUCIA TAVERA ESQUIVEL"/>
    <d v="2025-09-01T00:00:00"/>
    <n v="2025"/>
    <x v="0"/>
    <n v="1"/>
    <s v="Supersalud Riesgo Simple"/>
    <m/>
    <s v="Pagina Web"/>
    <m/>
    <x v="0"/>
    <s v="Reclamo"/>
    <s v="8. No Suministro Medicamentos"/>
    <s v="Medicamentos PBS"/>
    <s v="CS-2025-3-037898"/>
    <s v="SI"/>
    <n v="783225"/>
    <s v="SAT"/>
    <s v="Dirección de Atención al Usuario"/>
    <s v="Bogotá Subsidiado"/>
    <m/>
    <s v="8196-HOSPITAL FONTIBON E.S.E"/>
    <s v="Finalizado"/>
    <d v="2025-09-16T00:00:00"/>
    <n v="2025"/>
    <s v="Septiembre"/>
    <n v="16"/>
    <n v="5659"/>
    <s v="AUDIFARMA"/>
    <s v="Subred Integrada de Servicios de Salud Sur Occidente E.S.E."/>
    <n v="20569666"/>
    <s v="CC"/>
    <s v="AMELIA"/>
    <s v="LINARES DE BERMUDEZ"/>
    <s v="Activo"/>
    <d v="1934-10-21T00:00:00"/>
    <s v="F"/>
    <s v="Subsidiado"/>
    <s v="CL 22 D BIS 113 A 26 ATAHUALPA"/>
    <n v="3118191319"/>
    <s v="analistapqr7@capitalsalud.gov.co"/>
    <n v="260833"/>
    <m/>
    <s v="AUDIFARMA"/>
    <s v="PQR-20252100020040672 BOGOTÁ. D.C."/>
    <s v="PQR-20252100020040672 BOGOTÁ. D.C.#RAD20252100020040672  #PRESTADORNR Usuario  activo según ADRES con la entidad #CAPITAL SALUD ENTIDAD PROMOTORA DE SALUD DEL RÉGIMEN SUBSIDIADO SAS &quot;CAPITAL SALUD EPS-S S.A.S.&quot; SUBSIDIADO  Buena tarde el día de hoy 28 de agosto de 2025 no me hicieron entrega de el medicamento diosmina 450 y CARVEDILOL 6.25 medicamentos esenciales para mi salud_x000a_Esto en audifarma asignada a capital salud_x000a_Solicito porfavor la entrega de mis medicamentos ya que no me Jes posible comprarlos_x000a_Gracias espero pronta respuesta y solución gracias"/>
    <s v="PQR-20252100020040672 BOGOTÁ. D.C."/>
    <s v="#RAD20252100020040672  #PRESTADORNR Usuario  activo según ADRES con la entidad #CAPITAL SALUD ENTIDAD PROMOTORA DE SALUD DEL RÉGIMEN SUBSIDIADO SAS &quot;CAPITAL SALUD EPS-S S.A.S.&quot; SUBSIDIADO  Buena tarde el día de hoy 28 de agosto de 2025 no me hicieron entrega de el medicamento diosmina 450 y CARVEDILOL 6.25 medicamentos esenciales para mi salud_x000a_Esto en audifarma asignada a capital salud_x000a_Solicito porfavor la entrega de mis medicamentos ya que no me Jes posible comprarlos_x000a_Gracias espero pronta respuesta y solución gracias"/>
    <s v="Dirección de Atención al Usuario"/>
    <s v="Dirección de Atención al Usuario"/>
    <s v="Reclamo"/>
    <s v="8. No Suministro Medicamentos"/>
    <s v="Medicamentos PBS"/>
    <m/>
    <s v="analistapqr7@capitalsalud.gov.co"/>
    <s v="DIANA PATRICIA ZUÑIGA RUIZ"/>
    <s v="Bogotá Subsidiado"/>
    <s v="RIESGO SIMPLE"/>
  </r>
  <r>
    <n v="783233"/>
    <s v="Dirección de Atención al Usuario"/>
    <s v="LINDA LUCIA TAVERA ESQUIVEL"/>
    <d v="2025-09-01T00:00:00"/>
    <n v="2025"/>
    <x v="0"/>
    <n v="1"/>
    <s v="Supersalud Riesgo Priorizado"/>
    <m/>
    <s v="Pagina Web"/>
    <m/>
    <x v="0"/>
    <s v="Reclamo"/>
    <s v="8. No Suministro Medicamentos"/>
    <s v="Medicamentos PBS"/>
    <s v="CS-2025-3-037906"/>
    <s v="SI"/>
    <n v="783233"/>
    <s v="SAT"/>
    <s v="Dirección de Atención al Usuario"/>
    <s v="Bogotá Subsidiado"/>
    <m/>
    <s v="8138-HOSPITAL SAN CRISTOBAL BOGOTA"/>
    <s v="Finalizado"/>
    <d v="2025-09-16T00:00:00"/>
    <n v="2025"/>
    <s v="Septiembre"/>
    <n v="16"/>
    <n v="5659"/>
    <s v="AUDIFARMA"/>
    <s v="Subred Integrada de Servicios de Salud Centro Oriente E.S.E."/>
    <n v="1024577581"/>
    <s v="CC"/>
    <s v="EDWIN ALFONSO"/>
    <s v="RAMIREZ GARCIA"/>
    <s v="Activo"/>
    <d v="1997-01-05T00:00:00"/>
    <s v="M"/>
    <s v="Subsidiado"/>
    <s v="DG 32 H SUR 12 K 23 LAS COLINAS"/>
    <n v="3158261424"/>
    <s v="analistapqr7@capitalsalud.gov.co"/>
    <n v="260860"/>
    <m/>
    <s v="AUDIFARMA"/>
    <s v="PQR-20252100019959652 BOGOTÁ. D.C."/>
    <s v="PQR-20252100019959652 BOGOTÁ. D.C.#RAD20252100019959652 #PRESTADORNR ADRES en actualización Usuario segun radicación indica estar  activo  con la entidad #CAPITAL SALUD ENTIDAD PROMOTORA DE SALUD DEL RÉGIMEN SUBSIDIADO SAS &quot;CAPITAL SALUD EPS-S S.A.S.&quot; SUBSIDIADO Soy paciente con diagnóstico de epilepsia, lo cual requiere tratamiento constante. Actualmente, fui formulada con Vimpat Lacosamida, medicamento esencial para el manejo de las crisis epilépticas y para mejorar mi calidad de vida. Sin embargo, me han informado que el Vimpat no ha sido entregado por parte de la farmacia Audifarma debido a que no se encuentra disponible. Se me ha generado orden de pendiente, pero mi estado de salud se está viendo gravemente afectado por la falta de este medicamento. Como paciente, se me está vulnerando el derecho a la salud, lo cual está impactando negativamente en mi condición general."/>
    <s v="PQR-20252100019959652 BOGOTÁ. D.C."/>
    <s v="#RAD20252100019959652 #PRESTADORNR ADRES en actualización Usuario segun radicación indica estar  activo  con la entidad #CAPITAL SALUD ENTIDAD PROMOTORA DE SALUD DEL RÉGIMEN SUBSIDIADO SAS &quot;CAPITAL SALUD EPS-S S.A.S.&quot; SUBSIDIADO Soy paciente con diagnóstico de epilepsia, lo cual requiere tratamiento constante. Actualmente, fui formulada con Vimpat Lacosamida, medicamento esencial para el manejo de las crisis epilépticas y para mejorar mi calidad de vida. Sin embargo, me han informado que el Vimpat no ha sido entregado por parte de la farmacia Audifarma debido a que no se encuentra disponible. Se me ha generado orden de pendiente, pero mi estado de salud se está viendo gravemente afectado por la falta de este medicamento. Como paciente, se me está vulnerando el derecho a la salud, lo cual está impactando negativamente en mi condición general."/>
    <s v="Dirección de Atención al Usuario"/>
    <s v="Dirección de Atención al Usuario"/>
    <s v="Reclamo"/>
    <s v="8. No Suministro Medicamentos"/>
    <s v="Medicamentos PBS"/>
    <m/>
    <s v="analistapqr7@capitalsalud.gov.co"/>
    <s v="DIANA PATRICIA ZUÑIGA RUIZ"/>
    <s v="Bogotá Subsidiado"/>
    <s v="RIESGO PRIORIZADO"/>
  </r>
  <r>
    <n v="783235"/>
    <s v="Dirección de Atención al Usuario"/>
    <s v="LINDA LUCIA TAVERA ESQUIVEL"/>
    <d v="2025-09-01T00:00:00"/>
    <n v="2025"/>
    <x v="0"/>
    <n v="1"/>
    <s v="Supersalud Riesgo Simple"/>
    <m/>
    <s v="Pagina Web"/>
    <m/>
    <x v="1"/>
    <s v="Reclamo"/>
    <s v="8. No Suministro Medicamentos"/>
    <s v="Medicamentos PBS"/>
    <s v="CS-2025-3-037908"/>
    <s v="SI"/>
    <n v="783235"/>
    <s v="SAT"/>
    <s v="Dirección de Atención al Usuario"/>
    <s v="Villavicencio Subsidiado"/>
    <m/>
    <s v="8156-E.S.E. MUNICIPIO DE VILLAVICENCIO"/>
    <s v="Finalizado"/>
    <d v="2025-09-16T00:00:00"/>
    <n v="2025"/>
    <s v="Septiembre"/>
    <n v="16"/>
    <n v="19121"/>
    <s v="SIKUANY LTDA"/>
    <m/>
    <n v="20644904"/>
    <s v="CC"/>
    <s v="MARIA DEL PILAR"/>
    <s v="MEDINA RAMOS"/>
    <s v="Activo"/>
    <d v="1971-06-08T00:00:00"/>
    <s v="F"/>
    <s v="Subsidiado"/>
    <m/>
    <s v="//"/>
    <s v="munozar@capitalsalud.gov.co"/>
    <n v="261615"/>
    <m/>
    <s v="SIKUANY LTDA"/>
    <s v="PQR-20252100019934502 META"/>
    <s v="PQR-20252100019934502 META#RAD20252100019934502  #PRESTADORNR  Usuario activo según ADRES con la entidad #CAPITAL SALUD ENTIDAD PROMOTORA DE SALUD DEL RÉGIMEN SUBSIDIADO SAS &quot;CAPITAL SALUD EPS-S S.A.S.&quot; SUBSIDIADO   Me diagnosticaron bacteria de Helicobacter pilory, el doctor consideró necesario el consumo de antibiótico de manera urgente porque ya llevo más de 3 meses con dolor estomacal y otros síntomas acompañados, pero, desde el 15 de agosto me formularon Amoxicilina, Cloritromicina, omeprazol y también Atorvastatina porque mantengo con el colesterol muy elevado. Para lo cual, me he dirigido en múltiples ocasiones a SIKUANY SAS y siempre es la misma respuesta NO HAY NINGÚN MEDICAMENTO DE ESOS , considero que se me está vulnerando el derecho a la salud, es de urgencia tomar dichos medicamentos, y siempre es la misma respuesta, nunca no hay nada, se debe considerar que el acceso oportuno a medicamentos es un componente esencial del derecho a la salud, y su ausencia puede poner en riesgo mi calidad de vida y mi bienestar con la agravación de la patología presentada. Así que solicito amablemente respuesta inmediata y la solución, es imposible que un ente no tenga si quiera omeprazol, además que, las veces que he ido a parte de decir que no hay nada de eso, dice ;de pronto llega x medicamento, y ya después viene por otro, y así sucesivamente que  hay que entender y tener presente que es un TRATAMIENTO, y no puedo simplemente iniciar con una pastilla y después con otra. Por favor, exijo que se me respete el derecho a mi salud. Gracias."/>
    <s v="PQR-20252100019934502 META"/>
    <s v="#RAD20252100019934502  #PRESTADORNR  Usuario activo según ADRES con la entidad #CAPITAL SALUD ENTIDAD PROMOTORA DE SALUD DEL RÉGIMEN SUBSIDIADO SAS &quot;CAPITAL SALUD EPS-S S.A.S.&quot; SUBSIDIADO   Me diagnosticaron bacteria de Helicobacter pilory, el doctor consideró necesario el consumo de antibiótico de manera urgente porque ya llevo más de 3 meses con dolor estomacal y otros síntomas acompañados, pero, desde el 15 de agosto me formularon Amoxicilina, Cloritromicina, omeprazol y también Atorvastatina porque mantengo con el colesterol muy elevado. Para lo cual, me he dirigido en múltiples ocasiones a SIKUANY SAS y siempre es la misma respuesta NO HAY NINGÚN MEDICAMENTO DE ESOS , considero que se me está vulnerando el derecho a la salud, es de urgencia tomar dichos medicamentos, y siempre es la misma respuesta, nunca no hay nada, se debe considerar que el acceso oportuno a medicamentos es un componente esencial del derecho a la salud, y su ausencia puede poner en riesgo mi calidad de vida y mi bienestar con la agravación de la patología presentada. Así que solicito amablemente respuesta inmediata y la solución, es imposible que un ente no tenga si quiera omeprazol, además que, las veces que he ido a parte de decir que no hay nada de eso, dice ;de pronto llega x medicamento, y ya después viene por otro, y así sucesivamente que  hay que entender y tener presente que es un TRATAMIENTO, y no puedo simplemente iniciar con una pastilla y después con otra. Por favor, exijo que se me respete el derecho a mi salud. Gracias."/>
    <s v="Dirección de Atención al Usuario"/>
    <s v="Dirección de Atención al Usuario"/>
    <s v="Reclamo"/>
    <s v="8. No Suministro Medicamentos"/>
    <s v="Medicamentos PBS"/>
    <m/>
    <s v="munozar@capitalsalud.gov.co"/>
    <s v="LAURA CAMILA MUÑOZ ARROYAVE"/>
    <s v="Villavicencio Subsidiado"/>
    <s v="RIESGO SIMPLE"/>
  </r>
  <r>
    <n v="783546"/>
    <s v="Dirección de Atención al Usuario"/>
    <s v="DIANA MILEIDY SANABRIA MESA"/>
    <d v="2025-09-02T00:00:00"/>
    <n v="2025"/>
    <x v="0"/>
    <n v="2"/>
    <s v="Alcaldías Municipales"/>
    <m/>
    <s v="Requerimientos otros entes"/>
    <s v="No Aplica"/>
    <x v="1"/>
    <s v="Queja"/>
    <s v="8. No Suministro Medicamentos"/>
    <s v="Medicamentos PBS"/>
    <s v="CS-2025-1-062281"/>
    <s v="SI"/>
    <n v="783546"/>
    <s v="SAT"/>
    <s v="Dirección de Atención al Usuario"/>
    <s v="Villavicencio Subsidiado"/>
    <s v="Activo"/>
    <s v="4142-HOSPITAL PRIMER NIVEL SAN MARTIN E.S.E"/>
    <s v="Finalizado"/>
    <d v="2025-09-22T00:00:00"/>
    <n v="2025"/>
    <s v="Septiembre"/>
    <n v="22"/>
    <n v="19121"/>
    <s v="SIKUANY LTDA"/>
    <m/>
    <n v="52165138"/>
    <s v="CC"/>
    <s v="LUZ MARYSOL"/>
    <s v="BUITRAGO RINCON"/>
    <s v="Activo"/>
    <d v="1973-10-27T00:00:00"/>
    <s v="F"/>
    <s v="Subsidiado"/>
    <s v="MZ X LT 29 AS PARAISO"/>
    <s v="/3204157596/"/>
    <s v="pqrdmeta1@capitalsalud.gov.co"/>
    <n v="260349"/>
    <m/>
    <s v="SIKUANY LTDA"/>
    <m/>
    <s v="QUEJA POR NO DISPENSACIÓN DE MEDICAMENTOSeñores Capital Salud EPS-S reciban un cordial saludo, el presente con el fin de informar a uds que seacerca usuaria a DLS a presentar una queja por la no dispensación del medicamento CALCITRIOL X 0,5MG, presenta pendiente del 28-07-2025 y 29-08-2025"/>
    <s v="QUEJA POR NO DISPENSACIÓN DE MEDICAMENTO"/>
    <s v="Señores Capital Salud EPS-S reciban un cordial saludo, el presente con el fin de informar a uds que seacerca usuaria a DLS a presentar una queja por la no dispensación del medicamento CALCITRIOL X 0,5MG, presenta pendiente del 28-07-2025 y 29-08-2025"/>
    <s v="Dirección de Atención al Usuario"/>
    <s v="Dirección de Atención al Usuario"/>
    <s v="Queja"/>
    <s v="8. No Suministro Medicamentos"/>
    <s v="Medicamentos PBS"/>
    <m/>
    <s v="pqrdmeta1@capitalsalud.gov.co"/>
    <s v="DIANA MILEIDY SANABRIA MESA"/>
    <s v="Villavicencio Subsidiado"/>
    <s v="OTROS ENTES"/>
  </r>
  <r>
    <n v="783596"/>
    <s v="Dirección de Atención al Usuario"/>
    <s v="SANDRA YANET DOMINGUEZ BENAVIDES"/>
    <d v="2025-09-02T00:00:00"/>
    <n v="2025"/>
    <x v="0"/>
    <n v="2"/>
    <s v="SQDS"/>
    <m/>
    <s v="Requerimientos otros entes"/>
    <s v="Mayor de 60 años"/>
    <x v="0"/>
    <s v="Reclamo"/>
    <s v="8. No Suministro Medicamentos"/>
    <s v="Medicamentos PBS"/>
    <s v="CS-2025-1-062299"/>
    <s v="SI"/>
    <n v="783596"/>
    <s v="SAT"/>
    <s v="Dirección de Atención al Usuario"/>
    <s v="Bogotá Subsidiado"/>
    <s v="Activo"/>
    <s v="5009-HOSPITAL VISTA HERMOSA"/>
    <s v="Finalizado"/>
    <d v="2025-09-12T00:00:00"/>
    <n v="2025"/>
    <s v="Septiembre"/>
    <n v="12"/>
    <n v="19993"/>
    <s v="COHAN"/>
    <s v="Subred Integrada de Servicios de Salud Sur E.S.E"/>
    <n v="55055318"/>
    <s v="CC"/>
    <s v="MARCELINA"/>
    <s v="VARGAS GONZALEZ"/>
    <s v="Activo"/>
    <d v="1958-05-06T00:00:00"/>
    <s v="F"/>
    <s v="Subsidiado"/>
    <s v="CL 60 A SUR 44 11 ARBORIZADORA BAJA"/>
    <s v="3108885210/3046066934/3214953443"/>
    <s v="analistapqr26@capitalsalud.gov.co"/>
    <n v="262431"/>
    <m/>
    <s v="COHAN"/>
    <m/>
    <s v="Atención de Petición 4409892025LA SEÑORA MARCELINA VARGAS GONZALEZ, IDENTIFICADA CON CC 55055318, AFILIADA A LA EPS-S CAPITAL SALUD CON DIAGNOSTICO DIABETES MELLITUS, SOLICITA MUY RESPETUOSAMENTE ENTREGA DE MEDICAMENTO ACETAMINOFEN 325MG + TIOCOLCHICOSIDO 4 MG TABLETA RECUBIERTA, MANIFIESTA QUE EL 29 DE JUNIO DEL 2025, LE DIERON LA ORDEN MEDICA PARA TRES MESES Y A LA FECHA EN LA FARMACIA COHAN, UBICADA EN EL RESTREPO Y A LA FECHA NO LE HAN HECHO LA PRIMERA ENTREGA POR ESTA RAZON REALIZA ESTA PETICION, Y A LA VEZ MANIFIESTA QUE QUIEREN QUE LE SIGAN ENTREGANDO SU MEDICAMENTO EN AUDIFARMA."/>
    <s v="Atención de Petición 4409892025"/>
    <s v="LA SEÑORA MARCELINA VARGAS GONZALEZ, IDENTIFICADA CON CC 55055318, AFILIADA A LA EPS-S CAPITAL SALUD CON DIAGNOSTICO DIABETES MELLITUS, SOLICITA MUY RESPETUOSAMENTE ENTREGA DE MEDICAMENTO ACETAMINOFEN 325MG + TIOCOLCHICOSIDO 4 MG TABLETA RECUBIERTA, MANIFIESTA QUE EL 29 DE JUNIO DEL 2025, LE DIERON LA ORDEN MEDICA PARA TRES MESES Y A LA FECHA EN LA FARMACIA COHAN, UBICADA EN EL RESTREPO Y A LA FECHA NO LE HAN HECHO LA PRIMERA ENTREGA POR ESTA RAZON REALIZA ESTA PETICION, Y A LA VEZ MANIFIESTA QUE QUIEREN QUE LE SIGAN ENTREGANDO SU MEDICAMENTO EN AUDIFARMA."/>
    <s v="Dirección de Atención al Usuario"/>
    <s v="Dirección de Atención al Usuario"/>
    <s v="Reclamo"/>
    <s v="8. No Suministro Medicamentos"/>
    <s v="Medicamentos PBS"/>
    <m/>
    <s v="analistapqr26@capitalsalud.gov.co"/>
    <s v="JOSE DANIEL MOLINA GUZMAN"/>
    <s v="Bogotá Subsidiado"/>
    <s v="SECRETARIA"/>
  </r>
  <r>
    <n v="783639"/>
    <s v="Dirección de Atención al Usuario"/>
    <s v="SANDRA YANET DOMINGUEZ BENAVIDES"/>
    <d v="2025-09-02T00:00:00"/>
    <n v="2025"/>
    <x v="0"/>
    <n v="2"/>
    <s v="SQDS"/>
    <m/>
    <s v="Requerimientos otros entes"/>
    <s v="Mayor de 60 años"/>
    <x v="0"/>
    <s v="Reclamo"/>
    <s v="8. No Suministro Medicamentos"/>
    <s v="Insumos (PBS - No PBS)"/>
    <s v="CS-2025-1-062312"/>
    <s v="SI"/>
    <n v="783639"/>
    <s v="SAT"/>
    <s v="Dirección de Atención al Usuario"/>
    <s v="Bogotá Subsidiado"/>
    <s v="Activo"/>
    <s v="8744-HOSPITAL RAFAEL URIBE URIBE  E.S.E"/>
    <s v="Finalizado"/>
    <d v="2025-09-23T00:00:00"/>
    <n v="2025"/>
    <s v="Septiembre"/>
    <n v="23"/>
    <n v="19993"/>
    <s v="COHAN"/>
    <s v="Subred Integrada de Servicios de Salud Centro Oriente E.S.E."/>
    <n v="41351295"/>
    <s v="CC"/>
    <s v="MARTHA INES"/>
    <s v="AVILA SUAREZ"/>
    <s v="Activo"/>
    <d v="1946-05-15T00:00:00"/>
    <s v="F"/>
    <s v="Subsidiado"/>
    <s v="CL 49 B BIS 1 A 19 ESTE SUR PALERMO SUR"/>
    <s v="2296719/3103782367/"/>
    <s v="PQRSur@capitalsalud.gov.co"/>
    <n v="266694"/>
    <m/>
    <s v="COHAN"/>
    <m/>
    <s v="Atención de Petición 4414552025YO MARTHA INES AVILA SUAREZ, IDENTIFICADA CON CC 41351295 AFILIADA A CAPITAL SALUD REGIMEN SUBSIDIADO, ME DIRIJO A USTEDES PARA SOLICITAR APOYO EN LA ENTREGA DE PAÑALES ADULTO TALLA L, CON ORDEN DEL 19 DE JUNIO DE 2025, YA QUE AL COMUNICARME CON LOS DIFERENTES CANALES PARA SOLICITAR LA CITA ME INFORMAN QUE NO HAY DISPONIBILIDAD EN TODAS LAS SUBREDES DE LA CIUDAD DE BOGOTA Y QUE DEBO SEGUIR COMUNICANDOME. REQUIERO LOS PAÑALES DE MANERA PRIORITARIA TODA VEZ QUE SOY PACIENTE DE 77 AÑOS, SUFRO DE EPOC, INCONTINENCIA URINARIA Y SOY HIPERTENSA, CONDICIONES QUE SE AGRAVAN DADO QUE DEBIDO AL DOLOR SE ME SUBE LA TENSION ARTERIAL Y POR LA FALTA DE ESTE ELEMENTO NO ME ES POSIBLE LLEVAR UNA VIDA NORMAL, ADJUNTO COPIA DE LA ORDEN, AGRADEZCO SU COLABORACION. CORDIALMENTE MARTHA INES AVILA SUAREZ CC 41351295 CORREO: ANGELICA.PATINO.AVILA7@GMAIL.COM TELEFONO: 3133382055 - 3016983643"/>
    <s v="Atención de Petición 4414552025"/>
    <s v="YO MARTHA INES AVILA SUAREZ, IDENTIFICADA CON CC 41351295 AFILIADA A CAPITAL SALUD REGIMEN SUBSIDIADO, ME DIRIJO A USTEDES PARA SOLICITAR APOYO EN LA ENTREGA DE PAÑALES ADULTO TALLA L, CON ORDEN DEL 19 DE JUNIO DE 2025, YA QUE AL COMUNICARME CON LOS DIFERENTES CANALES PARA SOLICITAR LA CITA ME INFORMAN QUE NO HAY DISPONIBILIDAD EN TODAS LAS SUBREDES DE LA CIUDAD DE BOGOTA Y QUE DEBO SEGUIR COMUNICANDOME. REQUIERO LOS PAÑALES DE MANERA PRIORITARIA TODA VEZ QUE SOY PACIENTE DE 77 AÑOS, SUFRO DE EPOC, INCONTINENCIA URINARIA Y SOY HIPERTENSA, CONDICIONES QUE SE AGRAVAN DADO QUE DEBIDO AL DOLOR SE ME SUBE LA TENSION ARTERIAL Y POR LA FALTA DE ESTE ELEMENTO NO ME ES POSIBLE LLEVAR UNA VIDA NORMAL, ADJUNTO COPIA DE LA ORDEN, AGRADEZCO SU COLABORACION. CORDIALMENTE MARTHA INES AVILA SUAREZ CC 41351295 CORREO: ANGELICA.PATINO.AVILA7@GMAIL.COM TELEFONO: 3133382055 - 3016983643"/>
    <s v="Dirección de Atención al Usuario"/>
    <s v="Dirección de Atención al Usuario"/>
    <s v="Reclamo"/>
    <s v="8. No Suministro Medicamentos"/>
    <s v="Insumos (PBS - No PBS)"/>
    <m/>
    <s v="PQRSur@capitalsalud.gov.co"/>
    <s v="NIDIA MIRENA ROJAS BAEZ"/>
    <s v="Bogotá Subsidiado"/>
    <s v="SECRETARIA"/>
  </r>
  <r>
    <n v="783727"/>
    <s v="Dirección de Atención al Usuario"/>
    <s v="LINDA LUCIA TAVERA ESQUIVEL"/>
    <d v="2025-09-02T00:00:00"/>
    <n v="2025"/>
    <x v="0"/>
    <n v="2"/>
    <s v="Supersalud Riesgo Priorizado"/>
    <m/>
    <s v="Pagina Web"/>
    <m/>
    <x v="0"/>
    <s v="Reclamo"/>
    <s v="8. No Suministro Medicamentos"/>
    <s v="Insumos (PBS - No PBS)"/>
    <s v="CS-2025-3-037915"/>
    <s v="SI"/>
    <n v="783727"/>
    <s v="SAT"/>
    <s v="Dirección de Atención al Usuario"/>
    <s v="Bogotá Subsidiado"/>
    <m/>
    <s v="8725-HOSPITAL DEL SUR P.N.A. E.S.E"/>
    <s v="Finalizado"/>
    <d v="2025-09-23T00:00:00"/>
    <n v="2025"/>
    <s v="Septiembre"/>
    <n v="23"/>
    <n v="5659"/>
    <s v="AUDIFARMA"/>
    <s v="Subred Integrada de Servicios de Salud Sur Occidente E.S.E."/>
    <n v="1032389427"/>
    <s v="CC"/>
    <s v="JEAN PIERRE"/>
    <s v="MENDOZA GARCIA"/>
    <s v="Activo"/>
    <d v="1987-06-06T00:00:00"/>
    <s v="M"/>
    <s v="Subsidiado"/>
    <s v="CL 54 78 92 EL GUAVIO"/>
    <s v="/3209176639/"/>
    <s v="analistapqr14@capitalsalud.gov.co"/>
    <n v="266542"/>
    <m/>
    <s v="AUDIFARMA"/>
    <s v="PQR-20259300419594952 BOGOTÁ. D.C."/>
    <s v="PQR-20259300419594952 BOGOTÁ. D.C.#RAD20259300419594952 #PETICIÓNDIRECTA #PRESTADORNR Según ADRES en EPS #CAPITAL SALUD ENTIDAD PROMOTORA DE SALUD DEL RÉGIMEN SUBSIDIADO SAS &quot;CAPITAL SALUD EPS-S S.A.S.&quot; SUBSIDIADO Según adjunto: Usuario manifiesto inconformidad en contra de la entidad por la entrega incompleta de insumos para colostomía. Se adjunta archivo."/>
    <s v="PQR-20259300419594952 BOGOTÁ. D.C."/>
    <s v="#RAD20259300419594952 #PETICIÓNDIRECTA #PRESTADORNR Según ADRES en EPS #CAPITAL SALUD ENTIDAD PROMOTORA DE SALUD DEL RÉGIMEN SUBSIDIADO SAS &quot;CAPITAL SALUD EPS-S S.A.S.&quot; SUBSIDIADO Según adjunto: Usuario manifiesto inconformidad en contra de la entidad por la entrega incompleta de insumos para colostomía. Se adjunta archivo."/>
    <s v="Dirección de Atención al Usuario"/>
    <s v="Dirección de Atención al Usuario"/>
    <s v="Reclamo"/>
    <s v="8. No Suministro Medicamentos"/>
    <s v="Insumos (PBS - No PBS)"/>
    <m/>
    <s v="analistapqr14@capitalsalud.gov.co"/>
    <s v="DIANA ANDREA HERRERA VELA"/>
    <s v="Bogotá Subsidiado"/>
    <s v="RIESGO PRIORIZADO"/>
  </r>
  <r>
    <n v="783729"/>
    <s v="Dirección de Atención al Usuario"/>
    <s v="LINDA LUCIA TAVERA ESQUIVEL"/>
    <d v="2025-09-02T00:00:00"/>
    <n v="2025"/>
    <x v="0"/>
    <n v="2"/>
    <s v="Supersalud Riesgo Simple"/>
    <m/>
    <s v="Pagina Web"/>
    <m/>
    <x v="0"/>
    <s v="Reclamo"/>
    <s v="8. No Suministro Medicamentos"/>
    <s v="Oxígeno"/>
    <s v="CS-2025-3-037917"/>
    <s v="SI"/>
    <n v="783729"/>
    <s v="SAT"/>
    <s v="Dirección de Atención al Usuario"/>
    <s v="Bogotá Subsidiado"/>
    <m/>
    <s v="5009-HOSPITAL VISTA HERMOSA"/>
    <s v="Finalizado"/>
    <d v="2025-09-16T00:00:00"/>
    <n v="2025"/>
    <s v="Septiembre"/>
    <n v="16"/>
    <n v="19773"/>
    <s v="AIR LIQUE"/>
    <s v="Subred Integrada de Servicios de Salud Sur E.S.E"/>
    <n v="51920929"/>
    <s v="CC"/>
    <s v="LUZ BETTY"/>
    <s v="ANGEL"/>
    <s v="Activo"/>
    <d v="1968-02-09T00:00:00"/>
    <s v="F"/>
    <s v="Subsidiado"/>
    <s v="KR 19 A BIS 64 18 SUR LAS ACACIAS"/>
    <s v="7651578/3224720496/"/>
    <s v="analistapqr7@capitalsalud.gov.co"/>
    <n v="260941"/>
    <m/>
    <s v="AIR LIQUE"/>
    <s v="PQR-20259300419579262 BOGOTÁ. D.C."/>
    <s v="PQR-20259300419579262 BOGOTÁ. D.C.#RAD20259300419579262 #COPIAINFORMATIVA, #PRESTADORNR, usuario según ADRES activo con la EPS #CAPITAL SALUD ENTIDAD PROMOTORA DE SALUD DEL RÉGIMEN SUBSIDIADO SAS &quot;CAPITAL SALUD EPS-S S.A.S.&quot; SUBSIDIADO, verificando archivo adjunto requiere autorización y entrega de concentrador portátil  de oxigeno de pila recargable debido a diagnostico EPOC. Se adjunta archivo."/>
    <s v="PQR-20259300419579262 BOGOTÁ. D.C."/>
    <s v="#RAD20259300419579262 #COPIAINFORMATIVA, #PRESTADORNR, usuario según ADRES activo con la EPS #CAPITAL SALUD ENTIDAD PROMOTORA DE SALUD DEL RÉGIMEN SUBSIDIADO SAS &quot;CAPITAL SALUD EPS-S S.A.S.&quot; SUBSIDIADO, verificando archivo adjunto requiere autorización y entrega de concentrador portátil  de oxigeno de pila recargable debido a diagnostico EPOC. Se adjunta archivo."/>
    <s v="Dirección de Atención al Usuario"/>
    <s v="Dirección de Atención al Usuario"/>
    <s v="Reclamo"/>
    <s v="8. No Suministro Medicamentos"/>
    <s v="Oxígeno"/>
    <m/>
    <s v="analistapqr7@capitalsalud.gov.co"/>
    <s v="DIANA PATRICIA ZUÑIGA RUIZ"/>
    <s v="Bogotá Subsidiado"/>
    <s v="RIESGO SIMPLE"/>
  </r>
  <r>
    <n v="783730"/>
    <s v="Dirección de Atención al Usuario"/>
    <s v="LINDA LUCIA TAVERA ESQUIVEL"/>
    <d v="2025-09-02T00:00:00"/>
    <n v="2025"/>
    <x v="0"/>
    <n v="2"/>
    <s v="Supersalud Riesgo Simple"/>
    <m/>
    <s v="Pagina Web"/>
    <m/>
    <x v="0"/>
    <s v="Reclamo"/>
    <s v="8. No Suministro Medicamentos"/>
    <s v="Medicamentos PBS"/>
    <s v="CS-2025-3-037918"/>
    <s v="SI"/>
    <n v="783730"/>
    <s v="SAT"/>
    <s v="Dirección de Atención al Usuario"/>
    <s v="Bogotá Subsidiado"/>
    <m/>
    <s v="7071-HOSPITAL DE USME"/>
    <s v="Finalizado"/>
    <d v="2025-09-16T00:00:00"/>
    <n v="2025"/>
    <s v="Septiembre"/>
    <n v="16"/>
    <n v="5659"/>
    <s v="AUDIFARMA"/>
    <s v="Subred Integrada de Servicios de Salud Sur E.S.E"/>
    <n v="63433779"/>
    <s v="CC"/>
    <s v="MARIELA"/>
    <s v="PARDO BARRERA"/>
    <s v="Activo"/>
    <d v="1963-11-02T00:00:00"/>
    <s v="F"/>
    <s v="Subsidiado"/>
    <s v="CL 136 A SUR 14 73 CENTRO USME URBANO"/>
    <n v="6014502505"/>
    <s v="tecnico.pqrd5@capitalsalud.gov.co"/>
    <n v="261095"/>
    <m/>
    <s v="AUDIFARMA"/>
    <s v="PQR-20252100020049692 BOGOTÁ. D.C."/>
    <s v="PQR-20252100020049692 BOGOTÁ. D.C.#RAD20252100020049692 #PRESTADORNR. Usuaria activa segùn ADRES con la entidad #CAPITAL SALUD ENTIDAD PROMOTORA DE SALUD DEL RÉGIMEN SUBSIDIADO SAS &quot;CAPITAL SALUD EPS-S S.A.S.&quot; SUBSIDIADO. Buen día_x000a_Sufro de glaucoma y debo aplicarme unas gotas a diario y el especialista me las formulo pero no me han entregado ni la primera entrega nunca me dan razon y es de prioridad que me las entreguen porque podria perder mi vision"/>
    <s v="PQR-20252100020049692 BOGOTÁ. D.C."/>
    <s v="#RAD20252100020049692 #PRESTADORNR. Usuaria activa segùn ADRES con la entidad #CAPITAL SALUD ENTIDAD PROMOTORA DE SALUD DEL RÉGIMEN SUBSIDIADO SAS &quot;CAPITAL SALUD EPS-S S.A.S.&quot; SUBSIDIADO. Buen día_x000a_Sufro de glaucoma y debo aplicarme unas gotas a diario y el especialista me las formulo pero no me han entregado ni la primera entrega nunca me dan razon y es de prioridad que me las entreguen porque podria perder mi vision"/>
    <s v="Dirección de Atención al Usuario"/>
    <s v="Dirección de Atención al Usuario"/>
    <s v="Reclamo"/>
    <s v="8. No Suministro Medicamentos"/>
    <s v="Medicamentos PBS"/>
    <m/>
    <s v="tecnico.pqrd5@capitalsalud.gov.co"/>
    <s v="TANIA VALENTINA TRUJILLO ALVAREZ"/>
    <s v="Bogotá Subsidiado"/>
    <s v="RIESGO SIMPLE"/>
  </r>
  <r>
    <n v="783737"/>
    <s v="Dirección de Atención al Usuario"/>
    <s v="LINDA LUCIA TAVERA ESQUIVEL"/>
    <d v="2025-09-02T00:00:00"/>
    <n v="2025"/>
    <x v="0"/>
    <n v="2"/>
    <s v="Supersalud Riesgo Priorizado"/>
    <m/>
    <s v="Pagina Web"/>
    <m/>
    <x v="0"/>
    <s v="Reclamo"/>
    <s v="8. No Suministro Medicamentos"/>
    <s v="Medicamentos PBS"/>
    <s v="CS-2025-3-037923"/>
    <s v="SI"/>
    <n v="783737"/>
    <s v="SAT"/>
    <s v="Dirección de Atención al Usuario"/>
    <s v="Bogotá Subsidiado"/>
    <m/>
    <s v="8119-HOSPITAL USAQUEN E.S.E"/>
    <s v="Finalizado"/>
    <d v="2025-09-16T00:00:00"/>
    <n v="2025"/>
    <s v="Septiembre"/>
    <n v="16"/>
    <n v="5659"/>
    <s v="AUDIFARMA"/>
    <s v="Subred Integrada de Servicios de Salud Norte E.S.E."/>
    <n v="79150568"/>
    <s v="CC"/>
    <s v="CARLOS JULIO"/>
    <s v="ROJAS PALACIOS"/>
    <s v="Activo"/>
    <d v="1960-07-16T00:00:00"/>
    <s v="M"/>
    <s v="Subsidiado"/>
    <s v="FINCA SIERVAS DE SAN JOSÉ"/>
    <s v="/3024198522/"/>
    <s v="pqrcentrooriente@capitalsalud.gov.co"/>
    <n v="259325"/>
    <m/>
    <s v="AUDIFARMA"/>
    <s v="PQR-20252100020159052 CUNDINAMARCA"/>
    <s v="PQR-20252100020159052 CUNDINAMARCA#RAD20252100020159052, #PRESTADORNR, Usuario según ADRES activo con la entidad #CAPITAL SALUD ENTIDAD PROMOTORA DE SALUD DEL RÉGIMEN SUBSIDIADO SAS &quot;CAPITAL SALUD EPS-S S.A.S.&quot; SUBSIDIADO._x000a_Mi nombre es Carlos Julio Rojas Palacios y me dirijo a ustedes para solicitar con urgencia algunos medicamentos psquiatricos que no me han sido proporcionados. Esta situación está poniendo en riesgo mi salud mental y física, por lo que les pido encarecidamente se me brinde este medicamento en los tiempos que los necesito. Tengo pendiente la entrega de 120 tabletas de Clozapina de 100mg"/>
    <s v="PQR-20252100020159052 CUNDINAMARCA"/>
    <s v="#RAD20252100020159052, #PRESTADORNR, Usuario según ADRES activo con la entidad #CAPITAL SALUD ENTIDAD PROMOTORA DE SALUD DEL RÉGIMEN SUBSIDIADO SAS &quot;CAPITAL SALUD EPS-S S.A.S.&quot; SUBSIDIADO._x000a_Mi nombre es Carlos Julio Rojas Palacios y me dirijo a ustedes para solicitar con urgencia algunos medicamentos psquiatricos que no me han sido proporcionados. Esta situación está poniendo en riesgo mi salud mental y física, por lo que les pido encarecidamente se me brinde este medicamento en los tiempos que los necesito. Tengo pendiente la entrega de 120 tabletas de Clozapina de 100mg"/>
    <s v="Dirección de Atención al Usuario"/>
    <s v="Dirección de Atención al Usuario"/>
    <s v="Reclamo"/>
    <s v="8. No Suministro Medicamentos"/>
    <s v="Medicamentos PBS"/>
    <m/>
    <s v="pqrcentrooriente@capitalsalud.gov.co"/>
    <s v="CAROLINA PATARROYO GUEVARA"/>
    <s v="Bogotá Subsidiado"/>
    <s v="RIESGO PRIORIZADO"/>
  </r>
  <r>
    <n v="783742"/>
    <s v="Dirección de Atención al Usuario"/>
    <s v="LINDA LUCIA TAVERA ESQUIVEL"/>
    <d v="2025-09-02T00:00:00"/>
    <n v="2025"/>
    <x v="0"/>
    <n v="2"/>
    <s v="Supersalud Riesgo Simple"/>
    <m/>
    <s v="Pagina Web"/>
    <m/>
    <x v="0"/>
    <s v="Reclamo"/>
    <s v="8. No Suministro Medicamentos"/>
    <s v="Medicamentos PBS"/>
    <s v="CS-2025-3-037926"/>
    <s v="SI"/>
    <n v="783742"/>
    <s v="SAT"/>
    <s v="Dirección de Atención al Usuario"/>
    <s v="Bogotá Subsidiado"/>
    <m/>
    <s v="8116-HOSPITAL. SUBA E.S.E."/>
    <s v="Finalizado"/>
    <d v="2025-11-11T00:00:00"/>
    <n v="2025"/>
    <s v="Noviembre"/>
    <n v="11"/>
    <n v="19488"/>
    <s v="DEPOSITO DE DROGAS BOYACA"/>
    <s v="Subred Integrada de Servicios de Salud Norte E.S.E."/>
    <n v="51741412"/>
    <s v="CC"/>
    <s v="MARIA MARIA"/>
    <s v="SALAMANCA YAQUIVE"/>
    <s v="Activo"/>
    <d v="1963-12-28T00:00:00"/>
    <s v="F"/>
    <s v="Subsidiado"/>
    <s v="CL 139 127 C 13 GAITANA"/>
    <n v="3123844551"/>
    <s v="tecnico.pqrd6@capitalsalud.gov.co"/>
    <m/>
    <m/>
    <s v="DEPOSITO DE DROGAS BOYACA"/>
    <s v="PQR-20252100020042142 BOGOTÁ. D.C."/>
    <s v="PQR-20252100020042142 BOGOTÁ. D.C.#RAD20252100020042142  #PRESTADOR Artmedica S.A.S Artmedica Sas Bogotá. Usuario  activo según ADRES con la entidad #CAPITAL SALUD ENTIDAD PROMOTORA DE SALUD DEL RÉGIMEN SUBSIDIADO SAS &quot;CAPITAL SALUD EPS-S S.A.S.&quot; SUBSIDIADO.  Diagnóstico: Artritis reumatoide. señores superintendencia de salud, para solicitar la entrega de medicamentos adalimumab pen40/0.8mg/ml soluccion inyectable que radico en la eps capital salud pau suba el dia 4 de agosto 2025 el cual no ha sido entregado por drogas Boyacá, ya que es indispensable para i tratamiento  de artitris  reumatoidea  seropositiva  dicho medicamento, tengo que aplirmelo cada 15 dias  mensualmente son 2 aplicaciones y hasdta el momento este no ha sido posible, tuve control  el 12 agosto 2025 debido a la falta de mi medicamento para mi tratamiento  me tuvieron que tratar con un medicamento rescate ya que el dolor de mis articulaciones se torna muy doloros. gracias por su atención prestada  espero pronto respuesta"/>
    <s v="PQR-20252100020042142 BOGOTÁ. D.C."/>
    <s v="#RAD20252100020042142  #PRESTADOR Artmedica S.A.S Artmedica Sas Bogotá. Usuario  activo según ADRES con la entidad #CAPITAL SALUD ENTIDAD PROMOTORA DE SALUD DEL RÉGIMEN SUBSIDIADO SAS &quot;CAPITAL SALUD EPS-S S.A.S.&quot; SUBSIDIADO.  Diagnóstico: Artritis reumatoide. señores superintendencia de salud, para solicitar la entrega de medicamentos adalimumab pen40/0.8mg/ml soluccion inyectable que radico en la eps capital salud pau suba el dia 4 de agosto 2025 el cual no ha sido entregado por drogas Boyacá, ya que es indispensable para i tratamiento  de artitris  reumatoidea  seropositiva  dicho medicamento, tengo que aplirmelo cada 15 dias  mensualmente son 2 aplicaciones y hasdta el momento este no ha sido posible, tuve control  el 12 agosto 2025 debido a la falta de mi medicamento para mi tratamiento  me tuvieron que tratar con un medicamento rescate ya que el dolor de mis articulaciones se torna muy doloros. gracias por su atención prestada  espero pronto respuesta"/>
    <s v="Dirección de Atención al Usuario"/>
    <s v="Dirección de Atención al Usuario"/>
    <s v="Reclamo"/>
    <s v="8. No Suministro Medicamentos"/>
    <s v="Medicamentos PBS"/>
    <m/>
    <s v="tecnico.pqrd6@capitalsalud.gov.co"/>
    <s v="YULY ERIKA POSADA QUINTERO"/>
    <s v="Bogotá Subsidiado"/>
    <s v="RIESGO SIMPLE"/>
  </r>
  <r>
    <n v="783743"/>
    <s v="Dirección de Atención al Usuario"/>
    <s v="LINDA LUCIA TAVERA ESQUIVEL"/>
    <d v="2025-09-02T00:00:00"/>
    <n v="2025"/>
    <x v="0"/>
    <n v="2"/>
    <s v="Supersalud Riesgo Simple"/>
    <m/>
    <s v="Pagina Web"/>
    <m/>
    <x v="0"/>
    <s v="Reclamo"/>
    <s v="8. No Suministro Medicamentos"/>
    <s v="Medicamentos PBS"/>
    <s v="CS-2025-3-037927"/>
    <s v="SI"/>
    <n v="783743"/>
    <s v="SAT"/>
    <s v="Dirección de Atención al Usuario"/>
    <s v="Bogotá Subsidiado"/>
    <m/>
    <s v="6762-HOSPITAL TUNJUELITO E.S.E."/>
    <s v="Finalizado"/>
    <d v="2025-09-16T00:00:00"/>
    <n v="2025"/>
    <s v="Septiembre"/>
    <n v="16"/>
    <n v="19575"/>
    <s v="SUBRED INTEGRADA DE SERVICIOS DE SALUD SUR E.S.E"/>
    <s v="Subred Integrada de Servicios de Salud Sur E.S.E"/>
    <n v="1013676167"/>
    <s v="CC"/>
    <s v="JOHAN SEBASTIAN"/>
    <s v="CEPEDA CANTILLO"/>
    <s v="Activo"/>
    <d v="1997-09-17T00:00:00"/>
    <s v="M"/>
    <s v="Subsidiado"/>
    <s v="CL 48 SUR 31 39 FATIMA"/>
    <n v="3027038144"/>
    <s v="analistapqr14@capitalsalud.gov.co"/>
    <n v="260795"/>
    <m/>
    <s v="SUBRED INTEGRADA DE SERVICIOS DE SALUD SUR E.S.E"/>
    <s v="PQR-20252100020042302 BOGOTÁ. D.C."/>
    <s v="PQR-20252100020042302 BOGOTÁ. D.C.#RAD2025210002004230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_x000a__x000a_Quisiera saber si me pueden colaborar, es que mi hijo tiene un diagnóstico de gastritis crónica el cual le enviaron un tratamiento por 15 días, pero fui a reclamarla a audifarma y me dijeron que no había, trate de comprarlas ya que mi hijo las necesita urgente debido a que tiene helycobacter pilory pero la verdad es que 7 pastillas le pude comprar y me valieron casi 30 mil pesos y esas 7 pastillas que pude comprar solo le duran 3 días por mucho por que tiene que tomarse 2 diarias, por favor si me pueden ayudar ya que este momento estoy desempleada y soy madre cabeza de hogar, espero su pronta respuesta gracias."/>
    <s v="PQR-20252100020042302 BOGOTÁ. D.C."/>
    <s v="#RAD2025210002004230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_x000a__x000a_Quisiera saber si me pueden colaborar, es que mi hijo tiene un diagnóstico de gastritis crónica el cual le enviaron un tratamiento por 15 días, pero fui a reclamarla a audifarma y me dijeron que no había, trate de comprarlas ya que mi hijo las necesita urgente debido a que tiene helycobacter pilory pero la verdad es que 7 pastillas le pude comprar y me valieron casi 30 mil pesos y esas 7 pastillas que pude comprar solo le duran 3 días por mucho por que tiene que tomarse 2 diarias, por favor si me pueden ayudar ya que este momento estoy desempleada y soy madre cabeza de hogar, espero su pronta respuesta gracias."/>
    <s v="Dirección de Atención al Usuario"/>
    <s v="Dirección de Atención al Usuario"/>
    <s v="Reclamo"/>
    <s v="8. No Suministro Medicamentos"/>
    <s v="Medicamentos PBS"/>
    <m/>
    <s v="analistapqr14@capitalsalud.gov.co"/>
    <s v="DIANA ANDREA HERRERA VELA"/>
    <s v="Bogotá Subsidiado"/>
    <s v="RIESGO SIMPLE"/>
  </r>
  <r>
    <n v="783776"/>
    <s v="Dirección de Atención al Usuario"/>
    <s v="LINDA LUCIA TAVERA ESQUIVEL"/>
    <d v="2025-09-02T00:00:00"/>
    <n v="2025"/>
    <x v="0"/>
    <n v="2"/>
    <s v="Supersalud Riesgo Priorizado"/>
    <m/>
    <s v="Pagina Web"/>
    <m/>
    <x v="0"/>
    <s v="Reclamo"/>
    <s v="8. No Suministro Medicamentos"/>
    <s v="Medicamentos PBS"/>
    <s v="CS-2025-3-037953"/>
    <s v="SI"/>
    <n v="783776"/>
    <s v="SAT"/>
    <s v="Dirección de Atención al Usuario"/>
    <s v="Bogotá Subsidiado"/>
    <m/>
    <s v="5009-HOSPITAL VISTA HERMOSA"/>
    <s v="Finalizado"/>
    <d v="2025-12-22T00:00:00"/>
    <n v="2025"/>
    <s v="Diciembre"/>
    <n v="22"/>
    <n v="5659"/>
    <s v="AUDIFARMA"/>
    <s v="Subred Integrada de Servicios de Salud Sur E.S.E"/>
    <n v="94254574"/>
    <s v="CC"/>
    <s v="DANILO"/>
    <s v="GIRALDO ARREDONDO"/>
    <s v="Activo"/>
    <d v="1968-06-27T00:00:00"/>
    <s v="M"/>
    <s v="Subsidiado"/>
    <s v="MZ 7 LOTE 19 CIUDAD BOLIVAR"/>
    <n v="3133919012"/>
    <s v="Yurlymjb@capitalsalud.gov.co"/>
    <n v="259519"/>
    <s v="tecnico.regentefarmacia2@capitalsalud.gov.co"/>
    <s v="AUDIFARMA"/>
    <s v="PQR-20252100020326002 BOGOTÁ. D.C."/>
    <s v="PQR-20252100020326002 BOGOTÁ. D.C.#PRESTADOR Usuario activo según ADRES con la entidad ##CAPITAL SALUD ENTIDAD PROMOTORA DE SALUD DEL RÉGIMEN SUBSIDIADO SAS &quot;CAPITAL SALUD EPS-S S.A.S.&quot; SUBSIDIADO, con diagnóstico  diabetes insulinodependiente con amputación de miembro inferior la semana anterior, requiere entrega de los siguientes medicamentos y/o insumos: (tapentadol 50 mg cantidad 30 tableta de liberación retarda, cilostazol 50 mg tableta 60), con fórmula autorizada el 31/agosto/2025, para única entrega (Agosto). Al validar con la farmacia AUDIFARMA le informan que no hay existencias para despacho, motivo por el cual manifiesta su inconformidad en cuanto a que es el medicamento de control para el dolor de la amputación y lo requiere con urgencia. Se solicita la entrega en el menor tiempo posible de acuerdo a normatividad vigente."/>
    <s v="PQR-20252100020326002 BOGOTÁ. D.C."/>
    <s v="#PRESTADOR Usuario activo según ADRES con la entidad ##CAPITAL SALUD ENTIDAD PROMOTORA DE SALUD DEL RÉGIMEN SUBSIDIADO SAS &quot;CAPITAL SALUD EPS-S S.A.S.&quot; SUBSIDIADO, con diagnóstico  diabetes insulinodependiente con amputación de miembro inferior la semana anterior, requiere entrega de los siguientes medicamentos y/o insumos: (tapentadol 50 mg cantidad 30 tableta de liberación retarda, cilostazol 50 mg tableta 60), con fórmula autorizada el 31/agosto/2025, para única entrega (Agosto). Al validar con la farmacia AUDIFARMA le informan que no hay existencias para despacho, motivo por el cual manifiesta su inconformidad en cuanto a que es el medicamento de control para el dolor de la amputación y lo requiere con urgencia.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783779"/>
    <s v="Dirección de Atención al Usuario"/>
    <s v="LINDA LUCIA TAVERA ESQUIVEL"/>
    <d v="2025-09-02T00:00:00"/>
    <n v="2025"/>
    <x v="0"/>
    <n v="2"/>
    <s v="Supersalud Riesgo Simple"/>
    <m/>
    <s v="Pagina Web"/>
    <m/>
    <x v="0"/>
    <s v="Reclamo"/>
    <s v="8. No Suministro Medicamentos"/>
    <s v="Medicamentos PBS"/>
    <s v="CS-2025-3-037956"/>
    <s v="SI"/>
    <n v="783779"/>
    <s v="SAT"/>
    <s v="Dirección de Atención al Usuario"/>
    <s v="Bogotá Subsidiado"/>
    <m/>
    <s v="6760-HOSPITAL CENTRO ORIENTE E.S.E"/>
    <s v="Finalizado"/>
    <d v="2025-09-16T00:00:00"/>
    <n v="2025"/>
    <s v="Septiembre"/>
    <n v="16"/>
    <n v="5659"/>
    <s v="AUDIFARMA"/>
    <s v="Subred Integrada de Servicios de Salud Centro Oriente E.S.E."/>
    <n v="12796703"/>
    <s v="CC"/>
    <s v="HITALO"/>
    <s v="ARAUJO PERLAZA"/>
    <s v="Activo"/>
    <d v="1969-06-10T00:00:00"/>
    <s v="M"/>
    <s v="Subsidiado"/>
    <s v="KR 17 23 A 27 SANTA FE"/>
    <s v="/3118703787/3124931988"/>
    <s v="analistapqr7@capitalsalud.gov.co"/>
    <n v="260965"/>
    <m/>
    <s v="AUDIFARMA"/>
    <s v="PQR-20252100020329372 BOGOTÁ. D.C."/>
    <s v="PQR-20252100020329372 BOGOTÁ. D.C.#PRESENCIAL Desde CAC, #PRESTADORNR Usuario según ADRES Activo con la entidad #CAPITAL SALUD ENTIDAD PROMOTORA DE SALUD DEL RÉGIMEN SUBSIDIADO SAS &quot;CAPITAL SALUD EPS-S S.A.S.&quot; SUBSIDIADO con diagnóstico gonartrosis, no especificada, requiere Entrega total y oportuna de *1* Duloxetina 30mg/1u capsulas de liberación modificada cantidad 90 para 90 días según orden del 2025/07/10, al acercarse a la farmacia le informan que no esta disponible, motivo por el cual manifiesta su inconformidad. Se solicita la entrega en el menor tiempo posible de acuerdo a normatividad vigente."/>
    <s v="PQR-20252100020329372 BOGOTÁ. D.C."/>
    <s v="#PRESENCIAL Desde CAC, #PRESTADORNR Usuario según ADRES Activo con la entidad #CAPITAL SALUD ENTIDAD PROMOTORA DE SALUD DEL RÉGIMEN SUBSIDIADO SAS &quot;CAPITAL SALUD EPS-S S.A.S.&quot; SUBSIDIADO con diagnóstico gonartrosis, no especificada, requiere Entrega total y oportuna de *1* Duloxetina 30mg/1u capsulas de liberación modificada cantidad 90 para 90 días según orden del 2025/07/10,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3782"/>
    <s v="Dirección de Atención al Usuario"/>
    <s v="LINDA LUCIA TAVERA ESQUIVEL"/>
    <d v="2025-09-02T00:00:00"/>
    <n v="2025"/>
    <x v="0"/>
    <n v="2"/>
    <s v="Supersalud Riesgo Simple"/>
    <m/>
    <s v="Pagina Web"/>
    <m/>
    <x v="0"/>
    <s v="Reclamo"/>
    <s v="8. No Suministro Medicamentos"/>
    <s v="Medicamentos PBS"/>
    <s v="CS-2025-3-037959"/>
    <s v="SI"/>
    <n v="783782"/>
    <s v="SAT"/>
    <s v="Dirección de Atención al Usuario"/>
    <s v="Bogotá Subsidiado"/>
    <m/>
    <s v="5009-HOSPITAL VISTA HERMOSA"/>
    <s v="Finalizado"/>
    <d v="2025-09-16T00:00:00"/>
    <n v="2025"/>
    <s v="Septiembre"/>
    <n v="16"/>
    <n v="5659"/>
    <s v="AUDIFARMA"/>
    <s v="Subred Integrada de Servicios de Salud Sur E.S.E"/>
    <n v="79756962"/>
    <s v="CC"/>
    <s v="EDWIN ALBERTO"/>
    <s v="HURTADO NONTOA"/>
    <s v="Activo"/>
    <d v="1975-07-20T00:00:00"/>
    <s v="M"/>
    <s v="Subsidiado"/>
    <s v="CL 62 BIS SUR 18 J 08 LUCERO BAJO"/>
    <n v="6017914206"/>
    <s v="analistapqr21@capitalsalud.gov.co"/>
    <n v="260030"/>
    <m/>
    <s v="AUDIFARMA"/>
    <s v="PQR-20252100020159932 BOGOTÁ. D.C."/>
    <s v="PQR-20252100020159932 BOGOTÁ. D.C.#RAD20252100020159932 #PRESTADOR Artmedica S.A.S Artmedica Sas Bogota Municipio Bogota, D.C. Barrio Chico Norte Usuario activo según ADRES con la entidad #CAPITAL SALUD ENTIDAD PROMOTORA DE SALUD DEL RÉGIMEN SUBSIDIADO SAS &quot;CAPITAL SALUD EPS-S S.A.S.&quot; SUBSIDIADO_x000a_Buenos días es para informarles que capital salud no me a entregado la autorización del medicamento adalimumab 40gm 8ml del mes de agosto ya que yo radique los documentos desde el día 20 de agosto del 2025 y asta el momento capital salud no me a entregado nada para que artmedica me aplique el medicamento ya que soy una persona con discapacidad les agradezco por su colaboración muchas gracias"/>
    <s v="PQR-20252100020159932 BOGOTÁ. D.C."/>
    <s v="#RAD20252100020159932 #PRESTADOR Artmedica S.A.S Artmedica Sas Bogota Municipio Bogota, D.C. Barrio Chico Norte Usuario activo según ADRES con la entidad #CAPITAL SALUD ENTIDAD PROMOTORA DE SALUD DEL RÉGIMEN SUBSIDIADO SAS &quot;CAPITAL SALUD EPS-S S.A.S.&quot; SUBSIDIADO_x000a_Buenos días es para informarles que capital salud no me a entregado la autorización del medicamento adalimumab 40gm 8ml del mes de agosto ya que yo radique los documentos desde el día 20 de agosto del 2025 y asta el momento capital salud no me a entregado nada para que artmedica me aplique el medicamento ya que soy una persona con discapacidad les agradezco por su colaboración muchas gracias"/>
    <s v="Dirección de Atención al Usuario"/>
    <s v="Dirección de Atención al Usuario"/>
    <s v="Reclamo"/>
    <s v="8. No Suministro Medicamentos"/>
    <s v="Medicamentos PBS"/>
    <m/>
    <s v="analistapqr21@capitalsalud.gov.co"/>
    <s v="MARIA EUGENIA PUENTES GONZALEZ"/>
    <s v="Bogotá Subsidiado"/>
    <s v="RIESGO SIMPLE"/>
  </r>
  <r>
    <n v="783792"/>
    <s v="Dirección de Atención al Usuario"/>
    <s v="LINDA LUCIA TAVERA ESQUIVEL"/>
    <d v="2025-09-02T00:00:00"/>
    <n v="2025"/>
    <x v="0"/>
    <n v="2"/>
    <s v="Supersalud Riesgo Simple"/>
    <m/>
    <s v="Pagina Web"/>
    <m/>
    <x v="0"/>
    <s v="Reclamo"/>
    <s v="8. No Suministro Medicamentos"/>
    <s v="Medicamentos PBS"/>
    <s v="CS-2025-3-037969"/>
    <s v="SI"/>
    <n v="783792"/>
    <s v="SAT"/>
    <s v="Dirección de Atención al Usuario"/>
    <s v="Bogotá Subsidiado"/>
    <m/>
    <s v="8138-HOSPITAL SAN CRISTOBAL BOGOTA"/>
    <s v="Finalizado"/>
    <d v="2025-09-16T00:00:00"/>
    <n v="2025"/>
    <s v="Septiembre"/>
    <n v="16"/>
    <n v="5659"/>
    <s v="AUDIFARMA"/>
    <s v="Subred Integrada de Servicios de Salud Centro Oriente E.S.E."/>
    <n v="52279510"/>
    <s v="CC"/>
    <s v="YUDY ALEXANDRA"/>
    <s v="HERNANDEZ RODRIGUEZ"/>
    <s v="Activo"/>
    <d v="1975-11-17T00:00:00"/>
    <s v="F"/>
    <s v="Subsidiado"/>
    <s v="KR 2 39 C 15 SUR GUACAMAYAS"/>
    <n v="3197180206"/>
    <s v="pqrcentrooriente@capitalsalud.gov.co"/>
    <n v="259538"/>
    <m/>
    <s v="AUDIFARMA"/>
    <s v="PQR-20252100020335552 BOGOTÁ. D.C."/>
    <s v="PQR-20252100020335552 BOGOTÁ. D.C.#PRESENCIAL Desde SIC SAN CRISTÓBAL, #PRESTADOR Subred Integrada De Servicios De Salud Norte E.S.E Unidad De Servicios De Salud Simón Bolívar_x000a_Usuario según ADRES Activo con la entidad #CAPITAL SALUD ENTIDAD PROMOTORA DE SALUD DEL RÉGIMEN SUBSIDIADO SAS &quot;CAPITAL SALUD EPS-S S.A.S.&quot; SUBSIDIADO, con diagnóstico Miopía degenerativa, requiere *Autorización, entrega en IPS y aplicación OI de Aflibercepr solución inyectable 2mg/0.5ml # 1 según orden del 10/07/2025. Radicó solicitud el día 11/07/2025 y hasta la fecha no ha recibido respuesta de la autorización ni confirmación del proceso, lo cual afecta la salud visual. Se envía para validación y gestión de acuerdo a normatividad vigente."/>
    <s v="PQR-20252100020335552 BOGOTÁ. D.C."/>
    <s v="#PRESENCIAL Desde SIC SAN CRISTÓBAL, #PRESTADOR Subred Integrada De Servicios De Salud Norte E.S.E Unidad De Servicios De Salud Simón Bolívar_x000a_Usuario según ADRES Activo con la entidad #CAPITAL SALUD ENTIDAD PROMOTORA DE SALUD DEL RÉGIMEN SUBSIDIADO SAS &quot;CAPITAL SALUD EPS-S S.A.S.&quot; SUBSIDIADO, con diagnóstico Miopía degenerativa, requiere *Autorización, entrega en IPS y aplicación OI de Aflibercepr solución inyectable 2mg/0.5ml # 1 según orden del 10/07/2025. Radicó solicitud el día 11/07/2025 y hasta la fecha no ha recibido respuesta de la autorización ni confirmación del proceso, lo cual afecta la salud visual.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783796"/>
    <s v="Dirección de Atención al Usuario"/>
    <s v="LINDA LUCIA TAVERA ESQUIVEL"/>
    <d v="2025-09-02T00:00:00"/>
    <n v="2025"/>
    <x v="0"/>
    <n v="2"/>
    <s v="Supersalud Riesgo Priorizado"/>
    <m/>
    <s v="Pagina Web"/>
    <m/>
    <x v="0"/>
    <s v="Reclamo"/>
    <s v="8. No Suministro Medicamentos"/>
    <s v="Medicamentos PBS"/>
    <s v="CS-2025-3-037972"/>
    <s v="SI"/>
    <n v="783796"/>
    <s v="SAT"/>
    <s v="Dirección de Atención al Usuario"/>
    <s v="Bogotá Subsidiado"/>
    <m/>
    <s v="5009-HOSPITAL VISTA HERMOSA"/>
    <s v="Finalizado"/>
    <d v="2025-10-21T00:00:00"/>
    <n v="2025"/>
    <s v="Octubre"/>
    <n v="21"/>
    <n v="5659"/>
    <s v="AUDIFARMA"/>
    <s v="Subred Integrada de Servicios de Salud Sur E.S.E"/>
    <n v="24726991"/>
    <s v="CC"/>
    <s v="MIRYAM"/>
    <s v="TRUJILLO VELASQUEZ"/>
    <s v="Activo"/>
    <d v="1963-02-24T00:00:00"/>
    <s v="F"/>
    <s v="Subsidiado"/>
    <s v="KR 44 B 69 9 SUR ARBOLIZADORA ALTA"/>
    <s v="/3012492197/"/>
    <s v="tecnico.pqrd6@capitalsalud.gov.co"/>
    <m/>
    <m/>
    <s v="AUDIFARMA"/>
    <s v="PQR-20252100020052192 BOGOTÁ. D.C."/>
    <s v="PQR-20252100020052192 BOGOTÁ. D.C.#RAD20252100020052192    #PRESTADOR   #DESNUTRICIÓN    Unidad Medica Oncologica Oncolife Ips Sas Clinica Oncolife Sede Norte Municipio Bogota, D.C. Barrio Santa Margarita    Usuario activo según ADRES con la entidad #CAPITAL SALUD ENTIDAD PROMOTORA DE SALUD DEL RÉGIMEN SUBSIDIADO SAS &quot;CAPITAL SALUD EPS-S S.A.S.&quot; SUBSIDIADO_x000a_Buen día, solicito de su colaboración ya que llevo mas de 3 meses intentando reclamar mis medicamentos de ensure y nunca hay disponibilidad de los mismos, no tengo los recursos para comprarlos por mis medios y es por esto que me doy en la necesidad de acudir a ustedes para que me colaboren agilizando el proceso de entrega de los medicamentos ya que son muy importantes para mi tratamiento; gracias por su colaboración y espero pronta respuesta."/>
    <s v="PQR-20252100020052192 BOGOTÁ. D.C."/>
    <s v="#RAD20252100020052192    #PRESTADOR   #DESNUTRICIÓN    Unidad Medica Oncologica Oncolife Ips Sas Clinica Oncolife Sede Norte Municipio Bogota, D.C. Barrio Santa Margarita    Usuario activo según ADRES con la entidad #CAPITAL SALUD ENTIDAD PROMOTORA DE SALUD DEL RÉGIMEN SUBSIDIADO SAS &quot;CAPITAL SALUD EPS-S S.A.S.&quot; SUBSIDIADO_x000a_Buen día, solicito de su colaboración ya que llevo mas de 3 meses intentando reclamar mis medicamentos de ensure y nunca hay disponibilidad de los mismos, no tengo los recursos para comprarlos por mis medios y es por esto que me doy en la necesidad de acudir a ustedes para que me colaboren agilizando el proceso de entrega de los medicamentos ya que son muy importantes para mi tratamiento; gracias por su colaboración y espero pronta respuesta."/>
    <s v="Dirección de Atención al Usuario"/>
    <s v="Dirección de Atención al Usuario"/>
    <s v="Reclamo"/>
    <s v="8. No Suministro Medicamentos"/>
    <s v="Medicamentos PBS"/>
    <m/>
    <s v="tecnico.pqrd6@capitalsalud.gov.co"/>
    <s v="YULY ERIKA POSADA QUINTERO"/>
    <s v="Bogotá Subsidiado"/>
    <s v="RIESGO PRIORIZADO"/>
  </r>
  <r>
    <n v="783816"/>
    <s v="Dirección de Atención al Usuario"/>
    <s v="LINDA LUCIA TAVERA ESQUIVEL"/>
    <d v="2025-09-02T00:00:00"/>
    <n v="2025"/>
    <x v="0"/>
    <n v="2"/>
    <s v="Supersalud Riesgo Simple"/>
    <m/>
    <s v="Pagina Web"/>
    <m/>
    <x v="0"/>
    <s v="Reclamo"/>
    <s v="8. No Suministro Medicamentos"/>
    <s v="Medicamentos PBS"/>
    <s v="CS-2025-3-037990"/>
    <s v="SI"/>
    <n v="783816"/>
    <s v="SAT"/>
    <s v="Dirección de Atención al Usuario"/>
    <s v="Bogotá Subsidiado"/>
    <m/>
    <s v="5009-HOSPITAL VISTA HERMOSA"/>
    <s v="Finalizado"/>
    <d v="2025-09-16T00:00:00"/>
    <n v="2025"/>
    <s v="Septiembre"/>
    <n v="16"/>
    <n v="5659"/>
    <s v="AUDIFARMA"/>
    <s v="Subred Integrada de Servicios de Salud Sur E.S.E"/>
    <n v="24129657"/>
    <s v="CC"/>
    <s v="GILMA DEL CARMEN"/>
    <s v="SUAREZ SUAREZ"/>
    <s v="Activo"/>
    <d v="1951-07-05T00:00:00"/>
    <s v="F"/>
    <s v="Subsidiado"/>
    <s v="KR 44 A 68 C 68 SUR ARBORIZADORA ALTA"/>
    <n v="6012578501"/>
    <s v="pqrcentrooriente@capitalsalud.gov.co"/>
    <n v="259581"/>
    <m/>
    <s v="AUDIFARMA"/>
    <s v="PQR-20252100020088982 BOGOTÁ. D.C."/>
    <s v="PQR-20252100020088982 BOGOTÁ. D.C.#RAD20252100020088982_x000a_#PRESTADOR Sociedad De Cirugia De Bogota Hospital De San Jose Sociedad De Cirugía De Bogotá - Hospital De San José Municipio Bogota, D.C. Barrio La Estanzuela_x000a_Usuario activo según ADRES con la entidad #CAPITAL SALUD ENTIDAD PROMOTORA DE SALUD DEL RÉGIMEN SUBSIDIADO SAS &quot;CAPITAL SALUD EPS-S S.A.S.&quot; SUBSIDIADO_x000a__x000a__x000a__x000a_Desde el año 2024 estoy en un proceso con especialista en Otorrinolaringología en el hospital de San José en la ciudad de Bogotá, ya que  estoy presentando un temblor de voz que me esta impidiendo comunicarme, razón por la cual el especialista me envió tratamiento con un medicamento llamado, TOXINA BOTULINICA A 50 UI-POLVO INYECTABLE._x000a_en CAPITAL SALUD me indicaron que me daban respuesta en 10 días que se convirtieron en dos meses y están tergiversando la información cada vez que me comunico, ni el hospital de San José, ni CAPITAL SALUD ya que no han autorizado el medicamento en mención, razón por la cual acudo a ustedes ya que están poniendo en riesgo mi salud y requiero de su valiosa colaboración."/>
    <s v="PQR-20252100020088982 BOGOTÁ. D.C."/>
    <s v="#RAD20252100020088982_x000a_#PRESTADOR Sociedad De Cirugia De Bogota Hospital De San Jose Sociedad De Cirugía De Bogotá - Hospital De San José Municipio Bogota, D.C. Barrio La Estanzuela_x000a_Usuario activo según ADRES con la entidad #CAPITAL SALUD ENTIDAD PROMOTORA DE SALUD DEL RÉGIMEN SUBSIDIADO SAS &quot;CAPITAL SALUD EPS-S S.A.S.&quot; SUBSIDIADO_x000a__x000a__x000a__x000a_Desde el año 2024 estoy en un proceso con especialista en Otorrinolaringología en el hospital de San José en la ciudad de Bogotá, ya que  estoy presentando un temblor de voz que me esta impidiendo comunicarme, razón por la cual el especialista me envió tratamiento con un medicamento llamado, TOXINA BOTULINICA A 50 UI-POLVO INYECTABLE._x000a_en CAPITAL SALUD me indicaron que me daban respuesta en 10 días que se convirtieron en dos meses y están tergiversando la información cada vez que me comunico, ni el hospital de San José, ni CAPITAL SALUD ya que no han autorizado el medicamento en mención, razón por la cual acudo a ustedes ya que están poniendo en riesgo mi salud y requiero de su valiosa colaboración."/>
    <s v="Dirección de Atención al Usuario"/>
    <s v="Dirección de Atención al Usuario"/>
    <s v="Reclamo"/>
    <s v="8. No Suministro Medicamentos"/>
    <s v="Medicamentos PBS"/>
    <m/>
    <s v="pqrcentrooriente@capitalsalud.gov.co"/>
    <s v="CAROLINA PATARROYO GUEVARA"/>
    <s v="Bogotá Subsidiado"/>
    <s v="RIESGO SIMPLE"/>
  </r>
  <r>
    <n v="783823"/>
    <s v="Dirección de Atención al Usuario"/>
    <s v="LINDA LUCIA TAVERA ESQUIVEL"/>
    <d v="2025-09-02T00:00:00"/>
    <n v="2025"/>
    <x v="0"/>
    <n v="2"/>
    <s v="Supersalud Riesgo Simple"/>
    <m/>
    <s v="Pagina Web"/>
    <m/>
    <x v="0"/>
    <s v="Reclamo"/>
    <s v="8. No Suministro Medicamentos"/>
    <s v="Medicamentos PBS"/>
    <s v="CS-2025-3-037994"/>
    <s v="SI"/>
    <n v="783823"/>
    <s v="SAT"/>
    <s v="Dirección de Atención al Usuario"/>
    <s v="Bogotá Subsidiado"/>
    <m/>
    <s v="3396-HOSPITAL PABLO VI DE BOSA"/>
    <s v="Finalizado"/>
    <d v="2025-09-16T00:00:00"/>
    <n v="2025"/>
    <s v="Septiembre"/>
    <n v="16"/>
    <n v="5659"/>
    <s v="AUDIFARMA"/>
    <s v="Subred Integrada de Servicios de Salud Sur Occidente E.S.E."/>
    <n v="5328228"/>
    <s v="PT"/>
    <s v="DIGNA MARIEL"/>
    <s v="GAMEZ DELGADO"/>
    <s v="Activo"/>
    <d v="1982-11-02T00:00:00"/>
    <s v="F"/>
    <s v="Subsidiado"/>
    <s v="CL 54 SUR 72 A 26 BOSA OLARTE"/>
    <n v="3028328412"/>
    <s v="tecnico.pqrd6@capitalsalud.gov.co"/>
    <n v="261358"/>
    <m/>
    <s v="AUDIFARMA"/>
    <s v="PQR-20252100020049822 BOGOTÁ. D.C."/>
    <s v="PQR-20252100020049822 BOGOTÁ. D.C.#RAD20252100020049822, #PRESTADOR   Sociedad De Cirugia De Bogota Hospital De San Jose . Usuaria  activa según ADRES con la entidad #CAPITAL SALUD ENTIDAD PROMOTORA DE SALUD DEL RÉGIMEN SUBSIDIADO SAS &quot;CAPITAL SALUD EPS-S S.A.S.&quot; SUBSIDIADO, Audifarma entidad que indico que enviaría un medicamento (que me prescribió el doctor) faltante para mí casa, aún no lo recibo y ya voy a terminar mi incapacidad por operación que me realizaron el 15/8/25. Según adjunto: psyllium mucilago"/>
    <s v="PQR-20252100020049822 BOGOTÁ. D.C."/>
    <s v="#RAD20252100020049822, #PRESTADOR   Sociedad De Cirugia De Bogota Hospital De San Jose . Usuaria  activa según ADRES con la entidad #CAPITAL SALUD ENTIDAD PROMOTORA DE SALUD DEL RÉGIMEN SUBSIDIADO SAS &quot;CAPITAL SALUD EPS-S S.A.S.&quot; SUBSIDIADO, Audifarma entidad que indico que enviaría un medicamento (que me prescribió el doctor) faltante para mí casa, aún no lo recibo y ya voy a terminar mi incapacidad por operación que me realizaron el 15/8/25. Según adjunto: psyllium mucilago"/>
    <s v="Dirección de Atención al Usuario"/>
    <s v="Dirección de Atención al Usuario"/>
    <s v="Reclamo"/>
    <s v="8. No Suministro Medicamentos"/>
    <s v="Medicamentos PBS"/>
    <m/>
    <s v="tecnico.pqrd6@capitalsalud.gov.co"/>
    <s v="YULY ERIKA POSADA QUINTERO"/>
    <s v="Bogotá Subsidiado"/>
    <s v="RIESGO SIMPLE"/>
  </r>
  <r>
    <n v="783824"/>
    <s v="Dirección de Atención al Usuario"/>
    <s v="LINDA LUCIA TAVERA ESQUIVEL"/>
    <d v="2025-09-02T00:00:00"/>
    <n v="2025"/>
    <x v="0"/>
    <n v="2"/>
    <s v="Supersalud Riesgo Priorizado"/>
    <m/>
    <s v="Pagina Web"/>
    <m/>
    <x v="0"/>
    <s v="Reclamo"/>
    <s v="8. No Suministro Medicamentos"/>
    <s v="Medicamentos PBS"/>
    <s v="CS-2025-3-037995"/>
    <s v="SI"/>
    <n v="783824"/>
    <s v="SAT"/>
    <s v="Dirección de Atención al Usuario"/>
    <s v="Bogotá Subsidiado"/>
    <m/>
    <s v="5009-HOSPITAL VISTA HERMOSA"/>
    <s v="Finalizado"/>
    <d v="2025-09-16T00:00:00"/>
    <n v="2025"/>
    <s v="Septiembre"/>
    <n v="16"/>
    <n v="5659"/>
    <s v="AUDIFARMA"/>
    <s v="Subred Integrada de Servicios de Salud Sur E.S.E"/>
    <n v="23729391"/>
    <s v="CC"/>
    <s v="CARMELINA"/>
    <s v="RODRIGUEZ PINILLA"/>
    <s v="Activo"/>
    <d v="1942-06-15T00:00:00"/>
    <s v="F"/>
    <s v="Subsidiado"/>
    <s v="DG 69 SUR 22 90 JUAN JOSE RONDON"/>
    <s v="/3053879294/"/>
    <s v="analistapqr14@capitalsalud.gov.co"/>
    <n v="260811"/>
    <m/>
    <s v="AUDIFARMA"/>
    <s v="PQR-20252100020349542 BOGOTÁ. D.C."/>
    <s v="PQR-20252100020349542 BOGOTÁ. D.C.#IVRSS_OPC_3_3 #PRESTADORNR Usuario activo según ADRES con la entidad #CAPITAL SALUD ENTIDAD PROMOTORA DE SALUD DEL RÉGIMEN SUBSIDIADO SAS &quot;CAPITAL SALUD EPS-S S.A.S.&quot; SUBSIDIADO, con diagnóstico EPOC, osteoporosis , desgaste de la columna ; requiere entrega de los siguientes medicamentos y/o insumos: (umeclidinio vilanterol inhalador), con fórmula autorizada el 01/07/2025, para 3 meses (julio-agosto-septiembre). Al validar con la farmacia le informan que no esta disponible generándole un pendiente , motivo por el cual manifiesta su inconformidad en cuanto a que es importante esta entrega por su estado de salud y teniendo en cuenta que ya lleva bastantes mes sin este insumo; no cuenta con los recursos para la compra. Se solicita la entrega en el menor tiempo posible de acuerdo a normatividad vigente."/>
    <s v="PQR-20252100020349542 BOGOTÁ. D.C."/>
    <s v="#IVRSS_OPC_3_3 #PRESTADORNR Usuario activo según ADRES con la entidad #CAPITAL SALUD ENTIDAD PROMOTORA DE SALUD DEL RÉGIMEN SUBSIDIADO SAS &quot;CAPITAL SALUD EPS-S S.A.S.&quot; SUBSIDIADO, con diagnóstico EPOC, osteoporosis , desgaste de la columna ; requiere entrega de los siguientes medicamentos y/o insumos: (umeclidinio vilanterol inhalador), con fórmula autorizada el 01/07/2025, para 3 meses (julio-agosto-septiembre). Al validar con la farmacia le informan que no esta disponible generándole un pendiente , motivo por el cual manifiesta su inconformidad en cuanto a que es importante esta entrega por su estado de salud y teniendo en cuenta que ya lleva bastantes mes sin este insumo; no cuenta con los recursos para la compra.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783834"/>
    <s v="Dirección de Atención al Usuario"/>
    <s v="LINDA LUCIA TAVERA ESQUIVEL"/>
    <d v="2025-09-02T00:00:00"/>
    <n v="2025"/>
    <x v="0"/>
    <n v="2"/>
    <s v="Supersalud Riesgo Priorizado"/>
    <m/>
    <s v="Pagina Web"/>
    <m/>
    <x v="0"/>
    <s v="Reclamo"/>
    <s v="8. No Suministro Medicamentos"/>
    <s v="Medicamentos no PBS"/>
    <s v="CS-2025-3-038004"/>
    <s v="SI"/>
    <n v="783834"/>
    <s v="SAT"/>
    <s v="Dirección de Atención al Usuario"/>
    <s v="Bogotá Subsidiado"/>
    <m/>
    <s v="8725-HOSPITAL DEL SUR P.N.A. E.S.E"/>
    <s v="Finalizado"/>
    <d v="2025-09-16T00:00:00"/>
    <n v="2025"/>
    <s v="Septiembre"/>
    <n v="16"/>
    <n v="5659"/>
    <s v="AUDIFARMA"/>
    <s v="Subred Integrada de Servicios de Salud Sur Occidente E.S.E."/>
    <n v="11432135"/>
    <s v="CC"/>
    <s v="CESAR FERNANDO"/>
    <s v="GARCIA CARDENAS"/>
    <s v="Activo"/>
    <d v="1963-08-25T00:00:00"/>
    <s v="M"/>
    <s v="Subsidiado"/>
    <s v="KR 35 10 69 PENSILVANIA"/>
    <n v="3007205749"/>
    <s v="analistapqr15@capitalsalud.gov.co"/>
    <n v="262759"/>
    <m/>
    <s v="AUDIFARMA"/>
    <s v="PQR-20255500019574822 BOGOTÁ. D.C."/>
    <s v="PQR-20255500019574822 BOGOTÁ. D.C.#RAD20255500019574822 #PETICIÓNDIRECTA, #PRESTADOR Subred Integrada De Servicios De Salud Centro Oriente E.S.E Unidad De Servicios De Salud Santa Clara Hospital Universitario Municipio Bogotá, D.C. Barrio Antonio Nariño, #DESNUTRICIÓN, usuario según ADRES activo con la EPS #CAPITAL SALUD ENTIDAD PROMOTORA DE SALUD DEL RÉGIMEN SUBSIDIADO SAS &quot;CAPITAL SALUD EPS-S S.A.S.&quot;, verificando archivo adjunto requiere entrega del Prowhey Dm Liquido Alimento A Base De Aislado Puro De Proteína De Suero/Aminoácidos Sabor Vainilla Liquido /200 Ml Boydorr S.A., le indican que se encuentra desabastecido. Se adjunta archivo."/>
    <s v="PQR-20255500019574822 BOGOTÁ. D.C."/>
    <s v="#RAD20255500019574822 #PETICIÓNDIRECTA, #PRESTADOR Subred Integrada De Servicios De Salud Centro Oriente E.S.E Unidad De Servicios De Salud Santa Clara Hospital Universitario Municipio Bogotá, D.C. Barrio Antonio Nariño, #DESNUTRICIÓN, usuario según ADRES activo con la EPS #CAPITAL SALUD ENTIDAD PROMOTORA DE SALUD DEL RÉGIMEN SUBSIDIADO SAS &quot;CAPITAL SALUD EPS-S S.A.S.&quot;, verificando archivo adjunto requiere entrega del Prowhey Dm Liquido Alimento A Base De Aislado Puro De Proteína De Suero/Aminoácidos Sabor Vainilla Liquido /200 Ml Boydorr S.A., le indican que se encuentra desabastecido. Se adjunta archivo."/>
    <s v="Dirección de Atención al Usuario"/>
    <s v="Dirección de Atención al Usuario"/>
    <s v="Reclamo"/>
    <s v="8. No Suministro Medicamentos"/>
    <s v="Medicamentos no PBS"/>
    <m/>
    <s v="analistapqr15@capitalsalud.gov.co"/>
    <s v="ERICKA MARCELA GONZÁLEZ CHIA"/>
    <s v="Bogotá Subsidiado"/>
    <s v="RIESGO PRIORIZADO"/>
  </r>
  <r>
    <n v="783839"/>
    <s v="Dirección de Atención al Usuario"/>
    <s v="LINDA LUCIA TAVERA ESQUIVEL"/>
    <d v="2025-09-02T00:00:00"/>
    <n v="2025"/>
    <x v="0"/>
    <n v="2"/>
    <s v="Supersalud Riesgo Priorizado"/>
    <m/>
    <s v="Pagina Web"/>
    <m/>
    <x v="0"/>
    <s v="Reclamo"/>
    <s v="8. No Suministro Medicamentos"/>
    <s v="Medicamentos PBS"/>
    <s v="CS-2025-3-038009"/>
    <s v="SI"/>
    <n v="783839"/>
    <s v="SAT"/>
    <s v="Dirección de Atención al Usuario"/>
    <s v="Bogotá Subsidiado"/>
    <m/>
    <s v="8138-HOSPITAL SAN CRISTOBAL BOGOTA"/>
    <s v="Finalizado"/>
    <d v="2025-09-16T00:00:00"/>
    <n v="2025"/>
    <s v="Septiembre"/>
    <n v="16"/>
    <n v="5659"/>
    <s v="AUDIFARMA"/>
    <s v="Subred Integrada de Servicios de Salud Centro Oriente E.S.E."/>
    <n v="1028674497"/>
    <s v="RC"/>
    <s v="ASHLEY BELINDA"/>
    <s v="SANCHEZ BARRETO"/>
    <s v="Activo"/>
    <d v="2019-07-24T00:00:00"/>
    <s v="F"/>
    <s v="Subsidiado"/>
    <s v="TV 1 C BIS 36 C 31 S VILLA DE LOS ALPES"/>
    <n v="3108262850"/>
    <s v="tecnico.pqrd6@capitalsalud.gov.co"/>
    <n v="261383"/>
    <m/>
    <s v="AUDIFARMA"/>
    <s v="PQR-20252100020059012 BOGOTÁ. D.C."/>
    <s v="PQR-20252100020059012 BOGOTÁ. D.C.#RAD20252100020059012  #PRESTADOR Subred Integrada De Servicios De Salud Centro Oriente E.S.E Unidad De Servicios De Salud Santa Clara Hospital Universitario Municipio Bogota, D.C. Barrio Antonio Nariño Usuario  de 6 años de edad activo según ADRES con la entidad #CAPITAL SALUD ENTIDAD PROMOTORA DE SALUD DEL RÉGIMEN SUBSIDIADO SAS &quot;CAPITAL SALUD EPS-S S.A.S.&quot; SUBSIDIADO_x000a_La niña Ashaley Belinda Sanchèz Barreto, tiene un diagnostico de discapacidad y presenta epilepesia, la familia ha comprado los medicamentos, quedan pendientes para la entrega. Esta medicaciòn permite que la niña tenga una adecuada permanencia en el colegio, ya que esto controla y aydua a sostener su comportamiento."/>
    <s v="PQR-20252100020059012 BOGOTÁ. D.C."/>
    <s v="#RAD20252100020059012  #PRESTADOR Subred Integrada De Servicios De Salud Centro Oriente E.S.E Unidad De Servicios De Salud Santa Clara Hospital Universitario Municipio Bogota, D.C. Barrio Antonio Nariño Usuario  de 6 años de edad activo según ADRES con la entidad #CAPITAL SALUD ENTIDAD PROMOTORA DE SALUD DEL RÉGIMEN SUBSIDIADO SAS &quot;CAPITAL SALUD EPS-S S.A.S.&quot; SUBSIDIADO_x000a_La niña Ashaley Belinda Sanchèz Barreto, tiene un diagnostico de discapacidad y presenta epilepesia, la familia ha comprado los medicamentos, quedan pendientes para la entrega. Esta medicaciòn permite que la niña tenga una adecuada permanencia en el colegio, ya que esto controla y aydua a sostener su comportamiento."/>
    <s v="Dirección de Atención al Usuario"/>
    <s v="Dirección de Atención al Usuario"/>
    <s v="Reclamo"/>
    <s v="8. No Suministro Medicamentos"/>
    <s v="Medicamentos PBS"/>
    <m/>
    <s v="tecnico.pqrd6@capitalsalud.gov.co"/>
    <s v="YULY ERIKA POSADA QUINTERO"/>
    <s v="Bogotá Subsidiado"/>
    <s v="RIESGO PRIORIZADO"/>
  </r>
  <r>
    <n v="783851"/>
    <s v="Dirección de Atención al Usuario"/>
    <s v="LINDA LUCIA TAVERA ESQUIVEL"/>
    <d v="2025-09-02T00:00:00"/>
    <n v="2025"/>
    <x v="0"/>
    <n v="2"/>
    <s v="Supersalud Riesgo Simple"/>
    <m/>
    <s v="Pagina Web"/>
    <m/>
    <x v="0"/>
    <s v="Reclamo"/>
    <s v="8. No Suministro Medicamentos"/>
    <s v="Medicamentos PBS"/>
    <s v="CS-2025-3-038018"/>
    <s v="SI"/>
    <n v="783851"/>
    <s v="SAT"/>
    <s v="Dirección de Atención al Usuario"/>
    <s v="Bogotá Subsidiado"/>
    <m/>
    <s v="3396-HOSPITAL PABLO VI DE BOSA"/>
    <s v="Finalizado"/>
    <d v="2025-09-11T00:00:00"/>
    <n v="2025"/>
    <s v="Septiembre"/>
    <n v="11"/>
    <n v="1"/>
    <s v="OTRO Y/O NO APLICA"/>
    <s v="Subred Integrada de Servicios de Salud Sur Occidente E.S.E."/>
    <n v="17096239"/>
    <s v="CC"/>
    <s v="OSCAR"/>
    <s v="PANTOJA LOPEZ"/>
    <s v="Activo"/>
    <d v="1943-01-01T00:00:00"/>
    <s v="M"/>
    <s v="Subsidiado"/>
    <s v="CL 57 SUR 90 B 10 BOSA LA PAZ"/>
    <s v="/3105273210/"/>
    <s v="analistapqr14@capitalsalud.gov.co"/>
    <n v="261345"/>
    <m/>
    <s v="OTRO Y/O NO APLICA"/>
    <s v="PQR-20252100020131242 BOGOTÁ. D.C."/>
    <s v="PQR-20252100020131242 BOGOTÁ. D.C.#RAD20252100020131242, #PRESTADOR Subred Integrada De Servicios De Salud Sur Occidente E.S.E Hospital Occidente De Kennedy. Usuario activo según ADRES con la entidad #CAPITAL SALUD ENTIDAD PROMOTORA DE SALUD DEL RÉGIMEN SUBSIDIADO SAS &quot;CAPITAL SALUD EPS-S S.A.S.&quot; SUBSIDIADO, El dr. Lugo cardiólogo dejo de encargada a una doctora y ella se equivocó en la fórmula, mi hijo le hizo la observación en su momento pero ella no quiso volver a imprimir, dijo que así está bien. Le ha costado tiempo y dinero a mi hijo y ha sido imposible que nos vuelvan a imprimir la fórmula, no tengo medicamento y me gustaría que me la reemplazarán. Error, no tenía la palabra succionato (Metoprolol -Succionato) por tal motivo Capital Salud, automáticamente autoriza Taltrato, que es el que yo NO tomo."/>
    <s v="PQR-20252100020131242 BOGOTÁ. D.C."/>
    <s v="#RAD20252100020131242, #PRESTADOR Subred Integrada De Servicios De Salud Sur Occidente E.S.E Hospital Occidente De Kennedy. Usuario activo según ADRES con la entidad #CAPITAL SALUD ENTIDAD PROMOTORA DE SALUD DEL RÉGIMEN SUBSIDIADO SAS &quot;CAPITAL SALUD EPS-S S.A.S.&quot; SUBSIDIADO, El dr. Lugo cardiólogo dejo de encargada a una doctora y ella se equivocó en la fórmula, mi hijo le hizo la observación en su momento pero ella no quiso volver a imprimir, dijo que así está bien. Le ha costado tiempo y dinero a mi hijo y ha sido imposible que nos vuelvan a imprimir la fórmula, no tengo medicamento y me gustaría que me la reemplazarán. Error, no tenía la palabra succionato (Metoprolol -Succionato) por tal motivo Capital Salud, automáticamente autoriza Taltrato, que es el que yo NO tomo."/>
    <s v="Dirección de Atención al Usuario"/>
    <s v="Dirección de Atención al Usuario"/>
    <s v="Reclamo"/>
    <s v="8. No Suministro Medicamentos"/>
    <s v="Medicamentos PBS"/>
    <m/>
    <s v="analistapqr14@capitalsalud.gov.co"/>
    <s v="DIANA ANDREA HERRERA VELA"/>
    <s v="Bogotá Subsidiado"/>
    <s v="RIESGO SIMPLE"/>
  </r>
  <r>
    <n v="783854"/>
    <s v="Dirección de Atención al Usuario"/>
    <s v="LINDA LUCIA TAVERA ESQUIVEL"/>
    <d v="2025-09-02T00:00:00"/>
    <n v="2025"/>
    <x v="0"/>
    <n v="2"/>
    <s v="Supersalud Riesgo Priorizado"/>
    <m/>
    <s v="Pagina Web"/>
    <m/>
    <x v="0"/>
    <s v="Reclamo"/>
    <s v="8. No Suministro Medicamentos"/>
    <s v="Medicamentos PBS"/>
    <s v="CS-2025-3-038021"/>
    <s v="SI"/>
    <n v="783854"/>
    <s v="SAT"/>
    <s v="Dirección de Atención al Usuario"/>
    <s v="Bogotá Subsidiado"/>
    <m/>
    <s v="7071-HOSPITAL DE USME"/>
    <s v="Finalizado"/>
    <d v="2025-09-16T00:00:00"/>
    <n v="2025"/>
    <s v="Septiembre"/>
    <n v="16"/>
    <n v="5659"/>
    <s v="AUDIFARMA"/>
    <s v="Subred Integrada de Servicios de Salud Sur E.S.E"/>
    <n v="41528498"/>
    <s v="CC"/>
    <s v="LIGIA"/>
    <s v="DURAN PARRA"/>
    <s v="Activo"/>
    <d v="1951-10-17T00:00:00"/>
    <s v="F"/>
    <s v="Subsidiado"/>
    <s v="CL 109 SUR 13 04 USMINIA"/>
    <n v="3125210879"/>
    <s v="pqrcentrooriente@capitalsalud.gov.co"/>
    <n v="259606"/>
    <m/>
    <s v="AUDIFARMA"/>
    <s v="PQR-20252100020364152 BOGOTÁ. D.C."/>
    <s v="PQR-20252100020364152 BOGOTÁ. D.C.#PRESENCIAL DESDE SIC USME # PRESTADORNR Usuario activo según ADRES con la entidad #CAPITAL SALUD ENTIDAD PROMOTORA DE SALUD DEL RÉGIMEN SUBSIDIADO SAS &quot;CAPITAL SALUD EPS-S S.A.S.- SUBSIDIADO con diagnóstico de HTA, DOLOR EN ARTICULACIÓN, TRASTORNO DEL SUEÑO, requiere entrega de los siguientes medicamentos y/o insumos: (PROPANOLOL CLORHIDRATO 40 MG/1UI TAB 90//ROSUVASTATINA 40 MG TAB 90//MELATONINA 3 MG TAB 60 ), con fórmula autorizada el 23/07/2025, para 3 meses (pendientes AGOSTO A SEPTIEM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0364152 BOGOTÁ. D.C."/>
    <s v="#PRESENCIAL DESDE SIC USME # PRESTADORNR Usuario activo según ADRES con la entidad #CAPITAL SALUD ENTIDAD PROMOTORA DE SALUD DEL RÉGIMEN SUBSIDIADO SAS &quot;CAPITAL SALUD EPS-S S.A.S.- SUBSIDIADO con diagnóstico de HTA, DOLOR EN ARTICULACIÓN, TRASTORNO DEL SUEÑO, requiere entrega de los siguientes medicamentos y/o insumos: (PROPANOLOL CLORHIDRATO 40 MG/1UI TAB 90//ROSUVASTATINA 40 MG TAB 90//MELATONINA 3 MG TAB 60 ), con fórmula autorizada el 23/07/2025, para 3 meses (pendientes AGOSTO A SEPTIEM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784039"/>
    <s v="Dirección de Atención al Usuario"/>
    <s v="SANDRA YANET DOMINGUEZ BENAVIDES"/>
    <d v="2025-09-02T00:00:00"/>
    <n v="2025"/>
    <x v="0"/>
    <n v="2"/>
    <s v="SQDS"/>
    <m/>
    <s v="Requerimientos otros entes"/>
    <s v="No Aplica"/>
    <x v="0"/>
    <s v="Reclamo"/>
    <s v="8. No Suministro Medicamentos"/>
    <s v="Medicamentos PBS"/>
    <s v="CS-2025-1-062424"/>
    <s v="SI"/>
    <n v="784039"/>
    <s v="SAT"/>
    <s v="Dirección de Atención al Usuario"/>
    <s v="Bogotá Subsidiado"/>
    <s v="Activo"/>
    <s v="8744-HOSPITAL RAFAEL URIBE URIBE  E.S.E"/>
    <s v="Finalizado"/>
    <d v="2025-09-23T00:00:00"/>
    <n v="2025"/>
    <s v="Septiembre"/>
    <n v="23"/>
    <n v="5659"/>
    <s v="AUDIFARMA"/>
    <s v="Subred Integrada de Servicios de Salud Centro Oriente E.S.E."/>
    <n v="1075210795"/>
    <s v="CC"/>
    <s v="DIANA PAOLA"/>
    <s v="DONCEL MUNOZ"/>
    <s v="Activo"/>
    <d v="1984-11-02T00:00:00"/>
    <s v="F"/>
    <s v="Subsidiado"/>
    <s v="CL 50A S 6 64 MOLINOS DEL SUR"/>
    <s v="/3175119477/"/>
    <s v="PQRSur@capitalsalud.gov.co"/>
    <n v="266801"/>
    <m/>
    <s v="AUDIFARMA"/>
    <m/>
    <s v="Atención de Petición 4443462025SEÑORES SALUD CAPITAL Y SUBRED INTEGRADA DE SERVICIOS DE SALUD SUR OCCIDENTE, SOLICITO IMPERIOSAMENTE SE SIRVAN COLABORARME BRINDANDO INFORMACION OPORTUNA SOBRE LAS RAZONES POR LAS CUALES NO SE ME HA REALIZADO ENTREGA A COMPLETITUD DE LOS MEDICAMENTOS QUE HACEN PARTE DE MI TRATAMIENTO MEDICO POR EPILEPSIA DIAGNOSTICADA, CON SINDROMES EPILEPTICOS SINTOMATICOS QUE SUFRO DESDE HACE MAS DE 20 AÑOS, CON CERTIFICACION DE DISCAPACIDAD. A MI SE ME ORDENO RECLAMAR MEDICAMENTOS RECETADOS, PERO DE ELLOS, HACE MAS DE SIETE MESES NO SE ME HACE ENTREGA DE LOS SIGUIENTES MEDICAMENTOS: CLOBAZAM 10 MG, BETAMETASONA, CLOTRIMAZOL, NEOMICINA, CREMA TOPICA. ESTOS, SON EJEMPLOS DE MEDICAMENTOS LOS CUALES, CADA VEZ QUE ME ACERCO AL PUNTO A RECLAMARLOS, ME FIRMAN UNA ESPECIE DE PAPEL EN EL QUE ME INDICAN UN &quot;PENDIENTE&quot;, PERO CADA QUE VOY, LA SITUACION NO CAMBIA, Y ME INFORMAN QUE NO LOS HAY. ESTA SITUACION ES ALARMANTE, YA QUE POR LA AFECCION QUE TENGO, NECESITO CON URGENCIA LA COMPLETITUD DE LOS MEDICAMENTOS RECETADOS POR USTEDES, SO PENA DE TENER COMPLICACIONES NEUROLOGICAS QUE PUEDEN COMPRONETER INCLUSO MI VIDA. YO LES SOLICITO MUY AMABLEMENTE POR FAVOR ME INDIQUEN CUAL ES EL MOTIVO POR EL CUAL NO SE ME HA HECHO ENTREGA DE ESTOS MEDICAMENTOS Y SE ME GENEREN SOLUCIONES SATISFACTORIAS AL RESPECTO, PUES CONSIDERO QUE MI ENFERMEDAD DEBE TENER UN TRATAMIENTO RESPONSABLE, DIGNO, Y NO NEGLIGENTE, O QUE POR FAVOR ME INFORMEN DE ALTERNATIVAS A ESTA SITUACION. ADICIONALMENTE, ESTA CONDICION ME HA IMPEDIDO DESEMPEÑAR MIS ACTIVIDADES LABORALES CON NORMALIDAD, LO CUAL ME AFECTA ECONOMICAMENT,E AL PUNTO DE NO GARANTIZAR UNA SUBSISTENCIA PARA MI Y MI HIJA MENOR DE 12 AÑOS DEPENDIENTE ECONOMICAMENTE. AL TENER ESTA ENFERMEDAD QUE SE HA CONVERTIDO EN UN LASTRE, HAY DIAS EN LOS QUE NO ME ENCUENTO EN CONDICIONES DE LABORAR, EN ECONOMIA INFORMAL, POR CIERTO. ES POR ESTO, QUE ME DIRIJO RESPETUOSAMENTE A LA SECRETARIA DE INTEGRACION SOCIAL PARA QUE POR FAVOR ME PUEDAN COLABORAR EN UNA POSIBILIDAD DE ACCEDER A UN BENEFICIO ECONOMICO COMO INGRESO MINIMO GARANTIZADO, SIENDO PARTE DE LA POBLACION BENEFICIADA CON UNA CATEGORIZACION EN SISBEN B1, O QUE SE ME BRINDE INFORMACION SOBRE LAS CONDICIONES DE ACCESO A ESTE O ESTOS BENEFICIOS. DE LO CONTRARIO, SOLICITO AMABLEMENTE ME INDIQUEN UNA ALTERNATIVA QUE ME OFREZCA UNA SALIDA OPTIMA A ESTA SITUACION ANGUSTIANTE Y APREMIANTE QUE NO SOLO AFECTA MI SALUD Y ESTABILIDAD, SINO MI VIDA MISMA Y LA DE MI PROPIA HIJA. SOLICITO SE ENTERE DE ESTA PETICION A LA PERSONERIA DE BOGOTA, SUPERINTENDENCIA DE SALUD, LA VEEDURIA DISTRITAL, Y DEFENSORIA DEL PUEBLO. NOTIFICACION AL CORREO ELECTRONICO: DIANAPAOLADONCEL@GMAIL.COM GRACIAS POR SU COLABORACION."/>
    <s v="Atención de Petición 4443462025"/>
    <s v="SEÑORES SALUD CAPITAL Y SUBRED INTEGRADA DE SERVICIOS DE SALUD SUR OCCIDENTE, SOLICITO IMPERIOSAMENTE SE SIRVAN COLABORARME BRINDANDO INFORMACION OPORTUNA SOBRE LAS RAZONES POR LAS CUALES NO SE ME HA REALIZADO ENTREGA A COMPLETITUD DE LOS MEDICAMENTOS QUE HACEN PARTE DE MI TRATAMIENTO MEDICO POR EPILEPSIA DIAGNOSTICADA, CON SINDROMES EPILEPTICOS SINTOMATICOS QUE SUFRO DESDE HACE MAS DE 20 AÑOS, CON CERTIFICACION DE DISCAPACIDAD. A MI SE ME ORDENO RECLAMAR MEDICAMENTOS RECETADOS, PERO DE ELLOS, HACE MAS DE SIETE MESES NO SE ME HACE ENTREGA DE LOS SIGUIENTES MEDICAMENTOS: CLOBAZAM 10 MG, BETAMETASONA, CLOTRIMAZOL, NEOMICINA, CREMA TOPICA. ESTOS, SON EJEMPLOS DE MEDICAMENTOS LOS CUALES, CADA VEZ QUE ME ACERCO AL PUNTO A RECLAMARLOS, ME FIRMAN UNA ESPECIE DE PAPEL EN EL QUE ME INDICAN UN &quot;PENDIENTE&quot;, PERO CADA QUE VOY, LA SITUACION NO CAMBIA, Y ME INFORMAN QUE NO LOS HAY. ESTA SITUACION ES ALARMANTE, YA QUE POR LA AFECCION QUE TENGO, NECESITO CON URGENCIA LA COMPLETITUD DE LOS MEDICAMENTOS RECETADOS POR USTEDES, SO PENA DE TENER COMPLICACIONES NEUROLOGICAS QUE PUEDEN COMPRONETER INCLUSO MI VIDA. YO LES SOLICITO MUY AMABLEMENTE POR FAVOR ME INDIQUEN CUAL ES EL MOTIVO POR EL CUAL NO SE ME HA HECHO ENTREGA DE ESTOS MEDICAMENTOS Y SE ME GENEREN SOLUCIONES SATISFACTORIAS AL RESPECTO, PUES CONSIDERO QUE MI ENFERMEDAD DEBE TENER UN TRATAMIENTO RESPONSABLE, DIGNO, Y NO NEGLIGENTE, O QUE POR FAVOR ME INFORMEN DE ALTERNATIVAS A ESTA SITUACION. ADICIONALMENTE, ESTA CONDICION ME HA IMPEDIDO DESEMPEÑAR MIS ACTIVIDADES LABORALES CON NORMALIDAD, LO CUAL ME AFECTA ECONOMICAMENT,E AL PUNTO DE NO GARANTIZAR UNA SUBSISTENCIA PARA MI Y MI HIJA MENOR DE 12 AÑOS DEPENDIENTE ECONOMICAMENTE. AL TENER ESTA ENFERMEDAD QUE SE HA CONVERTIDO EN UN LASTRE, HAY DIAS EN LOS QUE NO ME ENCUENTO EN CONDICIONES DE LABORAR, EN ECONOMIA INFORMAL, POR CIERTO. ES POR ESTO, QUE ME DIRIJO RESPETUOSAMENTE A LA SECRETARIA DE INTEGRACION SOCIAL PARA QUE POR FAVOR ME PUEDAN COLABORAR EN UNA POSIBILIDAD DE ACCEDER A UN BENEFICIO ECONOMICO COMO INGRESO MINIMO GARANTIZADO, SIENDO PARTE DE LA POBLACION BENEFICIADA CON UNA CATEGORIZACION EN SISBEN B1, O QUE SE ME BRINDE INFORMACION SOBRE LAS CONDICIONES DE ACCESO A ESTE O ESTOS BENEFICIOS. DE LO CONTRARIO, SOLICITO AMABLEMENTE ME INDIQUEN UNA ALTERNATIVA QUE ME OFREZCA UNA SALIDA OPTIMA A ESTA SITUACION ANGUSTIANTE Y APREMIANTE QUE NO SOLO AFECTA MI SALUD Y ESTABILIDAD, SINO MI VIDA MISMA Y LA DE MI PROPIA HIJA. SOLICITO SE ENTERE DE ESTA PETICION A LA PERSONERIA DE BOGOTA, SUPERINTENDENCIA DE SALUD, LA VEEDURIA DISTRITAL, Y DEFENSORIA DEL PUEBLO. NOTIFICACION AL CORREO ELECTRONICO: DIANAPAOLADONCEL@GMAIL.COM GRACIAS POR SU COLABORACION."/>
    <s v="Dirección de Atención al Usuario"/>
    <s v="Dirección de Atención al Usuario"/>
    <s v="Reclamo"/>
    <s v="8. No Suministro Medicamentos"/>
    <s v="Medicamentos PBS"/>
    <m/>
    <s v="PQRSur@capitalsalud.gov.co"/>
    <s v="NIDIA MIRENA ROJAS BAEZ"/>
    <s v="Bogotá Subsidiado"/>
    <s v="SECRETARIA"/>
  </r>
  <r>
    <n v="784201"/>
    <s v="Dirección de Atención al Usuario"/>
    <s v="LINDA LUCIA TAVERA ESQUIVEL"/>
    <d v="2025-09-02T00:00:00"/>
    <n v="2025"/>
    <x v="0"/>
    <n v="2"/>
    <s v="Supersalud Riesgo Simple"/>
    <m/>
    <s v="Pagina Web"/>
    <m/>
    <x v="1"/>
    <s v="Reclamo"/>
    <s v="8. No Suministro Medicamentos"/>
    <s v="Medicamentos PBS"/>
    <s v="CS-2025-3-038029"/>
    <s v="SI"/>
    <n v="784201"/>
    <s v="SAT"/>
    <s v="Dirección de Atención al Usuario"/>
    <s v="Villavicencio Subsidiado"/>
    <m/>
    <s v="4142-HOSPITAL PRIMER NIVEL SAN MARTIN E.S.E"/>
    <s v="Finalizado"/>
    <d v="2025-09-16T00:00:00"/>
    <n v="2025"/>
    <s v="Septiembre"/>
    <n v="16"/>
    <n v="19121"/>
    <s v="SIKUANY LTDA"/>
    <m/>
    <n v="21203042"/>
    <s v="CC"/>
    <s v="MARIA ANA ELDA"/>
    <s v="SILVA BENAVIDES"/>
    <s v="Activo"/>
    <d v="1962-01-01T00:00:00"/>
    <s v="F"/>
    <s v="Subsidiado"/>
    <s v="CLL 15 #4-01 ONCE DE NOVIEMBRE"/>
    <s v="3134108104//"/>
    <s v="pqrdmeta1@capitalsalud.gov.co"/>
    <n v="259412"/>
    <m/>
    <s v="SIKUANY LTDA"/>
    <s v="PQR-20252100020059642 META"/>
    <s v="PQR-20252100020059642 META#RAD20252100020059642  #PRESTADOR Vivir Ips Ltda Vivir Ips Ltda Sede Villavicencio Municipio Villavicencio Barrio Barzal Alto ADRES en actualización, según usuario se encuentra afiliado a #CAPITAL SALUD ENTIDAD PROMOTORA DE SALUD DEL RÉGIMEN SUBSIDIADO SAS &quot;CAPITAL SALUD EPS-S S.A.S.&quot; SUBSIDIADO_x000a_Incumplimiento en la entrega de medicamentos esenciales para el tratamiento de artritis rematoidea, todos los meses es el mismo problema para la entrega, esto hace que el tratamiento no sea efectivo."/>
    <s v="PQR-20252100020059642 META"/>
    <s v="#RAD20252100020059642  #PRESTADOR Vivir Ips Ltda Vivir Ips Ltda Sede Villavicencio Municipio Villavicencio Barrio Barzal Alto ADRES en actualización, según usuario se encuentra afiliado a #CAPITAL SALUD ENTIDAD PROMOTORA DE SALUD DEL RÉGIMEN SUBSIDIADO SAS &quot;CAPITAL SALUD EPS-S S.A.S.&quot; SUBSIDIADO_x000a_Incumplimiento en la entrega de medicamentos esenciales para el tratamiento de artritis rematoidea, todos los meses es el mismo problema para la entrega, esto hace que el tratamiento no sea efectivo."/>
    <s v="Dirección de Atención al Usuario"/>
    <s v="Dirección de Atención al Usuario"/>
    <s v="Reclamo"/>
    <s v="8. No Suministro Medicamentos"/>
    <s v="Medicamentos PBS"/>
    <m/>
    <s v="pqrdmeta1@capitalsalud.gov.co"/>
    <s v="DIANA MILEIDY SANABRIA MESA"/>
    <s v="Villavicencio Subsidiado"/>
    <s v="RIESGO SIMPLE"/>
  </r>
  <r>
    <n v="784217"/>
    <s v="Dirección de Atención al Usuario"/>
    <s v="LINDA LUCIA TAVERA ESQUIVEL"/>
    <d v="2025-09-02T00:00:00"/>
    <n v="2025"/>
    <x v="0"/>
    <n v="2"/>
    <s v="Supersalud Riesgo Priorizado"/>
    <m/>
    <s v="Pagina Web"/>
    <m/>
    <x v="0"/>
    <s v="Reclamo"/>
    <s v="8. No Suministro Medicamentos"/>
    <s v="Medicamentos PBS"/>
    <s v="CS-2025-3-038043"/>
    <s v="SI"/>
    <n v="784217"/>
    <s v="SAT"/>
    <s v="Dirección de Atención al Usuario"/>
    <s v="Bogotá Subsidiado"/>
    <m/>
    <s v="7071-HOSPITAL DE USME"/>
    <s v="Finalizado"/>
    <d v="2025-10-06T00:00:00"/>
    <n v="2025"/>
    <s v="Octubre"/>
    <n v="6"/>
    <n v="5659"/>
    <s v="AUDIFARMA"/>
    <s v="Subred Integrada de Servicios de Salud Sur E.S.E"/>
    <n v="19385422"/>
    <s v="CC"/>
    <s v="CARLOS ARMANDO"/>
    <s v="SALAMANCA"/>
    <s v="Activo"/>
    <d v="1959-05-20T00:00:00"/>
    <s v="M"/>
    <s v="Subsidiado"/>
    <s v="CL 77 S 14 23 LA MARICHUELA"/>
    <n v="3153107367"/>
    <s v="analistapqr15@capitalsalud.gov.co"/>
    <n v="269763"/>
    <m/>
    <s v="AUDIFARMA"/>
    <s v="PQR-20252100020131512 BOGOTÁ. D.C."/>
    <s v="PQR-20252100020131512 BOGOTÁ. D.C.#RAD20252100020131512, #PRESTADORNR Usuario activo según ADRES con la entidad #CAPITAL SALUD ENTIDAD PROMOTORA DE SALUD DEL RÉGIMEN SUBSIDIADO SAS &quot;CAPITAL SALUD EPS-S S.A.S.&quot; SUBSIDIADO, Supersalud_x000a_Reciban un cordial saludo_x000a_Por este medio quiero radicar esta queja y solicitar su intervención para la entrega de mi medicamento PRASUGREL-EFFIENT, el cual he ido a buscar en varias ocasiones a la droguería y siempre me indican que no lo tienen  , este medicamento me lo mandan porque me dio u infarto y el medico me indico que si no tomo este medicamento me puedo volver a infartar, la verdad tengo mucho miedo por mi salud, nescito de este medicamento para que no me de otro infarto, SOLICTO ENTREGA INMEDITA DE MI MEDICAMENTO"/>
    <s v="PQR-20252100020131512 BOGOTÁ. D.C."/>
    <s v="#RAD20252100020131512, #PRESTADORNR Usuario activo según ADRES con la entidad #CAPITAL SALUD ENTIDAD PROMOTORA DE SALUD DEL RÉGIMEN SUBSIDIADO SAS &quot;CAPITAL SALUD EPS-S S.A.S.&quot; SUBSIDIADO, Supersalud_x000a_Reciban un cordial saludo_x000a_Por este medio quiero radicar esta queja y solicitar su intervención para la entrega de mi medicamento PRASUGREL-EFFIENT, el cual he ido a buscar en varias ocasiones a la droguería y siempre me indican que no lo tienen  , este medicamento me lo mandan porque me dio u infarto y el medico me indico que si no tomo este medicamento me puedo volver a infartar, la verdad tengo mucho miedo por mi salud, nescito de este medicamento para que no me de otro infarto, SOLICTO ENTREGA INMEDITA DE MI MEDICAMENTO"/>
    <s v="Dirección de Atención al Usuario"/>
    <s v="Dirección de Atención al Usuario"/>
    <s v="Reclamo"/>
    <s v="8. No Suministro Medicamentos"/>
    <s v="Medicamentos PBS"/>
    <m/>
    <s v="analistapqr15@capitalsalud.gov.co"/>
    <s v="ERICKA MARCELA GONZÁLEZ CHIA"/>
    <s v="Bogotá Subsidiado"/>
    <s v="RIESGO PRIORIZADO"/>
  </r>
  <r>
    <n v="784223"/>
    <s v="Dirección de Atención al Usuario"/>
    <s v="LINDA LUCIA TAVERA ESQUIVEL"/>
    <d v="2025-09-02T00:00:00"/>
    <n v="2025"/>
    <x v="0"/>
    <n v="2"/>
    <s v="Supersalud Riesgo Simple"/>
    <m/>
    <s v="Pagina Web"/>
    <m/>
    <x v="1"/>
    <s v="Reclamo"/>
    <s v="8. No Suministro Medicamentos"/>
    <s v="Medicamentos PBS"/>
    <s v="CS-2025-3-038048"/>
    <s v="SI"/>
    <n v="784223"/>
    <s v="SAT"/>
    <s v="Dirección de Atención al Usuario"/>
    <s v="Villavicencio Subsidiado"/>
    <m/>
    <s v="11676-SOLUCION SALUD VISTA HERMOSA -ESE DPT"/>
    <s v="Finalizado"/>
    <d v="2025-09-16T00:00:00"/>
    <n v="2025"/>
    <s v="Septiembre"/>
    <n v="16"/>
    <n v="19121"/>
    <s v="SIKUANY LTDA"/>
    <m/>
    <n v="20407983"/>
    <s v="CC"/>
    <s v="MARIA"/>
    <s v="TELLEZ ARIAS"/>
    <s v="Activo"/>
    <d v="1955-07-22T00:00:00"/>
    <s v="F"/>
    <s v="Subsidiado"/>
    <s v="FC LA CAMPIÑA VIA PUERTO LUCAS PTO LUCAS MIZ"/>
    <n v="6086595959"/>
    <s v="pqrdmeta@capitalsalud.gov.co"/>
    <n v="262319"/>
    <m/>
    <s v="SIKUANY LTDA"/>
    <s v="PQR-20252100020163242 META"/>
    <s v="PQR-20252100020163242 META#RAD20252100020163242 #VCA #PRESTADORNR Usuario activo según ADRES con la entidad #CAPITAL SALUD ENTIDAD PROMOTORA DE SALUD DEL RÉGIMEN SUBSIDIADO SAS &quot;CAPITAL SALUD EPS-S S.A.S.&quot; SUBSIDIADO_x000a_CORDIAL SALUDO;_x000a_SOY HIPERTENSA Y VENGO TOMANDO MEDICAMENTOS HACE MAS DE 10 AÑOS, PERO NUNCA ME LA HAN PODIDO CONTROLAR BIEN, SIEMPRE MANTEGO CON LA TENSION ALTA, VENIA TOMANDO:_x000a_-VALSARTAN TABLETA X 160MG-1 TAB CADA 12 HORAS-LA CUAL NO ME SERVIA MANTENIENDO EL DESCONTROL EN LA TENDION ARTERIAL.-ESTA ES LA GENERICA Y NO ME SIRVE._x000a_POR LO ANTERIOR EL INTERNISTA -MEDICO TRATANTE, ME FORMULO VALSARTAN  TAB 160 MG, MARCA COMERCIAL DIOVAN PARA TOMAR 1 TAB CADA 12 HORAS, DESDE QUE LA ESTOY TOMANDO HACE 4 MESES ME HA ESTABILIZADO LA TENSION MANTENIENDOLA CONTROLADA, LO QUE ME HA LLEVADO A SENTIRME BIEN._x000a_PERO LA HE ESTADO COMPRANDO YA QUE LA EPSS NO LA AUTORIZA._x000a_RECURRO A USTEDES COMO ENTES DE CONTROL PARA QUE  LA EPSS LA EPSS ME AUTORICE ESTE MEDICAMENTO QUE ES ESENCIAL PARA MI SALUD._x000a_QUEDO ATENTA A SU PRONTA Y POSITIVA RESPUESTA."/>
    <s v="PQR-20252100020163242 META"/>
    <s v="#RAD20252100020163242 #VCA #PRESTADORNR Usuario activo según ADRES con la entidad #CAPITAL SALUD ENTIDAD PROMOTORA DE SALUD DEL RÉGIMEN SUBSIDIADO SAS &quot;CAPITAL SALUD EPS-S S.A.S.&quot; SUBSIDIADO_x000a_CORDIAL SALUDO;_x000a_SOY HIPERTENSA Y VENGO TOMANDO MEDICAMENTOS HACE MAS DE 10 AÑOS, PERO NUNCA ME LA HAN PODIDO CONTROLAR BIEN, SIEMPRE MANTEGO CON LA TENSION ALTA, VENIA TOMANDO:_x000a_-VALSARTAN TABLETA X 160MG-1 TAB CADA 12 HORAS-LA CUAL NO ME SERVIA MANTENIENDO EL DESCONTROL EN LA TENDION ARTERIAL.-ESTA ES LA GENERICA Y NO ME SIRVE._x000a_POR LO ANTERIOR EL INTERNISTA -MEDICO TRATANTE, ME FORMULO VALSARTAN  TAB 160 MG, MARCA COMERCIAL DIOVAN PARA TOMAR 1 TAB CADA 12 HORAS, DESDE QUE LA ESTOY TOMANDO HACE 4 MESES ME HA ESTABILIZADO LA TENSION MANTENIENDOLA CONTROLADA, LO QUE ME HA LLEVADO A SENTIRME BIEN._x000a_PERO LA HE ESTADO COMPRANDO YA QUE LA EPSS NO LA AUTORIZA._x000a_RECURRO A USTEDES COMO ENTES DE CONTROL PARA QUE  LA EPSS LA EPSS ME AUTORICE ESTE MEDICAMENTO QUE ES ESENCIAL PARA MI SALUD._x000a_QUEDO ATENTA A SU PRONTA Y POSITIVA RESPUESTA."/>
    <s v="Dirección de Atención al Usuario"/>
    <s v="Dirección de Atención al Usuario"/>
    <s v="Reclamo"/>
    <s v="8. No Suministro Medicamentos"/>
    <s v="Medicamentos PBS"/>
    <m/>
    <s v="pqrdmeta@capitalsalud.gov.co"/>
    <s v="HERICH YANFRANS CASTILLO BOLIVAR"/>
    <s v="Villavicencio Subsidiado"/>
    <s v="RIESGO SIMPLE"/>
  </r>
  <r>
    <n v="784244"/>
    <s v="Dirección de Atención al Usuario"/>
    <s v="LINDA LUCIA TAVERA ESQUIVEL"/>
    <d v="2025-09-02T00:00:00"/>
    <n v="2025"/>
    <x v="0"/>
    <n v="2"/>
    <s v="Supersalud Riesgo Simple"/>
    <m/>
    <s v="Pagina Web"/>
    <m/>
    <x v="0"/>
    <s v="Reclamo"/>
    <s v="8. No Suministro Medicamentos"/>
    <s v="Medicamentos PBS"/>
    <s v="CS-2025-3-038066"/>
    <s v="SI"/>
    <n v="784244"/>
    <s v="SAT"/>
    <s v="Dirección de Atención al Usuario"/>
    <s v="Bogotá Subsidiado"/>
    <m/>
    <s v="6760-HOSPITAL CENTRO ORIENTE E.S.E"/>
    <s v="Finalizado"/>
    <d v="2025-09-16T00:00:00"/>
    <n v="2025"/>
    <s v="Septiembre"/>
    <n v="16"/>
    <n v="19993"/>
    <s v="COHAN"/>
    <s v="Subred Integrada de Servicios de Salud Centro Oriente E.S.E."/>
    <n v="20686062"/>
    <s v="CC"/>
    <s v="MARIA DEL CARMEN"/>
    <s v="PEREZ MENGUAN"/>
    <s v="Activo"/>
    <d v="1952-10-31T00:00:00"/>
    <s v="F"/>
    <s v="Subsidiado"/>
    <s v="CL 6 A 6 45 SANTA BARBARA CENTRO"/>
    <s v="/3103375321/3146225004"/>
    <s v="pqrcentrooriente@capitalsalud.gov.co"/>
    <n v="259660"/>
    <m/>
    <s v="COHAN"/>
    <s v="PQR-20252100020377172 BOGOTÁ. D.C."/>
    <s v="PQR-20252100020377172 BOGOTÁ. D.C.#PRESENCIAL Desde CAC #PRESTADORNR Usuario activo según ADRES con la entidad #CAPITAL SALUD ENTIDAD PROMOTORA DE SALUD DEL RÉGIMEN SUBSIDIADO SAS &quot;CAPITAL SALUD EPS-S S.A.S.&quot; SUBSIDIADO, con diagnóstico Incontinencia Urinaria, No Especificada, Hipertension Esencial (Primaria),  Osteoporosis Postmenopausica, Sin Fractura Patologica,  requiere_x000a_1. Entrega de los siguientes medicamentos y/o insumos:*Pañales adulto mujer talla M #90 unidades,  OM 27/08/2025 para 3 meses, Mipres 20250827166001989996, pendiente primera entrega. Al validar con la farmacia le informan que no hay insumos, motivo por el cual manifiesta su inconformidad en cuanto a la dispensación, ya que requiere continuar el tratamiento médico y farmacológico._x000a_2. Autorización y entrega del medicamento Piridoxina 50 mg #30 tabletas OM 22/08/2025 para 3 meses, pendiente primera entrega. Radicó ante la EPS el 01/09/2025, a la fecha no ha recibido respuesta. Peticionario solicita direccionamiento para el Audifarma, en vista de que Cohan no tienen medicamentos disponibles. Se solicita la entrega en el menor tiempo posible de acuerdo a normatividad vigente."/>
    <s v="PQR-20252100020377172 BOGOTÁ. D.C."/>
    <s v="#PRESENCIAL Desde CAC #PRESTADORNR Usuario activo según ADRES con la entidad #CAPITAL SALUD ENTIDAD PROMOTORA DE SALUD DEL RÉGIMEN SUBSIDIADO SAS &quot;CAPITAL SALUD EPS-S S.A.S.&quot; SUBSIDIADO, con diagnóstico Incontinencia Urinaria, No Especificada, Hipertension Esencial (Primaria),  Osteoporosis Postmenopausica, Sin Fractura Patologica,  requiere_x000a_1. Entrega de los siguientes medicamentos y/o insumos:*Pañales adulto mujer talla M #90 unidades,  OM 27/08/2025 para 3 meses, Mipres 20250827166001989996, pendiente primera entrega. Al validar con la farmacia le informan que no hay insumos, motivo por el cual manifiesta su inconformidad en cuanto a la dispensación, ya que requiere continuar el tratamiento médico y farmacológico._x000a_2. Autorización y entrega del medicamento Piridoxina 50 mg #30 tabletas OM 22/08/2025 para 3 meses, pendiente primera entrega. Radicó ante la EPS el 01/09/2025, a la fecha no ha recibido respuesta. Peticionario solicita direccionamiento para el Audifarma, en vista de que Cohan no tienen medicamentos disponibles.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784245"/>
    <s v="Dirección de Atención al Usuario"/>
    <s v="LINDA LUCIA TAVERA ESQUIVEL"/>
    <d v="2025-09-02T00:00:00"/>
    <n v="2025"/>
    <x v="0"/>
    <n v="2"/>
    <s v="Supersalud Riesgo Priorizado"/>
    <m/>
    <s v="Pagina Web"/>
    <m/>
    <x v="0"/>
    <s v="Reclamo"/>
    <s v="8. No Suministro Medicamentos"/>
    <s v="Medicamentos PBS"/>
    <s v="CS-2025-3-038067"/>
    <s v="SI"/>
    <n v="784245"/>
    <s v="SAT"/>
    <s v="Dirección de Atención al Usuario"/>
    <s v="Bogotá Subsidiado"/>
    <m/>
    <s v="3396-HOSPITAL PABLO VI DE BOSA"/>
    <s v="Finalizado"/>
    <d v="2025-09-22T00:00:00"/>
    <n v="2025"/>
    <s v="Septiembre"/>
    <n v="22"/>
    <n v="5659"/>
    <s v="AUDIFARMA"/>
    <s v="Subred Integrada de Servicios de Salud Sur Occidente E.S.E."/>
    <n v="20475429"/>
    <s v="CC"/>
    <s v="ROSA MARIA"/>
    <s v="ROMERO ARCINIEGAS"/>
    <s v="Activo"/>
    <d v="1960-02-21T00:00:00"/>
    <s v="F"/>
    <s v="Subsidiado"/>
    <s v="DG 71B BIS SUR 77G 87 BOSA CARBONEL"/>
    <s v="8010496/3115509329/3115509329"/>
    <s v="analistapqr7@capitalsalud.gov.co"/>
    <n v="263444"/>
    <m/>
    <s v="AUDIFARMA"/>
    <s v="PQR-20252100020377942 BOGOTÁ. D.C."/>
    <s v="PQR-20252100020377942 BOGOTÁ. D.C.#PRESENCIAL  Desde SIC BOSA, #PRESTADOR Ips Especializada S.A.   Usuario activo según ADRES con la entidad #CAPITAL SALUD ENTIDAD PROMOTORA DE SALUD DEL RÉGIMEN SUBSIDIADO SAS &quot;CAPITAL SALUD EPS-S S.A.S.&quot; Con Diagnóstico de atritis reumatoidea,  Requiere programación efectiva de los servicios de aplicación del medicamento zoledronico ácido 5 mg aplicación cada año, pero al comunicarse con la IPS Especialidad , le dicen que no han mandado el medicamento, además requiere la entrega de los demás medicamentos; vitamina D 2000 ui, 30 al mes, acetaminofen + codeína 60 mensuales, tres entregas orden del 29 de agosto hasta el mes de noviembre,  pero la farmacia le viene negando los medicamentos con la excusa que no hay existencias, motivo por el cual manifiesta su inconformidad, Se envía para su gestión según normatividad vigente."/>
    <s v="PQR-20252100020377942 BOGOTÁ. D.C."/>
    <s v="#PRESENCIAL  Desde SIC BOSA, #PRESTADOR Ips Especializada S.A.   Usuario activo según ADRES con la entidad #CAPITAL SALUD ENTIDAD PROMOTORA DE SALUD DEL RÉGIMEN SUBSIDIADO SAS &quot;CAPITAL SALUD EPS-S S.A.S.&quot; Con Diagnóstico de atritis reumatoidea,  Requiere programación efectiva de los servicios de aplicación del medicamento zoledronico ácido 5 mg aplicación cada año, pero al comunicarse con la IPS Especialidad , le dicen que no han mandado el medicamento, además requiere la entrega de los demás medicamentos; vitamina D 2000 ui, 30 al mes, acetaminofen + codeína 60 mensuales, tres entregas orden del 29 de agosto hasta el mes de noviem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analistapqr7@capitalsalud.gov.co"/>
    <s v="DIANA PATRICIA ZUÑIGA RUIZ"/>
    <s v="Bogotá Subsidiado"/>
    <s v="RIESGO PRIORIZADO"/>
  </r>
  <r>
    <n v="784246"/>
    <s v="Dirección de Atención al Usuario"/>
    <s v="LINDA LUCIA TAVERA ESQUIVEL"/>
    <d v="2025-09-02T00:00:00"/>
    <n v="2025"/>
    <x v="0"/>
    <n v="2"/>
    <s v="Supersalud Riesgo Priorizado"/>
    <m/>
    <s v="Pagina Web"/>
    <m/>
    <x v="0"/>
    <s v="Reclamo"/>
    <s v="8. No Suministro Medicamentos"/>
    <s v="Medicamentos PBS"/>
    <s v="CS-2025-3-038068"/>
    <s v="SI"/>
    <n v="784246"/>
    <s v="SAT"/>
    <s v="Dirección de Atención al Usuario"/>
    <s v="Bogotá Subsidiado"/>
    <m/>
    <s v="6762-HOSPITAL TUNJUELITO E.S.E."/>
    <s v="Finalizado"/>
    <d v="2025-09-16T00:00:00"/>
    <n v="2025"/>
    <s v="Septiembre"/>
    <n v="16"/>
    <n v="5659"/>
    <s v="AUDIFARMA"/>
    <s v="Subred Integrada de Servicios de Salud Sur E.S.E"/>
    <n v="51838679"/>
    <s v="CC"/>
    <s v="MARIA NANCY"/>
    <s v="GALINDO"/>
    <s v="Activo"/>
    <d v="1961-10-15T00:00:00"/>
    <s v="F"/>
    <s v="Subsidiado"/>
    <s v="CL 53 D 32 54 SUR SAN VICENTE FERRER"/>
    <s v="/3227981889/"/>
    <s v="tecnico.pqrd5@capitalsalud.gov.co"/>
    <n v="261106"/>
    <m/>
    <s v="AUDIFARMA"/>
    <s v="PQR-20259300419655362 BOGOTÁ. D.C."/>
    <s v="PQR-20259300419655362 BOGOTÁ. D.C.#RAD 20259300419655362   #PETICIÓNDIRECTA  #PRESTADOR CENTRO DE SALUD EL CARMEN,   usuario según ADRES  activo con la EPS #CAPITAL SALUD ENTIDAD PROMOTORA DE SALUD DEL RÉGIMEN SUBSIDIADO SAS &quot;CAPITAL SALUD EPS-S S.A.S.&quot; SUBSIDIADO   con dx diabetes insulinodependiente, verificando  archivo adjunto requiere entrega de insulina glulisina, insumos como son tiras, lancetas, glucometro con entregas oportunas, se anexa archivo."/>
    <s v="PQR-20259300419655362 BOGOTÁ. D.C."/>
    <s v="#RAD 20259300419655362   #PETICIÓNDIRECTA  #PRESTADOR CENTRO DE SALUD EL CARMEN,   usuario según ADRES  activo con la EPS #CAPITAL SALUD ENTIDAD PROMOTORA DE SALUD DEL RÉGIMEN SUBSIDIADO SAS &quot;CAPITAL SALUD EPS-S S.A.S.&quot; SUBSIDIADO   con dx diabetes insulinodependiente, verificando  archivo adjunto requiere entrega de insulina glulisina, insumos como son tiras, lancetas, glucometro con entregas oportunas, se anexa archivo."/>
    <s v="Dirección de Atención al Usuario"/>
    <s v="Dirección de Atención al Usuario"/>
    <s v="Reclamo"/>
    <s v="8. No Suministro Medicamentos"/>
    <s v="Medicamentos PBS"/>
    <m/>
    <s v="tecnico.pqrd5@capitalsalud.gov.co"/>
    <s v="TANIA VALENTINA TRUJILLO ALVAREZ"/>
    <s v="Bogotá Subsidiado"/>
    <s v="RIESGO PRIORIZADO"/>
  </r>
  <r>
    <n v="784252"/>
    <s v="Dirección de Atención al Usuario"/>
    <s v="LINDA LUCIA TAVERA ESQUIVEL"/>
    <d v="2025-09-02T00:00:00"/>
    <n v="2025"/>
    <x v="0"/>
    <n v="2"/>
    <s v="Supersalud Riesgo Simple"/>
    <m/>
    <s v="Pagina Web"/>
    <m/>
    <x v="0"/>
    <s v="Reclamo"/>
    <s v="8. No Suministro Medicamentos"/>
    <s v="Medicamentos PBS"/>
    <s v="CS-2025-3-038074"/>
    <s v="SI"/>
    <n v="784252"/>
    <s v="SAT"/>
    <s v="Dirección de Atención al Usuario"/>
    <s v="Bogotá Subsidiado"/>
    <m/>
    <s v="8744-HOSPITAL RAFAEL URIBE URIBE  E.S.E"/>
    <s v="Finalizado"/>
    <d v="2025-09-16T00:00:00"/>
    <n v="2025"/>
    <s v="Septiembre"/>
    <n v="16"/>
    <n v="5659"/>
    <s v="AUDIFARMA"/>
    <s v="Subred Integrada de Servicios de Salud Centro Oriente E.S.E."/>
    <n v="21855829"/>
    <s v="CC"/>
    <s v="TULIA ROSA"/>
    <s v="BETANCUR DE OQUENDO"/>
    <s v="Activo"/>
    <d v="1945-11-02T00:00:00"/>
    <s v="F"/>
    <s v="Subsidiado"/>
    <s v="KR 13 10 SUR 20 ANTONIO NARIÑO"/>
    <s v="/3137741313/"/>
    <s v="analistapqr7@capitalsalud.gov.co"/>
    <n v="260988"/>
    <m/>
    <s v="AUDIFARMA"/>
    <s v="PQR-20252100020382482 BOGOTÁ. D.C."/>
    <s v="PQR-20252100020382482 BOGOTÁ. D.C.#IVRSS_OPC_3_3 #PRESTADORNR Usuario activo según ADRES con la entidad #CAPITAL SALUD ENTIDAD PROMOTORA DE SALUD DEL RÉGIMEN SUBSIDIADO SAS &quot;CAPITAL SALUD EPS-S S.A.S.&quot; SUBSIDIADO, con diagnóstico DISCAPACIDAD ESOLISIS DE COLUMNA , requiere entrega de los siguientes medicamentos TEREPARATIDA 250 MG SOLUCION INYECTABLE  con fórmula autorizada  no refiere el para 6 MESES meses Al validar con la farmacia le informan que  no tiene el medicamento, motivo por el cual manifiesta su inconformidad en cuanto a no entrega de medicamentos . Se solicita la entrega en el menor tiempo posible de acuerdo a normatividad vigente."/>
    <s v="PQR-20252100020382482 BOGOTÁ. D.C."/>
    <s v="#IVRSS_OPC_3_3 #PRESTADORNR Usuario activo según ADRES con la entidad #CAPITAL SALUD ENTIDAD PROMOTORA DE SALUD DEL RÉGIMEN SUBSIDIADO SAS &quot;CAPITAL SALUD EPS-S S.A.S.&quot; SUBSIDIADO, con diagnóstico DISCAPACIDAD ESOLISIS DE COLUMNA , requiere entrega de los siguientes medicamentos TEREPARATIDA 250 MG SOLUCION INYECTABLE  con fórmula autorizada  no refiere el para 6 MESES meses Al validar con la farmacia le informan que  no tiene el medicamento, motivo por el cual manifiesta su inconformidad en cuanto a no entrega de medicamentos .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4254"/>
    <s v="Dirección de Atención al Usuario"/>
    <s v="LINDA LUCIA TAVERA ESQUIVEL"/>
    <d v="2025-09-02T00:00:00"/>
    <n v="2025"/>
    <x v="0"/>
    <n v="2"/>
    <s v="Supersalud Riesgo Priorizado"/>
    <m/>
    <s v="Pagina Web"/>
    <m/>
    <x v="0"/>
    <s v="Reclamo"/>
    <s v="8. No Suministro Medicamentos"/>
    <s v="Medicamentos PBS"/>
    <s v="CS-2025-3-038076"/>
    <s v="SI"/>
    <n v="784254"/>
    <s v="SAT"/>
    <s v="Dirección de Atención al Usuario"/>
    <s v="Bogotá Subsidiado"/>
    <m/>
    <s v="5009-HOSPITAL VISTA HERMOSA"/>
    <s v="Finalizado"/>
    <d v="2025-09-16T00:00:00"/>
    <n v="2025"/>
    <s v="Septiembre"/>
    <n v="16"/>
    <n v="5659"/>
    <s v="AUDIFARMA"/>
    <s v="Subred Integrada de Servicios de Salud Sur E.S.E"/>
    <n v="23273414"/>
    <s v="CC"/>
    <s v="MARIA OFELIA"/>
    <s v="AMAYA PORRAS"/>
    <s v="Activo"/>
    <d v="1952-11-07T00:00:00"/>
    <s v="F"/>
    <s v="Subsidiado"/>
    <s v="KR 49 C BIS 68 A 31 SUR CANDELARIA LA NUEVA"/>
    <s v="4667288/3102519072/"/>
    <s v="tecnico.pqrd6@capitalsalud.gov.co"/>
    <n v="263215"/>
    <m/>
    <s v="AUDIFARMA"/>
    <s v="PQR-20259300419567222 BOGOTÁ. D.C."/>
    <s v="PQR-20259300419567222 BOGOTÁ. D.C.#RAD20259300419567222, #PETICIÓNDIRECTA, #PRESTADORNR, usuario según ADRES activo con la EPS #CAPITAL SALUD ENTIDAD PROMOTORA DE SALUD DEL RÉGIMEN SUBSIDIADO SAS &quot;CAPITAL SALUD EPS-S S.A.S.&quot; SUBSIDIADO, verificando archivo adjunto requiere autorice y entregue de manera inmediata y continua el medicamento Apixabán 5 mg, en las dosis y tiempo ordenado por el médico tratante donde a la fecha no se lo han generado. Se adjunta archivo."/>
    <s v="PQR-20259300419567222 BOGOTÁ. D.C."/>
    <s v="#RAD20259300419567222, #PETICIÓNDIRECTA, #PRESTADORNR, usuario según ADRES activo con la EPS #CAPITAL SALUD ENTIDAD PROMOTORA DE SALUD DEL RÉGIMEN SUBSIDIADO SAS &quot;CAPITAL SALUD EPS-S S.A.S.&quot; SUBSIDIADO, verificando archivo adjunto requiere autorice y entregue de manera inmediata y continua el medicamento Apixabán 5 mg, en las dosis y tiempo ordenado por el médico tratante donde a la fecha no se lo han generado. Se adjunta archivo."/>
    <s v="Dirección de Atención al Usuario"/>
    <s v="Dirección de Atención al Usuario"/>
    <s v="Reclamo"/>
    <s v="8. No Suministro Medicamentos"/>
    <s v="Medicamentos PBS"/>
    <m/>
    <s v="tecnico.pqrd6@capitalsalud.gov.co"/>
    <s v="YULY ERIKA POSADA QUINTERO"/>
    <s v="Bogotá Subsidiado"/>
    <s v="RIESGO PRIORIZADO"/>
  </r>
  <r>
    <n v="784275"/>
    <s v="Dirección de Atención al Usuario"/>
    <s v="LINDA LUCIA TAVERA ESQUIVEL"/>
    <d v="2025-09-02T00:00:00"/>
    <n v="2025"/>
    <x v="0"/>
    <n v="2"/>
    <s v="Supersalud Riesgo Simple"/>
    <m/>
    <s v="Pagina Web"/>
    <m/>
    <x v="1"/>
    <s v="Reclamo"/>
    <s v="8. No Suministro Medicamentos"/>
    <s v="Medicamentos PBS"/>
    <s v="CS-2025-3-038095"/>
    <s v="SI"/>
    <n v="784275"/>
    <s v="SAT"/>
    <s v="Dirección de Atención al Usuario"/>
    <s v="Villavicencio Subsidiado"/>
    <m/>
    <s v="131-HOSPITAL MUNICIPAL  DE ACACIAS"/>
    <s v="Finalizado"/>
    <d v="2025-09-16T00:00:00"/>
    <n v="2025"/>
    <s v="Septiembre"/>
    <n v="16"/>
    <n v="19121"/>
    <s v="SIKUANY LTDA"/>
    <m/>
    <n v="6752713"/>
    <s v="CC"/>
    <s v="ERNESTO GUILLERMO"/>
    <s v="ROMERO PARRA"/>
    <s v="Activo"/>
    <d v="1951-07-24T00:00:00"/>
    <s v="M"/>
    <s v="Subsidiado"/>
    <s v="CL 28 35B 08 VILLA MANUELA"/>
    <s v="3214481740/3138650963/"/>
    <s v="munozar@capitalsalud.gov.co"/>
    <n v="259588"/>
    <m/>
    <s v="SIKUANY LTDA"/>
    <s v="PQR-20259300419596432 META"/>
    <s v="PQR-20259300419596432 META#RAD20259300419596432 #PETICIÓNDIRECTA , #PRESTADOR Vivir Ips Ltda,  usuario según ADRES  activo con la EPS #CAPITAL SALUD ENTIDAD PROMOTORA DE SALUD DEL RÉGIMEN SUBSIDIADO SAS &quot;CAPITAL SALUD EPS-S S.A.S.&quot; SUBSIDIADO, verificando  archivo adjunto requiere autorización ,entrega y aplicación de medicamento METOTREXATO JERINGA PRELLENADA SOLUCIÓN INYECTABLE 25 MG/0,5ML, 25 Miligramo Frecuencia Semanal Vía subcutánea cantidad 12,  orden del día 26/06/2025 para 90 dias. el cual sigue sin respuesta . Se adjunta archivo."/>
    <s v="PQR-20259300419596432 META"/>
    <s v="#RAD20259300419596432 #PETICIÓNDIRECTA , #PRESTADOR Vivir Ips Ltda,  usuario según ADRES  activo con la EPS #CAPITAL SALUD ENTIDAD PROMOTORA DE SALUD DEL RÉGIMEN SUBSIDIADO SAS &quot;CAPITAL SALUD EPS-S S.A.S.&quot; SUBSIDIADO, verificando  archivo adjunto requiere autorización ,entrega y aplicación de medicamento METOTREXATO JERINGA PRELLENADA SOLUCIÓN INYECTABLE 25 MG/0,5ML, 25 Miligramo Frecuencia Semanal Vía subcutánea cantidad 12,  orden del día 26/06/2025 para 90 dias. el cual sigue sin respuesta . Se adjunta archivo."/>
    <s v="Dirección de Atención al Usuario"/>
    <s v="Dirección de Atención al Usuario"/>
    <s v="Reclamo"/>
    <s v="8. No Suministro Medicamentos"/>
    <s v="Medicamentos PBS"/>
    <m/>
    <s v="munozar@capitalsalud.gov.co"/>
    <s v="LAURA CAMILA MUÑOZ ARROYAVE"/>
    <s v="Villavicencio Subsidiado"/>
    <s v="RIESGO SIMPLE"/>
  </r>
  <r>
    <n v="784284"/>
    <s v="Dirección de Atención al Usuario"/>
    <s v="LINDA LUCIA TAVERA ESQUIVEL"/>
    <d v="2025-09-02T00:00:00"/>
    <n v="2025"/>
    <x v="0"/>
    <n v="2"/>
    <s v="Supersalud Riesgo Simple"/>
    <m/>
    <s v="Pagina Web"/>
    <m/>
    <x v="0"/>
    <s v="Reclamo"/>
    <s v="8. No Suministro Medicamentos"/>
    <s v="Medicamentos PBS"/>
    <s v="CS-2025-3-038103"/>
    <s v="SI"/>
    <n v="784284"/>
    <s v="SAT"/>
    <s v="Dirección de Atención al Usuario"/>
    <s v="Bogotá Subsidiado"/>
    <m/>
    <s v="8744-HOSPITAL RAFAEL URIBE URIBE  E.S.E"/>
    <s v="Finalizado"/>
    <d v="2025-10-18T00:00:00"/>
    <n v="2025"/>
    <s v="Octubre"/>
    <n v="18"/>
    <n v="19993"/>
    <s v="COHAN"/>
    <s v="Subred Integrada de Servicios de Salud Centro Oriente E.S.E."/>
    <n v="28481904"/>
    <s v="CC"/>
    <s v="ANA"/>
    <s v="CAMARGO ORTIZ"/>
    <s v="Activo"/>
    <d v="1939-03-07T00:00:00"/>
    <s v="F"/>
    <s v="Subsidiado"/>
    <s v="KR 5 D BIS 48 F 65 SUR BOCHICA SUR"/>
    <n v="3183984246"/>
    <s v="pqrcentrooriente@capitalsalud.gov.co"/>
    <m/>
    <m/>
    <s v="COHAN"/>
    <s v="PQR-20252100020158132 BOGOTÁ. D.C."/>
    <s v="PQR-20252100020158132 BOGOTÁ. D.C.#RAD2025210002015813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quot;CAPITAL SALUD EPS-S S.A.S.&quot; SUBSIDIADO Cordial saludo_x000a_Llevo dos meses consecutivos sin recibir algunos medicamentos  que están autorizados por capital salud y que me deben entregar en COHAN farmacia, me generan el pendiente, me dicen que me los van a enviar a mi domicilio y no llegan y tampoco me los entregan en punto físico porque no los hay."/>
    <s v="PQR-20252100020158132 BOGOTÁ. D.C."/>
    <s v="#RAD2025210002015813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quot;CAPITAL SALUD EPS-S S.A.S.&quot; SUBSIDIADO Cordial saludo_x000a_Llevo dos meses consecutivos sin recibir algunos medicamentos  que están autorizados por capital salud y que me deben entregar en COHAN farmacia, me generan el pendiente, me dicen que me los van a enviar a mi domicilio y no llegan y tampoco me los entregan en punto físico porque no los hay."/>
    <s v="Dirección de Atención al Usuario"/>
    <s v="Dirección de Atención al Usuario"/>
    <s v="Reclamo"/>
    <s v="8. No Suministro Medicamentos"/>
    <s v="Medicamentos PBS"/>
    <m/>
    <s v="pqrcentrooriente@capitalsalud.gov.co"/>
    <s v="CAROLINA PATARROYO GUEVARA"/>
    <s v="Bogotá Subsidiado"/>
    <s v="RIESGO SIMPLE"/>
  </r>
  <r>
    <n v="784309"/>
    <s v="Dirección de Atención al Usuario"/>
    <s v="LINDA LUCIA TAVERA ESQUIVEL"/>
    <d v="2025-09-02T00:00:00"/>
    <n v="2025"/>
    <x v="0"/>
    <n v="2"/>
    <s v="Supersalud Riesgo Priorizado"/>
    <m/>
    <s v="Pagina Web"/>
    <m/>
    <x v="0"/>
    <s v="Reclamo"/>
    <s v="8. No Suministro Medicamentos"/>
    <s v="Medicamentos PBS"/>
    <s v="CS-2025-3-038116"/>
    <s v="SI"/>
    <n v="784309"/>
    <s v="SAT"/>
    <s v="Dirección de Atención al Usuario"/>
    <s v="Bogotá Subsidiado"/>
    <m/>
    <s v="8683-HOSPITAL DE ENGATIVA II NIVEL"/>
    <s v="Finalizado"/>
    <d v="2025-09-22T00:00:00"/>
    <n v="2025"/>
    <s v="Septiembre"/>
    <n v="22"/>
    <n v="5659"/>
    <s v="AUDIFARMA"/>
    <s v="Subred Integrada de Servicios de Salud Norte E.S.E."/>
    <n v="32344349"/>
    <s v="CC"/>
    <s v="MARIA"/>
    <s v="VARELA TORRES"/>
    <s v="Activo"/>
    <d v="1951-09-05T00:00:00"/>
    <s v="F"/>
    <s v="Subsidiado"/>
    <s v="DG 83 73 15 IN 2 AP 303 MINUTO DE DIOS"/>
    <s v="/3108194675/3222226451"/>
    <s v="analistapqr15@capitalsalud.gov.co"/>
    <n v="262772"/>
    <m/>
    <s v="AUDIFARMA"/>
    <s v="PQR-20252100020383132 BOGOTÁ. D.C."/>
    <s v="PQR-20252100020383132 BOGOTÁ. D.C.#GRST _@barrientosjaime_! #PRESTADORNR Usuario activo según ADRES con la entidad #CAPITAL SALUD, con diagnóstico hipertensión arterial, obesidad grado 2, retinopatía hipertensiva, infarto, dislipidemia severa, hipoventilación alveolar, osteoporosis postmenopáusica con fractura T12 y trombosis de senos venosos, requiere entrega de medicamentos rivaroxaban tableta de 20 mg, alirocumab inyectable de 75 mg, orden generada el día 26-08-2025 por un mes (agosto), se acercaron a farmacia y le informaron que los medicamentos no estaban disponibles para entrega, refiere inconformidad, ya que todos los meses vienen presentando inconvenientes con la entrega de los medicamentos cada mes quedan pendientes adicionalmente informan que envía a domicilio y no son entregados. Se envía para validación y gestión de acuerdo con normatividad vigente."/>
    <s v="PQR-20252100020383132 BOGOTÁ. D.C."/>
    <s v="#GRST _@barrientosjaime_! #PRESTADORNR Usuario activo según ADRES con la entidad #CAPITAL SALUD, con diagnóstico hipertensión arterial, obesidad grado 2, retinopatía hipertensiva, infarto, dislipidemia severa, hipoventilación alveolar, osteoporosis postmenopáusica con fractura T12 y trombosis de senos venosos, requiere entrega de medicamentos rivaroxaban tableta de 20 mg, alirocumab inyectable de 75 mg, orden generada el día 26-08-2025 por un mes (agosto), se acercaron a farmacia y le informaron que los medicamentos no estaban disponibles para entrega, refiere inconformidad, ya que todos los meses vienen presentando inconvenientes con la entrega de los medicamentos cada mes quedan pendientes adicionalmente informan que envía a domicilio y no son entregados. Se envía para validación y gestión de acuerdo con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784311"/>
    <s v="Dirección de Atención al Usuario"/>
    <s v="LINDA LUCIA TAVERA ESQUIVEL"/>
    <d v="2025-09-02T00:00:00"/>
    <n v="2025"/>
    <x v="0"/>
    <n v="2"/>
    <s v="Supersalud Riesgo Simple"/>
    <m/>
    <s v="Pagina Web"/>
    <m/>
    <x v="0"/>
    <s v="Reclamo"/>
    <s v="8. No Suministro Medicamentos"/>
    <s v="Medicamentos PBS"/>
    <s v="CS-2025-3-038118"/>
    <s v="SI"/>
    <n v="784311"/>
    <s v="SAT"/>
    <s v="Dirección de Atención al Usuario"/>
    <s v="Bogotá Subsidiado"/>
    <m/>
    <s v="7071-HOSPITAL DE USME"/>
    <s v="Finalizado"/>
    <d v="2025-10-09T00:00:00"/>
    <n v="2025"/>
    <s v="Octubre"/>
    <n v="9"/>
    <n v="5659"/>
    <s v="AUDIFARMA"/>
    <s v="Subred Integrada de Servicios de Salud Sur E.S.E"/>
    <n v="51634937"/>
    <s v="CC"/>
    <s v="FLOR MARIA"/>
    <s v="MONTES VARGAS"/>
    <s v="Activo"/>
    <d v="1955-04-17T00:00:00"/>
    <s v="F"/>
    <s v="Subsidiado"/>
    <s v="CL 104 14 80 USME CENTRO"/>
    <n v="3145351053"/>
    <s v="analistapqr7@capitalsalud.gov.co"/>
    <m/>
    <m/>
    <s v="AUDIFARMA"/>
    <s v="PQR-20252100020386942 BOGOTÁ. D.C."/>
    <s v="PQR-20252100020386942 BOGOTÁ. D.C.#PRESENCIAL DESDE SIC USME,#PRESTADOR Univer Plus Oftalmohelp Apoyo Diagnostico Oftalmologico Municipio Bogota, Usuario según ADRES Activo con la entidad #CAPITAL SALUD ENTIDAD PROMOTORA DE SALUD DEL RÉGIMEN SUBSIDIADO SAS &quot;CAPITAL SALUD EPS-S S.A.S.- SUBSIDIADO, con diagnóstico PRESENCIA DE LENTES INTRAOCULARES, DIABETES, HTA , requiere autorización y asignación efectiva de;_x000a_1)INYECCIÓN INTRAVITREA DE SUSTANCIA TERAPÉUTICA 169006 14/08/2025_x000a_2)Entrega oportuna de medicamento vital (POLITELENGLICOL 4 MG /1ML SOL OFTÁLMICA #3) ORDEN DEL 21/08/2025 pendiente agosto_x000a_Por ningún canal encuentran promesa de atención ni oportunidad de agenda, Se le explica que si las órdenes están vencidas debe actualizarlas. Se envía para su validación y gestión según normatividad vigente . Se radica según orden (es) física (s), pero no se anexa(n) soporte (s)"/>
    <s v="PQR-20252100020386942 BOGOTÁ. D.C."/>
    <s v="#PRESENCIAL DESDE SIC USME,#PRESTADOR Univer Plus Oftalmohelp Apoyo Diagnostico Oftalmologico Municipio Bogota, Usuario según ADRES Activo con la entidad #CAPITAL SALUD ENTIDAD PROMOTORA DE SALUD DEL RÉGIMEN SUBSIDIADO SAS &quot;CAPITAL SALUD EPS-S S.A.S.- SUBSIDIADO, con diagnóstico PRESENCIA DE LENTES INTRAOCULARES, DIABETES, HTA , requiere autorización y asignación efectiva de;_x000a_1)INYECCIÓN INTRAVITREA DE SUSTANCIA TERAPÉUTICA 169006 14/08/2025_x000a_2)Entrega oportuna de medicamento vital (POLITELENGLICOL 4 MG /1ML SOL OFTÁLMICA #3) ORDEN DEL 21/08/2025 pendiente agosto_x000a_Por ningún canal encuentran promesa de atención ni oportunidad de agenda, Se le explica que si las órdenes están vencidas debe actualizarlas. Se envía para su validación y gestión según normatividad vigente . Se radica según orden (es) física (s), pero no se anexa(n) soporte (s)"/>
    <s v="Dirección de Atención al Usuario"/>
    <s v="Dirección de Atención al Usuario"/>
    <s v="Reclamo"/>
    <s v="8. No Suministro Medicamentos"/>
    <s v="Medicamentos PBS"/>
    <m/>
    <s v="analistapqr7@capitalsalud.gov.co"/>
    <s v="DIANA PATRICIA ZUÑIGA RUIZ"/>
    <s v="Bogotá Subsidiado"/>
    <s v="RIESGO SIMPLE"/>
  </r>
  <r>
    <n v="784324"/>
    <s v="Dirección de Atención al Usuario"/>
    <s v="LINDA LUCIA TAVERA ESQUIVEL"/>
    <d v="2025-09-02T00:00:00"/>
    <n v="2025"/>
    <x v="0"/>
    <n v="2"/>
    <s v="Supersalud Riesgo Simple"/>
    <m/>
    <s v="Pagina Web"/>
    <m/>
    <x v="0"/>
    <s v="Reclamo"/>
    <s v="8. No Suministro Medicamentos"/>
    <s v="Medicamentos no PBS"/>
    <s v="CS-2025-3-038128"/>
    <s v="SI"/>
    <n v="784324"/>
    <s v="SAT"/>
    <s v="Dirección de Atención al Usuario"/>
    <s v="Bogotá Subsidiado"/>
    <m/>
    <s v="8871-HOSPITAL CHAPINERO I NIVEL ESE"/>
    <s v="Finalizado"/>
    <d v="2025-09-16T00:00:00"/>
    <n v="2025"/>
    <s v="Septiembre"/>
    <n v="16"/>
    <n v="19993"/>
    <s v="COHAN"/>
    <s v="Subred Integrada de Servicios de Salud Norte E.S.E."/>
    <n v="1007725863"/>
    <s v="CC"/>
    <s v="DANIEL ALFONSO"/>
    <s v="ORDONEZ ARIAS"/>
    <s v="Activo"/>
    <d v="2001-08-06T00:00:00"/>
    <s v="M"/>
    <s v="Subsidiado"/>
    <s v="KR 63 77 22 SAN FERNANDO"/>
    <s v="/3126177488/3106901615"/>
    <s v="tecnico.pqrd6@capitalsalud.gov.co"/>
    <n v="262473"/>
    <m/>
    <s v="COHAN"/>
    <s v="PQR-20259300419986062 BOGOTÁ. D.C."/>
    <s v="PQR-20259300419986062 BOGOTÁ. D.C.#RAD20259300419986062 #PETICIÓNDIRECTA  #PRESTADOR Subred Integrada De Servicios De Salud Norte #PERSONERIA Usuario activo según ADRES con la entidad #CAPITAL SALUD ENTIDAD PROMOTORA DE SALUD DEL RÉGIMEN SUBSIDIADO SAS &quot;CAPITAL SALUD EPS-S S.A.S.&quot; SUBSIDIADO verificando archivo adjunto requiere entrega de pañales tena ultra slip talla M,  MIPRES con fecha 27/05/2025 por 3 meses y del 24/07/2025 por 3 meses. Se adjunta archivo."/>
    <s v="PQR-20259300419986062 BOGOTÁ. D.C."/>
    <s v="#RAD20259300419986062 #PETICIÓNDIRECTA  #PRESTADOR Subred Integrada De Servicios De Salud Norte #PERSONERIA Usuario activo según ADRES con la entidad #CAPITAL SALUD ENTIDAD PROMOTORA DE SALUD DEL RÉGIMEN SUBSIDIADO SAS &quot;CAPITAL SALUD EPS-S S.A.S.&quot; SUBSIDIADO verificando archivo adjunto requiere entrega de pañales tena ultra slip talla M,  MIPRES con fecha 27/05/2025 por 3 meses y del 24/07/2025 por 3 meses. Se adjunta archivo."/>
    <s v="Dirección de Atención al Usuario"/>
    <s v="Dirección de Atención al Usuario"/>
    <s v="Reclamo"/>
    <s v="8. No Suministro Medicamentos"/>
    <s v="Medicamentos no PBS"/>
    <m/>
    <s v="tecnico.pqrd6@capitalsalud.gov.co"/>
    <s v="YULY ERIKA POSADA QUINTERO"/>
    <s v="Bogotá Subsidiado"/>
    <s v="RIESGO SIMPLE"/>
  </r>
  <r>
    <n v="784966"/>
    <s v="Dirección de Atención al Usuario"/>
    <s v="ANÓNIMO ANÓNIMO"/>
    <d v="2025-09-02T00:00:00"/>
    <n v="2025"/>
    <x v="0"/>
    <n v="2"/>
    <s v="Pagina Web"/>
    <m/>
    <s v="Pagina Web"/>
    <m/>
    <x v="0"/>
    <s v="Reclamo"/>
    <s v="8. No Suministro Medicamentos"/>
    <s v="Medicamentos no PBS"/>
    <s v="CS-2025-1-062541"/>
    <s v="SI"/>
    <n v="784966"/>
    <s v="SAT"/>
    <s v="Dirección de Atención al Usuario"/>
    <s v="Bogotá Subsidiado"/>
    <m/>
    <m/>
    <s v="Finalizado"/>
    <d v="2025-10-18T00:00:00"/>
    <n v="2025"/>
    <s v="Octubre"/>
    <n v="18"/>
    <n v="19993"/>
    <s v="COHAN"/>
    <m/>
    <n v="24708413"/>
    <s v="CC"/>
    <s v="Maria Yineth"/>
    <s v="Céspedes Rodriguez"/>
    <m/>
    <m/>
    <s v="F"/>
    <m/>
    <s v="Calle 36 sur nro 13 d 11 granjas de san Pablo"/>
    <s v="3134635108 3197905308"/>
    <s v="analista.pqrd@capitalsalud.gov.co"/>
    <m/>
    <m/>
    <s v="COHAN"/>
    <m/>
    <s v="Negación a entrega de medicamentos de nutrición a paciente diabetico (DIABETES-BAJA CARGA CARGA DE CARBOHIDRATOS-DIBEN DRINK BOTELLA/200)Solicito de su amable colaboración para que validen con la farmacia Cohan de Restrepo ya que este año 2025 no me han entregado los frascos qué me formulan de nutrición por bajo peso, he ido más de 7 veces a esa sede para que me entreguen la formula y siempre me niegan los frascos argumentando qué se acaban en un solo día, o que se venció la formula y nos toca volver a sacar cita con el especialista en nutrición para que la renueve y volver a pedirlos en Cohan, también que no hay el médicamento que vuelva después, según ellos en el mes de abril me los iban a hacer llegar a mi casa y esta es la fecha y no han llegado, la última entrega fue en Noviembre del 2024 y estamos a Septiembre del 2025 sin recibirlos, casi 10 meses, por tal motivo me dirijo a ustedes para que me ayuden a que en Cohan no me nieguen la formula y me la entreguen ya que es para que pueda subir de peso puesto que estoy desnutrida y adicional soy diabetica, es un insumo importante que necesito."/>
    <s v="Negación a entrega de medicamentos de nutrición a paciente diabetico (DIABETES-BAJA CARGA CARGA DE CARBOHIDRATOS-DIBEN DRINK BOTELLA/200)"/>
    <s v="Solicito de su amable colaboración para que validen con la farmacia Cohan de Restrepo ya que este año 2025 no me han entregado los frascos qué me formulan de nutrición por bajo peso, he ido más de 7 veces a esa sede para que me entreguen la formula y siempre me niegan los frascos argumentando qué se acaban en un solo día, o que se venció la formula y nos toca volver a sacar cita con el especialista en nutrición para que la renueve y volver a pedirlos en Cohan, también que no hay el médicamento que vuelva después, según ellos en el mes de abril me los iban a hacer llegar a mi casa y esta es la fecha y no han llegado, la última entrega fue en Noviembre del 2024 y estamos a Septiembre del 2025 sin recibirlos, casi 10 meses, por tal motivo me dirijo a ustedes para que me ayuden a que en Cohan no me nieguen la formula y me la entreguen ya que es para que pueda subir de peso puesto que estoy desnutrida y adicional soy diabetica, es un insumo importante que necesito."/>
    <s v="Dirección de Atención al Usuario"/>
    <s v="Dirección de Atención al Usuario"/>
    <s v="Reclamo"/>
    <s v="8. No Suministro Medicamentos"/>
    <s v="Medicamentos no PBS"/>
    <m/>
    <s v="analista.pqrd@capitalsalud.gov.co"/>
    <s v="DIANA PAOLA MELO CLAVIJO"/>
    <s v="Bogotá Subsidiado"/>
    <s v="OTROS ENTES"/>
  </r>
  <r>
    <n v="785020"/>
    <s v="Dirección de Atención al Usuario"/>
    <s v="LINDA LUCIA TAVERA ESQUIVEL"/>
    <d v="2025-09-02T00:00:00"/>
    <n v="2025"/>
    <x v="0"/>
    <n v="2"/>
    <s v="Supersalud Riesgo Simple"/>
    <m/>
    <s v="Pagina Web"/>
    <m/>
    <x v="1"/>
    <s v="Reclamo"/>
    <s v="8. No Suministro Medicamentos"/>
    <s v="Medicamentos PBS"/>
    <s v="CS-2025-3-038148"/>
    <s v="SI"/>
    <n v="785020"/>
    <s v="SAT"/>
    <s v="Dirección de Atención al Usuario"/>
    <s v="Villavicencio Subsidiado"/>
    <m/>
    <s v="2368-HOSPITAL DE PRIMER NIVEL GUAMAL ESE"/>
    <s v="Finalizado"/>
    <d v="2025-09-16T00:00:00"/>
    <n v="2025"/>
    <s v="Septiembre"/>
    <n v="16"/>
    <n v="19121"/>
    <s v="SIKUANY LTDA"/>
    <m/>
    <n v="3270841"/>
    <s v="CC"/>
    <s v="SANTIAGO"/>
    <s v="RODRIGUEZ CALDERON"/>
    <s v="Activo"/>
    <d v="1945-07-09T00:00:00"/>
    <s v="M"/>
    <s v="Subsidiado"/>
    <s v="FCA LAS GAVIOTAS VRD PIO 12"/>
    <s v="3144267012/3102579192/"/>
    <s v="pqrdmeta@capitalsalud.gov.co"/>
    <n v="262306"/>
    <m/>
    <s v="SIKUANY LTDA"/>
    <s v="PQR-20259300419590812 META"/>
    <s v="PQR-20259300419590812 META#RAD20259300419590812   #PETICIÓNDIRECTA   #PRESTADORNR  Usuario activo según ADRES con la entidad #CAPITAL SALUD ENTIDAD PROMOTORA DE SALUD DEL RÉGIMEN SUBSIDIADO SAS &quot;CAPITAL SALUD EPS-S S.A.S.&quot; SUBSIDIADO, verificando archivo adjunto requiere entrega de medicamento amlodipino+telmisartan 5+80mg tab-c*30 тав, orden 23/08/25, refiere que no se lo entegan.  se adjunta archivo"/>
    <s v="PQR-20259300419590812 META"/>
    <s v="#RAD20259300419590812   #PETICIÓNDIRECTA   #PRESTADORNR  Usuario activo según ADRES con la entidad #CAPITAL SALUD ENTIDAD PROMOTORA DE SALUD DEL RÉGIMEN SUBSIDIADO SAS &quot;CAPITAL SALUD EPS-S S.A.S.&quot; SUBSIDIADO, verificando archivo adjunto requiere entrega de medicamento amlodipino+telmisartan 5+80mg tab-c*30 тав, orden 23/08/25, refiere que no se lo entegan.  se adjunta archivo"/>
    <s v="Dirección de Atención al Usuario"/>
    <s v="Dirección de Atención al Usuario"/>
    <s v="Reclamo"/>
    <s v="8. No Suministro Medicamentos"/>
    <s v="Medicamentos PBS"/>
    <m/>
    <s v="pqrdmeta@capitalsalud.gov.co"/>
    <s v="HERICH YANFRANS CASTILLO BOLIVAR"/>
    <s v="Villavicencio Subsidiado"/>
    <s v="RIESGO SIMPLE"/>
  </r>
  <r>
    <n v="785030"/>
    <s v="Dirección de Atención al Usuario"/>
    <s v="LINDA LUCIA TAVERA ESQUIVEL"/>
    <d v="2025-09-02T00:00:00"/>
    <n v="2025"/>
    <x v="0"/>
    <n v="2"/>
    <s v="Supersalud Riesgo Priorizado"/>
    <m/>
    <s v="Pagina Web"/>
    <m/>
    <x v="0"/>
    <s v="Reclamo"/>
    <s v="8. No Suministro Medicamentos"/>
    <s v="Medicamentos PBS"/>
    <s v="CS-2025-3-038155"/>
    <s v="SI"/>
    <n v="785030"/>
    <s v="SAT"/>
    <s v="Dirección de Atención al Usuario"/>
    <s v="Bogotá Subsidiado"/>
    <m/>
    <s v="8116-HOSPITAL. SUBA E.S.E."/>
    <s v="Finalizado"/>
    <d v="2025-10-07T00:00:00"/>
    <n v="2025"/>
    <s v="Octubre"/>
    <n v="7"/>
    <n v="5659"/>
    <s v="AUDIFARMA"/>
    <s v="Subred Integrada de Servicios de Salud Norte E.S.E."/>
    <n v="53906238"/>
    <s v="CC"/>
    <s v="AMPARO"/>
    <s v="ROZZO"/>
    <s v="Activo"/>
    <d v="1959-03-17T00:00:00"/>
    <s v="F"/>
    <s v="Subsidiado"/>
    <s v="KR 90 149 73 LA CONCORDIA"/>
    <n v="3118358524"/>
    <s v="tecnico.pqrd6@capitalsalud.gov.co"/>
    <m/>
    <m/>
    <s v="AUDIFARMA"/>
    <s v="PQR-20252100020163682 CUNDINAMARCA"/>
    <s v="PQR-20252100020163682 CUNDINAMARCA#RAD20252100020163682 #PRESTADORNR Usuario activo según ADRES con la entidad #CAPITAL SALUD ENTIDAD PROMOTORA DE SALUD DEL RÉGIMEN SUBSIDIADO SAS &quot;CAPITAL SALUD EPS-S S.A.S.&quot; SUBSIDIADO_x000a_Mi nombre es Amparo Rozzo, requiero y me dirijo a ustedes para solicitar con urgencia algunos medicamentos psiquiátricos que no me han sido proporcionados. Esta situación está poniendo en riesgo mi salud mental y física , por lo que les pido encarecidamente que me brinden la entrega, ya que tengo pendiente 150 tabletas de clozapina de 100mg"/>
    <s v="PQR-20252100020163682 CUNDINAMARCA"/>
    <s v="#RAD20252100020163682 #PRESTADORNR Usuario activo según ADRES con la entidad #CAPITAL SALUD ENTIDAD PROMOTORA DE SALUD DEL RÉGIMEN SUBSIDIADO SAS &quot;CAPITAL SALUD EPS-S S.A.S.&quot; SUBSIDIADO_x000a_Mi nombre es Amparo Rozzo, requiero y me dirijo a ustedes para solicitar con urgencia algunos medicamentos psiquiátricos que no me han sido proporcionados. Esta situación está poniendo en riesgo mi salud mental y física , por lo que les pido encarecidamente que me brinden la entrega, ya que tengo pendiente 150 tabletas de clozapina de 100mg"/>
    <s v="Dirección de Atención al Usuario"/>
    <s v="Dirección de Atención al Usuario"/>
    <s v="Reclamo"/>
    <s v="8. No Suministro Medicamentos"/>
    <s v="Medicamentos PBS"/>
    <m/>
    <s v="tecnico.pqrd6@capitalsalud.gov.co"/>
    <s v="YULY ERIKA POSADA QUINTERO"/>
    <s v="Bogotá Subsidiado"/>
    <s v="RIESGO PRIORIZADO"/>
  </r>
  <r>
    <n v="785032"/>
    <s v="Dirección de Atención al Usuario"/>
    <s v="LINDA LUCIA TAVERA ESQUIVEL"/>
    <d v="2025-09-02T00:00:00"/>
    <n v="2025"/>
    <x v="0"/>
    <n v="2"/>
    <s v="Supersalud Riesgo Priorizado"/>
    <m/>
    <s v="Pagina Web"/>
    <m/>
    <x v="0"/>
    <s v="Reclamo"/>
    <s v="8. No Suministro Medicamentos"/>
    <s v="Medicamentos PBS"/>
    <s v="CS-2025-3-038156"/>
    <s v="SI"/>
    <n v="785032"/>
    <s v="SAT"/>
    <s v="Dirección de Atención al Usuario"/>
    <s v="Bogotá Subsidiado"/>
    <m/>
    <s v="8871-HOSPITAL CHAPINERO I NIVEL ESE"/>
    <s v="Finalizado"/>
    <d v="2025-09-16T00:00:00"/>
    <n v="2025"/>
    <s v="Septiembre"/>
    <n v="16"/>
    <n v="5659"/>
    <s v="AUDIFARMA"/>
    <s v="Subred Integrada de Servicios de Salud Norte E.S.E."/>
    <n v="19483506"/>
    <s v="CC"/>
    <s v="JOSE SAUL"/>
    <s v="ARISTIZABAL ACOSTA"/>
    <s v="Activo"/>
    <d v="1960-05-24T00:00:00"/>
    <s v="M"/>
    <s v="Subsidiado"/>
    <s v="LA MESA Vereda Buena vista - Finca Los Nogales"/>
    <s v="/3204989334/"/>
    <s v="analistapqr14@capitalsalud.gov.co"/>
    <n v="262099"/>
    <m/>
    <s v="AUDIFARMA"/>
    <s v="PQR-20252100020165682 CUNDINAMARCA"/>
    <s v="PQR-20252100020165682 CUNDINAMARCA#RAD20252100020165682 #PRESTADORNR, Usuario activo según ADRES con la entidad #CAPITAL SALUD ENTIDAD PROMOTORA DE SALUD DEL RÉGIMEN SUBSIDIADO SAS &quot;CAPITAL SALUD EPS-S S.A.S.&quot;-SUBSIDIADO,_x000a__x000a_Mi nombre es Jose Saul Aristizabal Acosta y me dirijo a ustedes para solicitar con urgencia, algunos medicamentos psiquiatricos que no me han sido proporcionados. Esta situación está poniendo en riesgo mi salud mental y física, por lo que les pido encarecidamente que me entreguen los medicamentos que tengo pendientes, que son las 60 tabletas de clozapina de 100mg"/>
    <s v="PQR-20252100020165682 CUNDINAMARCA"/>
    <s v="#RAD20252100020165682 #PRESTADORNR, Usuario activo según ADRES con la entidad #CAPITAL SALUD ENTIDAD PROMOTORA DE SALUD DEL RÉGIMEN SUBSIDIADO SAS &quot;CAPITAL SALUD EPS-S S.A.S.&quot;-SUBSIDIADO,_x000a__x000a_Mi nombre es Jose Saul Aristizabal Acosta y me dirijo a ustedes para solicitar con urgencia, algunos medicamentos psiquiatricos que no me han sido proporcionados. Esta situación está poniendo en riesgo mi salud mental y física, por lo que les pido encarecidamente que me entreguen los medicamentos que tengo pendientes, que son las 60 tabletas de clozapina de 100mg"/>
    <s v="Dirección de Atención al Usuario"/>
    <s v="Dirección de Atención al Usuario"/>
    <s v="Reclamo"/>
    <s v="8. No Suministro Medicamentos"/>
    <s v="Medicamentos PBS"/>
    <m/>
    <s v="analistapqr14@capitalsalud.gov.co"/>
    <s v="DIANA ANDREA HERRERA VELA"/>
    <s v="Bogotá Subsidiado"/>
    <s v="RIESGO PRIORIZADO"/>
  </r>
  <r>
    <n v="785048"/>
    <s v="Dirección de Atención al Usuario"/>
    <s v="LINDA LUCIA TAVERA ESQUIVEL"/>
    <d v="2025-09-02T00:00:00"/>
    <n v="2025"/>
    <x v="0"/>
    <n v="2"/>
    <s v="Supersalud Riesgo Priorizado"/>
    <m/>
    <s v="Pagina Web"/>
    <m/>
    <x v="0"/>
    <s v="Reclamo"/>
    <s v="8. No Suministro Medicamentos"/>
    <s v="Medicamentos PBS"/>
    <s v="CS-2025-3-038169"/>
    <s v="SI"/>
    <n v="785048"/>
    <s v="SAT"/>
    <s v="Dirección de Atención al Usuario"/>
    <s v="Bogotá Subsidiado"/>
    <m/>
    <s v="8725-HOSPITAL DEL SUR P.N.A. E.S.E"/>
    <s v="Finalizado"/>
    <d v="2025-10-18T00:00:00"/>
    <n v="2025"/>
    <s v="Octubre"/>
    <n v="18"/>
    <n v="19993"/>
    <s v="COHAN"/>
    <s v="Subred Integrada de Servicios de Salud Sur Occidente E.S.E."/>
    <n v="41614053"/>
    <s v="CC"/>
    <s v="MARIA"/>
    <s v="FARFAN JIMENEZ"/>
    <s v="Activo"/>
    <d v="1953-06-11T00:00:00"/>
    <s v="F"/>
    <s v="Subsidiado"/>
    <s v="TV 74 F 40 B 54 SUR TIMIZA"/>
    <n v="3115000055"/>
    <s v="pqrcentrooriente@capitalsalud.gov.co"/>
    <m/>
    <m/>
    <s v="COHAN"/>
    <s v="PQR-20252100020134882 BOGOTÁ. D.C."/>
    <s v="PQR-20252100020134882 BOGOTÁ. D.C.#RAD20252100020134882 #PRESTADORNR Usuario Activo Segun Adres Entidad #CAPITAL SALUD - RÉGIMEN SUBSIDIADO atenta mente solicito  de su apoyo debido a que soy un paciente con dx de PARKINSON  el cual  la farmacia COHAN  me genero un pendiente del 11/08/2025  de mi medicamento NEUPRO ROTIGOTINA  el cual cada vez que me acerco informan a un no les llega debo de estar pasando por lo que es  una clara vulneración a mis derecho y se pone en riesgo mi vida debido a la falta de mis medicamento para el parkinson y la eps no me brinda ninguna solución ADJUNTA SOPORTE"/>
    <s v="PQR-20252100020134882 BOGOTÁ. D.C."/>
    <s v="#RAD20252100020134882 #PRESTADORNR Usuario Activo Segun Adres Entidad #CAPITAL SALUD - RÉGIMEN SUBSIDIADO atenta mente solicito  de su apoyo debido a que soy un paciente con dx de PARKINSON  el cual  la farmacia COHAN  me genero un pendiente del 11/08/2025  de mi medicamento NEUPRO ROTIGOTINA  el cual cada vez que me acerco informan a un no les llega debo de estar pasando por lo que es  una clara vulneración a mis derecho y se pone en riesgo mi vida debido a la falta de mis medicamento para el parkinson y la eps no me brinda ninguna solución ADJUNTA SOPORTE"/>
    <s v="Dirección de Atención al Usuario"/>
    <s v="Dirección de Atención al Usuario"/>
    <s v="Reclamo"/>
    <s v="8. No Suministro Medicamentos"/>
    <s v="Medicamentos PBS"/>
    <m/>
    <s v="pqrcentrooriente@capitalsalud.gov.co"/>
    <s v="CAROLINA PATARROYO GUEVARA"/>
    <s v="Bogotá Subsidiado"/>
    <s v="RIESGO PRIORIZADO"/>
  </r>
  <r>
    <n v="785063"/>
    <s v="Dirección de Atención al Usuario"/>
    <s v="LINDA LUCIA TAVERA ESQUIVEL"/>
    <d v="2025-09-02T00:00:00"/>
    <n v="2025"/>
    <x v="0"/>
    <n v="2"/>
    <s v="Supersalud Riesgo Simple"/>
    <m/>
    <s v="Pagina Web"/>
    <m/>
    <x v="1"/>
    <s v="Reclamo"/>
    <s v="8. No Suministro Medicamentos"/>
    <s v="Medicamentos PBS"/>
    <s v="CS-2025-3-038184"/>
    <s v="SI"/>
    <n v="785063"/>
    <s v="SAT"/>
    <s v="Dirección de Atención al Usuario"/>
    <s v="Villavicencio Subsidiado"/>
    <m/>
    <s v="11423-ESE PRIMER NIVEL GRANADA SALUD"/>
    <s v="Finalizado"/>
    <d v="2025-09-16T00:00:00"/>
    <n v="2025"/>
    <s v="Septiembre"/>
    <n v="16"/>
    <n v="19121"/>
    <s v="SIKUANY LTDA"/>
    <m/>
    <n v="7837789"/>
    <s v="CC"/>
    <s v="JULIO CESAR"/>
    <s v="PINILLA QUITIAN"/>
    <s v="Activo"/>
    <d v="1972-07-06T00:00:00"/>
    <s v="M"/>
    <s v="Subsidiado"/>
    <s v="MZ O CS1 VILLAS DE GRANADA"/>
    <s v="3112331790/3137214021/"/>
    <s v="munozar@capitalsalud.gov.co"/>
    <n v="262846"/>
    <m/>
    <s v="SIKUANY LTDA"/>
    <s v="PQR-20259300419701372 META"/>
    <s v="PQR-20259300419701372 META#RAD20259300419701372, #PETICIÓNDIRECTA, #PRESTADOR Neuroelectrodiagnostico Sh Del Llano Sas Neuroelectrodiagnostico Sh Del Llano Ips Municipio Villavicencio Barrio Barzal, usuario según ADRES activo con la EPS #CAPITAL SALUD ENTIDAD PROMOTORA DE SALUD DEL RÉGIMEN SUBSIDIADO SAS &quot;CAPITAL SALUD EPS-S S.A.S.&quot; SUBSIDIADO, verificando archivo adjunto requiere la entrega oportuna del medicamento  pramipexol tab 4.5 mg, al validar con la farmacia le indican que no hay disponibilidad de medicamento. Se adjunta archivo."/>
    <s v="PQR-20259300419701372 META"/>
    <s v="#RAD20259300419701372, #PETICIÓNDIRECTA, #PRESTADOR Neuroelectrodiagnostico Sh Del Llano Sas Neuroelectrodiagnostico Sh Del Llano Ips Municipio Villavicencio Barrio Barzal, usuario según ADRES activo con la EPS #CAPITAL SALUD ENTIDAD PROMOTORA DE SALUD DEL RÉGIMEN SUBSIDIADO SAS &quot;CAPITAL SALUD EPS-S S.A.S.&quot; SUBSIDIADO, verificando archivo adjunto requiere la entrega oportuna del medicamento  pramipexol tab 4.5 mg, al validar con la farmacia le indican que no hay disponibilidad de medicamento. Se adjunta archivo."/>
    <s v="Dirección de Atención al Usuario"/>
    <s v="Dirección de Atención al Usuario"/>
    <s v="Reclamo"/>
    <s v="8. No Suministro Medicamentos"/>
    <s v="Medicamentos PBS"/>
    <m/>
    <s v="munozar@capitalsalud.gov.co"/>
    <s v="LAURA CAMILA MUÑOZ ARROYAVE"/>
    <s v="Villavicencio Subsidiado"/>
    <s v="RIESGO SIMPLE"/>
  </r>
  <r>
    <n v="785065"/>
    <s v="Dirección de Atención al Usuario"/>
    <s v="LINDA LUCIA TAVERA ESQUIVEL"/>
    <d v="2025-09-02T00:00:00"/>
    <n v="2025"/>
    <x v="0"/>
    <n v="2"/>
    <s v="Supersalud Riesgo Simple"/>
    <m/>
    <s v="Pagina Web"/>
    <m/>
    <x v="0"/>
    <s v="Reclamo"/>
    <s v="8. No Suministro Medicamentos"/>
    <s v="Oxígeno"/>
    <s v="CS-2025-3-038186"/>
    <s v="SI"/>
    <n v="785065"/>
    <s v="SAT"/>
    <s v="Dirección de Atención al Usuario"/>
    <s v="Bogotá Subsidiado"/>
    <m/>
    <s v="7071-HOSPITAL DE USME"/>
    <s v="Finalizado"/>
    <d v="2025-09-22T00:00:00"/>
    <n v="2025"/>
    <s v="Septiembre"/>
    <n v="22"/>
    <n v="19954"/>
    <s v="OXICARE SAS"/>
    <s v="Subred Integrada de Servicios de Salud Sur E.S.E"/>
    <n v="1013611232"/>
    <s v="CC"/>
    <s v="LEIDY ANDREA"/>
    <s v="RODRIGUEZ PALACIOS"/>
    <s v="Activo"/>
    <d v="1990-04-04T00:00:00"/>
    <s v="F"/>
    <s v="Subsidiado"/>
    <s v="CL 48 L 5F 26 SUR BOCHICA SUR"/>
    <n v="3212604225"/>
    <s v="pqrcentrooriente@capitalsalud.gov.co"/>
    <n v="261695"/>
    <m/>
    <s v="OXICARE SAS"/>
    <s v="PQR-20252100020150112 BOGOTÁ. D.C."/>
    <s v="PQR-20252100020150112 BOGOTÁ. D.C.#RAD20252100020150112#PRESTADOR Subred Integrada De Servicios De Salud Norte E.S.E Unidad De Servicios De Salud Simón Bolívar Municipio Bogotá, D.C. Barrio Usaquén HOSPITAL SIMÓN BOLÍVAR, Usuario activo según ADRES con la entidad #CAPITAL SALUD ENTIDAD PROMOTORA DE SALUD DEL RÉGIMEN SUBSIDIADO SAS &quot;CAPITAL SALUD EPS-S S.A.S.&quot;SUBSIDIADO, Soy paciente hipertensa con apnea del sueño requiero el cpap en manejo clínico por mi condición no lo e podido usar estos tres meses esperando respuesta de un cambio de máscara ya que la que me entregaron recientemente no me sirve debido a que presento un dolor facial muy fuerte inflamación y adicional presento una fisura de tabique y requiero  de una máscara especial, no me la han querido autorizar y resolver llevo en el trámite los tres meses que no e podido usar el cpap debido a esto me estoy viendo afecta ya que mi tensión arterial está disparada y me enviaron un monitoreo arterial, no me dan respuesta en oxicare entidad de oxígeno encargada del cpap ni capital salud EPS encargada de autorizar"/>
    <s v="PQR-20252100020150112 BOGOTÁ. D.C."/>
    <s v="#RAD20252100020150112#PRESTADOR Subred Integrada De Servicios De Salud Norte E.S.E Unidad De Servicios De Salud Simón Bolívar Municipio Bogotá, D.C. Barrio Usaquén HOSPITAL SIMÓN BOLÍVAR, Usuario activo según ADRES con la entidad #CAPITAL SALUD ENTIDAD PROMOTORA DE SALUD DEL RÉGIMEN SUBSIDIADO SAS &quot;CAPITAL SALUD EPS-S S.A.S.&quot;SUBSIDIADO, Soy paciente hipertensa con apnea del sueño requiero el cpap en manejo clínico por mi condición no lo e podido usar estos tres meses esperando respuesta de un cambio de máscara ya que la que me entregaron recientemente no me sirve debido a que presento un dolor facial muy fuerte inflamación y adicional presento una fisura de tabique y requiero  de una máscara especial, no me la han querido autorizar y resolver llevo en el trámite los tres meses que no e podido usar el cpap debido a esto me estoy viendo afecta ya que mi tensión arterial está disparada y me enviaron un monitoreo arterial, no me dan respuesta en oxicare entidad de oxígeno encargada del cpap ni capital salud EPS encargada de autorizar"/>
    <s v="Dirección de Atención al Usuario"/>
    <s v="Dirección de Atención al Usuario"/>
    <s v="Reclamo"/>
    <s v="8. No Suministro Medicamentos"/>
    <s v="Oxígeno"/>
    <m/>
    <s v="pqrcentrooriente@capitalsalud.gov.co"/>
    <s v="CAROLINA PATARROYO GUEVARA"/>
    <s v="Bogotá Subsidiado"/>
    <s v="RIESGO SIMPLE"/>
  </r>
  <r>
    <n v="785069"/>
    <s v="Dirección de Atención al Usuario"/>
    <s v="LINDA LUCIA TAVERA ESQUIVEL"/>
    <d v="2025-09-02T00:00:00"/>
    <n v="2025"/>
    <x v="0"/>
    <n v="2"/>
    <s v="Supersalud Riesgo Priorizado"/>
    <m/>
    <s v="Pagina Web"/>
    <m/>
    <x v="0"/>
    <s v="Reclamo"/>
    <s v="8. No Suministro Medicamentos"/>
    <s v="Medicamentos PBS"/>
    <s v="CS-2025-3-038190"/>
    <s v="SI"/>
    <n v="785069"/>
    <s v="SAT"/>
    <s v="Dirección de Atención al Usuario"/>
    <s v="Bogotá Subsidiado"/>
    <m/>
    <s v="8116-HOSPITAL. SUBA E.S.E."/>
    <s v="Finalizado"/>
    <d v="2025-09-16T00:00:00"/>
    <n v="2025"/>
    <s v="Septiembre"/>
    <n v="16"/>
    <n v="5659"/>
    <s v="AUDIFARMA"/>
    <s v="Subred Integrada de Servicios de Salud Norte E.S.E."/>
    <n v="19286528"/>
    <s v="CC"/>
    <s v="HECTOR JOSE"/>
    <s v="VARGAS ROJAS"/>
    <s v="Activo"/>
    <d v="1957-11-18T00:00:00"/>
    <s v="M"/>
    <s v="Subsidiado"/>
    <s v="KR 90 149 73 LA CONCORDIA"/>
    <s v="5366355/3202703070/"/>
    <s v="analistapqr7@capitalsalud.gov.co"/>
    <n v="261038"/>
    <m/>
    <s v="AUDIFARMA"/>
    <s v="PQR-20252100020164762 CUNDINAMARCA"/>
    <s v="PQR-20252100020164762 CUNDINAMARCA#RAD20252100020164762  #PRESTADORNR  Usuario activo según ADRES con la entidad #CAPITAL SALUD ENTIDAD PROMOTORA DE SALUD DEL RÉGIMEN SUBSIDIADO SAS &quot;CAPITAL SALUD EPS-S S.A.S.&quot; SUBSIDIADO. _x000a_Mi nombre es Hector Jose Vargas y me dirijo a ustedes para solicitar con urgencia algunos medicamentos psiquiatricos que no me han sido proporcionados hasta el momento. Esta situación está poniendo en riesgo mi salud mental y física, por lo que les pido encarecidamente que me entreguen los medicamentos que tengo pendientes, que son las 60 tabletas de clozapina."/>
    <s v="PQR-20252100020164762 CUNDINAMARCA"/>
    <s v="#RAD20252100020164762  #PRESTADORNR  Usuario activo según ADRES con la entidad #CAPITAL SALUD ENTIDAD PROMOTORA DE SALUD DEL RÉGIMEN SUBSIDIADO SAS &quot;CAPITAL SALUD EPS-S S.A.S.&quot; SUBSIDIADO. _x000a_Mi nombre es Hector Jose Vargas y me dirijo a ustedes para solicitar con urgencia algunos medicamentos psiquiatricos que no me han sido proporcionados hasta el momento. Esta situación está poniendo en riesgo mi salud mental y física, por lo que les pido encarecidamente que me entreguen los medicamentos que tengo pendientes, que son las 60 tabletas de clozapina."/>
    <s v="Dirección de Atención al Usuario"/>
    <s v="Dirección de Atención al Usuario"/>
    <s v="Reclamo"/>
    <s v="8. No Suministro Medicamentos"/>
    <s v="Medicamentos PBS"/>
    <m/>
    <s v="analistapqr7@capitalsalud.gov.co"/>
    <s v="DIANA PATRICIA ZUÑIGA RUIZ"/>
    <s v="Bogotá Subsidiado"/>
    <s v="RIESGO PRIORIZADO"/>
  </r>
  <r>
    <n v="785075"/>
    <s v="Dirección de Atención al Usuario"/>
    <s v="LINDA LUCIA TAVERA ESQUIVEL"/>
    <d v="2025-09-02T00:00:00"/>
    <n v="2025"/>
    <x v="0"/>
    <n v="2"/>
    <s v="Supersalud Riesgo Priorizado"/>
    <m/>
    <s v="Pagina Web"/>
    <m/>
    <x v="0"/>
    <s v="Reclamo"/>
    <s v="8. No Suministro Medicamentos"/>
    <s v="Medicamentos PBS"/>
    <s v="CS-2025-3-038196"/>
    <s v="SI"/>
    <n v="785075"/>
    <s v="SAT"/>
    <s v="Dirección de Atención al Usuario"/>
    <s v="Bogotá Subsidiado"/>
    <m/>
    <s v="6760-HOSPITAL CENTRO ORIENTE E.S.E"/>
    <s v="Finalizado"/>
    <d v="2025-09-16T00:00:00"/>
    <n v="2025"/>
    <s v="Septiembre"/>
    <n v="16"/>
    <n v="5659"/>
    <s v="AUDIFARMA"/>
    <s v="Subred Integrada de Servicios de Salud Centro Oriente E.S.E."/>
    <n v="20884235"/>
    <s v="CC"/>
    <s v="CELMIRA"/>
    <s v="CAPADOR MORENO"/>
    <s v="Activo"/>
    <d v="1934-10-30T00:00:00"/>
    <s v="F"/>
    <s v="Subsidiado"/>
    <s v="KR 2 6 C 04 BELEN"/>
    <s v="2334663/3225029231/"/>
    <s v="tecnico.pqrd5@capitalsalud.gov.co"/>
    <n v="260982"/>
    <m/>
    <s v="AUDIFARMA"/>
    <s v="PQR-20252100020421262 BOGOTÁ. D.C."/>
    <s v="PQR-20252100020421262 BOGOTÁ. D.C.#PRESENCIAL Desde CAC, #PRESTADORNR  Usuario activo según ADRES con la entidad #CAPITAL SALUD ENTIDAD PROMOTORA DE SALUD DEL RÉGIMEN SUBSIDIADO SAS &quot;CAPITAL SALUD EPS-S S.A.S.&quot; SUBSIDIADO con diagnóstico de demencia por enfermedad del Alzheimer no especificada, diabetes mellitus insulinodependiente sin mencion de complicacion, hipertension esencial primaria. Requiere programación efectiva de los servicios de entrega del medicamento: Memantina 10 mg tableta recubierta orden del 28/07/2025, para 90 dias cantidad 180 tabletas, pendientes 2 de 3 pero al comunicarse con la Eps le dicen que no hay disponibilidad, motivo por el cual manifiesta su inconformidad. Se envía para su gestión según normatividad vigente."/>
    <s v="PQR-20252100020421262 BOGOTÁ. D.C."/>
    <s v="#PRESENCIAL Desde CAC, #PRESTADORNR  Usuario activo según ADRES con la entidad #CAPITAL SALUD ENTIDAD PROMOTORA DE SALUD DEL RÉGIMEN SUBSIDIADO SAS &quot;CAPITAL SALUD EPS-S S.A.S.&quot; SUBSIDIADO con diagnóstico de demencia por enfermedad del Alzheimer no especificada, diabetes mellitus insulinodependiente sin mencion de complicacion, hipertension esencial primaria. Requiere programación efectiva de los servicios de entrega del medicamento: Memantina 10 mg tableta recubierta orden del 28/07/2025, para 90 dias cantidad 180 tabletas, pendientes 2 de 3 pero al comunicarse con la Eps le dicen que no hay disponibilidad, motivo por el cual manifiesta su inconformidad.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85081"/>
    <s v="Dirección de Atención al Usuario"/>
    <s v="LINDA LUCIA TAVERA ESQUIVEL"/>
    <d v="2025-09-02T00:00:00"/>
    <n v="2025"/>
    <x v="0"/>
    <n v="2"/>
    <s v="Supersalud Riesgo Priorizado"/>
    <m/>
    <s v="Pagina Web"/>
    <m/>
    <x v="0"/>
    <s v="Reclamo"/>
    <s v="8. No Suministro Medicamentos"/>
    <s v="Medicamentos PBS"/>
    <s v="CS-2025-3-038202"/>
    <s v="SI"/>
    <n v="785081"/>
    <s v="SAT"/>
    <s v="Dirección de Atención al Usuario"/>
    <s v="Bogotá Subsidiado"/>
    <m/>
    <s v="8116-HOSPITAL. SUBA E.S.E."/>
    <s v="Finalizado"/>
    <d v="2025-10-06T00:00:00"/>
    <n v="2025"/>
    <s v="Octubre"/>
    <n v="6"/>
    <n v="5659"/>
    <s v="AUDIFARMA"/>
    <s v="Subred Integrada de Servicios de Salud Norte E.S.E."/>
    <n v="1022325839"/>
    <s v="CC"/>
    <s v="LUZ STELLA"/>
    <s v="CARRILLO"/>
    <s v="Activo"/>
    <d v="1959-01-01T00:00:00"/>
    <s v="F"/>
    <s v="Subsidiado"/>
    <s v="KR 90 149 73 LA CONCORDIA"/>
    <s v="5366355/3202703070/"/>
    <s v="tecnico.pqrd5@capitalsalud.gov.co"/>
    <n v="262730"/>
    <m/>
    <s v="AUDIFARMA"/>
    <s v="PQR-20252100020160182 BOGOTÁ. D.C."/>
    <s v="PQR-20252100020160182 BOGOTÁ. D.C.#RAD20252100020160182 #PRESTADORNR, Usuario de 66 años activo según ADRES con la entidad #CAPITAL SALUD ENTIDAD PROMOTORA DE SALUD DEL RÉGIMEN SUBSIDIADO SAS &quot;CAPITAL SALUD EPS-S S.A.S.&quot; SUBSIDIADO, con diagnóstico TRASTORNO MENTAL, NO ESPECIFICADO, Mi nombre es luz Stella Carrillo y me dirijo a ustedes para solicitar con urgencia algunos medicamentos psquiátricos que no me han sido proporcionados. Esta situación está poniendo en riesgo mi salud mental y física, por lo que les pido encarecidamente que se me brinde este servicio oportunamente, ya que tengo pendiente 30 tabletas de Clozapina de 100 mg."/>
    <s v="PQR-20252100020160182 BOGOTÁ. D.C."/>
    <s v="#RAD20252100020160182 #PRESTADORNR, Usuario de 66 años activo según ADRES con la entidad #CAPITAL SALUD ENTIDAD PROMOTORA DE SALUD DEL RÉGIMEN SUBSIDIADO SAS &quot;CAPITAL SALUD EPS-S S.A.S.&quot; SUBSIDIADO, con diagnóstico TRASTORNO MENTAL, NO ESPECIFICADO, Mi nombre es luz Stella Carrillo y me dirijo a ustedes para solicitar con urgencia algunos medicamentos psquiátricos que no me han sido proporcionados. Esta situación está poniendo en riesgo mi salud mental y física, por lo que les pido encarecidamente que se me brinde este servicio oportunamente, ya que tengo pendiente 30 tabletas de Clozapina de 100 mg."/>
    <s v="Dirección de Atención al Usuario"/>
    <s v="Dirección de Atención al Usuario"/>
    <s v="Reclamo"/>
    <s v="8. No Suministro Medicamentos"/>
    <s v="Medicamentos PBS"/>
    <m/>
    <s v="tecnico.pqrd5@capitalsalud.gov.co"/>
    <s v="TANIA VALENTINA TRUJILLO ALVAREZ"/>
    <s v="Bogotá Subsidiado"/>
    <s v="RIESGO PRIORIZADO"/>
  </r>
  <r>
    <n v="785084"/>
    <s v="Dirección de Atención al Usuario"/>
    <s v="LINDA LUCIA TAVERA ESQUIVEL"/>
    <d v="2025-09-02T00:00:00"/>
    <n v="2025"/>
    <x v="0"/>
    <n v="2"/>
    <s v="Supersalud Riesgo Simple"/>
    <m/>
    <s v="Pagina Web"/>
    <m/>
    <x v="0"/>
    <s v="Reclamo"/>
    <s v="8. No Suministro Medicamentos"/>
    <s v="Medicamentos PBS"/>
    <s v="CS-2025-3-038205"/>
    <s v="SI"/>
    <n v="785084"/>
    <s v="SAT"/>
    <s v="Dirección de Atención al Usuario"/>
    <s v="Bogotá Subsidiado"/>
    <m/>
    <s v="8871-HOSPITAL CHAPINERO I NIVEL ESE"/>
    <s v="Finalizado"/>
    <d v="2025-09-23T00:00:00"/>
    <n v="2025"/>
    <s v="Septiembre"/>
    <n v="23"/>
    <n v="19488"/>
    <s v="DEPOSITO DE DROGAS BOYACA"/>
    <s v="Subred Integrada de Servicios de Salud Norte E.S.E."/>
    <n v="28646675"/>
    <s v="CC"/>
    <s v="MARIA DORIS"/>
    <s v="POLOCHE TIQUE"/>
    <s v="Activo"/>
    <d v="1956-05-13T00:00:00"/>
    <s v="F"/>
    <s v="Subsidiado"/>
    <s v="KR 64 78 41 SIMON BOLIVAR"/>
    <n v="6012504888"/>
    <s v="analistapqr14@capitalsalud.gov.co"/>
    <n v="266565"/>
    <m/>
    <s v="DEPOSITO DE DROGAS BOYACA"/>
    <s v="PQR-20252100020133842 BOGOTÁ. D.C."/>
    <s v="PQR-20252100020133842 BOGOTÁ. D.C.#RAD20252100020133842 #PRESTADORNR Usuario Activo Segun Adres Entidad #CAPITAL SALUD - RÉGIMEN SUBSIDIADO  Muy buenas tardes hago está petición en nombre de mi mamá María Doris poloche Tique cc 1007724200 adulto mayor con discapacidad. A ella le han formulado siempre etanercep de 50 MG el 18 de julio del 2025 autorizamos esa entrega en capital salud autorizaciones del PAU calle 73 me dijeron que ya estaba autorizado esa entrega nunca me la dieron llame a Droguería boyaca ellos me dicen que capital salud no les a autorizado la entrega de ese medicamento osea que ya se perdió esa entrega ahora el doctor me dió otro fórmula ya la autorice el día 15 de agosto del 2025 y está es la fecha en que estamos llamo a droguerías boyaca tampoco ellos me dicen lo mismo que capital salud no les a reportado la autorización._x000a_Lo que me preocupa es que mi mamá si o si se le tiene que poner el medicamento porque de lo contrario ella no puede dormir se le inflama mucho las articulaciones en las coyonturas ARTRITIS REUMATOIDEA se les hace unas bolas de los inflamado si mi mamá se me empeora quisiera hacer responsable a capital salud ya que hemos ido a autorizar y nada ellos no me quieren dar el medicamento muchas gracias a supersalud quedó atenta al correo mil gracias y bendiciones"/>
    <s v="PQR-20252100020133842 BOGOTÁ. D.C."/>
    <s v="#RAD20252100020133842 #PRESTADORNR Usuario Activo Segun Adres Entidad #CAPITAL SALUD - RÉGIMEN SUBSIDIADO  Muy buenas tardes hago está petición en nombre de mi mamá María Doris poloche Tique cc 1007724200 adulto mayor con discapacidad. A ella le han formulado siempre etanercep de 50 MG el 18 de julio del 2025 autorizamos esa entrega en capital salud autorizaciones del PAU calle 73 me dijeron que ya estaba autorizado esa entrega nunca me la dieron llame a Droguería boyaca ellos me dicen que capital salud no les a autorizado la entrega de ese medicamento osea que ya se perdió esa entrega ahora el doctor me dió otro fórmula ya la autorice el día 15 de agosto del 2025 y está es la fecha en que estamos llamo a droguerías boyaca tampoco ellos me dicen lo mismo que capital salud no les a reportado la autorización._x000a_Lo que me preocupa es que mi mamá si o si se le tiene que poner el medicamento porque de lo contrario ella no puede dormir se le inflama mucho las articulaciones en las coyonturas ARTRITIS REUMATOIDEA se les hace unas bolas de los inflamado si mi mamá se me empeora quisiera hacer responsable a capital salud ya que hemos ido a autorizar y nada ellos no me quieren dar el medicamento muchas gracias a supersalud quedó atenta al correo mil gracias y bendiciones"/>
    <s v="Dirección de Atención al Usuario"/>
    <s v="Dirección de Atención al Usuario"/>
    <s v="Reclamo"/>
    <s v="8. No Suministro Medicamentos"/>
    <s v="Medicamentos PBS"/>
    <m/>
    <s v="analistapqr14@capitalsalud.gov.co"/>
    <s v="DIANA ANDREA HERRERA VELA"/>
    <s v="Bogotá Subsidiado"/>
    <s v="RIESGO SIMPLE"/>
  </r>
  <r>
    <n v="785085"/>
    <s v="Dirección de Atención al Usuario"/>
    <s v="LINDA LUCIA TAVERA ESQUIVEL"/>
    <d v="2025-09-02T00:00:00"/>
    <n v="2025"/>
    <x v="0"/>
    <n v="2"/>
    <s v="Supersalud Riesgo Simple"/>
    <m/>
    <s v="Pagina Web"/>
    <m/>
    <x v="0"/>
    <s v="Reclamo"/>
    <s v="8. No Suministro Medicamentos"/>
    <s v="Medicamentos PBS"/>
    <s v="CS-2025-3-038206"/>
    <s v="SI"/>
    <n v="785085"/>
    <s v="SAT"/>
    <s v="Dirección de Atención al Usuario"/>
    <s v="Bogotá Subsidiado"/>
    <m/>
    <s v="6760-HOSPITAL CENTRO ORIENTE E.S.E"/>
    <s v="Finalizado"/>
    <d v="2025-10-18T00:00:00"/>
    <n v="2025"/>
    <s v="Octubre"/>
    <n v="18"/>
    <n v="19993"/>
    <s v="COHAN"/>
    <s v="Subred Integrada de Servicios de Salud Centro Oriente E.S.E."/>
    <n v="41442708"/>
    <s v="CC"/>
    <s v="LUZ MARINA"/>
    <s v="NOCUA DE GAITAN"/>
    <s v="Activo"/>
    <d v="1949-05-26T00:00:00"/>
    <s v="F"/>
    <s v="Subsidiado"/>
    <s v="KR 9 A 2 B 25 ESTE ROCIO ALTO"/>
    <n v="3115688678"/>
    <s v="pqrcentrooriente@capitalsalud.gov.co"/>
    <m/>
    <m/>
    <s v="COHAN"/>
    <s v="PQR-20252100020084022 BOGOTÁ. D.C."/>
    <s v="PQR-20252100020084022 BOGOTÁ. D.C.#RAD20252100020084022 #PRESTADOR Unidad De Servicios De Salud Santa Clara. Usuario según ADRES  activo en la Entidad #CAPITAL SALUD ENTIDAD PROMOTORA DE SALUD DEL RÉGIMEN SUBSIDIADO SAS &quot;CAPITAL SALUD EPS-S S.A.S.&quot; - SUBSIDIADO. CORDIAL SALUDO, DESDE EL PASADO 06 DE MARZO DE 2025 ME AUTORIZARON EL MEDICAMENTO TOXINA BOTULINICA TIPO A 1 UNIDAD QUE CONTIENE (100 UNIDADES DE TOXINA) Y PROPANOLOL CLORHIDRATO 40 MG NOVENTA (90) TABLETAS, POR PADECIMIENTO DE DISTONIA CERVICAL SIN QUE A LA FECHA ME SEA ENTREGADO EL MEDICAMENTO. AGRADEZCO SU GESTIÓN PARA LA ENTREGA DE MIS MEDICAMENTOS."/>
    <s v="PQR-20252100020084022 BOGOTÁ. D.C."/>
    <s v="#RAD20252100020084022 #PRESTADOR Unidad De Servicios De Salud Santa Clara. Usuario según ADRES  activo en la Entidad #CAPITAL SALUD ENTIDAD PROMOTORA DE SALUD DEL RÉGIMEN SUBSIDIADO SAS &quot;CAPITAL SALUD EPS-S S.A.S.&quot; - SUBSIDIADO. CORDIAL SALUDO, DESDE EL PASADO 06 DE MARZO DE 2025 ME AUTORIZARON EL MEDICAMENTO TOXINA BOTULINICA TIPO A 1 UNIDAD QUE CONTIENE (100 UNIDADES DE TOXINA) Y PROPANOLOL CLORHIDRATO 40 MG NOVENTA (90) TABLETAS, POR PADECIMIENTO DE DISTONIA CERVICAL SIN QUE A LA FECHA ME SEA ENTREGADO EL MEDICAMENTO. AGRADEZCO SU GESTIÓN PARA LA ENTREGA DE MIS MEDICAMENTOS."/>
    <s v="Dirección de Atención al Usuario"/>
    <s v="Dirección de Atención al Usuario"/>
    <s v="Reclamo"/>
    <s v="8. No Suministro Medicamentos"/>
    <s v="Medicamentos PBS"/>
    <m/>
    <s v="pqrcentrooriente@capitalsalud.gov.co"/>
    <s v="CAROLINA PATARROYO GUEVARA"/>
    <s v="Bogotá Subsidiado"/>
    <s v="RIESGO SIMPLE"/>
  </r>
  <r>
    <n v="785099"/>
    <s v="Dirección de Atención al Usuario"/>
    <s v="LINDA LUCIA TAVERA ESQUIVEL"/>
    <d v="2025-09-02T00:00:00"/>
    <n v="2025"/>
    <x v="0"/>
    <n v="2"/>
    <s v="Supersalud Riesgo Priorizado"/>
    <m/>
    <s v="Pagina Web"/>
    <m/>
    <x v="0"/>
    <s v="Reclamo"/>
    <s v="8. No Suministro Medicamentos"/>
    <s v="Medicamentos no PBS"/>
    <s v="CS-2025-3-038220"/>
    <s v="SI"/>
    <n v="785099"/>
    <s v="SAT"/>
    <s v="Dirección de Atención al Usuario"/>
    <s v="Bogotá Subsidiado"/>
    <m/>
    <s v="5009-HOSPITAL VISTA HERMOSA"/>
    <s v="Finalizado"/>
    <d v="2025-09-22T00:00:00"/>
    <n v="2025"/>
    <s v="Septiembre"/>
    <n v="22"/>
    <n v="5659"/>
    <s v="AUDIFARMA"/>
    <s v="Subred Integrada de Servicios de Salud Sur E.S.E"/>
    <n v="80831962"/>
    <s v="CC"/>
    <s v="JHON ALEXANDER"/>
    <s v="MOJICA ALVARADO"/>
    <s v="Activo"/>
    <d v="1984-08-21T00:00:00"/>
    <s v="M"/>
    <s v="Subsidiado"/>
    <s v="KR 18 W 68 20 SUR MARANDU"/>
    <s v="2736575/3133164266/"/>
    <s v="Yurlymjb@capitalsalud.gov.co"/>
    <n v="262907"/>
    <m/>
    <s v="AUDIFARMA"/>
    <s v="PQR-20252100020104932 BOGOTÁ. D.C."/>
    <s v="PQR-20252100020104932 BOGOTÁ. D.C.#RAD20252100020104932 #PRESTADORNR según Usuario activo con la entidad #CAPITAL SALUD ENTIDAD PROMOTORA DE SALUD DEL RÉGIMEN SUBSIDIADO SAS &quot;CAPITAL SALUD EPS-S S.A.S.&quot; SUBSIDIADO, ADRES en actualización, Buen día. Solicito amablemente su colaboración ya que soy paciente epiléptico y hace más de 6 meses no me dan el cannabidiol solucion, y es muy urente que yo me tome ya que no tengo más recursos para comprarlo. Por favor colaborenme para que CAPITAL SALUD - AUDIFARMA me entregue el medicamento. Siempre me llaman que si lo hay y cuando voy a la farmacia me dicen que no lo hay. Agradezco mucho su ayuda."/>
    <s v="PQR-20252100020104932 BOGOTÁ. D.C."/>
    <s v="#RAD20252100020104932 #PRESTADORNR según Usuario activo con la entidad #CAPITAL SALUD ENTIDAD PROMOTORA DE SALUD DEL RÉGIMEN SUBSIDIADO SAS &quot;CAPITAL SALUD EPS-S S.A.S.&quot; SUBSIDIADO, ADRES en actualización, Buen día. Solicito amablemente su colaboración ya que soy paciente epiléptico y hace más de 6 meses no me dan el cannabidiol solucion, y es muy urente que yo me tome ya que no tengo más recursos para comprarlo. Por favor colaborenme para que CAPITAL SALUD - AUDIFARMA me entregue el medicamento. Siempre me llaman que si lo hay y cuando voy a la farmacia me dicen que no lo hay. Agradezco mucho su ayuda."/>
    <s v="Dirección de Atención al Usuario"/>
    <s v="Dirección de Atención al Usuario"/>
    <s v="Reclamo"/>
    <s v="8. No Suministro Medicamentos"/>
    <s v="Medicamentos no PBS"/>
    <m/>
    <s v="Yurlymjb@capitalsalud.gov.co"/>
    <s v="YURLY MAYERLY JEREZ BERNAL"/>
    <s v="Bogotá Subsidiado"/>
    <s v="RIESGO PRIORIZADO"/>
  </r>
  <r>
    <n v="785138"/>
    <s v="Dirección de Atención al Usuario"/>
    <s v="ANÓNIMO ANÓNIMO"/>
    <d v="2025-09-02T00:00:00"/>
    <n v="2025"/>
    <x v="0"/>
    <n v="2"/>
    <s v="Pagina Web"/>
    <m/>
    <s v="Pagina Web"/>
    <m/>
    <x v="0"/>
    <s v="Reclamo"/>
    <s v="8. No Suministro Medicamentos"/>
    <s v="Medicamentos PBS"/>
    <s v="CS-2025-1-062543"/>
    <s v="SI"/>
    <n v="785138"/>
    <s v="SAT"/>
    <s v="Dirección de Atención al Usuario"/>
    <s v="Bogotá Subsidiado"/>
    <m/>
    <m/>
    <s v="Finalizado"/>
    <d v="2025-10-07T00:00:00"/>
    <n v="2025"/>
    <s v="Octubre"/>
    <n v="7"/>
    <n v="5659"/>
    <s v="AUDIFARMA"/>
    <m/>
    <n v="1033714343"/>
    <s v="CC"/>
    <s v="JESUS DAVID"/>
    <s v="GONZALEZ GOMEZ"/>
    <m/>
    <m/>
    <s v="M"/>
    <m/>
    <s v="Cra 1 G N° 49 -84 Sur"/>
    <n v="3106968291"/>
    <s v="analistapqr11@capitalsalud.gov.co"/>
    <m/>
    <m/>
    <s v="AUDIFARMA"/>
    <m/>
    <s v="Entrega de Medicamentosolicito a su despacho intervenga para que se me entregue el medicamento por parte de Audifarma o si despacho lo considera otro operador que me entregue el medicamento de Clozapina"/>
    <s v="Entrega de Medicamento"/>
    <s v="solicito a su despacho intervenga para que se me entregue el medicamento por parte de Audifarma o si despacho lo considera otro operador que me entregue el medicamento de Clozapina"/>
    <s v="Dirección de Atención al Usuario"/>
    <s v="Dirección de Atención al Usuario"/>
    <s v="Reclamo"/>
    <s v="8. No Suministro Medicamentos"/>
    <s v="Medicamentos PBS"/>
    <m/>
    <s v="analistapqr11@capitalsalud.gov.co"/>
    <s v="MARIA HAYLINE RODRIGUEZ VILLALOBOS"/>
    <s v="Bogotá Subsidiado"/>
    <s v="OTROS ENTES"/>
  </r>
  <r>
    <n v="785648"/>
    <s v="Dirección de Atención al Usuario"/>
    <s v="SANDRA YANET DOMINGUEZ BENAVIDES"/>
    <d v="2025-09-03T00:00:00"/>
    <n v="2025"/>
    <x v="0"/>
    <n v="3"/>
    <s v="SQDS"/>
    <m/>
    <s v="Requerimientos otros entes"/>
    <s v="Patología alto costo"/>
    <x v="0"/>
    <s v="Reclamo"/>
    <s v="8. No Suministro Medicamentos"/>
    <s v="Medicamentos PBS"/>
    <s v="CS-2025-1-062641"/>
    <s v="SI"/>
    <n v="785648"/>
    <s v="SAT"/>
    <s v="Dirección de Atención al Usuario"/>
    <s v="Bogotá Subsidiado"/>
    <s v="Activo"/>
    <s v="8138-HOSPITAL SAN CRISTOBAL BOGOTA"/>
    <s v="Finalizado"/>
    <d v="2025-10-07T00:00:00"/>
    <n v="2025"/>
    <s v="Octubre"/>
    <n v="7"/>
    <n v="5659"/>
    <s v="AUDIFARMA"/>
    <s v="Subred Integrada de Servicios de Salud Centro Oriente E.S.E."/>
    <n v="6749435"/>
    <s v="CC"/>
    <s v="HERNAN"/>
    <s v="MESA ACUNA"/>
    <s v="Activo"/>
    <d v="1946-09-26T00:00:00"/>
    <s v="M"/>
    <s v="Subsidiado"/>
    <s v="DG 40 BIS 2 K 15 SUR GUACAMAYAS"/>
    <s v="3214004260/3112226008/3208680875"/>
    <s v="ricaurtecu@capitalsalud.gov.co"/>
    <n v="266482"/>
    <s v="ricaurtecu@capitalsalud.gov.co"/>
    <s v="AUDIFARMA"/>
    <m/>
    <s v="Atención de Petición 4521972025+AGILCIUDADANO ADULTO MAYOR CON EDAD 79 AÑOS, PACIENTE ONCOLOGICO, AFILIADO A CAPITAL SALUD POR REGIMEN SUBSIDIADO, CON DIAGNOSTICO DE C759 TUMOR MALIGNO DE GLANDULA ENDOCRINA NO ESPECIFICADA, INDICA QUE NO HA TENIDO LA ENTREGA OPORTUNA DE MEDICAMENTOS, SE HA ACERCADO A AUDIFARMA DE RESTREPO A DONDE LA REMITEN DESDE LA EPS EN VARIAS OPORTUNIDADES Y LE INFORMAN QUE NO HAY DISPONIBILIDAD DE INVENTARIO O LE HACEN ENTREGAS PARCIALES Y NO COMPLETAS DESDE HACE ALREDEDOR DE 12 MESES, EL MEDICAMENTO PENDIENTE CON ORDEN DE 16/05/2025 CON CODIGO 336935 PANCREATINA LIPASA AMILASA PROTEAS A 300 MG CAPSULA DE LIBERACION RETARDADA 25000+18000+1000 POR CANTIDAD DE 30 TABLETAS; POR LO CUAL PRESENTA BARRERA DE ACCESO POR LA ENTREGA OPORTUNA Y COMPLETA DE LOS MEDICAMENTOS Y ACORDE A SU DIAGNOSTICO REQUIERE INTERVENCION DE LA SECRETARIA DISTRITAL DE SALUD PARA PODER TOMAR SUS MEDICAMENTOS PARA SU TRATAMIENTO Y SEGUIMIENTO CORRESPONDIENTE ACORDE A SU DIAGNOSTICO."/>
    <s v="Atención de Petición 4521972025+AGIL"/>
    <s v="CIUDADANO ADULTO MAYOR CON EDAD 79 AÑOS, PACIENTE ONCOLOGICO, AFILIADO A CAPITAL SALUD POR REGIMEN SUBSIDIADO, CON DIAGNOSTICO DE C759 TUMOR MALIGNO DE GLANDULA ENDOCRINA NO ESPECIFICADA, INDICA QUE NO HA TENIDO LA ENTREGA OPORTUNA DE MEDICAMENTOS, SE HA ACERCADO A AUDIFARMA DE RESTREPO A DONDE LA REMITEN DESDE LA EPS EN VARIAS OPORTUNIDADES Y LE INFORMAN QUE NO HAY DISPONIBILIDAD DE INVENTARIO O LE HACEN ENTREGAS PARCIALES Y NO COMPLETAS DESDE HACE ALREDEDOR DE 12 MESES, EL MEDICAMENTO PENDIENTE CON ORDEN DE 16/05/2025 CON CODIGO 336935 PANCREATINA LIPASA AMILASA PROTEAS A 300 MG CAPSULA DE LIBERACION RETARDADA 25000+18000+1000 POR CANTIDAD DE 30 TABLETAS; POR LO CUAL PRESENTA BARRERA DE ACCESO POR LA ENTREGA OPORTUNA Y COMPLETA DE LOS MEDICAMENTOS Y ACORDE A SU DIAGNOSTICO REQUIERE INTERVENCION DE LA SECRETARIA DISTRITAL DE SALUD PARA PODER TOMAR SUS MEDICAMENTOS PARA SU TRATAMIENTO Y SEGUIMIENTO CORRESPONDIENTE ACORDE A SU DIAGNOSTICO."/>
    <s v="Dirección de Atención al Usuario"/>
    <s v="Dirección de Atención al Usuario"/>
    <s v="Reclamo"/>
    <s v="8. No Suministro Medicamentos"/>
    <s v="Medicamentos PBS"/>
    <m/>
    <s v="ricaurtecu@capitalsalud.gov.co"/>
    <s v="ANGELA PATRICIA RICAURTE CUBILLOS"/>
    <s v="Bogotá Subsidiado"/>
    <s v="SECRETARIA"/>
  </r>
  <r>
    <n v="785662"/>
    <s v="Dirección de Atención al Usuario"/>
    <s v="ANÓNIMO ANÓNIMO"/>
    <d v="2025-09-03T00:00:00"/>
    <n v="2025"/>
    <x v="0"/>
    <n v="3"/>
    <s v="Pagina Web"/>
    <m/>
    <s v="Pagina Web"/>
    <m/>
    <x v="0"/>
    <s v="Reclamo"/>
    <s v="8. No Suministro Medicamentos"/>
    <s v="Medicamentos no PBS"/>
    <s v="CS-2025-1-062646"/>
    <s v="SI"/>
    <n v="785662"/>
    <s v="SAT"/>
    <s v="Dirección de Atención al Usuario"/>
    <s v="Bogotá Subsidiado"/>
    <m/>
    <m/>
    <s v="Finalizado"/>
    <d v="2025-10-21T00:00:00"/>
    <n v="2025"/>
    <s v="Octubre"/>
    <n v="21"/>
    <n v="1"/>
    <s v="OTRO Y/O NO APLICA"/>
    <m/>
    <n v="999"/>
    <s v="CC"/>
    <s v="ANÓNIMO"/>
    <s v="ANÓNIMO"/>
    <m/>
    <m/>
    <m/>
    <m/>
    <s v="CRA 16 40ª 45"/>
    <n v="3202971616"/>
    <s v="Jisselavm@capitalsalud.gov.co"/>
    <m/>
    <m/>
    <s v="OTRO Y/O NO APLICA"/>
    <m/>
    <s v="ENTREGA DE NUTRICION"/>
    <s v="ENTREGA DE NUTRICION"/>
    <m/>
    <s v="Dirección de Atención al Usuario"/>
    <s v="Dirección de Atención al Usuario"/>
    <s v="Reclamo"/>
    <s v="8. No Suministro Medicamentos"/>
    <s v="Medicamentos no PBS"/>
    <m/>
    <s v="Jisselavm@capitalsalud.gov.co"/>
    <s v="JISSELA VARGAS MURILLO"/>
    <s v="Bogotá Subsidiado"/>
    <s v="OTROS ENTES"/>
  </r>
  <r>
    <n v="785663"/>
    <s v="Dirección de Atención al Usuario"/>
    <s v="YOLANDA NATHALIE TOVAR CASTILLO"/>
    <d v="2025-09-03T00:00:00"/>
    <n v="2025"/>
    <x v="0"/>
    <n v="3"/>
    <s v="Defensoría"/>
    <m/>
    <s v="Requerimientos otros entes"/>
    <s v="No Aplica"/>
    <x v="0"/>
    <s v="Reclamo"/>
    <s v="8. No Suministro Medicamentos"/>
    <s v="Medicamentos PBS"/>
    <s v="CS-2025-1-062647"/>
    <s v="SI"/>
    <n v="785663"/>
    <s v="SAT"/>
    <s v="Dirección de Atención al Usuario"/>
    <s v="Bogotá Subsidiado"/>
    <s v="Activo"/>
    <s v="8744-HOSPITAL RAFAEL URIBE URIBE  E.S.E"/>
    <s v="Finalizado"/>
    <d v="2025-09-22T00:00:00"/>
    <n v="2025"/>
    <s v="Septiembre"/>
    <n v="22"/>
    <n v="19993"/>
    <s v="COHAN"/>
    <s v="Subred Integrada de Servicios de Salud Centro Oriente E.S.E."/>
    <n v="1028780019"/>
    <s v="CC"/>
    <s v="ALISON VALERIA"/>
    <s v="CANAS ARDILA"/>
    <s v="Activo"/>
    <d v="2004-03-15T00:00:00"/>
    <s v="F"/>
    <s v="Subsidiado"/>
    <s v="AV CARACAS 32 44 S GUSTAVO RESTREPO"/>
    <n v="3112114353"/>
    <s v="analistapqr21@capitalsalud.gov.co"/>
    <n v="260114"/>
    <m/>
    <s v="COHAN"/>
    <m/>
    <s v="RADICADO DEFENSORIA: 202500405504535481 IRIS 683835 - vw 2025107355 MECSENTREGA COMPLETA DE MEDICAMENTOS_x000a_CC A DEFENSORIA: delegadasalud@defensoria.gov.co - mceledon@defensoria.gov.co -  bogota@defensoria.gov.co_x000a_CC A SECRETARIA: AseguramientoSQS@saludcapital.gov.co"/>
    <s v="RADICADO DEFENSORIA: 202500405504535481 IRIS 683835 - vw 2025107355 MECS"/>
    <s v="ENTREGA COMPLETA DE MEDICAMENTOS_x000a_CC A DEFENSORIA: delegadasalud@defensoria.gov.co - mceledon@defensoria.gov.co -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5677"/>
    <s v="Dirección de Atención al Usuario"/>
    <s v="YOLANDA NATHALIE TOVAR CASTILLO"/>
    <d v="2025-09-03T00:00:00"/>
    <n v="2025"/>
    <x v="0"/>
    <n v="3"/>
    <s v="Defensoría"/>
    <m/>
    <s v="Requerimientos otros entes"/>
    <s v="No Aplica"/>
    <x v="0"/>
    <s v="Reclamo"/>
    <s v="8. No Suministro Medicamentos"/>
    <s v="Medicamentos PBS"/>
    <s v="CS-2025-1-062654"/>
    <s v="SI"/>
    <n v="785677"/>
    <s v="SAT"/>
    <s v="Dirección de Atención al Usuario"/>
    <s v="Bogotá Subsidiado"/>
    <s v="Activo"/>
    <s v="3396-HOSPITAL PABLO VI DE BOSA"/>
    <s v="Finalizado"/>
    <d v="2025-09-22T00:00:00"/>
    <n v="2025"/>
    <s v="Septiembre"/>
    <n v="22"/>
    <n v="19993"/>
    <s v="COHAN"/>
    <s v="Subred Integrada de Servicios de Salud Sur Occidente E.S.E."/>
    <n v="35504917"/>
    <s v="CC"/>
    <s v="EVANGELINA"/>
    <s v="OTALORA FLORIDO"/>
    <s v="Activo"/>
    <d v="1959-03-25T00:00:00"/>
    <s v="F"/>
    <s v="Subsidiado"/>
    <s v="CL 83 SUR 91 35 T 7 APT 1025 SAN BERNARDINO"/>
    <n v="3112293001"/>
    <s v="analistapqr21@capitalsalud.gov.co"/>
    <n v="260199"/>
    <m/>
    <s v="COHAN"/>
    <m/>
    <s v="RADICADO DEFENSORIA: 202500405504535481  IRIS 683811-VW 2025108677 MECSENTREGA COMPLETA DE MEDICAMENTOS_x000a_CC A DEFENSORIA: delegadasalud@defensoria.gov.co - mceledon@defensoria.gov.co - bogota@defensoria.gov.co_x000a_CC A SECRETARIA: AseguramientoSQS@saludcapital.gov.co"/>
    <s v="RADICADO DEFENSORIA: 202500405504535481  IRIS 683811-VW 2025108677 MECS"/>
    <s v="ENTREGA COMPLETA DE MEDICAMENTOS_x000a_CC A DEFENSORIA: delegadasalud@defensoria.gov.co - mceledon@defensoria.gov.co -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5708"/>
    <s v="Dirección de Atención al Usuario"/>
    <s v="YOLANDA NATHALIE TOVAR CASTILLO"/>
    <d v="2025-09-03T00:00:00"/>
    <n v="2025"/>
    <x v="0"/>
    <n v="3"/>
    <s v="Defensoría"/>
    <m/>
    <s v="Requerimientos otros entes"/>
    <s v="No Aplica"/>
    <x v="0"/>
    <s v="Reclamo"/>
    <s v="8. No Suministro Medicamentos"/>
    <s v="Medicamentos PBS"/>
    <s v="CS-2025-1-062663"/>
    <s v="SI"/>
    <n v="785708"/>
    <s v="SAT"/>
    <s v="Dirección de Atención al Usuario"/>
    <s v="Bogotá Subsidiado"/>
    <s v="Activo"/>
    <s v="5009-HOSPITAL VISTA HERMOSA"/>
    <s v="Finalizado"/>
    <d v="2025-09-22T00:00:00"/>
    <n v="2025"/>
    <s v="Septiembre"/>
    <n v="22"/>
    <n v="19488"/>
    <s v="DEPOSITO DE DROGAS BOYACA"/>
    <s v="Subred Integrada de Servicios de Salud Sur E.S.E"/>
    <n v="1042686172"/>
    <s v="CC"/>
    <s v="JAIME EDUARDO"/>
    <s v="ARISTIZABAL GAITAN"/>
    <s v="Activo"/>
    <d v="2006-07-07T00:00:00"/>
    <s v="M"/>
    <s v="Subsidiado"/>
    <s v="CL 70 F 19 A 19 SUR LA ESMERALDA"/>
    <n v="3194912312"/>
    <s v="analistapqr21@capitalsalud.gov.co"/>
    <n v="260202"/>
    <m/>
    <s v="DEPOSITO DE DROGAS BOYACA"/>
    <m/>
    <s v="RADICADO DEFENSORIA: 202500405504535281 IRIS 683823 - VW 2025107355 MECSENTREGA COMPLETA DE MEDICAMENTOS_x000a_CC A DEFENSORIA: delegadasalud@defensoria.gov.co - mceledon@defensoria.gov.co - bogota@defensoria.gov.co_x000a_CC A SECRETARIA: AseguramientoSQS@saludcapital.gov.co"/>
    <s v="RADICADO DEFENSORIA: 202500405504535281 IRIS 683823 - VW 2025107355 MECS"/>
    <s v="ENTREGA COMPLETA DE MEDICAMENTOS_x000a_CC A DEFENSORIA: delegadasalud@defensoria.gov.co - mceledon@defensoria.gov.co -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5718"/>
    <s v="Dirección de Atención al Usuario"/>
    <s v="YOLANDA NATHALIE TOVAR CASTILLO"/>
    <d v="2025-09-03T00:00:00"/>
    <n v="2025"/>
    <x v="0"/>
    <n v="3"/>
    <s v="Defensoría"/>
    <m/>
    <s v="Requerimientos otros entes"/>
    <s v="No Aplica"/>
    <x v="0"/>
    <s v="Reclamo"/>
    <s v="8. No Suministro Medicamentos"/>
    <s v="Medicamentos PBS"/>
    <s v="CS-2025-1-062665"/>
    <s v="SI"/>
    <n v="785718"/>
    <s v="SAT"/>
    <s v="Dirección de Atención al Usuario"/>
    <s v="Bogotá Subsidiado"/>
    <s v="Activo"/>
    <s v="8196-HOSPITAL FONTIBON E.S.E"/>
    <s v="Finalizado"/>
    <d v="2025-09-22T00:00:00"/>
    <n v="2025"/>
    <s v="Septiembre"/>
    <n v="22"/>
    <n v="19993"/>
    <s v="COHAN"/>
    <s v="Subred Integrada de Servicios de Salud Sur Occidente E.S.E."/>
    <n v="39754552"/>
    <s v="CC"/>
    <s v="LUZ MARINA"/>
    <s v="CONTRERAS ROA"/>
    <s v="Activo"/>
    <d v="1967-09-13T00:00:00"/>
    <s v="F"/>
    <s v="Subsidiado"/>
    <s v="KR 114 A  22 F  34 ATAHUALPA"/>
    <n v="3138162033"/>
    <s v="analistapqr21@capitalsalud.gov.co"/>
    <n v="260204"/>
    <m/>
    <s v="COHAN"/>
    <m/>
    <s v="RADICADO DEFENSORIA: 202500405504535281 IRIS 683828 - VW 2025108355 MECSENTREGA COMPLETA DE MEDICAMENTOS_x000a_CC A DEFENSORIA: delegadasalud@defensoria.gov.co - mceledon@defensoria.gov.co - bogota@defensoria.gov.co_x000a_CC A SECRETARIA: AseguramientoSQS@saludcapital.gov.co"/>
    <s v="RADICADO DEFENSORIA: 202500405504535281 IRIS 683828 - VW 2025108355 MECS"/>
    <s v="ENTREGA COMPLETA DE MEDICAMENTOS_x000a_CC A DEFENSORIA: delegadasalud@defensoria.gov.co - mceledon@defensoria.gov.co -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5725"/>
    <s v="Dirección de Atención al Usuario"/>
    <s v="YOLANDA NATHALIE TOVAR CASTILLO"/>
    <d v="2025-09-03T00:00:00"/>
    <n v="2025"/>
    <x v="0"/>
    <n v="3"/>
    <s v="Defensoría"/>
    <m/>
    <s v="Requerimientos otros entes"/>
    <s v="No Aplica"/>
    <x v="0"/>
    <s v="Reclamo"/>
    <s v="8. No Suministro Medicamentos"/>
    <s v="Medicamentos PBS"/>
    <s v="CS-2025-1-062666"/>
    <s v="SI"/>
    <n v="785725"/>
    <s v="SAT"/>
    <s v="Dirección de Atención al Usuario"/>
    <s v="Bogotá Subsidiado"/>
    <s v="Activo"/>
    <s v="3396-HOSPITAL PABLO VI DE BOSA"/>
    <s v="Finalizado"/>
    <d v="2025-09-22T00:00:00"/>
    <n v="2025"/>
    <s v="Septiembre"/>
    <n v="22"/>
    <n v="5659"/>
    <s v="AUDIFARMA"/>
    <s v="Subred Integrada de Servicios de Salud Sur Occidente E.S.E."/>
    <n v="1012364138"/>
    <s v="CC"/>
    <s v="JOSE ANDRES"/>
    <s v="CIFUENTES RUIZ"/>
    <s v="Activo"/>
    <d v="1990-04-21T00:00:00"/>
    <s v="M"/>
    <s v="Subsidiado"/>
    <s v="CL 77 82 41 LA ESPERANZA"/>
    <n v="3104838702"/>
    <s v="analistapqr21@capitalsalud.gov.co"/>
    <n v="260267"/>
    <m/>
    <s v="AUDIFARMA"/>
    <m/>
    <s v="RADICADO DEFENSORIA: 202500405504535281 IRIS 683831 - VW 2025108677 MECSENTREGA COMPLETA DE MEDICAMENTOS_x000a_CC A DEFENSORIA: delegadasalud@defensoria.gov.co - mceledon@defensoria.gov.co - bogota@defensoria.gov.co_x000a_CC A SECRETARIA: AseguramientoSQS@saludcapital.gov.co"/>
    <s v="RADICADO DEFENSORIA: 202500405504535281 IRIS 683831 - VW 2025108677 MECS"/>
    <s v="ENTREGA COMPLETA DE MEDICAMENTOS_x000a_CC A DEFENSORIA: delegadasalud@defensoria.gov.co - mceledon@defensoria.gov.co -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85934"/>
    <s v="Dirección de Atención al Usuario"/>
    <s v="LINDA LUCIA TAVERA ESQUIVEL"/>
    <d v="2025-09-03T00:00:00"/>
    <n v="2025"/>
    <x v="0"/>
    <n v="3"/>
    <s v="Supersalud Riesgo Priorizado"/>
    <m/>
    <s v="Pagina Web"/>
    <m/>
    <x v="0"/>
    <s v="Reclamo"/>
    <s v="8. No Suministro Medicamentos"/>
    <s v="Medicamentos PBS"/>
    <s v="CS-2025-3-038243"/>
    <s v="SI"/>
    <n v="785934"/>
    <s v="SAT"/>
    <s v="Dirección de Atención al Usuario"/>
    <s v="Bogotá Subsidiado"/>
    <m/>
    <s v="5009-HOSPITAL VISTA HERMOSA"/>
    <s v="Finalizado"/>
    <d v="2025-10-21T00:00:00"/>
    <n v="2025"/>
    <s v="Octubre"/>
    <n v="21"/>
    <n v="19179"/>
    <s v="ONCOLIFE"/>
    <s v="Subred Integrada de Servicios de Salud Sur E.S.E"/>
    <n v="51841766"/>
    <s v="CC"/>
    <s v="AMANDA"/>
    <s v="SIMBAQUEVA BOHORQUEZ"/>
    <s v="Activo"/>
    <d v="1966-04-28T00:00:00"/>
    <s v="F"/>
    <s v="Subsidiado"/>
    <s v="KR 75K 59A 69 S PRIMAVERA II"/>
    <n v="3219217831"/>
    <s v="tecnico.pqrd6@capitalsalud.gov.co"/>
    <m/>
    <m/>
    <s v="ONCOLIFE"/>
    <s v="PQR-20252100020196072 BOGOTÁ. D.C."/>
    <s v="PQR-20252100020196072 BOGOTÁ. D.C.#RAD20252100020196072 #PRESTADOR Unidad Medica Oncologica Oncolife Ips Sas Clinica Oncolife Sede Norte Municipio Bogota, D.C. Barrio Santa Margarita, Usuario activo según ADRES con la entidad #CAPITAL SALUD ENTIDAD PROMOTORA DE SALUD DEL RÉGIMEN SUBSIDIADO SAS &quot;CAPITAL SALUD EPS-S S.A.S.&quot; SUBSIDIADO, con diagnóstico LINFOMA NO HODGKIN FOLICULAR, SIN OTRA ESPECIFICACIÓN, Buenos días_x000a__x000a_Por este medio , pongo mi derecho de petición al centro médico unidad médica oncológica ONCOLIFE  , ya que han pasan ya 3 meses y no me han asignado la inyección correspondiente a mi tratamiento cancerígeno , teniendo en cuenta que en procedimiento a la cual no puede dar espera ya que se puede afectar gravemente el proceso que se lleva hasta  el momento , adicional de eso  mi médico tratante me envía un medicamento cuyo es parte de tratamiento pero no ONCOLIFE ni la EPS capital salud me lo brindan  por situaciones desconocidas, cuando anteriormente le lo daban sin restricción alguna , quisiera de su ayuda para poder seguir con mi tratamiento oncológico sin llegar a afectar mi salud_x000a__x000a_Quedó pendiente a respuesta gracias"/>
    <s v="PQR-20252100020196072 BOGOTÁ. D.C."/>
    <s v="#RAD20252100020196072 #PRESTADOR Unidad Medica Oncologica Oncolife Ips Sas Clinica Oncolife Sede Norte Municipio Bogota, D.C. Barrio Santa Margarita, Usuario activo según ADRES con la entidad #CAPITAL SALUD ENTIDAD PROMOTORA DE SALUD DEL RÉGIMEN SUBSIDIADO SAS &quot;CAPITAL SALUD EPS-S S.A.S.&quot; SUBSIDIADO, con diagnóstico LINFOMA NO HODGKIN FOLICULAR, SIN OTRA ESPECIFICACIÓN, Buenos días_x000a__x000a_Por este medio , pongo mi derecho de petición al centro médico unidad médica oncológica ONCOLIFE  , ya que han pasan ya 3 meses y no me han asignado la inyección correspondiente a mi tratamiento cancerígeno , teniendo en cuenta que en procedimiento a la cual no puede dar espera ya que se puede afectar gravemente el proceso que se lleva hasta  el momento , adicional de eso  mi médico tratante me envía un medicamento cuyo es parte de tratamiento pero no ONCOLIFE ni la EPS capital salud me lo brindan  por situaciones desconocidas, cuando anteriormente le lo daban sin restricción alguna , quisiera de su ayuda para poder seguir con mi tratamiento oncológico sin llegar a afectar mi salud_x000a__x000a_Quedó pendiente a respuesta gracias"/>
    <s v="Dirección de Atención al Usuario"/>
    <s v="Dirección de Atención al Usuario"/>
    <s v="Reclamo"/>
    <s v="8. No Suministro Medicamentos"/>
    <s v="Medicamentos PBS"/>
    <m/>
    <s v="tecnico.pqrd6@capitalsalud.gov.co"/>
    <s v="YULY ERIKA POSADA QUINTERO"/>
    <s v="Bogotá Subsidiado"/>
    <s v="RIESGO PRIORIZADO"/>
  </r>
  <r>
    <n v="785937"/>
    <s v="Dirección de Atención al Usuario"/>
    <s v="LINDA LUCIA TAVERA ESQUIVEL"/>
    <d v="2025-09-03T00:00:00"/>
    <n v="2025"/>
    <x v="0"/>
    <n v="3"/>
    <s v="Supersalud Riesgo Priorizado"/>
    <m/>
    <s v="Pagina Web"/>
    <m/>
    <x v="0"/>
    <s v="Reclamo"/>
    <s v="8. No Suministro Medicamentos"/>
    <s v="Medicamentos PBS"/>
    <s v="CS-2025-3-038245"/>
    <s v="SI"/>
    <n v="785937"/>
    <s v="SAT"/>
    <s v="Dirección de Atención al Usuario"/>
    <s v="Bogotá Subsidiado"/>
    <m/>
    <s v="8683-HOSPITAL DE ENGATIVA II NIVEL"/>
    <s v="Finalizado"/>
    <d v="2025-09-27T00:00:00"/>
    <n v="2025"/>
    <s v="Septiembre"/>
    <n v="27"/>
    <n v="5659"/>
    <s v="AUDIFARMA"/>
    <s v="Subred Integrada de Servicios de Salud Norte E.S.E."/>
    <n v="79113404"/>
    <s v="CC"/>
    <s v="CARLOS ADELMO"/>
    <s v="ACUNA MORALES"/>
    <s v="Activo"/>
    <d v="1954-12-01T00:00:00"/>
    <s v="M"/>
    <s v="Subsidiado"/>
    <s v="CL 60 A 119 B 72 ENGATIVA"/>
    <n v="3213598842"/>
    <s v="Yurlymjb@capitalsalud.gov.co"/>
    <n v="268536"/>
    <m/>
    <s v="AUDIFARMA"/>
    <s v="PQR-20252100020215602 BOGOTÁ. D.C."/>
    <s v="PQR-20252100020215602 BOGOTÁ. D.C.#RAD20252100020215602 #PRESTADOR  Instituto Del Corazon S.A.S, usuario  activo según ADRES en la entidad #CAPITAL SALUD ENTIDAD PROMOTORA DE SALUD DEL RÉGIMEN SUBSIDIADO SAS &quot;CAPITAL SALUD EPS-S S.A.S.&quot; SUBSIDIADO Cordial saludo. Me permito solicitar su ayuda respecto a la situación que se viene presentando en la entrega de medicamentos que le formulan a mi papa mensualmente debido a que en el mes de julio no le entregaron un medicamento llamado Apixana y en el mes de agosto ya son tres los medicamentos que no entregaron Espironolactona, Amiodarona y Sacubitrilo- Valsartan, como familia hemos ido varias veces a reclamar y nos indican que no los hay , el día jueves 28 de agosto 2025nos llega un mensaje en el cual dicen que solo la Espironolactona estaba disponible y al ir hoy a la sede a recogerlo nos indican que no es posible la entrega que la hacen a domicilio y al mostrarnos la dirección de entrega esta errada al pedirle a la funcionaria que la corrija esta no accede y pues la vida de mi papa correo peligro porque depende 100 % de estos medicamentos para el funcionamiento de su corazon y como familia no poseemos los recuros mes a mes para comprar estos medicamentos que en especial el Sacubitrilo cuesta 135.000 pesos. Agradezco enormemente me puedan ayudan. YESICA PAOLA ACUÑA 3213598842"/>
    <s v="PQR-20252100020215602 BOGOTÁ. D.C."/>
    <s v="#RAD20252100020215602 #PRESTADOR  Instituto Del Corazon S.A.S, usuario  activo según ADRES en la entidad #CAPITAL SALUD ENTIDAD PROMOTORA DE SALUD DEL RÉGIMEN SUBSIDIADO SAS &quot;CAPITAL SALUD EPS-S S.A.S.&quot; SUBSIDIADO Cordial saludo. Me permito solicitar su ayuda respecto a la situación que se viene presentando en la entrega de medicamentos que le formulan a mi papa mensualmente debido a que en el mes de julio no le entregaron un medicamento llamado Apixana y en el mes de agosto ya son tres los medicamentos que no entregaron Espironolactona, Amiodarona y Sacubitrilo- Valsartan, como familia hemos ido varias veces a reclamar y nos indican que no los hay , el día jueves 28 de agosto 2025nos llega un mensaje en el cual dicen que solo la Espironolactona estaba disponible y al ir hoy a la sede a recogerlo nos indican que no es posible la entrega que la hacen a domicilio y al mostrarnos la dirección de entrega esta errada al pedirle a la funcionaria que la corrija esta no accede y pues la vida de mi papa correo peligro porque depende 100 % de estos medicamentos para el funcionamiento de su corazon y como familia no poseemos los recuros mes a mes para comprar estos medicamentos que en especial el Sacubitrilo cuesta 135.000 pesos. Agradezco enormemente me puedan ayudan. YESICA PAOLA ACUÑA 3213598842"/>
    <s v="Dirección de Atención al Usuario"/>
    <s v="Dirección de Atención al Usuario"/>
    <s v="Reclamo"/>
    <s v="8. No Suministro Medicamentos"/>
    <s v="Medicamentos PBS"/>
    <m/>
    <s v="Yurlymjb@capitalsalud.gov.co"/>
    <s v="YURLY MAYERLY JEREZ BERNAL"/>
    <s v="Bogotá Subsidiado"/>
    <s v="RIESGO PRIORIZADO"/>
  </r>
  <r>
    <n v="785939"/>
    <s v="Dirección de Atención al Usuario"/>
    <s v="LINDA LUCIA TAVERA ESQUIVEL"/>
    <d v="2025-09-03T00:00:00"/>
    <n v="2025"/>
    <x v="0"/>
    <n v="3"/>
    <s v="Supersalud Riesgo Simple"/>
    <m/>
    <s v="Pagina Web"/>
    <m/>
    <x v="0"/>
    <s v="Reclamo"/>
    <s v="8. No Suministro Medicamentos"/>
    <s v="Insumos (PBS - No PBS)"/>
    <s v="CS-2025-3-038247"/>
    <s v="SI"/>
    <n v="785939"/>
    <s v="SAT"/>
    <s v="Dirección de Atención al Usuario"/>
    <s v="Bogotá Subsidiado"/>
    <m/>
    <s v="8138-HOSPITAL SAN CRISTOBAL BOGOTA"/>
    <s v="Finalizado"/>
    <d v="2025-10-18T00:00:00"/>
    <n v="2025"/>
    <s v="Octubre"/>
    <n v="18"/>
    <n v="19993"/>
    <s v="COHAN"/>
    <s v="Subred Integrada de Servicios de Salud Centro Oriente E.S.E."/>
    <n v="1028675006"/>
    <s v="RC"/>
    <s v="EILEEN SOFIA"/>
    <s v="ALVAREZ CAMARGO"/>
    <s v="Activo"/>
    <d v="2020-05-11T00:00:00"/>
    <s v="F"/>
    <s v="Subsidiado"/>
    <s v="KR 9 A ESTE 54 A 66 SUR LOS LIBERTADORES"/>
    <n v="3194576571"/>
    <s v="pqrcentrooriente@capitalsalud.gov.co"/>
    <m/>
    <m/>
    <s v="COHAN"/>
    <s v="PQR-20252100020239872 BOGOTÁ. D.C."/>
    <s v="PQR-20252100020239872 BOGOTÁ. D.C.#RAD20252100020239872 #PRESTADORNR Usuario menor de edad 5 años en Actualización según ADRES con la entidad #CAPITAL SALUD ENTIDAD PROMOTORA DE SALUD DEL RÉGIMEN SUBSIDIADO SAS &quot;CAPITAL SALUD EPS-S S.A.S.&quot; SUBSIDIADO, Desde el día 27 de agosto del presente año cuento con pañales pendientes_x000a__x000a_Pañal desechable etapa 5 (Winny ultratrim sec) x pañal cantidad pendiente 120_x000a__x000a_Los cuales me acerque a la farmacia COHAN del Restrepo, adicionalmente me he acercado tres veces pero a la fecha no me han entregado me indicaron que aun no habían llegado que debía llamar por teléfono pero llamo y no contestan._x000a__x000a_Me indicaron que los entregaban en mi domicilio pero a la fecha no los han entregado, exijo la entrega inmediata de los pañales."/>
    <s v="PQR-20252100020239872 BOGOTÁ. D.C."/>
    <s v="#RAD20252100020239872 #PRESTADORNR Usuario menor de edad 5 años en Actualización según ADRES con la entidad #CAPITAL SALUD ENTIDAD PROMOTORA DE SALUD DEL RÉGIMEN SUBSIDIADO SAS &quot;CAPITAL SALUD EPS-S S.A.S.&quot; SUBSIDIADO, Desde el día 27 de agosto del presente año cuento con pañales pendientes_x000a__x000a_Pañal desechable etapa 5 (Winny ultratrim sec) x pañal cantidad pendiente 120_x000a__x000a_Los cuales me acerque a la farmacia COHAN del Restrepo, adicionalmente me he acercado tres veces pero a la fecha no me han entregado me indicaron que aun no habían llegado que debía llamar por teléfono pero llamo y no contestan._x000a__x000a_Me indicaron que los entregaban en mi domicilio pero a la fecha no los han entregado, exijo la entrega inmediata de los pañales."/>
    <s v="Dirección de Atención al Usuario"/>
    <s v="Dirección de Atención al Usuario"/>
    <s v="Reclamo"/>
    <s v="8. No Suministro Medicamentos"/>
    <s v="Insumos (PBS - No PBS)"/>
    <m/>
    <s v="pqrcentrooriente@capitalsalud.gov.co"/>
    <s v="CAROLINA PATARROYO GUEVARA"/>
    <s v="Bogotá Subsidiado"/>
    <s v="RIESGO SIMPLE"/>
  </r>
  <r>
    <n v="785940"/>
    <s v="Dirección de Atención al Usuario"/>
    <s v="LINDA LUCIA TAVERA ESQUIVEL"/>
    <d v="2025-09-03T00:00:00"/>
    <n v="2025"/>
    <x v="0"/>
    <n v="3"/>
    <s v="Supersalud Riesgo Simple"/>
    <m/>
    <s v="Pagina Web"/>
    <m/>
    <x v="0"/>
    <s v="Reclamo"/>
    <s v="8. No Suministro Medicamentos"/>
    <s v="Medicamentos PBS"/>
    <s v="CS-2025-3-038248"/>
    <s v="SI"/>
    <n v="785940"/>
    <s v="SAT"/>
    <s v="Dirección de Atención al Usuario"/>
    <s v="Bogotá Subsidiado"/>
    <m/>
    <s v="6760-HOSPITAL CENTRO ORIENTE E.S.E"/>
    <s v="Finalizado"/>
    <d v="2025-09-16T00:00:00"/>
    <n v="2025"/>
    <s v="Septiembre"/>
    <n v="16"/>
    <n v="19585"/>
    <s v="SUBRED INTEGRADA DE SERVICIOS DE SALUD CENTRO ORIENTE E.S.E"/>
    <s v="Subred Integrada de Servicios de Salud Centro Oriente E.S.E."/>
    <n v="41493797"/>
    <s v="CC"/>
    <s v="MAGOLA"/>
    <s v="SEPULVEDA"/>
    <s v="Activo"/>
    <d v="1949-06-12T00:00:00"/>
    <s v="F"/>
    <s v="Subsidiado"/>
    <s v="KR 3 E A 32 25 ATENAS"/>
    <n v="3203104540"/>
    <s v="analistapqr7@capitalsalud.gov.co"/>
    <n v="260415"/>
    <m/>
    <s v="SUBRED INTEGRADA DE SERVICIOS DE SALUD CENTRO ORIENTE E.S.E"/>
    <s v="PQR-20252100020243812 BOGOTÁ. D.C."/>
    <s v="PQR-20252100020243812 BOGOTÁ. D.C.#RAD20252100020243812 #PRESTADOR Subred Integrada De Servicios De Salud Centro Oriente E.S.E Unidad De Servicios De Salud Altamira Municipio Bogota, D.C. Barrio Altamira CENTRO DE SALUD ALTAMIRA Usuario Activo Segun Adres Entidad #CAPITAL SALUD - RÉGIMEN SUBSIDIADO Desde el día 25 de junio del presente año cuento con formula para reclamar mis medicamentos Para la entrega correspondiente del mes de agosto me quedó pendiente el siguiente medicamento la cual me acerque el dia 28 de agosto Esomeprazol 20 mg tableta  cantidad pendiente 30 Me indicaron que me las entregaban en cualquiera de las farmacias de los centros médicos de la subred pero me acerque a san blas y san cristóbal, en ningún centro médico me lo entregaron, exijo la entrega inmediata del medicamento pendiente-"/>
    <s v="PQR-20252100020243812 BOGOTÁ. D.C."/>
    <s v="#RAD20252100020243812 #PRESTADOR Subred Integrada De Servicios De Salud Centro Oriente E.S.E Unidad De Servicios De Salud Altamira Municipio Bogota, D.C. Barrio Altamira CENTRO DE SALUD ALTAMIRA Usuario Activo Segun Adres Entidad #CAPITAL SALUD - RÉGIMEN SUBSIDIADO Desde el día 25 de junio del presente año cuento con formula para reclamar mis medicamentos Para la entrega correspondiente del mes de agosto me quedó pendiente el siguiente medicamento la cual me acerque el dia 28 de agosto Esomeprazol 20 mg tableta  cantidad pendiente 30 Me indicaron que me las entregaban en cualquiera de las farmacias de los centros médicos de la subred pero me acerque a san blas y san cristóbal, en ningún centro médico me lo entregaron, exijo la entrega inmediata del medicamento pendiente-"/>
    <s v="Dirección de Atención al Usuario"/>
    <s v="Dirección de Atención al Usuario"/>
    <s v="Reclamo"/>
    <s v="8. No Suministro Medicamentos"/>
    <s v="Medicamentos PBS"/>
    <m/>
    <s v="analistapqr7@capitalsalud.gov.co"/>
    <s v="DIANA PATRICIA ZUÑIGA RUIZ"/>
    <s v="Bogotá Subsidiado"/>
    <s v="RIESGO SIMPLE"/>
  </r>
  <r>
    <n v="785949"/>
    <s v="Dirección de Atención al Usuario"/>
    <s v="LINDA LUCIA TAVERA ESQUIVEL"/>
    <d v="2025-09-03T00:00:00"/>
    <n v="2025"/>
    <x v="0"/>
    <n v="3"/>
    <s v="Supersalud Riesgo Simple"/>
    <m/>
    <s v="Pagina Web"/>
    <m/>
    <x v="0"/>
    <s v="Reclamo"/>
    <s v="8. No Suministro Medicamentos"/>
    <s v="Medicamentos PBS"/>
    <s v="CS-2025-3-038257"/>
    <s v="SI"/>
    <n v="785949"/>
    <s v="SAT"/>
    <s v="Dirección de Atención al Usuario"/>
    <s v="Bogotá Subsidiado"/>
    <m/>
    <s v="3396-HOSPITAL PABLO VI DE BOSA"/>
    <s v="Finalizado"/>
    <d v="2025-10-06T00:00:00"/>
    <n v="2025"/>
    <s v="Octubre"/>
    <n v="6"/>
    <n v="5659"/>
    <s v="AUDIFARMA"/>
    <s v="Subred Integrada de Servicios de Salud Sur Occidente E.S.E."/>
    <n v="1012335938"/>
    <s v="CC"/>
    <s v="MILEIDY JOHANNA"/>
    <s v="BUITRAGO ORTEGA"/>
    <s v="Activo"/>
    <d v="1987-01-19T00:00:00"/>
    <s v="F"/>
    <s v="Subsidiado"/>
    <s v="KR 78 F 76 B 04 S LA PRIMAVERA"/>
    <s v="/3006956774/3006956774"/>
    <s v="tecnico.pqrd6@capitalsalud.gov.co"/>
    <n v="270455"/>
    <m/>
    <s v="AUDIFARMA"/>
    <s v="PQR-20252100020231272 BOGOTÁ. D.C."/>
    <s v="PQR-20252100020231272 BOGOTÁ. D.C.#RAD20252100020231272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 SUBSIDIADO Super Salud, me permito presentar una queja formal por el incumplimiento en la entrega de los medicamentos formulados por mi médico tratante._x000a__x000a_Los medicamentos son:_x000a__x000a_Hidrocortisona_x000a__x000a_Fludrocortisona_x000a__x000a_Vitamina D3_x000a__x000a_De manera reiterada, la EPS Capital Salud, a través de su dispensario (UDIFARMA), no realiza la entrega completa de estos medicamentos, argumentando que no hay disponibilidad en el punto de dispensación. En varias ocasiones me han entregado solo uno o dos meses de tratamiento, a pesar de que la orden médica está formulada para tres meses continuos, lo cual pone en riesgo mi tratamiento, mi salud y mi calidad de vida._x000a__x000a_Actualmente tengo órdenes médicas vigentes, pero la farmacia sigue reportando los medicamentos en “espera por entrega”, lo cual ocasiona retrasos y riesgo de vencimiento de dichas órdenes._x000a__x000a_Solicito respetuosamente:_x000a__x000a_Que se garantice la entrega completa y oportuna de los medicamentos mencionados._x000a__x000a_Que se tomen las medidas necesarias para evitar que mis órdenes médicas sigan venciendo por negligencia en la dispensación._x000a__x000a_Que se garantice la continuidad del tratamiento sin interrupciones, conforme al derecho fundamental a la salud._x000a__x000a_Adjunto copia de las órdenes médicas y soportes de entregas parciales realizadas._x000a__x000a_Agradezco su atención y pronta respuesta"/>
    <s v="PQR-20252100020231272 BOGOTÁ. D.C."/>
    <s v="#RAD20252100020231272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 SUBSIDIADO Super Salud, me permito presentar una queja formal por el incumplimiento en la entrega de los medicamentos formulados por mi médico tratante._x000a__x000a_Los medicamentos son:_x000a__x000a_Hidrocortisona_x000a__x000a_Fludrocortisona_x000a__x000a_Vitamina D3_x000a__x000a_De manera reiterada, la EPS Capital Salud, a través de su dispensario (UDIFARMA), no realiza la entrega completa de estos medicamentos, argumentando que no hay disponibilidad en el punto de dispensación. En varias ocasiones me han entregado solo uno o dos meses de tratamiento, a pesar de que la orden médica está formulada para tres meses continuos, lo cual pone en riesgo mi tratamiento, mi salud y mi calidad de vida._x000a__x000a_Actualmente tengo órdenes médicas vigentes, pero la farmacia sigue reportando los medicamentos en “espera por entrega”, lo cual ocasiona retrasos y riesgo de vencimiento de dichas órdenes._x000a__x000a_Solicito respetuosamente:_x000a__x000a_Que se garantice la entrega completa y oportuna de los medicamentos mencionados._x000a__x000a_Que se tomen las medidas necesarias para evitar que mis órdenes médicas sigan venciendo por negligencia en la dispensación._x000a__x000a_Que se garantice la continuidad del tratamiento sin interrupciones, conforme al derecho fundamental a la salud._x000a__x000a_Adjunto copia de las órdenes médicas y soportes de entregas parciales realizadas._x000a__x000a_Agradezco su atención y pronta respuesta"/>
    <s v="Dirección de Atención al Usuario"/>
    <s v="Dirección de Atención al Usuario"/>
    <s v="Reclamo"/>
    <s v="8. No Suministro Medicamentos"/>
    <s v="Medicamentos PBS"/>
    <m/>
    <s v="tecnico.pqrd6@capitalsalud.gov.co"/>
    <s v="YULY ERIKA POSADA QUINTERO"/>
    <s v="Bogotá Subsidiado"/>
    <s v="RIESGO SIMPLE"/>
  </r>
  <r>
    <n v="785952"/>
    <s v="Dirección de Atención al Usuario"/>
    <s v="LINDA LUCIA TAVERA ESQUIVEL"/>
    <d v="2025-09-03T00:00:00"/>
    <n v="2025"/>
    <x v="0"/>
    <n v="3"/>
    <s v="Supersalud Riesgo Priorizado"/>
    <m/>
    <s v="Pagina Web"/>
    <m/>
    <x v="0"/>
    <s v="Reclamo"/>
    <s v="8. No Suministro Medicamentos"/>
    <s v="Medicamentos PBS"/>
    <s v="CS-2025-3-038259"/>
    <s v="SI"/>
    <n v="785952"/>
    <s v="SAT"/>
    <s v="Dirección de Atención al Usuario"/>
    <s v="Bogotá Subsidiado"/>
    <m/>
    <s v="8871-HOSPITAL CHAPINERO I NIVEL ESE"/>
    <s v="Finalizado"/>
    <d v="2025-10-22T00:00:00"/>
    <n v="2025"/>
    <s v="Octubre"/>
    <n v="22"/>
    <n v="5659"/>
    <s v="AUDIFARMA"/>
    <s v="Subred Integrada de Servicios de Salud Norte E.S.E."/>
    <n v="51623125"/>
    <s v="CC"/>
    <s v="MARIA VICTORIA"/>
    <s v="MESA DE CASTRO"/>
    <s v="Activo"/>
    <d v="1960-10-08T00:00:00"/>
    <s v="F"/>
    <s v="Subsidiado"/>
    <s v="KR 5 M 48 K 39 SAN ISIDRO BAJO"/>
    <s v="3126328966/3227504164/"/>
    <s v="Yurlymjb@capitalsalud.gov.co"/>
    <m/>
    <m/>
    <s v="AUDIFARMA"/>
    <s v="PQR-20255800019710862 BOGOTÁ. D.C."/>
    <s v="PQR-20255800019710862 BOGOTÁ. D.C.#RAD20255800019710862, #PETICIÓNDIRECTA #PRESTADOR Subred Integrada De Servicios De Salud Norte E.S.E Unidad De Servicios De Salud Chapinero Municipio Bogotá, D.C. Barrio La Esperanza HOSPITAL CHAPINERO usuario según ADRES activo con la EPS #CAPITAL SALUD ENTIDAD PROMOTORA DE SALUD DEL RÉGIMEN SUBSIDIADO SAS &quot;CAPITAL SALUD EPS-S S.A.S.&quot; SUBSIDIADO, verificando archivo adjunto requiere entrega del medicamento de apixabán 5 mg, orden del 29/07/2025, afirma que tiene válvula biológica por cirugía a corazón abierto. Inicialmente, le informaron que no había, después le indican que el medicamento ya fue entregado a la señora Teresa Gómez (no la conoce). Se adjunta archivo."/>
    <s v="PQR-20255800019710862 BOGOTÁ. D.C."/>
    <s v="#RAD20255800019710862, #PETICIÓNDIRECTA #PRESTADOR Subred Integrada De Servicios De Salud Norte E.S.E Unidad De Servicios De Salud Chapinero Municipio Bogotá, D.C. Barrio La Esperanza HOSPITAL CHAPINERO usuario según ADRES activo con la EPS #CAPITAL SALUD ENTIDAD PROMOTORA DE SALUD DEL RÉGIMEN SUBSIDIADO SAS &quot;CAPITAL SALUD EPS-S S.A.S.&quot; SUBSIDIADO, verificando archivo adjunto requiere entrega del medicamento de apixabán 5 mg, orden del 29/07/2025, afirma que tiene válvula biológica por cirugía a corazón abierto. Inicialmente, le informaron que no había, después le indican que el medicamento ya fue entregado a la señora Teresa Gómez (no la conoce). Se adjunta archivo."/>
    <s v="Dirección de Atención al Usuario"/>
    <s v="Dirección de Atención al Usuario"/>
    <s v="Reclamo"/>
    <s v="8. No Suministro Medicamentos"/>
    <s v="Medicamentos PBS"/>
    <m/>
    <s v="Yurlymjb@capitalsalud.gov.co"/>
    <s v="YURLY MAYERLY JEREZ BERNAL"/>
    <s v="Bogotá Subsidiado"/>
    <s v="RIESGO PRIORIZADO"/>
  </r>
  <r>
    <n v="785954"/>
    <s v="Dirección de Atención al Usuario"/>
    <s v="LINDA LUCIA TAVERA ESQUIVEL"/>
    <d v="2025-09-03T00:00:00"/>
    <n v="2025"/>
    <x v="0"/>
    <n v="3"/>
    <s v="Supersalud Riesgo Priorizado"/>
    <m/>
    <s v="Pagina Web"/>
    <m/>
    <x v="0"/>
    <s v="Reclamo"/>
    <s v="8. No Suministro Medicamentos"/>
    <s v="Medicamentos PBS"/>
    <s v="CS-2025-3-038261"/>
    <s v="SI"/>
    <n v="785954"/>
    <s v="SAT"/>
    <s v="Dirección de Atención al Usuario"/>
    <s v="Bogotá Subsidiado"/>
    <m/>
    <s v="8944-EMPRESA DE SALUD DE SOACHA E.S.E"/>
    <s v="Finalizado"/>
    <d v="2025-10-18T00:00:00"/>
    <n v="2025"/>
    <s v="Octubre"/>
    <n v="18"/>
    <n v="5659"/>
    <s v="AUDIFARMA"/>
    <m/>
    <n v="1014225679"/>
    <s v="CC"/>
    <s v="BRIYIT"/>
    <s v="BENAVIDES ROJAS"/>
    <s v="Activo"/>
    <d v="1991-09-28T00:00:00"/>
    <s v="F"/>
    <s v="Subsidiado"/>
    <s v="TV 19 39C 105 CIUDAD VERDE"/>
    <n v="3024226046"/>
    <s v="pqrcentrooriente@capitalsalud.gov.co"/>
    <m/>
    <m/>
    <s v="AUDIFARMA"/>
    <s v="PQR-20252100020460862 CUNDINAMARCA"/>
    <s v="PQR-20252100020460862 CUNDINAMARCA#PRESENCIAL Desde ALC. SOACHA,   #PRESTADORNR Usuario activo según ADRES con la entidad #CAPITAL SALUD ENTIDAD PROMOTORA DE SALUD DEL RÉGIMEN SUBSIDIADO SAS &quot;CAPITAL SALUD EPS-S S.A.S.&quot; SUBSIDIADO, con diagnóstico RETRASO MENTAL MODERADO CON DETERIORO DEL COMPORTAMIENTO NULO O MINIMO, requiere entrega de los siguientes medicamentos BRIVARACETAM TABLETA 100 MG, LACOSAMIDA 50 MG con fórmula autorizada el 30julio 2025 para 3 meses Al validar con la farmacia AUIFAMA le informan que no están disponibles, motivo por el cual manifiesta su inconformidad en cuanto a que requiere la entrega de estos medicamentos de manera oportuna ya que son indispensables para su patología Se solicita la entrega en el menor tiempo posible de acuerdo a normatividad vigente."/>
    <s v="PQR-20252100020460862 CUNDINAMARCA"/>
    <s v="#PRESENCIAL Desde ALC. SOACHA,   #PRESTADORNR Usuario activo según ADRES con la entidad #CAPITAL SALUD ENTIDAD PROMOTORA DE SALUD DEL RÉGIMEN SUBSIDIADO SAS &quot;CAPITAL SALUD EPS-S S.A.S.&quot; SUBSIDIADO, con diagnóstico RETRASO MENTAL MODERADO CON DETERIORO DEL COMPORTAMIENTO NULO O MINIMO, requiere entrega de los siguientes medicamentos BRIVARACETAM TABLETA 100 MG, LACOSAMIDA 50 MG con fórmula autorizada el 30julio 2025 para 3 meses Al validar con la farmacia AUIFAMA le informan que no están disponibles, motivo por el cual manifiesta su inconformidad en cuanto a que requiere la entrega de estos medicamentos de manera oportuna ya que son indispensables para su patología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785971"/>
    <s v="Dirección de Atención al Usuario"/>
    <s v="LINDA LUCIA TAVERA ESQUIVEL"/>
    <d v="2025-09-03T00:00:00"/>
    <n v="2025"/>
    <x v="0"/>
    <n v="3"/>
    <s v="Supersalud Riesgo Simple"/>
    <m/>
    <s v="Pagina Web"/>
    <m/>
    <x v="0"/>
    <s v="Reclamo"/>
    <s v="8. No Suministro Medicamentos"/>
    <s v="Medicamentos PBS"/>
    <s v="CS-2025-3-038277"/>
    <s v="SI"/>
    <n v="785971"/>
    <s v="SAT"/>
    <s v="Dirección de Atención al Usuario"/>
    <s v="Bogotá Subsidiado"/>
    <m/>
    <s v="8138-HOSPITAL SAN CRISTOBAL BOGOTA"/>
    <s v="Finalizado"/>
    <d v="2025-09-16T00:00:00"/>
    <n v="2025"/>
    <s v="Septiembre"/>
    <n v="16"/>
    <n v="5659"/>
    <s v="AUDIFARMA"/>
    <s v="Subred Integrada de Servicios de Salud Centro Oriente E.S.E."/>
    <n v="4301120"/>
    <s v="CC"/>
    <s v="MIGUEL ANTONIO"/>
    <s v="BENAVIDES LOPEZ"/>
    <s v="Activo"/>
    <d v="1957-11-09T00:00:00"/>
    <s v="M"/>
    <s v="Subsidiado"/>
    <s v="KR 4 E 31 14 SUR SANTA INES"/>
    <n v="3203883769"/>
    <s v="analistapqr7@capitalsalud.gov.co"/>
    <n v="261052"/>
    <m/>
    <s v="AUDIFARMA"/>
    <s v="PQR-20252100020468112 BOGOTÁ. D.C."/>
    <s v="PQR-2025210002046811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Coxartrosis, requiere  *Entrega total y oportuna de Acetaminofén 325mg + Codeína 8mg # 60 mes  según orden del 06/08/2025 para dos entregas, al acercarse a la farmacia le informan que no está disponible, motivo por el cual manifiesta su inconformidad, ya que es el único manejo ordenado para control de síntomas.  Se solicita la entrega en el menor tiempo posible de acuerdo a normatividad vigente."/>
    <s v="PQR-2025210002046811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Coxartrosis, requiere  *Entrega total y oportuna de Acetaminofén 325mg + Codeína 8mg # 60 mes  según orden del 06/08/2025 para dos entregas, al acercarse a la farmacia le informan que no está disponible, motivo por el cual manifiesta su inconformidad, ya que es el único manejo ordenado para control de síntomas.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5987"/>
    <s v="Dirección de Atención al Usuario"/>
    <s v="LINDA LUCIA TAVERA ESQUIVEL"/>
    <d v="2025-09-03T00:00:00"/>
    <n v="2025"/>
    <x v="0"/>
    <n v="3"/>
    <s v="Supersalud Riesgo Simple"/>
    <m/>
    <s v="Pagina Web"/>
    <m/>
    <x v="0"/>
    <s v="Reclamo"/>
    <s v="8. No Suministro Medicamentos"/>
    <s v="Medicamentos PBS"/>
    <s v="CS-2025-3-038291"/>
    <s v="SI"/>
    <n v="785987"/>
    <s v="SAT"/>
    <s v="Dirección de Atención al Usuario"/>
    <s v="Bogotá Subsidiado"/>
    <m/>
    <m/>
    <s v="Finalizado"/>
    <d v="2025-09-16T00:00:00"/>
    <n v="2025"/>
    <s v="Septiembre"/>
    <n v="16"/>
    <n v="5659"/>
    <s v="AUDIFARMA"/>
    <m/>
    <n v="41577358"/>
    <s v="CC"/>
    <s v="ANA"/>
    <s v="ISABEL OCHOA DE GONZALEZ"/>
    <m/>
    <m/>
    <m/>
    <m/>
    <s v="CRA 9 ESTE NO. 27 - 10 SUR, BARRIO SAN PEDRO"/>
    <n v="3203599608"/>
    <s v="analistapqr15@capitalsalud.gov.co"/>
    <n v="263281"/>
    <m/>
    <s v="AUDIFARMA"/>
    <s v="PQR-20252100020478872 BOGOTÁ. D.C."/>
    <s v="PQR-20252100020478872 BOGOTÁ. D.C.#PRESENCIAL Desde SIC SAN CRISTÓBAL, #PRESTADOR Subred Integrada De Servicios De Salud Centro Oriente E.S.E Unidad De Servicios De Salud Primero De Mayo_x000a_ Usuario según ADRES Activo con la entidad #CAPITAL SALUD ENTIDAD PROMOTORA DE SALUD DEL RÉGIMEN SUBSIDIADO SAS &quot;CAPITAL SALUD EPS-S S.A.S.&quot; SUBSIDIADO con diagnóstico Epilepsia, Hipertensión arterial, requiere  *Entrega total y oportuna de Losartan tab 50mg #60 mes, *Espirinolactona tab 25mg #30 mes, *Carbamazepina tab 200mg #60 mes, *Amlodipino tab 5mg #60 mes según orden del 27/06/2025, tiene pendiente todas las entregas, al acercarse a la farmacia le informan que no está disponible y debe pedir nueva valoración aún cuando le corresponde en el mes de octubre, motivo por el cual manifiesta su inconformidad.  Se solicita la entrega en el menor tiempo posible de acuerdo a normatividad vigente."/>
    <s v="PQR-20252100020478872 BOGOTÁ. D.C."/>
    <s v="#PRESENCIAL Desde SIC SAN CRISTÓBAL, #PRESTADOR Subred Integrada De Servicios De Salud Centro Oriente E.S.E Unidad De Servicios De Salud Primero De Mayo_x000a_ Usuario según ADRES Activo con la entidad #CAPITAL SALUD ENTIDAD PROMOTORA DE SALUD DEL RÉGIMEN SUBSIDIADO SAS &quot;CAPITAL SALUD EPS-S S.A.S.&quot; SUBSIDIADO con diagnóstico Epilepsia, Hipertensión arterial, requiere  *Entrega total y oportuna de Losartan tab 50mg #60 mes, *Espirinolactona tab 25mg #30 mes, *Carbamazepina tab 200mg #60 mes, *Amlodipino tab 5mg #60 mes según orden del 27/06/2025, tiene pendiente todas las entregas, al acercarse a la farmacia le informan que no está disponible y debe pedir nueva valoración aún cuando le corresponde en el mes de octubr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785992"/>
    <s v="Dirección de Atención al Usuario"/>
    <s v="LINDA LUCIA TAVERA ESQUIVEL"/>
    <d v="2025-09-03T00:00:00"/>
    <n v="2025"/>
    <x v="0"/>
    <n v="3"/>
    <s v="Supersalud Riesgo Simple"/>
    <m/>
    <s v="Pagina Web"/>
    <m/>
    <x v="0"/>
    <s v="Reclamo"/>
    <s v="8. No Suministro Medicamentos"/>
    <s v="Medicamentos PBS"/>
    <s v="CS-2025-3-038296"/>
    <s v="SI"/>
    <n v="785992"/>
    <s v="SAT"/>
    <s v="Dirección de Atención al Usuario"/>
    <s v="Bogotá Subsidiado"/>
    <m/>
    <s v="7071-HOSPITAL DE USME"/>
    <s v="Finalizado"/>
    <d v="2025-09-16T00:00:00"/>
    <n v="2025"/>
    <s v="Septiembre"/>
    <n v="16"/>
    <n v="19575"/>
    <s v="SUBRED INTEGRADA DE SERVICIOS DE SALUD SUR E.S.E"/>
    <s v="Subred Integrada de Servicios de Salud Sur E.S.E"/>
    <n v="1022961807"/>
    <s v="TI"/>
    <s v="MARIANA"/>
    <s v="DIAZ MUNOZ"/>
    <s v="Activo"/>
    <d v="2008-07-02T00:00:00"/>
    <s v="F"/>
    <s v="Subsidiado"/>
    <s v="CL 114 SUR 10 79 VILLA ANITA III SECTOR"/>
    <s v="/3213099531/"/>
    <s v="analistapqr7@capitalsalud.gov.co"/>
    <n v="261091"/>
    <m/>
    <s v="SUBRED INTEGRADA DE SERVICIOS DE SALUD SUR E.S.E"/>
    <s v="PQR-20252100020480832 BOGOTÁ. D.C."/>
    <s v="PQR-20252100020480832 BOGOTÁ. D.C.#PRESENCIAL DESDE SIC USME # PRESTADORNR Usuario de 17 años de edad activo según ADRES con la entidad #CAPITAL SALUD ENTIDAD PROMOTORA DE SALUD DEL RÉGIMEN SUBSIDIADO SAS &quot;CAPITAL SALUD EPS-S S.A.S.- SUBSIDIADO con diagnóstico de SUPERVISIÓN DEL USO DE DROGAS ANTICONCEPTIVAS, requiere entrega de los siguientes medicamentos y/o insumos: (PRESERVATIVOS CONDONES #15//ETINILESTRADIOL 0.03+LEVONORGESTREL 0.15 MG IUI #63 TABLETAS ), con fórmula autorizada el 10/07/025 para 2 meses (pendientes JULIO Y AGOSTO). Al validar con la farmacia le informan que NO HAY, motivo por el cual manifiesta su inconformidad en cuanto a(Paciente a quien le niegan la entrega de medicamentos vitales y básicos sin justificación , lo envían de un lado para otro y nadie se hace responsable de los pendientes). Se solicita la entrega en el menor Tiempo posible de acuerdo a normatividad vigente"/>
    <s v="PQR-20252100020480832 BOGOTÁ. D.C."/>
    <s v="#PRESENCIAL DESDE SIC USME # PRESTADORNR Usuario de 17 años de edad activo según ADRES con la entidad #CAPITAL SALUD ENTIDAD PROMOTORA DE SALUD DEL RÉGIMEN SUBSIDIADO SAS &quot;CAPITAL SALUD EPS-S S.A.S.- SUBSIDIADO con diagnóstico de SUPERVISIÓN DEL USO DE DROGAS ANTICONCEPTIVAS, requiere entrega de los siguientes medicamentos y/o insumos: (PRESERVATIVOS CONDONES #15//ETINILESTRADIOL 0.03+LEVONORGESTREL 0.15 MG IUI #63 TABLETAS ), con fórmula autorizada el 10/07/025 para 2 meses (pendientes JULIO Y AGOSTO). Al validar con la farmacia le informan que NO HAY, motivo por el cual manifiesta su inconformidad en cuanto a(Paciente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5997"/>
    <s v="Dirección de Atención al Usuario"/>
    <s v="LINDA LUCIA TAVERA ESQUIVEL"/>
    <d v="2025-09-03T00:00:00"/>
    <n v="2025"/>
    <x v="0"/>
    <n v="3"/>
    <s v="Supersalud Riesgo Simple"/>
    <m/>
    <s v="Pagina Web"/>
    <m/>
    <x v="0"/>
    <s v="Reclamo"/>
    <s v="8. No Suministro Medicamentos"/>
    <s v="Insumos (PBS - No PBS)"/>
    <s v="CS-2025-3-038299"/>
    <s v="SI"/>
    <n v="785997"/>
    <s v="SAT"/>
    <s v="Dirección de Atención al Usuario"/>
    <s v="Bogotá Subsidiado"/>
    <m/>
    <s v="5009-HOSPITAL VISTA HERMOSA"/>
    <s v="Finalizado"/>
    <d v="2025-10-18T00:00:00"/>
    <n v="2025"/>
    <s v="Octubre"/>
    <n v="18"/>
    <n v="19993"/>
    <s v="COHAN"/>
    <s v="Subred Integrada de Servicios de Salud Sur E.S.E"/>
    <n v="1028898496"/>
    <s v="TI"/>
    <s v="MARIA PAULA"/>
    <s v="MUNOZ ALVAREZ"/>
    <s v="Activo"/>
    <d v="2016-08-03T00:00:00"/>
    <s v="F"/>
    <s v="Subsidiado"/>
    <s v="CL 61 C SUR  76 C  21 TRES REYES"/>
    <s v="/3204392496/"/>
    <s v="pqrcentrooriente@capitalsalud.gov.co"/>
    <m/>
    <m/>
    <s v="COHAN"/>
    <s v="PQR-20252100020481862 BOGOTÁ. D.C."/>
    <s v="PQR-20252100020481862 BOGOTÁ. D.C.#CORREOSISCO #PRESTADORNR Usuario activo según ADRES con la entidad #CAPITAL SALUD ENTIDAD PROMOTORA DE SALUD DEL RÉGIMEN SUBSIDIADO SAS &quot;CAPITAL SALUD EPS-S S.A.S.&quot;, menor de 9 años, con diagnóstico: discapacidad múltiple, gastrostomía, epilepsia. Manifiesta inconformidad con demora en la entrega de medicamentos e insumos: tena slip talla m, crema procicar, leche de magnesia, ketoconazol, ácido fusidico + betametazona, crema cethapil fórmula del mes de mayo para 6 entregas (pendiente en su totalidad), proklein net, fórmula del 24/05/2025 para 6 entregas (junio, julio, agosto, septiembre, octubre, noviembre), pendiente desde el mes de junio, en la farmacia le indican que no medicamentos e insumos y le generan orden de pendiente, solicita la entrega oportuna de los medicamentos e insumos. Se envía para validación y gestión de acuerdo con normatividad vigente."/>
    <s v="PQR-20252100020481862 BOGOTÁ. D.C."/>
    <s v="#CORREOSISCO #PRESTADORNR Usuario activo según ADRES con la entidad #CAPITAL SALUD ENTIDAD PROMOTORA DE SALUD DEL RÉGIMEN SUBSIDIADO SAS &quot;CAPITAL SALUD EPS-S S.A.S.&quot;, menor de 9 años, con diagnóstico: discapacidad múltiple, gastrostomía, epilepsia. Manifiesta inconformidad con demora en la entrega de medicamentos e insumos: tena slip talla m, crema procicar, leche de magnesia, ketoconazol, ácido fusidico + betametazona, crema cethapil fórmula del mes de mayo para 6 entregas (pendiente en su totalidad), proklein net, fórmula del 24/05/2025 para 6 entregas (junio, julio, agosto, septiembre, octubre, noviembre), pendiente desde el mes de junio, en la farmacia le indican que no medicamentos e insumos y le generan orden de pendiente, solicita la entrega oportuna de los medicamentos e insumos. Se envía para validación y gestión de acuerdo con normatividad vigente."/>
    <s v="Dirección de Atención al Usuario"/>
    <s v="Dirección de Atención al Usuario"/>
    <s v="Reclamo"/>
    <s v="8. No Suministro Medicamentos"/>
    <s v="Insumos (PBS - No PBS)"/>
    <m/>
    <s v="pqrcentrooriente@capitalsalud.gov.co"/>
    <s v="CAROLINA PATARROYO GUEVARA"/>
    <s v="Bogotá Subsidiado"/>
    <s v="RIESGO SIMPLE"/>
  </r>
  <r>
    <n v="785998"/>
    <s v="Dirección de Atención al Usuario"/>
    <s v="LINDA LUCIA TAVERA ESQUIVEL"/>
    <d v="2025-09-03T00:00:00"/>
    <n v="2025"/>
    <x v="0"/>
    <n v="3"/>
    <s v="Supersalud Riesgo Priorizado"/>
    <m/>
    <s v="Pagina Web"/>
    <m/>
    <x v="0"/>
    <s v="Reclamo"/>
    <s v="8. No Suministro Medicamentos"/>
    <s v="Medicamentos PBS"/>
    <s v="CS-2025-3-038300"/>
    <s v="SI"/>
    <n v="785998"/>
    <s v="SAT"/>
    <s v="Dirección de Atención al Usuario"/>
    <s v="Bogotá Subsidiado"/>
    <m/>
    <s v="8944-EMPRESA DE SALUD DE SOACHA E.S.E"/>
    <s v="Finalizado"/>
    <d v="2025-10-28T00:00:00"/>
    <n v="2025"/>
    <s v="Octubre"/>
    <n v="28"/>
    <n v="5659"/>
    <s v="AUDIFARMA"/>
    <m/>
    <n v="1022363922"/>
    <s v="CC"/>
    <s v="CARLOS ALBERTO"/>
    <s v="MENDIVELSO CARO"/>
    <s v="Activo"/>
    <d v="1990-08-22T00:00:00"/>
    <s v="M"/>
    <s v="Subsidiado"/>
    <s v="KR 15 B 4 C 40 HOGARES"/>
    <s v="/3142446228/"/>
    <s v="analistapqr7@capitalsalud.gov.co"/>
    <n v="261734"/>
    <s v="tecnico.regentefarmacia2@capitalsalud.gov.co"/>
    <s v="AUDIFARMA"/>
    <s v="PQR-20252100020481692 CUNDINAMARCA"/>
    <s v="PQR-20252100020481692 CUNDINAMARCA#PRESENCIAL Desde CAC #DESNUTRICIÓN #PRESTADORNR Usuario activo según ADRES con la entidad #CAPITAL SALUD ENTIDAD PROMOTORA DE SALUD DEL RÉGIMEN SUBSIDIADO SAS &quot;CAPITAL SALUD EPS-S S.A.S.&quot; SUBSIDIADO, con diagnóstico Desnutrición Proteicocalorica Moderada,  Incontinencia Urinaria, No Especificada, Epilepsia, Tipo No Especificado,  Retraso Mental Profundo C/Deterioro Significat. Del Comportam., Que Requiere Atenc. O Tratam, requiere autorización y entrega de los siguientes medicamentos y/o insumos:_x000a_1. Ensure Clinical Liquido 220 ml #30 Botella al mes (Alta proteína mayor al 20% de la energía total) (cantidad total: 90) OM 21/08/2025 para 3 meses, Mipres 20250821149001938488, pendiente primera entrega._x000a_2. Pañales desechable talla M x 180 unidades al mes (cantidad total: 540) OM 21/07/2025 para 3 meses, Mipres 20250721149001651749, pendiente primera entrega._x000a_3. Entrega del medicamento: Quetiapina fumarato 200 mg #30 tabletas, (NAO), adjunta pendiente generado el 23/08/2025 # 85996,_x000a_4. Quetiapina fumarato 100 mg #30 tabletas (NAO), pendiente generado el 23/08/2025. Al validar con la farmacia Audifarma Kennedy le informan que no hay medicamentos, motivo por el cual manifiesta su inconformidad en cuanto a la dispensación, ya que requiere continuar tratamiento médico y farmacológico.Se solicita la entrega en el menor tiempo posible de acuerdo a normatividad vigente."/>
    <s v="PQR-20252100020481692 CUNDINAMARCA"/>
    <s v="#PRESENCIAL Desde CAC #DESNUTRICIÓN #PRESTADORNR Usuario activo según ADRES con la entidad #CAPITAL SALUD ENTIDAD PROMOTORA DE SALUD DEL RÉGIMEN SUBSIDIADO SAS &quot;CAPITAL SALUD EPS-S S.A.S.&quot; SUBSIDIADO, con diagnóstico Desnutrición Proteicocalorica Moderada,  Incontinencia Urinaria, No Especificada, Epilepsia, Tipo No Especificado,  Retraso Mental Profundo C/Deterioro Significat. Del Comportam., Que Requiere Atenc. O Tratam, requiere autorización y entrega de los siguientes medicamentos y/o insumos:_x000a_1. Ensure Clinical Liquido 220 ml #30 Botella al mes (Alta proteína mayor al 20% de la energía total) (cantidad total: 90) OM 21/08/2025 para 3 meses, Mipres 20250821149001938488, pendiente primera entrega._x000a_2. Pañales desechable talla M x 180 unidades al mes (cantidad total: 540) OM 21/07/2025 para 3 meses, Mipres 20250721149001651749, pendiente primera entrega._x000a_3. Entrega del medicamento: Quetiapina fumarato 200 mg #30 tabletas, (NAO), adjunta pendiente generado el 23/08/2025 # 85996,_x000a_4. Quetiapina fumarato 100 mg #30 tabletas (NAO), pendiente generado el 23/08/2025. Al validar con la farmacia Audifarma Kennedy le informan que no hay medicamentos, motivo por el cual manifiesta su inconformidad en cuanto a la dispensación, ya que requiere continuar tratamiento médico y farmacológico.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786016"/>
    <s v="Dirección de Atención al Usuario"/>
    <s v="LINDA LUCIA TAVERA ESQUIVEL"/>
    <d v="2025-09-03T00:00:00"/>
    <n v="2025"/>
    <x v="0"/>
    <n v="3"/>
    <s v="Supersalud Riesgo Simple"/>
    <m/>
    <s v="Pagina Web"/>
    <m/>
    <x v="1"/>
    <s v="Reclamo"/>
    <s v="8. No Suministro Medicamentos"/>
    <s v="Medicamentos PBS"/>
    <s v="CS-2025-3-038316"/>
    <s v="SI"/>
    <n v="786016"/>
    <s v="SAT"/>
    <s v="Dirección de Atención al Usuario"/>
    <s v="Villavicencio Subsidiado"/>
    <m/>
    <s v="4142-HOSPITAL PRIMER NIVEL SAN MARTIN E.S.E"/>
    <s v="Finalizado"/>
    <d v="2025-09-16T00:00:00"/>
    <n v="2025"/>
    <s v="Septiembre"/>
    <n v="16"/>
    <n v="1"/>
    <s v="OTRO Y/O NO APLICA"/>
    <m/>
    <n v="1006857825"/>
    <s v="CC"/>
    <s v="SHAROM LORENA"/>
    <s v="SILGADO GUTIERREZ"/>
    <s v="Activo"/>
    <d v="2001-10-14T00:00:00"/>
    <s v="F"/>
    <s v="Subsidiado"/>
    <s v="CL 8 # 4-42 FUNDADORES"/>
    <s v="3203745917/3143308713/"/>
    <s v="pqrdmeta1@capitalsalud.gov.co"/>
    <n v="262045"/>
    <m/>
    <s v="OTRO Y/O NO APLICA"/>
    <s v="PQR-20252100020230602 META"/>
    <s v="PQR-20252100020230602 META#RAD20252100020230602 #PRESTADORNR Usuario activo según ADRES con la entidad #CAPITAL SALUD ENTIDAD PROMOTORA DE SALUD DEL RÉGIMEN SUBSIDIADO SAS &quot;CAPITAL SALUD EPS-S S.A.S.&quot; SUBSIDIADO. La entidad SIKUANY SAS en San Martin Meta, desde hace aprox un mes me están indicando que ISOTETRINOINA 20MG tiene carta de desabastecimiento, me dirijo al control dermatológico y me envían ISOTETRINOIAN 10MG me indican en SIKUANY VILLAVICENCIO que si la hay pero que tengo que solicitarla en San Martin, me dirijo hasta allá y simplemente me dicen que esta pendiente y pendiente en reiteradas ocasiones._x000a_Dicha demora en la suministración del medicamento, me genera una afectación mi salud y a mi tratamiento medico. Solicito de manera atenta que gestionen la entrega de ambos medicamentos."/>
    <s v="PQR-20252100020230602 META"/>
    <s v="#RAD20252100020230602 #PRESTADORNR Usuario activo según ADRES con la entidad #CAPITAL SALUD ENTIDAD PROMOTORA DE SALUD DEL RÉGIMEN SUBSIDIADO SAS &quot;CAPITAL SALUD EPS-S S.A.S.&quot; SUBSIDIADO. La entidad SIKUANY SAS en San Martin Meta, desde hace aprox un mes me están indicando que ISOTETRINOINA 20MG tiene carta de desabastecimiento, me dirijo al control dermatológico y me envían ISOTETRINOIAN 10MG me indican en SIKUANY VILLAVICENCIO que si la hay pero que tengo que solicitarla en San Martin, me dirijo hasta allá y simplemente me dicen que esta pendiente y pendiente en reiteradas ocasiones._x000a_Dicha demora en la suministración del medicamento, me genera una afectación mi salud y a mi tratamiento medico. Solicito de manera atenta que gestionen la entrega de ambos medicamentos."/>
    <s v="Dirección de Atención al Usuario"/>
    <s v="Dirección de Atención al Usuario"/>
    <s v="Reclamo"/>
    <s v="8. No Suministro Medicamentos"/>
    <s v="Medicamentos PBS"/>
    <m/>
    <s v="pqrdmeta1@capitalsalud.gov.co"/>
    <s v="DIANA MILEIDY SANABRIA MESA"/>
    <s v="Villavicencio Subsidiado"/>
    <s v="RIESGO SIMPLE"/>
  </r>
  <r>
    <n v="786018"/>
    <s v="Dirección de Atención al Usuario"/>
    <s v="LINDA LUCIA TAVERA ESQUIVEL"/>
    <d v="2025-09-03T00:00:00"/>
    <n v="2025"/>
    <x v="0"/>
    <n v="3"/>
    <s v="Supersalud Riesgo Simple"/>
    <m/>
    <s v="Pagina Web"/>
    <m/>
    <x v="0"/>
    <s v="Reclamo"/>
    <s v="8. No Suministro Medicamentos"/>
    <s v="Medicamentos PBS"/>
    <s v="CS-2025-3-038317"/>
    <s v="SI"/>
    <n v="786018"/>
    <s v="SAT"/>
    <s v="Dirección de Atención al Usuario"/>
    <s v="Bogotá Subsidiado"/>
    <m/>
    <s v="8138-HOSPITAL SAN CRISTOBAL BOGOTA"/>
    <s v="Finalizado"/>
    <d v="2025-10-06T00:00:00"/>
    <n v="2025"/>
    <s v="Octubre"/>
    <n v="6"/>
    <n v="5659"/>
    <s v="AUDIFARMA"/>
    <s v="Subred Integrada de Servicios de Salud Centro Oriente E.S.E."/>
    <n v="1206224433"/>
    <s v="RC"/>
    <s v="JULIANA ISABELLA"/>
    <s v="ROA CUITIVA"/>
    <s v="Activo"/>
    <d v="2018-12-07T00:00:00"/>
    <s v="F"/>
    <s v="Subsidiado"/>
    <s v="KR 7 E 27 A 89 S BELLO HORIZONTE"/>
    <n v="3118921994"/>
    <s v="analistapqr7@capitalsalud.gov.co"/>
    <n v="270320"/>
    <s v="analistapqr7@capitalsalud.gov.co"/>
    <s v="AUDIFARMA"/>
    <s v="PQR-20252100020490602 BOGOTÁ. D.C."/>
    <s v="PQR-20252100020490602 BOGOTÁ. D.C.#PRESENCIAL Desde SIC SAN CRISTÓBAL, #PRESTADOR Subred Integrada De Servicios De Salud Centro Oriente E.S.E Unidad De Servicios De Salud Antonio Nariño_x000a_Usuario de seis años, según ADRES Activo con la entidad #CAPITAL SALUD ENTIDAD PROMOTORA DE SALUD DEL RÉGIMEN SUBSIDIADO SAS &quot;CAPITAL SALUD EPS-S S.A.S.&quot; SUBSIDIADO con diagnóstico Asma, requiere  *Entrega total y oportuna de  Montelukast tab 5mg # 30 mes según orden del 30/08/2025 para dos entregas, tiene pendiente #349350 expedido el 02/09/2025 correspondiente a la primera entrega, al acercarse a la farmacia le informan que no está disponible, motivo por el cual manifiesta su inconformidad ya que niegan el tratamiento correspondiente y desencadenan crisis de difícil manejo.  Se solicita la entrega en el menor tiempo posible de acuerdo a normatividad vigente."/>
    <s v="PQR-20252100020490602 BOGOTÁ. D.C."/>
    <s v="#PRESENCIAL Desde SIC SAN CRISTÓBAL, #PRESTADOR Subred Integrada De Servicios De Salud Centro Oriente E.S.E Unidad De Servicios De Salud Antonio Nariño_x000a_Usuario de seis años, según ADRES Activo con la entidad #CAPITAL SALUD ENTIDAD PROMOTORA DE SALUD DEL RÉGIMEN SUBSIDIADO SAS &quot;CAPITAL SALUD EPS-S S.A.S.&quot; SUBSIDIADO con diagnóstico Asma, requiere  *Entrega total y oportuna de  Montelukast tab 5mg # 30 mes según orden del 30/08/2025 para dos entregas, tiene pendiente #349350 expedido el 02/09/2025 correspondiente a la primera entrega, al acercarse a la farmacia le informan que no está disponible, motivo por el cual manifiesta su inconformidad ya que niegan el tratamiento correspondiente y desencadenan crisis de difícil manejo.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6023"/>
    <s v="Dirección de Atención al Usuario"/>
    <s v="LINDA LUCIA TAVERA ESQUIVEL"/>
    <d v="2025-09-03T00:00:00"/>
    <n v="2025"/>
    <x v="0"/>
    <n v="3"/>
    <s v="Supersalud Riesgo Simple"/>
    <m/>
    <s v="Pagina Web"/>
    <m/>
    <x v="0"/>
    <s v="Reclamo"/>
    <s v="8. No Suministro Medicamentos"/>
    <s v="Medicamentos PBS"/>
    <s v="CS-2025-3-038322"/>
    <s v="SI"/>
    <n v="786023"/>
    <s v="SAT"/>
    <s v="Dirección de Atención al Usuario"/>
    <s v="Bogotá Subsidiado"/>
    <m/>
    <s v="8138-HOSPITAL SAN CRISTOBAL BOGOTA"/>
    <s v="Finalizado"/>
    <d v="2025-09-23T00:00:00"/>
    <n v="2025"/>
    <s v="Septiembre"/>
    <n v="23"/>
    <n v="5659"/>
    <s v="AUDIFARMA"/>
    <s v="Subred Integrada de Servicios de Salud Centro Oriente E.S.E."/>
    <n v="79704606"/>
    <s v="CC"/>
    <s v="NELSON ANDRES"/>
    <s v="MARTINEZ VILLARRAGA"/>
    <s v="Activo"/>
    <d v="1975-04-27T00:00:00"/>
    <s v="M"/>
    <s v="Subsidiado"/>
    <s v="KR 7 ESTE 27 A 89 SUR SANTA INES"/>
    <s v="3118921994/3144430992/3124977172"/>
    <s v="analistapqr14@capitalsalud.gov.co"/>
    <n v="266586"/>
    <m/>
    <s v="AUDIFARMA"/>
    <s v="PQR-20252100020491862 BOGOTÁ. D.C."/>
    <s v="PQR-2025210002049186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Parkinson, requiere  *Entrega total y oportuna de Pramipexol tab 0.75mg # 90 mes según orden del 22/07/2025 para tres entregas, tiene pendiente # 338392 expedido el 26/08/2025 correspondiente a la segunda entrega, al acercarse a la farmacia le informan que no está disponible, motivo por el cual manifiesta su inconformidad.  Se solicita la entrega en el menor tiempo posible de acuerdo a normatividad vigente."/>
    <s v="PQR-2025210002049186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Parkinson, requiere  *Entrega total y oportuna de Pramipexol tab 0.75mg # 90 mes según orden del 22/07/2025 para tres entregas, tiene pendiente # 338392 expedido el 26/08/2025 correspondiente a la segunda entreg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86027"/>
    <s v="Dirección de Atención al Usuario"/>
    <s v="LINDA LUCIA TAVERA ESQUIVEL"/>
    <d v="2025-09-03T00:00:00"/>
    <n v="2025"/>
    <x v="0"/>
    <n v="3"/>
    <s v="Supersalud Riesgo Priorizado"/>
    <m/>
    <s v="Pagina Web"/>
    <m/>
    <x v="0"/>
    <s v="Reclamo"/>
    <s v="8. No Suministro Medicamentos"/>
    <s v="Medicamentos PBS"/>
    <s v="CS-2025-3-038324"/>
    <s v="SI"/>
    <n v="786027"/>
    <s v="SAT"/>
    <s v="Dirección de Atención al Usuario"/>
    <s v="Bogotá Subsidiado"/>
    <m/>
    <s v="8119-HOSPITAL USAQUEN E.S.E"/>
    <s v="Finalizado"/>
    <d v="2025-09-16T00:00:00"/>
    <n v="2025"/>
    <s v="Septiembre"/>
    <n v="16"/>
    <n v="5659"/>
    <s v="AUDIFARMA"/>
    <s v="Subred Integrada de Servicios de Salud Norte E.S.E."/>
    <n v="41739958"/>
    <s v="CC"/>
    <s v="BRICEIDA"/>
    <s v="LOPEZ MENDOZA"/>
    <s v="Activo"/>
    <d v="1958-12-03T00:00:00"/>
    <s v="F"/>
    <s v="Subsidiado"/>
    <s v="CL 68 A SUR 86 C 77 PI 3 FINCA SIERVAS DE SAN JOSÉ"/>
    <s v="/3024198522/"/>
    <s v="analistapqr15@capitalsalud.gov.co"/>
    <n v="260296"/>
    <m/>
    <s v="AUDIFARMA"/>
    <s v="PQR-20252100020171002 CUNDINAMARCA"/>
    <s v="PQR-20252100020171002 CUNDINAMARCA#RAD20252100020171002, #PRESTADOR Subred Integrada De Servicios De Salud Norte E.S.E Unidad De Servicios De Salud Simón Bolívar, Usuario ACTIVO según ADRES con la entidad #CAPITAL SALUD ENTIDAD PROMOTORA DE SALUD DEL RÉGIMEN SUBSIDIADO SAS &quot;CAPITAL SALUD EPS-S S.A.S.&quot; SUBSIDIADO, Mi nombre es Briceida Lopez y me dirijo a ustedes para solicitar con urgencia, algunos medicamentos psiquiatricos que no me han sido proporcionados. Esta situación está poniendo en riesgo mi salud mental y física, por lo que les pido encarecidamente que me entreguen los medicamentos oportunamente, ya que tengo pendiente 60 tabletas de clozapina de 100mg"/>
    <s v="PQR-20252100020171002 CUNDINAMARCA"/>
    <s v="#RAD20252100020171002, #PRESTADOR Subred Integrada De Servicios De Salud Norte E.S.E Unidad De Servicios De Salud Simón Bolívar, Usuario ACTIVO según ADRES con la entidad #CAPITAL SALUD ENTIDAD PROMOTORA DE SALUD DEL RÉGIMEN SUBSIDIADO SAS &quot;CAPITAL SALUD EPS-S S.A.S.&quot; SUBSIDIADO, Mi nombre es Briceida Lopez y me dirijo a ustedes para solicitar con urgencia, algunos medicamentos psiquiatricos que no me han sido proporcionados. Esta situación está poniendo en riesgo mi salud mental y física, por lo que les pido encarecidamente que me entreguen los medicamentos oportunamente, ya que tengo pendiente 60 tabletas de clozapina de 100mg"/>
    <s v="Dirección de Atención al Usuario"/>
    <s v="Dirección de Atención al Usuario"/>
    <s v="Reclamo"/>
    <s v="8. No Suministro Medicamentos"/>
    <s v="Medicamentos PBS"/>
    <m/>
    <s v="analistapqr15@capitalsalud.gov.co"/>
    <s v="ERICKA MARCELA GONZÁLEZ CHIA"/>
    <s v="Bogotá Subsidiado"/>
    <s v="RIESGO PRIORIZADO"/>
  </r>
  <r>
    <n v="786029"/>
    <s v="Dirección de Atención al Usuario"/>
    <s v="LINDA LUCIA TAVERA ESQUIVEL"/>
    <d v="2025-09-03T00:00:00"/>
    <n v="2025"/>
    <x v="0"/>
    <n v="3"/>
    <s v="Supersalud Riesgo Simple"/>
    <m/>
    <s v="Pagina Web"/>
    <m/>
    <x v="0"/>
    <s v="Reclamo"/>
    <s v="8. No Suministro Medicamentos"/>
    <s v="Medicamentos PBS"/>
    <s v="CS-2025-3-038326"/>
    <s v="SI"/>
    <n v="786029"/>
    <s v="SAT"/>
    <s v="Dirección de Atención al Usuario"/>
    <s v="Bogotá Subsidiado"/>
    <m/>
    <s v="8725-HOSPITAL DEL SUR P.N.A. E.S.E"/>
    <s v="Finalizado"/>
    <d v="2025-10-06T00:00:00"/>
    <n v="2025"/>
    <s v="Octubre"/>
    <n v="6"/>
    <n v="5659"/>
    <s v="AUDIFARMA"/>
    <s v="Subred Integrada de Servicios de Salud Sur Occidente E.S.E."/>
    <n v="1030537470"/>
    <s v="CC"/>
    <s v="JOHANNA"/>
    <s v="FARIAS ANZOLA"/>
    <s v="Activo"/>
    <d v="1987-05-28T00:00:00"/>
    <s v="F"/>
    <s v="Subsidiado"/>
    <s v="CL 55 A S 77 H 34 NUEVA ROMA ULTIMA ETAPA - BERTHA"/>
    <s v="7778536/3116105810/"/>
    <s v="analistapqr7@capitalsalud.gov.co"/>
    <n v="270193"/>
    <m/>
    <s v="AUDIFARMA"/>
    <s v="PQR-20259500120343142 BOGOTÁ. D.C."/>
    <s v="PQR-20259500120343142 BOGOTÁ. D.C.#RAD20259500120343142  #PRESTADORNR Usuario activo según ADRES con la entidad #CAPITAL SALUD ENTIDAD PROMOTORA DE SALUD DEL RÉGIMEN SUBSIDIADO SAS &quot;CAPITAL SALUD EPS-S S.A.S.&quot; SUBSIDIADO_x000a__x000a_buenos dias la presente queja es por que he solicitado medicamentos para hacer los tratamientos asignados por los medicos y no me son_x000a_entregados me han negado varios medicamentos la farmacia de audifarma de timiza cada que voy nunca tiene nada de lo que solicito he_x000a_quedado sin hacerme los tratamientos y mi salud cada dia es peor y encuanto a citas medicas tambien es el mismo dilema necesito que por favor_x000a_me ayuden a solucionar este incoveniente de salud ._x000a_gracias"/>
    <s v="PQR-20259500120343142 BOGOTÁ. D.C."/>
    <s v="#RAD20259500120343142  #PRESTADORNR Usuario activo según ADRES con la entidad #CAPITAL SALUD ENTIDAD PROMOTORA DE SALUD DEL RÉGIMEN SUBSIDIADO SAS &quot;CAPITAL SALUD EPS-S S.A.S.&quot; SUBSIDIADO_x000a__x000a_buenos dias la presente queja es por que he solicitado medicamentos para hacer los tratamientos asignados por los medicos y no me son_x000a_entregados me han negado varios medicamentos la farmacia de audifarma de timiza cada que voy nunca tiene nada de lo que solicito he_x000a_quedado sin hacerme los tratamientos y mi salud cada dia es peor y encuanto a citas medicas tambien es el mismo dilema necesito que por favor_x000a_me ayuden a solucionar este incoveniente de salud ._x000a_gracias"/>
    <s v="Dirección de Atención al Usuario"/>
    <s v="Dirección de Atención al Usuario"/>
    <s v="Reclamo"/>
    <s v="8. No Suministro Medicamentos"/>
    <s v="Medicamentos PBS"/>
    <m/>
    <s v="analistapqr7@capitalsalud.gov.co"/>
    <s v="DIANA PATRICIA ZUÑIGA RUIZ"/>
    <s v="Bogotá Subsidiado"/>
    <s v="RIESGO SIMPLE"/>
  </r>
  <r>
    <n v="786033"/>
    <s v="Dirección de Atención al Usuario"/>
    <s v="LINDA LUCIA TAVERA ESQUIVEL"/>
    <d v="2025-09-03T00:00:00"/>
    <n v="2025"/>
    <x v="0"/>
    <n v="3"/>
    <s v="Supersalud Riesgo Simple"/>
    <m/>
    <s v="Pagina Web"/>
    <m/>
    <x v="0"/>
    <s v="Reclamo"/>
    <s v="8. No Suministro Medicamentos"/>
    <s v="Medicamentos PBS"/>
    <s v="CS-2025-3-038329"/>
    <s v="SI"/>
    <n v="786033"/>
    <s v="SAT"/>
    <s v="Dirección de Atención al Usuario"/>
    <s v="Bogotá Subsidiado"/>
    <m/>
    <s v="3396-HOSPITAL PABLO VI DE BOSA"/>
    <s v="Finalizado"/>
    <d v="2025-09-09T00:00:00"/>
    <n v="2025"/>
    <s v="Septiembre"/>
    <n v="9"/>
    <n v="5659"/>
    <s v="AUDIFARMA"/>
    <s v="Subred Integrada de Servicios de Salud Sur Occidente E.S.E."/>
    <n v="23532033"/>
    <s v="CC"/>
    <s v="CARMEN"/>
    <s v="GARCIA DE GARCIA"/>
    <s v="Activo"/>
    <d v="1947-06-02T00:00:00"/>
    <s v="F"/>
    <s v="Subsidiado"/>
    <s v="CL 55 SUR 104 49 PORVENIR"/>
    <n v="3015826123"/>
    <s v="tecnico.pqrd5@capitalsalud.gov.co"/>
    <n v="261087"/>
    <m/>
    <s v="AUDIFARMA"/>
    <s v="PQR-20252100020494842 BOGOTÁ. D.C."/>
    <s v="PQR-20252100020494842 BOGOTÁ. D.C.#PRESENCIAL Desde SIC BOSA, #PRESTADORNR  Usuario activo según ADRES con la entidad #CAPITAL SALUD ENTIDAD PROMOTORA DE SALUD DEL RÉGIMEN SUBSIDIADO SAS &quot;CAPITAL SALUD EPS-S S.A.S.&quot; Con Diagnóstico de HTA, Otros trastornos especificados del sistema urinario, requiere entrega del medicamento solifenacina succinato 10 mg 120 tabletas para cuatro meses, orden del 25 de agosto, autorizaciones 252391325577179, 252391325577251, 252391325577252, 252391325577253,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0494842 BOGOTÁ. D.C."/>
    <s v="#PRESENCIAL Desde SIC BOSA, #PRESTADORNR  Usuario activo según ADRES con la entidad #CAPITAL SALUD ENTIDAD PROMOTORA DE SALUD DEL RÉGIMEN SUBSIDIADO SAS &quot;CAPITAL SALUD EPS-S S.A.S.&quot; Con Diagnóstico de HTA, Otros trastornos especificados del sistema urinario, requiere entrega del medicamento solifenacina succinato 10 mg 120 tabletas para cuatro meses, orden del 25 de agosto, autorizaciones 252391325577179, 252391325577251, 252391325577252, 252391325577253,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SIMPLE"/>
  </r>
  <r>
    <n v="786034"/>
    <s v="Dirección de Atención al Usuario"/>
    <s v="LINDA LUCIA TAVERA ESQUIVEL"/>
    <d v="2025-09-03T00:00:00"/>
    <n v="2025"/>
    <x v="0"/>
    <n v="3"/>
    <s v="Supersalud Riesgo Simple"/>
    <m/>
    <s v="Pagina Web"/>
    <m/>
    <x v="1"/>
    <s v="Reclamo"/>
    <s v="8. No Suministro Medicamentos"/>
    <s v="Medicamentos PBS"/>
    <s v="CS-2025-3-038330"/>
    <s v="SI"/>
    <n v="786034"/>
    <s v="SAT"/>
    <s v="Dirección de Atención al Usuario"/>
    <s v="Villavicencio Subsidiado"/>
    <m/>
    <s v="131-HOSPITAL MUNICIPAL  DE ACACIAS"/>
    <s v="Finalizado"/>
    <d v="2025-09-16T00:00:00"/>
    <n v="2025"/>
    <s v="Septiembre"/>
    <n v="16"/>
    <n v="19121"/>
    <s v="SIKUANY LTDA"/>
    <m/>
    <n v="21174716"/>
    <s v="CC"/>
    <s v="MARIA AURORA"/>
    <s v="ROJAS MORENO"/>
    <s v="Activo"/>
    <d v="1960-11-09T00:00:00"/>
    <s v="F"/>
    <s v="Subsidiado"/>
    <s v="KR 38# 10C -13 NUEVA VICTORIA"/>
    <s v="3118194822/3219241834/"/>
    <s v="pqrdmeta1@capitalsalud.gov.co"/>
    <n v="261377"/>
    <m/>
    <s v="SIKUANY LTDA"/>
    <s v="PQR-20259300419795612 META"/>
    <s v="PQR-20259300419795612 META#RAD20259300419795612 #PETICIÓNDIRECTA, #PRESTADORNR , usuario según ADRES activo con la EPS #CAPITAL SALUD ENTIDAD PROMOTORA DE SALUD DEL RÉGIMEN SUBSIDIADO SAS &quot;CAPITAL SALUD EPS-S S.A.S.&quot; SUBSIDIADO  verificando archivo adjunto requiere: mi reclamo es el siguiente soy una mujer de 64 años diabética mantengo muy enferma ya hace dos meces no me entregan medicamentos  me mandan de un lugar a otro y ala final no me entregan nada por favor les pido que me colaboren ya que estoy muy enferma no tengo mexicanos y no tengo recursos para compra Se adjunta archivo."/>
    <s v="PQR-20259300419795612 META"/>
    <s v="#RAD20259300419795612 #PETICIÓNDIRECTA, #PRESTADORNR , usuario según ADRES activo con la EPS #CAPITAL SALUD ENTIDAD PROMOTORA DE SALUD DEL RÉGIMEN SUBSIDIADO SAS &quot;CAPITAL SALUD EPS-S S.A.S.&quot; SUBSIDIADO  verificando archivo adjunto requiere: mi reclamo es el siguiente soy una mujer de 64 años diabética mantengo muy enferma ya hace dos meces no me entregan medicamentos  me mandan de un lugar a otro y ala final no me entregan nada por favor les pido que me colaboren ya que estoy muy enferma no tengo mexicanos y no tengo recursos para compra Se adjunta archivo."/>
    <s v="Dirección de Atención al Usuario"/>
    <s v="Dirección de Atención al Usuario"/>
    <s v="Reclamo"/>
    <s v="8. No Suministro Medicamentos"/>
    <s v="Medicamentos PBS"/>
    <m/>
    <s v="pqrdmeta1@capitalsalud.gov.co"/>
    <s v="DIANA MILEIDY SANABRIA MESA"/>
    <s v="Villavicencio Subsidiado"/>
    <s v="RIESGO SIMPLE"/>
  </r>
  <r>
    <n v="786038"/>
    <s v="Dirección de Atención al Usuario"/>
    <s v="LINDA LUCIA TAVERA ESQUIVEL"/>
    <d v="2025-09-03T00:00:00"/>
    <n v="2025"/>
    <x v="0"/>
    <n v="3"/>
    <s v="Supersalud Riesgo Simple"/>
    <m/>
    <s v="Pagina Web"/>
    <m/>
    <x v="3"/>
    <s v="Reclamo"/>
    <s v="8. No Suministro Medicamentos"/>
    <s v="Medicamentos PBS"/>
    <s v="CS-2025-3-038334"/>
    <s v="SI"/>
    <n v="786038"/>
    <s v="SAT"/>
    <s v="Dirección de Atención al Usuario"/>
    <s v="Bogotá Contributivo"/>
    <m/>
    <s v="19585-SUBRED INT DE SERV SALUD CENTRO ORIENT"/>
    <s v="Finalizado"/>
    <d v="2025-09-16T00:00:00"/>
    <n v="2025"/>
    <s v="Septiembre"/>
    <n v="16"/>
    <n v="19993"/>
    <s v="COHAN"/>
    <m/>
    <n v="20558208"/>
    <s v="CC"/>
    <s v="MARIA CONCEPCION"/>
    <s v="PINEROS"/>
    <s v="Activo"/>
    <d v="1931-03-15T00:00:00"/>
    <s v="F"/>
    <s v="Contributivo"/>
    <s v="KR 36 J SUR 3 D 07 ESTE ATENAS"/>
    <s v="/3103317030/"/>
    <s v="analistapqr15@capitalsalud.gov.co"/>
    <n v="263843"/>
    <m/>
    <s v="COHAN"/>
    <s v="PQR-20252100020496702 BOGOTÁ. D.C."/>
    <s v="PQR-20252100020496702 BOGOTÁ. D.C.#PRESENCIAL Desde CAC, #PRESTADORNR Usuario activo según ADRES con la entidad #CAPITAL SALUD ENTIDAD PROMOTORA DE SALUD DEL RÉGIMEN SUBSIDIADO SAS &quot;CAPITAL SALUD EPS-S S.A.S.&quot; -CM CONTRIBUTIVO, con diagnóstico: DEMENCIA EN LA ENFERMEDAD DE PARKINSON (G20†), requiere entrega de los siguientes medicamentos y/o insumos: * Beclometasona 250/ dosis inhalador bucal frasco  x200 dosis  cantidad 1 para 1 mes, fecha de orden medica 21-08-2025/* Kit para micronebulizaciones mascara adulto cantidad 1 al mes# 3  para 3 meses cantidad 3  para 3 meses, fecha de orden medica 18-06-2025, pendientes por entregar el mes de de septiembre. Al validar con la farmacia le informan que no hay. * Rgimen at  polvo 42,75 g sobre  cantidad 90 para 90 días fecha de orden medica 06-07-2025, en la farmacia le indican que esta agotado; motivo por el cual manifiesta su inconformidad .Se solicita la entrega en el menor tiempo posible de acuerdo a normatividad vigente."/>
    <s v="PQR-20252100020496702 BOGOTÁ. D.C."/>
    <s v="#PRESENCIAL Desde CAC, #PRESTADORNR Usuario activo según ADRES con la entidad #CAPITAL SALUD ENTIDAD PROMOTORA DE SALUD DEL RÉGIMEN SUBSIDIADO SAS &quot;CAPITAL SALUD EPS-S S.A.S.&quot; -CM CONTRIBUTIVO, con diagnóstico: DEMENCIA EN LA ENFERMEDAD DE PARKINSON (G20†), requiere entrega de los siguientes medicamentos y/o insumos: * Beclometasona 250/ dosis inhalador bucal frasco  x200 dosis  cantidad 1 para 1 mes, fecha de orden medica 21-08-2025/* Kit para micronebulizaciones mascara adulto cantidad 1 al mes# 3  para 3 meses cantidad 3  para 3 meses, fecha de orden medica 18-06-2025, pendientes por entregar el mes de de septiembre. Al validar con la farmacia le informan que no hay. * Rgimen at  polvo 42,75 g sobre  cantidad 90 para 90 días fecha de orden medica 06-07-2025, en la farmacia le indican que esta agotado;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Contributivo"/>
    <s v="RIESGO SIMPLE"/>
  </r>
  <r>
    <n v="786042"/>
    <s v="Dirección de Atención al Usuario"/>
    <s v="SANDRA YANET DOMINGUEZ BENAVIDES"/>
    <d v="2025-09-03T00:00:00"/>
    <n v="2025"/>
    <x v="0"/>
    <n v="3"/>
    <s v="SQDS"/>
    <m/>
    <s v="Requerimientos otros entes"/>
    <s v="Mayor de 60 años"/>
    <x v="0"/>
    <s v="Reclamo"/>
    <s v="8. No Suministro Medicamentos"/>
    <s v="Insumos (PBS - No PBS)"/>
    <s v="CS-2025-1-062747"/>
    <s v="SI"/>
    <n v="786042"/>
    <s v="SAT"/>
    <s v="Dirección de Atención al Usuario"/>
    <s v="Bogotá Subsidiado"/>
    <s v="Activo"/>
    <s v="8725-HOSPITAL DEL SUR P.N.A. E.S.E"/>
    <s v="Finalizado"/>
    <d v="2025-09-23T00:00:00"/>
    <n v="2025"/>
    <s v="Septiembre"/>
    <n v="23"/>
    <n v="5659"/>
    <s v="AUDIFARMA"/>
    <s v="Subred Integrada de Servicios de Salud Sur Occidente E.S.E."/>
    <n v="1020958"/>
    <s v="CC"/>
    <s v="ALBINO"/>
    <s v="GALINDO LEGUIZAMON"/>
    <s v="Activo"/>
    <d v="1945-09-02T00:00:00"/>
    <s v="M"/>
    <s v="Subsidiado"/>
    <s v="CL 38 88 C 25 PATIO BONITO"/>
    <s v="/3203654230/"/>
    <s v="PQRSur@capitalsalud.gov.co"/>
    <n v="266884"/>
    <m/>
    <s v="AUDIFARMA"/>
    <m/>
    <s v="Atención de Petición 4342852025EL PRESENTE REQUERIMIENTO INGRESA A TRAVES DEL WHATSAPP DE SERVICIO A LA CIUDADANIA DE LA SECRETARIA DISTRITAL DE SALUD EL 26/08/2025 -NOMBRES COMPLETOS: ALBINO GALINDO LEGUIZAMON -TIPO Y NUMERO DE DOCUMENTO: CC 1020958 -EDAD: 79 AÑOS -TELEFONO Y/O CELULAR: 3203654240 - 322 4790866 -CORREO ELECTRONICO: CLAUMONTANADIA@GMAIL.COM -DIRECCION: CALLE 38 SUR #88C 25 -COMORBILIDADES O DIAGNOSTICOS: HIPERTENSION– ACV–MOVILIDAD REDUCIDA, ES OXIGENO DEPENDIENTE -EPS: CAPITAL SALUD -SUBSIDIADO -ESTADO DE AFILIACION DEL PACIENTE: ACTIVO -SUBRED A LA QUE PERTENECE: SUBRED DE SUROCCIDENTE -UNIDAD DE SERVICIO EN SALUD QUE BRINDO LA ORDEN: CENTRO DE SALUD MENTAL FLORALIA -FECHA DE LA AUTORIZACION: 11 DE ABRIL DEL 2025 Y 19 DE JUNIO DE 2025 -AUTORIZADA PARA QUE SUBRED: FARMACIA DE AUDIFARMA DEL RESTREPO -ENTREGA DE INSUMOS: PAÑALES (DESCRIPCION EN DOCUMENTO ADJUNTO) SE CONTACTA LA SEÑORA ROSALBA MONTAÑA CUERVO IDENTIFICADA CON DOCUMENTO CC 52554816 EN CALIDAD DE ESPOSA DEL SR ALBINO GALINDO LEGUIZAMON, IDENTIFICADO CON DOCUMENTO NO. 1020959, QUIEN SOLICITA APOYO PARA LA ENTREGA DE LOS INSUMOS MENCIONADOS ANTERIORMENTE, AFIRMA QUE YA HABIA GENERADO UN DERECHO DE PETICION POR LA MISMA SITUACION CON NUMERO DE RADICADO 2402142025 Y DEL CUAL SOLO RECIBIO UNA ENTREGA DE PAÑALES. INFORMA QUE HA INTENTADO ACCEDER A ESTOS INSUMOS A TRAVES DE LOS CANALES DISPUESTOS POR SU EPS, PRESENCIALMENTE EN LA FARMACIA DE AUDIFARMA DEL RESTREPO, SIN OBTENER UNA SOLUCION OPORTUNA Y ADECUADA. SEGUN INDICA, LE HAN INFORMADO QUE NO HAY DISPONIBILIDAD, QUE SE VA A GENERAR UN PENDIENTE, TAMBIEN QUE SE VA A REALIZAR LA ENTREGA AL DOMICILIO Y A LA FECHA CONTINUA SIN LA ENTREGA DEL MISMO, EXPRESA QUE NO CUENTAN CON LOS RECURSOS SUFICIENTES PARA COMPRAR DICHOS INSUM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4342852025"/>
    <s v="EL PRESENTE REQUERIMIENTO INGRESA A TRAVES DEL WHATSAPP DE SERVICIO A LA CIUDADANIA DE LA SECRETARIA DISTRITAL DE SALUD EL 26/08/2025 -NOMBRES COMPLETOS: ALBINO GALINDO LEGUIZAMON -TIPO Y NUMERO DE DOCUMENTO: CC 1020958 -EDAD: 79 AÑOS -TELEFONO Y/O CELULAR: 3203654240 - 322 4790866 -CORREO ELECTRONICO: CLAUMONTANADIA@GMAIL.COM -DIRECCION: CALLE 38 SUR #88C 25 -COMORBILIDADES O DIAGNOSTICOS: HIPERTENSION– ACV–MOVILIDAD REDUCIDA, ES OXIGENO DEPENDIENTE -EPS: CAPITAL SALUD -SUBSIDIADO -ESTADO DE AFILIACION DEL PACIENTE: ACTIVO -SUBRED A LA QUE PERTENECE: SUBRED DE SUROCCIDENTE -UNIDAD DE SERVICIO EN SALUD QUE BRINDO LA ORDEN: CENTRO DE SALUD MENTAL FLORALIA -FECHA DE LA AUTORIZACION: 11 DE ABRIL DEL 2025 Y 19 DE JUNIO DE 2025 -AUTORIZADA PARA QUE SUBRED: FARMACIA DE AUDIFARMA DEL RESTREPO -ENTREGA DE INSUMOS: PAÑALES (DESCRIPCION EN DOCUMENTO ADJUNTO) SE CONTACTA LA SEÑORA ROSALBA MONTAÑA CUERVO IDENTIFICADA CON DOCUMENTO CC 52554816 EN CALIDAD DE ESPOSA DEL SR ALBINO GALINDO LEGUIZAMON, IDENTIFICADO CON DOCUMENTO NO. 1020959, QUIEN SOLICITA APOYO PARA LA ENTREGA DE LOS INSUMOS MENCIONADOS ANTERIORMENTE, AFIRMA QUE YA HABIA GENERADO UN DERECHO DE PETICION POR LA MISMA SITUACION CON NUMERO DE RADICADO 2402142025 Y DEL CUAL SOLO RECIBIO UNA ENTREGA DE PAÑALES. INFORMA QUE HA INTENTADO ACCEDER A ESTOS INSUMOS A TRAVES DE LOS CANALES DISPUESTOS POR SU EPS, PRESENCIALMENTE EN LA FARMACIA DE AUDIFARMA DEL RESTREPO, SIN OBTENER UNA SOLUCION OPORTUNA Y ADECUADA. SEGUN INDICA, LE HAN INFORMADO QUE NO HAY DISPONIBILIDAD, QUE SE VA A GENERAR UN PENDIENTE, TAMBIEN QUE SE VA A REALIZAR LA ENTREGA AL DOMICILIO Y A LA FECHA CONTINUA SIN LA ENTREGA DEL MISMO, EXPRESA QUE NO CUENTAN CON LOS RECURSOS SUFICIENTES PARA COMPRAR DICHOS INSUM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Insumos (PBS - No PBS)"/>
    <m/>
    <s v="PQRSur@capitalsalud.gov.co"/>
    <s v="NIDIA MIRENA ROJAS BAEZ"/>
    <s v="Bogotá Subsidiado"/>
    <s v="SECRETARIA"/>
  </r>
  <r>
    <n v="786217"/>
    <s v="Dirección de Atención al Usuario"/>
    <s v="SANDRA YANET DOMINGUEZ BENAVIDES"/>
    <d v="2025-09-03T00:00:00"/>
    <n v="2025"/>
    <x v="0"/>
    <n v="3"/>
    <s v="SQDS"/>
    <m/>
    <s v="Requerimientos otros entes"/>
    <s v="No Aplica"/>
    <x v="0"/>
    <s v="Reclamo"/>
    <s v="8. No Suministro Medicamentos"/>
    <s v="Medicamentos PBS"/>
    <s v="CS-2025-1-062811"/>
    <s v="SI"/>
    <n v="786217"/>
    <s v="SAT"/>
    <s v="Dirección de Atención al Usuario"/>
    <s v="Bogotá Subsidiado"/>
    <s v="Activo"/>
    <s v="8116-HOSPITAL. SUBA E.S.E."/>
    <s v="Finalizado"/>
    <d v="2025-09-22T00:00:00"/>
    <n v="2025"/>
    <s v="Septiembre"/>
    <n v="22"/>
    <n v="5659"/>
    <s v="AUDIFARMA"/>
    <s v="Subred Integrada de Servicios de Salud Norte E.S.E."/>
    <n v="52344715"/>
    <s v="CC"/>
    <s v="MARTHA ISABEL"/>
    <s v="AREVALO PRADA"/>
    <s v="Activo"/>
    <d v="1976-06-19T00:00:00"/>
    <s v="F"/>
    <s v="Subsidiado"/>
    <s v="KR 95 131 B 64 LA ESPERANZA"/>
    <s v="/3153977087/"/>
    <s v="analistapqr26@capitalsalud.gov.co"/>
    <n v="262656"/>
    <m/>
    <s v="AUDIFARMA"/>
    <m/>
    <s v="Atención de Petición 4421982025SE COMUNICA CIUDADANA EL DIA 28/08/2025, A LAS 04:58 PM PARA INTERPONER DERECHO DE PETICION INFORMANDO QUE SE ENCUENTRA AFILIADA A CAPITAL SALUD EN REGIMEN SUBSIDIADO, MANIFIESTA QUE LA FORMULA MEDICA ESTABLECE UNA DOSIS DE TRES (3) CAPSULAS DIARIAS DE SU MEDICAMENTO ACTUAL, ESTO IMPLICA LA NECESIDAD DE NOVENTA (90) CAPSULAS MENSUALES, LO QUE EQUIVALE A TRES (3) CAJAS DEL MEDICAMENTO, EL DIA 19 DE AGOSTO DE 2025 ASISTIO A CONSULTA MEDICA, DONDE SE LE EMITIO UNA NUEVA FORMULA CON LA DOSIS CORRECTA, CORRIGIENDO UN ERROR PREVIO POR PARTE DEL MEDICO TRATANTE. A PESAR DE CONTAR CON UNA NUEVA AUTORIZACION POR PARTE DE CAPITAL SALUD PARA LA ENTREGA DEL MEDICAMENTO CON LA DOSIS CORRECTA, EN LA FARMACIA SE LE INFORMO QUE SOLO SE LE ENTREGARA UNA (1) CAJA POR MES, ESTA SITUACION DE ENTREGA INCOMPLETA PONE EN RIESGO LA SALUD Y LA CONTINUIDAD DEL TRATAMIENTO, CABE MENCIONAR QUE EXISTE UNA TUTELA A FAVOR DESDE EL AÑO 2009 QUE REAFIRMA SU DERECHO A LA PRESTACION INTEGRAL DE LOS SERVICIOS DE SALUD REQUERIDOS. CON BASE EN LOS HECHOS EXPUESTOS, SE SOLICITA AMABLEMENTE A LAS ENTIDADES COMPETENTES: AJUSTAR DE MANERA INMEDIATA LA ENTREGA DEL MEDICAMENTO: LEVETIRACETAM  KEPPRA 1000 MG DE ACUERDO CON LA DOSIS PRESCRITA POR EL MEDICO TRATANTE, ES DECIR LA ENTREGA DE TRES (3) CAJAS MENSUALES Y GARANTIZAR LA ENTREGA COMPLETA DEL MEDICAMENTO DE MANERA OPORTUNA PARA EVITAR LA INTERRUPCION DEL TRATAMIENTO Y LOS POSIBLES EFECTOS ADVERSOS QUE ESTO PUEDA CAUSAR EN LA SALUD DE LA CIUDADANA."/>
    <s v="Atención de Petición 4421982025"/>
    <s v="SE COMUNICA CIUDADANA EL DIA 28/08/2025, A LAS 04:58 PM PARA INTERPONER DERECHO DE PETICION INFORMANDO QUE SE ENCUENTRA AFILIADA A CAPITAL SALUD EN REGIMEN SUBSIDIADO, MANIFIESTA QUE LA FORMULA MEDICA ESTABLECE UNA DOSIS DE TRES (3) CAPSULAS DIARIAS DE SU MEDICAMENTO ACTUAL, ESTO IMPLICA LA NECESIDAD DE NOVENTA (90) CAPSULAS MENSUALES, LO QUE EQUIVALE A TRES (3) CAJAS DEL MEDICAMENTO, EL DIA 19 DE AGOSTO DE 2025 ASISTIO A CONSULTA MEDICA, DONDE SE LE EMITIO UNA NUEVA FORMULA CON LA DOSIS CORRECTA, CORRIGIENDO UN ERROR PREVIO POR PARTE DEL MEDICO TRATANTE. A PESAR DE CONTAR CON UNA NUEVA AUTORIZACION POR PARTE DE CAPITAL SALUD PARA LA ENTREGA DEL MEDICAMENTO CON LA DOSIS CORRECTA, EN LA FARMACIA SE LE INFORMO QUE SOLO SE LE ENTREGARA UNA (1) CAJA POR MES, ESTA SITUACION DE ENTREGA INCOMPLETA PONE EN RIESGO LA SALUD Y LA CONTINUIDAD DEL TRATAMIENTO, CABE MENCIONAR QUE EXISTE UNA TUTELA A FAVOR DESDE EL AÑO 2009 QUE REAFIRMA SU DERECHO A LA PRESTACION INTEGRAL DE LOS SERVICIOS DE SALUD REQUERIDOS. CON BASE EN LOS HECHOS EXPUESTOS, SE SOLICITA AMABLEMENTE A LAS ENTIDADES COMPETENTES: AJUSTAR DE MANERA INMEDIATA LA ENTREGA DEL MEDICAMENTO: LEVETIRACETAM  KEPPRA 1000 MG DE ACUERDO CON LA DOSIS PRESCRITA POR EL MEDICO TRATANTE, ES DECIR LA ENTREGA DE TRES (3) CAJAS MENSUALES Y GARANTIZAR LA ENTREGA COMPLETA DEL MEDICAMENTO DE MANERA OPORTUNA PARA EVITAR LA INTERRUPCION DEL TRATAMIENTO Y LOS POSIBLES EFECTOS ADVERSOS QUE ESTO PUEDA CAUSAR EN LA SALUD DE LA CIUDADANA."/>
    <s v="Dirección de Atención al Usuario"/>
    <s v="Dirección de Atención al Usuario"/>
    <s v="Reclamo"/>
    <s v="8. No Suministro Medicamentos"/>
    <s v="Medicamentos PBS"/>
    <m/>
    <s v="analistapqr26@capitalsalud.gov.co"/>
    <s v="JOSE DANIEL MOLINA GUZMAN"/>
    <s v="Bogotá Subsidiado"/>
    <s v="SECRETARIA"/>
  </r>
  <r>
    <n v="786220"/>
    <s v="Dirección de Atención al Usuario"/>
    <s v="NURY LORENA ACOSTA DIAZ"/>
    <d v="2025-09-03T00:00:00"/>
    <n v="2025"/>
    <x v="0"/>
    <n v="3"/>
    <s v="Call Center"/>
    <m/>
    <s v="Telefónico"/>
    <s v="No Aplica"/>
    <x v="0"/>
    <s v="Reclamo"/>
    <s v="8. No Suministro Medicamentos"/>
    <s v="Medicamentos PBS"/>
    <s v="CS-2025-1-062812"/>
    <s v="SI"/>
    <n v="786220"/>
    <s v="SAT"/>
    <s v="Dirección de Atención al Usuario"/>
    <s v="Bogotá Subsidiado"/>
    <s v="Activo"/>
    <s v="8725-HOSPITAL DEL SUR P.N.A. E.S.E"/>
    <s v="Finalizado"/>
    <d v="2025-09-22T00:00:00"/>
    <n v="2025"/>
    <s v="Septiembre"/>
    <n v="22"/>
    <n v="5659"/>
    <s v="AUDIFARMA"/>
    <s v="Subred Integrada de Servicios de Salud Sur Occidente E.S.E."/>
    <n v="52775615"/>
    <s v="CC"/>
    <s v="OLGA LUCIA"/>
    <s v="BLANCO ROMERO"/>
    <s v="Activo"/>
    <d v="1981-06-15T00:00:00"/>
    <s v="F"/>
    <s v="Subsidiado"/>
    <s v="CL 54 C  81 G  42 SUR VILLA ZARZAMORA"/>
    <s v="/3167937824/3212943884"/>
    <s v="analistapqr11@capitalsalud.gov.co"/>
    <n v="266060"/>
    <m/>
    <s v="AUDIFARMA"/>
    <m/>
    <s v="Inconvenientes con la entrega de medicamentosPaciente OLGA LUCIA BLANCO ROMERO identificada con CC 52775615 tiene autorizaciones demedicamentos los cuales estan autorizados con audifarma pero siempre que me acerco al puntode audifarma de timiza me indican que no hay el medicamento que está pendiente , solicitamosde su amable colaboración con la pronta gestión del mismo.Cordialmente"/>
    <s v="Inconvenientes con la entrega de medicamentos"/>
    <s v="Paciente OLGA LUCIA BLANCO ROMERO identificada con CC 52775615 tiene autorizaciones demedicamentos los cuales estan autorizados con audifarma pero siempre que me acerco al puntode audifarma de timiza me indican que no hay el medicamento que está pendiente , solicitamosde su amable colaboración con la pronta gestión del mismo.Cordialmente"/>
    <s v="Dirección de Atención al Usuario"/>
    <s v="Dirección de Atención al Usuario"/>
    <s v="Reclamo"/>
    <s v="8. No Suministro Medicamentos"/>
    <s v="Medicamentos PBS"/>
    <m/>
    <s v="analistapqr11@capitalsalud.gov.co"/>
    <s v="MARIA HAYLINE RODRIGUEZ VILLALOBOS"/>
    <s v="Bogotá Subsidiado"/>
    <s v="OTROS ENTES"/>
  </r>
  <r>
    <n v="786222"/>
    <s v="Dirección de Atención al Usuario"/>
    <s v="SANDRA YANET DOMINGUEZ BENAVIDES"/>
    <d v="2025-09-03T00:00:00"/>
    <n v="2025"/>
    <x v="0"/>
    <n v="3"/>
    <s v="SQDS"/>
    <m/>
    <s v="Requerimientos otros entes"/>
    <s v="No Aplica"/>
    <x v="0"/>
    <s v="Reclamo"/>
    <s v="8. No Suministro Medicamentos"/>
    <s v="Medicamentos no PBS"/>
    <s v="CS-2025-1-062813"/>
    <s v="SI"/>
    <n v="786222"/>
    <s v="SAT"/>
    <s v="Dirección de Atención al Usuario"/>
    <s v="Bogotá Subsidiado"/>
    <s v="Activo"/>
    <s v="8138-HOSPITAL SAN CRISTOBAL BOGOTA"/>
    <s v="Finalizado"/>
    <d v="2025-09-22T00:00:00"/>
    <n v="2025"/>
    <s v="Septiembre"/>
    <n v="22"/>
    <n v="5659"/>
    <s v="AUDIFARMA"/>
    <s v="Subred Integrada de Servicios de Salud Centro Oriente E.S.E."/>
    <n v="51944890"/>
    <s v="CC"/>
    <s v="BLANCA CECILIA"/>
    <s v="TRIANA LOPEZ"/>
    <s v="Activo"/>
    <d v="1968-04-30T00:00:00"/>
    <s v="F"/>
    <s v="Subsidiado"/>
    <s v="KR 5 BIS 36 B 17 SUR AYACUCHO"/>
    <s v="/3133682477/"/>
    <s v="ricaurtecu@capitalsalud.gov.co"/>
    <n v="262807"/>
    <m/>
    <s v="AUDIFARMA"/>
    <m/>
    <s v="Atención de Petición 4435182025EL PRESENTE REQUERIMIENTO INGRESA A TRAVES DE LA LINEA DE SERVICIO A LA CIUDADANIA DE LA SECRETARIA DISTRITAL DE SALUD EL 29/08/2025 DATOS DEL PACIENTE: NOMBRES COMPLETOS: BLANCA CECILIA TRIANA LOPEZ TIPO Y NUMERO DE DOCUMENTO: C.C. 51944890 EDAD: 56 AÑOS TELEFONO Y/O CELULAR: 3133682477 3104030799 CORREO ELECTRONICO: NO APLICA DIRECCION DE RESIDENCIA: KR 5 BIS 36 17 SUR LOCALIDAD DE SAN CRISTOBAL COMORBILIDADES O DIAGNOSTICOS: ARTRITIS EPS: CAPITAL SALUD SUBSIDIADO ACTIVO SUBRED A LA QUE PERTENECE: SUBRED CENTRO ORIENTE FECHA DE AUTORIZACION: SE COMUNICA LA PACIENTE BLANCA CECILIA TRIANA LOPEZ DE LA EPS CAPITAL SALUD SUBRED CENTRO ORIENTE. SOLICITA APOYO PARA LA ENTREGA DEL MEDICAMENTO LEFLUNOMIDA CAPSULA RECUBIERTA TODA VEZ QUE DESDE HACE DOS MESES NO HACEN LA ENTREGA EN AUDIFARMA SEDE RESTREPO, TODA VEZ QUE FUE ENTREGADA LA FORMULA DESDE EL 28/04/2025 Y DESDE JUNIO NO ENTREGAN EL MEDICAMENTO. REFIERE QUE ESTE MEDICAMENTO ES INDISPENSABLE PARA EL CONTROL DE LOS DOLORES DE ARTRITIS , POR LO TANTO SOLICITA PRONTA GESTION DE LA SDS PARA QUE CAPITAL SALUD Y AUDIFARMA SEDE RESTREPO INFORME QUE EN FECHA VA HACER ENTREGA DEL MEDICAMENTO LEFLUNOMIDA CAPSULA RECUBIERTA DE MANERA INMEDIATA PREVINIENDO UN POSIBLE DETERIORO DE EL ESTADO DE SALUD Y GARANTIZANDO EL DERECHO AL ACCESO OPORTUNO A LOS SERVICIOS MEDICOS."/>
    <s v="Atención de Petición 4435182025"/>
    <s v="EL PRESENTE REQUERIMIENTO INGRESA A TRAVES DE LA LINEA DE SERVICIO A LA CIUDADANIA DE LA SECRETARIA DISTRITAL DE SALUD EL 29/08/2025 DATOS DEL PACIENTE: NOMBRES COMPLETOS: BLANCA CECILIA TRIANA LOPEZ TIPO Y NUMERO DE DOCUMENTO: C.C. 51944890 EDAD: 56 AÑOS TELEFONO Y/O CELULAR: 3133682477 3104030799 CORREO ELECTRONICO: NO APLICA DIRECCION DE RESIDENCIA: KR 5 BIS 36 17 SUR LOCALIDAD DE SAN CRISTOBAL COMORBILIDADES O DIAGNOSTICOS: ARTRITIS EPS: CAPITAL SALUD SUBSIDIADO ACTIVO SUBRED A LA QUE PERTENECE: SUBRED CENTRO ORIENTE FECHA DE AUTORIZACION: SE COMUNICA LA PACIENTE BLANCA CECILIA TRIANA LOPEZ DE LA EPS CAPITAL SALUD SUBRED CENTRO ORIENTE. SOLICITA APOYO PARA LA ENTREGA DEL MEDICAMENTO LEFLUNOMIDA CAPSULA RECUBIERTA TODA VEZ QUE DESDE HACE DOS MESES NO HACEN LA ENTREGA EN AUDIFARMA SEDE RESTREPO, TODA VEZ QUE FUE ENTREGADA LA FORMULA DESDE EL 28/04/2025 Y DESDE JUNIO NO ENTREGAN EL MEDICAMENTO. REFIERE QUE ESTE MEDICAMENTO ES INDISPENSABLE PARA EL CONTROL DE LOS DOLORES DE ARTRITIS , POR LO TANTO SOLICITA PRONTA GESTION DE LA SDS PARA QUE CAPITAL SALUD Y AUDIFARMA SEDE RESTREPO INFORME QUE EN FECHA VA HACER ENTREGA DEL MEDICAMENTO LEFLUNOMIDA CAPSULA RECUBIERTA DE MANERA INMEDIATA PREVINIENDO UN POSIBLE DETERIORO DE EL ESTADO DE SALUD Y GARANTIZANDO EL DERECHO AL ACCESO OPORTUNO A LOS SERVICIOS MEDICOS."/>
    <s v="Dirección de Atención al Usuario"/>
    <s v="Dirección de Atención al Usuario"/>
    <s v="Reclamo"/>
    <s v="8. No Suministro Medicamentos"/>
    <s v="Medicamentos no PBS"/>
    <m/>
    <s v="ricaurtecu@capitalsalud.gov.co"/>
    <s v="ANGELA PATRICIA RICAURTE CUBILLOS"/>
    <s v="Bogotá Subsidiado"/>
    <s v="SECRETARIA"/>
  </r>
  <r>
    <n v="786241"/>
    <s v="Dirección de Atención al Usuario"/>
    <s v="ANÓNIMO ANÓNIMO"/>
    <d v="2025-09-03T00:00:00"/>
    <n v="2025"/>
    <x v="0"/>
    <n v="3"/>
    <s v="Pagina Web"/>
    <m/>
    <s v="Pagina Web"/>
    <m/>
    <x v="0"/>
    <s v="Reclamo"/>
    <s v="8. No Suministro Medicamentos"/>
    <s v="Medicamentos PBS"/>
    <s v="CS-2025-1-062823"/>
    <s v="SI"/>
    <n v="786241"/>
    <s v="SAT"/>
    <s v="Dirección de Atención al Usuario"/>
    <s v="Bogotá Subsidiado"/>
    <m/>
    <m/>
    <s v="Finalizado"/>
    <d v="2025-10-09T00:00:00"/>
    <n v="2025"/>
    <s v="Octubre"/>
    <n v="9"/>
    <n v="5659"/>
    <s v="AUDIFARMA"/>
    <m/>
    <n v="41434751"/>
    <s v="CC"/>
    <s v="María del Pilar"/>
    <s v="Unigarro Valenzuela"/>
    <m/>
    <m/>
    <s v="F"/>
    <m/>
    <s v="Calle 80 sur # 78/69 intr 7 Bosa San Diego"/>
    <n v="3134609807"/>
    <s v="analistapqr11@capitalsalud.gov.co"/>
    <m/>
    <m/>
    <s v="AUDIFARMA"/>
    <m/>
    <s v="MedicamentosLlevo dos meses q no me entregan la indapamida quedaron de traer a la casa y nunca la trajeron y fui hasta allá y tampoco me dicen q no hay"/>
    <s v="Medicamentos"/>
    <s v="Llevo dos meses q no me entregan la indapamida quedaron de traer a la casa y nunca la trajeron y fui hasta allá y tampoco me dicen q no hay"/>
    <s v="Dirección de Atención al Usuario"/>
    <s v="Dirección de Atención al Usuario"/>
    <s v="Reclamo"/>
    <s v="8. No Suministro Medicamentos"/>
    <s v="Medicamentos PBS"/>
    <m/>
    <s v="analistapqr11@capitalsalud.gov.co"/>
    <s v="MARIA HAYLINE RODRIGUEZ VILLALOBOS"/>
    <s v="Bogotá Subsidiado"/>
    <s v="OTROS ENTES"/>
  </r>
  <r>
    <n v="786291"/>
    <s v="Dirección de Atención al Usuario"/>
    <s v="YOLANDA NATHALIE TOVAR CASTILLO"/>
    <d v="2025-09-03T00:00:00"/>
    <n v="2025"/>
    <x v="0"/>
    <n v="3"/>
    <s v="Personería"/>
    <m/>
    <s v="Requerimientos otros entes"/>
    <s v="No Aplica"/>
    <x v="0"/>
    <s v="Reclamo"/>
    <s v="8. No Suministro Medicamentos"/>
    <s v="Medicamentos no PBS"/>
    <s v="CS-2025-1-062851"/>
    <s v="SI"/>
    <n v="786291"/>
    <s v="SAT"/>
    <s v="Dirección de Atención al Usuario"/>
    <s v="Bogotá Subsidiado"/>
    <s v="Activo"/>
    <s v="6760-HOSPITAL CENTRO ORIENTE E.S.E"/>
    <s v="Finalizado"/>
    <d v="2025-09-22T00:00:00"/>
    <n v="2025"/>
    <s v="Septiembre"/>
    <n v="22"/>
    <n v="5659"/>
    <s v="AUDIFARMA"/>
    <s v="Subred Integrada de Servicios de Salud Centro Oriente E.S.E."/>
    <n v="19259266"/>
    <s v="CC"/>
    <s v="JOSE ELIECER"/>
    <s v="GOMEZ OLMOS"/>
    <s v="Activo"/>
    <d v="1955-08-26T00:00:00"/>
    <s v="M"/>
    <s v="Subsidiado"/>
    <s v="CL 2 B B 5 14 E SANTA  ROSA"/>
    <s v="/3203875917/"/>
    <s v="analistapqr21@capitalsalud.gov.co"/>
    <n v="260463"/>
    <m/>
    <s v="AUDIFARMA"/>
    <m/>
    <s v="RADICADO PERSONERIA SINPROC: 4390867ENTREGA DE PROWHEY_x000a_CC A PERSONERIA: cosejo@personeriabogota.gov.co y pdsectorsalud@personeriabogota.gov.co"/>
    <s v="RADICADO PERSONERIA SINPROC: 4390867"/>
    <s v="ENTREGA DE PROWHEY_x000a_CC A PERSONERIA: cosejo@personeriabogota.gov.co y pdsectorsalud@personeriabogota.gov.co"/>
    <s v="Dirección de Atención al Usuario"/>
    <s v="Dirección de Atención al Usuario"/>
    <s v="Reclamo"/>
    <s v="8. No Suministro Medicamentos"/>
    <s v="Medicamentos no PBS"/>
    <m/>
    <s v="analistapqr21@capitalsalud.gov.co"/>
    <s v="MARIA EUGENIA PUENTES GONZALEZ"/>
    <s v="Bogotá Subsidiado"/>
    <s v="PERSONERIA"/>
  </r>
  <r>
    <n v="786300"/>
    <s v="Dirección de Atención al Usuario"/>
    <s v="YOLANDA NATHALIE TOVAR CASTILLO"/>
    <d v="2025-09-03T00:00:00"/>
    <n v="2025"/>
    <x v="0"/>
    <n v="3"/>
    <s v="Personería"/>
    <m/>
    <s v="Requerimientos otros entes"/>
    <s v="No Aplica"/>
    <x v="0"/>
    <s v="Reclamo"/>
    <s v="8. No Suministro Medicamentos"/>
    <s v="Medicamentos PBS"/>
    <s v="CS-2025-1-062855"/>
    <s v="SI"/>
    <n v="786300"/>
    <s v="SAT"/>
    <s v="Dirección de Atención al Usuario"/>
    <s v="Bogotá Subsidiado"/>
    <s v="Activo"/>
    <s v="8871-HOSPITAL CHAPINERO I NIVEL ESE"/>
    <s v="Finalizado"/>
    <d v="2025-11-05T00:00:00"/>
    <n v="2025"/>
    <s v="Noviembre"/>
    <n v="5"/>
    <n v="19787"/>
    <s v="MACROMED"/>
    <s v="Subred Integrada de Servicios de Salud Norte E.S.E."/>
    <n v="52711173"/>
    <s v="CC"/>
    <s v="SILVIA EDITH"/>
    <s v="MORENO"/>
    <s v="Activo"/>
    <d v="1979-12-18T00:00:00"/>
    <s v="F"/>
    <s v="Subsidiado"/>
    <s v="CL 45 F 4 29 ESTE VILLA ANITA"/>
    <n v="3053152720"/>
    <s v="analistapqr27@capitalsalud.gov.co"/>
    <n v="260083"/>
    <s v="tecnico.regentefarmacia2@capitalsalud.gov.co"/>
    <s v="MACROMED"/>
    <m/>
    <s v="RADICADO PERSONERIA SINPROC: 4391082ENTREGA DEL MEDICAMENTO KETOCAL 41 POLVO 300 GR LATA CANTIDAD 9 LATAS X MES CANTIDAD TOTAL 27 LATAS PARA 3 MESES_x000a_CC A PERSONERIA: pdsectorsalud@personeriabogota.gov.co - yaangulo@personeriabogota.gov.co"/>
    <s v="RADICADO PERSONERIA SINPROC: 4391082"/>
    <s v="ENTREGA DEL MEDICAMENTO KETOCAL 41 POLVO 300 GR LATA CANTIDAD 9 LATAS X MES CANTIDAD TOTAL 27 LATAS PARA 3 MESES_x000a_CC A PERSONERIA: pdsectorsalud@personeriabogota.gov.co - yaangulo@personeriabogota.gov.co"/>
    <s v="Dirección de Atención al Usuario"/>
    <s v="Dirección de Atención al Usuario"/>
    <s v="Reclamo"/>
    <s v="8. No Suministro Medicamentos"/>
    <s v="Medicamentos PBS"/>
    <m/>
    <s v="analistapqr27@capitalsalud.gov.co"/>
    <s v="NATALIA ARROYAVE SOTO"/>
    <s v="Bogotá Subsidiado"/>
    <s v="PERSONERIA"/>
  </r>
  <r>
    <n v="786447"/>
    <s v="Dirección de Atención al Usuario"/>
    <s v="LINDA LUCIA TAVERA ESQUIVEL"/>
    <d v="2025-09-03T00:00:00"/>
    <n v="2025"/>
    <x v="0"/>
    <n v="3"/>
    <s v="Supersalud Riesgo Simple"/>
    <m/>
    <s v="Pagina Web"/>
    <m/>
    <x v="0"/>
    <s v="Reclamo"/>
    <s v="8. No Suministro Medicamentos"/>
    <s v="Medicamentos PBS"/>
    <s v="CS-2025-3-038337"/>
    <s v="SI"/>
    <n v="786447"/>
    <s v="SAT"/>
    <s v="Dirección de Atención al Usuario"/>
    <s v="Bogotá Subsidiado"/>
    <m/>
    <s v="8725-HOSPITAL DEL SUR P.N.A. E.S.E"/>
    <s v="Finalizado"/>
    <d v="2025-10-06T00:00:00"/>
    <n v="2025"/>
    <s v="Octubre"/>
    <n v="6"/>
    <n v="5659"/>
    <s v="AUDIFARMA"/>
    <s v="Subred Integrada de Servicios de Salud Sur Occidente E.S.E."/>
    <n v="19089984"/>
    <s v="CC"/>
    <s v="ANANIAS"/>
    <s v="SERRATO"/>
    <s v="Activo"/>
    <d v="1949-09-20T00:00:00"/>
    <s v="M"/>
    <s v="Subsidiado"/>
    <s v="CL 34 S 88D 55 CAMPO_HERMOSO"/>
    <s v="/3202791209/"/>
    <s v="analistapqr7@capitalsalud.gov.co"/>
    <n v="270202"/>
    <m/>
    <s v="AUDIFARMA"/>
    <s v="PQR-20259300419787872 BOGOTÁ. D.C."/>
    <s v="PQR-20259300419787872 BOGOTÁ. D.C.#RAD20259300419787872  #PETICIÓNDIRECTA #PRESTADOR  E.S.E Hospital Occidente De Kennedy usuario según ADRES activo con la EPS #CAPITAL SALUD ENTIDAD PROMOTORA DE SALUD DEL RÉGIMEN SUBSIDIADO SAS &quot;CAPITAL SALUD EPS-S S.A.S.&quot;, verificando archivo adjunto requiere entrega de medicamentos tamsulosina 0.4 mg, tadalafilo 5 mg orden  del 21/04/2025 por 180 días. Se adjunta archivo."/>
    <s v="PQR-20259300419787872 BOGOTÁ. D.C."/>
    <s v="#RAD20259300419787872  #PETICIÓNDIRECTA #PRESTADOR  E.S.E Hospital Occidente De Kennedy usuario según ADRES activo con la EPS #CAPITAL SALUD ENTIDAD PROMOTORA DE SALUD DEL RÉGIMEN SUBSIDIADO SAS &quot;CAPITAL SALUD EPS-S S.A.S.&quot;, verificando archivo adjunto requiere entrega de medicamentos tamsulosina 0.4 mg, tadalafilo 5 mg orden  del 21/04/2025 por 180 días. Se adjunta archivo."/>
    <s v="Dirección de Atención al Usuario"/>
    <s v="Dirección de Atención al Usuario"/>
    <s v="Reclamo"/>
    <s v="8. No Suministro Medicamentos"/>
    <s v="Medicamentos PBS"/>
    <m/>
    <s v="analistapqr7@capitalsalud.gov.co"/>
    <s v="DIANA PATRICIA ZUÑIGA RUIZ"/>
    <s v="Bogotá Subsidiado"/>
    <s v="RIESGO SIMPLE"/>
  </r>
  <r>
    <n v="786450"/>
    <s v="Dirección de Atención al Usuario"/>
    <s v="LINDA LUCIA TAVERA ESQUIVEL"/>
    <d v="2025-09-03T00:00:00"/>
    <n v="2025"/>
    <x v="0"/>
    <n v="3"/>
    <s v="Supersalud Riesgo Simple"/>
    <m/>
    <s v="Pagina Web"/>
    <m/>
    <x v="0"/>
    <s v="Reclamo"/>
    <s v="8. No Suministro Medicamentos"/>
    <s v="Insumos (PBS - No PBS)"/>
    <s v="CS-2025-3-038340"/>
    <s v="SI"/>
    <n v="786450"/>
    <s v="SAT"/>
    <s v="Dirección de Atención al Usuario"/>
    <s v="Bogotá Subsidiado"/>
    <m/>
    <s v="3396-HOSPITAL PABLO VI DE BOSA"/>
    <s v="Finalizado"/>
    <d v="2025-10-22T00:00:00"/>
    <n v="2025"/>
    <s v="Octubre"/>
    <n v="22"/>
    <n v="5659"/>
    <s v="AUDIFARMA"/>
    <s v="Subred Integrada de Servicios de Salud Sur Occidente E.S.E."/>
    <n v="41554026"/>
    <s v="CC"/>
    <s v="BEATRIZ"/>
    <s v="GAVILAN DE MORENO"/>
    <s v="Activo"/>
    <d v="1948-12-06T00:00:00"/>
    <s v="F"/>
    <s v="Subsidiado"/>
    <s v="CL 58 M S 80 J 23 LA RIVIERA II"/>
    <s v="/3138648347/"/>
    <s v="analistapqr14@capitalsalud.gov.co"/>
    <m/>
    <m/>
    <s v="AUDIFARMA"/>
    <s v="PQR-20252100020186702 BOGOTÁ. D.C."/>
    <s v="PQR-20252100020186702 BOGOTÁ. D.C.#RAD20252100020186702 #PRESTADORNR, ADRES en actualización, según usuario activo en la entidad #CAPITAL SALUD - RÉGIMEN SUBSIDIADO. Buen día_x000a__x000a_Solicito apoyo dado que desde el mes de junio no entregan pañales, se han radicado en varias ocasiones en Audifarma y no nos realizan la entrega. Adjunto el mipres actual para que se realice la entrega."/>
    <s v="PQR-20252100020186702 BOGOTÁ. D.C."/>
    <s v="#RAD20252100020186702 #PRESTADORNR, ADRES en actualización, según usuario activo en la entidad #CAPITAL SALUD - RÉGIMEN SUBSIDIADO. Buen día_x000a__x000a_Solicito apoyo dado que desde el mes de junio no entregan pañales, se han radicado en varias ocasiones en Audifarma y no nos realizan la entrega. Adjunto el mipres actual para que se realice la entrega."/>
    <s v="Dirección de Atención al Usuario"/>
    <s v="Dirección de Atención al Usuario"/>
    <s v="Reclamo"/>
    <s v="8. No Suministro Medicamentos"/>
    <s v="Insumos (PBS - No PBS)"/>
    <m/>
    <s v="analistapqr14@capitalsalud.gov.co"/>
    <s v="DIANA ANDREA HERRERA VELA"/>
    <s v="Bogotá Subsidiado"/>
    <s v="RIESGO SIMPLE"/>
  </r>
  <r>
    <n v="786456"/>
    <s v="Dirección de Atención al Usuario"/>
    <s v="LINDA LUCIA TAVERA ESQUIVEL"/>
    <d v="2025-09-03T00:00:00"/>
    <n v="2025"/>
    <x v="0"/>
    <n v="3"/>
    <s v="Supersalud Riesgo Priorizado"/>
    <m/>
    <s v="Pagina Web"/>
    <m/>
    <x v="0"/>
    <s v="Reclamo"/>
    <s v="8. No Suministro Medicamentos"/>
    <s v="Medicamentos PBS"/>
    <s v="CS-2025-3-038345"/>
    <s v="SI"/>
    <n v="786456"/>
    <s v="SAT"/>
    <s v="Dirección de Atención al Usuario"/>
    <s v="Bogotá Subsidiado"/>
    <m/>
    <s v="8116-HOSPITAL. SUBA E.S.E."/>
    <s v="Finalizado"/>
    <d v="2025-09-16T00:00:00"/>
    <n v="2025"/>
    <s v="Septiembre"/>
    <n v="16"/>
    <n v="5659"/>
    <s v="AUDIFARMA"/>
    <s v="Subred Integrada de Servicios de Salud Norte E.S.E."/>
    <n v="53905904"/>
    <s v="CC"/>
    <s v="VERONICA LEONOR"/>
    <s v="PRIETO"/>
    <s v="Activo"/>
    <d v="1952-02-27T00:00:00"/>
    <s v="F"/>
    <s v="Subsidiado"/>
    <s v="KR 90 149 73 LA CONCORDIA"/>
    <s v="5366355/3202703070/"/>
    <s v="tecnico.pqrd5@capitalsalud.gov.co"/>
    <n v="261797"/>
    <m/>
    <s v="AUDIFARMA"/>
    <s v="PQR-20252100020171632 CUNDINAMARCA"/>
    <s v="PQR-20252100020171632 CUNDINAMARCA#RAD20252100020171632  #PRESTADORNR  usuario activo según ADRES con la entidad #CAPITAL SALUD ENTIDAD PROMOTORA DE SALUD DEL RÉGIMEN SUBSIDIADO SAS &quot;CAPITAL SALUD EPS-S S.A.S.&quot;_x000a__x000a_Mi nombre es Veronica Leonor Prieto y me dirijo a ustedes para solicitar con urgencia algunos medicamentos psiquiatricos que no me han sido proporcionados. Esta situación está poniendo en riesgo mi salud mental y fisico, por lo que les pido encarecidamente que me entreguen que me entreguen los medicamentos oportunamente, ya que tengo pendiente 30 tabletas de clozapina de 100mg."/>
    <s v="PQR-20252100020171632 CUNDINAMARCA"/>
    <s v="#RAD20252100020171632  #PRESTADORNR  usuario activo según ADRES con la entidad #CAPITAL SALUD ENTIDAD PROMOTORA DE SALUD DEL RÉGIMEN SUBSIDIADO SAS &quot;CAPITAL SALUD EPS-S S.A.S.&quot;_x000a__x000a_Mi nombre es Veronica Leonor Prieto y me dirijo a ustedes para solicitar con urgencia algunos medicamentos psiquiatricos que no me han sido proporcionados. Esta situación está poniendo en riesgo mi salud mental y fisico, por lo que les pido encarecidamente que me entreguen que me entreguen los medicamentos oportunamente, ya que tengo pendiente 30 tabletas de clozapina de 100mg."/>
    <s v="Dirección de Atención al Usuario"/>
    <s v="Dirección de Atención al Usuario"/>
    <s v="Reclamo"/>
    <s v="8. No Suministro Medicamentos"/>
    <s v="Medicamentos PBS"/>
    <m/>
    <s v="tecnico.pqrd5@capitalsalud.gov.co"/>
    <s v="TANIA VALENTINA TRUJILLO ALVAREZ"/>
    <s v="Bogotá Subsidiado"/>
    <s v="RIESGO PRIORIZADO"/>
  </r>
  <r>
    <n v="786479"/>
    <s v="Dirección de Atención al Usuario"/>
    <s v="LINDA LUCIA TAVERA ESQUIVEL"/>
    <d v="2025-09-03T00:00:00"/>
    <n v="2025"/>
    <x v="0"/>
    <n v="3"/>
    <s v="Supersalud Riesgo Priorizado"/>
    <m/>
    <s v="Pagina Web"/>
    <m/>
    <x v="0"/>
    <s v="Reclamo"/>
    <s v="8. No Suministro Medicamentos"/>
    <s v="Medicamentos PBS"/>
    <s v="CS-2025-3-038365"/>
    <s v="SI"/>
    <n v="786479"/>
    <s v="SAT"/>
    <s v="Dirección de Atención al Usuario"/>
    <s v="Bogotá Subsidiado"/>
    <m/>
    <s v="5009-HOSPITAL VISTA HERMOSA"/>
    <s v="Finalizado"/>
    <d v="2025-09-27T00:00:00"/>
    <n v="2025"/>
    <s v="Septiembre"/>
    <n v="27"/>
    <n v="5659"/>
    <s v="AUDIFARMA"/>
    <s v="Subred Integrada de Servicios de Salud Sur E.S.E"/>
    <n v="39715329"/>
    <s v="CC"/>
    <s v="MARIA"/>
    <s v="GARZON PATINO"/>
    <s v="Activo"/>
    <d v="1964-04-02T00:00:00"/>
    <s v="F"/>
    <s v="Subsidiado"/>
    <s v="CL 78 K BIS 16 Q 15 DIVINO NIÑO"/>
    <s v="/3123676135/"/>
    <s v="Yurlymjb@capitalsalud.gov.co"/>
    <n v="268620"/>
    <m/>
    <s v="AUDIFARMA"/>
    <s v="PQR-20252100020224552 BOGOTÁ. D.C."/>
    <s v="PQR-20252100020224552 BOGOTÁ. D.C.#RAD20252100020224552  #PRESTADORNR Usuario activo según ADRES con la entidad #CAPITAL SALUD ENTIDAD PROMOTORA DE SALUD DEL RÉGIMEN SUBSIDIADO SAS &quot;CAPITAL SALUD EPS-S S.A.S.&quot; SUBSIDIADO_x000a_SUFRO DE DIABETES, TIROIDES, POR ELLO, EL MEDICO TRATANTE ORDENO:_x000a_- INSULINA GLARGINA PEN PRELLENADOS_x000a_- INSULINA GLUSINA RECOMBINANTE_x000a_- DAPAGLIFLOZINA/METFORMINA_x000a_- CONSULTA CON OFTALMOLOGIA Y OPTOMETRIA_x000a_A PESAR DE TODOS MIS REQUERIMIENTOS Y SOLICITUDES LA EPS NO HA HECHO ENTREGA DE LAS MISMAS. ME HE ACERCADO A TODAD LAS DEPENDENCIAS DE LA EPS PARA QUE ME HAGAN LA ENTREGA Y NO RESUELVEN MIS SOLICITUDES._x000a_REQUIERO QUE LA EPS HAGA ENTREGA DE LOS MISMOS"/>
    <s v="PQR-20252100020224552 BOGOTÁ. D.C."/>
    <s v="#RAD20252100020224552  #PRESTADORNR Usuario activo según ADRES con la entidad #CAPITAL SALUD ENTIDAD PROMOTORA DE SALUD DEL RÉGIMEN SUBSIDIADO SAS &quot;CAPITAL SALUD EPS-S S.A.S.&quot; SUBSIDIADO_x000a_SUFRO DE DIABETES, TIROIDES, POR ELLO, EL MEDICO TRATANTE ORDENO:_x000a_- INSULINA GLARGINA PEN PRELLENADOS_x000a_- INSULINA GLUSINA RECOMBINANTE_x000a_- DAPAGLIFLOZINA/METFORMINA_x000a_- CONSULTA CON OFTALMOLOGIA Y OPTOMETRIA_x000a_A PESAR DE TODOS MIS REQUERIMIENTOS Y SOLICITUDES LA EPS NO HA HECHO ENTREGA DE LAS MISMAS. ME HE ACERCADO A TODAD LAS DEPENDENCIAS DE LA EPS PARA QUE ME HAGAN LA ENTREGA Y NO RESUELVEN MIS SOLICITUDES._x000a_REQUIERO QUE LA EPS HAGA ENTREGA DE LOS MISMOS"/>
    <s v="Dirección de Atención al Usuario"/>
    <s v="Dirección de Atención al Usuario"/>
    <s v="Reclamo"/>
    <s v="8. No Suministro Medicamentos"/>
    <s v="Medicamentos PBS"/>
    <m/>
    <s v="Yurlymjb@capitalsalud.gov.co"/>
    <s v="YURLY MAYERLY JEREZ BERNAL"/>
    <s v="Bogotá Subsidiado"/>
    <s v="RIESGO PRIORIZADO"/>
  </r>
  <r>
    <n v="786484"/>
    <s v="Dirección de Atención al Usuario"/>
    <s v="LINDA LUCIA TAVERA ESQUIVEL"/>
    <d v="2025-09-03T00:00:00"/>
    <n v="2025"/>
    <x v="0"/>
    <n v="3"/>
    <s v="Supersalud Riesgo Simple"/>
    <m/>
    <s v="Pagina Web"/>
    <m/>
    <x v="0"/>
    <s v="Reclamo"/>
    <s v="8. No Suministro Medicamentos"/>
    <s v="Medicamentos PBS"/>
    <s v="CS-2025-3-038368"/>
    <s v="SI"/>
    <n v="786484"/>
    <s v="SAT"/>
    <s v="Dirección de Atención al Usuario"/>
    <s v="Bogotá Subsidiado"/>
    <m/>
    <s v="6760-HOSPITAL CENTRO ORIENTE E.S.E"/>
    <s v="Finalizado"/>
    <d v="2025-09-23T00:00:00"/>
    <n v="2025"/>
    <s v="Septiembre"/>
    <n v="23"/>
    <n v="19585"/>
    <s v="SUBRED INTEGRADA DE SERVICIOS DE SALUD CENTRO ORIENTE E.S.E"/>
    <s v="Subred Integrada de Servicios de Salud Centro Oriente E.S.E."/>
    <n v="3031347"/>
    <s v="CC"/>
    <s v="LUIS VICENTE"/>
    <s v="BEJARANO MARTIN"/>
    <s v="Activo"/>
    <d v="1946-05-24T00:00:00"/>
    <s v="M"/>
    <s v="Subsidiado"/>
    <s v="KR 4 30 22 A SAN VICENTE"/>
    <n v="3203104540"/>
    <s v="analistapqr14@capitalsalud.gov.co"/>
    <n v="266616"/>
    <m/>
    <s v="SUBRED INTEGRADA DE SERVICIOS DE SALUD CENTRO ORIENTE E.S.E"/>
    <s v="PQR-20252100020246772 BOGOTÁ. D.C."/>
    <s v="PQR-20252100020246772 BOGOTÁ. D.C.#RAD20252100020246772  #PRESTADOR  Subred Integrada De Servicios De Salud Centro Oriente E.S.E Unidad De Servicios De Salud San Blas Municipio Bogota, D.C. Barrio San Blas HOSPITAL SAN BLAS , usuario activo según ADRES con la entidad #CAPITAL SALUD ENTIDAD PROMOTORA DE SALUD DEL RÉGIMEN SUBSIDIADO SAS &quot;CAPITAL SALUD EPS-S S.A.S.&quot; SUBSIDIADO   , con diagnostico:M179 Gonartrosis, No Especificada_x000a_Desde el día 25 de junio del presente año cuento con fórmula para mis medicamentos_x000a__x000a_Esomeprazol 20 mg tableta cantidad pendiente 30_x000a__x000a_Adicionalmente desde el día 27 de agosto del presente año cuento con fórmula para los siguientes medicamentos y me acerque a reclamarlos el día 28 de agosto_x000a__x000a_Acetaminofen 500 mg tableta cantidad pendiente 90_x000a_Tiamina 300 mg tableta 30_x000a_Titropio bromuro monohidrato 2,5 mcg/ pulsacion frasco 60 pulsaciones-5 mcg por dosis 30 cantidad pendiente 1_x000a_Cromoglicato de sodio 4% solucion oftalmica cantidad pendiente 1_x000a_Acetilcisteina 600 mg granulado para solución oral sobre 1.5 g cantidad pendiente 10_x000a__x000a_Exijo la entrega inmediata de los medicamentos ya que los necesito de caracter urgente."/>
    <s v="PQR-20252100020246772 BOGOTÁ. D.C."/>
    <s v="#RAD20252100020246772  #PRESTADOR  Subred Integrada De Servicios De Salud Centro Oriente E.S.E Unidad De Servicios De Salud San Blas Municipio Bogota, D.C. Barrio San Blas HOSPITAL SAN BLAS , usuario activo según ADRES con la entidad #CAPITAL SALUD ENTIDAD PROMOTORA DE SALUD DEL RÉGIMEN SUBSIDIADO SAS &quot;CAPITAL SALUD EPS-S S.A.S.&quot; SUBSIDIADO   , con diagnostico:M179 Gonartrosis, No Especificada_x000a_Desde el día 25 de junio del presente año cuento con fórmula para mis medicamentos_x000a__x000a_Esomeprazol 20 mg tableta cantidad pendiente 30_x000a__x000a_Adicionalmente desde el día 27 de agosto del presente año cuento con fórmula para los siguientes medicamentos y me acerque a reclamarlos el día 28 de agosto_x000a__x000a_Acetaminofen 500 mg tableta cantidad pendiente 90_x000a_Tiamina 300 mg tableta 30_x000a_Titropio bromuro monohidrato 2,5 mcg/ pulsacion frasco 60 pulsaciones-5 mcg por dosis 30 cantidad pendiente 1_x000a_Cromoglicato de sodio 4% solucion oftalmica cantidad pendiente 1_x000a_Acetilcisteina 600 mg granulado para solución oral sobre 1.5 g cantidad pendiente 10_x000a__x000a_Exijo la entrega inmediata de los medicamentos ya que los necesito de caracter urgente."/>
    <s v="Dirección de Atención al Usuario"/>
    <s v="Dirección de Atención al Usuario"/>
    <s v="Reclamo"/>
    <s v="8. No Suministro Medicamentos"/>
    <s v="Medicamentos PBS"/>
    <m/>
    <s v="analistapqr14@capitalsalud.gov.co"/>
    <s v="DIANA ANDREA HERRERA VELA"/>
    <s v="Bogotá Subsidiado"/>
    <s v="RIESGO SIMPLE"/>
  </r>
  <r>
    <n v="786488"/>
    <s v="Dirección de Atención al Usuario"/>
    <s v="LINDA LUCIA TAVERA ESQUIVEL"/>
    <d v="2025-09-03T00:00:00"/>
    <n v="2025"/>
    <x v="0"/>
    <n v="3"/>
    <s v="Supersalud Riesgo Priorizado"/>
    <m/>
    <s v="Pagina Web"/>
    <m/>
    <x v="0"/>
    <s v="Reclamo"/>
    <s v="8. No Suministro Medicamentos"/>
    <s v="Medicamentos PBS"/>
    <s v="CS-2025-3-038372"/>
    <s v="SI"/>
    <n v="786488"/>
    <s v="SAT"/>
    <s v="Dirección de Atención al Usuario"/>
    <s v="Bogotá Subsidiado"/>
    <m/>
    <s v="8119-HOSPITAL USAQUEN E.S.E"/>
    <s v="Finalizado"/>
    <d v="2025-09-22T00:00:00"/>
    <n v="2025"/>
    <s v="Septiembre"/>
    <n v="22"/>
    <n v="5659"/>
    <s v="AUDIFARMA"/>
    <s v="Subred Integrada de Servicios de Salud Norte E.S.E."/>
    <n v="52694855"/>
    <s v="CC"/>
    <s v="MARIA DEL CARMEN"/>
    <s v="MOLINA VILLAREAL"/>
    <s v="Activo"/>
    <d v="1962-09-16T00:00:00"/>
    <s v="F"/>
    <s v="Subsidiado"/>
    <s v="CL 161 A 8 D 40 SAN CRISTOBAL NORTE"/>
    <s v="3153172937/3503790765/"/>
    <s v="tecnico.pqrd6@capitalsalud.gov.co"/>
    <n v="264433"/>
    <m/>
    <s v="AUDIFARMA"/>
    <s v="PQR-20252100020265972 BOGOTÁ. D.C."/>
    <s v="PQR-20252100020265972 BOGOTÁ. D.C.#RAD20252100020265972 #PRESTADOR  Fundación Cardio Infantil Instituto De Cardiología Centro Medico Ambulatorio La Cardio102 Municipio Bogotá, D.C. Barrio Santa Bibiana, Usuario activo según ADRES con la entidad #CAPITAL SALUD ENTIDAD PROMOTORA DE SALUD DEL RÉGIMEN SUBSIDIADO SAS &quot;CAPITAL SALUD EPS-S S.A.S.&quot; SUBSIDIADO,   De manera atenta elevo petición para procurar la aceleración de entrega de un medicamente que tiene gran importancia en la salud de la paciente MARÍA DEL CARMEN MOLINA VILLARREAL identificada con CC 52694855. Se trata del medicamento TERIPARATIDE (600MCG) el cual se tramito el día 13 de agosto y se generó como pendiente pero hasta el momento no ha sido suministrado, la paciente tiene un diagnostico de Osteoporosis Severa con Muy alto riesgo de fractura por lo que el especialista (Endocrinólogo) fue enfático en el suministro urgente medicamento, razón por la cual se eleva el presente derecho de petición en aras de buscar la forma del suministro de tal medicamento y poder iniciar tratamiento cuanto antes. La paciente se encuentra en proceso de ingreso a lista de trasplante por enfermedad de base de Cirrosis Biliar, de tal manera que los tratamientos que debe llevar son sumamente estrictos para que la estabilidad del cuerpo sea la ideal para la preparación hacia un trasplante de órgano. Agradezco su colaboración y gestión."/>
    <s v="PQR-20252100020265972 BOGOTÁ. D.C."/>
    <s v="#RAD20252100020265972 #PRESTADOR  Fundación Cardio Infantil Instituto De Cardiología Centro Medico Ambulatorio La Cardio102 Municipio Bogotá, D.C. Barrio Santa Bibiana, Usuario activo según ADRES con la entidad #CAPITAL SALUD ENTIDAD PROMOTORA DE SALUD DEL RÉGIMEN SUBSIDIADO SAS &quot;CAPITAL SALUD EPS-S S.A.S.&quot; SUBSIDIADO,   De manera atenta elevo petición para procurar la aceleración de entrega de un medicamente que tiene gran importancia en la salud de la paciente MARÍA DEL CARMEN MOLINA VILLARREAL identificada con CC 52694855. Se trata del medicamento TERIPARATIDE (600MCG) el cual se tramito el día 13 de agosto y se generó como pendiente pero hasta el momento no ha sido suministrado, la paciente tiene un diagnostico de Osteoporosis Severa con Muy alto riesgo de fractura por lo que el especialista (Endocrinólogo) fue enfático en el suministro urgente medicamento, razón por la cual se eleva el presente derecho de petición en aras de buscar la forma del suministro de tal medicamento y poder iniciar tratamiento cuanto antes. La paciente se encuentra en proceso de ingreso a lista de trasplante por enfermedad de base de Cirrosis Biliar, de tal manera que los tratamientos que debe llevar son sumamente estrictos para que la estabilidad del cuerpo sea la ideal para la preparación hacia un trasplante de órgano. Agradezco su colaboración y gestión."/>
    <s v="Dirección de Atención al Usuario"/>
    <s v="Dirección de Atención al Usuario"/>
    <s v="Reclamo"/>
    <s v="8. No Suministro Medicamentos"/>
    <s v="Medicamentos PBS"/>
    <m/>
    <s v="tecnico.pqrd6@capitalsalud.gov.co"/>
    <s v="YULY ERIKA POSADA QUINTERO"/>
    <s v="Bogotá Subsidiado"/>
    <s v="RIESGO PRIORIZADO"/>
  </r>
  <r>
    <n v="786492"/>
    <s v="Dirección de Atención al Usuario"/>
    <s v="LINDA LUCIA TAVERA ESQUIVEL"/>
    <d v="2025-09-03T00:00:00"/>
    <n v="2025"/>
    <x v="0"/>
    <n v="3"/>
    <s v="Supersalud Riesgo Priorizado"/>
    <m/>
    <s v="Pagina Web"/>
    <m/>
    <x v="0"/>
    <s v="Reclamo"/>
    <s v="8. No Suministro Medicamentos"/>
    <s v="Medicamentos PBS"/>
    <s v="CS-2025-3-038376"/>
    <s v="SI"/>
    <n v="786492"/>
    <s v="SAT"/>
    <s v="Dirección de Atención al Usuario"/>
    <s v="Bogotá Subsidiado"/>
    <m/>
    <s v="8934-HOSPITAL DE NAZARETH PRIMER NIVEL"/>
    <s v="Finalizado"/>
    <d v="2025-09-22T00:00:00"/>
    <n v="2025"/>
    <s v="Septiembre"/>
    <n v="22"/>
    <n v="5659"/>
    <s v="AUDIFARMA"/>
    <s v="Subred Integrada de Servicios de Salud Sur E.S.E"/>
    <n v="80380277"/>
    <s v="CC"/>
    <s v="TOBIAS"/>
    <s v="PABON MORALES"/>
    <s v="Activo"/>
    <d v="1963-04-02T00:00:00"/>
    <s v="M"/>
    <s v="Subsidiado"/>
    <s v="FC EL PORVENIR VD EL ISTMO KR 4B BIS 97A 16 SUR"/>
    <n v="3132932836"/>
    <s v="analistapqr15@capitalsalud.gov.co"/>
    <n v="264054"/>
    <m/>
    <s v="AUDIFARMA"/>
    <s v="PQR-20252100020199752 BOGOTÁ. D.C."/>
    <s v="PQR-20252100020199752 BOGOTÁ. D.C.#RAD20252100020199752 #PRESTADORNR ADRES en actualización Usuario segun radicación indica estar  activo  con la entidad #CAPITAL SALUD ENTIDAD PROMOTORA DE SALUD DEL RÉGIMEN SUBSIDIADO SAS &quot;CAPITAL SALUD EPS-S S.A.S.&quot; SUBSIDIADO  Paciente con diagnóstico de glandula tiroides requiere entrega del medicamento lenvima ( LENVATINIB capsula 10mg) x 60 tabletas al mes, con formula autorizada el 18 de junio de 2025 por tres meses,  al validar con la farmacia informa que no hay medicamento generando un pendiente por el cual manifiesto inconformidad en cuanto a la dispensación ya que de requiere continuar con el tratamiento medico y farmacológico, se solicita la entrega en el menor tiempo posible de acuerdo a la normatividad vigente."/>
    <s v="PQR-20252100020199752 BOGOTÁ. D.C."/>
    <s v="#RAD20252100020199752 #PRESTADORNR ADRES en actualización Usuario segun radicación indica estar  activo  con la entidad #CAPITAL SALUD ENTIDAD PROMOTORA DE SALUD DEL RÉGIMEN SUBSIDIADO SAS &quot;CAPITAL SALUD EPS-S S.A.S.&quot; SUBSIDIADO  Paciente con diagnóstico de glandula tiroides requiere entrega del medicamento lenvima ( LENVATINIB capsula 10mg) x 60 tabletas al mes, con formula autorizada el 18 de junio de 2025 por tres meses,  al validar con la farmacia informa que no hay medicamento generando un pendiente por el cual manifiesto inconformidad en cuanto a la dispensación ya que de requiere continuar con el tratamiento medico y farmacológico, se solicita la entrega en el menor tiempo posible de acuerdo a l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786498"/>
    <s v="Dirección de Atención al Usuario"/>
    <s v="LINDA LUCIA TAVERA ESQUIVEL"/>
    <d v="2025-09-03T00:00:00"/>
    <n v="2025"/>
    <x v="0"/>
    <n v="3"/>
    <s v="Supersalud Riesgo Priorizado"/>
    <m/>
    <s v="Pagina Web"/>
    <m/>
    <x v="0"/>
    <s v="Reclamo"/>
    <s v="8. No Suministro Medicamentos"/>
    <s v="Medicamentos PBS"/>
    <s v="CS-2025-3-038382"/>
    <s v="SI"/>
    <n v="786498"/>
    <s v="SAT"/>
    <s v="Dirección de Atención al Usuario"/>
    <s v="Bogotá Subsidiado"/>
    <m/>
    <s v="7071-HOSPITAL DE USME"/>
    <s v="Finalizado"/>
    <d v="2025-09-16T00:00:00"/>
    <n v="2025"/>
    <s v="Septiembre"/>
    <n v="16"/>
    <n v="5659"/>
    <s v="AUDIFARMA"/>
    <s v="Subred Integrada de Servicios de Salud Sur E.S.E"/>
    <n v="41359781"/>
    <s v="CC"/>
    <s v="ELVECIA"/>
    <s v="ESPITIA"/>
    <s v="Activo"/>
    <d v="1946-01-25T00:00:00"/>
    <s v="F"/>
    <s v="Subsidiado"/>
    <s v="CL 91 C SUR  13 F  61 ESTE ARRAYANES"/>
    <n v="3008184909"/>
    <s v="Yurlymjb@capitalsalud.gov.co"/>
    <n v="262927"/>
    <m/>
    <s v="AUDIFARMA"/>
    <s v="PQR-20252100020506182 BOGOTÁ. D.C."/>
    <s v="PQR-20252100020506182 BOGOTÁ. D.C.#PRESENCIAL Desde SIC SAN CRISTÓBAL, #PRESTADOR Subred Integrada De Servicios De Salud Sur E.S.E. Unidad De Servicios De Salud Manuela Beltrán I_x000a_Usuario según ADRES Activo con la entidad #CAPITAL SALUD ENTIDAD PROMOTORA DE SALUD DEL RÉGIMEN SUBSIDIADO SAS &quot;CAPITAL SALUD EPS-S S.A.S.&quot; SUBSIDIADO con diagnóstico Hipertensión arterial, Accidente cerebrovascular, requiere  *Entrega total y oportuna de Apixaban tab 5mg # 60 mes según orden del 12/08/2025 para tres entregas, tiene pendiente #17620080 expedido el 13/08/2025 correspondiente a la primera entrega, al acercarse a la farmacia le informan que no está disponible, motivo por el cual manifiesta su inconformidad, ya que es paciente de alto riesgo y teme complicaciones en su calidad de vida. Se solicita la entrega en el menor tiempo posible de acuerdo a normatividad vigente."/>
    <s v="PQR-20252100020506182 BOGOTÁ. D.C."/>
    <s v="#PRESENCIAL Desde SIC SAN CRISTÓBAL, #PRESTADOR Subred Integrada De Servicios De Salud Sur E.S.E. Unidad De Servicios De Salud Manuela Beltrán I_x000a_Usuario según ADRES Activo con la entidad #CAPITAL SALUD ENTIDAD PROMOTORA DE SALUD DEL RÉGIMEN SUBSIDIADO SAS &quot;CAPITAL SALUD EPS-S S.A.S.&quot; SUBSIDIADO con diagnóstico Hipertensión arterial, Accidente cerebrovascular, requiere  *Entrega total y oportuna de Apixaban tab 5mg # 60 mes según orden del 12/08/2025 para tres entregas, tiene pendiente #17620080 expedido el 13/08/2025 correspondiente a la primera entrega, al acercarse a la farmacia le informan que no está disponible, motivo por el cual manifiesta su inconformidad, ya que es paciente de alto riesgo y teme complicaciones en su calidad de vida.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786506"/>
    <s v="Dirección de Atención al Usuario"/>
    <s v="LINDA LUCIA TAVERA ESQUIVEL"/>
    <d v="2025-09-03T00:00:00"/>
    <n v="2025"/>
    <x v="0"/>
    <n v="3"/>
    <s v="Supersalud Riesgo Simple"/>
    <m/>
    <s v="Pagina Web"/>
    <m/>
    <x v="0"/>
    <s v="Reclamo"/>
    <s v="8. No Suministro Medicamentos"/>
    <s v="Medicamentos PBS"/>
    <s v="CS-2025-3-038390"/>
    <s v="SI"/>
    <n v="786506"/>
    <s v="SAT"/>
    <s v="Dirección de Atención al Usuario"/>
    <s v="Bogotá Subsidiado"/>
    <m/>
    <s v="5009-HOSPITAL VISTA HERMOSA"/>
    <s v="Finalizado"/>
    <d v="2025-09-16T00:00:00"/>
    <n v="2025"/>
    <s v="Septiembre"/>
    <n v="16"/>
    <n v="5659"/>
    <s v="AUDIFARMA"/>
    <s v="Subred Integrada de Servicios de Salud Sur E.S.E"/>
    <n v="6024420"/>
    <s v="CC"/>
    <s v="SIGIFREDO"/>
    <s v="ALBA BARRAGAN"/>
    <s v="Activo"/>
    <d v="1969-06-30T00:00:00"/>
    <s v="M"/>
    <s v="Subsidiado"/>
    <s v="KR 27 C 71 G 65 SUR PARAISO"/>
    <n v="3229536670"/>
    <s v="analistapqr14@capitalsalud.gov.co"/>
    <n v="261911"/>
    <m/>
    <s v="AUDIFARMA"/>
    <s v="PQR-20252100020510122 BOGOTÁ. D.C."/>
    <s v="PQR-20252100020510122 BOGOTÁ. D.C.#PRESENCIAL Desde CAC, #PRESTADORNR Usuario activo según ADRES con la entidad #CAPITAL SALUD ENTIDAD PROMOTORA DE SALUD DEL RÉGIMEN SUBSIDIADO SAS &quot;CAPITAL SALUD EPS-S S.A.S.&quot; régimen: SUBSIDIADO, con diagnóstico: HEPATITIS VIRAL TIPO B CRÓNICA, SIN AGENTE DELTA, requiere entrega de los siguientes medicamentos y/o insumos: Rifaximina 550 mg capsula cantidad 20 capsulas para 21 días fecha de orden medica, 20-08-2025, Al validar con la farmacia le informan que no hay, esta agotado,  motivo por el cual manifiesta su inconformidad .Se solicita la entrega en el menor tiempo posible de acuerdo a normatividad vigente."/>
    <s v="PQR-20252100020510122 BOGOTÁ. D.C."/>
    <s v="#PRESENCIAL Desde CAC, #PRESTADORNR Usuario activo según ADRES con la entidad #CAPITAL SALUD ENTIDAD PROMOTORA DE SALUD DEL RÉGIMEN SUBSIDIADO SAS &quot;CAPITAL SALUD EPS-S S.A.S.&quot; régimen: SUBSIDIADO, con diagnóstico: HEPATITIS VIRAL TIPO B CRÓNICA, SIN AGENTE DELTA, requiere entrega de los siguientes medicamentos y/o insumos: Rifaximina 550 mg capsula cantidad 20 capsulas para 21 días fecha de orden medica, 20-08-2025, Al validar con la farmacia le informan que no hay, esta agotado,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86531"/>
    <s v="Dirección de Atención al Usuario"/>
    <s v="LINDA LUCIA TAVERA ESQUIVEL"/>
    <d v="2025-09-03T00:00:00"/>
    <n v="2025"/>
    <x v="0"/>
    <n v="3"/>
    <s v="Supersalud Riesgo Priorizado"/>
    <m/>
    <s v="Pagina Web"/>
    <m/>
    <x v="0"/>
    <s v="Reclamo"/>
    <s v="8. No Suministro Medicamentos"/>
    <s v="Medicamentos PBS"/>
    <s v="CS-2025-3-038414"/>
    <s v="SI"/>
    <n v="786531"/>
    <s v="SAT"/>
    <s v="Dirección de Atención al Usuario"/>
    <s v="Bogotá Subsidiado"/>
    <m/>
    <s v="5009-HOSPITAL VISTA HERMOSA"/>
    <s v="Finalizado"/>
    <d v="2025-09-16T00:00:00"/>
    <n v="2025"/>
    <s v="Septiembre"/>
    <n v="16"/>
    <n v="5659"/>
    <s v="AUDIFARMA"/>
    <s v="Subred Integrada de Servicios de Salud Sur E.S.E"/>
    <n v="20409190"/>
    <s v="CC"/>
    <s v="MYRIAM ESPERANZA"/>
    <s v="MELO DE CASTILLO"/>
    <s v="Activo"/>
    <d v="1957-02-27T00:00:00"/>
    <s v="F"/>
    <s v="Subsidiado"/>
    <s v="KR 68 C 65 SUR 60 MADELENA"/>
    <n v="3125847310"/>
    <s v="analistapqr15@capitalsalud.gov.co"/>
    <n v="263794"/>
    <m/>
    <s v="AUDIFARMA"/>
    <s v="PQR-20252100020523402 BOGOTÁ. D.C."/>
    <s v="PQR-20252100020523402 BOGOTÁ. D.C.#PRESENCIAL Desde CAC, #PRESTADORNR Usuario según ADRES Activo con la entidad #CAPITAL SALUD ENTIDAD PROMOTORA DE SALUD DEL RÉGIMEN SUBSIDIADO SAS &quot;CAPITAL SALUD EPS-S S.A.S.&quot; SUBSIDIADO con diagnóstico Hipertensión, Artritis Reumatoide Seropositiva Sin Otras Especificación, requiere  *Entrega total y oportuna de 1) Metrotexato 20MG/0.4ML para 180 días, según orden de 07/07/25, pendiente 28/08/25, 1ra de 6 entregas, dado que al acercarse a la farmacia le informan que no esta disponible, motivo por el cual manifiesta su inconformidad.  Se solicita la entrega en el menor tiempo posible de acuerdo a normatividad vigente."/>
    <s v="PQR-20252100020523402 BOGOTÁ. D.C."/>
    <s v="#PRESENCIAL Desde CAC, #PRESTADORNR Usuario según ADRES Activo con la entidad #CAPITAL SALUD ENTIDAD PROMOTORA DE SALUD DEL RÉGIMEN SUBSIDIADO SAS &quot;CAPITAL SALUD EPS-S S.A.S.&quot; SUBSIDIADO con diagnóstico Hipertensión, Artritis Reumatoide Seropositiva Sin Otras Especificación, requiere  *Entrega total y oportuna de 1) Metrotexato 20MG/0.4ML para 180 días, según orden de 07/07/25, pendiente 28/08/25, 1ra de 6 entregas, dado que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786532"/>
    <s v="Dirección de Atención al Usuario"/>
    <s v="LINDA LUCIA TAVERA ESQUIVEL"/>
    <d v="2025-09-03T00:00:00"/>
    <n v="2025"/>
    <x v="0"/>
    <n v="3"/>
    <s v="Supersalud Riesgo Simple"/>
    <m/>
    <s v="Pagina Web"/>
    <m/>
    <x v="0"/>
    <s v="Reclamo"/>
    <s v="8. No Suministro Medicamentos"/>
    <s v="Insumos (PBS - No PBS)"/>
    <s v="CS-2025-3-038415"/>
    <s v="SI"/>
    <n v="786532"/>
    <s v="SAT"/>
    <s v="Dirección de Atención al Usuario"/>
    <s v="Bogotá Subsidiado"/>
    <m/>
    <s v="8744-HOSPITAL RAFAEL URIBE URIBE  E.S.E"/>
    <s v="Finalizado"/>
    <d v="2025-10-18T00:00:00"/>
    <n v="2025"/>
    <s v="Octubre"/>
    <n v="18"/>
    <n v="19993"/>
    <s v="COHAN"/>
    <s v="Subred Integrada de Servicios de Salud Centro Oriente E.S.E."/>
    <n v="13792204"/>
    <s v="CC"/>
    <s v="JORGE"/>
    <s v="PENA"/>
    <s v="Activo"/>
    <d v="1982-05-31T00:00:00"/>
    <s v="M"/>
    <s v="Subsidiado"/>
    <s v="KR 5 H BIS A 49 B 53 SUR HACIENDA LOS MOLINOS"/>
    <n v="3209838969"/>
    <s v="pqrcentrooriente@capitalsalud.gov.co"/>
    <m/>
    <m/>
    <s v="COHAN"/>
    <s v="PQR-20252100020523462 BOGOTÁ. D.C."/>
    <s v="PQR-20252100020523462 BOGOTÁ. D.C.#PRESENCIAL Desde CAC #PRESTADORNR Usuario activo según ADRES con la entidad #CAPITAL SALUD ENTIDAD PROMOTORA DE SALUD DEL RÉGIMEN SUBSIDIADO SAS &quot;CAPITAL SALUD EPS-S S.A.S.&quot; SUBSIDIADO con diagnóstico  INCONTINENCIA URINARIA, NO ESPECIFICADA_x000a_ requiere Autorizacion y entrega de pañales tena Split talla M cantidad total 360 por 90 días aporta mipres #20250822164001942104 con fecha del 22/08/2025 usuario manifiesta que ni se los autorizan porque el medico no especifico el uso de esa marca y que debe generar un nuevo ordenamiento, pero de igual manera al solicitar cita hasta dentro de un mes debe valorarlo el medico y no puede quedarse sin estos insumos, motivo por el cual solicita la respectiva autorización y entrega en el menor tiempo posible .  Se envía para validación y gestión de acuerdo a normatividad vigente."/>
    <s v="PQR-20252100020523462 BOGOTÁ. D.C."/>
    <s v="#PRESENCIAL Desde CAC #PRESTADORNR Usuario activo según ADRES con la entidad #CAPITAL SALUD ENTIDAD PROMOTORA DE SALUD DEL RÉGIMEN SUBSIDIADO SAS &quot;CAPITAL SALUD EPS-S S.A.S.&quot; SUBSIDIADO con diagnóstico  INCONTINENCIA URINARIA, NO ESPECIFICADA_x000a_ requiere Autorizacion y entrega de pañales tena Split talla M cantidad total 360 por 90 días aporta mipres #20250822164001942104 con fecha del 22/08/2025 usuario manifiesta que ni se los autorizan porque el medico no especifico el uso de esa marca y que debe generar un nuevo ordenamiento, pero de igual manera al solicitar cita hasta dentro de un mes debe valorarlo el medico y no puede quedarse sin estos insumos, motivo por el cual solicita la respectiva autorización y entrega en el menor tiempo posible .  Se envía para validación y gestión de acuerdo a normatividad vigente."/>
    <s v="Dirección de Atención al Usuario"/>
    <s v="Dirección de Atención al Usuario"/>
    <s v="Reclamo"/>
    <s v="8. No Suministro Medicamentos"/>
    <s v="Insumos (PBS - No PBS)"/>
    <m/>
    <s v="pqrcentrooriente@capitalsalud.gov.co"/>
    <s v="CAROLINA PATARROYO GUEVARA"/>
    <s v="Bogotá Subsidiado"/>
    <s v="RIESGO SIMPLE"/>
  </r>
  <r>
    <n v="786533"/>
    <s v="Dirección de Atención al Usuario"/>
    <s v="LINDA LUCIA TAVERA ESQUIVEL"/>
    <d v="2025-09-03T00:00:00"/>
    <n v="2025"/>
    <x v="0"/>
    <n v="3"/>
    <s v="Supersalud Riesgo Priorizado"/>
    <m/>
    <s v="Pagina Web"/>
    <m/>
    <x v="0"/>
    <s v="Reclamo"/>
    <s v="8. No Suministro Medicamentos"/>
    <s v="Medicamentos PBS"/>
    <s v="CS-2025-3-038416"/>
    <s v="SI"/>
    <n v="786533"/>
    <s v="SAT"/>
    <s v="Dirección de Atención al Usuario"/>
    <s v="Bogotá Subsidiado"/>
    <m/>
    <s v="5009-HOSPITAL VISTA HERMOSA"/>
    <s v="Finalizado"/>
    <d v="2025-10-09T00:00:00"/>
    <n v="2025"/>
    <s v="Octubre"/>
    <n v="9"/>
    <n v="19179"/>
    <s v="ONCOLIFE"/>
    <s v="Subred Integrada de Servicios de Salud Sur E.S.E"/>
    <n v="25016553"/>
    <s v="CC"/>
    <s v="RUBIELA"/>
    <s v="ROJAS VILLAMIL"/>
    <s v="Activo"/>
    <d v="1956-07-01T00:00:00"/>
    <s v="F"/>
    <s v="Subsidiado"/>
    <s v="CL 68 H S 48 09 BELLA VISTA"/>
    <n v="3023740022"/>
    <s v="analistapqr7@capitalsalud.gov.co"/>
    <m/>
    <m/>
    <s v="ONCOLIFE"/>
    <s v="PQR-20252100020232152 BOGOTÁ. D.C."/>
    <s v="PQR-20252100020232152 BOGOTÁ. D.C.#RAD20252100020232152 #PRESTADOR Unidad Medica Oncologica Oncolife Ips Sas Clinica Oncolife Sede Norte Municipio Bogota, D.C. Barrio Santa Margarita  Usuario activo según ADRES con la entidad #CAPITAL SALUD ENTIDAD PROMOTORA DE SALUD DEL RÉGIMEN SUBSIDIADO SAS &quot;CAPITAL SALUD EPS-S S.A.S.&quot; SUBSIDIADO Buenos dias para que porfavor me ayuden con unos medicamentos y unas bolsas de colostomia ya que no me las han dado hace mas de 3 meses le estamos colocando pañales me preocupa una bacteria infefcio en la zona de la colostomia_x000a__x000a_espero su pronta respuesta ya que es urgente que las necesecitamos gracias"/>
    <s v="PQR-20252100020232152 BOGOTÁ. D.C."/>
    <s v="#RAD20252100020232152 #PRESTADOR Unidad Medica Oncologica Oncolife Ips Sas Clinica Oncolife Sede Norte Municipio Bogota, D.C. Barrio Santa Margarita  Usuario activo según ADRES con la entidad #CAPITAL SALUD ENTIDAD PROMOTORA DE SALUD DEL RÉGIMEN SUBSIDIADO SAS &quot;CAPITAL SALUD EPS-S S.A.S.&quot; SUBSIDIADO Buenos dias para que porfavor me ayuden con unos medicamentos y unas bolsas de colostomia ya que no me las han dado hace mas de 3 meses le estamos colocando pañales me preocupa una bacteria infefcio en la zona de la colostomia_x000a__x000a_espero su pronta respuesta ya que es urgente que las necesecitamos gracias"/>
    <s v="Dirección de Atención al Usuario"/>
    <s v="Dirección de Atención al Usuario"/>
    <s v="Reclamo"/>
    <s v="8. No Suministro Medicamentos"/>
    <s v="Medicamentos PBS"/>
    <m/>
    <s v="analistapqr7@capitalsalud.gov.co"/>
    <s v="DIANA PATRICIA ZUÑIGA RUIZ"/>
    <s v="Bogotá Subsidiado"/>
    <s v="RIESGO PRIORIZADO"/>
  </r>
  <r>
    <n v="786535"/>
    <s v="Dirección de Atención al Usuario"/>
    <s v="LINDA LUCIA TAVERA ESQUIVEL"/>
    <d v="2025-09-03T00:00:00"/>
    <n v="2025"/>
    <x v="0"/>
    <n v="3"/>
    <s v="Supersalud Riesgo Priorizado"/>
    <m/>
    <s v="Pagina Web"/>
    <m/>
    <x v="0"/>
    <s v="Reclamo"/>
    <s v="8. No Suministro Medicamentos"/>
    <s v="Medicamentos PBS"/>
    <s v="CS-2025-3-038418"/>
    <s v="SI"/>
    <n v="786535"/>
    <s v="SAT"/>
    <s v="Dirección de Atención al Usuario"/>
    <s v="Bogotá Subsidiado"/>
    <m/>
    <s v="8725-HOSPITAL DEL SUR P.N.A. E.S.E"/>
    <s v="Finalizado"/>
    <d v="2025-09-16T00:00:00"/>
    <n v="2025"/>
    <s v="Septiembre"/>
    <n v="16"/>
    <n v="5659"/>
    <s v="AUDIFARMA"/>
    <s v="Subred Integrada de Servicios de Salud Sur Occidente E.S.E."/>
    <n v="20332319"/>
    <s v="CC"/>
    <s v="BEATRIZ"/>
    <s v="OLIVEROS NUNEZ"/>
    <s v="Activo"/>
    <d v="1943-09-25T00:00:00"/>
    <s v="F"/>
    <s v="Subsidiado"/>
    <s v="CL 48 SUR 86 41 MARGARITAS"/>
    <s v="/3142949821/"/>
    <s v="tecnico.pqrd6@capitalsalud.gov.co"/>
    <n v="263244"/>
    <m/>
    <s v="AUDIFARMA"/>
    <s v="PQR-20252100020525062 BOGOTÁ. D.C."/>
    <s v="PQR-20252100020525062 BOGOTÁ. D.C.#PRESENCIAL Desde  CAC  #PRESTADORNR Usuario activo según ADRES con la entidad #CAPITAL SALUD ENTIDAD PROMOTORA DE SALUD DEL RÉGIMEN SUBSIDIADO SAS &quot;CAPITAL SALUD EPS-S S.A.S.&quot; SUBSIDIADO con diagnóstico  HIPERTENSIÓN ESENCIAL (PRIMARIA) requiere entrega de los siguientes medicamentos y/o insumos: Perindropil 10 mg +indapamida 2.5 mg +amlodipino 10 mg tabletas (coveratrix) (reg)cantidad 30 orden generada del 28/08/2025 por un mes  Al validar con la farmacia le informan que  no lo hay disponible, , motivo por el cual manifiesta su inconformidad en cuanto a que requiere del medicamento de manera oportuna ya que es para control y manejo de su diagnostico. Se solicita la entrega en el menor tiempo posible de acuerdo a normatividad vigente."/>
    <s v="PQR-20252100020525062 BOGOTÁ. D.C."/>
    <s v="#PRESENCIAL Desde  CAC  #PRESTADORNR Usuario activo según ADRES con la entidad #CAPITAL SALUD ENTIDAD PROMOTORA DE SALUD DEL RÉGIMEN SUBSIDIADO SAS &quot;CAPITAL SALUD EPS-S S.A.S.&quot; SUBSIDIADO con diagnóstico  HIPERTENSIÓN ESENCIAL (PRIMARIA) requiere entrega de los siguientes medicamentos y/o insumos: Perindropil 10 mg +indapamida 2.5 mg +amlodipino 10 mg tabletas (coveratrix) (reg)cantidad 30 orden generada del 28/08/2025 por un mes  Al validar con la farmacia le informan que  no lo hay disponible, , motivo por el cual manifiesta su inconformidad en cuanto a que requiere del medicamento de manera oportuna ya que es para control y manejo de su diagnostico.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86541"/>
    <s v="Dirección de Atención al Usuario"/>
    <s v="LINDA LUCIA TAVERA ESQUIVEL"/>
    <d v="2025-09-03T00:00:00"/>
    <n v="2025"/>
    <x v="0"/>
    <n v="3"/>
    <s v="Supersalud Riesgo Priorizado"/>
    <m/>
    <s v="Pagina Web"/>
    <m/>
    <x v="0"/>
    <s v="Reclamo"/>
    <s v="8. No Suministro Medicamentos"/>
    <s v="Medicamentos PBS"/>
    <s v="CS-2025-3-038423"/>
    <s v="SI"/>
    <n v="786541"/>
    <s v="SAT"/>
    <s v="Dirección de Atención al Usuario"/>
    <s v="Bogotá Subsidiado"/>
    <m/>
    <s v="8138-HOSPITAL SAN CRISTOBAL BOGOTA"/>
    <s v="Finalizado"/>
    <d v="2025-09-16T00:00:00"/>
    <n v="2025"/>
    <s v="Septiembre"/>
    <n v="16"/>
    <n v="5659"/>
    <s v="AUDIFARMA"/>
    <s v="Subred Integrada de Servicios de Salud Centro Oriente E.S.E."/>
    <n v="41338879"/>
    <s v="CC"/>
    <s v="MARIA"/>
    <s v="REYES BELTRAN"/>
    <s v="Activo"/>
    <d v="1941-08-14T00:00:00"/>
    <s v="F"/>
    <s v="Subsidiado"/>
    <s v="KR 11 E 40 S 23 ALTOS DEL POBLADO"/>
    <n v="3124257876"/>
    <s v="analistapqr7@capitalsalud.gov.co"/>
    <n v="261646"/>
    <m/>
    <s v="AUDIFARMA"/>
    <s v="PQR-20252100020527292 BOGOTÁ. D.C."/>
    <s v="PQR-20252100020527292 BOGOTÁ. D.C.#PRESENCIAL Desde SIC SAN CRISTÓBAL, #PRESTADOR Instituto Nacional De Cancerología - Empresa Social Del Estado Instituto Nacional De Cancerología_x000a_Usuario según ADRES Activo con la entidad #CAPITAL SALUD ENTIDAD PROMOTORA DE SALUD DEL RÉGIMEN SUBSIDIADO SAS &quot;CAPITAL SALUD EPS-S S.A.S.&quot; SUBSIDIADO con diagnóstico Cáncer de mama, requiere *Autorización, entrega en IPS y aplicación de Denozumab solución inyectable 60mg/ml #1// Monoterapia antineoplásica de baja toxicidad con Denozumab según orden del 28/10/2024, renovada el 13/08/2025, confirma que la primera orden la viene radicando y gestionando ante la EPS sin que a la fecha tenga respuesta o información relevante. Confirma que su salud y calidad de vida depende de la aplicación del biológico, debió recibirla en enero 2025. Se envía para validación y gestión de acuerdo a normatividad vigente."/>
    <s v="PQR-20252100020527292 BOGOTÁ. D.C."/>
    <s v="#PRESENCIAL Desde SIC SAN CRISTÓBAL, #PRESTADOR Instituto Nacional De Cancerología - Empresa Social Del Estado Instituto Nacional De Cancerología_x000a_Usuario según ADRES Activo con la entidad #CAPITAL SALUD ENTIDAD PROMOTORA DE SALUD DEL RÉGIMEN SUBSIDIADO SAS &quot;CAPITAL SALUD EPS-S S.A.S.&quot; SUBSIDIADO con diagnóstico Cáncer de mama, requiere *Autorización, entrega en IPS y aplicación de Denozumab solución inyectable 60mg/ml #1// Monoterapia antineoplásica de baja toxicidad con Denozumab según orden del 28/10/2024, renovada el 13/08/2025, confirma que la primera orden la viene radicando y gestionando ante la EPS sin que a la fecha tenga respuesta o información relevante. Confirma que su salud y calidad de vida depende de la aplicación del biológico, debió recibirla en enero 2025. Se envía para validación y gestión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786547"/>
    <s v="Dirección de Atención al Usuario"/>
    <s v="LINDA LUCIA TAVERA ESQUIVEL"/>
    <d v="2025-09-03T00:00:00"/>
    <n v="2025"/>
    <x v="0"/>
    <n v="3"/>
    <s v="Supersalud Riesgo Priorizado"/>
    <m/>
    <s v="Pagina Web"/>
    <m/>
    <x v="0"/>
    <s v="Reclamo"/>
    <s v="8. No Suministro Medicamentos"/>
    <s v="Medicamentos PBS"/>
    <s v="CS-2025-3-038428"/>
    <s v="SI"/>
    <n v="786547"/>
    <s v="SAT"/>
    <s v="Dirección de Atención al Usuario"/>
    <s v="Bogotá Subsidiado"/>
    <m/>
    <s v="8725-HOSPITAL DEL SUR P.N.A. E.S.E"/>
    <s v="Finalizado"/>
    <d v="2025-09-16T00:00:00"/>
    <n v="2025"/>
    <s v="Septiembre"/>
    <n v="16"/>
    <n v="5659"/>
    <s v="AUDIFARMA"/>
    <s v="Subred Integrada de Servicios de Salud Sur Occidente E.S.E."/>
    <n v="28879374"/>
    <s v="CC"/>
    <s v="HILDA MARIA"/>
    <s v="ARAGON FERNANDEZ"/>
    <s v="Activo"/>
    <d v="1952-09-08T00:00:00"/>
    <s v="F"/>
    <s v="Subsidiado"/>
    <s v="KENNEDY"/>
    <n v="3016521207"/>
    <s v="Yurlymjb@capitalsalud.gov.co"/>
    <n v="262952"/>
    <m/>
    <s v="AUDIFARMA"/>
    <s v="PQR-20252100020529252 BOGOTÁ. D.C."/>
    <s v="PQR-20252100020529252 BOGOTÁ. D.C.#PRESENCIAL Desde SIC FONTIBÓN, #PRESTADORNR usuario activo según ADRES con la entidad #CAPITAL SALUD ENTIDAD PROMOTORA DE SALUD DEL RÉGIMEN SUBSIDIADO SAS &quot;CAPITAL SALUD EPS-S S.A.S.&quot; SUBSIDIADO, con diagnóstico HTA, diabetes mellitus no insulinodependiente, sin mención de complicación, requiere entrega de los medicamentos: 1. Alginato + bicarbonato + carbonato de calcio 2.5 + 2.67 + 1.5 % suspensión oral frasco X 360 ml, cantidad 1 por mes, 2. Metformina + dapaglifozina 1000 + 5 mg, cantidad 60 por mes, con fórmula autorizada el 14/08/2025, para 03 meses, teniendo pendiente toda la entrega de agosto a octubre 2025. Al validar con la farmacia le informan que no hay los medicamentos generando pendiente el 20/08/2025 a la fórmula No 17695026, motivo por el cual manifiesta su inconformidad. Se solicita la entrega en el menor tiempo posible de acuerdo a normatividad vigente."/>
    <s v="PQR-20252100020529252 BOGOTÁ. D.C."/>
    <s v="#PRESENCIAL Desde SIC FONTIBÓN, #PRESTADORNR usuario activo según ADRES con la entidad #CAPITAL SALUD ENTIDAD PROMOTORA DE SALUD DEL RÉGIMEN SUBSIDIADO SAS &quot;CAPITAL SALUD EPS-S S.A.S.&quot; SUBSIDIADO, con diagnóstico HTA, diabetes mellitus no insulinodependiente, sin mención de complicación, requiere entrega de los medicamentos: 1. Alginato + bicarbonato + carbonato de calcio 2.5 + 2.67 + 1.5 % suspensión oral frasco X 360 ml, cantidad 1 por mes, 2. Metformina + dapaglifozina 1000 + 5 mg, cantidad 60 por mes, con fórmula autorizada el 14/08/2025, para 03 meses, teniendo pendiente toda la entrega de agosto a octubre 2025. Al validar con la farmacia le informan que no hay los medicamentos generando pendiente el 20/08/2025 a la fórmula No 17695026, motivo por el cual manifiesta su inconformidad.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786549"/>
    <s v="Dirección de Atención al Usuario"/>
    <s v="LINDA LUCIA TAVERA ESQUIVEL"/>
    <d v="2025-09-03T00:00:00"/>
    <n v="2025"/>
    <x v="0"/>
    <n v="3"/>
    <s v="Supersalud Riesgo Simple"/>
    <m/>
    <s v="Pagina Web"/>
    <m/>
    <x v="1"/>
    <s v="Reclamo"/>
    <s v="8. No Suministro Medicamentos"/>
    <s v="Medicamentos PBS"/>
    <s v="CS-2025-3-038430"/>
    <s v="SI"/>
    <n v="786549"/>
    <s v="SAT"/>
    <s v="Dirección de Atención al Usuario"/>
    <s v="Villavicencio Subsidiado"/>
    <m/>
    <s v="13078-MULTISALUD LTDA"/>
    <s v="Finalizado"/>
    <d v="2025-09-23T00:00:00"/>
    <n v="2025"/>
    <s v="Septiembre"/>
    <n v="23"/>
    <n v="19121"/>
    <s v="SIKUANY LTDA"/>
    <m/>
    <n v="91278433"/>
    <s v="CC"/>
    <s v="ELMER"/>
    <s v="TORRADO PEREZ"/>
    <s v="Activo"/>
    <d v="1971-01-21T00:00:00"/>
    <s v="M"/>
    <s v="Subsidiado"/>
    <s v="CL 24A 15-15 OLIMPICO"/>
    <n v="3112023679"/>
    <s v="munozar@capitalsalud.gov.co"/>
    <n v="267186"/>
    <m/>
    <s v="SIKUANY LTDA"/>
    <s v="PQR-20252100020531472 META"/>
    <s v="PQR-20252100020531472 META#PRESENCIAL Desde SIC VILLAVICENCIO #PRESTADORNR Usuario activo según ADRES con la entidad #CAPITAL SALUD ENTIDAD PROMOTORA DE SALUD DEL RÉGIMEN SUBSIDIADO SAS &quot;CAPITAL SALUD EPS-S S.A.S.&quot; SUBSIDIADO, con diagnóstico trastornos vasculares de los órganos genitales masculinos,  requiere entrega de los siguientes medicamentos y/o insumos: (Tadalafilo 5 mg), con fórmula autorizada el 17/07/2025, para 6 meses. Al validar con la farmacia, le informan que no hay disponibilidad, generan pendiente sin entrega efectiva a la fecha. motivo por el cual manifiesta su inconformidad en cuanto se solicita la entrega en el menor tiempo posible de acuerdo a normatividad vigente."/>
    <s v="PQR-20252100020531472 META"/>
    <s v="#PRESENCIAL Desde SIC VILLAVICENCIO #PRESTADORNR Usuario activo según ADRES con la entidad #CAPITAL SALUD ENTIDAD PROMOTORA DE SALUD DEL RÉGIMEN SUBSIDIADO SAS &quot;CAPITAL SALUD EPS-S S.A.S.&quot; SUBSIDIADO, con diagnóstico trastornos vasculares de los órganos genitales masculinos,  requiere entrega de los siguientes medicamentos y/o insumos: (Tadalafilo 5 mg), con fórmula autorizada el 17/07/2025, para 6 meses. Al validar con la farmacia, le informan que no hay disponibilidad, generan pendiente sin entrega efectiva a la fecha. motivo por el cual manifiesta su inconformidad en cuanto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SIMPLE"/>
  </r>
  <r>
    <n v="786555"/>
    <s v="Dirección de Atención al Usuario"/>
    <s v="LINDA LUCIA TAVERA ESQUIVEL"/>
    <d v="2025-09-03T00:00:00"/>
    <n v="2025"/>
    <x v="0"/>
    <n v="3"/>
    <s v="Supersalud Riesgo Priorizado"/>
    <m/>
    <s v="Pagina Web"/>
    <m/>
    <x v="0"/>
    <s v="Reclamo"/>
    <s v="8. No Suministro Medicamentos"/>
    <s v="Medicamentos PBS"/>
    <s v="CS-2025-3-038436"/>
    <s v="SI"/>
    <n v="786555"/>
    <s v="SAT"/>
    <s v="Dirección de Atención al Usuario"/>
    <s v="Bogotá Subsidiado"/>
    <m/>
    <s v="5009-HOSPITAL VISTA HERMOSA"/>
    <s v="Finalizado"/>
    <d v="2025-09-16T00:00:00"/>
    <n v="2025"/>
    <s v="Septiembre"/>
    <n v="16"/>
    <n v="56"/>
    <s v="ACCESO DE SERVICIOS"/>
    <s v="Subred Integrada de Servicios de Salud Sur E.S.E"/>
    <n v="41778710"/>
    <s v="CC"/>
    <s v="CONCEPCION"/>
    <s v="CELY ALARCON"/>
    <s v="Activo"/>
    <d v="1955-09-10T00:00:00"/>
    <s v="F"/>
    <s v="Subsidiado"/>
    <s v="DG 68 J 31 53 SUR VILLAS DE BOLIVAR"/>
    <n v="3204879199"/>
    <s v="Yurlymjb@capitalsalud.gov.co"/>
    <n v="262981"/>
    <m/>
    <s v="ACCESO DE SERVICIOS"/>
    <s v="PQR-20252100020532982 BOGOTÁ. D.C."/>
    <s v="PQR-20252100020532982 BOGOTÁ. D.C.#IVRSS_OPC_3_3 #PRESTADORNR Usuario activo según ADRES con la entidad #CAPITAL SALUD ENTIDAD PROMOTORA DE SALUD DEL RÉGIMEN SUBSIDIADO SAS &quot;CAPITAL SALUD EPS-S S.A.S.&quot; SUBSIDIADO , con diagnóstico hipertensión esencial primaria y síndrome de la silla turca, requiere entrega de los siguientes medicamentos y/o insumos:  apixaban 5 mg # 60 tabletas, con fórmula autorizada el 22/08/2025, para 3 meses (pendiente entrega del mes de agosto). Al validar con la farmacia le informan que el medicamento no lo hay o que esta escaso, motivo por el cual manifiesta su inconformidad en cuanto a la entrega del medicamento, ya que los especialistas le indican que es un medicamento de por vida que no puede ser suspendido, pero la paciente ya lleva aproximadamente 1 mes sin tomar el medicamento. Se solicita la entrega en el menor tiempo posible de acuerdo a normatividad vigente."/>
    <s v="PQR-20252100020532982 BOGOTÁ. D.C."/>
    <s v="#IVRSS_OPC_3_3 #PRESTADORNR Usuario activo según ADRES con la entidad #CAPITAL SALUD ENTIDAD PROMOTORA DE SALUD DEL RÉGIMEN SUBSIDIADO SAS &quot;CAPITAL SALUD EPS-S S.A.S.&quot; SUBSIDIADO , con diagnóstico hipertensión esencial primaria y síndrome de la silla turca, requiere entrega de los siguientes medicamentos y/o insumos:  apixaban 5 mg # 60 tabletas, con fórmula autorizada el 22/08/2025, para 3 meses (pendiente entrega del mes de agosto). Al validar con la farmacia le informan que el medicamento no lo hay o que esta escaso, motivo por el cual manifiesta su inconformidad en cuanto a la entrega del medicamento, ya que los especialistas le indican que es un medicamento de por vida que no puede ser suspendido, pero la paciente ya lleva aproximadamente 1 mes sin tomar el medicamento.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786569"/>
    <s v="Dirección de Atención al Usuario"/>
    <s v="LINDA LUCIA TAVERA ESQUIVEL"/>
    <d v="2025-09-03T00:00:00"/>
    <n v="2025"/>
    <x v="0"/>
    <n v="3"/>
    <s v="Supersalud Riesgo Priorizado"/>
    <m/>
    <s v="Pagina Web"/>
    <m/>
    <x v="1"/>
    <s v="Reclamo"/>
    <s v="8. No Suministro Medicamentos"/>
    <s v="Medicamentos PBS"/>
    <s v="CS-2025-3-038448"/>
    <s v="SI"/>
    <n v="786569"/>
    <s v="SAT"/>
    <s v="Dirección de Atención al Usuario"/>
    <s v="Villavicencio Subsidiado"/>
    <m/>
    <s v="11674-SOLUCION SALUD PUERTO LLERAS-ESE DPTA"/>
    <s v="Finalizado"/>
    <d v="2025-09-16T00:00:00"/>
    <n v="2025"/>
    <s v="Septiembre"/>
    <n v="16"/>
    <n v="19121"/>
    <s v="SIKUANY LTDA"/>
    <m/>
    <n v="21173092"/>
    <s v="CC"/>
    <s v="EMELINA"/>
    <s v="LINARES DE MOYANO"/>
    <s v="Activo"/>
    <d v="1951-05-09T00:00:00"/>
    <s v="F"/>
    <s v="Subsidiado"/>
    <s v="FC EL TREBOL VD ALTOCUNIMIA"/>
    <s v="3227314923/3143363786/"/>
    <s v="pqrdmeta@capitalsalud.gov.co"/>
    <n v="262296"/>
    <m/>
    <s v="SIKUANY LTDA"/>
    <s v="PQR-20252100020232652 META"/>
    <s v="PQR-20252100020232652 META#RAD20252100020232652 #PRESTADORNR Usuario activo según ADRES con la entidad #CAPITAL SALUD ENTIDAD PROMOTORA DE SALUD DEL RÉGIMEN SUBSIDIADO SAS &quot;CAPITAL SALUD EPS-S S.A.S.&quot; SUBSIDIADO Mi reclamo es,soy una paciente diagnosticada con hipertensión arterial,el 28 de julio fuí a reclamar el medicamento q debo tomar todos los días y en mi EPS capital salud me dicen que no hay que debo esperar a que ellos me llamen,hoy siendo 01 de septiembre sigo esperando mi medicamento"/>
    <s v="PQR-20252100020232652 META"/>
    <s v="#RAD20252100020232652 #PRESTADORNR Usuario activo según ADRES con la entidad #CAPITAL SALUD ENTIDAD PROMOTORA DE SALUD DEL RÉGIMEN SUBSIDIADO SAS &quot;CAPITAL SALUD EPS-S S.A.S.&quot; SUBSIDIADO Mi reclamo es,soy una paciente diagnosticada con hipertensión arterial,el 28 de julio fuí a reclamar el medicamento q debo tomar todos los días y en mi EPS capital salud me dicen que no hay que debo esperar a que ellos me llamen,hoy siendo 01 de septiembre sigo esperando mi medicamento"/>
    <s v="Dirección de Atención al Usuario"/>
    <s v="Dirección de Atención al Usuario"/>
    <s v="Reclamo"/>
    <s v="8. No Suministro Medicamentos"/>
    <s v="Medicamentos PBS"/>
    <m/>
    <s v="pqrdmeta@capitalsalud.gov.co"/>
    <s v="HERICH YANFRANS CASTILLO BOLIVAR"/>
    <s v="Villavicencio Subsidiado"/>
    <s v="RIESGO PRIORIZADO"/>
  </r>
  <r>
    <n v="786739"/>
    <s v="Dirección de Atención al Usuario"/>
    <s v="LINDA LUCIA TAVERA ESQUIVEL"/>
    <d v="2025-09-03T00:00:00"/>
    <n v="2025"/>
    <x v="0"/>
    <n v="3"/>
    <s v="Supersalud Riesgo Simple"/>
    <m/>
    <s v="Pagina Web"/>
    <m/>
    <x v="0"/>
    <s v="Reclamo"/>
    <s v="8. No Suministro Medicamentos"/>
    <s v="Insumos (PBS - No PBS)"/>
    <s v="CS-2025-3-038458"/>
    <s v="SI"/>
    <n v="786739"/>
    <s v="SAT"/>
    <s v="Dirección de Atención al Usuario"/>
    <s v="Bogotá Subsidiado"/>
    <m/>
    <s v="5009-HOSPITAL VISTA HERMOSA"/>
    <s v="Finalizado"/>
    <d v="2025-10-06T00:00:00"/>
    <n v="2025"/>
    <s v="Octubre"/>
    <n v="6"/>
    <n v="5659"/>
    <s v="AUDIFARMA"/>
    <s v="Subred Integrada de Servicios de Salud Sur E.S.E"/>
    <n v="51747421"/>
    <s v="CC"/>
    <s v="MARTHA ISABEL"/>
    <s v="RODRIGUEZ HILARION"/>
    <s v="Activo"/>
    <d v="1964-04-02T00:00:00"/>
    <s v="F"/>
    <s v="Subsidiado"/>
    <s v="KR 17A 60 G 99 SUR MEISSEN"/>
    <s v="7665911/3132238680/"/>
    <s v="analistapqr7@capitalsalud.gov.co"/>
    <n v="270298"/>
    <m/>
    <s v="AUDIFARMA"/>
    <s v="PQR-20252100020218082 BOGOTÁ. D.C."/>
    <s v="PQR-20252100020218082 BOGOTÁ. D.C.#RAD20252100020218082 #PRESTADORNR según Usuario activo con la entidad #CAPITAL SALUD ENTIDAD PROMOTORA DE SALUD DEL RÉGIMEN SUBSIDIADO SAS &quot;CAPITAL SALUD EPS-S S.A.S.&quot; SUBSIDIADO, ADRES en actualización, Desde el mes de julio me ha negado mis medicamentos, no me han dado mis bolsas y barreras ya he ido varias veces a la entidad a poner peticiones y reclamos tampoco he recibido ningún tipo de respuesta siempre me mandan de un lado a otro sin tener respuesta."/>
    <s v="PQR-20252100020218082 BOGOTÁ. D.C."/>
    <s v="#RAD20252100020218082 #PRESTADORNR según Usuario activo con la entidad #CAPITAL SALUD ENTIDAD PROMOTORA DE SALUD DEL RÉGIMEN SUBSIDIADO SAS &quot;CAPITAL SALUD EPS-S S.A.S.&quot; SUBSIDIADO, ADRES en actualización, Desde el mes de julio me ha negado mis medicamentos, no me han dado mis bolsas y barreras ya he ido varias veces a la entidad a poner peticiones y reclamos tampoco he recibido ningún tipo de respuesta siempre me mandan de un lado a otro sin tener respuesta."/>
    <s v="Dirección de Atención al Usuario"/>
    <s v="Dirección de Atención al Usuario"/>
    <s v="Reclamo"/>
    <s v="8. No Suministro Medicamentos"/>
    <s v="Insumos (PBS - No PBS)"/>
    <m/>
    <s v="analistapqr7@capitalsalud.gov.co"/>
    <s v="DIANA PATRICIA ZUÑIGA RUIZ"/>
    <s v="Bogotá Subsidiado"/>
    <s v="RIESGO SIMPLE"/>
  </r>
  <r>
    <n v="786746"/>
    <s v="Dirección de Atención al Usuario"/>
    <s v="LINDA LUCIA TAVERA ESQUIVEL"/>
    <d v="2025-09-03T00:00:00"/>
    <n v="2025"/>
    <x v="0"/>
    <n v="3"/>
    <s v="Supersalud Riesgo Simple"/>
    <m/>
    <s v="Pagina Web"/>
    <m/>
    <x v="0"/>
    <s v="Reclamo"/>
    <s v="8. No Suministro Medicamentos"/>
    <s v="Medicamentos PBS"/>
    <s v="CS-2025-3-038465"/>
    <s v="SI"/>
    <n v="786746"/>
    <s v="SAT"/>
    <s v="Dirección de Atención al Usuario"/>
    <s v="Bogotá Subsidiado"/>
    <m/>
    <s v="8138-HOSPITAL SAN CRISTOBAL BOGOTA"/>
    <s v="Finalizado"/>
    <d v="2025-10-18T00:00:00"/>
    <n v="2025"/>
    <s v="Octubre"/>
    <n v="18"/>
    <n v="5659"/>
    <s v="AUDIFARMA"/>
    <s v="Subred Integrada de Servicios de Salud Centro Oriente E.S.E."/>
    <n v="5219565"/>
    <s v="CC"/>
    <s v="PEDRO ASCENSION"/>
    <s v="SEVILLANO ANGULO"/>
    <s v="Activo"/>
    <d v="1950-05-08T00:00:00"/>
    <s v="M"/>
    <s v="Subsidiado"/>
    <s v="KR 14 E 62 C 61 S JUAN REY"/>
    <n v="3212115074"/>
    <s v="pqrcentrooriente@capitalsalud.gov.co"/>
    <m/>
    <m/>
    <s v="AUDIFARMA"/>
    <s v="PQR-20252100020256642 BOGOTÁ. D.C."/>
    <s v="PQR-20252100020256642 BOGOTÁ. D.C.#RAD20252100020256642 #PRESTADORNR  Usuario activo en  ADRES con la entidad #CAPITAL SALUD ENTIDAD PROMOTORA DE SALUD DEL RÉGIMEN SUBSIDIADO SAS &quot;CAPITAL SALUD EPS-S S.A.S.&quot; SUBSIDIADO. Usuario/a de 75  años. Desde el día 29 de agosto del presente año cuento con los siguientes medicamentos pendientes_x000a_Dorzolamida / timolol / brimonidina solucion oftalmica 20 + 5 + 2 mg/ml/ 5 ml cantidad pendiente 2_x000a_Latanoprost (50 mcg/ml) solucion oftalmica 0.05 mg/ml / 5 ml cantidad pendiente 1_x000a_ Me acerque a la farmacia audifarma del Restrepo y me indicaron que el medicamento Dorzolamida me lo entregaban en la casa y el Latanoprost me indicaron que debía estar pasando a la farmacia haber si me lo entregaban. Exijo la entrega inmediata de los medicamentos ya que los necesito con urgencia.( adjunta pendientes del 29/08/25)"/>
    <s v="PQR-20252100020256642 BOGOTÁ. D.C."/>
    <s v="#RAD20252100020256642 #PRESTADORNR  Usuario activo en  ADRES con la entidad #CAPITAL SALUD ENTIDAD PROMOTORA DE SALUD DEL RÉGIMEN SUBSIDIADO SAS &quot;CAPITAL SALUD EPS-S S.A.S.&quot; SUBSIDIADO. Usuario/a de 75  años. Desde el día 29 de agosto del presente año cuento con los siguientes medicamentos pendientes_x000a_Dorzolamida / timolol / brimonidina solucion oftalmica 20 + 5 + 2 mg/ml/ 5 ml cantidad pendiente 2_x000a_Latanoprost (50 mcg/ml) solucion oftalmica 0.05 mg/ml / 5 ml cantidad pendiente 1_x000a_ Me acerque a la farmacia audifarma del Restrepo y me indicaron que el medicamento Dorzolamida me lo entregaban en la casa y el Latanoprost me indicaron que debía estar pasando a la farmacia haber si me lo entregaban. Exijo la entrega inmediata de los medicamentos ya que los necesito con urgencia.( adjunta pendientes del 29/08/25)"/>
    <s v="Dirección de Atención al Usuario"/>
    <s v="Dirección de Atención al Usuario"/>
    <s v="Reclamo"/>
    <s v="8. No Suministro Medicamentos"/>
    <s v="Medicamentos PBS"/>
    <m/>
    <s v="pqrcentrooriente@capitalsalud.gov.co"/>
    <s v="CAROLINA PATARROYO GUEVARA"/>
    <s v="Bogotá Subsidiado"/>
    <s v="RIESGO SIMPLE"/>
  </r>
  <r>
    <n v="786749"/>
    <s v="Dirección de Atención al Usuario"/>
    <s v="LINDA LUCIA TAVERA ESQUIVEL"/>
    <d v="2025-09-03T00:00:00"/>
    <n v="2025"/>
    <x v="0"/>
    <n v="3"/>
    <s v="Supersalud Riesgo Priorizado"/>
    <m/>
    <s v="Pagina Web"/>
    <m/>
    <x v="0"/>
    <s v="Reclamo"/>
    <s v="8. No Suministro Medicamentos"/>
    <s v="Medicamentos PBS"/>
    <s v="CS-2025-3-038468"/>
    <s v="SI"/>
    <n v="786749"/>
    <s v="SAT"/>
    <s v="Dirección de Atención al Usuario"/>
    <s v="Bogotá Subsidiado"/>
    <m/>
    <s v="8116-HOSPITAL. SUBA E.S.E."/>
    <s v="Finalizado"/>
    <d v="2025-10-28T00:00:00"/>
    <n v="2025"/>
    <s v="Octubre"/>
    <n v="28"/>
    <n v="5659"/>
    <s v="AUDIFARMA"/>
    <s v="Subred Integrada de Servicios de Salud Norte E.S.E."/>
    <n v="1019075977"/>
    <s v="CC"/>
    <s v="ANGIE TATIANA"/>
    <s v="WALTEROS SUAREZ"/>
    <s v="Activo"/>
    <d v="1992-09-08T00:00:00"/>
    <s v="F"/>
    <s v="Subsidiado"/>
    <s v="CL 138 A 153 14 SANTA RITA"/>
    <n v="3192180986"/>
    <s v="tecnico.pqrd6@capitalsalud.gov.co"/>
    <m/>
    <m/>
    <s v="AUDIFARMA"/>
    <s v="PQR-20252100020287032 BOGOTÁ. D.C."/>
    <s v="PQR-20252100020287032 BOGOTÁ. D.C.#RAD20252100020287032 #PRESTADOR  Subred Integrada De Servicios De Salud Norte E.S.E Unidad De Servicios De Salud Simón Bolívar  Usuario activo según Adres con la EPS #CAPITAL SALUD ENTIDAD PROMOTORA DE SALUD DEL RÉGIMEN SUBSIDIADO SAS &quot;CAPITAL SALUD EPS-S S.A.S.&quot; SUBSIDIADO derecho de petición en interés particular_x000a_(Art.23 de la constitución política y ley 1755 de 2015)_x000a_ref:solicitud de suministro de medicamento -Eritropoyetina humana recombinante solución inyectable 2000ui/1ml_x000a__x000a_Yo, Angie Tatiana Walteros Suarez  , identificada con cedula de ciudadanía No. 1019075977 ,actuando en mi propio nombre y en ejercicio del derecho fundamental de petición , consagrando en el articulo 23 de la constitución política y desarrollo por la ley 1755 de 2015 ; me permito respetuosamente solicitar siguiente:_x000a_HECHOS_x000a_1.me encuentro en tratamiento medico ordenado por mi especialista tratante , el cual requiere el uso de eritropoyetina humana recombinante solución inyectable 2000ui/1ml._x000a_2.he acudido a la farmacia dispensadora audifarma s.a , en donde se me informo que dicho medicamento no se encuentra disponible en el momento._x000a_3.el medicamento en mención es indispensable para la continuidad y eficacia de mi tratamiento , razón por la cual  su no suministro oportuno pone en riesgo mi salud y mi calidad de vida._x000a_SOLICITUD_x000a_1.se me garantice el suministro inmediato y continuo de la eritropoyetina humana recombinante solucion inyectable 2000ui/1ml , de conformidad con lo ordenado por mi medico tratante ._x000a_2.en caso de no contar con el medicamento , se me indique el tiempo estimado de entrega y/o se gestionen las acciones necesarias para garantizarlo a la mayor brevedad posible."/>
    <s v="PQR-20252100020287032 BOGOTÁ. D.C."/>
    <s v="#RAD20252100020287032 #PRESTADOR  Subred Integrada De Servicios De Salud Norte E.S.E Unidad De Servicios De Salud Simón Bolívar  Usuario activo según Adres con la EPS #CAPITAL SALUD ENTIDAD PROMOTORA DE SALUD DEL RÉGIMEN SUBSIDIADO SAS &quot;CAPITAL SALUD EPS-S S.A.S.&quot; SUBSIDIADO derecho de petición en interés particular_x000a_(Art.23 de la constitución política y ley 1755 de 2015)_x000a_ref:solicitud de suministro de medicamento -Eritropoyetina humana recombinante solución inyectable 2000ui/1ml_x000a__x000a_Yo, Angie Tatiana Walteros Suarez  , identificada con cedula de ciudadanía No. 1019075977 ,actuando en mi propio nombre y en ejercicio del derecho fundamental de petición , consagrando en el articulo 23 de la constitución política y desarrollo por la ley 1755 de 2015 ; me permito respetuosamente solicitar siguiente:_x000a_HECHOS_x000a_1.me encuentro en tratamiento medico ordenado por mi especialista tratante , el cual requiere el uso de eritropoyetina humana recombinante solución inyectable 2000ui/1ml._x000a_2.he acudido a la farmacia dispensadora audifarma s.a , en donde se me informo que dicho medicamento no se encuentra disponible en el momento._x000a_3.el medicamento en mención es indispensable para la continuidad y eficacia de mi tratamiento , razón por la cual  su no suministro oportuno pone en riesgo mi salud y mi calidad de vida._x000a_SOLICITUD_x000a_1.se me garantice el suministro inmediato y continuo de la eritropoyetina humana recombinante solucion inyectable 2000ui/1ml , de conformidad con lo ordenado por mi medico tratante ._x000a_2.en caso de no contar con el medicamento , se me indique el tiempo estimado de entrega y/o se gestionen las acciones necesarias para garantizarlo a la mayor brevedad posible."/>
    <s v="Dirección de Atención al Usuario"/>
    <s v="Dirección de Atención al Usuario"/>
    <s v="Reclamo"/>
    <s v="8. No Suministro Medicamentos"/>
    <s v="Medicamentos PBS"/>
    <m/>
    <s v="tecnico.pqrd6@capitalsalud.gov.co"/>
    <s v="YULY ERIKA POSADA QUINTERO"/>
    <s v="Bogotá Subsidiado"/>
    <s v="RIESGO PRIORIZADO"/>
  </r>
  <r>
    <n v="786754"/>
    <s v="Dirección de Atención al Usuario"/>
    <s v="LINDA LUCIA TAVERA ESQUIVEL"/>
    <d v="2025-09-03T00:00:00"/>
    <n v="2025"/>
    <x v="0"/>
    <n v="3"/>
    <s v="Supersalud Riesgo Simple"/>
    <m/>
    <s v="Pagina Web"/>
    <m/>
    <x v="0"/>
    <s v="Reclamo"/>
    <s v="8. No Suministro Medicamentos"/>
    <s v="Medicamentos PBS"/>
    <s v="CS-2025-3-038473"/>
    <s v="SI"/>
    <n v="786754"/>
    <s v="SAT"/>
    <s v="Dirección de Atención al Usuario"/>
    <s v="Bogotá Subsidiado"/>
    <m/>
    <s v="8116-HOSPITAL. SUBA E.S.E."/>
    <s v="Finalizado"/>
    <d v="2025-10-18T00:00:00"/>
    <n v="2025"/>
    <s v="Octubre"/>
    <n v="18"/>
    <n v="5659"/>
    <s v="AUDIFARMA"/>
    <s v="Subred Integrada de Servicios de Salud Norte E.S.E."/>
    <n v="40512733"/>
    <s v="CC"/>
    <s v="CONSUELO"/>
    <s v="MORENO FLOREZ"/>
    <s v="Activo"/>
    <d v="1961-01-20T00:00:00"/>
    <s v="F"/>
    <s v="Subsidiado"/>
    <s v="CLL 106 #130 C 34 AURES 2"/>
    <n v="3213965726"/>
    <s v="analistapqr7@capitalsalud.gov.co"/>
    <m/>
    <m/>
    <s v="AUDIFARMA"/>
    <s v="PQR-20252100020549472 BOGOTÁ. D.C."/>
    <s v="PQR-20252100020549472 BOGOTÁ. D.C.#PRESENCIAL Desde CAC #PRESTADORNR Usuario activo según ADRES con la entidad #CAPITAL SALUD ENTIDAD PROMOTORA DE SALUD DEL RÉGIMEN SUBSIDIADO SAS &quot;CAPITAL SALUD EPS-S S.A.S.&quot; SUBSIDIADO, con diagnóstico Retinopatía Diabética (E10-E14† Con Cuarto Carácter Común .3), Diabetes Mellitus No Insulinodependiente Con Complicaciones No Especificadas, requiere entrega de los siguientes medicamentos y/o insumos:*Dexametasona fosfato 1 mg/1ml moxifloxacino frasco 5 mg/1 ml y Aflibercept jeringa precargada Sol. Iny. 40 mg/ml OM 12/08/2025 para un mes (única entrega). Al validar con la farmacia le informan que no hay medicamentos, motivo por el cual manifiesta su inconformidad en cuanto a la dispensación, ya que requiere iniciar tratamiento médico y farmacológico. La entrega de estos medicamentos depende la realización de cirugía. Se solicita la entrega en el menor tiempo posible de acuerdo a normatividad vigente."/>
    <s v="PQR-20252100020549472 BOGOTÁ. D.C."/>
    <s v="#PRESENCIAL Desde CAC #PRESTADORNR Usuario activo según ADRES con la entidad #CAPITAL SALUD ENTIDAD PROMOTORA DE SALUD DEL RÉGIMEN SUBSIDIADO SAS &quot;CAPITAL SALUD EPS-S S.A.S.&quot; SUBSIDIADO, con diagnóstico Retinopatía Diabética (E10-E14† Con Cuarto Carácter Común .3), Diabetes Mellitus No Insulinodependiente Con Complicaciones No Especificadas, requiere entrega de los siguientes medicamentos y/o insumos:*Dexametasona fosfato 1 mg/1ml moxifloxacino frasco 5 mg/1 ml y Aflibercept jeringa precargada Sol. Iny. 40 mg/ml OM 12/08/2025 para un mes (única entrega). Al validar con la farmacia le informan que no hay medicamentos, motivo por el cual manifiesta su inconformidad en cuanto a la dispensación, ya que requiere iniciar tratamiento médico y farmacológico. La entrega de estos medicamentos depende la realización de cirugía.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6772"/>
    <s v="Dirección de Atención al Usuario"/>
    <s v="LINDA LUCIA TAVERA ESQUIVEL"/>
    <d v="2025-09-03T00:00:00"/>
    <n v="2025"/>
    <x v="0"/>
    <n v="3"/>
    <s v="Supersalud Riesgo Priorizado"/>
    <m/>
    <s v="Pagina Web"/>
    <m/>
    <x v="0"/>
    <s v="Reclamo"/>
    <s v="8. No Suministro Medicamentos"/>
    <s v="Medicamentos PBS"/>
    <s v="CS-2025-3-038491"/>
    <s v="SI"/>
    <n v="786772"/>
    <s v="SAT"/>
    <s v="Dirección de Atención al Usuario"/>
    <s v="Bogotá Subsidiado"/>
    <m/>
    <s v="6760-HOSPITAL CENTRO ORIENTE E.S.E"/>
    <s v="Finalizado"/>
    <d v="2025-09-16T00:00:00"/>
    <n v="2025"/>
    <s v="Septiembre"/>
    <n v="16"/>
    <n v="5659"/>
    <s v="AUDIFARMA"/>
    <s v="Subred Integrada de Servicios de Salud Centro Oriente E.S.E."/>
    <n v="1002970051"/>
    <s v="CC"/>
    <s v="VERONICA"/>
    <s v="TORRES DURAN"/>
    <s v="Activo"/>
    <d v="1999-09-30T00:00:00"/>
    <s v="F"/>
    <s v="Subsidiado"/>
    <s v="AV CARACAS 22 49 SANTA FE"/>
    <s v="/3243351367/3238145437"/>
    <s v="Yurlymjb@capitalsalud.gov.co"/>
    <n v="262995"/>
    <m/>
    <s v="AUDIFARMA"/>
    <s v="PQR-20252100020561732 BOGOTÁ. D.C."/>
    <s v="PQR-20252100020561732 BOGOTÁ. D.C.#PRESENCIAL Desde CAC, #PRESTADORNR Usuario según ADRES Activo con la entidad #CAPITAL SALUD ENTIDAD PROMOTORA DE SALUD DEL RÉGIMEN SUBSIDIADO SAS &quot;CAPITAL SALUD EPS-S S.A.S.&quot; SUBSIDIADO con diagnóstico esquizofrenia paranoide, requiere Entrega total y oportuna de *1* Clozapina 100mg tableta cantidad 210 según orden del 2025/09/01 con autorización 252441587250703, al acercarse a la farmacia le informan que no esta disponible, motivo por el cual manifiesta su inconformidad dado que el paciente sin su medicación se descompensa y termina en hospitalización. Se solicita la entrega en el menor tiempo posible de acuerdo a normatividad vigente."/>
    <s v="PQR-20252100020561732 BOGOTÁ. D.C."/>
    <s v="#PRESENCIAL Desde CAC, #PRESTADORNR Usuario según ADRES Activo con la entidad #CAPITAL SALUD ENTIDAD PROMOTORA DE SALUD DEL RÉGIMEN SUBSIDIADO SAS &quot;CAPITAL SALUD EPS-S S.A.S.&quot; SUBSIDIADO con diagnóstico esquizofrenia paranoide, requiere Entrega total y oportuna de *1* Clozapina 100mg tableta cantidad 210 según orden del 2025/09/01 con autorización 252441587250703, al acercarse a la farmacia le informan que no esta disponible, motivo por el cual manifiesta su inconformidad dado que el paciente sin su medicación se descompensa y termina en hospitalización.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786774"/>
    <s v="Dirección de Atención al Usuario"/>
    <s v="LINDA LUCIA TAVERA ESQUIVEL"/>
    <d v="2025-09-03T00:00:00"/>
    <n v="2025"/>
    <x v="0"/>
    <n v="3"/>
    <s v="Supersalud Riesgo Simple"/>
    <m/>
    <s v="Pagina Web"/>
    <m/>
    <x v="0"/>
    <s v="Reclamo"/>
    <s v="8. No Suministro Medicamentos"/>
    <s v="Medicamentos PBS"/>
    <s v="CS-2025-3-038493"/>
    <s v="SI"/>
    <n v="786774"/>
    <s v="SAT"/>
    <s v="Dirección de Atención al Usuario"/>
    <s v="Bogotá Subsidiado"/>
    <m/>
    <s v="3396-HOSPITAL PABLO VI DE BOSA"/>
    <s v="Finalizado"/>
    <d v="2025-10-18T00:00:00"/>
    <n v="2025"/>
    <s v="Octubre"/>
    <n v="18"/>
    <n v="5659"/>
    <s v="AUDIFARMA"/>
    <s v="Subred Integrada de Servicios de Salud Sur Occidente E.S.E."/>
    <n v="38280574"/>
    <s v="CC"/>
    <s v="DEICY"/>
    <s v="DIAZ MANRIQUE"/>
    <s v="Activo"/>
    <d v="1956-04-06T00:00:00"/>
    <s v="F"/>
    <s v="Subsidiado"/>
    <s v="CL 63 SUR 93 C 38 ATALAYAS"/>
    <n v="3102697245"/>
    <s v="pqrcentrooriente@capitalsalud.gov.co"/>
    <m/>
    <m/>
    <s v="AUDIFARMA"/>
    <s v="PQR-20252100020257472 BOGOTÁ. D.C."/>
    <s v="PQR-20252100020257472 BOGOTÁ. D.C.#RAD20252100020257472 #PRESTADORNR Usuario activo según ADRES con la entidad #CAPITAL SALUD ENTIDAD PROMOTORA DE SALUD DEL RÉGIMEN SUBSIDIADO SAS &quot;CAPITAL SALUD EPS-S S.A.S.&quot; SUBSIDIADO Buenos tardes  Más de tres meses para el suministro del.medicamento y con RADICADOS de urgente y reportes por supervisor de capital salud BOSA, y se desconoce la NEGLIGENCIA  Y CORRUPCION para la entrega del medicamento_x000a_Teriparatida solución inyectable  250 MCG/ML caja x 1 cartuchos x 24ml_x000a_Desde 08Abril  tienen la 1autorozacion_x000a_Luego 17Junio la segunda autorización_x000a_14Julio la tercera autorización_x000a_Y a vamos y nada q AUTORIZAN_x000a_Se evidencia realmente la CORRUPCION_x000a_Y si la perjudicacion  del paciente en su salud_x000a_E igual_x000a_Dos meses ya para unas terapias hidricas y nada q autorizan  se perdió la continuidad de las terapias por la NO AUTORIZACION  TODAVIA_x000a_CORREO ELECTRÓNICO_x000a_MAGFREDY.CD72@GMAIL.COM_x000a_POR FAVOR SUPERSALUD INTERVENGA Q PASA CON ESTA SITUACION PARA AUTORIZAR_x000a_QUEDO ATENTO"/>
    <s v="PQR-20252100020257472 BOGOTÁ. D.C."/>
    <s v="#RAD20252100020257472 #PRESTADORNR Usuario activo según ADRES con la entidad #CAPITAL SALUD ENTIDAD PROMOTORA DE SALUD DEL RÉGIMEN SUBSIDIADO SAS &quot;CAPITAL SALUD EPS-S S.A.S.&quot; SUBSIDIADO Buenos tardes  Más de tres meses para el suministro del.medicamento y con RADICADOS de urgente y reportes por supervisor de capital salud BOSA, y se desconoce la NEGLIGENCIA  Y CORRUPCION para la entrega del medicamento_x000a_Teriparatida solución inyectable  250 MCG/ML caja x 1 cartuchos x 24ml_x000a_Desde 08Abril  tienen la 1autorozacion_x000a_Luego 17Junio la segunda autorización_x000a_14Julio la tercera autorización_x000a_Y a vamos y nada q AUTORIZAN_x000a_Se evidencia realmente la CORRUPCION_x000a_Y si la perjudicacion  del paciente en su salud_x000a_E igual_x000a_Dos meses ya para unas terapias hidricas y nada q autorizan  se perdió la continuidad de las terapias por la NO AUTORIZACION  TODAVIA_x000a_CORREO ELECTRÓNICO_x000a_MAGFREDY.CD72@GMAIL.COM_x000a_POR FAVOR SUPERSALUD INTERVENGA Q PASA CON ESTA SITUACION PARA AUTORIZAR_x000a_QUEDO ATENTO"/>
    <s v="Dirección de Atención al Usuario"/>
    <s v="Dirección de Atención al Usuario"/>
    <s v="Reclamo"/>
    <s v="8. No Suministro Medicamentos"/>
    <s v="Medicamentos PBS"/>
    <m/>
    <s v="pqrcentrooriente@capitalsalud.gov.co"/>
    <s v="CAROLINA PATARROYO GUEVARA"/>
    <s v="Bogotá Subsidiado"/>
    <s v="RIESGO SIMPLE"/>
  </r>
  <r>
    <n v="786794"/>
    <s v="Dirección de Atención al Usuario"/>
    <s v="DIANA MILEIDY SANABRIA MESA"/>
    <d v="2025-09-03T00:00:00"/>
    <n v="2025"/>
    <x v="0"/>
    <n v="3"/>
    <s v="Correo PQRD"/>
    <m/>
    <s v="Correo electrónico"/>
    <s v="No Aplica"/>
    <x v="2"/>
    <s v="Derecho de Petición"/>
    <s v="8. No Suministro Medicamentos"/>
    <s v="Medicamentos PBS"/>
    <s v="CS-2025-1-062931"/>
    <s v="SI"/>
    <n v="786794"/>
    <s v="SAT"/>
    <s v="Dirección de Atención al Usuario"/>
    <s v="Villavicencio Contributivo"/>
    <s v="Activo"/>
    <s v="2384-SOLUCION SALUD SAN JUANITO"/>
    <s v="Finalizado"/>
    <d v="2025-09-16T00:00:00"/>
    <n v="2025"/>
    <s v="Septiembre"/>
    <n v="16"/>
    <n v="19121"/>
    <s v="SIKUANY LTDA"/>
    <m/>
    <n v="1024524162"/>
    <s v="CC"/>
    <s v="MAYERLLY"/>
    <s v="GUZMAN TORRES"/>
    <s v="Activo"/>
    <d v="1991-11-18T00:00:00"/>
    <s v="F"/>
    <s v="Contributivo"/>
    <s v="CENTRO VDA CENTRO"/>
    <s v="3124303490/3125499688/"/>
    <s v="pqrdmeta1@capitalsalud.gov.co"/>
    <n v="264212"/>
    <m/>
    <s v="SIKUANY LTDA"/>
    <m/>
    <s v="DERECHO DE PETICIONSe realice la entrega inmediata de los medicamentos pendientes formulados por el médico tratante._x000a__x000a_2.      Se garantice la no repetición de estas demoras que ponen en riesgo la continuidad del tratamiento."/>
    <s v="DERECHO DE PETICION"/>
    <s v="Se realice la entrega inmediata de los medicamentos pendientes formulados por el médico tratante._x000a__x000a_2.      Se garantice la no repetición de estas demoras que ponen en riesgo la continuidad del tratamiento."/>
    <s v="Dirección de Atención al Usuario"/>
    <s v="Dirección de Atención al Usuario"/>
    <s v="Derecho de Petición"/>
    <s v="8. No Suministro Medicamentos"/>
    <s v="Medicamentos PBS"/>
    <m/>
    <s v="pqrdmeta1@capitalsalud.gov.co"/>
    <s v="DIANA MILEIDY SANABRIA MESA"/>
    <s v="Villavicencio Contributivo"/>
    <s v="OTROS ENTES"/>
  </r>
  <r>
    <n v="787163"/>
    <s v="Dirección de Atención al Usuario"/>
    <s v="SANDRA YANET DOMINGUEZ BENAVIDES"/>
    <d v="2025-09-04T00:00:00"/>
    <n v="2025"/>
    <x v="0"/>
    <n v="4"/>
    <s v="SQDS"/>
    <m/>
    <s v="Requerimientos otros entes"/>
    <s v="Mayor de 60 años"/>
    <x v="0"/>
    <s v="Reclamo"/>
    <s v="8. No Suministro Medicamentos"/>
    <s v="Medicamentos PBS"/>
    <s v="CS-2025-1-062969"/>
    <s v="SI"/>
    <n v="787163"/>
    <s v="SAT"/>
    <s v="Dirección de Atención al Usuario"/>
    <s v="Bogotá Subsidiado"/>
    <s v="Activo"/>
    <s v="8138-HOSPITAL SAN CRISTOBAL BOGOTA"/>
    <s v="Finalizado"/>
    <d v="2025-09-22T00:00:00"/>
    <n v="2025"/>
    <s v="Septiembre"/>
    <n v="22"/>
    <n v="5659"/>
    <s v="AUDIFARMA"/>
    <s v="Subred Integrada de Servicios de Salud Centro Oriente E.S.E."/>
    <n v="51782897"/>
    <s v="CC"/>
    <s v="MATILDE LUCIA"/>
    <s v="CASADIEGO CARDENAS"/>
    <s v="Activo"/>
    <d v="1964-07-13T00:00:00"/>
    <s v="F"/>
    <s v="Subsidiado"/>
    <s v="KR 2 ESTE 47 22 SUR CANADA O GUIRA"/>
    <s v="3672145/3156646473/"/>
    <s v="analistapqr26@capitalsalud.gov.co"/>
    <n v="260831"/>
    <m/>
    <s v="AUDIFARMA"/>
    <m/>
    <s v="Atención de Petición 4552352025+AGILCIUDADANA, AFILIADA A CAPITAL SALUD POR REGIMEN SUBSIDIADO, CON DIAGNOSTICOS DE E119 DIABETES MELLITUS NO INSULINO DEPENDIENTE SIN MENCION DE COMPLICACION, E782 HIPERLIPIDEMIA MIXTA, E039 HIPOTIROIDISMO NO ESPECIFICADO, M800 OSTEOPOROSIS POSTMENOPAUSICA CON FRACTURA PATOLOGICA, INDICA QUE NO HA TENIDO LA ENTREGA OPORTUNA DE MEDICAMENTOS CON SU EPS, SE HA ACERCADO DE MANERA PRESENCIAL VARIAS OPORTUNIDADES A COHAN Y AUDIFARMA DE RESTREPO A DONDE LA REMITEN DESDE LA EPS Y LE INFORMAN QUE NO HAY DISPONIBILIDAD DE INVENTARIO DESDE BASTANTE TIEMPO, LOS MEDICAMENTOS PENDIENTES CON ORDEN DE 08/08/2025 CON CODIGO A10BK01 DAPAGLIFLOZINA 10 MG COMPRIMIDO RECUBIERTO FORXIGA REG, CANTIDAD 28, OTRO MEDICAMENTO CON CODIGO A11CC05 VITAMINA D3 COLECALCIFEROL 1000 UI CAPSULA BLANDA COLMED, CANTIDAD 30; POR LO CUAL PRESENTA BARRERA DE ACCESO EN LA ENTREGA OPORTUNA Y COMPLETA DE LOS MEDICAMENTOS Y REQUIERE LA INTERVENCION DE LA SECRETARIA DISTRITAL DE SALUD PARA PODER CONTINUAR CON SU TRATAMIENTO Y SEGUIMIENTO CORRESPONDIENTE ACORDE A SUS DIAGNOSTICOS."/>
    <s v="Atención de Petición 4552352025+AGIL"/>
    <s v="CIUDADANA, AFILIADA A CAPITAL SALUD POR REGIMEN SUBSIDIADO, CON DIAGNOSTICOS DE E119 DIABETES MELLITUS NO INSULINO DEPENDIENTE SIN MENCION DE COMPLICACION, E782 HIPERLIPIDEMIA MIXTA, E039 HIPOTIROIDISMO NO ESPECIFICADO, M800 OSTEOPOROSIS POSTMENOPAUSICA CON FRACTURA PATOLOGICA, INDICA QUE NO HA TENIDO LA ENTREGA OPORTUNA DE MEDICAMENTOS CON SU EPS, SE HA ACERCADO DE MANERA PRESENCIAL VARIAS OPORTUNIDADES A COHAN Y AUDIFARMA DE RESTREPO A DONDE LA REMITEN DESDE LA EPS Y LE INFORMAN QUE NO HAY DISPONIBILIDAD DE INVENTARIO DESDE BASTANTE TIEMPO, LOS MEDICAMENTOS PENDIENTES CON ORDEN DE 08/08/2025 CON CODIGO A10BK01 DAPAGLIFLOZINA 10 MG COMPRIMIDO RECUBIERTO FORXIGA REG, CANTIDAD 28, OTRO MEDICAMENTO CON CODIGO A11CC05 VITAMINA D3 COLECALCIFEROL 1000 UI CAPSULA BLANDA COLMED, CANTIDAD 30; POR LO CUAL PRESENTA BARRERA DE ACCESO EN LA ENTREGA OPORTUNA Y COMPLETA DE LOS MEDICAMENTOS Y REQUIERE LA INTERVENCION DE LA SECRETARIA DISTRITAL DE SALUD PARA PODER CONTINUAR CON SU TRATAMIENTO Y SEGUIMIENTO CORRESPONDIENTE ACORDE A SUS DIAGNOSTICOS."/>
    <s v="Dirección de Atención al Usuario"/>
    <s v="Dirección de Atención al Usuario"/>
    <s v="Reclamo"/>
    <s v="8. No Suministro Medicamentos"/>
    <s v="Medicamentos PBS"/>
    <m/>
    <s v="analistapqr26@capitalsalud.gov.co"/>
    <s v="JOSE DANIEL MOLINA GUZMAN"/>
    <s v="Bogotá Subsidiado"/>
    <s v="SECRETARIA"/>
  </r>
  <r>
    <n v="787217"/>
    <s v="Dirección de Atención al Usuario"/>
    <s v="SANDRA YANET DOMINGUEZ BENAVIDES"/>
    <d v="2025-09-04T00:00:00"/>
    <n v="2025"/>
    <x v="0"/>
    <n v="4"/>
    <s v="SQDS"/>
    <m/>
    <s v="Requerimientos otros entes"/>
    <s v="Mayor de 60 años"/>
    <x v="0"/>
    <s v="Reclamo"/>
    <s v="8. No Suministro Medicamentos"/>
    <s v="Medicamentos PBS"/>
    <s v="CS-2025-1-062986"/>
    <s v="SI"/>
    <n v="787217"/>
    <s v="SAT"/>
    <s v="Dirección de Atención al Usuario"/>
    <s v="Bogotá Subsidiado"/>
    <s v="Activo"/>
    <s v="8683-HOSPITAL DE ENGATIVA II NIVEL"/>
    <s v="Finalizado"/>
    <d v="2025-10-06T00:00:00"/>
    <n v="2025"/>
    <s v="Octubre"/>
    <n v="6"/>
    <n v="5659"/>
    <s v="AUDIFARMA"/>
    <s v="Subred Integrada de Servicios de Salud Norte E.S.E."/>
    <s v="EXT41521166"/>
    <s v="CC"/>
    <s v="ROSALBA"/>
    <s v="LOPEZ CACHAY"/>
    <s v="Activo"/>
    <d v="1943-07-28T00:00:00"/>
    <s v="F"/>
    <s v="Subsidiado"/>
    <m/>
    <n v="3112857916"/>
    <s v="PQRSur@capitalsalud.gov.co"/>
    <n v="261026"/>
    <m/>
    <s v="AUDIFARMA"/>
    <m/>
    <s v="Atención de Petición 4560482025+AGILUSUARIA MANIFIESTA QUE PRESENTA NEUMONIA CRONICA, PRESENTA RECLAMO POR FALTA DE OPORTUNIDAD EN ENTREGA DE INDACATEROL+ GLICOPIRRONIO POLVO PARA INHALAR 160 MCG (110+50 MCG) INFORMA QUE EL 19/08/2025 ,EL 30/09/2025 Y EL EL 03/09/2025 SE PRESENTO AL AUDIFARMA DE GAITAN QUIENES LE INFORMARON QUE NO TENIAN DISPONIBILIDAD. SE ANEXA LA ORDEN MEDICA"/>
    <s v="Atención de Petición 4560482025+AGIL"/>
    <s v="USUARIA MANIFIESTA QUE PRESENTA NEUMONIA CRONICA, PRESENTA RECLAMO POR FALTA DE OPORTUNIDAD EN ENTREGA DE INDACATEROL+ GLICOPIRRONIO POLVO PARA INHALAR 160 MCG (110+50 MCG) INFORMA QUE EL 19/08/2025 ,EL 30/09/2025 Y EL EL 03/09/2025 SE PRESENTO AL AUDIFARMA DE GAITAN QUIENES LE INFORMARON QUE NO TENIAN DISPONIBILIDAD. SE ANEXA LA ORDEN MEDICA"/>
    <s v="Dirección de Atención al Usuario"/>
    <s v="Dirección de Atención al Usuario"/>
    <s v="Reclamo"/>
    <s v="8. No Suministro Medicamentos"/>
    <s v="Medicamentos PBS"/>
    <m/>
    <s v="PQRSur@capitalsalud.gov.co"/>
    <s v="NIDIA MIRENA ROJAS BAEZ"/>
    <s v="Bogotá Subsidiado"/>
    <s v="SECRETARIA"/>
  </r>
  <r>
    <n v="787455"/>
    <s v="Dirección de Atención al Usuario"/>
    <s v="ANÓNIMO ANÓNIMO"/>
    <d v="2025-09-04T00:00:00"/>
    <n v="2025"/>
    <x v="0"/>
    <n v="4"/>
    <s v="Pagina Web"/>
    <m/>
    <s v="Pagina Web"/>
    <m/>
    <x v="0"/>
    <s v="Reclamo"/>
    <s v="8. No Suministro Medicamentos"/>
    <s v="Medicamentos PBS"/>
    <s v="CS-2025-1-063065"/>
    <s v="SI"/>
    <n v="787455"/>
    <s v="SAT"/>
    <s v="Dirección de Atención al Usuario"/>
    <s v="Bogotá Subsidiado"/>
    <m/>
    <m/>
    <s v="Finalizado"/>
    <d v="2025-10-22T00:00:00"/>
    <n v="2025"/>
    <s v="Octubre"/>
    <n v="22"/>
    <n v="19589"/>
    <s v="SUBRED INTEGRADA DE SERVICIOS DE SALUD NORTE E.S.E"/>
    <m/>
    <n v="39775699"/>
    <s v="CC"/>
    <s v="Dianira"/>
    <s v="Linares Gómez"/>
    <m/>
    <m/>
    <s v="F"/>
    <m/>
    <s v="Calle 183 # 15 29"/>
    <n v="3202758716"/>
    <s v="Jisselavm@capitalsalud.gov.co"/>
    <m/>
    <m/>
    <s v="SUBRED INTEGRADA DE SERVICIOS DE SALUD NORTE E.S.E"/>
    <m/>
    <s v="Entrega de medicamentos.Para solicitar dispensario de medicamentos en Usaquén. Pues las droguerías en los puntos médicos de verbenal y san Cristóbal no están entregando medicamentos."/>
    <s v="Entrega de medicamentos."/>
    <s v="Para solicitar dispensario de medicamentos en Usaquén. Pues las droguerías en los puntos médicos de verbenal y san Cristóbal no están entregando medicamentos."/>
    <s v="Dirección de Atención al Usuario"/>
    <s v="Dirección de Atención al Usuario"/>
    <s v="Reclamo"/>
    <s v="8. No Suministro Medicamentos"/>
    <s v="Medicamentos PBS"/>
    <m/>
    <s v="Jisselavm@capitalsalud.gov.co"/>
    <s v="JISSELA VARGAS MURILLO"/>
    <s v="Bogotá Subsidiado"/>
    <s v="OTROS ENTES"/>
  </r>
  <r>
    <n v="787579"/>
    <s v="Dirección de Atención al Usuario"/>
    <s v="LINDA LUCIA TAVERA ESQUIVEL"/>
    <d v="2025-09-04T00:00:00"/>
    <n v="2025"/>
    <x v="0"/>
    <n v="4"/>
    <s v="Supersalud Riesgo Simple"/>
    <m/>
    <s v="Pagina Web"/>
    <m/>
    <x v="0"/>
    <s v="Reclamo"/>
    <s v="8. No Suministro Medicamentos"/>
    <s v="Medicamentos PBS"/>
    <s v="CS-2025-3-038527"/>
    <s v="SI"/>
    <n v="787579"/>
    <s v="SAT"/>
    <s v="Dirección de Atención al Usuario"/>
    <s v="Bogotá Subsidiado"/>
    <m/>
    <s v="7071-HOSPITAL DE USME"/>
    <s v="Finalizado"/>
    <d v="2025-09-16T00:00:00"/>
    <n v="2025"/>
    <s v="Septiembre"/>
    <n v="16"/>
    <n v="5659"/>
    <s v="AUDIFARMA"/>
    <s v="Subred Integrada de Servicios de Salud Sur E.S.E"/>
    <n v="30279091"/>
    <s v="CC"/>
    <s v="LUZ ESTELLA"/>
    <s v="SERNA DE RIVERA"/>
    <s v="Activo"/>
    <d v="1961-05-14T00:00:00"/>
    <s v="F"/>
    <s v="Subsidiado"/>
    <s v="CL 76 B SUR 14 57 MARICHUELA"/>
    <n v="6016941808"/>
    <s v="pqrcentrooriente@capitalsalud.gov.co"/>
    <n v="261678"/>
    <m/>
    <s v="AUDIFARMA"/>
    <s v="PQR-20252100020306202 BOGOTÁ. D.C."/>
    <s v="PQR-20252100020306202 BOGOTÁ. D.C.#RAD20252100020306202  #PRESTADORNR Usuario activo según ADRES con la entidad #CAPITAL SALUD ENTIDAD PROMOTORA DE SALUD DEL RÉGIMEN SUBSIDIADO SAS &quot;CAPITAL SALUD EPS-S S.A.S.&quot; SUBSIDIADO._x000a_Buenas noches mi nombre es luz Serna con cc 30279091 soy una persona discapacidad múltiple sufro de artrosis hipertensión y tengo una parálisis facial la cual está en tratamiento que consta de aplicación de toxina botulínica cada 3 meses por orden del neurólogo anteriormente se demoraron un año y medio en darme la aplicación por quejas como está con ustedes me ayudaron y me la dieron en abril como es cada tres meses se supone que la aplicación sería en julio pase la autorización del neurólogo a capital salud y me dicen que no lo han autorizado y ya estamos en septiembre espero me colaboren ya que es de la única manera que me colocan cuidado muchas gracias"/>
    <s v="PQR-20252100020306202 BOGOTÁ. D.C."/>
    <s v="#RAD20252100020306202  #PRESTADORNR Usuario activo según ADRES con la entidad #CAPITAL SALUD ENTIDAD PROMOTORA DE SALUD DEL RÉGIMEN SUBSIDIADO SAS &quot;CAPITAL SALUD EPS-S S.A.S.&quot; SUBSIDIADO._x000a_Buenas noches mi nombre es luz Serna con cc 30279091 soy una persona discapacidad múltiple sufro de artrosis hipertensión y tengo una parálisis facial la cual está en tratamiento que consta de aplicación de toxina botulínica cada 3 meses por orden del neurólogo anteriormente se demoraron un año y medio en darme la aplicación por quejas como está con ustedes me ayudaron y me la dieron en abril como es cada tres meses se supone que la aplicación sería en julio pase la autorización del neurólogo a capital salud y me dicen que no lo han autorizado y ya estamos en septiembre espero me colaboren ya que es de la única manera que me colocan cuidado muchas gracias"/>
    <s v="Dirección de Atención al Usuario"/>
    <s v="Dirección de Atención al Usuario"/>
    <s v="Reclamo"/>
    <s v="8. No Suministro Medicamentos"/>
    <s v="Medicamentos PBS"/>
    <m/>
    <s v="pqrcentrooriente@capitalsalud.gov.co"/>
    <s v="CAROLINA PATARROYO GUEVARA"/>
    <s v="Bogotá Subsidiado"/>
    <s v="RIESGO SIMPLE"/>
  </r>
  <r>
    <n v="787591"/>
    <s v="Dirección de Atención al Usuario"/>
    <s v="LINDA LUCIA TAVERA ESQUIVEL"/>
    <d v="2025-09-04T00:00:00"/>
    <n v="2025"/>
    <x v="0"/>
    <n v="4"/>
    <s v="Supersalud Riesgo Simple"/>
    <m/>
    <s v="Pagina Web"/>
    <m/>
    <x v="0"/>
    <s v="Reclamo"/>
    <s v="8. No Suministro Medicamentos"/>
    <s v="Medicamentos PBS"/>
    <s v="CS-2025-3-038537"/>
    <s v="SI"/>
    <n v="787591"/>
    <s v="SAT"/>
    <s v="Dirección de Atención al Usuario"/>
    <s v="Bogotá Subsidiado"/>
    <m/>
    <s v="8744-HOSPITAL RAFAEL URIBE URIBE  E.S.E"/>
    <s v="Finalizado"/>
    <d v="2025-10-06T00:00:00"/>
    <n v="2025"/>
    <s v="Octubre"/>
    <n v="6"/>
    <n v="5659"/>
    <s v="AUDIFARMA"/>
    <s v="Subred Integrada de Servicios de Salud Centro Oriente E.S.E."/>
    <n v="40727799"/>
    <s v="CC"/>
    <s v="LUZ"/>
    <s v="MEJIA VALENCIA"/>
    <s v="Activo"/>
    <d v="1961-08-23T00:00:00"/>
    <s v="F"/>
    <s v="Subsidiado"/>
    <s v="KR 1 F 49 A SUR 20 DIANA TURBAY"/>
    <s v="/3114404501/"/>
    <s v="analistapqr7@capitalsalud.gov.co"/>
    <n v="270446"/>
    <m/>
    <s v="AUDIFARMA"/>
    <s v="PQR-20252100020591842 BOGOTÁ. D.C."/>
    <s v="PQR-20252100020591842 BOGOTÁ. D.C.#PRESENCIAL  Desde CAC, #PRESTADORNR usuario según Adres activo con la entidad #CAPITAL SALUD ENTIDAD PROMOTORA DE SALUD DEL RÉGIMEN SUBSIDIADO SAS &quot;CAPITAL SALUD EPS-S S.A.S.&quot; SUBSIDIADO, con diagnóstico Hipertension Arterial, Glaucoma,  requiere entrega de los siguientes medicamentos y/o insumos: Brimonidina Tartrato 2mh/ml(Brinzolamida)10mg/ml, suspension Oftalmica, cantidad:8 para 6 meses(orden 10/07/2025), pendiente segunda entrega (agosto: 252371424826689) y futuras entregas(septiembre:252371424827485). al validar en la farmacia Audifarma le indican que no se encuentran disponibles. Se solicita la entrega en el menor tiempo posible de acuerdo a normatividad vigente."/>
    <s v="PQR-20252100020591842 BOGOTÁ. D.C."/>
    <s v="#PRESENCIAL  Desde CAC, #PRESTADORNR usuario según Adres activo con la entidad #CAPITAL SALUD ENTIDAD PROMOTORA DE SALUD DEL RÉGIMEN SUBSIDIADO SAS &quot;CAPITAL SALUD EPS-S S.A.S.&quot; SUBSIDIADO, con diagnóstico Hipertension Arterial, Glaucoma,  requiere entrega de los siguientes medicamentos y/o insumos: Brimonidina Tartrato 2mh/ml(Brinzolamida)10mg/ml, suspension Oftalmica, cantidad:8 para 6 meses(orden 10/07/2025), pendiente segunda entrega (agosto: 252371424826689) y futuras entregas(septiembre:252371424827485). al validar en la farmacia Audifarma le indican que no se encuentran disponibles.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7611"/>
    <s v="Dirección de Atención al Usuario"/>
    <s v="LINDA LUCIA TAVERA ESQUIVEL"/>
    <d v="2025-09-04T00:00:00"/>
    <n v="2025"/>
    <x v="0"/>
    <n v="4"/>
    <s v="Supersalud Riesgo Simple"/>
    <m/>
    <s v="Pagina Web"/>
    <m/>
    <x v="1"/>
    <s v="Reclamo"/>
    <s v="8. No Suministro Medicamentos"/>
    <s v="Medicamentos PBS"/>
    <s v="CS-2025-3-038553"/>
    <s v="SI"/>
    <n v="787611"/>
    <s v="SAT"/>
    <s v="Dirección de Atención al Usuario"/>
    <s v="Villavicencio Subsidiado"/>
    <m/>
    <s v="8156-E.S.E. MUNICIPIO DE VILLAVICENCIO"/>
    <s v="Finalizado"/>
    <d v="2025-09-26T00:00:00"/>
    <n v="2025"/>
    <s v="Septiembre"/>
    <n v="26"/>
    <n v="19121"/>
    <s v="SIKUANY LTDA"/>
    <m/>
    <n v="11276401"/>
    <s v="CC"/>
    <s v="OSWALDO"/>
    <s v="RESTREPO"/>
    <s v="Activo"/>
    <d v="1984-09-07T00:00:00"/>
    <s v="M"/>
    <s v="Subsidiado"/>
    <s v="CL 40 22A 20 VILLA SUAREZ"/>
    <n v="6086648230"/>
    <s v="pqrdmeta@capitalsalud.gov.co"/>
    <n v="268141"/>
    <m/>
    <s v="SIKUANY LTDA"/>
    <s v="PQR-20252100020375912 META"/>
    <s v="PQR-20252100020375912 META#RAD20252100020375912  #PRESTADORNR ADRES en actualización según usuario afiliación a #CAPITAL SALUD ENTIDAD PROMOTORA DE SALUD DEL RÉGIMEN SUBSIDIADO SAS &quot;CAPITAL SALUD EPS-S S.A.S.&quot; SUBSIDIADO._x000a__x000a__x000a_El 29 de agosto y hoy 2 de septiembre días en los cuales me acercado a la sucursal sikuani ubicada en el barzal a reclamar los respectivos medicamentos y en las dos ocasiones niegan tenerlos y me parece el colmo ya que son medicamentos muy sencillos qué tal fueran más complejos no quiero ni imaginar. Por favor más supervigilancia y control. Soy usuario, paciente y ciudadano afectado qué se toma el tiempo de interponer una queja, muchas personas decisten de hacerlo ya que afirman no creer en nada ni en nadie y además de pérdida de tiempo._x000a_Gracias buen día y disculpen."/>
    <s v="PQR-20252100020375912 META"/>
    <s v="#RAD20252100020375912  #PRESTADORNR ADRES en actualización según usuario afiliación a #CAPITAL SALUD ENTIDAD PROMOTORA DE SALUD DEL RÉGIMEN SUBSIDIADO SAS &quot;CAPITAL SALUD EPS-S S.A.S.&quot; SUBSIDIADO._x000a__x000a__x000a_El 29 de agosto y hoy 2 de septiembre días en los cuales me acercado a la sucursal sikuani ubicada en el barzal a reclamar los respectivos medicamentos y en las dos ocasiones niegan tenerlos y me parece el colmo ya que son medicamentos muy sencillos qué tal fueran más complejos no quiero ni imaginar. Por favor más supervigilancia y control. Soy usuario, paciente y ciudadano afectado qué se toma el tiempo de interponer una queja, muchas personas decisten de hacerlo ya que afirman no creer en nada ni en nadie y además de pérdida de tiempo._x000a_Gracias buen día y disculpen."/>
    <s v="Dirección de Atención al Usuario"/>
    <s v="Dirección de Atención al Usuario"/>
    <s v="Reclamo"/>
    <s v="8. No Suministro Medicamentos"/>
    <s v="Medicamentos PBS"/>
    <m/>
    <s v="pqrdmeta@capitalsalud.gov.co"/>
    <s v="HERICH YANFRANS CASTILLO BOLIVAR"/>
    <s v="Villavicencio Subsidiado"/>
    <s v="RIESGO SIMPLE"/>
  </r>
  <r>
    <n v="787614"/>
    <s v="Dirección de Atención al Usuario"/>
    <s v="LINDA LUCIA TAVERA ESQUIVEL"/>
    <d v="2025-09-04T00:00:00"/>
    <n v="2025"/>
    <x v="0"/>
    <n v="4"/>
    <s v="Supersalud Riesgo Simple"/>
    <m/>
    <s v="Pagina Web"/>
    <m/>
    <x v="0"/>
    <s v="Reclamo"/>
    <s v="8. No Suministro Medicamentos"/>
    <s v="Medicamentos PBS"/>
    <s v="CS-2025-3-038556"/>
    <s v="SI"/>
    <n v="787614"/>
    <s v="SAT"/>
    <s v="Dirección de Atención al Usuario"/>
    <s v="Bogotá Subsidiado"/>
    <m/>
    <s v="3396-HOSPITAL PABLO VI DE BOSA"/>
    <s v="Finalizado"/>
    <d v="2025-09-23T00:00:00"/>
    <n v="2025"/>
    <s v="Septiembre"/>
    <n v="23"/>
    <n v="5659"/>
    <s v="AUDIFARMA"/>
    <s v="Subred Integrada de Servicios de Salud Sur Occidente E.S.E."/>
    <n v="39656462"/>
    <s v="CC"/>
    <s v="LUZ BIBIANA"/>
    <s v="MESA BARRANTES"/>
    <s v="Activo"/>
    <d v="1968-03-04T00:00:00"/>
    <s v="F"/>
    <s v="Subsidiado"/>
    <s v="KR 81 D 60 12 ARGELIA"/>
    <n v="3223515506"/>
    <s v="analistapqr14@capitalsalud.gov.co"/>
    <n v="266645"/>
    <m/>
    <s v="AUDIFARMA"/>
    <s v="PQR-20252100020605492 BOGOTÁ. D.C."/>
    <s v="PQR-20252100020605492 BOGOTÁ. D.C.#PRESENCIAL  Desde SIC BOSA, #PRESTADORNR  Usuario activo según ADRES con la entidad #CAPITAL SALUD ENTIDAD PROMOTORA DE SALUD DEL RÉGIMEN SUBSIDIADO SAS &quot;CAPITAL SALUD EPS-S S.A.S.&quot; Con Diagnóstico de Otras disfunciones neuromusculares de la vejiga, Requiere entrega del siguiente medicamento: darifenacina cápsulas 180 cápsulas para 6 meses, orden del 5 de julio hasta el mes de diciembre, clotrimazol solución topica 1 frasco, fluconazol 200 mg 5 tabletas, acetaminofén 30 tabletas orden del 21 de agosto, duloxetina 30 mg 60 tabletas para dos meses, orden  del 4 de juli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0605492 BOGOTÁ. D.C."/>
    <s v="#PRESENCIAL  Desde SIC BOSA, #PRESTADORNR  Usuario activo según ADRES con la entidad #CAPITAL SALUD ENTIDAD PROMOTORA DE SALUD DEL RÉGIMEN SUBSIDIADO SAS &quot;CAPITAL SALUD EPS-S S.A.S.&quot; Con Diagnóstico de Otras disfunciones neuromusculares de la vejiga, Requiere entrega del siguiente medicamento: darifenacina cápsulas 180 cápsulas para 6 meses, orden del 5 de julio hasta el mes de diciembre, clotrimazol solución topica 1 frasco, fluconazol 200 mg 5 tabletas, acetaminofén 30 tabletas orden del 21 de agosto, duloxetina 30 mg 60 tabletas para dos meses, orden  del 4 de juli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14@capitalsalud.gov.co"/>
    <s v="DIANA ANDREA HERRERA VELA"/>
    <s v="Bogotá Subsidiado"/>
    <s v="RIESGO SIMPLE"/>
  </r>
  <r>
    <n v="787616"/>
    <s v="Dirección de Atención al Usuario"/>
    <s v="LINDA LUCIA TAVERA ESQUIVEL"/>
    <d v="2025-09-04T00:00:00"/>
    <n v="2025"/>
    <x v="0"/>
    <n v="4"/>
    <s v="Supersalud Riesgo Simple"/>
    <m/>
    <s v="Pagina Web"/>
    <m/>
    <x v="0"/>
    <s v="Reclamo"/>
    <s v="8. No Suministro Medicamentos"/>
    <s v="Medicamentos PBS"/>
    <s v="CS-2025-3-038558"/>
    <s v="SI"/>
    <n v="787616"/>
    <s v="SAT"/>
    <s v="Dirección de Atención al Usuario"/>
    <s v="Bogotá Subsidiado"/>
    <m/>
    <s v="8138-HOSPITAL SAN CRISTOBAL BOGOTA"/>
    <s v="Finalizado"/>
    <d v="2025-09-16T00:00:00"/>
    <n v="2025"/>
    <s v="Septiembre"/>
    <n v="16"/>
    <n v="5659"/>
    <s v="AUDIFARMA"/>
    <s v="Subred Integrada de Servicios de Salud Centro Oriente E.S.E."/>
    <n v="19344476"/>
    <s v="CC"/>
    <s v="FELIPE SANTIAGO"/>
    <s v="GUEVARA"/>
    <s v="Activo"/>
    <d v="1956-05-01T00:00:00"/>
    <s v="M"/>
    <s v="Subsidiado"/>
    <s v="CL 11 SUR 1 B 10 ESTE LA MARIA"/>
    <n v="3007205749"/>
    <s v="analistapqr15@capitalsalud.gov.co"/>
    <n v="261414"/>
    <m/>
    <s v="AUDIFARMA"/>
    <s v="PQR-20255500020013672 BOGOTÁ. D.C."/>
    <s v="PQR-20255500020013672 BOGOTÁ. D.C.#RAD20255500020013672 #PETICIÓNDIRECTA #PRESTADORNR usuario según ADRES activo con la EPS #CAPITAL SALUD ENTIDAD PROMOTORA DE SALUD DEL RÉGIMEN SUBSIDIADO SAS &quot;CAPITAL SALUD EPS-S S.A.S.&quot; SUBSIDIADO verificando  archivo adjunto requiere  entrega del medicamento RIFAXIMINA 200 MG Tableta recubierta , el cual, está pendiente desde el día 30/07/2025 y se han realizado los acercamientos pertinentes para reclamar, sin embargo, la  respuesta por parte de la farmacia es la misma &quot;que está desabastecido&quot;. Esta situación está afectando el proceso del ciudadano, ya que, este tratamiento es vital para el manejo de su enfermedad, se adjunta archivo."/>
    <s v="PQR-20255500020013672 BOGOTÁ. D.C."/>
    <s v="#RAD20255500020013672 #PETICIÓNDIRECTA #PRESTADORNR usuario según ADRES activo con la EPS #CAPITAL SALUD ENTIDAD PROMOTORA DE SALUD DEL RÉGIMEN SUBSIDIADO SAS &quot;CAPITAL SALUD EPS-S S.A.S.&quot; SUBSIDIADO verificando  archivo adjunto requiere  entrega del medicamento RIFAXIMINA 200 MG Tableta recubierta , el cual, está pendiente desde el día 30/07/2025 y se han realizado los acercamientos pertinentes para reclamar, sin embargo, la  respuesta por parte de la farmacia es la misma &quot;que está desabastecido&quot;. Esta situación está afectando el proceso del ciudadano, ya que, este tratamiento es vital para el manejo de su enfermedad, se adjunta archivo."/>
    <s v="Dirección de Atención al Usuario"/>
    <s v="Dirección de Atención al Usuario"/>
    <s v="Reclamo"/>
    <s v="8. No Suministro Medicamentos"/>
    <s v="Medicamentos PBS"/>
    <m/>
    <s v="analistapqr15@capitalsalud.gov.co"/>
    <s v="ERICKA MARCELA GONZÁLEZ CHIA"/>
    <s v="Bogotá Subsidiado"/>
    <s v="RIESGO SIMPLE"/>
  </r>
  <r>
    <n v="787622"/>
    <s v="Dirección de Atención al Usuario"/>
    <s v="LINDA LUCIA TAVERA ESQUIVEL"/>
    <d v="2025-09-04T00:00:00"/>
    <n v="2025"/>
    <x v="0"/>
    <n v="4"/>
    <s v="Supersalud Riesgo Priorizado"/>
    <m/>
    <s v="Pagina Web"/>
    <m/>
    <x v="0"/>
    <s v="Reclamo"/>
    <s v="8. No Suministro Medicamentos"/>
    <s v="Medicamentos PBS"/>
    <s v="CS-2025-3-038565"/>
    <s v="SI"/>
    <n v="787622"/>
    <s v="SAT"/>
    <s v="Dirección de Atención al Usuario"/>
    <s v="Bogotá Subsidiado"/>
    <m/>
    <s v="3396-HOSPITAL PABLO VI DE BOSA"/>
    <s v="Finalizado"/>
    <d v="2025-09-16T00:00:00"/>
    <n v="2025"/>
    <s v="Septiembre"/>
    <n v="16"/>
    <n v="5659"/>
    <s v="AUDIFARMA"/>
    <s v="Subred Integrada de Servicios de Salud Sur Occidente E.S.E."/>
    <n v="20274979"/>
    <s v="CC"/>
    <s v="FLOR MARINA"/>
    <s v="ARAQUE DE MORENO"/>
    <s v="Activo"/>
    <d v="1940-03-16T00:00:00"/>
    <s v="F"/>
    <s v="Subsidiado"/>
    <s v="CL 68 A SUR 79 B 43 PIAMONTE"/>
    <s v="7754090/3209197506/"/>
    <s v="Yurlymjb@capitalsalud.gov.co"/>
    <n v="263012"/>
    <m/>
    <s v="AUDIFARMA"/>
    <s v="PQR-20252100020608192 BOGOTÁ. D.C."/>
    <s v="PQR-20252100020608192 BOGOTÁ. D.C.#PRESENCIAL  Desde SIC BOSA, #PRESTADOR Ips Especializada  Usuario activo según ADRES con la entidad #CAPITAL SALUD ENTIDAD PROMOTORA DE SALUD DEL RÉGIMEN SUBSIDIADO SAS &quot;CAPITAL SALUD EPS-S S.A.S.&quot; Con Diagnóstico de Osteoporosis postmenopáusica, con fractura patológica, Requiere programación efectiva de los servicios de aplicación del medicamento denosumab 60 mg una aplicación que debe hacerse cada 6 meses, Pero van dos dosis que no se la aplican que debían haberse realizado en el mes de octubre del 024 y marzo 2025 y tenía cita el 2 de septiembre en la IPS especializada, pero esta le negó el servicio con la excusa que no había ninguna cita programada con ellos, motivo por el cual manifiesta su inconformidad, Se envía para su gestión según normatividad vigente."/>
    <s v="PQR-20252100020608192 BOGOTÁ. D.C."/>
    <s v="#PRESENCIAL  Desde SIC BOSA, #PRESTADOR Ips Especializada  Usuario activo según ADRES con la entidad #CAPITAL SALUD ENTIDAD PROMOTORA DE SALUD DEL RÉGIMEN SUBSIDIADO SAS &quot;CAPITAL SALUD EPS-S S.A.S.&quot; Con Diagnóstico de Osteoporosis postmenopáusica, con fractura patológica, Requiere programación efectiva de los servicios de aplicación del medicamento denosumab 60 mg una aplicación que debe hacerse cada 6 meses, Pero van dos dosis que no se la aplican que debían haberse realizado en el mes de octubre del 024 y marzo 2025 y tenía cita el 2 de septiembre en la IPS especializada, pero esta le negó el servicio con la excusa que no había ninguna cita programada con ellos, motivo por el cual manifiesta su inconformidad, Se envía para su gestión según normatividad vigente."/>
    <s v="Dirección de Atención al Usuario"/>
    <s v="Dirección de Atención al Usuario"/>
    <s v="Reclamo"/>
    <s v="8. No Suministro Medicamentos"/>
    <s v="Medicamentos PBS"/>
    <m/>
    <s v="Yurlymjb@capitalsalud.gov.co"/>
    <s v="YURLY MAYERLY JEREZ BERNAL"/>
    <s v="Bogotá Subsidiado"/>
    <s v="RIESGO PRIORIZADO"/>
  </r>
  <r>
    <n v="787634"/>
    <s v="Dirección de Atención al Usuario"/>
    <s v="LINDA LUCIA TAVERA ESQUIVEL"/>
    <d v="2025-09-04T00:00:00"/>
    <n v="2025"/>
    <x v="0"/>
    <n v="4"/>
    <s v="Supersalud Riesgo Simple"/>
    <m/>
    <s v="Pagina Web"/>
    <m/>
    <x v="0"/>
    <s v="Reclamo"/>
    <s v="8. No Suministro Medicamentos"/>
    <s v="Medicamentos PBS"/>
    <s v="CS-2025-3-038576"/>
    <s v="SI"/>
    <n v="787634"/>
    <s v="SAT"/>
    <s v="Dirección de Atención al Usuario"/>
    <s v="Bogotá Subsidiado"/>
    <m/>
    <s v="3396-HOSPITAL PABLO VI DE BOSA"/>
    <s v="Finalizado"/>
    <d v="2025-09-16T00:00:00"/>
    <n v="2025"/>
    <s v="Septiembre"/>
    <n v="16"/>
    <n v="5659"/>
    <s v="AUDIFARMA"/>
    <s v="Subred Integrada de Servicios de Salud Sur Occidente E.S.E."/>
    <n v="39638589"/>
    <s v="CC"/>
    <s v="ANA BEATRIZ"/>
    <s v="RAMIREZ LOPEZ"/>
    <s v="Activo"/>
    <d v="1964-01-02T00:00:00"/>
    <s v="F"/>
    <s v="Subsidiado"/>
    <s v="KR 98C 58A 15 SUR SANTA_BARBARA"/>
    <n v="3186228088"/>
    <s v="tecnico.pqrd5@capitalsalud.gov.co"/>
    <n v="261176"/>
    <m/>
    <s v="AUDIFARMA"/>
    <s v="PQR-20252100020308972 BOGOTÁ. D.C."/>
    <s v="PQR-20252100020308972 BOGOTÁ. D.C.#RAD20252100020308972 #PRESTADORNR Usuario activo según ADRES con la entidad #CAPITAL SALUD ENTIDAD PROMOTORA DE SALUD DEL RÉGIMEN SUBSIDIADO SAS &quot;CAPITAL SALUD EPS-S S.A.S.&quot; SUBSIDIADO_x000a_Buenas   noches   cordialmente solicito auxilio  el medicamento  PANCREATINA SIMETICONA  de 80 mg  no me los quieren entregar en la EPS  me siento muy enferma me siento que no me pasan los alimentos fui al medico general y e envio omeprazol  y ningun examen la verdad estoy a borde de la locura   porque siento un atoramiento reflujo llevo mas de veinte dias  muy enferma algunos momentos  siento que estoy a punto de broncoaspirar  pido por favor urgente lo siguiente me entreguen el medicamento me asignen cita urgente dado que preciso atencion urgente"/>
    <s v="PQR-20252100020308972 BOGOTÁ. D.C."/>
    <s v="#RAD20252100020308972 #PRESTADORNR Usuario activo según ADRES con la entidad #CAPITAL SALUD ENTIDAD PROMOTORA DE SALUD DEL RÉGIMEN SUBSIDIADO SAS &quot;CAPITAL SALUD EPS-S S.A.S.&quot; SUBSIDIADO_x000a_Buenas   noches   cordialmente solicito auxilio  el medicamento  PANCREATINA SIMETICONA  de 80 mg  no me los quieren entregar en la EPS  me siento muy enferma me siento que no me pasan los alimentos fui al medico general y e envio omeprazol  y ningun examen la verdad estoy a borde de la locura   porque siento un atoramiento reflujo llevo mas de veinte dias  muy enferma algunos momentos  siento que estoy a punto de broncoaspirar  pido por favor urgente lo siguiente me entreguen el medicamento me asignen cita urgente dado que preciso atencion urgente"/>
    <s v="Dirección de Atención al Usuario"/>
    <s v="Dirección de Atención al Usuario"/>
    <s v="Reclamo"/>
    <s v="8. No Suministro Medicamentos"/>
    <s v="Medicamentos PBS"/>
    <m/>
    <s v="tecnico.pqrd5@capitalsalud.gov.co"/>
    <s v="TANIA VALENTINA TRUJILLO ALVAREZ"/>
    <s v="Bogotá Subsidiado"/>
    <s v="RIESGO SIMPLE"/>
  </r>
  <r>
    <n v="787636"/>
    <s v="Dirección de Atención al Usuario"/>
    <s v="LINDA LUCIA TAVERA ESQUIVEL"/>
    <d v="2025-09-04T00:00:00"/>
    <n v="2025"/>
    <x v="0"/>
    <n v="4"/>
    <s v="Supersalud Riesgo Simple"/>
    <m/>
    <s v="Pagina Web"/>
    <m/>
    <x v="0"/>
    <s v="Reclamo"/>
    <s v="8. No Suministro Medicamentos"/>
    <s v="Medicamentos PBS"/>
    <s v="CS-2025-3-038577"/>
    <s v="SI"/>
    <n v="787636"/>
    <s v="SAT"/>
    <s v="Dirección de Atención al Usuario"/>
    <s v="Bogotá Subsidiado"/>
    <m/>
    <s v="8744-HOSPITAL RAFAEL URIBE URIBE  E.S.E"/>
    <s v="Finalizado"/>
    <d v="2025-09-22T00:00:00"/>
    <n v="2025"/>
    <s v="Septiembre"/>
    <n v="22"/>
    <n v="5659"/>
    <s v="AUDIFARMA"/>
    <s v="Subred Integrada de Servicios de Salud Centro Oriente E.S.E."/>
    <n v="80808900"/>
    <s v="CC"/>
    <s v="WILMER"/>
    <s v="VILLALOBOS BERNAL"/>
    <s v="Activo"/>
    <d v="1984-03-08T00:00:00"/>
    <s v="M"/>
    <s v="Subsidiado"/>
    <s v="KR 5 D 53 SUR 06"/>
    <n v="3157147277"/>
    <s v="tecnico.pqrd6@capitalsalud.gov.co"/>
    <n v="263248"/>
    <m/>
    <s v="AUDIFARMA"/>
    <s v="PQR-20252100020390972 BOGOTÁ. D.C."/>
    <s v="PQR-20252100020390972 BOGOTÁ. D.C.#RAD20252100020390972  #PRESTADOR Ips Especializada S.A. Ips Plaza Claro Bogotá Municipio Bogota, D.C. Barrio Ciudad Salitre Occidental_x000a_  Usuario activo según ADRES con la entidad #CAPITAL SALUD ENTIDAD PROMOTORA DE SALUD DEL RÉGIMEN SUBSIDIADO SAS &quot;CAPITAL SALUD EPS-S S.A.S.&quot; SUBSIDIADO_x000a__x000a__x000a_ Tengo una orden médica desde febrero para recibir Rituximab cada 6 meses, autorizada por CapitalSalud. Sin embargo, debido a problemas de disponibilidad del medicamento, no se me  ha aplicado a pesar de tener tres órdenes médicas vencidas (febrero, mayo y julio), para el mes de julio se agendaron dos citas para la aplicacion, el viernes 11 de julio y el 25 de julio, ambas canceladas por parte de la prestadora del servicio el dia aanterior, este medicamento es vital para reemplazar la prednisolona, actualmente hay una orden radicada con fecha del 31 de julio para autorizar nuevamente, pero ya se ha retrasado hasta septiembre sin que se haya dado una solución. Según adjutno usuario con neuromielitis optica (devic)"/>
    <s v="PQR-20252100020390972 BOGOTÁ. D.C."/>
    <s v="#RAD20252100020390972  #PRESTADOR Ips Especializada S.A. Ips Plaza Claro Bogotá Municipio Bogota, D.C. Barrio Ciudad Salitre Occidental_x000a_  Usuario activo según ADRES con la entidad #CAPITAL SALUD ENTIDAD PROMOTORA DE SALUD DEL RÉGIMEN SUBSIDIADO SAS &quot;CAPITAL SALUD EPS-S S.A.S.&quot; SUBSIDIADO_x000a__x000a__x000a_ Tengo una orden médica desde febrero para recibir Rituximab cada 6 meses, autorizada por CapitalSalud. Sin embargo, debido a problemas de disponibilidad del medicamento, no se me  ha aplicado a pesar de tener tres órdenes médicas vencidas (febrero, mayo y julio), para el mes de julio se agendaron dos citas para la aplicacion, el viernes 11 de julio y el 25 de julio, ambas canceladas por parte de la prestadora del servicio el dia aanterior, este medicamento es vital para reemplazar la prednisolona, actualmente hay una orden radicada con fecha del 31 de julio para autorizar nuevamente, pero ya se ha retrasado hasta septiembre sin que se haya dado una solución. Según adjutno usuario con neuromielitis optica (devic)"/>
    <s v="Dirección de Atención al Usuario"/>
    <s v="Dirección de Atención al Usuario"/>
    <s v="Reclamo"/>
    <s v="8. No Suministro Medicamentos"/>
    <s v="Medicamentos PBS"/>
    <m/>
    <s v="tecnico.pqrd6@capitalsalud.gov.co"/>
    <s v="YULY ERIKA POSADA QUINTERO"/>
    <s v="Bogotá Subsidiado"/>
    <s v="RIESGO SIMPLE"/>
  </r>
  <r>
    <n v="787640"/>
    <s v="Dirección de Atención al Usuario"/>
    <s v="LINDA LUCIA TAVERA ESQUIVEL"/>
    <d v="2025-09-04T00:00:00"/>
    <n v="2025"/>
    <x v="0"/>
    <n v="4"/>
    <s v="Supersalud Riesgo Priorizado"/>
    <m/>
    <s v="Pagina Web"/>
    <m/>
    <x v="0"/>
    <s v="Reclamo"/>
    <s v="8. No Suministro Medicamentos"/>
    <s v="Medicamentos PBS"/>
    <s v="CS-2025-3-038579"/>
    <s v="SI"/>
    <n v="787640"/>
    <s v="SAT"/>
    <s v="Dirección de Atención al Usuario"/>
    <s v="Bogotá Subsidiado"/>
    <m/>
    <s v="8138-HOSPITAL SAN CRISTOBAL BOGOTA"/>
    <s v="Finalizado"/>
    <d v="2025-11-11T00:00:00"/>
    <n v="2025"/>
    <s v="Noviembre"/>
    <n v="11"/>
    <n v="19787"/>
    <s v="MACROMED"/>
    <s v="Subred Integrada de Servicios de Salud Centro Oriente E.S.E."/>
    <n v="53047660"/>
    <s v="CC"/>
    <s v="LEYDI"/>
    <s v="ARIAS CARDONA"/>
    <s v="Activo"/>
    <d v="1980-07-26T00:00:00"/>
    <s v="F"/>
    <s v="Subsidiado"/>
    <s v="CL 31 SUR 5 39 ESTE SANTA INES"/>
    <n v="3004894308"/>
    <s v="Yurlymjb@capitalsalud.gov.co"/>
    <n v="264864"/>
    <s v="tecnico.regentefarmacia2@capitalsalud.gov.co"/>
    <s v="MACROMED"/>
    <s v="PQR-20252100020612422 BOGOTÁ. D.C."/>
    <s v="PQR-20252100020612422 BOGOTÁ. D.C.#PRESENCIAL Desde SIC SAN CRISTÓBAL, #PRESTADOR Subred Integrada De Servicios De Salud Centro Oriente E.S.E Unidad De Servicios De Salud Santa Clara Hospital Universitario_x000a_ Usuario según ADRES Activo con la entidad #CAPITAL SALUD ENTIDAD PROMOTORA DE SALUD DEL RÉGIMEN SUBSIDIADO SAS &quot;CAPITAL SALUD EPS-S S.A.S.&quot; SUBSIDIADO con diagnóstico Epilepsia, requiere  *Entrega total y oportuna de Levetiracetam KEPRA 1000mg # 90 mes según orden del 27/05/2025 para tres entregas, tiene pendiente desde la segunda, la EPS la autoriza para Macromed donde la han confirmado no tener disponibilidad, motivo por el cual manifiesta su inconformidad, refiere igualmente que las crisis son de difícil manejo por lo que solicita apoyo urgente.  Se solicita la entrega en el menor tiempo posible de acuerdo a normatividad vigente."/>
    <s v="PQR-20252100020612422 BOGOTÁ. D.C."/>
    <s v="#PRESENCIAL Desde SIC SAN CRISTÓBAL, #PRESTADOR Subred Integrada De Servicios De Salud Centro Oriente E.S.E Unidad De Servicios De Salud Santa Clara Hospital Universitario_x000a_ Usuario según ADRES Activo con la entidad #CAPITAL SALUD ENTIDAD PROMOTORA DE SALUD DEL RÉGIMEN SUBSIDIADO SAS &quot;CAPITAL SALUD EPS-S S.A.S.&quot; SUBSIDIADO con diagnóstico Epilepsia, requiere  *Entrega total y oportuna de Levetiracetam KEPRA 1000mg # 90 mes según orden del 27/05/2025 para tres entregas, tiene pendiente desde la segunda, la EPS la autoriza para Macromed donde la han confirmado no tener disponibilidad, motivo por el cual manifiesta su inconformidad, refiere igualmente que las crisis son de difícil manejo por lo que solicita apoyo urgente.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787645"/>
    <s v="Dirección de Atención al Usuario"/>
    <s v="LINDA LUCIA TAVERA ESQUIVEL"/>
    <d v="2025-09-04T00:00:00"/>
    <n v="2025"/>
    <x v="0"/>
    <n v="4"/>
    <s v="Supersalud Riesgo Priorizado"/>
    <m/>
    <s v="Pagina Web"/>
    <m/>
    <x v="0"/>
    <s v="Reclamo"/>
    <s v="8. No Suministro Medicamentos"/>
    <s v="Medicamentos PBS"/>
    <s v="CS-2025-3-038584"/>
    <s v="SI"/>
    <n v="787645"/>
    <s v="SAT"/>
    <s v="Dirección de Atención al Usuario"/>
    <s v="Bogotá Subsidiado"/>
    <m/>
    <s v="3396-HOSPITAL PABLO VI DE BOSA"/>
    <s v="Finalizado"/>
    <d v="2025-09-27T00:00:00"/>
    <n v="2025"/>
    <s v="Septiembre"/>
    <n v="27"/>
    <n v="16245"/>
    <s v="UNIVER PLUS S.A."/>
    <s v="Subred Integrada de Servicios de Salud Sur Occidente E.S.E."/>
    <n v="41559616"/>
    <s v="CC"/>
    <s v="YOLANDA"/>
    <s v="CAICEDO VALBUENA"/>
    <s v="Activo"/>
    <d v="1952-02-20T00:00:00"/>
    <s v="F"/>
    <s v="Subsidiado"/>
    <s v="KR 78 B 58 P 46 SUR VILLA NORA"/>
    <s v="/3123163100/3007719544"/>
    <s v="tecnico.pqrd5@capitalsalud.gov.co"/>
    <n v="268756"/>
    <m/>
    <s v="UNIVER PLUS S.A."/>
    <s v="PQR-20252100020615182 BOGOTÁ. D.C."/>
    <s v="PQR-20252100020615182 BOGOTÁ. D.C.#PRESENCIAL  Desde SIC BOSA, #PRESTADOR Univer Plus Optica Univer 98 Municipio Bogota, D.C. Barrio Castellana  Usuario activo según ADRES con la entidad #CAPITAL SALUD ENTIDAD PROMOTORA DE SALUD DEL RÉGIMEN SUBSIDIADO SAS &quot;CAPITAL SALUD EPS-S S.A.S.&quot; Con Diagnóstico de Retinopatía diabética, Requiere programación efectiva de los servicios de aplicación del medicamento aflibercept jeringa pre cargada orden del 2 de julio, Pero al comunicarse con la IPS autorizada Univer Plus, le dicen que no hay agenda, motivo por el cual manifiesta su inconformidad, Se envía para su gestión según normatividad vigente."/>
    <s v="PQR-20252100020615182 BOGOTÁ. D.C."/>
    <s v="#PRESENCIAL  Desde SIC BOSA, #PRESTADOR Univer Plus Optica Univer 98 Municipio Bogota, D.C. Barrio Castellana  Usuario activo según ADRES con la entidad #CAPITAL SALUD ENTIDAD PROMOTORA DE SALUD DEL RÉGIMEN SUBSIDIADO SAS &quot;CAPITAL SALUD EPS-S S.A.S.&quot; Con Diagnóstico de Retinopatía diabética, Requiere programación efectiva de los servicios de aplicación del medicamento aflibercept jeringa pre cargada orden del 2 de julio, Pero al comunicarse con la IPS autorizada Univer Plus, le dicen que no hay agenda, motivo por el cual manifiesta su inconformidad,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87646"/>
    <s v="Dirección de Atención al Usuario"/>
    <s v="LINDA LUCIA TAVERA ESQUIVEL"/>
    <d v="2025-09-04T00:00:00"/>
    <n v="2025"/>
    <x v="0"/>
    <n v="4"/>
    <s v="Supersalud Riesgo Simple"/>
    <m/>
    <s v="Pagina Web"/>
    <m/>
    <x v="0"/>
    <s v="Reclamo"/>
    <s v="8. No Suministro Medicamentos"/>
    <s v="Medicamentos PBS"/>
    <s v="CS-2025-3-038585"/>
    <s v="SI"/>
    <n v="787646"/>
    <s v="SAT"/>
    <s v="Dirección de Atención al Usuario"/>
    <s v="Bogotá Subsidiado"/>
    <m/>
    <s v="8138-HOSPITAL SAN CRISTOBAL BOGOTA"/>
    <s v="Finalizado"/>
    <d v="2025-10-18T00:00:00"/>
    <n v="2025"/>
    <s v="Octubre"/>
    <n v="18"/>
    <n v="5659"/>
    <s v="AUDIFARMA"/>
    <s v="Subred Integrada de Servicios de Salud Centro Oriente E.S.E."/>
    <n v="20439101"/>
    <s v="CC"/>
    <s v="ANA FELISA"/>
    <s v="BETANCOURT ORTIZ"/>
    <s v="Activo"/>
    <d v="1948-04-10T00:00:00"/>
    <s v="F"/>
    <s v="Subsidiado"/>
    <s v="KR 13 C ESTE 91 14 SUR TIGUAQUE"/>
    <n v="3045395570"/>
    <s v="tecnico.pqrd6@capitalsalud.gov.co"/>
    <m/>
    <m/>
    <s v="AUDIFARMA"/>
    <s v="PQR-20252100020374112 BOGOTÁ. D.C."/>
    <s v="PQR-20252100020374112 BOGOTÁ. D.C.#RAD20252100020374112   #PRESTADORNR  Usuario  77 Años adulto mayor activo según ADRES con la entidad #CAPITAL SALUD ENTIDAD PROMOTORA DE SALUD DEL RÉGIMEN SUBSIDIADO SAS &quot;CAPITAL SALUD EPS-S S.A.S.&quot; SUBSIDIADO_x000a_Desde el día 2 de septiembre del presente año cuento con el siguiente medicamento pendiente_x000a__x000a__x000a_Calcio carbonato 600 mg + vitamina D3 200 UI tableta cantidad pendiente 30_x000a__x000a_El cual me acerque a reclamar en el centro médico de libertadores y no me los entregaron, exijo la entrega inmediata del medicamento ya que lo necesito con urgencia."/>
    <s v="PQR-20252100020374112 BOGOTÁ. D.C."/>
    <s v="#RAD20252100020374112   #PRESTADORNR  Usuario  77 Años adulto mayor activo según ADRES con la entidad #CAPITAL SALUD ENTIDAD PROMOTORA DE SALUD DEL RÉGIMEN SUBSIDIADO SAS &quot;CAPITAL SALUD EPS-S S.A.S.&quot; SUBSIDIADO_x000a_Desde el día 2 de septiembre del presente año cuento con el siguiente medicamento pendiente_x000a__x000a__x000a_Calcio carbonato 600 mg + vitamina D3 200 UI tableta cantidad pendiente 30_x000a__x000a_El cual me acerque a reclamar en el centro médico de libertadores y no me los entregaron, exijo la entrega inmediata del medicamento ya que lo necesito con urgencia."/>
    <s v="Dirección de Atención al Usuario"/>
    <s v="Dirección de Atención al Usuario"/>
    <s v="Reclamo"/>
    <s v="8. No Suministro Medicamentos"/>
    <s v="Medicamentos PBS"/>
    <m/>
    <s v="tecnico.pqrd6@capitalsalud.gov.co"/>
    <s v="YULY ERIKA POSADA QUINTERO"/>
    <s v="Bogotá Subsidiado"/>
    <s v="RIESGO SIMPLE"/>
  </r>
  <r>
    <n v="787653"/>
    <s v="Dirección de Atención al Usuario"/>
    <s v="LINDA LUCIA TAVERA ESQUIVEL"/>
    <d v="2025-09-04T00:00:00"/>
    <n v="2025"/>
    <x v="0"/>
    <n v="4"/>
    <s v="Supersalud Riesgo Simple"/>
    <m/>
    <s v="Pagina Web"/>
    <m/>
    <x v="0"/>
    <s v="Reclamo"/>
    <s v="8. No Suministro Medicamentos"/>
    <s v="Medicamentos PBS"/>
    <s v="CS-2025-3-038591"/>
    <s v="SI"/>
    <n v="787653"/>
    <s v="SAT"/>
    <s v="Dirección de Atención al Usuario"/>
    <s v="Bogotá Subsidiado"/>
    <m/>
    <s v="6760-HOSPITAL CENTRO ORIENTE E.S.E"/>
    <s v="Finalizado"/>
    <d v="2025-09-16T00:00:00"/>
    <n v="2025"/>
    <s v="Septiembre"/>
    <n v="16"/>
    <n v="5659"/>
    <s v="AUDIFARMA"/>
    <s v="Subred Integrada de Servicios de Salud Centro Oriente E.S.E."/>
    <n v="4311677"/>
    <s v="CC"/>
    <s v="CARLOS ARTURO"/>
    <s v="ARBELAEZ GARCIA"/>
    <s v="Activo"/>
    <d v="1940-04-23T00:00:00"/>
    <s v="M"/>
    <s v="Subsidiado"/>
    <s v="CL 18 13 A 43 LA CAPUCHINA"/>
    <s v="3503469196/3213141315/"/>
    <s v="tecnico.pqrd5@capitalsalud.gov.co"/>
    <n v="261031"/>
    <m/>
    <s v="AUDIFARMA"/>
    <s v="PQR-20252100020335032 BOGOTÁ. D.C."/>
    <s v="PQR-20252100020335032 BOGOTÁ. D.C.#RAD20252100020335032_x000a_  #PRESTADORNR_x000a_ Usuario activo según ADRES con la entidad #CAPITAL SALUD ENTIDAD PROMOTORA DE SALUD DEL RÉGIMEN SUBSIDIADO SAS &quot;CAPITAL SALUD EPS-S S.A.S.&quot; SUBSIDIADO_x000a__x000a_Los medicamentos que permiten mantener mi salud relativamente estable pese a mi avanzada edad no han sido dispensados de manera oportuna y continua. Llevo varios meses en los que he tenido que pedir ayuda para poderlos comprar por mi cuenta. Soy un adulto mayor sin ingresos, no tengo capacidad económica para solventar mis medicamentos y es muy difícil para mi trasladarme hasta AUDIFARMA RESTREPO Cra 24 No. 16-26 SUR_x000a__x000a_No me han hecho entrega en los meses de 04/03/; 07/06; 08/11 de 2025 y adicionalmente me dicen a través de mensaje de texto que tengo 3 días para reclamarlos, y este mes estuve muy enfermo sin poderme parar de la cama, y me ha pasado que no me entregan los medicamentos y cuando puedo regresar, me dicen que las órdenes están vencidas._x000a__x000a_Los medicamentos que no me han entregado son ; Betahistina, Tansulosina y levotiroxina.  Acude a ustedes para que por favor me ayuden para la entrega oportuna de medicamentos, que me los puedan entregar en el domicilio porque mi estado de salud y mi edad avanzada no me permiten desplazarme fácilmente._x000a__x000a_Agradezco de antemano la ayuda que me puedan brindar, siendo población de especial protección del estado._x000a__x000a_Mi dirección es Av. Caracas No.  17 - 79 Bogotá D.C_x000a_Mi cel. 3213141315"/>
    <s v="PQR-20252100020335032 BOGOTÁ. D.C."/>
    <s v="#RAD20252100020335032_x000a_  #PRESTADORNR_x000a_ Usuario activo según ADRES con la entidad #CAPITAL SALUD ENTIDAD PROMOTORA DE SALUD DEL RÉGIMEN SUBSIDIADO SAS &quot;CAPITAL SALUD EPS-S S.A.S.&quot; SUBSIDIADO_x000a__x000a_Los medicamentos que permiten mantener mi salud relativamente estable pese a mi avanzada edad no han sido dispensados de manera oportuna y continua. Llevo varios meses en los que he tenido que pedir ayuda para poderlos comprar por mi cuenta. Soy un adulto mayor sin ingresos, no tengo capacidad económica para solventar mis medicamentos y es muy difícil para mi trasladarme hasta AUDIFARMA RESTREPO Cra 24 No. 16-26 SUR_x000a__x000a_No me han hecho entrega en los meses de 04/03/; 07/06; 08/11 de 2025 y adicionalmente me dicen a través de mensaje de texto que tengo 3 días para reclamarlos, y este mes estuve muy enfermo sin poderme parar de la cama, y me ha pasado que no me entregan los medicamentos y cuando puedo regresar, me dicen que las órdenes están vencidas._x000a__x000a_Los medicamentos que no me han entregado son ; Betahistina, Tansulosina y levotiroxina.  Acude a ustedes para que por favor me ayuden para la entrega oportuna de medicamentos, que me los puedan entregar en el domicilio porque mi estado de salud y mi edad avanzada no me permiten desplazarme fácilmente._x000a__x000a_Agradezco de antemano la ayuda que me puedan brindar, siendo población de especial protección del estado._x000a__x000a_Mi dirección es Av. Caracas No.  17 - 79 Bogotá D.C_x000a_Mi cel. 3213141315"/>
    <s v="Dirección de Atención al Usuario"/>
    <s v="Dirección de Atención al Usuario"/>
    <s v="Reclamo"/>
    <s v="8. No Suministro Medicamentos"/>
    <s v="Medicamentos PBS"/>
    <m/>
    <s v="tecnico.pqrd5@capitalsalud.gov.co"/>
    <s v="TANIA VALENTINA TRUJILLO ALVAREZ"/>
    <s v="Bogotá Subsidiado"/>
    <s v="RIESGO SIMPLE"/>
  </r>
  <r>
    <n v="787657"/>
    <s v="Dirección de Atención al Usuario"/>
    <s v="LINDA LUCIA TAVERA ESQUIVEL"/>
    <d v="2025-09-04T00:00:00"/>
    <n v="2025"/>
    <x v="0"/>
    <n v="4"/>
    <s v="Supersalud Riesgo Priorizado"/>
    <m/>
    <s v="Pagina Web"/>
    <m/>
    <x v="0"/>
    <s v="Reclamo"/>
    <s v="8. No Suministro Medicamentos"/>
    <s v="Medicamentos PBS"/>
    <s v="CS-2025-3-038595"/>
    <s v="SI"/>
    <n v="787657"/>
    <s v="SAT"/>
    <s v="Dirección de Atención al Usuario"/>
    <s v="Bogotá Subsidiado"/>
    <m/>
    <s v="8725-HOSPITAL DEL SUR P.N.A. E.S.E"/>
    <s v="Finalizado"/>
    <d v="2025-09-22T00:00:00"/>
    <n v="2025"/>
    <s v="Septiembre"/>
    <n v="22"/>
    <n v="19993"/>
    <s v="COHAN"/>
    <s v="Subred Integrada de Servicios de Salud Sur Occidente E.S.E."/>
    <n v="19493890"/>
    <s v="CC"/>
    <s v="RAFAEL AUGUSTO"/>
    <s v="RODRIGUEZ ARIAS"/>
    <s v="Activo"/>
    <d v="1962-09-16T00:00:00"/>
    <s v="M"/>
    <s v="Subsidiado"/>
    <s v="KR 73 A 54 A16 SUR OLARTE"/>
    <s v="/3115469100/"/>
    <s v="analistapqr15@capitalsalud.gov.co"/>
    <n v="261816"/>
    <m/>
    <s v="COHAN"/>
    <s v="PQR-20259300420068822 BOGOTÁ. D.C."/>
    <s v="PQR-20259300420068822 BOGOTÁ. D.C.#RAD20259300420068822 #PETICIÓNDIRECTA #PRESTADOR Fundacion Santa Fe De Bogota Fundacion Santa Fe De Bogota Municipio Bogota, D.C. Barrio Usaquen, usuario según ADRES activo con la EPS #CAPITAL SALUD ENTIDAD PROMOTORA DE SALUD DEL RÉGIMEN SUBSIDIADO SAS &quot;CAPITAL SALUD EPS-S S.A.S.&quot; SUBSIDIADO, verificando archivo adjunto requiere entrega de los medicamentos Esomeprazol, Micofenolato, Tacrolimus convencional, Magnesio, Carbonato de calcio + Vitamina D, Acido acetil salicilico, Linagliptina, Vitamina D, Acido folico, Metformina. Se adjunta archivo."/>
    <s v="PQR-20259300420068822 BOGOTÁ. D.C."/>
    <s v="#RAD20259300420068822 #PETICIÓNDIRECTA #PRESTADOR Fundacion Santa Fe De Bogota Fundacion Santa Fe De Bogota Municipio Bogota, D.C. Barrio Usaquen, usuario según ADRES activo con la EPS #CAPITAL SALUD ENTIDAD PROMOTORA DE SALUD DEL RÉGIMEN SUBSIDIADO SAS &quot;CAPITAL SALUD EPS-S S.A.S.&quot; SUBSIDIADO, verificando archivo adjunto requiere entrega de los medicamentos Esomeprazol, Micofenolato, Tacrolimus convencional, Magnesio, Carbonato de calcio + Vitamina D, Acido acetil salicilico, Linagliptina, Vitamina D, Acido folico, Metformina. Se adjunta archivo."/>
    <s v="Dirección de Atención al Usuario"/>
    <s v="Dirección de Atención al Usuario"/>
    <s v="Reclamo"/>
    <s v="8. No Suministro Medicamentos"/>
    <s v="Medicamentos PBS"/>
    <m/>
    <s v="analistapqr15@capitalsalud.gov.co"/>
    <s v="ERICKA MARCELA GONZÁLEZ CHIA"/>
    <s v="Bogotá Subsidiado"/>
    <s v="RIESGO PRIORIZADO"/>
  </r>
  <r>
    <n v="787658"/>
    <s v="Dirección de Atención al Usuario"/>
    <s v="LINDA LUCIA TAVERA ESQUIVEL"/>
    <d v="2025-09-04T00:00:00"/>
    <n v="2025"/>
    <x v="0"/>
    <n v="4"/>
    <s v="Supersalud Riesgo Simple"/>
    <m/>
    <s v="Pagina Web"/>
    <m/>
    <x v="0"/>
    <s v="Reclamo"/>
    <s v="8. No Suministro Medicamentos"/>
    <s v="Insumos (PBS - No PBS)"/>
    <s v="CS-2025-3-038596"/>
    <s v="SI"/>
    <n v="787658"/>
    <s v="SAT"/>
    <s v="Dirección de Atención al Usuario"/>
    <s v="Bogotá Subsidiado"/>
    <m/>
    <s v="3396-HOSPITAL PABLO VI DE BOSA"/>
    <s v="Finalizado"/>
    <d v="2025-10-18T00:00:00"/>
    <n v="2025"/>
    <s v="Octubre"/>
    <n v="18"/>
    <n v="5659"/>
    <s v="AUDIFARMA"/>
    <s v="Subred Integrada de Servicios de Salud Sur Occidente E.S.E."/>
    <n v="1023965179"/>
    <s v="CC"/>
    <s v="SEBASTIAN"/>
    <s v="GUTIERREZ SUAREZ"/>
    <s v="Activo"/>
    <d v="1998-01-22T00:00:00"/>
    <s v="M"/>
    <s v="Subsidiado"/>
    <s v="CL 83 S 91 48 BOSA RECREO"/>
    <n v="3102166493"/>
    <s v="pqrcentrooriente@capitalsalud.gov.co"/>
    <m/>
    <m/>
    <s v="AUDIFARMA"/>
    <s v="PQR-20252100020621692 BOGOTÁ. D.C."/>
    <s v="PQR-20252100020621692 BOGOTÁ. D.C.#IVRSS_C2C  #PRESTADORNR Usuario activo según ADRES con la entidad #CAPITAL SALUD ENTIDAD PROMOTORA DE SALUD DEL RÉGIMEN SUBSIDIADO SAS &quot;CAPITAL SALUD EPS-S S.A.S.&quot; SUBSIDIADO, con diagnóstico discapacidad física, cistostomía, sufre del estomago, absceso en la columna, requiere entrega de los siguientes medicamentos y/o insumos: (pañales talla M), con fórmula autorizada  en junio de 2025, para 6 meses julio, agosto, septiembre, octubre, noviembre, diciembre de 2025 (pendiente julio, agosto y septiembre de 2025). Al validar con la farmacia le informan que tenía una entrega pendiente y que debía pasar después del 15 de septiembre, en el cual el usuario manifiesta que los necesita urgente, debido a que desde julio no le entregan y los necesita, motivo por el cual manifiesta su inconformidad en cuanto a (la entrega, porque le habían dicho que pasará por los pañales y el se acercó el día de ayer 03/09/2025 a recogerlos y no se los entregaron). Se solicita la entrega en el menor tiempo posible de acuerdo a normatividad vigente."/>
    <s v="PQR-20252100020621692 BOGOTÁ. D.C."/>
    <s v="#IVRSS_C2C  #PRESTADORNR Usuario activo según ADRES con la entidad #CAPITAL SALUD ENTIDAD PROMOTORA DE SALUD DEL RÉGIMEN SUBSIDIADO SAS &quot;CAPITAL SALUD EPS-S S.A.S.&quot; SUBSIDIADO, con diagnóstico discapacidad física, cistostomía, sufre del estomago, absceso en la columna, requiere entrega de los siguientes medicamentos y/o insumos: (pañales talla M), con fórmula autorizada  en junio de 2025, para 6 meses julio, agosto, septiembre, octubre, noviembre, diciembre de 2025 (pendiente julio, agosto y septiembre de 2025). Al validar con la farmacia le informan que tenía una entrega pendiente y que debía pasar después del 15 de septiembre, en el cual el usuario manifiesta que los necesita urgente, debido a que desde julio no le entregan y los necesita, motivo por el cual manifiesta su inconformidad en cuanto a (la entrega, porque le habían dicho que pasará por los pañales y el se acercó el día de ayer 03/09/2025 a recogerlos y no se los entregaron). Se solicita la entrega en el menor tiempo posible de acuerdo a normatividad vigente."/>
    <s v="Dirección de Atención al Usuario"/>
    <s v="Dirección de Atención al Usuario"/>
    <s v="Reclamo"/>
    <s v="8. No Suministro Medicamentos"/>
    <s v="Insumos (PBS - No PBS)"/>
    <m/>
    <s v="pqrcentrooriente@capitalsalud.gov.co"/>
    <s v="CAROLINA PATARROYO GUEVARA"/>
    <s v="Bogotá Subsidiado"/>
    <s v="RIESGO SIMPLE"/>
  </r>
  <r>
    <n v="787664"/>
    <s v="Dirección de Atención al Usuario"/>
    <s v="LINDA LUCIA TAVERA ESQUIVEL"/>
    <d v="2025-09-04T00:00:00"/>
    <n v="2025"/>
    <x v="0"/>
    <n v="4"/>
    <s v="Supersalud Riesgo Priorizado"/>
    <m/>
    <s v="Pagina Web"/>
    <m/>
    <x v="0"/>
    <s v="Reclamo"/>
    <s v="8. No Suministro Medicamentos"/>
    <s v="Insumos (PBS - No PBS)"/>
    <s v="CS-2025-3-038600"/>
    <s v="SI"/>
    <n v="787664"/>
    <s v="SAT"/>
    <s v="Dirección de Atención al Usuario"/>
    <s v="Bogotá Subsidiado"/>
    <m/>
    <s v="8138-HOSPITAL SAN CRISTOBAL BOGOTA"/>
    <s v="Finalizado"/>
    <d v="2025-10-21T00:00:00"/>
    <n v="2025"/>
    <s v="Octubre"/>
    <n v="21"/>
    <n v="1"/>
    <s v="OTRO Y/O NO APLICA"/>
    <s v="Subred Integrada de Servicios de Salud Centro Oriente E.S.E."/>
    <n v="1000773703"/>
    <s v="CC"/>
    <s v="NIXA LILIANA"/>
    <s v="BORJA"/>
    <s v="Activo"/>
    <d v="1992-08-01T00:00:00"/>
    <s v="F"/>
    <s v="Subsidiado"/>
    <s v="KR 1A 6 55 SUR BUENOS AIRES"/>
    <s v="5659683/3142305218/"/>
    <s v="tecnico.pqrd6@capitalsalud.gov.co"/>
    <m/>
    <m/>
    <s v="OTRO Y/O NO APLICA"/>
    <s v="PQR-20259300419946692 BOGOTÁ. D.C."/>
    <s v="PQR-20259300419946692 BOGOTÁ. D.C.#RAD20259300419946692,  #PETICIÓNDIRECTA  #PRESTADOR Fundación Hospital Infantil Universitario De San José Fundación  usuario según ADRES activo con la EPS #CAPITAL SALUD ENTIDAD PROMOTORA DE SALUD DEL RÉGIMEN SUBSIDIADO SAS &quot;CAPITAL SALUD EPS-S S.A.S.&quot; SUBSIDIADO, verificando archivo adjunto requiere la entrega de cethaphil_x000a_crema_x000a_pote 453_x000a_gr frasco, cetaphil_x000a_sunkids:_x000a_protector_x000a_solar. Se adjunta archivo."/>
    <s v="PQR-20259300419946692 BOGOTÁ. D.C."/>
    <s v="#RAD20259300419946692,  #PETICIÓNDIRECTA  #PRESTADOR Fundación Hospital Infantil Universitario De San José Fundación  usuario según ADRES activo con la EPS #CAPITAL SALUD ENTIDAD PROMOTORA DE SALUD DEL RÉGIMEN SUBSIDIADO SAS &quot;CAPITAL SALUD EPS-S S.A.S.&quot; SUBSIDIADO, verificando archivo adjunto requiere la entrega de cethaphil_x000a_crema_x000a_pote 453_x000a_gr frasco, cetaphil_x000a_sunkids:_x000a_protector_x000a_solar. Se adjunta archivo."/>
    <s v="Dirección de Atención al Usuario"/>
    <s v="Dirección de Atención al Usuario"/>
    <s v="Reclamo"/>
    <s v="8. No Suministro Medicamentos"/>
    <s v="Insumos (PBS - No PBS)"/>
    <m/>
    <s v="tecnico.pqrd6@capitalsalud.gov.co"/>
    <s v="YULY ERIKA POSADA QUINTERO"/>
    <s v="Bogotá Subsidiado"/>
    <s v="RIESGO PRIORIZADO"/>
  </r>
  <r>
    <n v="787979"/>
    <s v="Dirección de Atención al Usuario"/>
    <s v="ANÓNIMO ANÓNIMO"/>
    <d v="2025-09-04T00:00:00"/>
    <n v="2025"/>
    <x v="0"/>
    <n v="4"/>
    <s v="Pagina Web"/>
    <m/>
    <s v="Pagina Web"/>
    <m/>
    <x v="0"/>
    <s v="Derecho de Petición"/>
    <s v="8. No Suministro Medicamentos"/>
    <s v="Medicamentos no PBS"/>
    <s v="CS-2025-1-063163"/>
    <s v="SI"/>
    <n v="787979"/>
    <s v="SAT"/>
    <s v="Dirección de Atención al Usuario"/>
    <s v="Bogotá Subsidiado"/>
    <m/>
    <m/>
    <s v="Finalizado"/>
    <d v="2025-09-22T00:00:00"/>
    <n v="2025"/>
    <s v="Septiembre"/>
    <n v="22"/>
    <n v="5659"/>
    <s v="AUDIFARMA"/>
    <m/>
    <n v="1030644111"/>
    <s v="CC"/>
    <s v="Maicol Stiven"/>
    <s v="Bocanegra Chilatra"/>
    <m/>
    <m/>
    <s v="M"/>
    <m/>
    <s v="Diagonal 30h 7a-21"/>
    <n v="3102731979"/>
    <s v="analistapqr11@capitalsalud.gov.co"/>
    <n v="266072"/>
    <m/>
    <s v="AUDIFARMA"/>
    <m/>
    <s v="Entrega de medicamentosNo me quieren entregar los medicamentos desde hace 3 semanas, dicen que no han llegado todavía, y esto presenta una gravedad a mi salud porque sufro de esquizofrenia y transtorno de la personalidad."/>
    <s v="Entrega de medicamentos"/>
    <s v="No me quieren entregar los medicamentos desde hace 3 semanas, dicen que no han llegado todavía, y esto presenta una gravedad a mi salud porque sufro de esquizofrenia y transtorno de la personalidad."/>
    <s v="Dirección de Atención al Usuario"/>
    <s v="Dirección de Atención al Usuario"/>
    <s v="Derecho de Petición"/>
    <s v="8. No Suministro Medicamentos"/>
    <s v="Medicamentos no PBS"/>
    <m/>
    <s v="analistapqr11@capitalsalud.gov.co"/>
    <s v="MARIA HAYLINE RODRIGUEZ VILLALOBOS"/>
    <s v="Bogotá Subsidiado"/>
    <s v="OTROS ENTES"/>
  </r>
  <r>
    <n v="788114"/>
    <s v="Dirección de Atención al Usuario"/>
    <s v="SANDRA YANET DOMINGUEZ BENAVIDES"/>
    <d v="2025-09-04T00:00:00"/>
    <n v="2025"/>
    <x v="0"/>
    <n v="4"/>
    <s v="SQDS"/>
    <m/>
    <s v="Requerimientos otros entes"/>
    <s v="Mayor de 60 años"/>
    <x v="0"/>
    <s v="Reclamo"/>
    <s v="8. No Suministro Medicamentos"/>
    <s v="Medicamentos PBS"/>
    <s v="CS-2025-1-063210"/>
    <s v="SI"/>
    <n v="788114"/>
    <s v="SAT"/>
    <s v="Dirección de Atención al Usuario"/>
    <s v="Bogotá Subsidiado"/>
    <s v="Activo"/>
    <s v="3396-HOSPITAL PABLO VI DE BOSA"/>
    <s v="Finalizado"/>
    <d v="2025-09-23T00:00:00"/>
    <n v="2025"/>
    <s v="Septiembre"/>
    <n v="23"/>
    <n v="5659"/>
    <s v="AUDIFARMA"/>
    <s v="Subred Integrada de Servicios de Salud Sur Occidente E.S.E."/>
    <n v="41702497"/>
    <s v="CC"/>
    <s v="MARLEN"/>
    <s v="ROMERO"/>
    <s v="Activo"/>
    <d v="1956-01-20T00:00:00"/>
    <s v="F"/>
    <s v="Subsidiado"/>
    <s v="CL 60 SUR 77L 15 ARGELIA"/>
    <s v="7791251/3232104478/"/>
    <s v="analistapqr26@capitalsalud.gov.co"/>
    <n v="266407"/>
    <m/>
    <s v="AUDIFARMA"/>
    <m/>
    <s v="Atención de Petición 4481832025EL PRESENTE REQUERIMIENTO INGRESA A TRAVES DEL CANAL DE WHATSAPP DE SERVICIO A LA CIUDADANIA DE LA SECRETARIA DISTRITAL DE SALUD EL 01/09/2025 DATOS DEL PACIENTE: NOMBRES COMPLETOS: MARLEN ROMERO TIPO Y NUMERO DE DOCUMENTO: C.C. 41702497 EDAD: 69 AÑOS TELEFONO Y/O CELULAR: 3108800795 CORREO ELECTRONICO: MARLEN2023ROMERO@GMAIL.COM DIRECCION DE RESIDENCIA: COMORBILIDADES O DIAGNOSTICOS: HIPERTENSION, DIABETES, ARTROSIS, TIROIDES EPS: CAPITAL SALUD REGIMEN: SUBSIDIADO ESTADO DE AFILIACION: ACTIVO SUBRED A LA QUE PERTENECE: SUROCCIDENTE UNIDAD DE SERVICIO DE SALUD QUE EMITIO LA ORDEN: USS GALAN ¿CUENTA CON RENOVACION DE LA ORDEN MEDICA?: NO FECHA DE AUTORIZACION: 11/08/2025 AUTORIZACION EMITIDA PARA QUE SUBRED: N/A TIPO DE CITA REQUERIDA: N/A DESCRIPCION DE LA SOLICITUD: SE COMUNICA EL/LA SEÑOR(A) MARLEN ROMERO, IDENTIFICADO(A) CON EL DOCUMENTO DE IDENTIDAD C.C. NO. 41702497, , QUIEN SOLICITA APOYO EN LA ENTREGA DEL SIGUIENTE MEDICAMENTO: CINTA INDICADORA DE GLUCOSA EN SANGRE TIRAS. CANTIDAD: 50 SE ACERCO A AUDIFARMA DE BOSA CENTRO Y LE INDICARON QUE NO HABIAN MEDICAMENTOS. LE DIERON UN PENDIENTE PERO HASTA EL MOMENTO NO HA LLEGADO EL MEDICAMENT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4481832025"/>
    <s v="EL PRESENTE REQUERIMIENTO INGRESA A TRAVES DEL CANAL DE WHATSAPP DE SERVICIO A LA CIUDADANIA DE LA SECRETARIA DISTRITAL DE SALUD EL 01/09/2025 DATOS DEL PACIENTE: NOMBRES COMPLETOS: MARLEN ROMERO TIPO Y NUMERO DE DOCUMENTO: C.C. 41702497 EDAD: 69 AÑOS TELEFONO Y/O CELULAR: 3108800795 CORREO ELECTRONICO: MARLEN2023ROMERO@GMAIL.COM DIRECCION DE RESIDENCIA: COMORBILIDADES O DIAGNOSTICOS: HIPERTENSION, DIABETES, ARTROSIS, TIROIDES EPS: CAPITAL SALUD REGIMEN: SUBSIDIADO ESTADO DE AFILIACION: ACTIVO SUBRED A LA QUE PERTENECE: SUROCCIDENTE UNIDAD DE SERVICIO DE SALUD QUE EMITIO LA ORDEN: USS GALAN ¿CUENTA CON RENOVACION DE LA ORDEN MEDICA?: NO FECHA DE AUTORIZACION: 11/08/2025 AUTORIZACION EMITIDA PARA QUE SUBRED: N/A TIPO DE CITA REQUERIDA: N/A DESCRIPCION DE LA SOLICITUD: SE COMUNICA EL/LA SEÑOR(A) MARLEN ROMERO, IDENTIFICADO(A) CON EL DOCUMENTO DE IDENTIDAD C.C. NO. 41702497, , QUIEN SOLICITA APOYO EN LA ENTREGA DEL SIGUIENTE MEDICAMENTO: CINTA INDICADORA DE GLUCOSA EN SANGRE TIRAS. CANTIDAD: 50 SE ACERCO A AUDIFARMA DE BOSA CENTRO Y LE INDICARON QUE NO HABIAN MEDICAMENTOS. LE DIERON UN PENDIENTE PERO HASTA EL MOMENTO NO HA LLEGADO EL MEDICAMENT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analistapqr26@capitalsalud.gov.co"/>
    <s v="JOSE DANIEL MOLINA GUZMAN"/>
    <s v="Bogotá Subsidiado"/>
    <s v="SECRETARIA"/>
  </r>
  <r>
    <n v="788208"/>
    <s v="Dirección de Atención al Usuario"/>
    <s v="LINDA LUCIA TAVERA ESQUIVEL"/>
    <d v="2025-09-04T00:00:00"/>
    <n v="2025"/>
    <x v="0"/>
    <n v="4"/>
    <s v="Supersalud Riesgo Simple"/>
    <m/>
    <s v="Pagina Web"/>
    <m/>
    <x v="0"/>
    <s v="Reclamo"/>
    <s v="8. No Suministro Medicamentos"/>
    <s v="Medicamentos no PBS"/>
    <s v="CS-2025-3-038606"/>
    <s v="SI"/>
    <n v="788208"/>
    <s v="SAT"/>
    <s v="Dirección de Atención al Usuario"/>
    <s v="Bogotá Subsidiado"/>
    <m/>
    <s v="3396-HOSPITAL PABLO VI DE BOSA"/>
    <s v="Finalizado"/>
    <d v="2025-09-16T00:00:00"/>
    <n v="2025"/>
    <s v="Septiembre"/>
    <n v="16"/>
    <n v="5659"/>
    <s v="AUDIFARMA"/>
    <s v="Subred Integrada de Servicios de Salud Sur Occidente E.S.E."/>
    <n v="28160349"/>
    <s v="CC"/>
    <s v="CARMEN ELISA"/>
    <s v="DELGADO DE ANAYA"/>
    <s v="Activo"/>
    <d v="1938-10-16T00:00:00"/>
    <s v="F"/>
    <s v="Subsidiado"/>
    <s v="KR 78 F 65 F 27 SUR BOSA LA AMISTAD"/>
    <s v="4621357/3125087241/3134561669"/>
    <s v="tecnico.pqrd5@capitalsalud.gov.co"/>
    <n v="261159"/>
    <m/>
    <s v="AUDIFARMA"/>
    <s v="PQR-20259300419974352 BOGOTÁ. D.C."/>
    <s v="PQR-20259300419974352 BOGOTÁ. D.C.#RAD20259300419974352#PETICIÓNDIRECTA #PRESTADORNR, usuario según ADRES activo con la EPS #CAPITAL SALUD ENTIDAD PROMOTORA DE SALUD DEL RÉGIMEN SUBSIDIADO SAS &quot;CAPITAL SALUD EPS-S S.A.S.&quot; SUBSIDIADO verificando archivo adjunto requiere autorización y entrega de pañales y meidcamentos para su demencia. Se adjunta archivo."/>
    <s v="PQR-20259300419974352 BOGOTÁ. D.C."/>
    <s v="#RAD20259300419974352#PETICIÓNDIRECTA #PRESTADORNR, usuario según ADRES activo con la EPS #CAPITAL SALUD ENTIDAD PROMOTORA DE SALUD DEL RÉGIMEN SUBSIDIADO SAS &quot;CAPITAL SALUD EPS-S S.A.S.&quot; SUBSIDIADO verificando archivo adjunto requiere autorización y entrega de pañales y meidcamentos para su demencia. Se adjunta archivo."/>
    <s v="Dirección de Atención al Usuario"/>
    <s v="Dirección de Atención al Usuario"/>
    <s v="Reclamo"/>
    <s v="8. No Suministro Medicamentos"/>
    <s v="Medicamentos no PBS"/>
    <m/>
    <s v="tecnico.pqrd5@capitalsalud.gov.co"/>
    <s v="TANIA VALENTINA TRUJILLO ALVAREZ"/>
    <s v="Bogotá Subsidiado"/>
    <s v="RIESGO SIMPLE"/>
  </r>
  <r>
    <n v="788211"/>
    <s v="Dirección de Atención al Usuario"/>
    <s v="LINDA LUCIA TAVERA ESQUIVEL"/>
    <d v="2025-09-04T00:00:00"/>
    <n v="2025"/>
    <x v="0"/>
    <n v="4"/>
    <s v="Supersalud Riesgo Priorizado"/>
    <m/>
    <s v="Pagina Web"/>
    <m/>
    <x v="0"/>
    <s v="Reclamo"/>
    <s v="8. No Suministro Medicamentos"/>
    <s v="Insumos (PBS - No PBS)"/>
    <s v="CS-2025-3-038608"/>
    <s v="SI"/>
    <n v="788211"/>
    <s v="SAT"/>
    <s v="Dirección de Atención al Usuario"/>
    <s v="Bogotá Subsidiado"/>
    <m/>
    <s v="8744-HOSPITAL RAFAEL URIBE URIBE  E.S.E"/>
    <s v="Finalizado"/>
    <d v="2025-10-08T00:00:00"/>
    <n v="2025"/>
    <s v="Octubre"/>
    <n v="8"/>
    <n v="19787"/>
    <s v="MACROMED"/>
    <s v="Subred Integrada de Servicios de Salud Centro Oriente E.S.E."/>
    <n v="41687186"/>
    <s v="CC"/>
    <s v="YANETH"/>
    <s v="MARTINEZ MOLINA"/>
    <s v="Activo"/>
    <d v="1957-07-19T00:00:00"/>
    <s v="F"/>
    <s v="Subsidiado"/>
    <s v="CL 26 B 12 H 35 S SAN JOSE"/>
    <s v="/3124587610/3237500505"/>
    <s v="analistapqr14@capitalsalud.gov.co"/>
    <m/>
    <m/>
    <s v="MACROMED"/>
    <s v="PQR-20252100020289832 BOGOTÁ. D.C."/>
    <s v="PQR-20252100020289832 BOGOTÁ. D.C.#RAD20252100020289832 #DESNUTRICION   #PRESTADOR  Teramed Sas T usuario activo según ADRES con la entidad #CAPITAL SALUD ENTIDAD PROMOTORA DE SALUD DEL RÉGIMEN SUBSIDIADO SAS &quot;CAPITAL SALUD EPS-S S.A.S.&quot;_x000a__x000a_Tengo inconvenientes con la entrega del alimento de mi mami el cual es Prowhey Epoc, la eps Capital Salud lo direcciona a la IPS Macromed SAS pero ellos a su vez indican que Capital Salud les adeuda más de 1.900 millones y que por eso no han entregado ni entregarán nada. En el mes de Junio 2025 de 20 latas que debían entregar solo dieron 1 y quedaron pendientes 19, en Julio 2025 varias veces indicaron que no había y que tocaba estar pasando y al final no entregaron nada y en agosto ya refirieron que no iban a entregar nada por el tema de la deuda de la EPS Capital Salud. De un mipres de 6 meses solo se recibieron 2 meses completos y ya en este momento mi mamá lleva 3 meses sin el suplemento el cual es fundamental por su estado de discapacidad ya que entra en riesgo de desnutrición sin este mismo. Con capital Salud ya hay un radicado pero no ha sido posible una solución y la afectada es mi madre. Pido una solución inmediata ya que la tútela integral que está a favor de mi mamá dice que no pueden haber demoras en su atención ni en la entrega de lo que necesita y eso muy pocas veces se cumple así como en este caso. Cabe aclarar que adicional al alimento mi mami también tiene direccionado con Macromed los insumos de aplicadores, bajalenguas y pañitos humedos y nada de esto ha sido entregado por lo cual solicito solución para todo. Gracias"/>
    <s v="PQR-20252100020289832 BOGOTÁ. D.C."/>
    <s v="#RAD20252100020289832 #DESNUTRICION   #PRESTADOR  Teramed Sas T usuario activo según ADRES con la entidad #CAPITAL SALUD ENTIDAD PROMOTORA DE SALUD DEL RÉGIMEN SUBSIDIADO SAS &quot;CAPITAL SALUD EPS-S S.A.S.&quot;_x000a__x000a_Tengo inconvenientes con la entrega del alimento de mi mami el cual es Prowhey Epoc, la eps Capital Salud lo direcciona a la IPS Macromed SAS pero ellos a su vez indican que Capital Salud les adeuda más de 1.900 millones y que por eso no han entregado ni entregarán nada. En el mes de Junio 2025 de 20 latas que debían entregar solo dieron 1 y quedaron pendientes 19, en Julio 2025 varias veces indicaron que no había y que tocaba estar pasando y al final no entregaron nada y en agosto ya refirieron que no iban a entregar nada por el tema de la deuda de la EPS Capital Salud. De un mipres de 6 meses solo se recibieron 2 meses completos y ya en este momento mi mamá lleva 3 meses sin el suplemento el cual es fundamental por su estado de discapacidad ya que entra en riesgo de desnutrición sin este mismo. Con capital Salud ya hay un radicado pero no ha sido posible una solución y la afectada es mi madre. Pido una solución inmediata ya que la tútela integral que está a favor de mi mamá dice que no pueden haber demoras en su atención ni en la entrega de lo que necesita y eso muy pocas veces se cumple así como en este caso. Cabe aclarar que adicional al alimento mi mami también tiene direccionado con Macromed los insumos de aplicadores, bajalenguas y pañitos humedos y nada de esto ha sido entregado por lo cual solicito solución para todo. Gracias"/>
    <s v="Dirección de Atención al Usuario"/>
    <s v="Dirección de Atención al Usuario"/>
    <s v="Reclamo"/>
    <s v="8. No Suministro Medicamentos"/>
    <s v="Insumos (PBS - No PBS)"/>
    <m/>
    <s v="analistapqr14@capitalsalud.gov.co"/>
    <s v="DIANA ANDREA HERRERA VELA"/>
    <s v="Bogotá Subsidiado"/>
    <s v="RIESGO PRIORIZADO"/>
  </r>
  <r>
    <n v="788217"/>
    <s v="Dirección de Atención al Usuario"/>
    <s v="LINDA LUCIA TAVERA ESQUIVEL"/>
    <d v="2025-09-04T00:00:00"/>
    <n v="2025"/>
    <x v="0"/>
    <n v="4"/>
    <s v="Supersalud Riesgo Simple"/>
    <m/>
    <s v="Pagina Web"/>
    <m/>
    <x v="0"/>
    <s v="Reclamo"/>
    <s v="8. No Suministro Medicamentos"/>
    <s v="Medicamentos PBS"/>
    <s v="CS-2025-3-038614"/>
    <s v="SI"/>
    <n v="788217"/>
    <s v="SAT"/>
    <s v="Dirección de Atención al Usuario"/>
    <s v="Bogotá Subsidiado"/>
    <m/>
    <s v="8138-HOSPITAL SAN CRISTOBAL BOGOTA"/>
    <s v="Finalizado"/>
    <d v="2025-09-23T00:00:00"/>
    <n v="2025"/>
    <s v="Septiembre"/>
    <n v="23"/>
    <n v="5659"/>
    <s v="AUDIFARMA"/>
    <s v="Subred Integrada de Servicios de Salud Centro Oriente E.S.E."/>
    <n v="36278095"/>
    <s v="CC"/>
    <s v="NIDIA"/>
    <s v="BERMEO CHAVARRO"/>
    <s v="Activo"/>
    <d v="1965-12-25T00:00:00"/>
    <s v="F"/>
    <s v="Subsidiado"/>
    <s v="DG 51A S 11 15 E EL PINAR"/>
    <s v="3102341113/3102341113/"/>
    <s v="tecnico.pqrd6@capitalsalud.gov.co"/>
    <n v="266545"/>
    <m/>
    <s v="AUDIFARMA"/>
    <s v="PQR-20252100020313112 BOGOTÁ. D.C."/>
    <s v="PQR-20252100020313112 BOGOTÁ. D.C.#RAD20252100020313112 #PRESTADOR E.S.E. Hospital Departamental San Antonio De Pitalito E.S.E. Hospital Departamental San Antonio De Pitalito Municipio Pitalito Barrio Leon Xiii, ADRES en actualización, según usuario activo en la entidad #CAPITAL SALUD - RÉGIMEN SUBSIDIADO. Fui hospitalízala en la semana del 18 de agosto en el hospital San Antonio de Pitalito Huila, por unas fiebres altas y pérdida de conocimiento. Allí fui atendida y luego me remitieron a el hospital Santa Clara de Bogotá donde permanecí hasta el 26 de agosto aproximadamente. A la salida, el médico tratante me ordenó unas inyecciones de nombre enoxaparina solución inyectable LE 60 MG/0.6 ML Specia, cantidad 60, las cuales he ido a reclamar a Audifarme del Restrepo y al centro médico Olaya, sin embargo no me las entregan bajo el argumento de no tenerlas. Dada mi condición, pues tengo trombos en las piernas, requiero aplicarlas urgentemente, pero la demora de la EPS está causando un deterioro en mi salud."/>
    <s v="PQR-20252100020313112 BOGOTÁ. D.C."/>
    <s v="#RAD20252100020313112 #PRESTADOR E.S.E. Hospital Departamental San Antonio De Pitalito E.S.E. Hospital Departamental San Antonio De Pitalito Municipio Pitalito Barrio Leon Xiii, ADRES en actualización, según usuario activo en la entidad #CAPITAL SALUD - RÉGIMEN SUBSIDIADO. Fui hospitalízala en la semana del 18 de agosto en el hospital San Antonio de Pitalito Huila, por unas fiebres altas y pérdida de conocimiento. Allí fui atendida y luego me remitieron a el hospital Santa Clara de Bogotá donde permanecí hasta el 26 de agosto aproximadamente. A la salida, el médico tratante me ordenó unas inyecciones de nombre enoxaparina solución inyectable LE 60 MG/0.6 ML Specia, cantidad 60, las cuales he ido a reclamar a Audifarme del Restrepo y al centro médico Olaya, sin embargo no me las entregan bajo el argumento de no tenerlas. Dada mi condición, pues tengo trombos en las piernas, requiero aplicarlas urgentemente, pero la demora de la EPS está causando un deterioro en mi salud."/>
    <s v="Dirección de Atención al Usuario"/>
    <s v="Dirección de Atención al Usuario"/>
    <s v="Reclamo"/>
    <s v="8. No Suministro Medicamentos"/>
    <s v="Medicamentos PBS"/>
    <m/>
    <s v="tecnico.pqrd6@capitalsalud.gov.co"/>
    <s v="YULY ERIKA POSADA QUINTERO"/>
    <s v="Bogotá Subsidiado"/>
    <s v="RIESGO SIMPLE"/>
  </r>
  <r>
    <n v="788254"/>
    <s v="Dirección de Atención al Usuario"/>
    <s v="LINDA LUCIA TAVERA ESQUIVEL"/>
    <d v="2025-09-04T00:00:00"/>
    <n v="2025"/>
    <x v="0"/>
    <n v="4"/>
    <s v="Supersalud Riesgo Simple"/>
    <m/>
    <s v="Pagina Web"/>
    <m/>
    <x v="0"/>
    <s v="Reclamo"/>
    <s v="8. No Suministro Medicamentos"/>
    <s v="Medicamentos PBS"/>
    <s v="CS-2025-3-038645"/>
    <s v="SI"/>
    <n v="788254"/>
    <s v="SAT"/>
    <s v="Dirección de Atención al Usuario"/>
    <s v="Bogotá Subsidiado"/>
    <m/>
    <s v="8725-HOSPITAL DEL SUR P.N.A. E.S.E"/>
    <s v="Finalizado"/>
    <d v="2025-09-15T00:00:00"/>
    <n v="2025"/>
    <s v="Septiembre"/>
    <n v="15"/>
    <n v="5659"/>
    <s v="AUDIFARMA"/>
    <s v="Subred Integrada de Servicios de Salud Sur Occidente E.S.E."/>
    <n v="60327127"/>
    <s v="CC"/>
    <s v="CECILIA"/>
    <s v="MONCADA GELVEZ"/>
    <s v="Activo"/>
    <d v="1968-08-18T00:00:00"/>
    <s v="F"/>
    <s v="Subsidiado"/>
    <s v="CL 39B SUR 88D 61 PATIO BONITO I SECTOR"/>
    <s v="3202433/3202433115/"/>
    <s v="analistapqr15@capitalsalud.gov.co"/>
    <n v="262835"/>
    <m/>
    <s v="AUDIFARMA"/>
    <s v="PQR-20252100020304732 BOGOTÁ. D.C."/>
    <s v="PQR-20252100020304732 BOGOTÁ. D.C.#RAD20252100020304732 #PRESTADORNR Usuario activo según ADRES con la entidad #CAPITAL SALUD ENTIDAD PROMOTORA DE SALUD DEL RÉGIMEN SUBSIDIADO SAS &quot;CAPITAL SALUD EPS-S S.A.S.&quot; SUBSIDIADO, me hicieron una operacion en un ojo y tengo que aplicarme unas gotas que son muy necesarias y urgentes para mi estado de salud y recuperacion, ya se autorizaron y en el momento que la fui a reclarmar, me dicen que no las hay, he ido 3 veces y a la fecha la respuesta es la misma,"/>
    <s v="PQR-20252100020304732 BOGOTÁ. D.C."/>
    <s v="#RAD20252100020304732 #PRESTADORNR Usuario activo según ADRES con la entidad #CAPITAL SALUD ENTIDAD PROMOTORA DE SALUD DEL RÉGIMEN SUBSIDIADO SAS &quot;CAPITAL SALUD EPS-S S.A.S.&quot; SUBSIDIADO, me hicieron una operacion en un ojo y tengo que aplicarme unas gotas que son muy necesarias y urgentes para mi estado de salud y recuperacion, ya se autorizaron y en el momento que la fui a reclarmar, me dicen que no las hay, he ido 3 veces y a la fecha la respuesta es la misma,"/>
    <s v="Dirección de Atención al Usuario"/>
    <s v="Dirección de Atención al Usuario"/>
    <s v="Reclamo"/>
    <s v="8. No Suministro Medicamentos"/>
    <s v="Medicamentos PBS"/>
    <m/>
    <s v="analistapqr15@capitalsalud.gov.co"/>
    <s v="ERICKA MARCELA GONZÁLEZ CHIA"/>
    <s v="Bogotá Subsidiado"/>
    <s v="RIESGO SIMPLE"/>
  </r>
  <r>
    <n v="788269"/>
    <s v="Dirección de Atención al Usuario"/>
    <s v="LINDA LUCIA TAVERA ESQUIVEL"/>
    <d v="2025-09-04T00:00:00"/>
    <n v="2025"/>
    <x v="0"/>
    <n v="4"/>
    <s v="Supersalud Riesgo Simple"/>
    <m/>
    <s v="Pagina Web"/>
    <m/>
    <x v="0"/>
    <s v="Reclamo"/>
    <s v="8. No Suministro Medicamentos"/>
    <s v="Medicamentos PBS"/>
    <s v="CS-2025-3-038654"/>
    <s v="SI"/>
    <n v="788269"/>
    <s v="SAT"/>
    <s v="Dirección de Atención al Usuario"/>
    <s v="Bogotá Subsidiado"/>
    <m/>
    <s v="8116-HOSPITAL. SUBA E.S.E."/>
    <s v="Finalizado"/>
    <d v="2025-09-24T00:00:00"/>
    <n v="2025"/>
    <s v="Septiembre"/>
    <n v="24"/>
    <n v="5659"/>
    <s v="AUDIFARMA"/>
    <s v="Subred Integrada de Servicios de Salud Norte E.S.E."/>
    <n v="41661768"/>
    <s v="CC"/>
    <s v="MARTHA ELENA"/>
    <s v="ACEVEDO DE HERNANDEZ"/>
    <s v="Activo"/>
    <d v="1954-06-02T00:00:00"/>
    <s v="F"/>
    <s v="Subsidiado"/>
    <s v="CL 152 B 133 26 SUBA COMPARTIR"/>
    <s v="3201778/3114868095/"/>
    <s v="analistapqr14@capitalsalud.gov.co"/>
    <n v="267029"/>
    <m/>
    <s v="AUDIFARMA"/>
    <s v="PQR-20252100020354422 BOGOTÁ. D.C."/>
    <s v="PQR-20252100020354422 BOGOTÁ. D.C.#RAD20252100020354422 #PRESTADORNR Usuario activo según ADRES con la entidad #CAPITAL SALUD ENTIDAD PROMOTORA DE SALUD DEL RÉGIMEN SUBSIDIADO SAS &quot;CAPITAL SALUD EPS-S S.A.S.&quot; SUBSIDIADO_x000a__x000a_BUENOS DIAS CORDIAL SALUDO SEÑORES DE SUPERSALUD DE MANERA CORDIAL QUIERO PROMOVER NOVEDAD RELACIONADA CON LA ENTIDAD CAPITAL SALUD YA QUE NOME HAN INFORMADO DONDE DEBO RECLAMAR EL MEDICAMENTO METOTREXATO EN JERINGA PRELLENADA, DEBIDO A ESTO YA CUMPLI CON EL TIEMPO DE RADICACION ESTABLECIDO POR LA ENTIDAD Y NO ME HAN HECHO LA DISPENSACION DEL MES DE AGOSTO, Y SEGUN LO ESTABLECIDO LA ENTIDAD ME HACIA ENTRRGA DEL MEDICAMENTO PERO A LA FECHA NO HA LLEGADO. ME ACERQUE LA SEMANA PASADA A VALIDAR EN QUE ENTIDAD DEBIA RECLAMAR PERO LA EPS ME INFORMA QUE EL MEDICAMENTO LLEGABA A DOMICILIO Y ES LA HORA Y NO ME HA LLEGADO, POR FAVOR SOLICITO A LA ENTIDAD ME BRINDE INFORMACIÒN DE LA ENTREGA Y QUE ESTA QUEJA SEA ATENDIDA LO MAS PRONTO POSIBLE, POR FAVOR SOLICITO PRONGTA RESPUESTA YA QUE NO HAY INFORMACIÒN DE LA ENTREGA DEL MES PASADO Y EL MEDICAMENTO YA ESTA DEBIDAMENTO GESTIONADO ANTE LA EPS, GRACIAS"/>
    <s v="PQR-20252100020354422 BOGOTÁ. D.C."/>
    <s v="#RAD20252100020354422 #PRESTADORNR Usuario activo según ADRES con la entidad #CAPITAL SALUD ENTIDAD PROMOTORA DE SALUD DEL RÉGIMEN SUBSIDIADO SAS &quot;CAPITAL SALUD EPS-S S.A.S.&quot; SUBSIDIADO_x000a__x000a_BUENOS DIAS CORDIAL SALUDO SEÑORES DE SUPERSALUD DE MANERA CORDIAL QUIERO PROMOVER NOVEDAD RELACIONADA CON LA ENTIDAD CAPITAL SALUD YA QUE NOME HAN INFORMADO DONDE DEBO RECLAMAR EL MEDICAMENTO METOTREXATO EN JERINGA PRELLENADA, DEBIDO A ESTO YA CUMPLI CON EL TIEMPO DE RADICACION ESTABLECIDO POR LA ENTIDAD Y NO ME HAN HECHO LA DISPENSACION DEL MES DE AGOSTO, Y SEGUN LO ESTABLECIDO LA ENTIDAD ME HACIA ENTRRGA DEL MEDICAMENTO PERO A LA FECHA NO HA LLEGADO. ME ACERQUE LA SEMANA PASADA A VALIDAR EN QUE ENTIDAD DEBIA RECLAMAR PERO LA EPS ME INFORMA QUE EL MEDICAMENTO LLEGABA A DOMICILIO Y ES LA HORA Y NO ME HA LLEGADO, POR FAVOR SOLICITO A LA ENTIDAD ME BRINDE INFORMACIÒN DE LA ENTREGA Y QUE ESTA QUEJA SEA ATENDIDA LO MAS PRONTO POSIBLE, POR FAVOR SOLICITO PRONGTA RESPUESTA YA QUE NO HAY INFORMACIÒN DE LA ENTREGA DEL MES PASADO Y EL MEDICAMENTO YA ESTA DEBIDAMENTO GESTIONADO ANTE LA EPS, GRACIAS"/>
    <s v="Dirección de Atención al Usuario"/>
    <s v="Dirección de Atención al Usuario"/>
    <s v="Reclamo"/>
    <s v="8. No Suministro Medicamentos"/>
    <s v="Medicamentos PBS"/>
    <m/>
    <s v="analistapqr14@capitalsalud.gov.co"/>
    <s v="DIANA ANDREA HERRERA VELA"/>
    <s v="Bogotá Subsidiado"/>
    <s v="RIESGO SIMPLE"/>
  </r>
  <r>
    <n v="788278"/>
    <s v="Dirección de Atención al Usuario"/>
    <s v="LINDA LUCIA TAVERA ESQUIVEL"/>
    <d v="2025-09-04T00:00:00"/>
    <n v="2025"/>
    <x v="0"/>
    <n v="4"/>
    <s v="Supersalud Riesgo Simple"/>
    <m/>
    <s v="Pagina Web"/>
    <m/>
    <x v="0"/>
    <s v="Reclamo"/>
    <s v="8. No Suministro Medicamentos"/>
    <s v="Medicamentos no PBS"/>
    <s v="CS-2025-3-038661"/>
    <s v="SI"/>
    <n v="788278"/>
    <s v="SAT"/>
    <s v="Dirección de Atención al Usuario"/>
    <s v="Bogotá Subsidiado"/>
    <m/>
    <s v="8871-HOSPITAL CHAPINERO I NIVEL ESE"/>
    <s v="Finalizado"/>
    <d v="2025-09-24T00:00:00"/>
    <n v="2025"/>
    <s v="Septiembre"/>
    <n v="24"/>
    <n v="5659"/>
    <s v="AUDIFARMA"/>
    <s v="Subred Integrada de Servicios de Salud Norte E.S.E."/>
    <n v="19118249"/>
    <s v="CC"/>
    <s v="LUIS CARLOS"/>
    <s v="SANCHEZ CERON"/>
    <s v="Activo"/>
    <d v="1950-09-26T00:00:00"/>
    <s v="M"/>
    <s v="Subsidiado"/>
    <s v="KR 32 41 93 INGLES"/>
    <s v="3117812804/3208955926/3208955926"/>
    <s v="analistapqr14@capitalsalud.gov.co"/>
    <n v="267071"/>
    <m/>
    <s v="AUDIFARMA"/>
    <s v="PQR-20259300419859742 BOGOTÁ. D.C."/>
    <s v="PQR-20259300419859742 BOGOTÁ. D.C.#RAD20259300419859742 #PETICIÓNDIRECTA #PRESTADORNR  Usuario activo según ADRES con la entidad #CAPITAL SALUD ENTIDAD PROMOTORA DE SALUD DEL RÉGIMEN SUBSIDIADO SAS &quot;CAPITAL SALUD EPS-S S.A.S.&quot; SUBSIDIADO  verificando archivo adjunto requiere: el suministro de: los pañales desechables, los cuales son de necesidad prioritaria para el Paciente antes mencionado DX ACV.   Se adjunta_x000a_archivo."/>
    <s v="PQR-20259300419859742 BOGOTÁ. D.C."/>
    <s v="#RAD20259300419859742 #PETICIÓNDIRECTA #PRESTADORNR  Usuario activo según ADRES con la entidad #CAPITAL SALUD ENTIDAD PROMOTORA DE SALUD DEL RÉGIMEN SUBSIDIADO SAS &quot;CAPITAL SALUD EPS-S S.A.S.&quot; SUBSIDIADO  verificando archivo adjunto requiere: el suministro de: los pañales desechables, los cuales son de necesidad prioritaria para el Paciente antes mencionado DX ACV.   Se adjunta_x000a_archivo."/>
    <s v="Dirección de Atención al Usuario"/>
    <s v="Dirección de Atención al Usuario"/>
    <s v="Reclamo"/>
    <s v="8. No Suministro Medicamentos"/>
    <s v="Medicamentos no PBS"/>
    <m/>
    <s v="analistapqr14@capitalsalud.gov.co"/>
    <s v="DIANA ANDREA HERRERA VELA"/>
    <s v="Bogotá Subsidiado"/>
    <s v="RIESGO SIMPLE"/>
  </r>
  <r>
    <n v="788283"/>
    <s v="Dirección de Atención al Usuario"/>
    <s v="LINDA LUCIA TAVERA ESQUIVEL"/>
    <d v="2025-09-04T00:00:00"/>
    <n v="2025"/>
    <x v="0"/>
    <n v="4"/>
    <s v="Supersalud Riesgo Simple"/>
    <m/>
    <s v="Pagina Web"/>
    <m/>
    <x v="0"/>
    <s v="Reclamo"/>
    <s v="8. No Suministro Medicamentos"/>
    <s v="Medicamentos PBS"/>
    <s v="CS-2025-3-038665"/>
    <s v="SI"/>
    <n v="788283"/>
    <s v="SAT"/>
    <s v="Dirección de Atención al Usuario"/>
    <s v="Bogotá Subsidiado"/>
    <m/>
    <s v="6760-HOSPITAL CENTRO ORIENTE E.S.E"/>
    <s v="Finalizado"/>
    <d v="2025-10-09T00:00:00"/>
    <n v="2025"/>
    <s v="Octubre"/>
    <n v="9"/>
    <n v="5659"/>
    <s v="AUDIFARMA"/>
    <s v="Subred Integrada de Servicios de Salud Centro Oriente E.S.E."/>
    <n v="1026258884"/>
    <s v="CC"/>
    <s v="NELSON JAIR"/>
    <s v="BELTRAN LEAL"/>
    <s v="Activo"/>
    <d v="1988-02-19T00:00:00"/>
    <s v="M"/>
    <s v="Subsidiado"/>
    <s v="KR 1 A 1 C 02 SAN BLAS"/>
    <s v="3674762/3213312944/"/>
    <s v="analistapqr7@capitalsalud.gov.co"/>
    <m/>
    <m/>
    <s v="AUDIFARMA"/>
    <s v="PQR-20252100020641442 BOGOTÁ. D.C."/>
    <s v="PQR-20252100020641442 BOGOTÁ. D.C.#PRESENCIAL Desde SIC SAN CRISTÓBAL, #PRESTADOR Subred Integrada De Servicios De Salud Centro Oriente E.S.E Unidad De Servicios De Salud Primero De Mayo_x000a_Usuario según ADRES Activo con la entidad #CAPITAL SALUD ENTIDAD PROMOTORA DE SALUD DEL RÉGIMEN SUBSIDIADO SAS &quot;CAPITAL SALUD EPS-S S.A.S.&quot; SUBSIDIADO con diagnóstico Otalgia, requiere  *Entrega total y oportuna de Naproxeno tab 250mg # 20 según orden del 19/08/2025 para única entrega, no expidieron pendiente y al acercarse a la farmacia le informan que no está disponible, motivo por el cual manifiesta su inconformidad. Usuario refiere que es necesaria la reclamación para que la EPS valide la prestación del servicio de manera efectiva. Se solicita la entrega en el menor tiempo posible de acuerdo a normatividad vigente."/>
    <s v="PQR-20252100020641442 BOGOTÁ. D.C."/>
    <s v="#PRESENCIAL Desde SIC SAN CRISTÓBAL, #PRESTADOR Subred Integrada De Servicios De Salud Centro Oriente E.S.E Unidad De Servicios De Salud Primero De Mayo_x000a_Usuario según ADRES Activo con la entidad #CAPITAL SALUD ENTIDAD PROMOTORA DE SALUD DEL RÉGIMEN SUBSIDIADO SAS &quot;CAPITAL SALUD EPS-S S.A.S.&quot; SUBSIDIADO con diagnóstico Otalgia, requiere  *Entrega total y oportuna de Naproxeno tab 250mg # 20 según orden del 19/08/2025 para única entrega, no expidieron pendiente y al acercarse a la farmacia le informan que no está disponible, motivo por el cual manifiesta su inconformidad. Usuario refiere que es necesaria la reclamación para que la EPS valide la prestación del servicio de manera efectiva.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8293"/>
    <s v="Dirección de Atención al Usuario"/>
    <s v="LINDA LUCIA TAVERA ESQUIVEL"/>
    <d v="2025-09-04T00:00:00"/>
    <n v="2025"/>
    <x v="0"/>
    <n v="4"/>
    <s v="Supersalud Riesgo Priorizado"/>
    <m/>
    <s v="Pagina Web"/>
    <m/>
    <x v="3"/>
    <s v="Reclamo"/>
    <s v="8. No Suministro Medicamentos"/>
    <s v="Oxígeno"/>
    <s v="CS-2025-3-038673"/>
    <s v="SI"/>
    <n v="788293"/>
    <s v="SAT"/>
    <s v="Dirección de Atención al Usuario"/>
    <s v="Bogotá Contributivo"/>
    <m/>
    <s v="3396-HOSPITAL PABLO VI DE BOSA"/>
    <s v="Finalizado"/>
    <d v="2025-10-06T00:00:00"/>
    <n v="2025"/>
    <s v="Octubre"/>
    <n v="6"/>
    <n v="18634"/>
    <s v="INVERSIONES LEAL MORA SAS"/>
    <s v="Subred Integrada de Servicios de Salud Sur Occidente E.S.E."/>
    <n v="19433407"/>
    <s v="CC"/>
    <s v="OSCAR"/>
    <s v="ROMERO JIMENEZ"/>
    <s v="Activo"/>
    <d v="1960-01-02T00:00:00"/>
    <s v="M"/>
    <s v="Subsidiado"/>
    <s v="KR 2 B 32 80 BOSA"/>
    <n v="3224446412"/>
    <s v="analistapqr7@capitalsalud.gov.co"/>
    <n v="270385"/>
    <m/>
    <s v="INVERSIONES LEAL MORA SAS"/>
    <s v="PQR-20252100020647342 BOGOTÁ. D.C."/>
    <s v="PQR-20252100020647342 BOGOTÁ. D.C.#PRESENCIAL Desde CAC, #PRESTADORNR Usuario activo según ADRES con la entidad #CAPITAL SALUD ENTIDAD PROMOTORA DE SALUD DEL RÉGIMEN SUBSIDIADO SAS &quot;CAPITAL SALUD EPS-S S.A.S.&quot; -CM CONTRIBUTIVO con diagnóstico : EPOC (ENFERMEDAD PULMONAR OBSTRUCTIVA CRÓNICA, BRONQUITIS CRÓNICA O ENFISEMA), requiere entrega de los siguientes medicamentos y/o insumos: Aguja para pen  31 g x 5 mm cantidad 100 para 3 meses ,fecha de orden medica 22-08-2025: Al validar con la farmacia le informan que no hay.* Oxigeno en cánula nasal a 2 litros por minuto  con humidificador  usarlo 24 horas al día , requiere bala grande  de soporte, fecha de orden medica 22-08-2025, la EPS lo direcciona para  Oxi50 Oxigeno medicinal, allí le informan que sería entregado el día 01-09-2025, pero a la fecha no hay respuesta, motivo por el cual manifiesta su inconformidad, Se solicita la entrega en el menor tiempo posible de acuerdo a normatividad vigente."/>
    <s v="PQR-20252100020647342 BOGOTÁ. D.C."/>
    <s v="#PRESENCIAL Desde CAC, #PRESTADORNR Usuario activo según ADRES con la entidad #CAPITAL SALUD ENTIDAD PROMOTORA DE SALUD DEL RÉGIMEN SUBSIDIADO SAS &quot;CAPITAL SALUD EPS-S S.A.S.&quot; -CM CONTRIBUTIVO con diagnóstico : EPOC (ENFERMEDAD PULMONAR OBSTRUCTIVA CRÓNICA, BRONQUITIS CRÓNICA O ENFISEMA), requiere entrega de los siguientes medicamentos y/o insumos: Aguja para pen  31 g x 5 mm cantidad 100 para 3 meses ,fecha de orden medica 22-08-2025: Al validar con la farmacia le informan que no hay.* Oxigeno en cánula nasal a 2 litros por minuto  con humidificador  usarlo 24 horas al día , requiere bala grande  de soporte, fecha de orden medica 22-08-2025, la EPS lo direcciona para  Oxi50 Oxigeno medicinal, allí le informan que sería entregado el día 01-09-2025, pero a la fecha no hay respuesta, motivo por el cual manifiesta su inconformidad, Se solicita la entrega en el menor tiempo posible de acuerdo a normatividad vigente."/>
    <s v="Dirección de Atención al Usuario"/>
    <s v="Dirección de Atención al Usuario"/>
    <s v="Reclamo"/>
    <s v="8. No Suministro Medicamentos"/>
    <s v="Oxígeno"/>
    <m/>
    <s v="analistapqr7@capitalsalud.gov.co"/>
    <s v="DIANA PATRICIA ZUÑIGA RUIZ"/>
    <s v="Bogotá Contributivo"/>
    <s v="RIESGO PRIORIZADO"/>
  </r>
  <r>
    <n v="788296"/>
    <s v="Dirección de Atención al Usuario"/>
    <s v="LINDA LUCIA TAVERA ESQUIVEL"/>
    <d v="2025-09-04T00:00:00"/>
    <n v="2025"/>
    <x v="0"/>
    <n v="4"/>
    <s v="Supersalud Riesgo Simple"/>
    <m/>
    <s v="Pagina Web"/>
    <m/>
    <x v="0"/>
    <s v="Reclamo"/>
    <s v="8. No Suministro Medicamentos"/>
    <s v="Medicamentos PBS"/>
    <s v="CS-2025-3-038676"/>
    <s v="SI"/>
    <n v="788296"/>
    <s v="SAT"/>
    <s v="Dirección de Atención al Usuario"/>
    <s v="Bogotá Subsidiado"/>
    <m/>
    <s v="8138-HOSPITAL SAN CRISTOBAL BOGOTA"/>
    <s v="Finalizado"/>
    <d v="2025-09-24T00:00:00"/>
    <n v="2025"/>
    <s v="Septiembre"/>
    <n v="24"/>
    <n v="5659"/>
    <s v="AUDIFARMA"/>
    <s v="Subred Integrada de Servicios de Salud Centro Oriente E.S.E."/>
    <n v="36153265"/>
    <s v="CC"/>
    <s v="MARIA ADALID"/>
    <s v="MEDINA"/>
    <s v="Activo"/>
    <d v="1952-02-10T00:00:00"/>
    <s v="F"/>
    <s v="Subsidiado"/>
    <s v="CL 3 A SUR 2 24 ESTE BUENOS AIRES"/>
    <s v="9083142/3145635618/"/>
    <s v="analistapqr14@capitalsalud.gov.co"/>
    <n v="267629"/>
    <m/>
    <s v="AUDIFARMA"/>
    <s v="PQR-20252100020648622 BOGOTÁ. D.C."/>
    <s v="PQR-20252100020648622 BOGOTÁ. D.C.#PRESENCIAL Desde CAC, #PRESTADORNR Usuario según ADRES Activo con la entidad #CAPITAL SALUD ENTIDAD PROMOTORA DE SALUD DEL RÉGIMEN SUBSIDIADO SAS &quot;CAPITAL SALUD EPS-S S.A.S.&quot; SUBSIDIADO con diagnóstico diabetes mellitus no insulinodependiente sin mención de complicación, requiere Entrega total y oportuna de *1* Metformina 850mg + linagliptina 2.5mg tableta cantidad 120 para 120 días según orden del 2025/08/11, al acercarse a la farmacia le informan que no esta disponible toda vez que la presentación del medicamento es por 60 y dado que es para 120 días seria 30 por mes pero la farmacia niega el servicio, motivo por el cual manifiesta su inconformidad. Se solicita la entrega en el menor tiempo posible de acuerdo a normatividad vigente."/>
    <s v="PQR-20252100020648622 BOGOTÁ. D.C."/>
    <s v="#PRESENCIAL Desde CAC, #PRESTADORNR Usuario según ADRES Activo con la entidad #CAPITAL SALUD ENTIDAD PROMOTORA DE SALUD DEL RÉGIMEN SUBSIDIADO SAS &quot;CAPITAL SALUD EPS-S S.A.S.&quot; SUBSIDIADO con diagnóstico diabetes mellitus no insulinodependiente sin mención de complicación, requiere Entrega total y oportuna de *1* Metformina 850mg + linagliptina 2.5mg tableta cantidad 120 para 120 días según orden del 2025/08/11, al acercarse a la farmacia le informan que no esta disponible toda vez que la presentación del medicamento es por 60 y dado que es para 120 días seria 30 por mes pero la farmacia niega el servicio,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88322"/>
    <s v="Dirección de Atención al Usuario"/>
    <s v="LINDA LUCIA TAVERA ESQUIVEL"/>
    <d v="2025-09-04T00:00:00"/>
    <n v="2025"/>
    <x v="0"/>
    <n v="4"/>
    <s v="Supersalud Riesgo Priorizado"/>
    <m/>
    <s v="Pagina Web"/>
    <m/>
    <x v="0"/>
    <s v="Reclamo"/>
    <s v="8. No Suministro Medicamentos"/>
    <s v="Medicamentos PBS"/>
    <s v="CS-2025-3-038699"/>
    <s v="SI"/>
    <n v="788322"/>
    <s v="SAT"/>
    <s v="Dirección de Atención al Usuario"/>
    <s v="Bogotá Subsidiado"/>
    <m/>
    <s v="8116-HOSPITAL. SUBA E.S.E."/>
    <s v="Finalizado"/>
    <d v="2025-09-27T00:00:00"/>
    <n v="2025"/>
    <s v="Septiembre"/>
    <n v="27"/>
    <n v="5659"/>
    <s v="AUDIFARMA"/>
    <s v="Subred Integrada de Servicios de Salud Norte E.S.E."/>
    <n v="52806202"/>
    <s v="CC"/>
    <s v="AURA MILENA"/>
    <s v="ESPITIA BELTRAN"/>
    <s v="Activo"/>
    <d v="1981-11-06T00:00:00"/>
    <s v="F"/>
    <s v="Subsidiado"/>
    <s v="DG 150 141 A 81 CAMINO DE ESPERANZA"/>
    <n v="3167770796"/>
    <s v="Yurlymjb@capitalsalud.gov.co"/>
    <n v="268641"/>
    <m/>
    <s v="AUDIFARMA"/>
    <s v="PQR-20252100020392362 BOGOTÁ. D.C."/>
    <s v="PQR-20252100020392362 BOGOTÁ. D.C.#RAD20252100020392362  #PRESTADORNR   Usuario activo según ADRES con la entidad #CAPITAL SALUD ENTIDAD PROMOTORA DE SALUD DEL RÉGIMEN SUBSIDIADO SAS &quot;CAPITAL SALUD EPS-S S.A.S.&quot; SUBSIDIADO_x000a_me encuentro afiliada a la EPS capital salud, actualmente me encuentro en tratamiento medico por una enfermedad huérfana, desde el mes de marzo me enviaron el medicamento llamado ISOTRETINOINA CAPSULA 20 MG, la farmacia nunca a tiene, y requierocon urgencia el medicamento, pues mi enfermedad lo requiere, pues soy una paciente de alto riesgo."/>
    <s v="PQR-20252100020392362 BOGOTÁ. D.C."/>
    <s v="#RAD20252100020392362  #PRESTADORNR   Usuario activo según ADRES con la entidad #CAPITAL SALUD ENTIDAD PROMOTORA DE SALUD DEL RÉGIMEN SUBSIDIADO SAS &quot;CAPITAL SALUD EPS-S S.A.S.&quot; SUBSIDIADO_x000a_me encuentro afiliada a la EPS capital salud, actualmente me encuentro en tratamiento medico por una enfermedad huérfana, desde el mes de marzo me enviaron el medicamento llamado ISOTRETINOINA CAPSULA 20 MG, la farmacia nunca a tiene, y requierocon urgencia el medicamento, pues mi enfermedad lo requiere, pues soy una paciente de alto riesgo."/>
    <s v="Dirección de Atención al Usuario"/>
    <s v="Dirección de Atención al Usuario"/>
    <s v="Reclamo"/>
    <s v="8. No Suministro Medicamentos"/>
    <s v="Medicamentos PBS"/>
    <m/>
    <s v="Yurlymjb@capitalsalud.gov.co"/>
    <s v="YURLY MAYERLY JEREZ BERNAL"/>
    <s v="Bogotá Subsidiado"/>
    <s v="RIESGO PRIORIZADO"/>
  </r>
  <r>
    <n v="788387"/>
    <s v="Dirección de Atención al Usuario"/>
    <s v="YOLANDA NATHALIE TOVAR CASTILLO"/>
    <d v="2025-09-04T00:00:00"/>
    <n v="2025"/>
    <x v="0"/>
    <n v="4"/>
    <s v="Personería"/>
    <m/>
    <s v="Requerimientos otros entes"/>
    <s v="No Aplica"/>
    <x v="0"/>
    <s v="Reclamo"/>
    <s v="8. No Suministro Medicamentos"/>
    <s v="Medicamentos PBS"/>
    <s v="CS-2025-1-063237"/>
    <s v="SI"/>
    <n v="788387"/>
    <s v="SAT"/>
    <s v="Dirección de Atención al Usuario"/>
    <s v="Bogotá Subsidiado"/>
    <s v="Activo"/>
    <s v="5009-HOSPITAL VISTA HERMOSA"/>
    <s v="Finalizado"/>
    <d v="2025-09-27T00:00:00"/>
    <n v="2025"/>
    <s v="Septiembre"/>
    <n v="27"/>
    <n v="1"/>
    <s v="OTRO Y/O NO APLICA"/>
    <s v="Subred Integrada de Servicios de Salud Sur E.S.E"/>
    <n v="1029287791"/>
    <s v="TI"/>
    <s v="AXEL DAMIAN"/>
    <s v="LEON MORALES"/>
    <s v="Activo"/>
    <d v="2011-12-12T00:00:00"/>
    <s v="M"/>
    <s v="Subsidiado"/>
    <s v="KR 18 U BIS A 68 65 SUR JUAN PABLO II"/>
    <n v="3144174412"/>
    <s v="analistapqr27@capitalsalud.gov.co"/>
    <n v="260230"/>
    <m/>
    <s v="OTRO Y/O NO APLICA"/>
    <m/>
    <s v="RADICADO PERSONERIA SINPROC: 4393151BUEN DÍA MI HIJO AXEL DAMIÁN LEÓN MORALES T.I 1029287791 AFILIADO A CAPITAL SALUD EL DÍA 26 DE AGOSTO 2025 TUVO JUNTA MÉDICA CONUN PLAN DE MANEJO CON MEDICAMENTOS Y PRESCRIPCIÓN DE FÉRULAS LOS MÉDICOS JUSTIFICARON LAS ORTESIS PERO EN LA EPS NO LASQUISIERON NI SIQUIERA RADICAR QUISIERA QUE ME DIERAN INFORMACIÓN CLARA YA QUE LOS MÉDICOS LAS ORDENARON_x000a_CC A PERSONERIA: cosejo@personeriabogota.gov.co y pdsectorsalud@personeriabogota.gov.co"/>
    <s v="RADICADO PERSONERIA SINPROC: 4393151"/>
    <s v="BUEN DÍA MI HIJO AXEL DAMIÁN LEÓN MORALES T.I 1029287791 AFILIADO A CAPITAL SALUD EL DÍA 26 DE AGOSTO 2025 TUVO JUNTA MÉDICA CONUN PLAN DE MANEJO CON MEDICAMENTOS Y PRESCRIPCIÓN DE FÉRULAS LOS MÉDICOS JUSTIFICARON LAS ORTESIS PERO EN LA EPS NO LASQUISIERON NI SIQUIERA RADICAR QUISIERA QUE ME DIERAN INFORMACIÓN CLARA YA QUE LOS MÉDICOS LAS ORDENARON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788447"/>
    <s v="Dirección de Atención al Usuario"/>
    <s v="LINDA LUCIA TAVERA ESQUIVEL"/>
    <d v="2025-09-04T00:00:00"/>
    <n v="2025"/>
    <x v="0"/>
    <n v="4"/>
    <s v="Supersalud Riesgo Priorizado"/>
    <m/>
    <s v="Pagina Web"/>
    <m/>
    <x v="0"/>
    <s v="Reclamo"/>
    <s v="8. No Suministro Medicamentos"/>
    <s v="Medicamentos PBS"/>
    <s v="CS-2025-3-038722"/>
    <s v="SI"/>
    <n v="788447"/>
    <s v="SAT"/>
    <s v="Dirección de Atención al Usuario"/>
    <s v="Bogotá Subsidiado"/>
    <m/>
    <s v="3396-HOSPITAL PABLO VI DE BOSA"/>
    <s v="Finalizado"/>
    <d v="2025-09-16T00:00:00"/>
    <n v="2025"/>
    <s v="Septiembre"/>
    <n v="16"/>
    <n v="5659"/>
    <s v="AUDIFARMA"/>
    <s v="Subred Integrada de Servicios de Salud Sur Occidente E.S.E."/>
    <n v="41790882"/>
    <s v="CC"/>
    <s v="HILDA"/>
    <s v="VANEGAS HERNANDEZ"/>
    <s v="Activo"/>
    <d v="1959-09-12T00:00:00"/>
    <s v="F"/>
    <s v="Subsidiado"/>
    <s v="CL 78 S 78 F 15 78 URB. LA ESPERANZA"/>
    <n v="3204409674"/>
    <s v="tecnico.pqrd5@capitalsalud.gov.co"/>
    <n v="261196"/>
    <m/>
    <s v="AUDIFARMA"/>
    <s v="PQR-20252100020296252 BOGOTÁ. D.C."/>
    <s v="PQR-20252100020296252 BOGOTÁ. D.C.#RAD20252100020296252 #PRESTADORNR Usuario activo según ADRES con la entidad #CAPITAL SALUD ENTIDAD PROMOTORA DE SALUD DEL RÉGIMEN SUBSIDIADO SAS &quot;CAPITAL SALUD EPS-S S.A.S.&quot; SUBSIDIADO_x000a_Buenas tardes.  me dirijo a ustedes, para solicitar su apoyo, ya que la farmacia Audifarma, no está entregando los medicamentos. el pasado 8 de agosto me entregó solamente la mitad de los parches de Rotigotina de 4 miligramos y de 8 miligramos, con los que me controlan los síntomas del Parkinson.  y los dos meses anteriores no me entregaron ninguno.  agradezco me puedan ayudar, para que la entrega de los medicamentos se entreguen completos y oportunamente, porque apesar que nos acercamos constantemente a preguntar por la entrega de los pendientes, siempre dice qaue no hay medicamento. muchas gracias."/>
    <s v="PQR-20252100020296252 BOGOTÁ. D.C."/>
    <s v="#RAD20252100020296252 #PRESTADORNR Usuario activo según ADRES con la entidad #CAPITAL SALUD ENTIDAD PROMOTORA DE SALUD DEL RÉGIMEN SUBSIDIADO SAS &quot;CAPITAL SALUD EPS-S S.A.S.&quot; SUBSIDIADO_x000a_Buenas tardes.  me dirijo a ustedes, para solicitar su apoyo, ya que la farmacia Audifarma, no está entregando los medicamentos. el pasado 8 de agosto me entregó solamente la mitad de los parches de Rotigotina de 4 miligramos y de 8 miligramos, con los que me controlan los síntomas del Parkinson.  y los dos meses anteriores no me entregaron ninguno.  agradezco me puedan ayudar, para que la entrega de los medicamentos se entreguen completos y oportunamente, porque apesar que nos acercamos constantemente a preguntar por la entrega de los pendientes, siempre dice qaue no hay medicamento. muchas gracias."/>
    <s v="Dirección de Atención al Usuario"/>
    <s v="Dirección de Atención al Usuario"/>
    <s v="Reclamo"/>
    <s v="8. No Suministro Medicamentos"/>
    <s v="Medicamentos PBS"/>
    <m/>
    <s v="tecnico.pqrd5@capitalsalud.gov.co"/>
    <s v="TANIA VALENTINA TRUJILLO ALVAREZ"/>
    <s v="Bogotá Subsidiado"/>
    <s v="RIESGO PRIORIZADO"/>
  </r>
  <r>
    <n v="788454"/>
    <s v="Dirección de Atención al Usuario"/>
    <s v="LINDA LUCIA TAVERA ESQUIVEL"/>
    <d v="2025-09-04T00:00:00"/>
    <n v="2025"/>
    <x v="0"/>
    <n v="4"/>
    <s v="Supersalud Riesgo Priorizado"/>
    <m/>
    <s v="Pagina Web"/>
    <m/>
    <x v="0"/>
    <s v="Reclamo"/>
    <s v="8. No Suministro Medicamentos"/>
    <s v="Medicamentos PBS"/>
    <s v="CS-2025-3-038729"/>
    <s v="SI"/>
    <n v="788454"/>
    <s v="SAT"/>
    <s v="Dirección de Atención al Usuario"/>
    <s v="Bogotá Subsidiado"/>
    <m/>
    <s v="8744-HOSPITAL RAFAEL URIBE URIBE  E.S.E"/>
    <s v="Finalizado"/>
    <d v="2025-09-27T00:00:00"/>
    <n v="2025"/>
    <s v="Septiembre"/>
    <n v="27"/>
    <n v="19993"/>
    <s v="COHAN"/>
    <s v="Subred Integrada de Servicios de Salud Centro Oriente E.S.E."/>
    <n v="1033764887"/>
    <s v="CC"/>
    <s v="HASSLER GIOVANY"/>
    <s v="SANCHEZ FERNANDEZ"/>
    <s v="Activo"/>
    <d v="1994-05-26T00:00:00"/>
    <s v="M"/>
    <s v="Subsidiado"/>
    <s v="CL 48 K S 5 D 28 BOCHICA SUR"/>
    <n v="3212839556"/>
    <s v="tecnico.pqrd5@capitalsalud.gov.co"/>
    <n v="268638"/>
    <m/>
    <s v="COHAN"/>
    <s v="PQR-20252100020330852 BOGOTÁ. D.C."/>
    <s v="PQR-20252100020330852 BOGOTÁ. D.C.#RAD20252100020330852_x000a_#PRESTADORNR_x000a_Usuario activo según ADRES con la entidad #CAPITAL SALUD ENTIDAD PROMOTORA DE SALUD DEL RÉGIMEN SUBSIDIADO SAS &quot;CAPITAL SALUD EPS-S S.A.S.&quot; SUBSIDIADO_x000a__x000a__x000a__x000a_Soy paciente con diagnóstico de epilepsia, lo cual requiere tratamiento constante. Actualmente, fui formulado con Briviact Brivaracetam, medicamento esencial para el manejo de las crisis epilépticas y para mejorar mi calidad de vida. Sin embargo, me han informado que el Briviact no ha sido entregado por parte de la farmacia Cohan debido a que no se encuentra disponible. Se me ha generado orden de pendiente pero la respuesta que siempre me dan es que hay problemas de logistica y no me resuelven lo de mi medicamento, mi estado de salud se está viendo gravemente afectado por la falta de este medicamento. Como paciente, se me está vulnerando el derecho a la salud, lo cual está impactando negativamente en mi condición general."/>
    <s v="PQR-20252100020330852 BOGOTÁ. D.C."/>
    <s v="#RAD20252100020330852_x000a_#PRESTADORNR_x000a_Usuario activo según ADRES con la entidad #CAPITAL SALUD ENTIDAD PROMOTORA DE SALUD DEL RÉGIMEN SUBSIDIADO SAS &quot;CAPITAL SALUD EPS-S S.A.S.&quot; SUBSIDIADO_x000a__x000a__x000a__x000a_Soy paciente con diagnóstico de epilepsia, lo cual requiere tratamiento constante. Actualmente, fui formulado con Briviact Brivaracetam, medicamento esencial para el manejo de las crisis epilépticas y para mejorar mi calidad de vida. Sin embargo, me han informado que el Briviact no ha sido entregado por parte de la farmacia Cohan debido a que no se encuentra disponible. Se me ha generado orden de pendiente pero la respuesta que siempre me dan es que hay problemas de logistica y no me resuelven lo de mi medicamento, mi estado de salud se está viendo gravemente afectado por la falta de este medicamento. Como paciente, se me está vulnerando el derecho a la salud, lo cual está impactando negativamente en mi condición general."/>
    <s v="Dirección de Atención al Usuario"/>
    <s v="Dirección de Atención al Usuario"/>
    <s v="Reclamo"/>
    <s v="8. No Suministro Medicamentos"/>
    <s v="Medicamentos PBS"/>
    <m/>
    <s v="tecnico.pqrd5@capitalsalud.gov.co"/>
    <s v="TANIA VALENTINA TRUJILLO ALVAREZ"/>
    <s v="Bogotá Subsidiado"/>
    <s v="RIESGO PRIORIZADO"/>
  </r>
  <r>
    <n v="788457"/>
    <s v="Dirección de Atención al Usuario"/>
    <s v="LINDA LUCIA TAVERA ESQUIVEL"/>
    <d v="2025-09-04T00:00:00"/>
    <n v="2025"/>
    <x v="0"/>
    <n v="4"/>
    <s v="Supersalud Riesgo Simple"/>
    <m/>
    <s v="Pagina Web"/>
    <m/>
    <x v="0"/>
    <s v="Reclamo"/>
    <s v="8. No Suministro Medicamentos"/>
    <s v="Medicamentos PBS"/>
    <s v="CS-2025-3-038732"/>
    <s v="SI"/>
    <n v="788457"/>
    <s v="SAT"/>
    <s v="Dirección de Atención al Usuario"/>
    <s v="Bogotá Subsidiado"/>
    <m/>
    <s v="3396-HOSPITAL PABLO VI DE BOSA"/>
    <s v="Finalizado"/>
    <d v="2025-10-18T00:00:00"/>
    <n v="2025"/>
    <s v="Octubre"/>
    <n v="18"/>
    <n v="5659"/>
    <s v="AUDIFARMA"/>
    <s v="Subred Integrada de Servicios de Salud Sur Occidente E.S.E."/>
    <n v="52035881"/>
    <s v="CC"/>
    <s v="YESSY"/>
    <s v="RODRIGUEZ NINO"/>
    <s v="Activo"/>
    <d v="1970-06-01T00:00:00"/>
    <s v="F"/>
    <s v="Subsidiado"/>
    <s v="CL 66 C SUR 87 D 22 SAN PEDRO"/>
    <n v="3125033965"/>
    <s v="analistapqr14@capitalsalud.gov.co"/>
    <m/>
    <m/>
    <s v="AUDIFARMA"/>
    <s v="PQR-20252100020343452 BOGOTÁ. D.C."/>
    <s v="PQR-20252100020343452 BOGOTÁ. D.C.#RAD20252100020343452 #PRESTADOR 11:11 Looking Good Technologies S.A.S Sigla 11:11 Lgt 11:11 Looking Good Technologies S.A.S Sigla 11:11 Lgt Municipio Bogota, D.C. Barrio Antiguo Country_x000a_  Usuario activo según ADRES con la entidad #CAPITAL SALUD ENTIDAD PROMOTORA DE SALUD DEL RÉGIMEN SUBSIDIADO SAS &quot;CAPITAL SALUD EPS-S S.A.S.&quot; SUBSIDIADO_x000a__x000a__x000a_buen día mi reclamo es porque hace mas de tres meses la Audifarma de bosa centro que es el sitio que mas cerca me queda, no me ha echo entrega del medicamento Duloxetina por 30 mg capsulas, siempre me ha quedado pendiente y en una ocasión me dijeron que me lo llevaban hasta la casa y nunca llego._x000a_soy una persona sin recursos económicos para comprarlo y la Dra. que me los formula no me puede cambiar este medicamento, me esta haciendo mucha falta, siempre lo facturan y queda pendiente, la respuesta de la entidad es que no hay."/>
    <s v="PQR-20252100020343452 BOGOTÁ. D.C."/>
    <s v="#RAD20252100020343452 #PRESTADOR 11:11 Looking Good Technologies S.A.S Sigla 11:11 Lgt 11:11 Looking Good Technologies S.A.S Sigla 11:11 Lgt Municipio Bogota, D.C. Barrio Antiguo Country_x000a_  Usuario activo según ADRES con la entidad #CAPITAL SALUD ENTIDAD PROMOTORA DE SALUD DEL RÉGIMEN SUBSIDIADO SAS &quot;CAPITAL SALUD EPS-S S.A.S.&quot; SUBSIDIADO_x000a__x000a__x000a_buen día mi reclamo es porque hace mas de tres meses la Audifarma de bosa centro que es el sitio que mas cerca me queda, no me ha echo entrega del medicamento Duloxetina por 30 mg capsulas, siempre me ha quedado pendiente y en una ocasión me dijeron que me lo llevaban hasta la casa y nunca llego._x000a_soy una persona sin recursos económicos para comprarlo y la Dra. que me los formula no me puede cambiar este medicamento, me esta haciendo mucha falta, siempre lo facturan y queda pendiente, la respuesta de la entidad es que no hay."/>
    <s v="Dirección de Atención al Usuario"/>
    <s v="Dirección de Atención al Usuario"/>
    <s v="Reclamo"/>
    <s v="8. No Suministro Medicamentos"/>
    <s v="Medicamentos PBS"/>
    <m/>
    <s v="analistapqr14@capitalsalud.gov.co"/>
    <s v="DIANA ANDREA HERRERA VELA"/>
    <s v="Bogotá Subsidiado"/>
    <s v="RIESGO SIMPLE"/>
  </r>
  <r>
    <n v="788458"/>
    <s v="Dirección de Atención al Usuario"/>
    <s v="LINDA LUCIA TAVERA ESQUIVEL"/>
    <d v="2025-09-04T00:00:00"/>
    <n v="2025"/>
    <x v="0"/>
    <n v="4"/>
    <s v="Supersalud Riesgo Simple"/>
    <m/>
    <s v="Pagina Web"/>
    <m/>
    <x v="0"/>
    <s v="Reclamo"/>
    <s v="8. No Suministro Medicamentos"/>
    <s v="Medicamentos PBS"/>
    <s v="CS-2025-3-038733"/>
    <s v="SI"/>
    <n v="788458"/>
    <s v="SAT"/>
    <s v="Dirección de Atención al Usuario"/>
    <s v="Bogotá Subsidiado"/>
    <m/>
    <s v="8725-HOSPITAL DEL SUR P.N.A. E.S.E"/>
    <s v="Finalizado"/>
    <d v="2025-09-24T00:00:00"/>
    <n v="2025"/>
    <s v="Septiembre"/>
    <n v="24"/>
    <n v="5659"/>
    <s v="AUDIFARMA"/>
    <s v="Subred Integrada de Servicios de Salud Sur Occidente E.S.E."/>
    <n v="52970571"/>
    <s v="CC"/>
    <s v="YOLANDA"/>
    <s v="CAMELO CARDENAS"/>
    <s v="Activo"/>
    <d v="1982-10-09T00:00:00"/>
    <s v="F"/>
    <s v="Subsidiado"/>
    <s v="KR 87 53 A 89 SUR CHICALA"/>
    <s v="7835101/3115128780/"/>
    <s v="Yurlymjb@capitalsalud.gov.co"/>
    <n v="267424"/>
    <m/>
    <s v="AUDIFARMA"/>
    <s v="PQR-20252100020343602 BOGOTÁ. D.C."/>
    <s v="PQR-20252100020343602 BOGOTÁ. D.C.#RAD20252100020343602 #PRESTADORNR Usuario activo según ADRES con la entidad #CAPITAL SALUD ENTIDAD PROMOTORA DE SALUD DEL RÉGIMEN SUBSIDIADO SAS &quot;CAPITAL SALUD EPS-S S.A.S.&quot; SUBSIDIADO_x000a__x000a__x000a__x000a__x000a_Buen dia,_x000a__x000a_He acudido más de 7 veces a las droguerías audifarma distribuidas en el sur y sur occidente de la ciudad, en todas me indican que no se encuentra disponible el medicamento QUETIAPINA, desde hace dos meses que no me dan el medicamento, esto ya esta afectando mi salud a nivel integral, se solicita intervención, vigilancia y control a estas expendedoras de medicamentos, ya que siempre es lo mismo._x000a__x000a_No puedo comprar esta medicina por su alto costo, por favor hacer el trámite correspondiente, adjunto ORDEN medica con formula de medicamentos."/>
    <s v="PQR-20252100020343602 BOGOTÁ. D.C."/>
    <s v="#RAD20252100020343602 #PRESTADORNR Usuario activo según ADRES con la entidad #CAPITAL SALUD ENTIDAD PROMOTORA DE SALUD DEL RÉGIMEN SUBSIDIADO SAS &quot;CAPITAL SALUD EPS-S S.A.S.&quot; SUBSIDIADO_x000a__x000a__x000a__x000a__x000a_Buen dia,_x000a__x000a_He acudido más de 7 veces a las droguerías audifarma distribuidas en el sur y sur occidente de la ciudad, en todas me indican que no se encuentra disponible el medicamento QUETIAPINA, desde hace dos meses que no me dan el medicamento, esto ya esta afectando mi salud a nivel integral, se solicita intervención, vigilancia y control a estas expendedoras de medicamentos, ya que siempre es lo mismo._x000a__x000a_No puedo comprar esta medicina por su alto costo, por favor hacer el trámite correspondiente, adjunto ORDEN medica con formula de medicamentos."/>
    <s v="Dirección de Atención al Usuario"/>
    <s v="Dirección de Atención al Usuario"/>
    <s v="Reclamo"/>
    <s v="8. No Suministro Medicamentos"/>
    <s v="Medicamentos PBS"/>
    <m/>
    <s v="Yurlymjb@capitalsalud.gov.co"/>
    <s v="YURLY MAYERLY JEREZ BERNAL"/>
    <s v="Bogotá Subsidiado"/>
    <s v="RIESGO SIMPLE"/>
  </r>
  <r>
    <n v="788461"/>
    <s v="Dirección de Atención al Usuario"/>
    <s v="LINDA LUCIA TAVERA ESQUIVEL"/>
    <d v="2025-09-04T00:00:00"/>
    <n v="2025"/>
    <x v="0"/>
    <n v="4"/>
    <s v="Supersalud Riesgo Simple"/>
    <m/>
    <s v="Pagina Web"/>
    <m/>
    <x v="0"/>
    <s v="Reclamo"/>
    <s v="8. No Suministro Medicamentos"/>
    <s v="Medicamentos PBS"/>
    <s v="CS-2025-3-038736"/>
    <s v="SI"/>
    <n v="788461"/>
    <s v="SAT"/>
    <s v="Dirección de Atención al Usuario"/>
    <s v="Bogotá Subsidiado"/>
    <m/>
    <s v="8744-HOSPITAL RAFAEL URIBE URIBE  E.S.E"/>
    <s v="Finalizado"/>
    <d v="2025-10-06T00:00:00"/>
    <n v="2025"/>
    <s v="Octubre"/>
    <n v="6"/>
    <n v="5659"/>
    <s v="AUDIFARMA"/>
    <s v="Subred Integrada de Servicios de Salud Centro Oriente E.S.E."/>
    <n v="41757717"/>
    <s v="CC"/>
    <s v="LUZ ESPERANZA"/>
    <s v="ALDANA LEAL"/>
    <s v="Activo"/>
    <d v="1956-10-30T00:00:00"/>
    <s v="F"/>
    <s v="Subsidiado"/>
    <s v="AV 48 Q SUR 3 38 MOLINOS II"/>
    <n v="3212325770"/>
    <s v="analistapqr7@capitalsalud.gov.co"/>
    <n v="270418"/>
    <m/>
    <s v="AUDIFARMA"/>
    <s v="PQR-20252100020384352 BOGOTÁ. D.C."/>
    <s v="PQR-20252100020384352 BOGOTÁ. D.C.#RAD20252100020384352 #PRESTADORNR Usuario activo según ADRES con la entidad #CAPITAL SALUD ENTIDAD PROMOTORA DE SALUD DEL RÉGIMEN SUBSIDIADO SAS &quot;CAPITAL SALUD EPS-S S.A.S.&quot; SUBSIDIADO + Antecedente caso PQRD 20252100002608842 Agradezco su apoyo para que Capital Salud me entregue el medicamento CARBOXIMETILCELULOSA SODICA OFTALMOLOGICA 5MG/ML ya que fui el día sábado 30 de agosto Audifarma y me indicaron que no podían entregármelo por la razón que dice en el soporte adjunto, donde manifiestan que no hay por dificultad logística y esto me ha pasado los meses anteriores y no quiero que me siga pasando donde no me dan el medicamento y dejan vencer la la formula médico. Lo anterior lo pueden evidencias en la queja radicada bajo el No.20252100002608842  donde  Capital nunca me dio respuesta y no me entregan el medicamento. No deseo que esta vez me pase lo mismo, entonces agradezco su apoyo para que Capital haga la gestión respectiva y pueda acercarme al punto a recogerlo."/>
    <s v="PQR-20252100020384352 BOGOTÁ. D.C."/>
    <s v="#RAD20252100020384352 #PRESTADORNR Usuario activo según ADRES con la entidad #CAPITAL SALUD ENTIDAD PROMOTORA DE SALUD DEL RÉGIMEN SUBSIDIADO SAS &quot;CAPITAL SALUD EPS-S S.A.S.&quot; SUBSIDIADO + Antecedente caso PQRD 20252100002608842 Agradezco su apoyo para que Capital Salud me entregue el medicamento CARBOXIMETILCELULOSA SODICA OFTALMOLOGICA 5MG/ML ya que fui el día sábado 30 de agosto Audifarma y me indicaron que no podían entregármelo por la razón que dice en el soporte adjunto, donde manifiestan que no hay por dificultad logística y esto me ha pasado los meses anteriores y no quiero que me siga pasando donde no me dan el medicamento y dejan vencer la la formula médico. Lo anterior lo pueden evidencias en la queja radicada bajo el No.20252100002608842  donde  Capital nunca me dio respuesta y no me entregan el medicamento. No deseo que esta vez me pase lo mismo, entonces agradezco su apoyo para que Capital haga la gestión respectiva y pueda acercarme al punto a recogerlo."/>
    <s v="Dirección de Atención al Usuario"/>
    <s v="Dirección de Atención al Usuario"/>
    <s v="Reclamo"/>
    <s v="8. No Suministro Medicamentos"/>
    <s v="Medicamentos PBS"/>
    <m/>
    <s v="analistapqr7@capitalsalud.gov.co"/>
    <s v="DIANA PATRICIA ZUÑIGA RUIZ"/>
    <s v="Bogotá Subsidiado"/>
    <s v="RIESGO SIMPLE"/>
  </r>
  <r>
    <n v="788462"/>
    <s v="Dirección de Atención al Usuario"/>
    <s v="LINDA LUCIA TAVERA ESQUIVEL"/>
    <d v="2025-09-04T00:00:00"/>
    <n v="2025"/>
    <x v="0"/>
    <n v="4"/>
    <s v="Supersalud Riesgo Simple"/>
    <m/>
    <s v="Pagina Web"/>
    <m/>
    <x v="0"/>
    <s v="Reclamo"/>
    <s v="8. No Suministro Medicamentos"/>
    <s v="Medicamentos PBS"/>
    <s v="CS-2025-3-038737"/>
    <s v="SI"/>
    <n v="788462"/>
    <s v="SAT"/>
    <s v="Dirección de Atención al Usuario"/>
    <s v="Bogotá Subsidiado"/>
    <m/>
    <s v="3396-HOSPITAL PABLO VI DE BOSA"/>
    <s v="Finalizado"/>
    <d v="2025-10-28T00:00:00"/>
    <n v="2025"/>
    <s v="Octubre"/>
    <n v="28"/>
    <n v="5659"/>
    <s v="AUDIFARMA"/>
    <s v="Subred Integrada de Servicios de Salud Sur Occidente E.S.E."/>
    <n v="52583743"/>
    <s v="CC"/>
    <s v="YANNETH"/>
    <s v="RIANO VELOSA"/>
    <s v="Activo"/>
    <d v="1967-01-11T00:00:00"/>
    <s v="F"/>
    <s v="Subsidiado"/>
    <s v="CL 74 SUR 78 01 ALAMEDA DEL PARQUE"/>
    <n v="3213746015"/>
    <s v="tecnico.pqrd5@capitalsalud.gov.co"/>
    <n v="261818"/>
    <s v="tecnico.regentefarmacia2@capitalsalud.gov.co"/>
    <s v="AUDIFARMA"/>
    <s v="PQR-20252100020397252 BOGOTÁ. D.C."/>
    <s v="PQR-20252100020397252 BOGOTÁ. D.C.#RAD20252100020397252 #PRESTADOR Buitrago &amp; Sanchez Sas Oralmedic Sede Bosa Usuario activo según ADRES con la entidad #CAPITAL SALUD ENTIDAD PROMOTORA DE SALUD DEL RÉGIMEN SUBSIDIADO SAS &quot;CAPITAL SALUD EPS-S S.A.S.&quot; SUBSIDIADO_x000a_Buenas tardes, la presente es para presentar queja de capital salud por los medicamentos de hipertensión e hígado graso. en repetidas ocasiones los he solicitado y no me los han entregado, quedan de enviarlos y so lo hacen, la formula se vence el 10 de septiembre de 2025, ya viene la otra fórmula. necesito mis medicamentos por ser de condición especial. por la pronta respuesta les doy sinceros agradecimientos."/>
    <s v="PQR-20252100020397252 BOGOTÁ. D.C."/>
    <s v="#RAD20252100020397252 #PRESTADOR Buitrago &amp; Sanchez Sas Oralmedic Sede Bosa Usuario activo según ADRES con la entidad #CAPITAL SALUD ENTIDAD PROMOTORA DE SALUD DEL RÉGIMEN SUBSIDIADO SAS &quot;CAPITAL SALUD EPS-S S.A.S.&quot; SUBSIDIADO_x000a_Buenas tardes, la presente es para presentar queja de capital salud por los medicamentos de hipertensión e hígado graso. en repetidas ocasiones los he solicitado y no me los han entregado, quedan de enviarlos y so lo hacen, la formula se vence el 10 de septiembre de 2025, ya viene la otra fórmula. necesito mis medicamentos por ser de condición especial. por la pronta respuesta les doy sinceros agradecimientos."/>
    <s v="Dirección de Atención al Usuario"/>
    <s v="Dirección de Atención al Usuario"/>
    <s v="Reclamo"/>
    <s v="8. No Suministro Medicamentos"/>
    <s v="Medicamentos PBS"/>
    <m/>
    <s v="tecnico.pqrd5@capitalsalud.gov.co"/>
    <s v="TANIA VALENTINA TRUJILLO ALVAREZ"/>
    <s v="Bogotá Subsidiado"/>
    <s v="RIESGO SIMPLE"/>
  </r>
  <r>
    <n v="788468"/>
    <s v="Dirección de Atención al Usuario"/>
    <s v="LINDA LUCIA TAVERA ESQUIVEL"/>
    <d v="2025-09-04T00:00:00"/>
    <n v="2025"/>
    <x v="0"/>
    <n v="4"/>
    <s v="Supersalud Riesgo Simple"/>
    <m/>
    <s v="Pagina Web"/>
    <m/>
    <x v="3"/>
    <s v="Reclamo"/>
    <s v="8. No Suministro Medicamentos"/>
    <s v="Medicamentos PBS"/>
    <s v="CS-2025-3-038743"/>
    <s v="SI"/>
    <n v="788468"/>
    <s v="SAT"/>
    <s v="Dirección de Atención al Usuario"/>
    <s v="Bogotá Contributivo"/>
    <m/>
    <s v="19589-SUBRED INT DE SERVICIO DE SALUD NORTE"/>
    <s v="Finalizado"/>
    <d v="2025-10-19T00:00:00"/>
    <n v="2025"/>
    <s v="Octubre"/>
    <n v="19"/>
    <n v="5659"/>
    <s v="AUDIFARMA"/>
    <m/>
    <n v="51727250"/>
    <s v="CC"/>
    <s v="ANA"/>
    <s v="CALLEJAS TORRES"/>
    <s v="Activo"/>
    <d v="1963-12-10T00:00:00"/>
    <s v="F"/>
    <s v="Contributivo"/>
    <s v="KR 94 B 130 D 33 COSTA RICA"/>
    <n v="3125208150"/>
    <s v="pqrcentrooriente@capitalsalud.gov.co"/>
    <m/>
    <m/>
    <s v="AUDIFARMA"/>
    <s v="PQR-20252100020404982 BOGOTÁ. D.C."/>
    <s v="PQR-20252100020404982 BOGOTÁ. D.C.#RAD20252100020404982 #CM #PRESTADORNR Usuario activo según ADRES con la entidad #CAPITAL SALUD ENTIDAD PROMOTORA DE SALUD DEL RÉGIMEN SUBSIDIADO SAS &quot;CAPITAL SALUD EPS-S S.A.S.&quot; -CM CONTRIBUTIVO. Desde hace mas de tres meses me ordenaron una inyeccion denosumab 60mg solucion inyectable y hasta la fecha no me la han entregado en unifarma, segun me indican en capital salud, y voy hasta alla y me dicen que espere la llamada y esa es inyeccion para el tratamiento de osteoporosis que los dolores son insoportables, por favor ayudeme con este tema que cada dia es mas doloroso."/>
    <s v="PQR-20252100020404982 BOGOTÁ. D.C."/>
    <s v="#RAD20252100020404982 #CM #PRESTADORNR Usuario activo según ADRES con la entidad #CAPITAL SALUD ENTIDAD PROMOTORA DE SALUD DEL RÉGIMEN SUBSIDIADO SAS &quot;CAPITAL SALUD EPS-S S.A.S.&quot; -CM CONTRIBUTIVO. Desde hace mas de tres meses me ordenaron una inyeccion denosumab 60mg solucion inyectable y hasta la fecha no me la han entregado en unifarma, segun me indican en capital salud, y voy hasta alla y me dicen que espere la llamada y esa es inyeccion para el tratamiento de osteoporosis que los dolores son insoportables, por favor ayudeme con este tema que cada dia es mas doloroso."/>
    <s v="Dirección de Atención al Usuario"/>
    <s v="Dirección de Atención al Usuario"/>
    <s v="Reclamo"/>
    <s v="8. No Suministro Medicamentos"/>
    <s v="Medicamentos PBS"/>
    <m/>
    <s v="pqrcentrooriente@capitalsalud.gov.co"/>
    <s v="CAROLINA PATARROYO GUEVARA"/>
    <s v="Bogotá Contributivo"/>
    <s v="RIESGO SIMPLE"/>
  </r>
  <r>
    <n v="788470"/>
    <s v="Dirección de Atención al Usuario"/>
    <s v="LINDA LUCIA TAVERA ESQUIVEL"/>
    <d v="2025-09-04T00:00:00"/>
    <n v="2025"/>
    <x v="0"/>
    <n v="4"/>
    <s v="Supersalud Riesgo Simple"/>
    <m/>
    <s v="Pagina Web"/>
    <m/>
    <x v="0"/>
    <s v="Reclamo"/>
    <s v="8. No Suministro Medicamentos"/>
    <s v="Medicamentos no PBS"/>
    <s v="CS-2025-3-038745"/>
    <s v="SI"/>
    <n v="788470"/>
    <s v="SAT"/>
    <s v="Dirección de Atención al Usuario"/>
    <s v="Bogotá Subsidiado"/>
    <m/>
    <s v="8116-HOSPITAL. SUBA E.S.E."/>
    <s v="Finalizado"/>
    <d v="2025-09-16T00:00:00"/>
    <n v="2025"/>
    <s v="Septiembre"/>
    <n v="16"/>
    <n v="5659"/>
    <s v="AUDIFARMA"/>
    <s v="Subred Integrada de Servicios de Salud Norte E.S.E."/>
    <n v="53906292"/>
    <s v="CC"/>
    <s v="VICENTA"/>
    <s v="AREVALO ZAMORA"/>
    <s v="Activo"/>
    <d v="1952-05-18T00:00:00"/>
    <s v="F"/>
    <s v="Subsidiado"/>
    <s v="KR 103 A 141 43 BOCHALEMA"/>
    <s v="5313888/3107972081/"/>
    <s v="tecnico.pqrd5@capitalsalud.gov.co"/>
    <n v="261019"/>
    <m/>
    <s v="AUDIFARMA"/>
    <s v="PQR-20252100020674242 BOGOTÁ. D.C."/>
    <s v="PQR-20252100020674242 BOGOTÁ. D.C.#IVRSS_OPC_3_3 #PRESTADOR Usuario activo según ADRES con la entidad #CAPITAL SALUD ENTIDAD PROMOTORA DE SALUD DEL RÉGIMEN SUBSIDIADO SAS &quot;CAPITAL SALUD EPS-S S.A.S.&quot; SUBSIDIADO , con diagnóstico dificultad de razonamiento requiere entrega de pañales  por parte de audifarma del restrepo pero la respuesta es que se los envían a domicilio y nunca llega nada  Bogotá usuario refiere que orden  ya se encuentra autorizada por la eps."/>
    <s v="PQR-20252100020674242 BOGOTÁ. D.C."/>
    <s v="#IVRSS_OPC_3_3 #PRESTADOR Usuario activo según ADRES con la entidad #CAPITAL SALUD ENTIDAD PROMOTORA DE SALUD DEL RÉGIMEN SUBSIDIADO SAS &quot;CAPITAL SALUD EPS-S S.A.S.&quot; SUBSIDIADO , con diagnóstico dificultad de razonamiento requiere entrega de pañales  por parte de audifarma del restrepo pero la respuesta es que se los envían a domicilio y nunca llega nada  Bogotá usuario refiere que orden  ya se encuentra autorizada por la eps."/>
    <s v="Dirección de Atención al Usuario"/>
    <s v="Dirección de Atención al Usuario"/>
    <s v="Reclamo"/>
    <s v="8. No Suministro Medicamentos"/>
    <s v="Medicamentos no PBS"/>
    <m/>
    <s v="tecnico.pqrd5@capitalsalud.gov.co"/>
    <s v="TANIA VALENTINA TRUJILLO ALVAREZ"/>
    <s v="Bogotá Subsidiado"/>
    <s v="RIESGO SIMPLE"/>
  </r>
  <r>
    <n v="788472"/>
    <s v="Dirección de Atención al Usuario"/>
    <s v="LINDA LUCIA TAVERA ESQUIVEL"/>
    <d v="2025-09-04T00:00:00"/>
    <n v="2025"/>
    <x v="0"/>
    <n v="4"/>
    <s v="Supersalud Riesgo Priorizado"/>
    <m/>
    <s v="Pagina Web"/>
    <m/>
    <x v="0"/>
    <s v="Reclamo"/>
    <s v="8. No Suministro Medicamentos"/>
    <s v="Medicamentos PBS"/>
    <s v="CS-2025-3-038747"/>
    <s v="SI"/>
    <n v="788472"/>
    <s v="SAT"/>
    <s v="Dirección de Atención al Usuario"/>
    <s v="Bogotá Subsidiado"/>
    <m/>
    <s v="7071-HOSPITAL DE USME"/>
    <s v="Finalizado"/>
    <d v="2025-09-24T00:00:00"/>
    <n v="2025"/>
    <s v="Septiembre"/>
    <n v="24"/>
    <n v="5659"/>
    <s v="AUDIFARMA"/>
    <s v="Subred Integrada de Servicios de Salud Sur E.S.E"/>
    <n v="41650769"/>
    <s v="CC"/>
    <s v="ENA ODILIA"/>
    <s v="DIAZ FANDINO"/>
    <s v="Activo"/>
    <d v="1956-01-03T00:00:00"/>
    <s v="F"/>
    <s v="Subsidiado"/>
    <s v="CL 68B S 9A 30 BARRANQUILLITA"/>
    <n v="3142337636"/>
    <s v="analistapqr14@capitalsalud.gov.co"/>
    <n v="267109"/>
    <m/>
    <s v="AUDIFARMA"/>
    <s v="PQR-20252100020420732 BOGOTÁ. D.C."/>
    <s v="PQR-20252100020420732 BOGOTÁ. D.C.#RAD20252100020420732 #PRESTADORNR Usuario activo según ADRES con la entidad #CAPITAL SALUD ENTIDAD PROMOTORA DE SALUD DEL RÉGIMEN SUBSIDIADO SAS &quot;CAPITAL SALUD EPS-S S.A.S.&quot; SUBSIDIADO Buen Dia_x000a_El presente es para solicitar urgente la entrega del medicamento OLAPARIB X 150mg tableta recubierta por parte de CAPITAL SALUD, ya que me he dirigido en 2 ocasiones a audifarma del Restrepo y me informan que no hay el medicamento en ninguna de las farmacias de audifarma, y mi mama requiere del medicamento para continuar con el tratamiento de cancer."/>
    <s v="PQR-20252100020420732 BOGOTÁ. D.C."/>
    <s v="#RAD20252100020420732 #PRESTADORNR Usuario activo según ADRES con la entidad #CAPITAL SALUD ENTIDAD PROMOTORA DE SALUD DEL RÉGIMEN SUBSIDIADO SAS &quot;CAPITAL SALUD EPS-S S.A.S.&quot; SUBSIDIADO Buen Dia_x000a_El presente es para solicitar urgente la entrega del medicamento OLAPARIB X 150mg tableta recubierta por parte de CAPITAL SALUD, ya que me he dirigido en 2 ocasiones a audifarma del Restrepo y me informan que no hay el medicamento en ninguna de las farmacias de audifarma, y mi mama requiere del medicamento para continuar con el tratamiento de cancer."/>
    <s v="Dirección de Atención al Usuario"/>
    <s v="Dirección de Atención al Usuario"/>
    <s v="Reclamo"/>
    <s v="8. No Suministro Medicamentos"/>
    <s v="Medicamentos PBS"/>
    <m/>
    <s v="analistapqr14@capitalsalud.gov.co"/>
    <s v="DIANA ANDREA HERRERA VELA"/>
    <s v="Bogotá Subsidiado"/>
    <s v="RIESGO PRIORIZADO"/>
  </r>
  <r>
    <n v="788483"/>
    <s v="Dirección de Atención al Usuario"/>
    <s v="LINDA LUCIA TAVERA ESQUIVEL"/>
    <d v="2025-09-04T00:00:00"/>
    <n v="2025"/>
    <x v="0"/>
    <n v="4"/>
    <s v="Supersalud Riesgo Simple"/>
    <m/>
    <s v="Pagina Web"/>
    <m/>
    <x v="0"/>
    <s v="Reclamo"/>
    <s v="8. No Suministro Medicamentos"/>
    <s v="Medicamentos no PBS"/>
    <s v="CS-2025-3-038758"/>
    <s v="SI"/>
    <n v="788483"/>
    <s v="SAT"/>
    <s v="Dirección de Atención al Usuario"/>
    <s v="Bogotá Subsidiado"/>
    <m/>
    <s v="8138-HOSPITAL SAN CRISTOBAL BOGOTA"/>
    <s v="Finalizado"/>
    <d v="2025-10-22T00:00:00"/>
    <n v="2025"/>
    <s v="Octubre"/>
    <n v="22"/>
    <n v="5659"/>
    <s v="AUDIFARMA"/>
    <s v="Subred Integrada de Servicios de Salud Centro Oriente E.S.E."/>
    <n v="51588473"/>
    <s v="CC"/>
    <s v="ADELA"/>
    <s v="ALVAREZ PINZON"/>
    <s v="Activo"/>
    <d v="1959-05-21T00:00:00"/>
    <s v="F"/>
    <s v="Subsidiado"/>
    <s v="KR 7 A ESTE 8 C 20 SUR VITELMA"/>
    <s v="3142156165/3142125925/"/>
    <s v="Yurlymjb@capitalsalud.gov.co"/>
    <m/>
    <m/>
    <s v="AUDIFARMA"/>
    <s v="PQR-20252100020681612 BOGOTÁ. D.C."/>
    <s v="PQR-20252100020681612 BOGOTÁ. D.C.#IVRSS_OPC_3_3 #DESNUTRICIÓN #PRESTADORNR  Usuario activo según ADRES con la entidad # CAPITAL SALUD ENTIDAD PROMOTORA DE SALUD DEL RÉGIMEN SUBSIDIADO SAS &quot;CAPITAL SALUD EPS-S S.A.S.&quot;  SUBSIDIADO , con diagnóstico artrosis, osteoporosis, hipotiroidismo, desnutrición proteico calórica para la edad, requiere entrega de los siguientes medicamentos y/o insumos:  wipro-sn polvo 40g sobres, tomas un sobre en el día , con fórmula autorizada el 29/08/2025, para  un mese (septiembre). Al validar con la farmacia el día de hoy le informan que no hay y le generan un pendiente, motivo por el cual manifiesta su inconformidad en cuanto a que debe consumir el medicamento por la desnutrición que tiene. Se solicita la entrega en el menor tiempo posible de acuerdo a normatividad vigente."/>
    <s v="PQR-20252100020681612 BOGOTÁ. D.C."/>
    <s v="#IVRSS_OPC_3_3 #DESNUTRICIÓN #PRESTADORNR  Usuario activo según ADRES con la entidad # CAPITAL SALUD ENTIDAD PROMOTORA DE SALUD DEL RÉGIMEN SUBSIDIADO SAS &quot;CAPITAL SALUD EPS-S S.A.S.&quot;  SUBSIDIADO , con diagnóstico artrosis, osteoporosis, hipotiroidismo, desnutrición proteico calórica para la edad, requiere entrega de los siguientes medicamentos y/o insumos:  wipro-sn polvo 40g sobres, tomas un sobre en el día , con fórmula autorizada el 29/08/2025, para  un mese (septiembre). Al validar con la farmacia el día de hoy le informan que no hay y le generan un pendiente, motivo por el cual manifiesta su inconformidad en cuanto a que debe consumir el medicamento por la desnutrición que tiene. Se solicita la entrega en el menor tiempo posible de acuerdo a normatividad vigente."/>
    <s v="Dirección de Atención al Usuario"/>
    <s v="Dirección de Atención al Usuario"/>
    <s v="Reclamo"/>
    <s v="8. No Suministro Medicamentos"/>
    <s v="Medicamentos no PBS"/>
    <m/>
    <s v="Yurlymjb@capitalsalud.gov.co"/>
    <s v="YURLY MAYERLY JEREZ BERNAL"/>
    <s v="Bogotá Subsidiado"/>
    <s v="RIESGO SIMPLE"/>
  </r>
  <r>
    <n v="788493"/>
    <s v="Dirección de Atención al Usuario"/>
    <s v="LINDA LUCIA TAVERA ESQUIVEL"/>
    <d v="2025-09-04T00:00:00"/>
    <n v="2025"/>
    <x v="0"/>
    <n v="4"/>
    <s v="Supersalud Riesgo Priorizado"/>
    <m/>
    <s v="Pagina Web"/>
    <m/>
    <x v="0"/>
    <s v="Reclamo"/>
    <s v="8. No Suministro Medicamentos"/>
    <s v="Medicamentos PBS"/>
    <s v="CS-2025-3-038768"/>
    <s v="SI"/>
    <n v="788493"/>
    <s v="SAT"/>
    <s v="Dirección de Atención al Usuario"/>
    <s v="Bogotá Subsidiado"/>
    <m/>
    <s v="8744-HOSPITAL RAFAEL URIBE URIBE  E.S.E"/>
    <s v="Finalizado"/>
    <d v="2025-10-21T00:00:00"/>
    <n v="2025"/>
    <s v="Octubre"/>
    <n v="21"/>
    <n v="5659"/>
    <s v="AUDIFARMA"/>
    <s v="Subred Integrada de Servicios de Salud Centro Oriente E.S.E."/>
    <n v="20309118"/>
    <s v="CC"/>
    <s v="PRISCILA"/>
    <s v="AYA SANCHEZ"/>
    <s v="Activo"/>
    <d v="1942-07-07T00:00:00"/>
    <s v="F"/>
    <s v="Subsidiado"/>
    <s v="KR 5 B SUR 48L 27 INT 2 BOCHICA SUR"/>
    <n v="3118646673"/>
    <s v="analistapqr15@capitalsalud.gov.co"/>
    <n v="262851"/>
    <s v="analistapqr15@capitalsalud.gov.co"/>
    <s v="AUDIFARMA"/>
    <s v="PQR-20252100020302472 BOGOTÁ. D.C."/>
    <s v="PQR-20252100020302472 BOGOTÁ. D.C.#RAD20252100020302472        #PRESTADOR Usuario  activo según ADRES con la entidad   #CAPITAL SALUD - RÉGIMEN SUBSIDIADO   Buenas tardes me dirijo nuevamente a ustedes para manifestar mi inconformidad la entidad COHAN farmacia entidad a la cual me envia la eps capital salud para la reclamación de medicamentos.los cuales no me han entregado desde hace 2 meses alegando que se encuentran agotados, no solo no entregan los medicamento sino que ademas la atencion es malisima 6 horas haciendo fila para decir que no hay 1 hora mas para expedir los pendientes correspondientes, además de la falta de respeto de los empleados con los usuarios, No es la primera vez que radicó esta queja soy una adulta mayor de 83 años tengo un cuadro clínico complicado, pues soy hipertensa,tengo nodulo tiroideo con probabilidad de cancer, sufro del corazon, tengo deficiencia de vitamina d, y bajo el sodio, una infección urinaria recurrente la cual tiene un tratamiento con antibiótico fosfomicina el cual tampoco me han dado, glaucoma, con tratamiento con brimonidina , carboximetilcelulosa, en este momento no tengo ninguno de estos medicamento ni tampoco cuento con dinero para comprarlos espero que con su intervención me los den gracias por su atencion.."/>
    <s v="PQR-20252100020302472 BOGOTÁ. D.C."/>
    <s v="#RAD20252100020302472        #PRESTADOR Usuario  activo según ADRES con la entidad   #CAPITAL SALUD - RÉGIMEN SUBSIDIADO   Buenas tardes me dirijo nuevamente a ustedes para manifestar mi inconformidad la entidad COHAN farmacia entidad a la cual me envia la eps capital salud para la reclamación de medicamentos.los cuales no me han entregado desde hace 2 meses alegando que se encuentran agotados, no solo no entregan los medicamento sino que ademas la atencion es malisima 6 horas haciendo fila para decir que no hay 1 hora mas para expedir los pendientes correspondientes, además de la falta de respeto de los empleados con los usuarios, No es la primera vez que radicó esta queja soy una adulta mayor de 83 años tengo un cuadro clínico complicado, pues soy hipertensa,tengo nodulo tiroideo con probabilidad de cancer, sufro del corazon, tengo deficiencia de vitamina d, y bajo el sodio, una infección urinaria recurrente la cual tiene un tratamiento con antibiótico fosfomicina el cual tampoco me han dado, glaucoma, con tratamiento con brimonidina , carboximetilcelulosa, en este momento no tengo ninguno de estos medicamento ni tampoco cuento con dinero para comprarlos espero que con su intervención me los den gracias por su atencion.."/>
    <s v="Dirección de Atención al Usuario"/>
    <s v="Dirección de Atención al Usuario"/>
    <s v="Reclamo"/>
    <s v="8. No Suministro Medicamentos"/>
    <s v="Medicamentos PBS"/>
    <m/>
    <s v="analistapqr15@capitalsalud.gov.co"/>
    <s v="ERICKA MARCELA GONZÁLEZ CHIA"/>
    <s v="Bogotá Subsidiado"/>
    <s v="RIESGO PRIORIZADO"/>
  </r>
  <r>
    <n v="788499"/>
    <s v="Dirección de Atención al Usuario"/>
    <s v="LINDA LUCIA TAVERA ESQUIVEL"/>
    <d v="2025-09-04T00:00:00"/>
    <n v="2025"/>
    <x v="0"/>
    <n v="4"/>
    <s v="Supersalud Riesgo Simple"/>
    <m/>
    <s v="Pagina Web"/>
    <m/>
    <x v="0"/>
    <s v="Reclamo"/>
    <s v="8. No Suministro Medicamentos"/>
    <s v="Medicamentos PBS"/>
    <s v="CS-2025-3-038774"/>
    <s v="SI"/>
    <n v="788499"/>
    <s v="SAT"/>
    <s v="Dirección de Atención al Usuario"/>
    <s v="Bogotá Subsidiado"/>
    <m/>
    <s v="6760-HOSPITAL CENTRO ORIENTE E.S.E"/>
    <s v="Finalizado"/>
    <d v="2025-09-16T00:00:00"/>
    <n v="2025"/>
    <s v="Septiembre"/>
    <n v="16"/>
    <n v="5659"/>
    <s v="AUDIFARMA"/>
    <s v="Subred Integrada de Servicios de Salud Centro Oriente E.S.E."/>
    <n v="8319656"/>
    <s v="CC"/>
    <s v="HECTOR"/>
    <s v="GARZON ZAPATA"/>
    <s v="Activo"/>
    <d v="1947-12-04T00:00:00"/>
    <s v="M"/>
    <s v="Subsidiado"/>
    <s v="CL 22 13 41 ALAMEDA CENTRO"/>
    <n v="3115152412"/>
    <s v="Yurlymjb@capitalsalud.gov.co"/>
    <n v="263055"/>
    <m/>
    <s v="AUDIFARMA"/>
    <s v="PQR-20252100020346412 BOGOTÁ. D.C."/>
    <s v="PQR-20252100020346412 BOGOTÁ. D.C.#RAD20252100020346412 #PRESTADOR Analizar Laboratorio Clinico Automatizado S.A.S. Analizar Laboratorio Clinico Automatizado S.A.S Municipio Bogota, D.C. Barrio Chico  Usuario activo según ADRES con la entidad #CAPITAL SALUD ENTIDAD PROMOTORA DE SALUD DEL RÉGIMEN SUBSIDIADO SAS &quot;CAPITAL SALUD EPS-S S.A.S.&quot; SUBSIDIADO. Comedidamente solicito a Audifarma I.P.S. asignada por Capital Salud E.P.S. para que realice la entrega a domicilio del siguiente medicamento: - CARBOXIMETILCELULOSA SODICA SOLUION OFTALMICA El citado medicamento se encuentra pendiente desde el 8 de agosto de 2025 y es vital para mi salud visual, ya que sufro de ceguera parcial y se requiere tratamiento continuo. Se envía para validación y gestión de acuerdo con normatividad vigente."/>
    <s v="PQR-20252100020346412 BOGOTÁ. D.C."/>
    <s v="#RAD20252100020346412 #PRESTADOR Analizar Laboratorio Clinico Automatizado S.A.S. Analizar Laboratorio Clinico Automatizado S.A.S Municipio Bogota, D.C. Barrio Chico  Usuario activo según ADRES con la entidad #CAPITAL SALUD ENTIDAD PROMOTORA DE SALUD DEL RÉGIMEN SUBSIDIADO SAS &quot;CAPITAL SALUD EPS-S S.A.S.&quot; SUBSIDIADO. Comedidamente solicito a Audifarma I.P.S. asignada por Capital Salud E.P.S. para que realice la entrega a domicilio del siguiente medicamento: - CARBOXIMETILCELULOSA SODICA SOLUION OFTALMICA El citado medicamento se encuentra pendiente desde el 8 de agosto de 2025 y es vital para mi salud visual, ya que sufro de ceguera parcial y se requiere tratamiento continuo. Se envía para validación y gestión de acuerdo con normatividad vigente."/>
    <s v="Dirección de Atención al Usuario"/>
    <s v="Dirección de Atención al Usuario"/>
    <s v="Reclamo"/>
    <s v="8. No Suministro Medicamentos"/>
    <s v="Medicamentos PBS"/>
    <m/>
    <s v="Yurlymjb@capitalsalud.gov.co"/>
    <s v="YURLY MAYERLY JEREZ BERNAL"/>
    <s v="Bogotá Subsidiado"/>
    <s v="RIESGO SIMPLE"/>
  </r>
  <r>
    <n v="788503"/>
    <s v="Dirección de Atención al Usuario"/>
    <s v="LINDA LUCIA TAVERA ESQUIVEL"/>
    <d v="2025-09-04T00:00:00"/>
    <n v="2025"/>
    <x v="0"/>
    <n v="4"/>
    <s v="Supersalud Riesgo Priorizado"/>
    <m/>
    <s v="Pagina Web"/>
    <m/>
    <x v="0"/>
    <s v="Reclamo"/>
    <s v="8. No Suministro Medicamentos"/>
    <s v="Medicamentos PBS"/>
    <s v="CS-2025-3-038778"/>
    <s v="SI"/>
    <n v="788503"/>
    <s v="SAT"/>
    <s v="Dirección de Atención al Usuario"/>
    <s v="Bogotá Subsidiado"/>
    <m/>
    <s v="3396-HOSPITAL PABLO VI DE BOSA"/>
    <s v="Finalizado"/>
    <d v="2025-09-22T00:00:00"/>
    <n v="2025"/>
    <s v="Septiembre"/>
    <n v="22"/>
    <n v="5659"/>
    <s v="AUDIFARMA"/>
    <s v="Subred Integrada de Servicios de Salud Sur Occidente E.S.E."/>
    <n v="20287965"/>
    <s v="CC"/>
    <s v="MARIA"/>
    <s v="CLOPATOFSKY BOLANOS"/>
    <s v="Activo"/>
    <d v="1935-04-09T00:00:00"/>
    <s v="F"/>
    <s v="Subsidiado"/>
    <s v="CL 71 B SUR 78 A 45 CARLOS ALBAN HOLGURN NUEVA GRA"/>
    <n v="3216147710"/>
    <s v="tecnico.pqrd5@capitalsalud.gov.co"/>
    <n v="265516"/>
    <m/>
    <s v="AUDIFARMA"/>
    <s v="PQR-20252100020694922 BOGOTÁ. D.C."/>
    <s v="PQR-20252100020694922 BOGOTÁ. D.C.#OGRS #PRESTADOR Univer Plus Optica Univer Gran Bosa Municipio Bogota, D.C. Barrio Bosa. Usuario activo según ADRES con la entidad #CAPITAL SALUD ENTIDAD PROMOTORA DE SALUD DEL RÉGIMEN SUBSIDIADO SAS &quot;CAPITAL SALUD EPS-S S.A.S.&quot; SUBSIDIADO, con diagnóstico hipertensión, depresión y perdida visual requiere entrega de los siguientes medicamentos:  amiodarona, carvedilol y pañales 120 talla L  con fórmula autorizada el 09/08/2025, para 3 meses (agosto pendiente). Al validar con la farmacia le informan que no hay medicamentos disponibles, se encuentran desabastecidos. Motivo por el cual manifiesta su inconformidad en cuanto a la falta contante de entrega de los insumos y medicamentos correspondientes a cada mes . Se solicita la entrega en el menor tiempo posible de acuerdo a normatividad vigente."/>
    <s v="PQR-20252100020694922 BOGOTÁ. D.C."/>
    <s v="#OGRS #PRESTADOR Univer Plus Optica Univer Gran Bosa Municipio Bogota, D.C. Barrio Bosa. Usuario activo según ADRES con la entidad #CAPITAL SALUD ENTIDAD PROMOTORA DE SALUD DEL RÉGIMEN SUBSIDIADO SAS &quot;CAPITAL SALUD EPS-S S.A.S.&quot; SUBSIDIADO, con diagnóstico hipertensión, depresión y perdida visual requiere entrega de los siguientes medicamentos:  amiodarona, carvedilol y pañales 120 talla L  con fórmula autorizada el 09/08/2025, para 3 meses (agosto pendiente). Al validar con la farmacia le informan que no hay medicamentos disponibles, se encuentran desabastecidos. Motivo por el cual manifiesta su inconformidad en cuanto a la falta contante de entrega de los insumos y medicamentos correspondientes a cada mes .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88891"/>
    <s v="Dirección de Atención al Usuario"/>
    <s v="ANÓNIMO ANÓNIMO"/>
    <d v="2025-09-05T00:00:00"/>
    <n v="2025"/>
    <x v="0"/>
    <n v="5"/>
    <s v="Pagina Web"/>
    <m/>
    <s v="Pagina Web"/>
    <m/>
    <x v="0"/>
    <s v="Reclamo"/>
    <s v="8. No Suministro Medicamentos"/>
    <s v="Medicamentos PBS"/>
    <s v="CS-2025-1-063357"/>
    <s v="SI"/>
    <n v="788891"/>
    <s v="SAT"/>
    <s v="Dirección de Atención al Usuario"/>
    <s v="Bogotá Subsidiado"/>
    <m/>
    <m/>
    <s v="Finalizado"/>
    <d v="2025-10-22T00:00:00"/>
    <n v="2025"/>
    <s v="Octubre"/>
    <n v="22"/>
    <n v="5659"/>
    <s v="AUDIFARMA"/>
    <m/>
    <n v="9850584"/>
    <s v="CC"/>
    <s v="edgar mauricio mauricio"/>
    <s v="guarin osorio"/>
    <m/>
    <m/>
    <s v="M"/>
    <m/>
    <s v="Kra 43 B 79 B 04 SUR"/>
    <n v="3002422257"/>
    <s v="Jisselavm@capitalsalud.gov.co"/>
    <m/>
    <m/>
    <s v="AUDIFARMA"/>
    <m/>
    <s v="no me entregan medicamentos hace mesestengo un diagnostico de tumor maligno de tiroides y llevo mas de 6 meses sin el medicamento, lo autorizo y cuando paso a caja me dice en espera"/>
    <s v="no me entregan medicamentos hace meses"/>
    <s v="tengo un diagnostico de tumor maligno de tiroides y llevo mas de 6 meses sin el medicamento, lo autorizo y cuando paso a caja me dice en espera"/>
    <s v="Dirección de Atención al Usuario"/>
    <s v="Dirección de Atención al Usuario"/>
    <s v="Reclamo"/>
    <s v="8. No Suministro Medicamentos"/>
    <s v="Medicamentos PBS"/>
    <m/>
    <s v="Jisselavm@capitalsalud.gov.co"/>
    <s v="JISSELA VARGAS MURILLO"/>
    <s v="Bogotá Subsidiado"/>
    <s v="OTROS ENTES"/>
  </r>
  <r>
    <n v="788960"/>
    <s v="Dirección de Atención al Usuario"/>
    <s v="YOLANDA NATHALIE TOVAR CASTILLO"/>
    <d v="2025-09-05T00:00:00"/>
    <n v="2025"/>
    <x v="0"/>
    <n v="5"/>
    <s v="Procuraduría"/>
    <m/>
    <s v="Requerimientos otros entes"/>
    <s v="No Aplica"/>
    <x v="0"/>
    <s v="Reclamo"/>
    <s v="8. No Suministro Medicamentos"/>
    <s v="Medicamentos PBS"/>
    <s v="CS-2025-1-063379"/>
    <s v="SI"/>
    <n v="788960"/>
    <s v="SAT"/>
    <s v="Dirección de Atención al Usuario"/>
    <s v="Bogotá Subsidiado"/>
    <s v="Activo"/>
    <s v="19581-SUBRED INT SERV DE SALUD SUR OCCID"/>
    <s v="Finalizado"/>
    <d v="2025-09-22T00:00:00"/>
    <n v="2025"/>
    <s v="Septiembre"/>
    <n v="22"/>
    <n v="5659"/>
    <s v="AUDIFARMA"/>
    <m/>
    <n v="20213657"/>
    <s v="CC"/>
    <s v="MARIA ALBINA"/>
    <s v="PEREZ DE CUCAITA"/>
    <s v="Activo"/>
    <d v="1940-07-26T00:00:00"/>
    <s v="F"/>
    <s v="Contributivo"/>
    <s v="CL1 G 19A 28 EDUARDO SANTOS"/>
    <n v="3144572428"/>
    <s v="analistapqr27@capitalsalud.gov.co"/>
    <n v="260814"/>
    <m/>
    <s v="AUDIFARMA"/>
    <m/>
    <s v="RADICADO PROCURADURIA:  E2025-224274ENTREGA DE MEDICAMENTOS: .- LEVOTIROXINA DE 50 MG CANTIDAD 100._x000a_.- CALCIO CARBONATADO DE 600 MG + VITAMINA D3 200 TABLETA CANTIDAD 90._x000a_CC A PROCURADURIA: alemus@procuraduria.gov.co"/>
    <s v="RADICADO PROCURADURIA:  E2025-224274"/>
    <s v="ENTREGA DE MEDICAMENTOS: .- LEVOTIROXINA DE 50 MG CANTIDAD 100._x000a_.- CALCIO CARBONATADO DE 600 MG + VITAMINA D3 200 TABLETA CANTIDAD 90._x000a_CC A PROCURADURIA: alemus@procuraduria.gov.co"/>
    <s v="Dirección de Atención al Usuario"/>
    <s v="Dirección de Atención al Usuario"/>
    <s v="Reclamo"/>
    <s v="8. No Suministro Medicamentos"/>
    <s v="Medicamentos PBS"/>
    <m/>
    <s v="analistapqr27@capitalsalud.gov.co"/>
    <s v="NATALIA ARROYAVE SOTO"/>
    <s v="Bogotá Subsidiado"/>
    <s v="OTROS ENTES"/>
  </r>
  <r>
    <n v="789016"/>
    <s v="Dirección de Atención al Usuario"/>
    <s v="LINDA LUCIA TAVERA ESQUIVEL"/>
    <d v="2025-09-05T00:00:00"/>
    <n v="2025"/>
    <x v="0"/>
    <n v="5"/>
    <s v="Supersalud Riesgo Priorizado"/>
    <m/>
    <s v="Pagina Web"/>
    <m/>
    <x v="3"/>
    <s v="Reclamo"/>
    <s v="8. No Suministro Medicamentos"/>
    <s v="Medicamentos PBS"/>
    <s v="CS-2025-3-038782"/>
    <s v="SI"/>
    <n v="789016"/>
    <s v="SAT"/>
    <s v="Dirección de Atención al Usuario"/>
    <s v="Bogotá Contributivo"/>
    <m/>
    <s v="19589-SUBRED INT DE SERVICIO DE SALUD NORTE"/>
    <s v="Finalizado"/>
    <d v="2025-10-06T00:00:00"/>
    <n v="2025"/>
    <s v="Octubre"/>
    <n v="6"/>
    <n v="5659"/>
    <s v="AUDIFARMA"/>
    <m/>
    <n v="79183420"/>
    <s v="CC"/>
    <s v="ISRAEL"/>
    <s v="APONTE RIVERA"/>
    <s v="Activo"/>
    <d v="1967-07-07T00:00:00"/>
    <s v="M"/>
    <s v="Contributivo"/>
    <s v="KM 44 VIA BOGOTA LA VEGA SAN FRANCISCO"/>
    <s v="/3144914987/"/>
    <s v="auxcontactobogota@capitalsalud.gov.co"/>
    <n v="269928"/>
    <m/>
    <s v="AUDIFARMA"/>
    <s v="PQR-20252100020454112 BOGOTÁ. D.C."/>
    <s v="PQR-20252100020454112 BOGOTÁ. D.C.#RAD20252100020454112, #CM #PRESTADORNR, Usuario según ADRES activo con la entidad #CAPITAL SALUD ENTIDAD PROMOTORA DE SALUD DEL RÉGIMEN SUBSIDIADO SAS &quot;CAPITAL SALUD EPS-S S.A.S.&quot; -CM CONTRIBUTIVO._x000a_Pendiente tratamiento farmacológico: Clozapina Tab 100mg Cantidad:120"/>
    <s v="PQR-20252100020454112 BOGOTÁ. D.C."/>
    <s v="#RAD20252100020454112, #CM #PRESTADORNR, Usuario según ADRES activo con la entidad #CAPITAL SALUD ENTIDAD PROMOTORA DE SALUD DEL RÉGIMEN SUBSIDIADO SAS &quot;CAPITAL SALUD EPS-S S.A.S.&quot; -CM CONTRIBUTIVO._x000a_Pendiente tratamiento farmacológico: Clozapina Tab 100mg Cantidad:120"/>
    <s v="Dirección de Atención al Usuario"/>
    <s v="Dirección de Atención al Usuario"/>
    <s v="Reclamo"/>
    <s v="8. No Suministro Medicamentos"/>
    <s v="Medicamentos PBS"/>
    <m/>
    <s v="auxcontactobogota@capitalsalud.gov.co"/>
    <s v="LEYDI PAOLA MARTINEZ CONTRERAS"/>
    <s v="Bogotá Contributivo"/>
    <s v="RIESGO PRIORIZADO"/>
  </r>
  <r>
    <n v="789020"/>
    <s v="Dirección de Atención al Usuario"/>
    <s v="LINDA LUCIA TAVERA ESQUIVEL"/>
    <d v="2025-09-05T00:00:00"/>
    <n v="2025"/>
    <x v="0"/>
    <n v="5"/>
    <s v="Supersalud Riesgo Priorizado"/>
    <m/>
    <s v="Pagina Web"/>
    <m/>
    <x v="0"/>
    <s v="Reclamo"/>
    <s v="8. No Suministro Medicamentos"/>
    <s v="Medicamentos PBS"/>
    <s v="CS-2025-3-038785"/>
    <s v="SI"/>
    <n v="789020"/>
    <s v="SAT"/>
    <s v="Dirección de Atención al Usuario"/>
    <s v="Bogotá Subsidiado"/>
    <m/>
    <s v="8116-HOSPITAL. SUBA E.S.E."/>
    <s v="Finalizado"/>
    <d v="2025-09-24T00:00:00"/>
    <n v="2025"/>
    <s v="Septiembre"/>
    <n v="24"/>
    <n v="5659"/>
    <s v="AUDIFARMA"/>
    <s v="Subred Integrada de Servicios de Salud Norte E.S.E."/>
    <n v="53905884"/>
    <s v="CC"/>
    <s v="CRISTINA"/>
    <s v="DELGADO MAYORGA"/>
    <s v="Activo"/>
    <d v="1964-06-19T00:00:00"/>
    <s v="F"/>
    <s v="Subsidiado"/>
    <s v="KR 90 No 149 73"/>
    <s v="5366355//"/>
    <s v="analistapqr14@capitalsalud.gov.co"/>
    <n v="267127"/>
    <m/>
    <s v="AUDIFARMA"/>
    <s v="PQR-20252100020453892 BOGOTÁ. D.C."/>
    <s v="PQR-20252100020453892 BOGOTÁ. D.C.#RAD20252100020453892, #PRESTADORNR, Usuario según ADRES activo con la entidad #CAPITAL SALUD ENTIDAD PROMOTORA DE SALUD DEL RÉGIMEN SUBSIDIADO SAS &quot;CAPITAL SALUD EPS-S S.A.S.&quot; SUBSIDIADO._x000a_Pendiente tratamiento farmacológico: Clozapina Tab 100mg Cantidad:80"/>
    <s v="PQR-20252100020453892 BOGOTÁ. D.C."/>
    <s v="#RAD20252100020453892, #PRESTADORNR, Usuario según ADRES activo con la entidad #CAPITAL SALUD ENTIDAD PROMOTORA DE SALUD DEL RÉGIMEN SUBSIDIADO SAS &quot;CAPITAL SALUD EPS-S S.A.S.&quot; SUBSIDIADO._x000a_Pendiente tratamiento farmacológico: Clozapina Tab 100mg Cantidad:80"/>
    <s v="Dirección de Atención al Usuario"/>
    <s v="Dirección de Atención al Usuario"/>
    <s v="Reclamo"/>
    <s v="8. No Suministro Medicamentos"/>
    <s v="Medicamentos PBS"/>
    <m/>
    <s v="analistapqr14@capitalsalud.gov.co"/>
    <s v="DIANA ANDREA HERRERA VELA"/>
    <s v="Bogotá Subsidiado"/>
    <s v="RIESGO PRIORIZADO"/>
  </r>
  <r>
    <n v="789045"/>
    <s v="Dirección de Atención al Usuario"/>
    <s v="LINDA LUCIA TAVERA ESQUIVEL"/>
    <d v="2025-09-05T00:00:00"/>
    <n v="2025"/>
    <x v="0"/>
    <n v="5"/>
    <s v="Supersalud Riesgo Simple"/>
    <m/>
    <s v="Pagina Web"/>
    <m/>
    <x v="0"/>
    <s v="Reclamo"/>
    <s v="8. No Suministro Medicamentos"/>
    <s v="Medicamentos PBS"/>
    <s v="CS-2025-3-038806"/>
    <s v="SI"/>
    <n v="789045"/>
    <s v="SAT"/>
    <s v="Dirección de Atención al Usuario"/>
    <s v="Bogotá Subsidiado"/>
    <m/>
    <s v="5009-HOSPITAL VISTA HERMOSA"/>
    <s v="Finalizado"/>
    <d v="2025-09-16T00:00:00"/>
    <n v="2025"/>
    <s v="Septiembre"/>
    <n v="16"/>
    <n v="5659"/>
    <s v="AUDIFARMA"/>
    <s v="Subred Integrada de Servicios de Salud Sur E.S.E"/>
    <n v="41743062"/>
    <s v="CC"/>
    <s v="MARIA"/>
    <s v="PARRA MAHECHA"/>
    <s v="Activo"/>
    <d v="1955-03-04T00:00:00"/>
    <s v="F"/>
    <s v="Subsidiado"/>
    <s v="TV 73G BIS A 73A 31 SUR SIERRA MORENA"/>
    <n v="3052565677"/>
    <s v="analistapqr25@capitalsalud.gov.co"/>
    <n v="261916"/>
    <m/>
    <s v="AUDIFARMA"/>
    <s v="PQR-20252100020512432 BOGOTÁ. D.C."/>
    <s v="PQR-20252100020512432 BOGOTÁ. D.C.#RAD20252100020512432 #PRESTADOR Subred Integrada De Servicios De Salud Sur. Usuaria activa según ADRES con la entidad #CAPITAL SALUD ENTIDAD PROMOTORA DE SALUD DEL RÉGIMEN SUBSIDIADO SAS &quot;CAPITAL SALUD EPS-S S.A.S.&quot; régimen subsidiado. Detalles del caso:_x000a_El pasado 26 de agosto me acerqué a AUDIFARMA de la sede Tunal a reclamar los medicamentos (orden adjunta) que me ordenó el médico de medicina crónicos y ese día sólo me entregaron uno de los medicamentos, quedando pendiente el LATANOPROST SOLUCIÓN OFTÁLMICA (o Timolol) usado para mi glaucoma. La srita del módulo me creó un recibo de pendiente (recibo adjunto) y me indicó estar pendiente de que ellos se comunicaran conmigo para recoger el medicamento cuando estuviera disponible. Ayer 2 de sept recibí unos msj por Whatsapp (imagen adjunta) donde indica que el medicamento ya estaba disoponible y que lo pod´pia reclamar en el mismo Audifarma de Tunal._x000a_Pese a que me siento muy mal y que debía ir personalmente a recogerlo, me fui a Tunal el mismo día, cuando llegué allí hice la fila y al llegar le expliqué a la srita lo anterior y me dijo que &quot;esos msj los envía una máquina y nosotros no hacemos nada de eso&quot;, entonces le dije que solo quería reclamar mi medicamento y ella de forma odiosa me dijo que no tenían ese medicamento, que ellos no mandaron el msj, ni llamaron porque no ha llegado el medicamento. En este punto la srita ya estaba hablándome de forma airada, si yo no sé cómo manejan los msj que envían, no debería regañarme a mí. Entonces le pedí que me indicara dónde podía reclamar mi madicamento y soplo dijo &quot;no sé&quot;. Traté de ser paciente, pero no puedo aceptar que una persona que atiende público me esté hablando de esa manera solo porque internamente no tienen orden en sus labores e instrucciones, no es mi culpa la falta de comunicación._x000a_Antes de irme le pregunté que dónde podía poner la queja para que me entregaran mi medicamento y su respuesta fue &quot;Pues póngala donde quiera&quot;._x000a_Salí de allí muy mal y terminó afectándome hasta la tensión._x000a_En estos momentos estoy sin meduicamentos, no encontré donde poner la queja porque traté por la App y no funciona, mi hija también ha puesto muchas quejas en la página o correo de Audifarma por casos de ella y nunca le responden, (hasta le han cobrado medicamentos y nunca se los entregan). Por eso acudo a ustedes para que por favor me colaboren con esta entrega y en lo posible que solucionen esas entregas con Audifarma, no quisiera tener que volver a esa farmacia a ser maltratada._x000a__x000a_Muchas gracias y espero respuesta. Adjunto fotos de lo mencionado."/>
    <s v="PQR-20252100020512432 BOGOTÁ. D.C."/>
    <s v="#RAD20252100020512432 #PRESTADOR Subred Integrada De Servicios De Salud Sur. Usuaria activa según ADRES con la entidad #CAPITAL SALUD ENTIDAD PROMOTORA DE SALUD DEL RÉGIMEN SUBSIDIADO SAS &quot;CAPITAL SALUD EPS-S S.A.S.&quot; régimen subsidiado. Detalles del caso:_x000a_El pasado 26 de agosto me acerqué a AUDIFARMA de la sede Tunal a reclamar los medicamentos (orden adjunta) que me ordenó el médico de medicina crónicos y ese día sólo me entregaron uno de los medicamentos, quedando pendiente el LATANOPROST SOLUCIÓN OFTÁLMICA (o Timolol) usado para mi glaucoma. La srita del módulo me creó un recibo de pendiente (recibo adjunto) y me indicó estar pendiente de que ellos se comunicaran conmigo para recoger el medicamento cuando estuviera disponible. Ayer 2 de sept recibí unos msj por Whatsapp (imagen adjunta) donde indica que el medicamento ya estaba disoponible y que lo pod´pia reclamar en el mismo Audifarma de Tunal._x000a_Pese a que me siento muy mal y que debía ir personalmente a recogerlo, me fui a Tunal el mismo día, cuando llegué allí hice la fila y al llegar le expliqué a la srita lo anterior y me dijo que &quot;esos msj los envía una máquina y nosotros no hacemos nada de eso&quot;, entonces le dije que solo quería reclamar mi medicamento y ella de forma odiosa me dijo que no tenían ese medicamento, que ellos no mandaron el msj, ni llamaron porque no ha llegado el medicamento. En este punto la srita ya estaba hablándome de forma airada, si yo no sé cómo manejan los msj que envían, no debería regañarme a mí. Entonces le pedí que me indicara dónde podía reclamar mi madicamento y soplo dijo &quot;no sé&quot;. Traté de ser paciente, pero no puedo aceptar que una persona que atiende público me esté hablando de esa manera solo porque internamente no tienen orden en sus labores e instrucciones, no es mi culpa la falta de comunicación._x000a_Antes de irme le pregunté que dónde podía poner la queja para que me entregaran mi medicamento y su respuesta fue &quot;Pues póngala donde quiera&quot;._x000a_Salí de allí muy mal y terminó afectándome hasta la tensión._x000a_En estos momentos estoy sin meduicamentos, no encontré donde poner la queja porque traté por la App y no funciona, mi hija también ha puesto muchas quejas en la página o correo de Audifarma por casos de ella y nunca le responden, (hasta le han cobrado medicamentos y nunca se los entregan). Por eso acudo a ustedes para que por favor me colaboren con esta entrega y en lo posible que solucionen esas entregas con Audifarma, no quisiera tener que volver a esa farmacia a ser maltratada._x000a__x000a_Muchas gracias y espero respuesta. Adjunto fotos de lo mencionado."/>
    <s v="Dirección de Atención al Usuario"/>
    <s v="Dirección de Atención al Usuario"/>
    <s v="Reclamo"/>
    <s v="8. No Suministro Medicamentos"/>
    <s v="Medicamentos PBS"/>
    <m/>
    <s v="analistapqr25@capitalsalud.gov.co"/>
    <s v="KATERYN YINED ALVAREZ LAGOS"/>
    <s v="Bogotá Subsidiado"/>
    <s v="RIESGO SIMPLE"/>
  </r>
  <r>
    <n v="789053"/>
    <s v="Dirección de Atención al Usuario"/>
    <s v="LINDA LUCIA TAVERA ESQUIVEL"/>
    <d v="2025-09-05T00:00:00"/>
    <n v="2025"/>
    <x v="0"/>
    <n v="5"/>
    <s v="Supersalud Riesgo Simple"/>
    <m/>
    <s v="Pagina Web"/>
    <m/>
    <x v="0"/>
    <s v="Reclamo"/>
    <s v="8. No Suministro Medicamentos"/>
    <s v="Medicamentos PBS"/>
    <s v="CS-2025-3-038813"/>
    <s v="SI"/>
    <n v="789053"/>
    <s v="SAT"/>
    <s v="Dirección de Atención al Usuario"/>
    <s v="Bogotá Subsidiado"/>
    <m/>
    <s v="6760-HOSPITAL CENTRO ORIENTE E.S.E"/>
    <s v="Finalizado"/>
    <d v="2025-10-18T00:00:00"/>
    <n v="2025"/>
    <s v="Octubre"/>
    <n v="18"/>
    <n v="5659"/>
    <s v="AUDIFARMA"/>
    <s v="Subred Integrada de Servicios de Salud Centro Oriente E.S.E."/>
    <n v="5883504"/>
    <s v="CC"/>
    <s v="OCTAVIO DE JESUS"/>
    <s v="SIERRA ESTRADA"/>
    <s v="Activo"/>
    <d v="1959-09-07T00:00:00"/>
    <s v="M"/>
    <s v="Subsidiado"/>
    <s v="CL 6 3 A 59 LAS CRUCES"/>
    <s v="/3222302081/3222302088"/>
    <s v="pqrcentrooriente@capitalsalud.gov.co"/>
    <m/>
    <m/>
    <s v="AUDIFARMA"/>
    <s v="PQR-20259300419992562 BOGOTÁ. D.C."/>
    <s v="PQR-20259300419992562 BOGOTÁ. D.C.#RAD20259300419992562 #PETICIÓNDIRECTA #PRESTADOR Subred Integrada De Servicios De Salud Centro Oriente E.S.E Unidad De Servicios De Salud Santa Clara Hospital Universitario Municipio Bogota, D.C, usuario según ADRES activo con la EPS #CAPITAL SALUD ENTIDAD PROMOTORA DE SALUD DEL RÉGIMEN SUBSIDIADO SAS &quot;CAPITAL SALUD EPS-S S.A.S.&quot;, verificando  archivo adjunto requiere  entrega de medicamento indacaterol, autorización para implante dental, se adjunta archivo."/>
    <s v="PQR-20259300419992562 BOGOTÁ. D.C."/>
    <s v="#RAD20259300419992562 #PETICIÓNDIRECTA #PRESTADOR Subred Integrada De Servicios De Salud Centro Oriente E.S.E Unidad De Servicios De Salud Santa Clara Hospital Universitario Municipio Bogota, D.C, usuario según ADRES activo con la EPS #CAPITAL SALUD ENTIDAD PROMOTORA DE SALUD DEL RÉGIMEN SUBSIDIADO SAS &quot;CAPITAL SALUD EPS-S S.A.S.&quot;, verificando  archivo adjunto requiere  entrega de medicamento indacaterol, autorización para implante dental, se adjunta archivo."/>
    <s v="Dirección de Atención al Usuario"/>
    <s v="Dirección de Atención al Usuario"/>
    <s v="Reclamo"/>
    <s v="8. No Suministro Medicamentos"/>
    <s v="Medicamentos PBS"/>
    <m/>
    <s v="pqrcentrooriente@capitalsalud.gov.co"/>
    <s v="CAROLINA PATARROYO GUEVARA"/>
    <s v="Bogotá Subsidiado"/>
    <s v="RIESGO SIMPLE"/>
  </r>
  <r>
    <n v="789063"/>
    <s v="Dirección de Atención al Usuario"/>
    <s v="LINDA LUCIA TAVERA ESQUIVEL"/>
    <d v="2025-09-05T00:00:00"/>
    <n v="2025"/>
    <x v="0"/>
    <n v="5"/>
    <s v="Supersalud Riesgo Simple"/>
    <m/>
    <s v="Pagina Web"/>
    <m/>
    <x v="0"/>
    <s v="Reclamo"/>
    <s v="8. No Suministro Medicamentos"/>
    <s v="Medicamentos PBS"/>
    <s v="CS-2025-3-038822"/>
    <s v="SI"/>
    <n v="789063"/>
    <s v="SAT"/>
    <s v="Dirección de Atención al Usuario"/>
    <s v="Bogotá Subsidiado"/>
    <m/>
    <s v="8725-HOSPITAL DEL SUR P.N.A. E.S.E"/>
    <s v="Finalizado"/>
    <d v="2025-09-24T00:00:00"/>
    <n v="2025"/>
    <s v="Septiembre"/>
    <n v="24"/>
    <n v="5659"/>
    <s v="AUDIFARMA"/>
    <s v="Subred Integrada de Servicios de Salud Sur Occidente E.S.E."/>
    <n v="41726965"/>
    <s v="CC"/>
    <s v="LUZ MARINA"/>
    <s v="REYES MONSALVE"/>
    <s v="Activo"/>
    <d v="1956-04-27T00:00:00"/>
    <s v="F"/>
    <s v="Subsidiado"/>
    <s v="KR 81 9 75 SUR VALLADOLID"/>
    <s v="/3204861334/3208294112"/>
    <s v="analistapqr14@capitalsalud.gov.co"/>
    <n v="267301"/>
    <m/>
    <s v="AUDIFARMA"/>
    <s v="PQR-20252100020707942 BOGOTÁ. D.C."/>
    <s v="PQR-20252100020707942 BOGOTÁ. D.C.#IVRSS_OPC_3_3 #PRESTADOR Usuario activo según ADRES con la entidad #CAPITAL SALUD ENTIDAD PROMOTORA DE SALUD DEL RÉGIMEN SUBSIDIADO SAS &quot;CAPITAL SALUD EPS-S S.A.S.&quot; SUBSIDIADO, con diagnóstico de artritis reumatoide y artrosis, requiere entrega de los siguientes medicamentos y/o insumos: Metotrexato, con fórmula autorizada del mes de julio, para 3 meses. Peticionaria manifiesta que no ha podido reclamar ninguna entrega desde que le dieron la orden. Al validar con la farmacia de Audifarma en Timiza le informan que no hay disponibilidad del medicamento y que probablemente, cuando haya, tendrá la orden vencida y por ende perderá las entregas. Se solicita la entrega en el menor tiempo posible de acuerdo a normatividad vigente."/>
    <s v="PQR-20252100020707942 BOGOTÁ. D.C."/>
    <s v="#IVRSS_OPC_3_3 #PRESTADOR Usuario activo según ADRES con la entidad #CAPITAL SALUD ENTIDAD PROMOTORA DE SALUD DEL RÉGIMEN SUBSIDIADO SAS &quot;CAPITAL SALUD EPS-S S.A.S.&quot; SUBSIDIADO, con diagnóstico de artritis reumatoide y artrosis, requiere entrega de los siguientes medicamentos y/o insumos: Metotrexato, con fórmula autorizada del mes de julio, para 3 meses. Peticionaria manifiesta que no ha podido reclamar ninguna entrega desde que le dieron la orden. Al validar con la farmacia de Audifarma en Timiza le informan que no hay disponibilidad del medicamento y que probablemente, cuando haya, tendrá la orden vencida y por ende perderá las entregas.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89084"/>
    <s v="Dirección de Atención al Usuario"/>
    <s v="LINDA LUCIA TAVERA ESQUIVEL"/>
    <d v="2025-09-05T00:00:00"/>
    <n v="2025"/>
    <x v="0"/>
    <n v="5"/>
    <s v="Supersalud Riesgo Simple"/>
    <m/>
    <s v="Pagina Web"/>
    <m/>
    <x v="0"/>
    <s v="Reclamo"/>
    <s v="8. No Suministro Medicamentos"/>
    <s v="Medicamentos PBS"/>
    <s v="CS-2025-3-038838"/>
    <s v="SI"/>
    <n v="789084"/>
    <s v="SAT"/>
    <s v="Dirección de Atención al Usuario"/>
    <s v="Bogotá Subsidiado"/>
    <m/>
    <s v="7071-HOSPITAL DE USME"/>
    <s v="Finalizado"/>
    <d v="2025-10-08T00:00:00"/>
    <n v="2025"/>
    <s v="Octubre"/>
    <n v="8"/>
    <n v="5659"/>
    <s v="AUDIFARMA"/>
    <s v="Subred Integrada de Servicios de Salud Sur E.S.E"/>
    <n v="1023040788"/>
    <s v="TI"/>
    <s v="IAN ADRIAN"/>
    <s v="QUEVEDO PINZON"/>
    <s v="Activo"/>
    <d v="2018-04-26T00:00:00"/>
    <s v="M"/>
    <s v="Subsidiado"/>
    <s v="KR 13 F ESTE 76 B SUR 30 INTER 3 LA ESPERANZA"/>
    <s v="3012069229/3012069229/"/>
    <s v="tecnico.pqrd6@capitalsalud.gov.co"/>
    <m/>
    <m/>
    <s v="AUDIFARMA"/>
    <s v="PQR-20252100020457212 BOGOTÁ. D.C."/>
    <s v="PQR-20252100020457212 BOGOTÁ. D.C.#RAD20252100020457212, #PRESTADOR Subred Integrada De Servicios De Salud Sur E.S.E. Unidad De Servicios De Salud El Tunal usuario de 07 años de edad, activo según ADRES con la entidad #CAPITAL SALUD ENTIDAD PROMOTORA DE SALUD DEL RÉGIMEN SUBSIDIADO SAS &quot;CAPITAL SALUD EPS-S S.A.S.&quot; SUBSIDIADO Actualmente se le esta negando por parte de la prestadora de servicios farmacéuticos audifarma del restrepo y del tunal la entrega de una crema tacrolimus, que se hace importante en el tratamiento dermatológico que se esta adelantando con el menor, en las prestadoras de servicios nos manifiestan a la hora de reclamarlos que entregaban las dos cremas restantes (hidrocortisona y betametasona ), pero que se perdía la autorización de la crema tacrolimus, lo cual hace que la prestadora de servicios este vulnerando al menor de edad ante el acceso justo y necesario a un servicio de salud de calidad, de esta manera hacemos responsables a la prestadora de servicios farmacéuticos audifarma responsable de la salud del menor por el retraso de su tratamiento tópico."/>
    <s v="PQR-20252100020457212 BOGOTÁ. D.C."/>
    <s v="#RAD20252100020457212, #PRESTADOR Subred Integrada De Servicios De Salud Sur E.S.E. Unidad De Servicios De Salud El Tunal usuario de 07 años de edad, activo según ADRES con la entidad #CAPITAL SALUD ENTIDAD PROMOTORA DE SALUD DEL RÉGIMEN SUBSIDIADO SAS &quot;CAPITAL SALUD EPS-S S.A.S.&quot; SUBSIDIADO Actualmente se le esta negando por parte de la prestadora de servicios farmacéuticos audifarma del restrepo y del tunal la entrega de una crema tacrolimus, que se hace importante en el tratamiento dermatológico que se esta adelantando con el menor, en las prestadoras de servicios nos manifiestan a la hora de reclamarlos que entregaban las dos cremas restantes (hidrocortisona y betametasona ), pero que se perdía la autorización de la crema tacrolimus, lo cual hace que la prestadora de servicios este vulnerando al menor de edad ante el acceso justo y necesario a un servicio de salud de calidad, de esta manera hacemos responsables a la prestadora de servicios farmacéuticos audifarma responsable de la salud del menor por el retraso de su tratamiento tópico."/>
    <s v="Dirección de Atención al Usuario"/>
    <s v="Dirección de Atención al Usuario"/>
    <s v="Reclamo"/>
    <s v="8. No Suministro Medicamentos"/>
    <s v="Medicamentos PBS"/>
    <m/>
    <s v="tecnico.pqrd6@capitalsalud.gov.co"/>
    <s v="YULY ERIKA POSADA QUINTERO"/>
    <s v="Bogotá Subsidiado"/>
    <s v="RIESGO SIMPLE"/>
  </r>
  <r>
    <n v="789087"/>
    <s v="Dirección de Atención al Usuario"/>
    <s v="LINDA LUCIA TAVERA ESQUIVEL"/>
    <d v="2025-09-05T00:00:00"/>
    <n v="2025"/>
    <x v="0"/>
    <n v="5"/>
    <s v="Supersalud Riesgo Simple"/>
    <m/>
    <s v="Pagina Web"/>
    <m/>
    <x v="0"/>
    <s v="Reclamo"/>
    <s v="8. No Suministro Medicamentos"/>
    <s v="Medicamentos PBS"/>
    <s v="CS-2025-3-038841"/>
    <s v="SI"/>
    <n v="789087"/>
    <s v="SAT"/>
    <s v="Dirección de Atención al Usuario"/>
    <s v="Bogotá Subsidiado"/>
    <m/>
    <s v="7071-HOSPITAL DE USME"/>
    <s v="Finalizado"/>
    <d v="2025-10-08T00:00:00"/>
    <n v="2025"/>
    <s v="Octubre"/>
    <n v="8"/>
    <n v="19993"/>
    <s v="COHAN"/>
    <s v="Subred Integrada de Servicios de Salud Sur E.S.E"/>
    <n v="79200167"/>
    <s v="CC"/>
    <s v="ERNESTO"/>
    <s v="GONZALEZ"/>
    <s v="Activo"/>
    <d v="1955-07-13T00:00:00"/>
    <s v="M"/>
    <s v="Subsidiado"/>
    <s v="CL 73 D BIS 9 23 SANTA LIBRADA"/>
    <n v="6019205604"/>
    <s v="tecnico.pqrd6@capitalsalud.gov.co"/>
    <m/>
    <m/>
    <s v="COHAN"/>
    <s v="PQR-20252100020496872 BOGOTÁ. D.C."/>
    <s v="PQR-20252100020496872 BOGOTÁ. D.C.#RAD20252100020496872 #PRESTADOR Subred Integrada De Servicios De Salud Sur E.S.E Usuario activo según ADRES con la entidad #CAPITAL SALUD ENTIDAD PROMOTORA DE SALUD DEL RÉGIMEN SUBSIDIADO SAS &quot;CAPITAL SALUD EPS-S S.A.S.&quot; SUBSIDIADO_x000a_Llevó esperando que me entreguen la metformina hcl 1000mg+dapaglifloxina10mg tableta de lib prolongada(xigduo xr) (reg) _x000a_Y además hace 10 días me hicieron una cirugía de los ojos y necesito urgente las siguientes gotas acetato de prednisolona10mg/1ml suspensión oftalmica estéril 5mg  _x000a_Y también monoxifloxacino 5mg/ml oftalmica"/>
    <s v="PQR-20252100020496872 BOGOTÁ. D.C."/>
    <s v="#RAD20252100020496872 #PRESTADOR Subred Integrada De Servicios De Salud Sur E.S.E Usuario activo según ADRES con la entidad #CAPITAL SALUD ENTIDAD PROMOTORA DE SALUD DEL RÉGIMEN SUBSIDIADO SAS &quot;CAPITAL SALUD EPS-S S.A.S.&quot; SUBSIDIADO_x000a_Llevó esperando que me entreguen la metformina hcl 1000mg+dapaglifloxina10mg tableta de lib prolongada(xigduo xr) (reg) _x000a_Y además hace 10 días me hicieron una cirugía de los ojos y necesito urgente las siguientes gotas acetato de prednisolona10mg/1ml suspensión oftalmica estéril 5mg  _x000a_Y también monoxifloxacino 5mg/ml oftalmica"/>
    <s v="Dirección de Atención al Usuario"/>
    <s v="Dirección de Atención al Usuario"/>
    <s v="Reclamo"/>
    <s v="8. No Suministro Medicamentos"/>
    <s v="Medicamentos PBS"/>
    <m/>
    <s v="tecnico.pqrd6@capitalsalud.gov.co"/>
    <s v="YULY ERIKA POSADA QUINTERO"/>
    <s v="Bogotá Subsidiado"/>
    <s v="RIESGO SIMPLE"/>
  </r>
  <r>
    <n v="789092"/>
    <s v="Dirección de Atención al Usuario"/>
    <s v="LINDA LUCIA TAVERA ESQUIVEL"/>
    <d v="2025-09-05T00:00:00"/>
    <n v="2025"/>
    <x v="0"/>
    <n v="5"/>
    <s v="Supersalud Riesgo Simple"/>
    <m/>
    <s v="Pagina Web"/>
    <m/>
    <x v="0"/>
    <s v="Reclamo"/>
    <s v="8. No Suministro Medicamentos"/>
    <s v="Medicamentos PBS"/>
    <s v="CS-2025-3-038846"/>
    <s v="SI"/>
    <n v="789092"/>
    <s v="SAT"/>
    <s v="Dirección de Atención al Usuario"/>
    <s v="Bogotá Subsidiado"/>
    <m/>
    <s v="6760-HOSPITAL CENTRO ORIENTE E.S.E"/>
    <s v="Finalizado"/>
    <d v="2025-09-16T00:00:00"/>
    <n v="2025"/>
    <s v="Septiembre"/>
    <n v="16"/>
    <n v="1"/>
    <s v="OTRO Y/O NO APLICA"/>
    <s v="Subred Integrada de Servicios de Salud Centro Oriente E.S.E."/>
    <n v="30570894"/>
    <s v="CC"/>
    <s v="FARIDES DEL SOCORRO"/>
    <s v="RIVERA NARANJO"/>
    <s v="Activo"/>
    <d v="1970-02-04T00:00:00"/>
    <s v="F"/>
    <s v="Subsidiado"/>
    <s v="CL 10  25 A  23 LA PEPITA"/>
    <n v="3143943509"/>
    <s v="analistapqr7@capitalsalud.gov.co"/>
    <n v="261616"/>
    <m/>
    <s v="OTRO Y/O NO APLICA"/>
    <s v="PQR-20252100020716022 BOGOTÁ. D.C."/>
    <s v="PQR-20252100020716022 BOGOTÁ. D.C.#IVRSS_OPC_3_3 #PRESTADORNR Usuario activo según ADRES con la entidad #CAPITAL SALUD ENTIDAD PROMOTORA DE SALUD DEL RÉGIMEN SUBSIDIADO SAS &quot;CAPITAL SALUD EPS-S S.A.S.&quot;  regimen SUBSIDIADO, con diagnóstico de osteoporosis requiere aplicación de denosumab 60 mg jeringa, la cual se aplica cada seis meses, refiere que anteriormente le aplicaban otro medicamento en el instituto de cancerología pero le cambiaron el medicamento ya que el anterior esta descontinuado, la formula se genero el 24/07/2025 y a la fecha no ha sido posible que la EPS genere autorización, informan que se debe aplicar en un hospital del estado y debe esperar autorización y a la fecha no la generan, al preguntar nuevamente la direccionan a colocar queja con SUPERSALUD, solicita se autorice aplicación lo mas pronto posible.  Se envía para validación y gestión de acuerdo a normatividad vigente."/>
    <s v="PQR-20252100020716022 BOGOTÁ. D.C."/>
    <s v="#IVRSS_OPC_3_3 #PRESTADORNR Usuario activo según ADRES con la entidad #CAPITAL SALUD ENTIDAD PROMOTORA DE SALUD DEL RÉGIMEN SUBSIDIADO SAS &quot;CAPITAL SALUD EPS-S S.A.S.&quot;  regimen SUBSIDIADO, con diagnóstico de osteoporosis requiere aplicación de denosumab 60 mg jeringa, la cual se aplica cada seis meses, refiere que anteriormente le aplicaban otro medicamento en el instituto de cancerología pero le cambiaron el medicamento ya que el anterior esta descontinuado, la formula se genero el 24/07/2025 y a la fecha no ha sido posible que la EPS genere autorización, informan que se debe aplicar en un hospital del estado y debe esperar autorización y a la fecha no la generan, al preguntar nuevamente la direccionan a colocar queja con SUPERSALUD, solicita se autorice aplicación lo mas pronto posible.  Se envía para validación y gestión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89093"/>
    <s v="Dirección de Atención al Usuario"/>
    <s v="LINDA LUCIA TAVERA ESQUIVEL"/>
    <d v="2025-09-05T00:00:00"/>
    <n v="2025"/>
    <x v="0"/>
    <n v="5"/>
    <s v="Supersalud Riesgo Priorizado"/>
    <m/>
    <s v="Pagina Web"/>
    <m/>
    <x v="0"/>
    <s v="Reclamo"/>
    <s v="8. No Suministro Medicamentos"/>
    <s v="Insumos (PBS - No PBS)"/>
    <s v="CS-2025-3-038847"/>
    <s v="SI"/>
    <n v="789093"/>
    <s v="SAT"/>
    <s v="Dirección de Atención al Usuario"/>
    <s v="Bogotá Subsidiado"/>
    <m/>
    <s v="8138-HOSPITAL SAN CRISTOBAL BOGOTA"/>
    <s v="Finalizado"/>
    <d v="2025-09-16T00:00:00"/>
    <n v="2025"/>
    <s v="Septiembre"/>
    <n v="16"/>
    <n v="19993"/>
    <s v="COHAN"/>
    <s v="Subred Integrada de Servicios de Salud Centro Oriente E.S.E."/>
    <n v="1075218107"/>
    <s v="CC"/>
    <s v="EDWISON MAURICIO"/>
    <s v="AGUILAR MARTINEZ"/>
    <s v="Activo"/>
    <d v="1983-07-30T00:00:00"/>
    <s v="M"/>
    <s v="Subsidiado"/>
    <s v="CL 20 SUR 10 F 15 ESTE LAS MERCEDES"/>
    <n v="3163775720"/>
    <s v="tecnico.pqrd5@capitalsalud.gov.co"/>
    <n v="262303"/>
    <m/>
    <s v="COHAN"/>
    <s v="PQR-20252100020716562 BOGOTÁ. D.C."/>
    <s v="PQR-2025210002071656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Diabetes, requiere  *Entrega total y oportuna de Aguja para insulina #120 mes según orden del 01/08/2025 para tres entregas, tiene pendiente #17813065 expedido el 29/08/2025 y que corresponde a la segunda entrega, al acercarse a la farmacia le informan que no está disponible, motivo por el cual manifiesta su inconformidad, ya que no cuenta con la posibilidad de administrar el tratamiento como corresponde.  Se solicita la entrega en el menor tiempo posible de acuerdo a normatividad vigente."/>
    <s v="PQR-2025210002071656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Diabetes, requiere  *Entrega total y oportuna de Aguja para insulina #120 mes según orden del 01/08/2025 para tres entregas, tiene pendiente #17813065 expedido el 29/08/2025 y que corresponde a la segunda entrega, al acercarse a la farmacia le informan que no está disponible, motivo por el cual manifiesta su inconformidad, ya que no cuenta con la posibilidad de administrar el tratamiento como corresponde.  Se solicita la entrega en el menor tiempo posible de acuerdo a normatividad vigente."/>
    <s v="Dirección de Atención al Usuario"/>
    <s v="Dirección de Atención al Usuario"/>
    <s v="Reclamo"/>
    <s v="8. No Suministro Medicamentos"/>
    <s v="Insumos (PBS - No PBS)"/>
    <m/>
    <s v="tecnico.pqrd5@capitalsalud.gov.co"/>
    <s v="TANIA VALENTINA TRUJILLO ALVAREZ"/>
    <s v="Bogotá Subsidiado"/>
    <s v="RIESGO PRIORIZADO"/>
  </r>
  <r>
    <n v="789094"/>
    <s v="Dirección de Atención al Usuario"/>
    <s v="LINDA LUCIA TAVERA ESQUIVEL"/>
    <d v="2025-09-05T00:00:00"/>
    <n v="2025"/>
    <x v="0"/>
    <n v="5"/>
    <s v="Supersalud Riesgo Priorizado"/>
    <m/>
    <s v="Pagina Web"/>
    <m/>
    <x v="0"/>
    <s v="Reclamo"/>
    <s v="8. No Suministro Medicamentos"/>
    <s v="Medicamentos PBS"/>
    <s v="CS-2025-3-038848"/>
    <s v="SI"/>
    <n v="789094"/>
    <s v="SAT"/>
    <s v="Dirección de Atención al Usuario"/>
    <s v="Bogotá Subsidiado"/>
    <m/>
    <s v="7071-HOSPITAL DE USME"/>
    <s v="Finalizado"/>
    <d v="2025-10-08T00:00:00"/>
    <n v="2025"/>
    <s v="Octubre"/>
    <n v="8"/>
    <n v="19993"/>
    <s v="COHAN"/>
    <s v="Subred Integrada de Servicios de Salud Sur E.S.E"/>
    <n v="39715760"/>
    <s v="CC"/>
    <s v="MARIA"/>
    <s v="MOLINA MORA"/>
    <s v="Activo"/>
    <d v="1965-06-03T00:00:00"/>
    <s v="F"/>
    <s v="Subsidiado"/>
    <s v="CL 93 B 14 29 SUR MONTE BLANCO"/>
    <n v="3123456909"/>
    <s v="tecnico.pqrd6@capitalsalud.gov.co"/>
    <m/>
    <m/>
    <s v="COHAN"/>
    <s v="PQR-20252100020716852 BOGOTÁ. D.C."/>
    <s v="PQR-20252100020716852 BOGOTÁ. D.C.#PRESENCIAL DESDE SIC USME #PRESTADORNR Usuario activo según ADRES con la entidad #CAPITAL SALUD ENTIDAD PROMOTORA DE SALUD DEL RÉGIMEN SUBSIDIADO SAS &quot;CAPITAL SALUD EPS-S S.A.S.&quot;, con diagnóstico: DIABETES MELLITUS INSULINODEPENDIENTE SIN MENCIÓN DE COMPLICACIÓN . Requiere entrega de los siguientes medicamentos y/o insumos: (DAPAGLIFLOZINA 5 MG + METFORMINA 1000 MG CANTIDAD 180 // VITAMINA D3 COLECALCIFEROL 200 CANTIDAD 180 // AGUJA PARA PEN #30//CARBOXIMETILCELULOSA SOD 0.5%SOL OFT X15 ML (07/05/2025 PARA 6 MESES Y NUNCA LA HAN ENTREGADO)), con fórmula autorizada el 10/07/2025 con nuevo pendiente del 28/08//2025, para 3 meses ( pendiente julio, agosto y septiembre ). Al validar con la farmacia le informan que no hay medicamentos . Se solicita la entrega en el menor tiempo posible de acuerdo a normatividad vigente."/>
    <s v="PQR-20252100020716852 BOGOTÁ. D.C."/>
    <s v="#PRESENCIAL DESDE SIC USME #PRESTADORNR Usuario activo según ADRES con la entidad #CAPITAL SALUD ENTIDAD PROMOTORA DE SALUD DEL RÉGIMEN SUBSIDIADO SAS &quot;CAPITAL SALUD EPS-S S.A.S.&quot;, con diagnóstico: DIABETES MELLITUS INSULINODEPENDIENTE SIN MENCIÓN DE COMPLICACIÓN . Requiere entrega de los siguientes medicamentos y/o insumos: (DAPAGLIFLOZINA 5 MG + METFORMINA 1000 MG CANTIDAD 180 // VITAMINA D3 COLECALCIFEROL 200 CANTIDAD 180 // AGUJA PARA PEN #30//CARBOXIMETILCELULOSA SOD 0.5%SOL OFT X15 ML (07/05/2025 PARA 6 MESES Y NUNCA LA HAN ENTREGADO)), con fórmula autorizada el 10/07/2025 con nuevo pendiente del 28/08//2025, para 3 meses ( pendiente julio, agosto y septiembre ). Al validar con la farmacia le informan que no hay medicamentos .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89097"/>
    <s v="Dirección de Atención al Usuario"/>
    <s v="LINDA LUCIA TAVERA ESQUIVEL"/>
    <d v="2025-09-05T00:00:00"/>
    <n v="2025"/>
    <x v="0"/>
    <n v="5"/>
    <s v="Supersalud Riesgo Priorizado"/>
    <m/>
    <s v="Pagina Web"/>
    <m/>
    <x v="0"/>
    <s v="Reclamo"/>
    <s v="8. No Suministro Medicamentos"/>
    <s v="Medicamentos PBS"/>
    <s v="CS-2025-3-038850"/>
    <s v="SI"/>
    <n v="789097"/>
    <s v="SAT"/>
    <s v="Dirección de Atención al Usuario"/>
    <s v="Bogotá Subsidiado"/>
    <m/>
    <s v="7071-HOSPITAL DE USME"/>
    <s v="Finalizado"/>
    <d v="2025-09-16T00:00:00"/>
    <n v="2025"/>
    <s v="Septiembre"/>
    <n v="16"/>
    <n v="19993"/>
    <s v="COHAN"/>
    <s v="Subred Integrada de Servicios de Salud Sur E.S.E"/>
    <n v="21076969"/>
    <s v="CC"/>
    <s v="SANDRA PATRICIA"/>
    <s v="GONZALEZ MARTINEZ"/>
    <s v="Activo"/>
    <d v="1966-05-07T00:00:00"/>
    <s v="F"/>
    <s v="Subsidiado"/>
    <s v="CL 93 B 1 39 SUR MONTEBLANCO"/>
    <s v="/3202818638/"/>
    <s v="analistapqr25@capitalsalud.gov.co"/>
    <n v="261926"/>
    <m/>
    <s v="COHAN"/>
    <s v="PQR-20252100020717472 BOGOTÁ. D.C."/>
    <s v="PQR-20252100020717472 BOGOTÁ. D.C.#PRESENCIAL DESDE SIC USME #PRESTADORNR Usuario activo según ADRES con la entidad #CAPITAL SALUD ENTIDAD PROMOTORA DE SALUD DEL RÉGIMEN SUBSIDIADO SAS &quot;CAPITAL SALUD EPS-S S.A.S.- SUBSIDIADO, con diagnóstico DIABETES, INFECCIÓN DE VÍAS URINARIAS, SITIO NO ESPECIFICADO, HIPERTENSION ESENCIAL (PRIMARIA) , requiere:) entrega de los siguientes medicamentos y/o insumos: (METFORMINA HCL 1000 MG+DAPAGLIFOZINA 5 MG TAB #56 ) , con fórmula autorizada el 27/08/2025, para 3 meses ( pendientes agosto a septiembre). Al validar con la farmacia le informan que no hay medicamentos, motivo por el cual manifiesta su inconformidad. Se solicita la entrega en el menor tiempo posible de acuerdo a normatividad vigente"/>
    <s v="PQR-20252100020717472 BOGOTÁ. D.C."/>
    <s v="#PRESENCIAL DESDE SIC USME #PRESTADORNR Usuario activo según ADRES con la entidad #CAPITAL SALUD ENTIDAD PROMOTORA DE SALUD DEL RÉGIMEN SUBSIDIADO SAS &quot;CAPITAL SALUD EPS-S S.A.S.- SUBSIDIADO, con diagnóstico DIABETES, INFECCIÓN DE VÍAS URINARIAS, SITIO NO ESPECIFICADO, HIPERTENSION ESENCIAL (PRIMARIA) , requiere:) entrega de los siguientes medicamentos y/o insumos: (METFORMINA HCL 1000 MG+DAPAGLIFOZINA 5 MG TAB #56 ) , con fórmula autorizada el 27/08/2025, para 3 meses ( pendientes agosto a septiembre). Al validar con la farmacia le informan que no hay medicamentos,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PRIORIZADO"/>
  </r>
  <r>
    <n v="789101"/>
    <s v="Dirección de Atención al Usuario"/>
    <s v="LINDA LUCIA TAVERA ESQUIVEL"/>
    <d v="2025-09-05T00:00:00"/>
    <n v="2025"/>
    <x v="0"/>
    <n v="5"/>
    <s v="Supersalud Riesgo Simple"/>
    <m/>
    <s v="Pagina Web"/>
    <m/>
    <x v="0"/>
    <s v="Reclamo"/>
    <s v="8. No Suministro Medicamentos"/>
    <s v="Medicamentos PBS"/>
    <s v="CS-2025-3-038852"/>
    <s v="SI"/>
    <n v="789101"/>
    <s v="SAT"/>
    <s v="Dirección de Atención al Usuario"/>
    <s v="Bogotá Subsidiado"/>
    <m/>
    <m/>
    <s v="Finalizado"/>
    <d v="2025-10-18T00:00:00"/>
    <n v="2025"/>
    <s v="Octubre"/>
    <n v="18"/>
    <n v="5659"/>
    <s v="AUDIFARMA"/>
    <m/>
    <s v="EXT23483869"/>
    <s v="CC"/>
    <s v="MARIA EVA"/>
    <s v="TORRES"/>
    <m/>
    <m/>
    <m/>
    <m/>
    <s v="KR 80 M 74 C 21 SUR"/>
    <n v="3222818365"/>
    <s v="analistapqr14@capitalsalud.gov.co"/>
    <m/>
    <m/>
    <s v="AUDIFARMA"/>
    <s v="PQR-20259300420238252 BOGOTÁ. D.C."/>
    <s v="PQR-20259300420238252 BOGOTÁ. D.C.#RAD20259300420238252  #PETICIÓNDIRECTA, #PRESTADORNR usuario según ADRES activo con la EPS #CAPITAL SALUD ENTIDAD PROMOTORA DE SALUD DEL RÉGIMEN SUBSIDIADO SAS &quot;CAPITAL SALUD EPS-S S.A.S.&quot; SUBSIDIADO , verificando archivo adjunto requiere entrega de medicamento DIOSMINA HESPERIDINA , menciona la primera entrega la envío capital salud para Cohan y no la entrego ,la segunda la entrego y la tercera entrega dio pendiente y está es la fecha que no la entrega . Se adjunta archivo."/>
    <s v="PQR-20259300420238252 BOGOTÁ. D.C."/>
    <s v="#RAD20259300420238252  #PETICIÓNDIRECTA, #PRESTADORNR usuario según ADRES activo con la EPS #CAPITAL SALUD ENTIDAD PROMOTORA DE SALUD DEL RÉGIMEN SUBSIDIADO SAS &quot;CAPITAL SALUD EPS-S S.A.S.&quot; SUBSIDIADO , verificando archivo adjunto requiere entrega de medicamento DIOSMINA HESPERIDINA , menciona la primera entrega la envío capital salud para Cohan y no la entrego ,la segunda la entrego y la tercera entrega dio pendiente y está es la fecha que no la entrega . Se adjunta archivo."/>
    <s v="Dirección de Atención al Usuario"/>
    <s v="Dirección de Atención al Usuario"/>
    <s v="Reclamo"/>
    <s v="8. No Suministro Medicamentos"/>
    <s v="Medicamentos PBS"/>
    <m/>
    <s v="analistapqr14@capitalsalud.gov.co"/>
    <s v="DIANA ANDREA HERRERA VELA"/>
    <s v="Bogotá Subsidiado"/>
    <s v="RIESGO SIMPLE"/>
  </r>
  <r>
    <n v="789103"/>
    <s v="Dirección de Atención al Usuario"/>
    <s v="LINDA LUCIA TAVERA ESQUIVEL"/>
    <d v="2025-09-05T00:00:00"/>
    <n v="2025"/>
    <x v="0"/>
    <n v="5"/>
    <s v="Supersalud Riesgo Simple"/>
    <m/>
    <s v="Pagina Web"/>
    <m/>
    <x v="0"/>
    <s v="Reclamo"/>
    <s v="8. No Suministro Medicamentos"/>
    <s v="Insumos (PBS - No PBS)"/>
    <s v="CS-2025-3-038853"/>
    <s v="SI"/>
    <n v="789103"/>
    <s v="SAT"/>
    <s v="Dirección de Atención al Usuario"/>
    <s v="Bogotá Subsidiado"/>
    <m/>
    <s v="3396-HOSPITAL PABLO VI DE BOSA"/>
    <s v="Finalizado"/>
    <d v="2025-12-22T00:00:00"/>
    <n v="2025"/>
    <s v="Diciembre"/>
    <n v="22"/>
    <n v="19993"/>
    <s v="COHAN"/>
    <s v="Subred Integrada de Servicios de Salud Sur Occidente E.S.E."/>
    <n v="1034278610"/>
    <s v="CC"/>
    <s v="MICHAEL ANDRES"/>
    <s v="ORJUELA MARIN"/>
    <s v="Activo"/>
    <d v="2004-08-23T00:00:00"/>
    <s v="M"/>
    <s v="Subsidiado"/>
    <s v="CL 58 K BIS B SUR 81 K 23 ARGELIA II"/>
    <n v="3138778128"/>
    <s v="Yurlymjb@capitalsalud.gov.co"/>
    <n v="268834"/>
    <s v="tecnico.regentefarmacia2@capitalsalud.gov.co"/>
    <s v="COHAN"/>
    <s v="PQR-20252100020718812 BOGOTÁ. D.C."/>
    <s v="PQR-20252100020718812 BOGOTÁ. D.C.#PRESENCIAL  Desde SIC BOSA, #PRESTADORNR  Usuario activo según ADRES con la entidad #CAPITAL SALUD ENTIDAD PROMOTORA DE SALUD DEL RÉGIMEN SUBSIDIADO SAS &quot;CAPITAL SALUD EPS-S S.A.S.&quot; Con Diagnóstico de Incontinencia urinaria, no especificada, Requiere entrega de los pañales desechables talla L 120 mensuales, para 6 meses MIPRES 20250811237000344491 del 11 de agosto,  pero la farmacia le viene negando el insumo, con la excusa que no hay existencias, motivo por el cual manifiesta su inconformidad, teniendo en cuenta que en órdenes anteriores le dejaron vencer nunca le entregaron poniendo en riesgo su salud y su calidad de vida. Se envía para su gestión según normatividad vigente."/>
    <s v="PQR-20252100020718812 BOGOTÁ. D.C."/>
    <s v="#PRESENCIAL  Desde SIC BOSA, #PRESTADORNR  Usuario activo según ADRES con la entidad #CAPITAL SALUD ENTIDAD PROMOTORA DE SALUD DEL RÉGIMEN SUBSIDIADO SAS &quot;CAPITAL SALUD EPS-S S.A.S.&quot; Con Diagnóstico de Incontinencia urinaria, no especificada, Requiere entrega de los pañales desechables talla L 120 mensuales, para 6 meses MIPRES 20250811237000344491 del 11 de agosto,  pero la farmacia le viene negando el insumo, con la excusa que no hay existencias, motivo por el cual manifiesta su inconformidad, teniendo en cuenta que en órdenes anteriores le dejaron vencer nunca le entregaron poniendo en riesgo su salud y su calidad de vida. Se envía para su gestión según normatividad vigente."/>
    <s v="Dirección de Atención al Usuario"/>
    <s v="Dirección de Atención al Usuario"/>
    <s v="Reclamo"/>
    <s v="8. No Suministro Medicamentos"/>
    <s v="Insumos (PBS - No PBS)"/>
    <m/>
    <s v="Yurlymjb@capitalsalud.gov.co"/>
    <s v="YURLY MAYERLY JEREZ BERNAL"/>
    <s v="Bogotá Subsidiado"/>
    <s v="RIESGO SIMPLE"/>
  </r>
  <r>
    <n v="789115"/>
    <s v="Dirección de Atención al Usuario"/>
    <s v="LINDA LUCIA TAVERA ESQUIVEL"/>
    <d v="2025-09-05T00:00:00"/>
    <n v="2025"/>
    <x v="0"/>
    <n v="5"/>
    <s v="Supersalud Riesgo Priorizado"/>
    <m/>
    <s v="Pagina Web"/>
    <m/>
    <x v="0"/>
    <s v="Reclamo"/>
    <s v="8. No Suministro Medicamentos"/>
    <s v="Medicamentos PBS"/>
    <s v="CS-2025-3-038862"/>
    <s v="SI"/>
    <n v="789115"/>
    <s v="SAT"/>
    <s v="Dirección de Atención al Usuario"/>
    <s v="Bogotá Subsidiado"/>
    <m/>
    <s v="7071-HOSPITAL DE USME"/>
    <s v="Finalizado"/>
    <d v="2025-09-22T00:00:00"/>
    <n v="2025"/>
    <s v="Septiembre"/>
    <n v="22"/>
    <n v="5659"/>
    <s v="AUDIFARMA"/>
    <s v="Subred Integrada de Servicios de Salud Sur E.S.E"/>
    <n v="19086773"/>
    <s v="CC"/>
    <s v="CARLOS JULIO"/>
    <s v="ACOSTA RINCON"/>
    <s v="Activo"/>
    <d v="1948-09-23T00:00:00"/>
    <s v="M"/>
    <s v="Subsidiado"/>
    <s v="CL 71 SUR 14 B 64 PI 1 LA AURORA"/>
    <s v="//"/>
    <s v="tecnico.pqrd6@capitalsalud.gov.co"/>
    <n v="263249"/>
    <m/>
    <s v="AUDIFARMA"/>
    <s v="PQR-20252100020724722 BOGOTÁ. D.C."/>
    <s v="PQR-20252100020724722 BOGOTÁ. D.C.#PRESENCIAL DESDE SIC USME # PRESTADOR Subred Integrada De Servicios De Salud Sur E.S.E. Unidad De Servicios De Salud El Tunal Municipio Bogota, D.C. Barrio El Tunal  Usuario activo según ADRES con la entidad #CAPITAL SALUD ENTIDAD PROMOTORA DE SALUD DEL RÉGIMEN SUBSIDIADO SAS &quot;CAPITAL SALUD EPS-S S.A.S.- SUBSIDIADO con diagnóstico de ESPASMO HEMIFACIAL CLÓNICO , requiere entrega y aplicación por NEURÓLOGO  de los siguientes medicamentos y/o insumos: (APLICACION DE MATERIAL MIORRELAJANTE:TOXINA BUTULINICA 50UI/ POLVO PARA RECONSTITUIR ), con fórmula autorizada el 08/07/2025 , aplicación cada 3 meses la ultima fue l dia 14/06/2025 por continuidad debe ser aplicada en septiembre/25 (pendiente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0724722 BOGOTÁ. D.C."/>
    <s v="#PRESENCIAL DESDE SIC USME # PRESTADOR Subred Integrada De Servicios De Salud Sur E.S.E. Unidad De Servicios De Salud El Tunal Municipio Bogota, D.C. Barrio El Tunal  Usuario activo según ADRES con la entidad #CAPITAL SALUD ENTIDAD PROMOTORA DE SALUD DEL RÉGIMEN SUBSIDIADO SAS &quot;CAPITAL SALUD EPS-S S.A.S.- SUBSIDIADO con diagnóstico de ESPASMO HEMIFACIAL CLÓNICO , requiere entrega y aplicación por NEURÓLOGO  de los siguientes medicamentos y/o insumos: (APLICACION DE MATERIAL MIORRELAJANTE:TOXINA BUTULINICA 50UI/ POLVO PARA RECONSTITUIR ), con fórmula autorizada el 08/07/2025 , aplicación cada 3 meses la ultima fue l dia 14/06/2025 por continuidad debe ser aplicada en septiembre/25 (pendiente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89118"/>
    <s v="Dirección de Atención al Usuario"/>
    <s v="LINDA LUCIA TAVERA ESQUIVEL"/>
    <d v="2025-09-05T00:00:00"/>
    <n v="2025"/>
    <x v="0"/>
    <n v="5"/>
    <s v="Supersalud Riesgo Simple"/>
    <m/>
    <s v="Pagina Web"/>
    <m/>
    <x v="1"/>
    <s v="Reclamo"/>
    <s v="8. No Suministro Medicamentos"/>
    <s v="Medicamentos PBS"/>
    <s v="CS-2025-3-038864"/>
    <s v="SI"/>
    <n v="789118"/>
    <s v="SAT"/>
    <s v="Dirección de Atención al Usuario"/>
    <s v="Villavicencio Subsidiado"/>
    <m/>
    <s v="13078-MULTISALUD LTDA"/>
    <s v="Finalizado"/>
    <d v="2025-09-16T00:00:00"/>
    <n v="2025"/>
    <s v="Septiembre"/>
    <n v="16"/>
    <n v="19121"/>
    <s v="SIKUANY LTDA"/>
    <m/>
    <n v="28712779"/>
    <s v="CC"/>
    <s v="MARIA"/>
    <s v="ROJAS DE LUNA"/>
    <s v="Activo"/>
    <d v="1949-11-20T00:00:00"/>
    <s v="F"/>
    <s v="Subsidiado"/>
    <s v="CR 39 N 19 103 SAN JORGE 3RA ETAPA"/>
    <n v="3223251901"/>
    <s v="pqrdmeta@capitalsalud.gov.co"/>
    <n v="262287"/>
    <m/>
    <s v="SIKUANY LTDA"/>
    <s v="PQR-20252100020442342 META"/>
    <s v="PQR-20252100020442342 META#RAD20252100020442342  #PRESTADORNR Usuario activo según ADRES con la entidad #CAPITAL SALUD ENTIDAD PROMOTORA DE SALUD DEL RÉGIMEN SUBSIDIADO SAS &quot;CAPITAL SALUD EPS-S S.A.S.&quot; SUBSIDIADO ._x000a_la entidad SIKUANY SAS no me ha entregado el medicamento COLECALCIFEROL VITAMINA D3 DE 7000UI la cual tengo pendiente desde hace un mes y no me dan respuesta de  cuando me la entregan lo que esta afectando la continuidad del tratamiento ya que soy de la tercera edad,  por lo que solicito la entrega inmediata del medicamento. gracias"/>
    <s v="PQR-20252100020442342 META"/>
    <s v="#RAD20252100020442342  #PRESTADORNR Usuario activo según ADRES con la entidad #CAPITAL SALUD ENTIDAD PROMOTORA DE SALUD DEL RÉGIMEN SUBSIDIADO SAS &quot;CAPITAL SALUD EPS-S S.A.S.&quot; SUBSIDIADO ._x000a_la entidad SIKUANY SAS no me ha entregado el medicamento COLECALCIFEROL VITAMINA D3 DE 7000UI la cual tengo pendiente desde hace un mes y no me dan respuesta de  cuando me la entregan lo que esta afectando la continuidad del tratamiento ya que soy de la tercera edad,  por lo que solicito la entrega inmediata del medicamento. gracias"/>
    <s v="Dirección de Atención al Usuario"/>
    <s v="Dirección de Atención al Usuario"/>
    <s v="Reclamo"/>
    <s v="8. No Suministro Medicamentos"/>
    <s v="Medicamentos PBS"/>
    <m/>
    <s v="pqrdmeta@capitalsalud.gov.co"/>
    <s v="HERICH YANFRANS CASTILLO BOLIVAR"/>
    <s v="Villavicencio Subsidiado"/>
    <s v="RIESGO SIMPLE"/>
  </r>
  <r>
    <n v="789119"/>
    <s v="Dirección de Atención al Usuario"/>
    <s v="LINDA LUCIA TAVERA ESQUIVEL"/>
    <d v="2025-09-05T00:00:00"/>
    <n v="2025"/>
    <x v="0"/>
    <n v="5"/>
    <s v="Supersalud Riesgo Priorizado"/>
    <m/>
    <s v="Pagina Web"/>
    <m/>
    <x v="0"/>
    <s v="Reclamo"/>
    <s v="8. No Suministro Medicamentos"/>
    <s v="Medicamentos PBS"/>
    <s v="CS-2025-3-038865"/>
    <s v="SI"/>
    <n v="789119"/>
    <s v="SAT"/>
    <s v="Dirección de Atención al Usuario"/>
    <s v="Bogotá Subsidiado"/>
    <m/>
    <s v="8725-HOSPITAL DEL SUR P.N.A. E.S.E"/>
    <s v="Finalizado"/>
    <d v="2025-09-22T00:00:00"/>
    <n v="2025"/>
    <s v="Septiembre"/>
    <n v="22"/>
    <n v="5659"/>
    <s v="AUDIFARMA"/>
    <s v="Subred Integrada de Servicios de Salud Sur Occidente E.S.E."/>
    <n v="1022432825"/>
    <s v="CC"/>
    <s v="ANGELICA VIVIANA"/>
    <s v="RODRIGUEZ RODRIGUEZ"/>
    <s v="Activo"/>
    <d v="1997-12-24T00:00:00"/>
    <s v="F"/>
    <s v="Subsidiado"/>
    <s v="KR 64A 4G 72 LA PRADERA"/>
    <n v="3044445828"/>
    <s v="tecnico.pqrd5@capitalsalud.gov.co"/>
    <n v="262345"/>
    <m/>
    <s v="AUDIFARMA"/>
    <s v="PQR-20252100020442012 BOGOTÁ. D.C."/>
    <s v="PQR-20252100020442012 BOGOTÁ. D.C.#RAD20252100020442012  #PRESTADORNR Usuario activo según ADRES con la entidad #CAPITAL SALUD ENTIDAD PROMOTORA DE SALUD DEL RÉGIMEN SUBSIDIADO SAS &quot;CAPITAL SALUD EPS-S S.A.S.&quot; SUBSIDIADO._x000a_La queja se dirige a AUDIFARMA porque en marzo del presente año empecé un tratamiento farmacológico con un antidepresivo del cual depende la estabilidad de mi salud mental: este es bupropión por 150 mg. Desde entonces, AUDIFARMA no ha hecho sido colaborar en el retroceso de mi proceso terapéutico. Desde que tuve la orden autorizada en mis manos esperé alrededor de un trimestre por las pastillas y después de esa larga espera me brindaron una sola caja de las tres que se me habían ordenado (correspondientes a cada mes). El porqué: siempre que iba a preguntar por el medicamento, estaba en desabastecimiento. Luego, dijeron que lo mandarían a mi casa en 15 días, pero eso NO PASÓ. Después de esos meses de seguir un tratamiento interrumpido porque tuve para pagar de mi bolsillo alguna caja, pero no todas, tuve una crisis de ánimo que puso mi vida en riesgo... lo cual muy probablemente se hubiera prevenido si AUDIFARMA hubiera sido más proactivo en el suministro del medicamento._x000a__x000a_Ahora que volví a mi control de psiquiatría por segunda vez, me renovaron la orden, y al dirigirme a AUDIFARMA, resulta que tengo la misma respuesta de su parte: no hay bupropion y no saben cuando llega. Dicen que si llega me lo enviaran a la casa y que si no me llaman con ese fin en 8 días debo regresar al punto físico. Por motivo de lo que ya me hicieron pasar la primera vez, no confío en esa respuesta vaga, y por eso acudo a ustedes. No quiero pasar por otra crisis mental que es prevenible con el suministro a tiempo del farmaco. A dia de hoy solo me queda 1 pastilla, lo cual significa que me van a hacer pasar al menos 7 dias sin el mismo. Tiempo suficiente para sufrir un sindrome de abstinencia. Quiero terminar mi año con un poco de estabilidad mental, la cual estoy recuperando después de una lucha que ha sido agotadora y devastadora en muchos aspectos de mi vida. Por favor, Superintencia, ayúdenme a prevenir una recaída. Hagan que AUDIFARMA se sienta comprometida con mi salud mental."/>
    <s v="PQR-20252100020442012 BOGOTÁ. D.C."/>
    <s v="#RAD20252100020442012  #PRESTADORNR Usuario activo según ADRES con la entidad #CAPITAL SALUD ENTIDAD PROMOTORA DE SALUD DEL RÉGIMEN SUBSIDIADO SAS &quot;CAPITAL SALUD EPS-S S.A.S.&quot; SUBSIDIADO._x000a_La queja se dirige a AUDIFARMA porque en marzo del presente año empecé un tratamiento farmacológico con un antidepresivo del cual depende la estabilidad de mi salud mental: este es bupropión por 150 mg. Desde entonces, AUDIFARMA no ha hecho sido colaborar en el retroceso de mi proceso terapéutico. Desde que tuve la orden autorizada en mis manos esperé alrededor de un trimestre por las pastillas y después de esa larga espera me brindaron una sola caja de las tres que se me habían ordenado (correspondientes a cada mes). El porqué: siempre que iba a preguntar por el medicamento, estaba en desabastecimiento. Luego, dijeron que lo mandarían a mi casa en 15 días, pero eso NO PASÓ. Después de esos meses de seguir un tratamiento interrumpido porque tuve para pagar de mi bolsillo alguna caja, pero no todas, tuve una crisis de ánimo que puso mi vida en riesgo... lo cual muy probablemente se hubiera prevenido si AUDIFARMA hubiera sido más proactivo en el suministro del medicamento._x000a__x000a_Ahora que volví a mi control de psiquiatría por segunda vez, me renovaron la orden, y al dirigirme a AUDIFARMA, resulta que tengo la misma respuesta de su parte: no hay bupropion y no saben cuando llega. Dicen que si llega me lo enviaran a la casa y que si no me llaman con ese fin en 8 días debo regresar al punto físico. Por motivo de lo que ya me hicieron pasar la primera vez, no confío en esa respuesta vaga, y por eso acudo a ustedes. No quiero pasar por otra crisis mental que es prevenible con el suministro a tiempo del farmaco. A dia de hoy solo me queda 1 pastilla, lo cual significa que me van a hacer pasar al menos 7 dias sin el mismo. Tiempo suficiente para sufrir un sindrome de abstinencia. Quiero terminar mi año con un poco de estabilidad mental, la cual estoy recuperando después de una lucha que ha sido agotadora y devastadora en muchos aspectos de mi vida. Por favor, Superintencia, ayúdenme a prevenir una recaída. Hagan que AUDIFARMA se sienta comprometida con mi salud mental."/>
    <s v="Dirección de Atención al Usuario"/>
    <s v="Dirección de Atención al Usuario"/>
    <s v="Reclamo"/>
    <s v="8. No Suministro Medicamentos"/>
    <s v="Medicamentos PBS"/>
    <m/>
    <s v="tecnico.pqrd5@capitalsalud.gov.co"/>
    <s v="TANIA VALENTINA TRUJILLO ALVAREZ"/>
    <s v="Bogotá Subsidiado"/>
    <s v="RIESGO PRIORIZADO"/>
  </r>
  <r>
    <n v="789122"/>
    <s v="Dirección de Atención al Usuario"/>
    <s v="LINDA LUCIA TAVERA ESQUIVEL"/>
    <d v="2025-09-05T00:00:00"/>
    <n v="2025"/>
    <x v="0"/>
    <n v="5"/>
    <s v="Supersalud Riesgo Priorizado"/>
    <m/>
    <s v="Pagina Web"/>
    <m/>
    <x v="0"/>
    <s v="Reclamo"/>
    <s v="8. No Suministro Medicamentos"/>
    <s v="Medicamentos PBS"/>
    <s v="CS-2025-3-038867"/>
    <s v="SI"/>
    <n v="789122"/>
    <s v="SAT"/>
    <s v="Dirección de Atención al Usuario"/>
    <s v="Bogotá Subsidiado"/>
    <m/>
    <s v="8744-HOSPITAL RAFAEL URIBE URIBE  E.S.E"/>
    <s v="Finalizado"/>
    <d v="2025-10-06T00:00:00"/>
    <n v="2025"/>
    <s v="Octubre"/>
    <n v="6"/>
    <n v="19993"/>
    <s v="COHAN"/>
    <s v="Subred Integrada de Servicios de Salud Centro Oriente E.S.E."/>
    <n v="20161820"/>
    <s v="CC"/>
    <s v="MARIA DELIA"/>
    <s v="MARTINEZ DE VARGAS"/>
    <s v="Activo"/>
    <d v="1938-06-01T00:00:00"/>
    <s v="F"/>
    <s v="Subsidiado"/>
    <s v="CL 26 B SUR 10 A 61 SOSIEGO"/>
    <s v="/3102411847/"/>
    <s v="analistapqr15@capitalsalud.gov.co"/>
    <n v="269784"/>
    <m/>
    <s v="COHAN"/>
    <s v="PQR-20252100020725932 BOGOTÁ. D.C."/>
    <s v="PQR-20252100020725932 BOGOTÁ. D.C.#PRESENCIAL DESDE SIC USME # PRESTADORNR Usuario activo según ADRES con la entidad #CAPITAL SALUD ENTIDAD PROMOTORA DE SALUD DEL RÉGIMEN SUBSIDIADO SAS &quot;CAPITAL SALUD EPS-S S.A.S.- SUBSIDIADO con diagnóstico de DEMENCIA ALZHEIMER, requiere entrega de los siguientes medicamentos y/o insumos: (QUETIAPINA 100 MG TAB #180), con fórmula autorizada el 13/08/2025, para 3  meses (pendientes agosto y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0725932 BOGOTÁ. D.C."/>
    <s v="#PRESENCIAL DESDE SIC USME # PRESTADORNR Usuario activo según ADRES con la entidad #CAPITAL SALUD ENTIDAD PROMOTORA DE SALUD DEL RÉGIMEN SUBSIDIADO SAS &quot;CAPITAL SALUD EPS-S S.A.S.- SUBSIDIADO con diagnóstico de DEMENCIA ALZHEIMER, requiere entrega de los siguientes medicamentos y/o insumos: (QUETIAPINA 100 MG TAB #180), con fórmula autorizada el 13/08/2025, para 3  meses (pendientes agosto y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789127"/>
    <s v="Dirección de Atención al Usuario"/>
    <s v="LINDA LUCIA TAVERA ESQUIVEL"/>
    <d v="2025-09-05T00:00:00"/>
    <n v="2025"/>
    <x v="0"/>
    <n v="5"/>
    <s v="Supersalud Riesgo Priorizado"/>
    <m/>
    <s v="Pagina Web"/>
    <m/>
    <x v="0"/>
    <s v="Reclamo"/>
    <s v="8. No Suministro Medicamentos"/>
    <s v="Oxígeno"/>
    <s v="CS-2025-3-038872"/>
    <s v="SI"/>
    <n v="789127"/>
    <s v="SAT"/>
    <s v="Dirección de Atención al Usuario"/>
    <s v="Bogotá Subsidiado"/>
    <m/>
    <s v="7071-HOSPITAL DE USME"/>
    <s v="Finalizado"/>
    <d v="2025-10-07T00:00:00"/>
    <n v="2025"/>
    <s v="Octubre"/>
    <n v="7"/>
    <n v="19954"/>
    <s v="OXICARE SAS APNEA"/>
    <s v="Subred Integrada de Servicios de Salud Sur E.S.E"/>
    <n v="52241127"/>
    <s v="CC"/>
    <s v="SANDRA PATRICIA"/>
    <s v="PIMENTEL ESCOBAR"/>
    <s v="Activo"/>
    <d v="1977-09-10T00:00:00"/>
    <s v="F"/>
    <s v="Subsidiado"/>
    <s v="KR 5 79 19 SUR LA CABAÑA"/>
    <n v="3196855224"/>
    <s v="auxcontactobogota@capitalsalud.gov.co"/>
    <m/>
    <m/>
    <s v="OXICARE SAS APNEA"/>
    <s v="PQR-20252100020727642 BOGOTÁ. D.C."/>
    <s v="PQR-20252100020727642 BOGOTÁ. D.C.#PRESENCIAL DESDE SIC USME # PRESTADOR IPS OXICARE SAS Usuario activo según ADRES con la entidad #CAPITAL SALUD ENTIDAD PROMOTORA DE SALUD DEL RÉGIMEN SUBSIDIADO SAS &quot;CAPITAL SALUD EPS-S S.A.S.- SUBSIDIADO con diagnóstico de APNEA DE SUEÑO,HTA, requiere entrega de los siguientes Dispositivos y/o insumos: (MASCARÁ NASAL M #SIN TUBO), con fórmula autorizada el 02/08/2025,  (pendientes los complementos de la mascara nueva ). Al validar con la IPS le informan que NO HAY, motivo por el cual manifiesta su inconformidad en cuanto a(Paciente de alto riesgo a quien le niegan la entrega de insumos básicos sin justificación, es imposible usar el dispositivo si no esta completo y nadie se hace responsable , lo envían de un lado para otro y nadie se hace responsable de los pendientes). Se solicita la entrega en el menor Tiempo posible de acuerdo a normatividad vigente"/>
    <s v="PQR-20252100020727642 BOGOTÁ. D.C."/>
    <s v="#PRESENCIAL DESDE SIC USME # PRESTADOR IPS OXICARE SAS Usuario activo según ADRES con la entidad #CAPITAL SALUD ENTIDAD PROMOTORA DE SALUD DEL RÉGIMEN SUBSIDIADO SAS &quot;CAPITAL SALUD EPS-S S.A.S.- SUBSIDIADO con diagnóstico de APNEA DE SUEÑO,HTA, requiere entrega de los siguientes Dispositivos y/o insumos: (MASCARÁ NASAL M #SIN TUBO), con fórmula autorizada el 02/08/2025,  (pendientes los complementos de la mascara nueva ). Al validar con la IPS le informan que NO HAY, motivo por el cual manifiesta su inconformidad en cuanto a(Paciente de alto riesgo a quien le niegan la entrega de insumos básicos sin justificación, es imposible usar el dispositivo si no esta completo y nadie se hace responsable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Oxígeno"/>
    <m/>
    <s v="auxcontactobogota@capitalsalud.gov.co"/>
    <s v="LEYDI PAOLA MARTINEZ CONTRERAS"/>
    <s v="Bogotá Subsidiado"/>
    <s v="RIESGO PRIORIZADO"/>
  </r>
  <r>
    <n v="789143"/>
    <s v="Dirección de Atención al Usuario"/>
    <s v="LINDA LUCIA TAVERA ESQUIVEL"/>
    <d v="2025-09-05T00:00:00"/>
    <n v="2025"/>
    <x v="0"/>
    <n v="5"/>
    <s v="Supersalud Riesgo Simple"/>
    <m/>
    <s v="Pagina Web"/>
    <m/>
    <x v="0"/>
    <s v="Reclamo"/>
    <s v="8. No Suministro Medicamentos"/>
    <s v="Medicamentos PBS"/>
    <s v="CS-2025-3-038886"/>
    <s v="SI"/>
    <n v="789143"/>
    <s v="SAT"/>
    <s v="Dirección de Atención al Usuario"/>
    <s v="Bogotá Subsidiado"/>
    <m/>
    <s v="8138-HOSPITAL SAN CRISTOBAL BOGOTA"/>
    <s v="Finalizado"/>
    <d v="2025-10-06T00:00:00"/>
    <n v="2025"/>
    <s v="Octubre"/>
    <n v="6"/>
    <n v="19787"/>
    <s v="MACROMED"/>
    <s v="Subred Integrada de Servicios de Salud Centro Oriente E.S.E."/>
    <n v="51592885"/>
    <s v="CC"/>
    <s v="ROSALBA"/>
    <s v="BELTRAN DE CASTANEDA"/>
    <s v="Activo"/>
    <d v="1955-12-09T00:00:00"/>
    <s v="F"/>
    <s v="Subsidiado"/>
    <s v="CL 37 B SUR 3 B 91 ESTE LA VICTORIA"/>
    <n v="3213017843"/>
    <s v="tecnico.pqrd6@capitalsalud.gov.co"/>
    <n v="269528"/>
    <m/>
    <s v="MACROMED"/>
    <s v="PQR-20252100020735812 BOGOTÁ. D.C."/>
    <s v="PQR-20252100020735812 BOGOTÁ. D.C.#PRESENCIAL Desde CAC, #PRESTADORNR Usuario activo según ADRES con la entidad #CAPITAL SALUD ENTIDAD PROMOTORA DE SALUD DEL RÉGIMEN SUBSIDIADO SAS &quot;CAPITAL SALUD EPS-S S.A.S.&quot;SUBSIDIADO, con diagnóstico : TRASTORNOS DE LOS DISCOS INTERVERTEBRALES, NO ESPECIFICADO, requiere entrega de los siguientes medicamentos y/o insumos:  Pregabalina lyrica 150 mg tableta cantidad 90 para 3 meses, fecha de orden medica 04-07-2025, (no presenta orden medica vigente) pendientes ultima entrega de septiembre a octubre. Al validar con la farmacia le informan que no hay disponible, se valido en tres farmacias  y le dicen que la EPS no tiene contratación con ese laboratorio, motivo por el cual manifiesta su inconformidad .Se solicita la entrega en el menor tiempo posible de acuerdo a normatividad vigente."/>
    <s v="PQR-20252100020735812 BOGOTÁ. D.C."/>
    <s v="#PRESENCIAL Desde CAC, #PRESTADORNR Usuario activo según ADRES con la entidad #CAPITAL SALUD ENTIDAD PROMOTORA DE SALUD DEL RÉGIMEN SUBSIDIADO SAS &quot;CAPITAL SALUD EPS-S S.A.S.&quot;SUBSIDIADO, con diagnóstico : TRASTORNOS DE LOS DISCOS INTERVERTEBRALES, NO ESPECIFICADO, requiere entrega de los siguientes medicamentos y/o insumos:  Pregabalina lyrica 150 mg tableta cantidad 90 para 3 meses, fecha de orden medica 04-07-2025, (no presenta orden medica vigente) pendientes ultima entrega de septiembre a octubre. Al validar con la farmacia le informan que no hay disponible, se valido en tres farmacias  y le dicen que la EPS no tiene contratación con ese laboratorio,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789152"/>
    <s v="Dirección de Atención al Usuario"/>
    <s v="LINDA LUCIA TAVERA ESQUIVEL"/>
    <d v="2025-09-05T00:00:00"/>
    <n v="2025"/>
    <x v="0"/>
    <n v="5"/>
    <s v="Supersalud Riesgo Priorizado"/>
    <m/>
    <s v="Pagina Web"/>
    <m/>
    <x v="0"/>
    <s v="Reclamo"/>
    <s v="8. No Suministro Medicamentos"/>
    <s v="Medicamentos PBS"/>
    <s v="CS-2025-3-038894"/>
    <s v="SI"/>
    <n v="789152"/>
    <s v="SAT"/>
    <s v="Dirección de Atención al Usuario"/>
    <s v="Bogotá Subsidiado"/>
    <m/>
    <s v="8196-HOSPITAL FONTIBON E.S.E"/>
    <s v="Finalizado"/>
    <d v="2025-10-21T00:00:00"/>
    <n v="2025"/>
    <s v="Octubre"/>
    <n v="21"/>
    <n v="5659"/>
    <s v="AUDIFARMA"/>
    <s v="Subred Integrada de Servicios de Salud Sur Occidente E.S.E."/>
    <n v="20260651"/>
    <s v="CC"/>
    <s v="EVANGELINA"/>
    <s v="GUTIERREZ VARELA"/>
    <s v="Activo"/>
    <d v="1939-05-26T00:00:00"/>
    <s v="F"/>
    <s v="Subsidiado"/>
    <s v="CL 23 97 67 VERACRUZ_II SECTOR"/>
    <s v="2986104/3196768546/"/>
    <s v="tecnico.pqrd6@capitalsalud.gov.co"/>
    <m/>
    <m/>
    <s v="AUDIFARMA"/>
    <s v="PQR-20252100020738152 BOGOTÁ. D.C."/>
    <s v="PQR-20252100020738152 BOGOTÁ. D.C.#PRESENCIAL Desde SIC FONTIBÓN, #PRESTADORNR usuario activo según ADRES con la entidad #CAPITAL SALUD ENTIDAD PROMOTORA DE SALUD DEL RÉGIMEN SUBSIDIADO SAS &quot;CAPITAL SALUD EPS-S S.A.S.&quot; SUBSIDIADO, con diagnóstico, degeneración de la mácula y del polo posterior del ojo, requiere entrega del medicamento: 1. Brimonidina 2 mg / 5 ml, solución oftálmica, cantidad 1 frasco por mes, con fórmula autorizada el 11/08/2025, para 03 meses de tratamiento, teniendo pendiente toda la entrega de agosto a octubre 2025. Al validar con la farmacia le informan que no hay disponibilidad del medicamento, generando pendiente el 12/08/2025 a la fórmula No 26726, motivo por el cual manifiesta su inconformidad, ya que este medicamento son vitales para la salud visual y evitar una ceguera permanente. Se solicita la entrega en el menor tiempo posible de acuerdo a normatividad vigente."/>
    <s v="PQR-20252100020738152 BOGOTÁ. D.C."/>
    <s v="#PRESENCIAL Desde SIC FONTIBÓN, #PRESTADORNR usuario activo según ADRES con la entidad #CAPITAL SALUD ENTIDAD PROMOTORA DE SALUD DEL RÉGIMEN SUBSIDIADO SAS &quot;CAPITAL SALUD EPS-S S.A.S.&quot; SUBSIDIADO, con diagnóstico, degeneración de la mácula y del polo posterior del ojo, requiere entrega del medicamento: 1. Brimonidina 2 mg / 5 ml, solución oftálmica, cantidad 1 frasco por mes, con fórmula autorizada el 11/08/2025, para 03 meses de tratamiento, teniendo pendiente toda la entrega de agosto a octubre 2025. Al validar con la farmacia le informan que no hay disponibilidad del medicamento, generando pendiente el 12/08/2025 a la fórmula No 26726, motivo por el cual manifiesta su inconformidad, ya que este medicamento son vitales para la salud visual y evitar una ceguera permanente.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89163"/>
    <s v="Dirección de Atención al Usuario"/>
    <s v="ANÓNIMO ANÓNIMO"/>
    <d v="2025-09-05T00:00:00"/>
    <n v="2025"/>
    <x v="0"/>
    <n v="5"/>
    <s v="Pagina Web"/>
    <m/>
    <s v="Pagina Web"/>
    <m/>
    <x v="0"/>
    <s v="Derecho de Petición"/>
    <s v="8. No Suministro Medicamentos"/>
    <s v="Medicamentos PBS"/>
    <s v="CS-2025-1-063409"/>
    <s v="SI"/>
    <n v="789163"/>
    <s v="SAT"/>
    <s v="Dirección de Atención al Usuario"/>
    <s v="Bogotá Subsidiado"/>
    <m/>
    <m/>
    <s v="Finalizado"/>
    <d v="2025-10-18T00:00:00"/>
    <n v="2025"/>
    <s v="Octubre"/>
    <n v="18"/>
    <n v="5659"/>
    <s v="AUDIFARMA"/>
    <m/>
    <n v="29272482"/>
    <s v="CC"/>
    <s v="Maria Orlandy"/>
    <s v="Valencia Patiño"/>
    <m/>
    <m/>
    <s v="F"/>
    <m/>
    <s v="calle 87 96 90 int 8 apt 202"/>
    <n v="3124313463"/>
    <s v="analista.pqrd@capitalsalud.gov.co"/>
    <m/>
    <m/>
    <s v="AUDIFARMA"/>
    <m/>
    <s v="Derecho de Petición – Solicitud aplicación de medicamento Romosozumab 105mg /1,17ml (90mg/ml)Yo, Maria Orlandy Valencia Patiño identificado(a) con cédula de ciudadanía No. 29272482 de Buga valle , en ejercicio del derecho fundamental de petición consagrado en el artículo 23 de la Constitución Política y regulado por el Código de Procedimiento Administrativo y de lo Contencioso Administrativo – Ley 1437 de 2011, me permito solicitar lo siguiente:  Hechos  Mediante orden médica expedida por el especialista tratante, me fue formulado el medicamento Romosozumab 105mg /1,17ml (90mg/ml), cuya aplicación debe realizarse de manera mensual.  La última aplicación se realizó el día 4 de agosto de 2025, por lo cual en el presente mes corresponde nuevamente la aplicación del medicamento.  A la fecha, no se ha cumplido con la aplicación correspondiente a este mes, lo cual pone en riesgo la continuidad de mi tratamiento y mi estado de salud.  Solicitud  Con fundamento en lo anterior, respetuosamente solicito:  Autorizar y garantizar de manera prioritaria la aplicación inmediata del medicamento Romosozumab 105mg /1,17ml (90mg/ml), conforme a la periodicidad mensual indicada por el médico tratante.  Informar la fecha, hora y lugar en que se realizará la aplicación del medicamento.  En caso de existir algún inconveniente administrativo o logístico, se sirvan indicar las gestiones que debo realizar para evitar mayores retrasos en mi tratamiento.  Fundamentos legales  Artículo 23 de la Constitución Política: Derecho fundamental de petición.  Ley Estatutaria 1751 de 2015: Derecho fundamental a la salud.  Sentencia T-760 de 2008 de la Corte Constitucional: protección del derecho a la salud como fundamental y autónomo."/>
    <s v="Derecho de Petición – Solicitud aplicación de medicamento Romosozumab 105mg /1,17ml (90mg/ml)"/>
    <s v="Yo, Maria Orlandy Valencia Patiño identificado(a) con cédula de ciudadanía No. 29272482 de Buga valle , en ejercicio del derecho fundamental de petición consagrado en el artículo 23 de la Constitución Política y regulado por el Código de Procedimiento Administrativo y de lo Contencioso Administrativo – Ley 1437 de 2011, me permito solicitar lo siguiente:  Hechos  Mediante orden médica expedida por el especialista tratante, me fue formulado el medicamento Romosozumab 105mg /1,17ml (90mg/ml), cuya aplicación debe realizarse de manera mensual.  La última aplicación se realizó el día 4 de agosto de 2025, por lo cual en el presente mes corresponde nuevamente la aplicación del medicamento.  A la fecha, no se ha cumplido con la aplicación correspondiente a este mes, lo cual pone en riesgo la continuidad de mi tratamiento y mi estado de salud.  Solicitud  Con fundamento en lo anterior, respetuosamente solicito:  Autorizar y garantizar de manera prioritaria la aplicación inmediata del medicamento Romosozumab 105mg /1,17ml (90mg/ml), conforme a la periodicidad mensual indicada por el médico tratante.  Informar la fecha, hora y lugar en que se realizará la aplicación del medicamento.  En caso de existir algún inconveniente administrativo o logístico, se sirvan indicar las gestiones que debo realizar para evitar mayores retrasos en mi tratamiento.  Fundamentos legales  Artículo 23 de la Constitución Política: Derecho fundamental de petición.  Ley Estatutaria 1751 de 2015: Derecho fundamental a la salud.  Sentencia T-760 de 2008 de la Corte Constitucional: protección del derecho a la salud como fundamental y autónomo."/>
    <s v="Dirección de Atención al Usuario"/>
    <s v="Dirección de Atención al Usuario"/>
    <s v="Derecho de Petición"/>
    <s v="8. No Suministro Medicamentos"/>
    <s v="Medicamentos PBS"/>
    <m/>
    <s v="analista.pqrd@capitalsalud.gov.co"/>
    <s v="DIANA PAOLA MELO CLAVIJO"/>
    <s v="Bogotá Subsidiado"/>
    <s v="OTROS ENTES"/>
  </r>
  <r>
    <n v="789221"/>
    <s v="Dirección de Atención al Usuario"/>
    <s v="ANÓNIMO ANÓNIMO"/>
    <d v="2025-09-05T00:00:00"/>
    <n v="2025"/>
    <x v="0"/>
    <n v="5"/>
    <s v="Pagina Web"/>
    <m/>
    <s v="Pagina Web"/>
    <m/>
    <x v="0"/>
    <s v="Queja"/>
    <s v="8. No Suministro Medicamentos"/>
    <s v="Medicamentos PBS"/>
    <s v="CS-2025-1-063425"/>
    <s v="SI"/>
    <n v="789221"/>
    <s v="SAT"/>
    <s v="Dirección de Atención al Usuario"/>
    <s v="Bogotá Subsidiado"/>
    <m/>
    <m/>
    <s v="Finalizado"/>
    <d v="2025-10-18T00:00:00"/>
    <n v="2025"/>
    <s v="Octubre"/>
    <n v="18"/>
    <n v="19993"/>
    <s v="COHAN"/>
    <m/>
    <n v="80048055"/>
    <s v="CC"/>
    <s v="Edwin Jovanny"/>
    <s v="Bonilla Ruiz"/>
    <m/>
    <m/>
    <s v="M"/>
    <m/>
    <s v="Tv 14q bis 68a-25 sur"/>
    <n v="3144535177"/>
    <s v="analista.pqrd@capitalsalud.gov.co"/>
    <m/>
    <m/>
    <s v="COHAN"/>
    <m/>
    <s v="No entrega de medicamentosEn mayo puse una queja ya que desde diciembre de 2024 me recetaron un medicamento y de dos fórmulas cada una de 90 días solo me entregaron la de un mes puse la queja pero cuando me llamaron para preguntar sobre la misma se había vencido ya, ahora nuevamente me recetaron el medicamento y nuevamente no me lo entregaron"/>
    <s v="No entrega de medicamentos"/>
    <s v="En mayo puse una queja ya que desde diciembre de 2024 me recetaron un medicamento y de dos fórmulas cada una de 90 días solo me entregaron la de un mes puse la queja pero cuando me llamaron para preguntar sobre la misma se había vencido ya, ahora nuevamente me recetaron el medicamento y nuevamente no me lo entregaron"/>
    <s v="Dirección de Atención al Usuario"/>
    <s v="Dirección de Atención al Usuario"/>
    <s v="Queja"/>
    <s v="8. No Suministro Medicamentos"/>
    <s v="Medicamentos PBS"/>
    <m/>
    <s v="analista.pqrd@capitalsalud.gov.co"/>
    <s v="DIANA PAOLA MELO CLAVIJO"/>
    <s v="Bogotá Subsidiado"/>
    <s v="OTROS ENTES"/>
  </r>
  <r>
    <n v="789296"/>
    <s v="Dirección de Atención al Usuario"/>
    <s v="YOLANDA NATHALIE TOVAR CASTILLO"/>
    <d v="2025-09-05T00:00:00"/>
    <n v="2025"/>
    <x v="0"/>
    <n v="5"/>
    <s v="Personería"/>
    <m/>
    <s v="Requerimientos otros entes"/>
    <s v="No Aplica"/>
    <x v="0"/>
    <s v="Reclamo"/>
    <s v="8. No Suministro Medicamentos"/>
    <s v="Medicamentos PBS"/>
    <s v="CS-2025-1-063441"/>
    <s v="SI"/>
    <n v="789296"/>
    <s v="SAT"/>
    <s v="Dirección de Atención al Usuario"/>
    <s v="Bogotá Subsidiado"/>
    <s v="Activo"/>
    <s v="3396-HOSPITAL PABLO VI DE BOSA"/>
    <s v="Finalizado"/>
    <d v="2025-10-06T00:00:00"/>
    <n v="2025"/>
    <s v="Octubre"/>
    <n v="6"/>
    <n v="19787"/>
    <s v="MACROMED"/>
    <s v="Subred Integrada de Servicios de Salud Sur Occidente E.S.E."/>
    <n v="41704392"/>
    <s v="CC"/>
    <s v="MARTHA CECILIA"/>
    <s v="ZAPATA PENA"/>
    <s v="Activo"/>
    <d v="1958-01-18T00:00:00"/>
    <s v="F"/>
    <s v="Subsidiado"/>
    <s v="KR 100 A 73 90 SUR VILLAS DE VIZCAYA"/>
    <n v="3226728169"/>
    <s v="analistapqr27@capitalsalud.gov.co"/>
    <n v="260909"/>
    <m/>
    <s v="MACROMED"/>
    <m/>
    <s v="RADICADO PERSONERIA SINPROC: 4393756ENTREGA DE SU MEDICAMENTO MELATONINA 3MG CAPSULAS,_x000a_CC A PERSONERIA: pdsectorsalud@personeriabogota.gov.co  - jbeltran@personeriabogota.gov.co"/>
    <s v="RADICADO PERSONERIA SINPROC: 4393756"/>
    <s v="ENTREGA DE SU MEDICAMENTO MELATONINA 3MG CAPSULAS,_x000a_CC A PERSONERIA: pdsectorsalud@personeriabogota.gov.co  - jbeltran@personeriabogota.gov.co"/>
    <s v="Dirección de Atención al Usuario"/>
    <s v="Dirección de Atención al Usuario"/>
    <s v="Reclamo"/>
    <s v="8. No Suministro Medicamentos"/>
    <s v="Medicamentos PBS"/>
    <m/>
    <s v="analistapqr27@capitalsalud.gov.co"/>
    <s v="NATALIA ARROYAVE SOTO"/>
    <s v="Bogotá Subsidiado"/>
    <s v="PERSONERIA"/>
  </r>
  <r>
    <n v="789313"/>
    <s v="Dirección de Atención al Usuario"/>
    <s v="YOLANDA NATHALIE TOVAR CASTILLO"/>
    <d v="2025-09-05T00:00:00"/>
    <n v="2025"/>
    <x v="0"/>
    <n v="5"/>
    <s v="Personería"/>
    <m/>
    <s v="Requerimientos otros entes"/>
    <s v="No Aplica"/>
    <x v="0"/>
    <s v="Reclamo"/>
    <s v="8. No Suministro Medicamentos"/>
    <s v="Medicamentos PBS"/>
    <s v="CS-2025-1-063444"/>
    <s v="SI"/>
    <n v="789313"/>
    <s v="SAT"/>
    <s v="Dirección de Atención al Usuario"/>
    <s v="Bogotá Subsidiado"/>
    <s v="Activo"/>
    <s v="3396-HOSPITAL PABLO VI DE BOSA"/>
    <s v="Finalizado"/>
    <d v="2025-09-16T00:00:00"/>
    <n v="2025"/>
    <s v="Septiembre"/>
    <n v="16"/>
    <n v="5659"/>
    <s v="AUDIFARMA"/>
    <s v="Subred Integrada de Servicios de Salud Sur Occidente E.S.E."/>
    <n v="1022339670"/>
    <s v="CC"/>
    <s v="MARTHA LILIANA"/>
    <s v="RODRIGUEZ GOMEZ"/>
    <s v="Activo"/>
    <d v="1987-09-09T00:00:00"/>
    <s v="F"/>
    <s v="Subsidiado"/>
    <s v="CL 57  B SUR  98 C 64  SUR BOSA SANTA FE"/>
    <n v="3214937576"/>
    <s v="analistapqr21@capitalsalud.gov.co"/>
    <n v="261619"/>
    <m/>
    <s v="AUDIFARMA"/>
    <m/>
    <s v="RADICADO PERSONERIA SINPROC: 4395574MARTHA LILIANA RODRÍGUEZ GÓMEZ EDAD: 37 AÑOS NÚMERO DE IDENTIFICACIÓN: 1.123.397.560 TELÉFONOS DE CONTACTO: 321 499 7576 DIRECCIÓN: CALLE 7 SUR # 100 A - 53 LOCALIDAD: BOSA CORREO ELECTRÓNICO: CYNTHIATTB22@GMAIL.COM Y LILI.RODRI.163@GMAIL.COM EPS: CAPITAL SALUD EPS-S ENTIDAD RELACIONADA CON EL REQUERIMIENTO (CONTRA QUIEN VA LA QUEJA): AUDIFARMA Y CAPITAL SALUD EPS-S DIAGNÓSTICO PRINCIPAL: F41.2 TRASTORNO MIXTO DE ANSIEDAD Y DEPRESIÓN MEDICAMENTOS POS FORMULADOS Y NO ENTREGADOS POR DESABASTECIMIENTO: QUETIAPINA 25 MG TABLETA CANTIDAD: 60 TABLETAS POSOLOGÍA: TOMAR ¿ TABLETA EN LA NOCHE ANTES DE DORMIR; SI PERSISTE EL INSOMNIO, TOMAR LA TABLETA COMPLETA ESCITALOPRAM 10 MG TABLETA CANTIDAD: 60 TABLETAS POSOLOGÍA: TOMAR 1 TABLETA EN LA MAÑANA DESPUÉS DEL DESAYUNO FECHA DE EXPEDICIÓN DE LA ORDEN AUTORIZADA: 25 DE AGOSTO DE 2025 FECHA DE VENCIMIENTO DE LA ORDEN AUTORIZADA: 24 DE SEPTIEMBRE DE 2025 (30 DÍAS DESPUÉS DE EXPEDIDA) IPS AUTORIZADA EN LA ORDEN: SUBRED INTEGRADA DE SERVICIOS DE SALUD SUR OCCIDENTE ESE. EN VARIAS AUDIFARMA ME DICEN QUE NO HAY DISPONIBILIDAD POR ESABASTECIMIENTO. ESTO ME HA AFECTADO PORQUE NO HE PODIDO DORMIR NI ESTAR TRANQUILA. CON ESTA SITUACIÓN SE ESTÁ VULNERANDO MI DERECHO FUNDAMENTAL A LA SALUD, A LA VIDA DIGNA Y A LA CONTINUIDAD DE MI TRATAMIENTO MÉDICO_x000a_CC A PERSONERIA: pdsectorsalud@personeriabogota.gov.co  - adaza@personeriabogota.gov.co"/>
    <s v="RADICADO PERSONERIA SINPROC: 4395574"/>
    <s v="MARTHA LILIANA RODRÍGUEZ GÓMEZ EDAD: 37 AÑOS NÚMERO DE IDENTIFICACIÓN: 1.123.397.560 TELÉFONOS DE CONTACTO: 321 499 7576 DIRECCIÓN: CALLE 7 SUR # 100 A - 53 LOCALIDAD: BOSA CORREO ELECTRÓNICO: CYNTHIATTB22@GMAIL.COM Y LILI.RODRI.163@GMAIL.COM EPS: CAPITAL SALUD EPS-S ENTIDAD RELACIONADA CON EL REQUERIMIENTO (CONTRA QUIEN VA LA QUEJA): AUDIFARMA Y CAPITAL SALUD EPS-S DIAGNÓSTICO PRINCIPAL: F41.2 TRASTORNO MIXTO DE ANSIEDAD Y DEPRESIÓN MEDICAMENTOS POS FORMULADOS Y NO ENTREGADOS POR DESABASTECIMIENTO: QUETIAPINA 25 MG TABLETA CANTIDAD: 60 TABLETAS POSOLOGÍA: TOMAR ¿ TABLETA EN LA NOCHE ANTES DE DORMIR; SI PERSISTE EL INSOMNIO, TOMAR LA TABLETA COMPLETA ESCITALOPRAM 10 MG TABLETA CANTIDAD: 60 TABLETAS POSOLOGÍA: TOMAR 1 TABLETA EN LA MAÑANA DESPUÉS DEL DESAYUNO FECHA DE EXPEDICIÓN DE LA ORDEN AUTORIZADA: 25 DE AGOSTO DE 2025 FECHA DE VENCIMIENTO DE LA ORDEN AUTORIZADA: 24 DE SEPTIEMBRE DE 2025 (30 DÍAS DESPUÉS DE EXPEDIDA) IPS AUTORIZADA EN LA ORDEN: SUBRED INTEGRADA DE SERVICIOS DE SALUD SUR OCCIDENTE ESE. EN VARIAS AUDIFARMA ME DICEN QUE NO HAY DISPONIBILIDAD POR ESABASTECIMIENTO. ESTO ME HA AFECTADO PORQUE NO HE PODIDO DORMIR NI ESTAR TRANQUILA. CON ESTA SITUACIÓN SE ESTÁ VULNERANDO MI DERECHO FUNDAMENTAL A LA SALUD, A LA VIDA DIGNA Y A LA CONTINUIDAD DE MI TRATAMIENTO MÉDICO_x000a_CC A PERSONERIA: pdsectorsalud@personeriabogota.gov.co  - adaza@personeriabogota.gov.co"/>
    <s v="Dirección de Atención al Usuario"/>
    <s v="Dirección de Atención al Usuario"/>
    <s v="Reclamo"/>
    <s v="8. No Suministro Medicamentos"/>
    <s v="Medicamentos PBS"/>
    <m/>
    <s v="analistapqr21@capitalsalud.gov.co"/>
    <s v="MARIA EUGENIA PUENTES GONZALEZ"/>
    <s v="Bogotá Subsidiado"/>
    <s v="PERSONERIA"/>
  </r>
  <r>
    <n v="789451"/>
    <s v="Dirección de Atención al Usuario"/>
    <s v="SANDRA YANET DOMINGUEZ BENAVIDES"/>
    <d v="2025-09-05T00:00:00"/>
    <n v="2025"/>
    <x v="0"/>
    <n v="5"/>
    <s v="SQDS"/>
    <m/>
    <s v="Requerimientos otros entes"/>
    <s v="No Aplica"/>
    <x v="0"/>
    <s v="Reclamo"/>
    <s v="8. No Suministro Medicamentos"/>
    <s v="Medicamentos PBS"/>
    <s v="CS-2025-1-063486"/>
    <s v="SI"/>
    <n v="789451"/>
    <s v="SAT"/>
    <s v="Dirección de Atención al Usuario"/>
    <s v="Bogotá Subsidiado"/>
    <m/>
    <m/>
    <s v="Finalizado"/>
    <d v="2025-09-22T00:00:00"/>
    <n v="2025"/>
    <s v="Septiembre"/>
    <n v="22"/>
    <n v="5659"/>
    <s v="AUDIFARMA"/>
    <m/>
    <s v="EXT3116012024"/>
    <s v="NR"/>
    <s v="ANONIMO"/>
    <s v="SDQS"/>
    <m/>
    <m/>
    <m/>
    <m/>
    <m/>
    <m/>
    <s v="ricaurtecu@capitalsalud.gov.co"/>
    <n v="260625"/>
    <m/>
    <s v="AUDIFARMA"/>
    <m/>
    <s v="Atención de Petición 4331822025EL PRESENTE EL EMAIL CIUDADANO INGRESA POR EL CORREO ELECTRONICO DE LA SDS EL 25/08/2025 POR LA WEB CORREO ELECTRONICO DE LA SDS, SE ADJUNTA TRAZABILIDAD EN ASUNTO REFERENCIA PQR MAL SERVICIO BUENA TARDE EL DIA DE HOY 25 DE AGOSTO DE 2025, SOBRE LAS 11:30 A.M., ME DIRIGI A LA EPS CAPITAL SALUD A SOLICITAR INFORMACION ACERCA DE LA ENTREGA DE LOS MEDICAMENTOS QUE NO ME HAN ENTREGADO DESDE EL AÑO PASADO, MI SALUD ESTA VIENDOSE EN EXTREMO COMPROMETIDA POR LA FALTA DE LA INGESTA DE ESTOS MISMOS, NO CUENTO CON LOS RECURSOS ECONOMICOS NECESARIOS PARA COMPRARLOS. ME REDIRECCIONARON A LA FARMACIA AUDIFARMA QUIEN ES LA ENCARGADA DE ENTREGARME LOS MEDICAMENTOS, ME DIJERON QUE NO CUENTAN CON INVENTARIO DE LOS MEDICAMENTOS, ANTE ESTA INFORMACION Y CON LA URGENCIA DE CONTAR CON ELLOS, ME ENVIARON A HABLAR CON LA REGENTE DE FARMACIA QUE ESTABA DE TURNO EN EL MOMENTO, QUIEN FUE EN EXTREMO GROSERA, A DIFERENTES PACIENTES LES RESPONDIA DE UNA MANERA MUY HOSTIL Y CUANDO FUI A PREGUNTARLE ACERCA DE LO QUE PUEDO HACER EN MI CASO YA QUE NO CUENTA LA FARMACIA CON EL INVENTARIO, NO FUE DIFERENTE EL TRATO. FUE SUPREMAMENTE GROSERA, ME DEJO HABLANDO SOLA EN UNA OCASION Y CUANDO LO SOLICITE QUE ME AYUDARA ME RESPONDIO DE MALA MANERA QUE YO VERIA QUE HACER, QUE EL MEDICO ME CAMBIE EL MEDICAMENTO O QUE VEA COMO COMPRARLO, ME DIO LA ESPALDA Y SE ALEJO, SIN DECIRME NADA MAS. YO ENTIENDO QUE ELLA NO PUEDE SACAR DE SU BOLSILLO TODOS LOS MEDICAMENTOS, PERO SI PUEDE TRATAR CON MAS TACTO Y AMABILIDAD A LOS USUARIOS QUE ESTAMOS PREOCUPADOS POR NUESTRA SALUD Y QUE INFORTUNADAMENTE NO CONTAMOS CON LOS MEDICAMENTOS QUE PUEDEN SER DE AYUDA PARA TRATAR NUESTRAS ENFERMEDADES, EN CAMBIO NOS ENCONTRAMOS CON ALGUIEN QUE NOS TRATA MUY MAL Y NOS REVICTIMIZA. ESTOS HECHOS SUCEDIERON EN LA SEDE QUE QUEDA CERCA AL HOSPITAL DE KENNEDY, EN LA LOCALIDAD DE KENNEDY CL. 39B SUR #73C AGRADECEMOS SU PRONTA COLABORACION, CORDIALMENTE, VER DETALLE EN ARCHIVO ADJUNTO"/>
    <s v="Atención de Petición 4331822025"/>
    <s v="EL PRESENTE EL EMAIL CIUDADANO INGRESA POR EL CORREO ELECTRONICO DE LA SDS EL 25/08/2025 POR LA WEB CORREO ELECTRONICO DE LA SDS, SE ADJUNTA TRAZABILIDAD EN ASUNTO REFERENCIA PQR MAL SERVICIO BUENA TARDE EL DIA DE HOY 25 DE AGOSTO DE 2025, SOBRE LAS 11:30 A.M., ME DIRIGI A LA EPS CAPITAL SALUD A SOLICITAR INFORMACION ACERCA DE LA ENTREGA DE LOS MEDICAMENTOS QUE NO ME HAN ENTREGADO DESDE EL AÑO PASADO, MI SALUD ESTA VIENDOSE EN EXTREMO COMPROMETIDA POR LA FALTA DE LA INGESTA DE ESTOS MISMOS, NO CUENTO CON LOS RECURSOS ECONOMICOS NECESARIOS PARA COMPRARLOS. ME REDIRECCIONARON A LA FARMACIA AUDIFARMA QUIEN ES LA ENCARGADA DE ENTREGARME LOS MEDICAMENTOS, ME DIJERON QUE NO CUENTAN CON INVENTARIO DE LOS MEDICAMENTOS, ANTE ESTA INFORMACION Y CON LA URGENCIA DE CONTAR CON ELLOS, ME ENVIARON A HABLAR CON LA REGENTE DE FARMACIA QUE ESTABA DE TURNO EN EL MOMENTO, QUIEN FUE EN EXTREMO GROSERA, A DIFERENTES PACIENTES LES RESPONDIA DE UNA MANERA MUY HOSTIL Y CUANDO FUI A PREGUNTARLE ACERCA DE LO QUE PUEDO HACER EN MI CASO YA QUE NO CUENTA LA FARMACIA CON EL INVENTARIO, NO FUE DIFERENTE EL TRATO. FUE SUPREMAMENTE GROSERA, ME DEJO HABLANDO SOLA EN UNA OCASION Y CUANDO LO SOLICITE QUE ME AYUDARA ME RESPONDIO DE MALA MANERA QUE YO VERIA QUE HACER, QUE EL MEDICO ME CAMBIE EL MEDICAMENTO O QUE VEA COMO COMPRARLO, ME DIO LA ESPALDA Y SE ALEJO, SIN DECIRME NADA MAS. YO ENTIENDO QUE ELLA NO PUEDE SACAR DE SU BOLSILLO TODOS LOS MEDICAMENTOS, PERO SI PUEDE TRATAR CON MAS TACTO Y AMABILIDAD A LOS USUARIOS QUE ESTAMOS PREOCUPADOS POR NUESTRA SALUD Y QUE INFORTUNADAMENTE NO CONTAMOS CON LOS MEDICAMENTOS QUE PUEDEN SER DE AYUDA PARA TRATAR NUESTRAS ENFERMEDADES, EN CAMBIO NOS ENCONTRAMOS CON ALGUIEN QUE NOS TRATA MUY MAL Y NOS REVICTIMIZA. ESTOS HECHOS SUCEDIERON EN LA SEDE QUE QUEDA CERCA AL HOSPITAL DE KENNEDY, EN LA LOCALIDAD DE KENNEDY CL. 39B SUR #73C AGRADECEMOS SU PRONTA COLABORACION, CORDIALMENTE, VER DETALLE EN ARCHIVO ADJUNTO"/>
    <s v="Dirección de Atención al Usuario"/>
    <s v="Dirección de Atención al Usuario"/>
    <s v="Reclamo"/>
    <s v="8. No Suministro Medicamentos"/>
    <s v="Medicamentos PBS"/>
    <m/>
    <s v="ricaurtecu@capitalsalud.gov.co"/>
    <s v="ANGELA PATRICIA RICAURTE CUBILLOS"/>
    <s v="Bogotá Subsidiado"/>
    <s v="SECRETARIA"/>
  </r>
  <r>
    <n v="789818"/>
    <s v="Dirección de Atención al Usuario"/>
    <s v="YOLANDA NATHALIE TOVAR CASTILLO"/>
    <d v="2025-09-05T00:00:00"/>
    <n v="2025"/>
    <x v="0"/>
    <n v="5"/>
    <s v="Defensoría"/>
    <m/>
    <s v="Requerimientos otros entes"/>
    <s v="No Aplica"/>
    <x v="0"/>
    <s v="Reclamo"/>
    <s v="8. No Suministro Medicamentos"/>
    <s v="Medicamentos PBS"/>
    <s v="CS-2025-1-063547"/>
    <s v="SI"/>
    <n v="789818"/>
    <s v="SAT"/>
    <s v="Dirección de Atención al Usuario"/>
    <s v="Bogotá Subsidiado"/>
    <s v="Activo"/>
    <s v="3396-HOSPITAL PABLO VI DE BOSA"/>
    <s v="Finalizado"/>
    <d v="2025-10-06T00:00:00"/>
    <n v="2025"/>
    <s v="Octubre"/>
    <n v="6"/>
    <n v="5659"/>
    <s v="AUDIFARMA"/>
    <s v="Subred Integrada de Servicios de Salud Sur Occidente E.S.E."/>
    <n v="1026297674"/>
    <s v="CC"/>
    <s v="JHON ESTEBAN"/>
    <s v="BARBOSA GUZMAN"/>
    <s v="Activo"/>
    <d v="1996-11-28T00:00:00"/>
    <s v="M"/>
    <s v="Subsidiado"/>
    <s v="KR 100 A 64 09 SUR LIBERTAD"/>
    <n v="3213307699"/>
    <s v="analistapqr21@capitalsalud.gov.co"/>
    <n v="261814"/>
    <m/>
    <s v="AUDIFARMA"/>
    <m/>
    <s v="RADICADO DEFENSORIA: 202560050104680951 - 202560050104448582ENTREGA DE MEDICAMENTOS CANNABIDOL_x000a_CC A DEFENSORIA: huvillanueva@defensoria.gov.co - bogota@defensoria.gov.co_x000a_CC A SECRETARIA: AseguramientoSQS@saludcapital.gov.co"/>
    <s v="RADICADO DEFENSORIA: 202560050104680951 - 202560050104448582"/>
    <s v="ENTREGA DE MEDICAMENTOS CANNABIDOL_x000a_CC A DEFENSORIA: huvillanueva@defensoria.gov.co -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90038"/>
    <s v="Dirección de Atención al Usuario"/>
    <s v="YOLANDA NATHALIE TOVAR CASTILLO"/>
    <d v="2025-09-05T00:00:00"/>
    <n v="2025"/>
    <x v="0"/>
    <n v="5"/>
    <s v="Personería"/>
    <m/>
    <s v="Requerimientos otros entes"/>
    <s v="No Aplica"/>
    <x v="0"/>
    <s v="Reclamo"/>
    <s v="8. No Suministro Medicamentos"/>
    <s v="Medicamentos PBS"/>
    <s v="CS-2025-1-063573"/>
    <s v="SI"/>
    <n v="790038"/>
    <s v="SAT"/>
    <s v="Dirección de Atención al Usuario"/>
    <s v="Bogotá Subsidiado"/>
    <s v="Activo"/>
    <s v="8725-HOSPITAL DEL SUR P.N.A. E.S.E"/>
    <s v="Finalizado"/>
    <d v="2025-09-16T00:00:00"/>
    <n v="2025"/>
    <s v="Septiembre"/>
    <n v="16"/>
    <n v="19993"/>
    <s v="COHAN"/>
    <s v="Subred Integrada de Servicios de Salud Sur Occidente E.S.E."/>
    <n v="79061073"/>
    <s v="CC"/>
    <s v="OMAR"/>
    <s v="DIAZ"/>
    <s v="Activo"/>
    <d v="1961-02-01T00:00:00"/>
    <s v="M"/>
    <s v="Subsidiado"/>
    <s v="KR 51 A BIS SUR 41 02 OSPINA PEREZ SUR"/>
    <n v="3207619497"/>
    <s v="analistapqr27@capitalsalud.gov.co"/>
    <n v="261368"/>
    <m/>
    <s v="COHAN"/>
    <m/>
    <s v="RADICADO PERSONERIA SINPROC: 4362841- E-2025-0068213SOLICITO SU APOYO EN RAZÓN A QUE NO ME ESTAN ENTREGANDO LOS MEDICAMENTOS PARA LA DIABETES Y LAS ENFERMEDADES AFINES, LA FALTA DE ESOS ESTAN PONIENDO EN PELIGRO MI VIDA_x000a_CC A PERSONERIA: pdsectorsalud@personeriabogota.gov.co -personeriapuentearanda@personeriabogota.gov.co"/>
    <s v="RADICADO PERSONERIA SINPROC: 4362841- E-2025-0068213"/>
    <s v="SOLICITO SU APOYO EN RAZÓN A QUE NO ME ESTAN ENTREGANDO LOS MEDICAMENTOS PARA LA DIABETES Y LAS ENFERMEDADES AFINES, LA FALTA DE ESOS ESTAN PONIENDO EN PELIGRO MI VIDA_x000a_CC A PERSONERIA: pdsectorsalud@personeriabogota.gov.co -personeriapuentearanda@personeriabogota.gov.co"/>
    <s v="Dirección de Atención al Usuario"/>
    <s v="Dirección de Atención al Usuario"/>
    <s v="Reclamo"/>
    <s v="8. No Suministro Medicamentos"/>
    <s v="Medicamentos PBS"/>
    <m/>
    <s v="analistapqr27@capitalsalud.gov.co"/>
    <s v="NATALIA ARROYAVE SOTO"/>
    <s v="Bogotá Subsidiado"/>
    <s v="PERSONERIA"/>
  </r>
  <r>
    <n v="790049"/>
    <s v="Dirección de Atención al Usuario"/>
    <s v="ANÓNIMO ANÓNIMO"/>
    <d v="2025-09-05T00:00:00"/>
    <n v="2025"/>
    <x v="0"/>
    <n v="5"/>
    <s v="Pagina Web"/>
    <m/>
    <s v="Pagina Web"/>
    <m/>
    <x v="3"/>
    <s v="Reclamo"/>
    <s v="8. No Suministro Medicamentos"/>
    <s v="Medicamentos PBS"/>
    <s v="CS-2025-1-063577"/>
    <s v="SI"/>
    <n v="790049"/>
    <s v="SAT"/>
    <s v="Dirección de Atención al Usuario"/>
    <s v="Bogotá Contributivo"/>
    <m/>
    <m/>
    <s v="Finalizado"/>
    <d v="2025-10-28T00:00:00"/>
    <n v="2025"/>
    <s v="Octubre"/>
    <n v="28"/>
    <n v="5659"/>
    <s v="AUDIFARMA"/>
    <m/>
    <n v="1136909087"/>
    <s v="CC"/>
    <s v="JOHN FREDY"/>
    <s v="MONDRAGON"/>
    <m/>
    <m/>
    <s v="M"/>
    <m/>
    <s v="San Francisco Cundinamarca"/>
    <n v="3223964665"/>
    <s v="Jisselavm@capitalsalud.gov.co"/>
    <m/>
    <m/>
    <s v="AUDIFARMA"/>
    <m/>
    <s v="FALTA DE MEDICAMENTO POR PARTE DE LA FARMACIA BIPERIDENO 2 MGFALTA DE MEDICAMENTO POR PARTE DE LA FARMACIA BIPERIDENO 2 MG"/>
    <s v="FALTA DE MEDICAMENTO POR PARTE DE LA FARMACIA BIPERIDENO 2 MG"/>
    <s v="FALTA DE MEDICAMENTO POR PARTE DE LA FARMACIA BIPERIDENO 2 MG"/>
    <s v="Dirección de Atención al Usuario"/>
    <s v="Dirección de Atención al Usuario"/>
    <s v="Reclamo"/>
    <s v="8. No Suministro Medicamentos"/>
    <s v="Medicamentos PBS"/>
    <m/>
    <s v="Jisselavm@capitalsalud.gov.co"/>
    <s v="JISSELA VARGAS MURILLO"/>
    <s v="Bogotá Contributivo"/>
    <s v="OTROS ENTES"/>
  </r>
  <r>
    <n v="790067"/>
    <s v="Dirección de Atención al Usuario"/>
    <s v="LINDA LUCIA TAVERA ESQUIVEL"/>
    <d v="2025-09-05T00:00:00"/>
    <n v="2025"/>
    <x v="0"/>
    <n v="5"/>
    <s v="Supersalud Riesgo Simple"/>
    <m/>
    <s v="Pagina Web"/>
    <m/>
    <x v="1"/>
    <s v="Reclamo"/>
    <s v="8. No Suministro Medicamentos"/>
    <s v="Medicamentos PBS"/>
    <s v="CS-2025-3-038909"/>
    <s v="SI"/>
    <n v="790067"/>
    <s v="SAT"/>
    <s v="Dirección de Atención al Usuario"/>
    <s v="Villavicencio Subsidiado"/>
    <m/>
    <s v="13078-MULTISALUD LTDA"/>
    <s v="Finalizado"/>
    <d v="2025-09-16T00:00:00"/>
    <n v="2025"/>
    <s v="Septiembre"/>
    <n v="16"/>
    <n v="19121"/>
    <s v="SIKUANY LTDA"/>
    <m/>
    <n v="28712779"/>
    <s v="CC"/>
    <s v="MARIA"/>
    <s v="ROJAS DE LUNA"/>
    <s v="Activo"/>
    <d v="1949-11-20T00:00:00"/>
    <s v="F"/>
    <s v="Subsidiado"/>
    <s v="CR 39 N 19 103 SAN JORGE 3RA ETAPA"/>
    <n v="3223251901"/>
    <s v="pqrdmeta1@capitalsalud.gov.co"/>
    <n v="262262"/>
    <m/>
    <s v="SIKUANY LTDA"/>
    <s v="PQR-20252100020441732 META"/>
    <s v="PQR-20252100020441732 META#RAD20252100020441732  #PRESTADOR Hospital Departamental De Villavicencio E.S.E. Hospital Departamental De Villavicencio Ese Municipio Villavicencio Barrio Barzal E.S.E. Solución Salud.  Usuario activo según ADRES con la entidad #CAPITAL SALUD ENTIDAD PROMOTORA DE SALUD DEL RÉGIMEN SUBSIDIADO SAS &quot;CAPITAL SALUD EPS-S S.A.S.&quot; SUBSIDIADO._x000a_la EPS CAPITAL SALUD autorizó el medicamento y procedimiento de la inyección DENSUMAB JERINGA PRELLENADDA DE 60MG en el HOSPITAL DEPARTAMENTAL DE VILLAVICENCIO pero la entidad SIKUANY SAS que entrega los medicamentos no ha remitido el medicamento a la entidad, haciéndome ir en varias ocasiones a la EPS a SIKUANY y al HOSPITAL, cuando soy una persona de la tercera edad que no tengo recursos para transportarme, por lo anterior solicito que por este medio me den respuesta y me envíen el documento de remisión del medicamento de Sikuany SAS  al Hospital,  ya que es requisito indispensable para solicitar el procedimiento-"/>
    <s v="PQR-20252100020441732 META"/>
    <s v="#RAD20252100020441732  #PRESTADOR Hospital Departamental De Villavicencio E.S.E. Hospital Departamental De Villavicencio Ese Municipio Villavicencio Barrio Barzal E.S.E. Solución Salud.  Usuario activo según ADRES con la entidad #CAPITAL SALUD ENTIDAD PROMOTORA DE SALUD DEL RÉGIMEN SUBSIDIADO SAS &quot;CAPITAL SALUD EPS-S S.A.S.&quot; SUBSIDIADO._x000a_la EPS CAPITAL SALUD autorizó el medicamento y procedimiento de la inyección DENSUMAB JERINGA PRELLENADDA DE 60MG en el HOSPITAL DEPARTAMENTAL DE VILLAVICENCIO pero la entidad SIKUANY SAS que entrega los medicamentos no ha remitido el medicamento a la entidad, haciéndome ir en varias ocasiones a la EPS a SIKUANY y al HOSPITAL, cuando soy una persona de la tercera edad que no tengo recursos para transportarme, por lo anterior solicito que por este medio me den respuesta y me envíen el documento de remisión del medicamento de Sikuany SAS  al Hospital,  ya que es requisito indispensable para solicitar el procedimiento-"/>
    <s v="Dirección de Atención al Usuario"/>
    <s v="Dirección de Atención al Usuario"/>
    <s v="Reclamo"/>
    <s v="8. No Suministro Medicamentos"/>
    <s v="Medicamentos PBS"/>
    <m/>
    <s v="pqrdmeta1@capitalsalud.gov.co"/>
    <s v="DIANA MILEIDY SANABRIA MESA"/>
    <s v="Villavicencio Subsidiado"/>
    <s v="RIESGO SIMPLE"/>
  </r>
  <r>
    <n v="790077"/>
    <s v="Dirección de Atención al Usuario"/>
    <s v="LINDA LUCIA TAVERA ESQUIVEL"/>
    <d v="2025-09-05T00:00:00"/>
    <n v="2025"/>
    <x v="0"/>
    <n v="5"/>
    <s v="Supersalud Riesgo Simple"/>
    <m/>
    <s v="Pagina Web"/>
    <m/>
    <x v="0"/>
    <s v="Reclamo"/>
    <s v="8. No Suministro Medicamentos"/>
    <s v="Medicamentos PBS"/>
    <s v="CS-2025-3-038917"/>
    <s v="SI"/>
    <n v="790077"/>
    <s v="SAT"/>
    <s v="Dirección de Atención al Usuario"/>
    <s v="Bogotá Subsidiado"/>
    <m/>
    <s v="6760-HOSPITAL CENTRO ORIENTE E.S.E"/>
    <s v="Finalizado"/>
    <d v="2025-10-06T00:00:00"/>
    <n v="2025"/>
    <s v="Octubre"/>
    <n v="6"/>
    <n v="5659"/>
    <s v="AUDIFARMA"/>
    <s v="Subred Integrada de Servicios de Salud Centro Oriente E.S.E."/>
    <n v="53044210"/>
    <s v="CC"/>
    <s v="CLAUDIA MILENA"/>
    <s v="ACEVEDO PARRA"/>
    <s v="Activo"/>
    <d v="1983-11-24T00:00:00"/>
    <s v="F"/>
    <s v="Subsidiado"/>
    <s v="KR 13 A 20 93 SANTA FE"/>
    <s v="/3153099404/"/>
    <s v="analistapqr7@capitalsalud.gov.co"/>
    <n v="270462"/>
    <m/>
    <s v="AUDIFARMA"/>
    <s v="PQR-20252100020478422 BOGOTÁ. D.C."/>
    <s v="PQR-20252100020478422 BOGOTÁ. D.C.#RAD20252100020478422 #PRESTADORNR  Usuario activo según ADRES con la entidad #CAPITAL SALUD ENTIDAD PROMOTORA DE SALUD DEL RÉGIMEN SUBSIDIADO SAS &quot;CAPITAL SALUD EPS-S S.A.S.&quot; SUBSIDIADO_x000a_Referencia. Derecho de petición en interés particular, artículo 23 de la Constitución Política y la Ley 1755 de 2015._x000a_HECHOS:_x000a_El día 14 de agosto de 2025, mi EPS Capital Salud me expidió una formula médica para para reclamar los siguientes medicamentos:_x000a_-Valproico acido 250 MG capsulas._x000a_-carBAMazepina 200MG TABLETA._x000a_Medicamentos que no ha sido posible reclamar dado que se ha intentado reclamar en reiteradas oportunidades y la respuesta es que no hay existencias._x000a_Esta demora injustificada y la falta de agendamiento están generando afectaciones a mi salud, al impedir el acceso oportuno a servicios médicos necesarios tratamiento adecuado._x000a_PETICIÓN_x000a_Solicitó muy respetuoso a la Superintendencia Nacional de Salud:_x000a_1. Que intervenga de manera inmediata frente a la EPS Capital Salud para que se entregue el medicamento ordenado, sin más dilaciones._x000a_2. Que se realice seguimiento a este caso para garantizar que no se sigan vulnerando mis derechos como usuario del sistema de salud."/>
    <s v="PQR-20252100020478422 BOGOTÁ. D.C."/>
    <s v="#RAD20252100020478422 #PRESTADORNR  Usuario activo según ADRES con la entidad #CAPITAL SALUD ENTIDAD PROMOTORA DE SALUD DEL RÉGIMEN SUBSIDIADO SAS &quot;CAPITAL SALUD EPS-S S.A.S.&quot; SUBSIDIADO_x000a_Referencia. Derecho de petición en interés particular, artículo 23 de la Constitución Política y la Ley 1755 de 2015._x000a_HECHOS:_x000a_El día 14 de agosto de 2025, mi EPS Capital Salud me expidió una formula médica para para reclamar los siguientes medicamentos:_x000a_-Valproico acido 250 MG capsulas._x000a_-carBAMazepina 200MG TABLETA._x000a_Medicamentos que no ha sido posible reclamar dado que se ha intentado reclamar en reiteradas oportunidades y la respuesta es que no hay existencias._x000a_Esta demora injustificada y la falta de agendamiento están generando afectaciones a mi salud, al impedir el acceso oportuno a servicios médicos necesarios tratamiento adecuado._x000a_PETICIÓN_x000a_Solicitó muy respetuoso a la Superintendencia Nacional de Salud:_x000a_1. Que intervenga de manera inmediata frente a la EPS Capital Salud para que se entregue el medicamento ordenado, sin más dilaciones._x000a_2. Que se realice seguimiento a este caso para garantizar que no se sigan vulnerando mis derechos como usuario del sistema de salud."/>
    <s v="Dirección de Atención al Usuario"/>
    <s v="Dirección de Atención al Usuario"/>
    <s v="Reclamo"/>
    <s v="8. No Suministro Medicamentos"/>
    <s v="Medicamentos PBS"/>
    <m/>
    <s v="analistapqr7@capitalsalud.gov.co"/>
    <s v="DIANA PATRICIA ZUÑIGA RUIZ"/>
    <s v="Bogotá Subsidiado"/>
    <s v="RIESGO SIMPLE"/>
  </r>
  <r>
    <n v="790089"/>
    <s v="Dirección de Atención al Usuario"/>
    <s v="LINDA LUCIA TAVERA ESQUIVEL"/>
    <d v="2025-09-05T00:00:00"/>
    <n v="2025"/>
    <x v="0"/>
    <n v="5"/>
    <s v="Supersalud Riesgo Priorizado"/>
    <m/>
    <s v="Pagina Web"/>
    <m/>
    <x v="0"/>
    <s v="Reclamo"/>
    <s v="8. No Suministro Medicamentos"/>
    <s v="Oxígeno"/>
    <s v="CS-2025-3-038925"/>
    <s v="SI"/>
    <n v="790089"/>
    <s v="SAT"/>
    <s v="Dirección de Atención al Usuario"/>
    <s v="Bogotá Subsidiado"/>
    <m/>
    <s v="8116-HOSPITAL. SUBA E.S.E."/>
    <s v="Finalizado"/>
    <d v="2025-09-16T00:00:00"/>
    <n v="2025"/>
    <s v="Septiembre"/>
    <n v="16"/>
    <n v="18634"/>
    <s v="INVERSIONES LEAL MORA SAS"/>
    <s v="Subred Integrada de Servicios de Salud Norte E.S.E."/>
    <n v="17058999"/>
    <s v="CC"/>
    <s v="ISAIAS"/>
    <s v="ESPINOSA RUEDA"/>
    <s v="Activo"/>
    <d v="1941-11-09T00:00:00"/>
    <s v="M"/>
    <s v="Subsidiado"/>
    <s v="CL 141 112 16 PUERTA DEL SOL"/>
    <s v="5373096/3224574286/"/>
    <s v="analistapqr15@capitalsalud.gov.co"/>
    <n v="262881"/>
    <m/>
    <s v="INVERSIONES LEAL MORA SAS"/>
    <s v="PQR-20252100020506842 BOGOTÁ. D.C."/>
    <s v="PQR-20252100020506842 BOGOTÁ. D.C.#RAD20252100020506842, #PRESTADOR Centro De Excelencia Para El Manejo De La Diabetes S.A.S. Usuario activo según ADRES con la entidad #CAPITAL SALUD ENTIDAD PROMOTORA DE SALUD DEL RÉGIMEN SUBSIDIADO SAS &quot;CAPITAL SALUD EPS-S S.A.S.&quot; SUBSIDIADO, Buenos dias la presente es para informarles que mi abuelito isaias esponosa rueda quien sufre de ENFERMEDAD RENAL CRONICA G4 A2 CON TFG DE 17.01 POR CG Y TFG DE 20 85 POR CDK EPI, HIPERTENSION ARTERIAL DESDE EL 2006, DIABETES MELLITUS TIPO DOS DESDE EL 2006 , SIGNOS DE RETINOPATIA LEVE,POLINEUROPATIA,DISLIPIDEMIA,TABAQUISMO ACTIVO,EPOC,HIPERPARATIROIDISMO NORMOCALCEMICO. QUIEN LLEVA EL MANEJO DE ESTOS MEDICAMENTOS COMO LOSARTAN 50MG CADA 12 HORAS, ATORVASTATINA 40 MG UNA DIARIA, INSULINA GLARGINA 12 UNDS, INSULINA GLULISINA 5 UND , OXIGENO SUPLEMENTARIO 1.5 /MIN 24 HORAS, DE LAS CUALES SOLO TIENE EL OXIGENO DE CASA Y LOS MEDIACEMTNOS LLEVA 1 MESY MEDIO SIN ELLOS LO CUAL SE ESTA VIENDO AFECTADO EN SU SALUD YA QUE EL CUENTA CON CITAS MEDICAS CON LA ENTIDAD CEMDI S.A.S, NO LO HAN EXAMINADO COMO TAL SOLO HA SIDO POR TELECONSULTA YA QUE EL DEBE TENER SU OXIGENO 24 HORAS Y NO TIENE OXIGENO VALVULA DE OXIGENO PORTATIL Y ESO TAMBIÉN NOS PREOSUPA YA QUE EL ESTA MUY DECAIDO YA QUE NO PUEDE SALIR A TOMAR EL SOL NI NADA YA QUE EL DEPENDE MUCHO DE SU OXIGENO PIDO QUE POR FAVOR ME COLABOREN PROTAMENTE CON ESTO YA QUE ESOS MEDICAMENTOS SON FUNDAMENTALES PARA EL Y CUANDO VAMOS TAMBIÉN A RTIRARLOS EN LA DROGUERIA QUE CORRESPONDE EL DECIR ES QUE O HAY ALGUNA DE LAS INSULINAS Y NOS TOCA SIEMPRE QUEDARNOS CON UNA NO MÁS Y ESTO NO ES QUE AYUDE MUCHO CON LA SALUD DE MI ABUELITO NECESITO PRONTA RESPUESTA DE ESTA QUEJA YA QUE LA SALUD DE MI ABUELITO ESTA SIENDO VULNERADA YA ES UNA PERSONA DE LA TERCERA EDAD"/>
    <s v="PQR-20252100020506842 BOGOTÁ. D.C."/>
    <s v="#RAD20252100020506842, #PRESTADOR Centro De Excelencia Para El Manejo De La Diabetes S.A.S. Usuario activo según ADRES con la entidad #CAPITAL SALUD ENTIDAD PROMOTORA DE SALUD DEL RÉGIMEN SUBSIDIADO SAS &quot;CAPITAL SALUD EPS-S S.A.S.&quot; SUBSIDIADO, Buenos dias la presente es para informarles que mi abuelito isaias esponosa rueda quien sufre de ENFERMEDAD RENAL CRONICA G4 A2 CON TFG DE 17.01 POR CG Y TFG DE 20 85 POR CDK EPI, HIPERTENSION ARTERIAL DESDE EL 2006, DIABETES MELLITUS TIPO DOS DESDE EL 2006 , SIGNOS DE RETINOPATIA LEVE,POLINEUROPATIA,DISLIPIDEMIA,TABAQUISMO ACTIVO,EPOC,HIPERPARATIROIDISMO NORMOCALCEMICO. QUIEN LLEVA EL MANEJO DE ESTOS MEDICAMENTOS COMO LOSARTAN 50MG CADA 12 HORAS, ATORVASTATINA 40 MG UNA DIARIA, INSULINA GLARGINA 12 UNDS, INSULINA GLULISINA 5 UND , OXIGENO SUPLEMENTARIO 1.5 /MIN 24 HORAS, DE LAS CUALES SOLO TIENE EL OXIGENO DE CASA Y LOS MEDIACEMTNOS LLEVA 1 MESY MEDIO SIN ELLOS LO CUAL SE ESTA VIENDO AFECTADO EN SU SALUD YA QUE EL CUENTA CON CITAS MEDICAS CON LA ENTIDAD CEMDI S.A.S, NO LO HAN EXAMINADO COMO TAL SOLO HA SIDO POR TELECONSULTA YA QUE EL DEBE TENER SU OXIGENO 24 HORAS Y NO TIENE OXIGENO VALVULA DE OXIGENO PORTATIL Y ESO TAMBIÉN NOS PREOSUPA YA QUE EL ESTA MUY DECAIDO YA QUE NO PUEDE SALIR A TOMAR EL SOL NI NADA YA QUE EL DEPENDE MUCHO DE SU OXIGENO PIDO QUE POR FAVOR ME COLABOREN PROTAMENTE CON ESTO YA QUE ESOS MEDICAMENTOS SON FUNDAMENTALES PARA EL Y CUANDO VAMOS TAMBIÉN A RTIRARLOS EN LA DROGUERIA QUE CORRESPONDE EL DECIR ES QUE O HAY ALGUNA DE LAS INSULINAS Y NOS TOCA SIEMPRE QUEDARNOS CON UNA NO MÁS Y ESTO NO ES QUE AYUDE MUCHO CON LA SALUD DE MI ABUELITO NECESITO PRONTA RESPUESTA DE ESTA QUEJA YA QUE LA SALUD DE MI ABUELITO ESTA SIENDO VULNERADA YA ES UNA PERSONA DE LA TERCERA EDAD"/>
    <s v="Dirección de Atención al Usuario"/>
    <s v="Dirección de Atención al Usuario"/>
    <s v="Reclamo"/>
    <s v="8. No Suministro Medicamentos"/>
    <s v="Oxígeno"/>
    <m/>
    <s v="analistapqr15@capitalsalud.gov.co"/>
    <s v="ERICKA MARCELA GONZÁLEZ CHIA"/>
    <s v="Bogotá Subsidiado"/>
    <s v="RIESGO PRIORIZADO"/>
  </r>
  <r>
    <n v="790090"/>
    <s v="Dirección de Atención al Usuario"/>
    <s v="LINDA LUCIA TAVERA ESQUIVEL"/>
    <d v="2025-09-05T00:00:00"/>
    <n v="2025"/>
    <x v="0"/>
    <n v="5"/>
    <s v="Supersalud Riesgo Simple"/>
    <m/>
    <s v="Pagina Web"/>
    <m/>
    <x v="0"/>
    <s v="Reclamo"/>
    <s v="8. No Suministro Medicamentos"/>
    <s v="Medicamentos PBS"/>
    <s v="CS-2025-3-038926"/>
    <s v="SI"/>
    <n v="790090"/>
    <s v="SAT"/>
    <s v="Dirección de Atención al Usuario"/>
    <s v="Bogotá Subsidiado"/>
    <m/>
    <s v="8725-HOSPITAL DEL SUR P.N.A. E.S.E"/>
    <s v="Finalizado"/>
    <d v="2025-10-18T00:00:00"/>
    <n v="2025"/>
    <s v="Octubre"/>
    <n v="18"/>
    <n v="19993"/>
    <s v="COHAN"/>
    <s v="Subred Integrada de Servicios de Salud Sur Occidente E.S.E."/>
    <n v="41622853"/>
    <s v="CC"/>
    <s v="MYRIAM EDITH"/>
    <s v="CUERVO"/>
    <s v="Activo"/>
    <d v="1950-02-26T00:00:00"/>
    <s v="F"/>
    <s v="Subsidiado"/>
    <s v="KR 79 D  42 C  15 SUR GRAN COLOMBIANO"/>
    <n v="3192075580"/>
    <s v="pqrcentrooriente@capitalsalud.gov.co"/>
    <m/>
    <m/>
    <s v="COHAN"/>
    <s v="PQR-20252100020512052 BOGOTÁ. D.C."/>
    <s v="PQR-20252100020512052 BOGOTÁ. D.C.#RAD20252100020512052 #PRESTADOR Subred Integrada De Servicios De Salud Sur Occidente. Usuaria activa según ADRES con la entidad #CAPITAL SALUD ENTIDAD PROMOTORA DE SALUD DEL RÉGIMEN SUBSIDIADO SAS &quot;CAPITAL SALUD EPS-S S.A.S.&quot; régimen subsidiado. Detalles del caso:_x000a_Buenas tardes,_x000a__x000a_los sucesos acontecen el día lunes 01 de septiembre en las instalaciones de COHAN (suministro de medicamentos con alianza Capital salud), el tiempo de espera fue aprox. de 6 horas para que indicaran que los medicamentos; uno de ellos no estaba autorizado (levotiroxina de 25mg), y el otro no había en existencias (la diosmina+ hisperidina 1000g), esto ocurre con el cambio de punto de entrega ya que 7 años atrás el dispensador de medicamentos era Audifarma de Timiza y con este aliado no se presentaba problema alguno, se debe tener en cuenta que el desplazamiento hacia &quot;Cohan Restrepo&quot; es caótico para una persona de 75 años ya que queda retirado  y se debe tener en cuenta los problemas de transporte publico y condiciones de salud del paciente._x000a_Están vulnerando un derecho a una persona mayor; no proveer los medicamentos correspondientes para su tratamiento lo cual afecta directamente su salud, tener en cuenta que se realizo la reclamación verbalmente en las instalaciones de capital salud pero no me quisieron solucionar ni dar soporte de mi reclamo._x000a__x000a_Solicito que nuevamente me sea reasignado el punto de dispensación de medicamentos al sector Kennedy por temas médicos que están en la historia clínica como lo son los nervios excesivos a subirse en algún transporte y el problema de visión el cual afecta en gran parte la movilidad o desplazamiento._x000a__x000a__x000a_quedo atenta a comentarios."/>
    <s v="PQR-20252100020512052 BOGOTÁ. D.C."/>
    <s v="#RAD20252100020512052 #PRESTADOR Subred Integrada De Servicios De Salud Sur Occidente. Usuaria activa según ADRES con la entidad #CAPITAL SALUD ENTIDAD PROMOTORA DE SALUD DEL RÉGIMEN SUBSIDIADO SAS &quot;CAPITAL SALUD EPS-S S.A.S.&quot; régimen subsidiado. Detalles del caso:_x000a_Buenas tardes,_x000a__x000a_los sucesos acontecen el día lunes 01 de septiembre en las instalaciones de COHAN (suministro de medicamentos con alianza Capital salud), el tiempo de espera fue aprox. de 6 horas para que indicaran que los medicamentos; uno de ellos no estaba autorizado (levotiroxina de 25mg), y el otro no había en existencias (la diosmina+ hisperidina 1000g), esto ocurre con el cambio de punto de entrega ya que 7 años atrás el dispensador de medicamentos era Audifarma de Timiza y con este aliado no se presentaba problema alguno, se debe tener en cuenta que el desplazamiento hacia &quot;Cohan Restrepo&quot; es caótico para una persona de 75 años ya que queda retirado  y se debe tener en cuenta los problemas de transporte publico y condiciones de salud del paciente._x000a_Están vulnerando un derecho a una persona mayor; no proveer los medicamentos correspondientes para su tratamiento lo cual afecta directamente su salud, tener en cuenta que se realizo la reclamación verbalmente en las instalaciones de capital salud pero no me quisieron solucionar ni dar soporte de mi reclamo._x000a__x000a_Solicito que nuevamente me sea reasignado el punto de dispensación de medicamentos al sector Kennedy por temas médicos que están en la historia clínica como lo son los nervios excesivos a subirse en algún transporte y el problema de visión el cual afecta en gran parte la movilidad o desplazamiento._x000a__x000a__x000a_quedo atenta a comentarios."/>
    <s v="Dirección de Atención al Usuario"/>
    <s v="Dirección de Atención al Usuario"/>
    <s v="Reclamo"/>
    <s v="8. No Suministro Medicamentos"/>
    <s v="Medicamentos PBS"/>
    <m/>
    <s v="pqrcentrooriente@capitalsalud.gov.co"/>
    <s v="CAROLINA PATARROYO GUEVARA"/>
    <s v="Bogotá Subsidiado"/>
    <s v="RIESGO SIMPLE"/>
  </r>
  <r>
    <n v="790091"/>
    <s v="Dirección de Atención al Usuario"/>
    <s v="YOLANDA NATHALIE TOVAR CASTILLO"/>
    <d v="2025-09-05T00:00:00"/>
    <n v="2025"/>
    <x v="0"/>
    <n v="5"/>
    <s v="Personería"/>
    <m/>
    <s v="Requerimientos otros entes"/>
    <s v="No Aplica"/>
    <x v="0"/>
    <s v="Reclamo"/>
    <s v="8. No Suministro Medicamentos"/>
    <s v="Medicamentos PBS"/>
    <s v="CS-2025-1-063579"/>
    <s v="SI"/>
    <n v="790091"/>
    <s v="SAT"/>
    <s v="Dirección de Atención al Usuario"/>
    <s v="Bogotá Subsidiado"/>
    <s v="Activo"/>
    <s v="6762-HOSPITAL TUNJUELITO E.S.E."/>
    <s v="Finalizado"/>
    <d v="2025-09-16T00:00:00"/>
    <n v="2025"/>
    <s v="Septiembre"/>
    <n v="16"/>
    <n v="5659"/>
    <s v="AUDIFARMA"/>
    <s v="Subred Integrada de Servicios de Salud Sur E.S.E"/>
    <n v="52269998"/>
    <s v="CC"/>
    <s v="DIANA PATRICIA"/>
    <s v="GONZALEZ RIANO"/>
    <s v="Activo"/>
    <d v="1975-04-01T00:00:00"/>
    <s v="F"/>
    <s v="Subsidiado"/>
    <s v="AV CL 56 A S 24 60 TUNJUELITO"/>
    <n v="3112607509"/>
    <s v="analistapqr27@capitalsalud.gov.co"/>
    <n v="261040"/>
    <m/>
    <s v="AUDIFARMA"/>
    <m/>
    <s v="RADICADO PERSONERIA SINPROC: 4395199SOLICITA QUE LE ENTREGEN LA INYECCION 992990 CARVOSIMALTOSA DE HIERRO DE 500MG 10ML SOL.INYCANT.3AUT_x000a_CC A PERSONERIA: pdsectorsalud@personeriabogota.gov.co - wsanz@personeriabogota.gov.co"/>
    <s v="RADICADO PERSONERIA SINPROC: 4395199"/>
    <s v="SOLICITA QUE LE ENTREGEN LA INYECCION 992990 CARVOSIMALTOSA DE HIERRO DE 500MG 10ML SOL.INYCANT.3AUT_x000a_CC A PERSONERIA: pdsectorsalud@personeriabogota.gov.co - wsanz@personeriabogota.gov.co"/>
    <s v="Dirección de Atención al Usuario"/>
    <s v="Dirección de Atención al Usuario"/>
    <s v="Reclamo"/>
    <s v="8. No Suministro Medicamentos"/>
    <s v="Medicamentos PBS"/>
    <m/>
    <s v="analistapqr27@capitalsalud.gov.co"/>
    <s v="NATALIA ARROYAVE SOTO"/>
    <s v="Bogotá Subsidiado"/>
    <s v="PERSONERIA"/>
  </r>
  <r>
    <n v="790095"/>
    <s v="Dirección de Atención al Usuario"/>
    <s v="LINDA LUCIA TAVERA ESQUIVEL"/>
    <d v="2025-09-05T00:00:00"/>
    <n v="2025"/>
    <x v="0"/>
    <n v="5"/>
    <s v="Supersalud Riesgo Priorizado"/>
    <m/>
    <s v="Pagina Web"/>
    <m/>
    <x v="0"/>
    <s v="Reclamo"/>
    <s v="8. No Suministro Medicamentos"/>
    <s v="Medicamentos PBS"/>
    <s v="CS-2025-3-038929"/>
    <s v="SI"/>
    <n v="790095"/>
    <s v="SAT"/>
    <s v="Dirección de Atención al Usuario"/>
    <s v="Bogotá Subsidiado"/>
    <m/>
    <s v="6762-HOSPITAL TUNJUELITO E.S.E."/>
    <s v="Finalizado"/>
    <d v="2025-09-23T00:00:00"/>
    <n v="2025"/>
    <s v="Septiembre"/>
    <n v="23"/>
    <n v="5659"/>
    <s v="AUDIFARMA"/>
    <s v="Subred Integrada de Servicios de Salud Sur E.S.E"/>
    <n v="35332499"/>
    <s v="CC"/>
    <s v="MARTHA"/>
    <s v="PULIDO DE FLOREZ"/>
    <s v="Activo"/>
    <d v="1953-06-06T00:00:00"/>
    <s v="F"/>
    <s v="Subsidiado"/>
    <s v="KR 13 52 37 SUR TUNJUELITO"/>
    <s v="3202844558/3144302089/"/>
    <s v="tecnico.pqrd6@capitalsalud.gov.co"/>
    <n v="266535"/>
    <m/>
    <s v="AUDIFARMA"/>
    <s v="PQR-20252100020524692 BOGOTÁ. D.C."/>
    <s v="PQR-20252100020524692 BOGOTÁ. D.C.#RAD20252100020524692 #PRESTADORNR   Usuario activo según ADRES con la entidad #CAPITAL SALUD ENTIDAD PROMOTORA DE SALUD DEL RÉGIMEN SUBSIDIADO SAS &quot;CAPITAL SALUD EPS-S S.A.S.&quot; SUBSIDIADO_x000a_ME ENCUENTRO AFILIADA A CAPITAL SALUD, SOY UNA MUJER MAYOR DE 72 AÑOS, TENGO DIANGOSTICADO DIABETES, SE ME ORDENA POR EL MEDICO TRATANTE SEMAGLUTIDA PLUMA AZUL PRE RELLENADA -SOLUCION INYECTABLE AMG/3ML (1MG/DOSIS) (CARTUCHO 3 ML) SIN EMBARGO, PESE A TENER LAS ORDENES MES A MES, SE VENCEN PORQUE LA RESPUESTA SIEMPRE ES, NO HAY.  LA ULTIMA ORDEN ES DEL 19/07/2025_x000a_AL NO HACER ENTREGA DEL MEDICAMENTO POR MI CONDICION MEDICA, LA EPS ESTA COLOCANDO EN RIESGO MI VIDA Y SALUD."/>
    <s v="PQR-20252100020524692 BOGOTÁ. D.C."/>
    <s v="#RAD20252100020524692 #PRESTADORNR   Usuario activo según ADRES con la entidad #CAPITAL SALUD ENTIDAD PROMOTORA DE SALUD DEL RÉGIMEN SUBSIDIADO SAS &quot;CAPITAL SALUD EPS-S S.A.S.&quot; SUBSIDIADO_x000a_ME ENCUENTRO AFILIADA A CAPITAL SALUD, SOY UNA MUJER MAYOR DE 72 AÑOS, TENGO DIANGOSTICADO DIABETES, SE ME ORDENA POR EL MEDICO TRATANTE SEMAGLUTIDA PLUMA AZUL PRE RELLENADA -SOLUCION INYECTABLE AMG/3ML (1MG/DOSIS) (CARTUCHO 3 ML) SIN EMBARGO, PESE A TENER LAS ORDENES MES A MES, SE VENCEN PORQUE LA RESPUESTA SIEMPRE ES, NO HAY.  LA ULTIMA ORDEN ES DEL 19/07/2025_x000a_AL NO HACER ENTREGA DEL MEDICAMENTO POR MI CONDICION MEDICA, LA EPS ESTA COLOCANDO EN RIESGO MI VIDA Y SALUD."/>
    <s v="Dirección de Atención al Usuario"/>
    <s v="Dirección de Atención al Usuario"/>
    <s v="Reclamo"/>
    <s v="8. No Suministro Medicamentos"/>
    <s v="Medicamentos PBS"/>
    <m/>
    <s v="tecnico.pqrd6@capitalsalud.gov.co"/>
    <s v="YULY ERIKA POSADA QUINTERO"/>
    <s v="Bogotá Subsidiado"/>
    <s v="RIESGO PRIORIZADO"/>
  </r>
  <r>
    <n v="790108"/>
    <s v="Dirección de Atención al Usuario"/>
    <s v="LINDA LUCIA TAVERA ESQUIVEL"/>
    <d v="2025-09-05T00:00:00"/>
    <n v="2025"/>
    <x v="0"/>
    <n v="5"/>
    <s v="Supersalud Riesgo Simple"/>
    <m/>
    <s v="Pagina Web"/>
    <m/>
    <x v="0"/>
    <s v="Reclamo"/>
    <s v="8. No Suministro Medicamentos"/>
    <s v="Medicamentos PBS"/>
    <s v="CS-2025-3-038938"/>
    <s v="SI"/>
    <n v="790108"/>
    <s v="SAT"/>
    <s v="Dirección de Atención al Usuario"/>
    <s v="Bogotá Subsidiado"/>
    <m/>
    <s v="5009-HOSPITAL VISTA HERMOSA"/>
    <s v="Finalizado"/>
    <d v="2025-09-16T00:00:00"/>
    <n v="2025"/>
    <s v="Septiembre"/>
    <n v="16"/>
    <n v="5659"/>
    <s v="AUDIFARMA"/>
    <s v="Subred Integrada de Servicios de Salud Sur E.S.E"/>
    <n v="41622421"/>
    <s v="CC"/>
    <s v="MAURA INES"/>
    <s v="RODRIGUEZ"/>
    <s v="Activo"/>
    <d v="1947-04-01T00:00:00"/>
    <s v="F"/>
    <s v="Subsidiado"/>
    <s v="DG 69 SUR 18 N 34 JUAN PABLO II"/>
    <s v="7658401/3134831066/"/>
    <s v="tecnico.pqrd5@capitalsalud.gov.co"/>
    <n v="262333"/>
    <m/>
    <s v="AUDIFARMA"/>
    <s v="PQR-20252100020440652 BOGOTÁ. D.C."/>
    <s v="PQR-20252100020440652 BOGOTÁ. D.C.#RAD20252100020440652 #PRESTADORNR Usuario activo según ADRES con la entidad #CAPITAL SALUD ENTIDAD PROMOTORA DE SALUD DEL RÉGIMEN SUBSIDIADO SAS &quot;CAPITAL SALUD EPS-S S.A.S.&quot; SUBSIDIADO_x000a_Soy persona de la tercera edad con problemas en los huesos He tenido inconvenientes con la asignación del medicamento (DENOSUMAB MG SOL INY) que tenia que ser aplicado el día 14/03/2025 (cada 6 meses)  me la han cancelado en más de 3 ocasiones... se vencen las autorizaciones y de nuevo toca sacarlas, me llaman para asignar la aplicación pero faltando pocos días para la cita de nuevo me llaman para cancelar la aplicación...esa demora deteriora mi salud pues es un calcio para los huesos...agradecería que me colaboraran con el tramite para lograr la aplicación de mis medicamentos...bendiciones"/>
    <s v="PQR-20252100020440652 BOGOTÁ. D.C."/>
    <s v="#RAD20252100020440652 #PRESTADORNR Usuario activo según ADRES con la entidad #CAPITAL SALUD ENTIDAD PROMOTORA DE SALUD DEL RÉGIMEN SUBSIDIADO SAS &quot;CAPITAL SALUD EPS-S S.A.S.&quot; SUBSIDIADO_x000a_Soy persona de la tercera edad con problemas en los huesos He tenido inconvenientes con la asignación del medicamento (DENOSUMAB MG SOL INY) que tenia que ser aplicado el día 14/03/2025 (cada 6 meses)  me la han cancelado en más de 3 ocasiones... se vencen las autorizaciones y de nuevo toca sacarlas, me llaman para asignar la aplicación pero faltando pocos días para la cita de nuevo me llaman para cancelar la aplicación...esa demora deteriora mi salud pues es un calcio para los huesos...agradecería que me colaboraran con el tramite para lograr la aplicación de mis medicamentos...bendiciones"/>
    <s v="Dirección de Atención al Usuario"/>
    <s v="Dirección de Atención al Usuario"/>
    <s v="Reclamo"/>
    <s v="8. No Suministro Medicamentos"/>
    <s v="Medicamentos PBS"/>
    <m/>
    <s v="tecnico.pqrd5@capitalsalud.gov.co"/>
    <s v="TANIA VALENTINA TRUJILLO ALVAREZ"/>
    <s v="Bogotá Subsidiado"/>
    <s v="RIESGO SIMPLE"/>
  </r>
  <r>
    <n v="790114"/>
    <s v="Dirección de Atención al Usuario"/>
    <s v="LINDA LUCIA TAVERA ESQUIVEL"/>
    <d v="2025-09-05T00:00:00"/>
    <n v="2025"/>
    <x v="0"/>
    <n v="5"/>
    <s v="Supersalud Riesgo Priorizado"/>
    <m/>
    <s v="Pagina Web"/>
    <m/>
    <x v="0"/>
    <s v="Reclamo"/>
    <s v="8. No Suministro Medicamentos"/>
    <s v="Medicamentos no PBS"/>
    <s v="CS-2025-3-038943"/>
    <s v="SI"/>
    <n v="790114"/>
    <s v="SAT"/>
    <s v="Dirección de Atención al Usuario"/>
    <s v="Bogotá Subsidiado"/>
    <m/>
    <s v="19585-SUBRED INT DE SERV SALUD CENTRO ORIENT"/>
    <s v="Finalizado"/>
    <d v="2025-09-16T00:00:00"/>
    <n v="2025"/>
    <s v="Septiembre"/>
    <n v="16"/>
    <n v="5659"/>
    <s v="AUDIFARMA"/>
    <m/>
    <n v="27469772"/>
    <s v="CC"/>
    <s v="MARIA TERESA"/>
    <s v="JUAJIBIOY JANSASOY"/>
    <s v="Activo"/>
    <d v="1963-12-16T00:00:00"/>
    <s v="F"/>
    <s v="Contributivo"/>
    <s v="KR 2 G ESTE 39 D 73 SUR GUACAMAYAS 1 SECTOR"/>
    <n v="6016651166"/>
    <s v="analistapqr25@capitalsalud.gov.co"/>
    <n v="262185"/>
    <m/>
    <s v="AUDIFARMA"/>
    <s v="PQR-20252100020475392 BOGOTÁ. D.C."/>
    <s v="PQR-20252100020475392 BOGOTÁ. D.C.#RAD20252100020475392, #PRESTADOR Subred Integrada De Servicios De Salud Centro Oriente E.S.E Unidad De Servicios De Salud Victoria Municipio Bogota, D.C. Barrio Victoria HOSPITAL  Usuario activo según ADRES con la entidad #CAPITAL SALUD ENTIDAD PROMOTORA DE SALUD DEL RÉGIMEN SUBSIDIADO SAS &quot;CAPITAL SALUD EPS-S S.A.S.&quot; Subsidiado_x000a__x000a_PACIENTE CON LARGA ESTANCIA HOSPITALARIA POR BARRERA DE ACCESO PARA LA ENTREGA DE SU ALIMENTO POLIMERICO EL CUAL ES DE VITALIDAD PARA ALIMENTACION EN SU DOMICILIO, ORDEN RADICADA CON EPS CAPITAL SALUD PERO NO HA SIDO ENTREGADA POR LOS MISMOS, SIN RESPUESTA SATISFACTORIA."/>
    <s v="PQR-20252100020475392 BOGOTÁ. D.C."/>
    <s v="#RAD20252100020475392, #PRESTADOR Subred Integrada De Servicios De Salud Centro Oriente E.S.E Unidad De Servicios De Salud Victoria Municipio Bogota, D.C. Barrio Victoria HOSPITAL  Usuario activo según ADRES con la entidad #CAPITAL SALUD ENTIDAD PROMOTORA DE SALUD DEL RÉGIMEN SUBSIDIADO SAS &quot;CAPITAL SALUD EPS-S S.A.S.&quot; Subsidiado_x000a__x000a_PACIENTE CON LARGA ESTANCIA HOSPITALARIA POR BARRERA DE ACCESO PARA LA ENTREGA DE SU ALIMENTO POLIMERICO EL CUAL ES DE VITALIDAD PARA ALIMENTACION EN SU DOMICILIO, ORDEN RADICADA CON EPS CAPITAL SALUD PERO NO HA SIDO ENTREGADA POR LOS MISMOS, SIN RESPUESTA SATISFACTORIA."/>
    <s v="Dirección de Atención al Usuario"/>
    <s v="Dirección de Atención al Usuario"/>
    <s v="Reclamo"/>
    <s v="8. No Suministro Medicamentos"/>
    <s v="Medicamentos no PBS"/>
    <m/>
    <s v="analistapqr25@capitalsalud.gov.co"/>
    <s v="KATERYN YINED ALVAREZ LAGOS"/>
    <s v="Bogotá Subsidiado"/>
    <s v="RIESGO PRIORIZADO"/>
  </r>
  <r>
    <n v="790158"/>
    <s v="Dirección de Atención al Usuario"/>
    <s v="LINDA LUCIA TAVERA ESQUIVEL"/>
    <d v="2025-09-05T00:00:00"/>
    <n v="2025"/>
    <x v="0"/>
    <n v="5"/>
    <s v="Supersalud Riesgo Priorizado"/>
    <m/>
    <s v="Pagina Web"/>
    <m/>
    <x v="0"/>
    <s v="Reclamo"/>
    <s v="8. No Suministro Medicamentos"/>
    <s v="Medicamentos PBS"/>
    <s v="CS-2025-3-038973"/>
    <s v="SI"/>
    <n v="790158"/>
    <s v="SAT"/>
    <s v="Dirección de Atención al Usuario"/>
    <s v="Bogotá Subsidiado"/>
    <m/>
    <s v="3396-HOSPITAL PABLO VI DE BOSA"/>
    <s v="Finalizado"/>
    <d v="2025-09-22T00:00:00"/>
    <n v="2025"/>
    <s v="Septiembre"/>
    <n v="22"/>
    <n v="5659"/>
    <s v="AUDIFARMA"/>
    <s v="Subred Integrada de Servicios de Salud Sur Occidente E.S.E."/>
    <n v="24195734"/>
    <s v="CC"/>
    <s v="TRANSITO"/>
    <s v="CONTRERAS DE SUAREZ"/>
    <s v="Activo"/>
    <d v="1939-02-04T00:00:00"/>
    <s v="F"/>
    <s v="Subsidiado"/>
    <s v="CL 83 SUR 91 48 TORRE 4 APTO 101 PARQUES DE BOGOTA"/>
    <s v="5245550/3123197155/"/>
    <s v="tecnico.pqrd5@capitalsalud.gov.co"/>
    <n v="261716"/>
    <m/>
    <s v="AUDIFARMA"/>
    <s v="PQR-20252100020758092 BOGOTÁ. D.C."/>
    <s v="PQR-20252100020758092 BOGOTÁ. D.C.#PRESENCIAL  Desde SIC BOSA, #PRESTADORNR  Usuario activo según ADRES con la entidad #CAPITAL SALUD ENTIDAD PROMOTORA DE SALUD DEL RÉGIMEN SUBSIDIADO SAS &quot;CAPITAL SALUD EPS-S S.A.S.&quot; Con Diagnóstico de Demencia  en la enfermedad de Alzheimer, de comienzo temprano, Requiere entrega de los siguientes medicamentos e insumos, memantina 10 mg 90 al mes, quetiapina 100 mg 30 al mes, orden del 6 de agosto hasta el mes de octubre, pañales desechables talla M, 120 mensuales, MIPRES 20250507165000960114, del 07/05/2025,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0758092 BOGOTÁ. D.C."/>
    <s v="#PRESENCIAL  Desde SIC BOSA, #PRESTADORNR  Usuario activo según ADRES con la entidad #CAPITAL SALUD ENTIDAD PROMOTORA DE SALUD DEL RÉGIMEN SUBSIDIADO SAS &quot;CAPITAL SALUD EPS-S S.A.S.&quot; Con Diagnóstico de Demencia  en la enfermedad de Alzheimer, de comienzo temprano, Requiere entrega de los siguientes medicamentos e insumos, memantina 10 mg 90 al mes, quetiapina 100 mg 30 al mes, orden del 6 de agosto hasta el mes de octubre, pañales desechables talla M, 120 mensuales, MIPRES 20250507165000960114, del 07/05/2025,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90161"/>
    <s v="Dirección de Atención al Usuario"/>
    <s v="LINDA LUCIA TAVERA ESQUIVEL"/>
    <d v="2025-09-05T00:00:00"/>
    <n v="2025"/>
    <x v="0"/>
    <n v="5"/>
    <s v="Supersalud Riesgo Priorizado"/>
    <m/>
    <s v="Pagina Web"/>
    <m/>
    <x v="0"/>
    <s v="Reclamo"/>
    <s v="8. No Suministro Medicamentos"/>
    <s v="Medicamentos PBS"/>
    <s v="CS-2025-3-038975"/>
    <s v="SI"/>
    <n v="790161"/>
    <s v="SAT"/>
    <s v="Dirección de Atención al Usuario"/>
    <s v="Bogotá Subsidiado"/>
    <m/>
    <s v="5009-HOSPITAL VISTA HERMOSA"/>
    <s v="Finalizado"/>
    <d v="2025-10-08T00:00:00"/>
    <n v="2025"/>
    <s v="Octubre"/>
    <n v="8"/>
    <n v="19993"/>
    <s v="COHAN"/>
    <s v="Subred Integrada de Servicios de Salud Sur E.S.E"/>
    <n v="41465628"/>
    <s v="CC"/>
    <s v="MARIA APOLONIA"/>
    <s v="RAMIREZ DE PUENTES"/>
    <s v="Activo"/>
    <d v="1950-03-11T00:00:00"/>
    <s v="F"/>
    <s v="Subsidiado"/>
    <s v="KR 45 58 C 46 SUR ARBORIZADORA BAJA"/>
    <s v="/3142974088/"/>
    <s v="auxcontactobogota@capitalsalud.gov.co"/>
    <m/>
    <m/>
    <s v="COHAN"/>
    <s v="PQR-20252100020444912 BOGOTÁ. D.C."/>
    <s v="PQR-20252100020444912 BOGOTÁ. D.C.#RAD20252100020444912  #PRESTADOR Subred Integrada De Servicios De Salud Centro Oriente E.S.E Unidad De Servicios De Salud La Candelaria Municipio Bogota, D.C. Barrio Candelaria CENTRO DE SALUD LA CANDELARIA  Usuario activo según ADRES con la entidad #CAPITAL SALUD ENTIDAD PROMOTORA DE SALUD DEL RÉGIMEN SUBSIDIADO SAS &quot;CAPITAL SALUD EPS-S S.A.S.&quot; SUBSIDIADO_x000a__x000a_la Sra. maría salió del hospital con orden de medicamentos por un infarto al miocardio la orden fue generada para SF COHAN BARRIO RESTREPO, esta orden tiene fecha del 07 de agosto 2025 con código interno 17564048 ya hoy 2 de septiembre no se recibe respuesta por parte de la entidad, ya fuimos a reclamarlo e indican que aun no hay medicamento disponible, el 18 de agosto también por urgencias solicitaron el mismo medicamento y aun no ha sido entregado, este medicamento es de suma importancia para controlar el problema del corazón adicional no es fácil comprarlo porque es un medicamento de alto costo, esta situación pone en riesgo la vida de la paciente."/>
    <s v="PQR-20252100020444912 BOGOTÁ. D.C."/>
    <s v="#RAD20252100020444912  #PRESTADOR Subred Integrada De Servicios De Salud Centro Oriente E.S.E Unidad De Servicios De Salud La Candelaria Municipio Bogota, D.C. Barrio Candelaria CENTRO DE SALUD LA CANDELARIA  Usuario activo según ADRES con la entidad #CAPITAL SALUD ENTIDAD PROMOTORA DE SALUD DEL RÉGIMEN SUBSIDIADO SAS &quot;CAPITAL SALUD EPS-S S.A.S.&quot; SUBSIDIADO_x000a__x000a_la Sra. maría salió del hospital con orden de medicamentos por un infarto al miocardio la orden fue generada para SF COHAN BARRIO RESTREPO, esta orden tiene fecha del 07 de agosto 2025 con código interno 17564048 ya hoy 2 de septiembre no se recibe respuesta por parte de la entidad, ya fuimos a reclamarlo e indican que aun no hay medicamento disponible, el 18 de agosto también por urgencias solicitaron el mismo medicamento y aun no ha sido entregado, este medicamento es de suma importancia para controlar el problema del corazón adicional no es fácil comprarlo porque es un medicamento de alto costo, esta situación pone en riesgo la vida de la paciente."/>
    <s v="Dirección de Atención al Usuario"/>
    <s v="Dirección de Atención al Usuario"/>
    <s v="Reclamo"/>
    <s v="8. No Suministro Medicamentos"/>
    <s v="Medicamentos PBS"/>
    <m/>
    <s v="auxcontactobogota@capitalsalud.gov.co"/>
    <s v="LEYDI PAOLA MARTINEZ CONTRERAS"/>
    <s v="Bogotá Subsidiado"/>
    <s v="RIESGO PRIORIZADO"/>
  </r>
  <r>
    <n v="790162"/>
    <s v="Dirección de Atención al Usuario"/>
    <s v="LINDA LUCIA TAVERA ESQUIVEL"/>
    <d v="2025-09-05T00:00:00"/>
    <n v="2025"/>
    <x v="0"/>
    <n v="5"/>
    <s v="Supersalud Riesgo Simple"/>
    <m/>
    <s v="Pagina Web"/>
    <m/>
    <x v="0"/>
    <s v="Reclamo"/>
    <s v="8. No Suministro Medicamentos"/>
    <s v="Medicamentos PBS"/>
    <s v="CS-2025-3-038976"/>
    <s v="SI"/>
    <n v="790162"/>
    <s v="SAT"/>
    <s v="Dirección de Atención al Usuario"/>
    <s v="Bogotá Subsidiado"/>
    <m/>
    <s v="8944-EMPRESA DE SALUD DE SOACHA E.S.E"/>
    <s v="Finalizado"/>
    <d v="2025-09-16T00:00:00"/>
    <n v="2025"/>
    <s v="Septiembre"/>
    <n v="16"/>
    <n v="5659"/>
    <s v="AUDIFARMA"/>
    <m/>
    <n v="29326514"/>
    <s v="CC"/>
    <s v="ELENA"/>
    <s v="MARTINEZ PULIDO"/>
    <s v="Activo"/>
    <d v="1955-03-29T00:00:00"/>
    <s v="F"/>
    <s v="Subsidiado"/>
    <s v="KR 33 01 50 TERREROS"/>
    <s v="/3125620809/"/>
    <s v="analistapqr25@capitalsalud.gov.co"/>
    <n v="263617"/>
    <m/>
    <s v="AUDIFARMA"/>
    <s v="PQR-20252100020760832 CUNDINAMARCA"/>
    <s v="PQR-20252100020760832 CUNDINAMARCA#PRESENCIAL Desde ALC. SOACHA,   #PRESTADORNR Usuario activo según ADRES con la entidad #CAPITAL SALUD ENTIDAD PROMOTORA DE SALUD DEL RÉGIMEN SUBSIDIADO SAS &quot;CAPITAL SALUD EPS-S S.A.S.&quot; SUBSIDIADO, con diagnóstico HIPERTENSION ESENCIAL (PRIMARIA), requiere entrega de los siguientes medicamentos CARBOXIMETILCELULOSA SODICA 5 MG con fórmula autorizada el 09 agosto 2025 para 6 meses Al validar con la farmacia le informan que no hay disponibilidad motivo por el cual manifiesta su inconformidad en cuanto a que requiere la entrega de estos medicamentos de manera oportuna Se solicita la entrega en el menor tiempo posible de acuerdo a normatividad vigente."/>
    <s v="PQR-20252100020760832 CUNDINAMARCA"/>
    <s v="#PRESENCIAL Desde ALC. SOACHA,   #PRESTADORNR Usuario activo según ADRES con la entidad #CAPITAL SALUD ENTIDAD PROMOTORA DE SALUD DEL RÉGIMEN SUBSIDIADO SAS &quot;CAPITAL SALUD EPS-S S.A.S.&quot; SUBSIDIADO, con diagnóstico HIPERTENSION ESENCIAL (PRIMARIA), requiere entrega de los siguientes medicamentos CARBOXIMETILCELULOSA SODICA 5 MG con fórmula autorizada el 09 agosto 2025 para 6 meses Al validar con la farmacia le informan que no hay disponibilidad motivo por el cual manifiesta su inconformidad en cuanto a que requiere la entrega de estos medicamentos de manera oportuna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790163"/>
    <s v="Dirección de Atención al Usuario"/>
    <s v="LINDA LUCIA TAVERA ESQUIVEL"/>
    <d v="2025-09-05T00:00:00"/>
    <n v="2025"/>
    <x v="0"/>
    <n v="5"/>
    <s v="Supersalud Riesgo Priorizado"/>
    <m/>
    <s v="Pagina Web"/>
    <m/>
    <x v="0"/>
    <s v="Reclamo"/>
    <s v="8. No Suministro Medicamentos"/>
    <s v="Medicamentos PBS"/>
    <s v="CS-2025-3-038977"/>
    <s v="SI"/>
    <n v="790163"/>
    <s v="SAT"/>
    <s v="Dirección de Atención al Usuario"/>
    <s v="Bogotá Subsidiado"/>
    <m/>
    <s v="7071-HOSPITAL DE USME"/>
    <s v="Finalizado"/>
    <d v="2025-10-18T00:00:00"/>
    <n v="2025"/>
    <s v="Octubre"/>
    <n v="18"/>
    <n v="5659"/>
    <s v="AUDIFARMA"/>
    <s v="Subred Integrada de Servicios de Salud Sur E.S.E"/>
    <n v="24049628"/>
    <s v="CC"/>
    <s v="DORIS"/>
    <s v="ACOSTA MARTINEZ"/>
    <s v="Activo"/>
    <d v="1975-11-29T00:00:00"/>
    <s v="F"/>
    <s v="Subsidiado"/>
    <s v="CL 97 D 6 C ESTE 20 ALFONSO LOPEZ"/>
    <s v="3142341149/3212040034/"/>
    <s v="tecnico.pqrd6@capitalsalud.gov.co"/>
    <m/>
    <m/>
    <s v="AUDIFARMA"/>
    <s v="PQR-20252100020760952 BOGOTÁ. D.C."/>
    <s v="PQR-20252100020760952 BOGOTÁ. D.C.#PRESENCIAL DESDE SIC USME #PRESTADORNR Usuario activo según ADRES con la entidad #CAPITAL SALUD ENTIDAD PROMOTORA DE SALUD DEL RÉGIMEN SUBSIDIADO SAS &quot;CAPITAL SALUD EPS-S S.A.S.&quot; SUBSIDIADO, con diagnóstico M059 ARTRITIS REUMATOIDEA SEROPOSITIVA SIN OTRA ESPECIFICACIÓN, requiere entrega de los siguientes medicamentos y/o insumos: (BARICITINB 4 MG cantidad 30//CARBONATO DE CALCIO +VITAMINA D 600/200MG UI CAP #90), con pendiente del 13/08/2025. Al validar con la farmacia le informan que no hay medicamentos, motivo por el cual manifiesta su inconformidad, nadie se hace responsable por los pendientes.Solicit la entrega en el menor tiempo posible , segun normatividad vigente"/>
    <s v="PQR-20252100020760952 BOGOTÁ. D.C."/>
    <s v="#PRESENCIAL DESDE SIC USME #PRESTADORNR Usuario activo según ADRES con la entidad #CAPITAL SALUD ENTIDAD PROMOTORA DE SALUD DEL RÉGIMEN SUBSIDIADO SAS &quot;CAPITAL SALUD EPS-S S.A.S.&quot; SUBSIDIADO, con diagnóstico M059 ARTRITIS REUMATOIDEA SEROPOSITIVA SIN OTRA ESPECIFICACIÓN, requiere entrega de los siguientes medicamentos y/o insumos: (BARICITINB 4 MG cantidad 30//CARBONATO DE CALCIO +VITAMINA D 600/200MG UI CAP #90), con pendiente del 13/08/2025. Al validar con la farmacia le informan que no hay medicamentos, motivo por el cual manifiesta su inconformidad, nadie se hace responsable por los pendientes.Solicit la entrega en el menor tiempo posible , segun normatividad vigente"/>
    <s v="Dirección de Atención al Usuario"/>
    <s v="Dirección de Atención al Usuario"/>
    <s v="Reclamo"/>
    <s v="8. No Suministro Medicamentos"/>
    <s v="Medicamentos PBS"/>
    <m/>
    <s v="tecnico.pqrd6@capitalsalud.gov.co"/>
    <s v="YULY ERIKA POSADA QUINTERO"/>
    <s v="Bogotá Subsidiado"/>
    <s v="RIESGO PRIORIZADO"/>
  </r>
  <r>
    <n v="790167"/>
    <s v="Dirección de Atención al Usuario"/>
    <s v="LINDA LUCIA TAVERA ESQUIVEL"/>
    <d v="2025-09-05T00:00:00"/>
    <n v="2025"/>
    <x v="0"/>
    <n v="5"/>
    <s v="Supersalud Riesgo Priorizado"/>
    <m/>
    <s v="Pagina Web"/>
    <m/>
    <x v="0"/>
    <s v="Reclamo"/>
    <s v="8. No Suministro Medicamentos"/>
    <s v="Medicamentos PBS"/>
    <s v="CS-2025-3-038980"/>
    <s v="SI"/>
    <n v="790167"/>
    <s v="SAT"/>
    <s v="Dirección de Atención al Usuario"/>
    <s v="Bogotá Subsidiado"/>
    <m/>
    <s v="3396-HOSPITAL PABLO VI DE BOSA"/>
    <s v="Finalizado"/>
    <d v="2025-09-16T00:00:00"/>
    <n v="2025"/>
    <s v="Septiembre"/>
    <n v="16"/>
    <n v="5659"/>
    <s v="AUDIFARMA"/>
    <s v="Subred Integrada de Servicios de Salud Sur Occidente E.S.E."/>
    <n v="2430614"/>
    <s v="CC"/>
    <s v="HERMES"/>
    <s v="GOMEZ ARCILA"/>
    <s v="Activo"/>
    <d v="1935-11-21T00:00:00"/>
    <s v="M"/>
    <s v="Subsidiado"/>
    <s v="TV 87 B 57 B 09 SUR ESCOCIA VII"/>
    <s v="/3142531007/"/>
    <s v="analistapqr15@capitalsalud.gov.co"/>
    <n v="262893"/>
    <m/>
    <s v="AUDIFARMA"/>
    <s v="PQR-20252100020761492 BOGOTÁ. D.C."/>
    <s v="PQR-20252100020761492 BOGOTÁ. D.C.SS_OPC_3_3 #PRESTADOR NR Usuario activo según ADRES con la entidad # CAPITAL SALUD ENTIDAD PROMOTORA DE SALUD DEL RÉGIMEN SUBSIDIADO SAS &quot;CAPITAL SALUD EPS-S S.A.S.&quot; SUBSIDIADO, con diagnóstico hipertensión arterial esencial, insuficiencia cardiaca congestiva, diabetes no insulinodependiente y enfermedad pulmonar obstructiva crónica, requiere entrega del siguiente medicamentos: apixabán 5 mg 2 tabletas día total 60, con fórmula autorizada el 19/06/2025, para los meses  junio, julio, en estos dos meses fueron entregados y actualmente tiene pendiente el mes de agosto. Al validar con la farmacia le informan que no hay y que ellos lo llaman para reclamarlos o que los compre y tiene un valor de mas de $300.000., motivo por el cual manifiesta su inconformidad. Se solicita la entrega en el menor tiempo posible de acuerdo a normatividad vigente."/>
    <s v="PQR-20252100020761492 BOGOTÁ. D.C."/>
    <s v="SS_OPC_3_3 #PRESTADOR NR Usuario activo según ADRES con la entidad # CAPITAL SALUD ENTIDAD PROMOTORA DE SALUD DEL RÉGIMEN SUBSIDIADO SAS &quot;CAPITAL SALUD EPS-S S.A.S.&quot; SUBSIDIADO, con diagnóstico hipertensión arterial esencial, insuficiencia cardiaca congestiva, diabetes no insulinodependiente y enfermedad pulmonar obstructiva crónica, requiere entrega del siguiente medicamentos: apixabán 5 mg 2 tabletas día total 60, con fórmula autorizada el 19/06/2025, para los meses  junio, julio, en estos dos meses fueron entregados y actualmente tiene pendiente el mes de agosto. Al validar con la farmacia le informan que no hay y que ellos lo llaman para reclamarlos o que los compre y tiene un valor de mas de $300.000.,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790176"/>
    <s v="Dirección de Atención al Usuario"/>
    <s v="LINDA LUCIA TAVERA ESQUIVEL"/>
    <d v="2025-09-05T00:00:00"/>
    <n v="2025"/>
    <x v="0"/>
    <n v="5"/>
    <s v="Supersalud Riesgo Simple"/>
    <m/>
    <s v="Pagina Web"/>
    <m/>
    <x v="0"/>
    <s v="Reclamo"/>
    <s v="8. No Suministro Medicamentos"/>
    <s v="Medicamentos PBS"/>
    <s v="CS-2025-3-038987"/>
    <s v="SI"/>
    <n v="790176"/>
    <s v="SAT"/>
    <s v="Dirección de Atención al Usuario"/>
    <s v="Bogotá Subsidiado"/>
    <m/>
    <s v="3396-HOSPITAL PABLO VI DE BOSA"/>
    <s v="Finalizado"/>
    <d v="2025-10-08T00:00:00"/>
    <n v="2025"/>
    <s v="Octubre"/>
    <n v="8"/>
    <n v="5659"/>
    <s v="AUDIFARMA"/>
    <s v="Subred Integrada de Servicios de Salud Sur Occidente E.S.E."/>
    <n v="5560958"/>
    <s v="CC"/>
    <s v="RICARDO"/>
    <s v="VARGAS AGUILAR"/>
    <s v="Activo"/>
    <d v="1945-09-17T00:00:00"/>
    <s v="M"/>
    <s v="Subsidiado"/>
    <s v="CL 58 C 80 I 41 SUR LA RIVIERA"/>
    <s v="/3194957232/"/>
    <s v="tecnico.pqrd6@capitalsalud.gov.co"/>
    <m/>
    <m/>
    <s v="AUDIFARMA"/>
    <s v="PQR-20252100020765032 BOGOTÁ. D.C."/>
    <s v="PQR-20252100020765032 BOGOTÁ. D.C.#IVRSS_OPC_3_3 #PRESTADORNR Usuario activo según ADRES con la entidad #CAPITAL SALUD ENTIDAD PROMOTORA DE SALUD DEL RÉGIMEN SUBSIDIADO SAS &quot;CAPITAL SALUD EPS-S S.A.S.&quot; SUBSIDIADO diagnóstico: colitis Alzheimer. requiere entrega de los siguientes medicamentos y/o insumos: (trimebutina simeticona  120 mg cantidad 60, loperamida 2 mg  cantidad  30, doxiciclina 100 mg cantidad  20  tinidazol  500 mg cantidad  8 ), con fórmula autorizada el 03/09/2025, para 2  meses (Septiembre, Octubre)). Al validar con la farmacia le informan que esta descontinuado, motivo por el cual manifiesta su inconformidad en cuanto no tiene los medicamentos hace mas de tres meses.  Se solicita la entrega en el menor tiempo posible de acuerdo a normatividad vigente."/>
    <s v="PQR-20252100020765032 BOGOTÁ. D.C."/>
    <s v="#IVRSS_OPC_3_3 #PRESTADORNR Usuario activo según ADRES con la entidad #CAPITAL SALUD ENTIDAD PROMOTORA DE SALUD DEL RÉGIMEN SUBSIDIADO SAS &quot;CAPITAL SALUD EPS-S S.A.S.&quot; SUBSIDIADO diagnóstico: colitis Alzheimer. requiere entrega de los siguientes medicamentos y/o insumos: (trimebutina simeticona  120 mg cantidad 60, loperamida 2 mg  cantidad  30, doxiciclina 100 mg cantidad  20  tinidazol  500 mg cantidad  8 ), con fórmula autorizada el 03/09/2025, para 2  meses (Septiembre, Octubre)). Al validar con la farmacia le informan que esta descontinuado, motivo por el cual manifiesta su inconformidad en cuanto no tiene los medicamentos hace mas de tres meses.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790205"/>
    <s v="Dirección de Atención al Usuario"/>
    <s v="LINDA LUCIA TAVERA ESQUIVEL"/>
    <d v="2025-09-05T00:00:00"/>
    <n v="2025"/>
    <x v="0"/>
    <n v="5"/>
    <s v="Supersalud Riesgo Simple"/>
    <m/>
    <s v="Pagina Web"/>
    <m/>
    <x v="0"/>
    <s v="Reclamo"/>
    <s v="8. No Suministro Medicamentos"/>
    <s v="Medicamentos PBS"/>
    <s v="CS-2025-3-039009"/>
    <s v="SI"/>
    <n v="790205"/>
    <s v="SAT"/>
    <s v="Dirección de Atención al Usuario"/>
    <s v="Bogotá Subsidiado"/>
    <m/>
    <s v="8119-HOSPITAL USAQUEN E.S.E"/>
    <s v="Finalizado"/>
    <d v="2025-09-16T00:00:00"/>
    <n v="2025"/>
    <s v="Septiembre"/>
    <n v="16"/>
    <n v="5659"/>
    <s v="AUDIFARMA"/>
    <s v="Subred Integrada de Servicios de Salud Norte E.S.E."/>
    <n v="39763117"/>
    <s v="CC"/>
    <s v="OLGA LUCIA"/>
    <s v="MORENO LOZANO"/>
    <s v="Activo"/>
    <d v="1973-02-13T00:00:00"/>
    <s v="F"/>
    <s v="Subsidiado"/>
    <s v="KR 19 A 163 45 LAS ORQUIDEAS"/>
    <s v="/3113599998/"/>
    <s v="analistapqr25@capitalsalud.gov.co"/>
    <n v="261959"/>
    <m/>
    <s v="AUDIFARMA"/>
    <s v="PQR-20252100020518542 BOGOTÁ. D.C."/>
    <s v="PQR-20252100020518542 BOGOTÁ. D.C.#RAD20252100020518542  #PRESTADORNR Usuario activo según ADRES con la entidad #CAPITAL SALUD ENTIDAD PROMOTORA DE SALUD DEL RÉGIMEN SUBSIDIADO SAS &quot;CAPITAL SALUD EPS-S S.A.S.&quot; SUBSIDIADO._x000a__x000a_He tenido problemas con la entrega del medicamento polietilenglicol 3350 macrodol  polvo para reconstruir a sol oral 100g, llevo insistiendo en la entrega desde el 23 de agosto, asisto directamente al punto de audifarma en Suba y me dan pendientes, también me dijeron que a domicilio pero ya se paso el tiempo de espera que nos indicaron y sigo sin tener los medicamentos, agradezco la ayuda que me puedan brindar"/>
    <s v="PQR-20252100020518542 BOGOTÁ. D.C."/>
    <s v="#RAD20252100020518542  #PRESTADORNR Usuario activo según ADRES con la entidad #CAPITAL SALUD ENTIDAD PROMOTORA DE SALUD DEL RÉGIMEN SUBSIDIADO SAS &quot;CAPITAL SALUD EPS-S S.A.S.&quot; SUBSIDIADO._x000a__x000a_He tenido problemas con la entrega del medicamento polietilenglicol 3350 macrodol  polvo para reconstruir a sol oral 100g, llevo insistiendo en la entrega desde el 23 de agosto, asisto directamente al punto de audifarma en Suba y me dan pendientes, también me dijeron que a domicilio pero ya se paso el tiempo de espera que nos indicaron y sigo sin tener los medicamentos, agradezco la ayuda que me puedan brindar"/>
    <s v="Dirección de Atención al Usuario"/>
    <s v="Dirección de Atención al Usuario"/>
    <s v="Reclamo"/>
    <s v="8. No Suministro Medicamentos"/>
    <s v="Medicamentos PBS"/>
    <m/>
    <s v="analistapqr25@capitalsalud.gov.co"/>
    <s v="KATERYN YINED ALVAREZ LAGOS"/>
    <s v="Bogotá Subsidiado"/>
    <s v="RIESGO SIMPLE"/>
  </r>
  <r>
    <n v="790224"/>
    <s v="Dirección de Atención al Usuario"/>
    <s v="YOLANDA NATHALIE TOVAR CASTILLO"/>
    <d v="2025-09-05T00:00:00"/>
    <n v="2025"/>
    <x v="0"/>
    <n v="5"/>
    <s v="Personería"/>
    <m/>
    <s v="Requerimientos otros entes"/>
    <s v="No Aplica"/>
    <x v="0"/>
    <s v="Reclamo"/>
    <s v="8. No Suministro Medicamentos"/>
    <s v="Medicamentos PBS"/>
    <s v="CS-2025-1-063583"/>
    <s v="SI"/>
    <n v="790224"/>
    <s v="SAT"/>
    <s v="Dirección de Atención al Usuario"/>
    <s v="Bogotá Subsidiado"/>
    <s v="Activo"/>
    <s v="8138-HOSPITAL SAN CRISTOBAL BOGOTA"/>
    <s v="Finalizado"/>
    <d v="2025-09-16T00:00:00"/>
    <n v="2025"/>
    <s v="Septiembre"/>
    <n v="16"/>
    <n v="5659"/>
    <s v="AUDIFARMA"/>
    <s v="Subred Integrada de Servicios de Salud Centro Oriente E.S.E."/>
    <n v="51782897"/>
    <s v="CC"/>
    <s v="MATILDE LUCIA"/>
    <s v="CASADIEGO CARDENAS"/>
    <s v="Activo"/>
    <d v="1964-07-13T00:00:00"/>
    <s v="F"/>
    <s v="Subsidiado"/>
    <s v="KR 2 ESTE 47 22 SUR CANADA O GUIRA"/>
    <n v="3156646473"/>
    <s v="analistapqr21@capitalsalud.gov.co"/>
    <n v="261819"/>
    <m/>
    <s v="AUDIFARMA"/>
    <m/>
    <s v="RADICADO PERSONERIA SINPROC: 4393968NTREGA DE MEDICAMENTO SEMAGLUTIDA 1.34MG/3 ML SOLUCION INYECTABLE PLUMA QUE TIENE PENDIENTE DE ENTREGA DESDE EL DIA 18 DE AGOSTO DE 2025_x000a_CC A PERSONERIA: pdsectorsalud@personeriabogota.gov.co  - jbeltran@personeriabogota.gov.co"/>
    <s v="RADICADO PERSONERIA SINPROC: 4393968"/>
    <s v="NTREGA DE MEDICAMENTO SEMAGLUTIDA 1.34MG/3 ML SOLUCION INYECTABLE PLUMA QUE TIENE PENDIENTE DE ENTREGA DESDE EL DIA 18 DE AGOSTO DE 2025_x000a_CC A PERSONERIA: pdsectorsalud@personeriabogota.gov.co  - jbeltran@personeriabogota.gov.co"/>
    <s v="Dirección de Atención al Usuario"/>
    <s v="Dirección de Atención al Usuario"/>
    <s v="Reclamo"/>
    <s v="8. No Suministro Medicamentos"/>
    <s v="Medicamentos PBS"/>
    <m/>
    <s v="analistapqr21@capitalsalud.gov.co"/>
    <s v="MARIA EUGENIA PUENTES GONZALEZ"/>
    <s v="Bogotá Subsidiado"/>
    <s v="PERSONERIA"/>
  </r>
  <r>
    <n v="790274"/>
    <s v="Dirección de Atención al Usuario"/>
    <s v="ANÓNIMO ANÓNIMO"/>
    <d v="2025-09-05T00:00:00"/>
    <n v="2025"/>
    <x v="0"/>
    <n v="5"/>
    <s v="Pagina Web"/>
    <m/>
    <s v="Pagina Web"/>
    <m/>
    <x v="0"/>
    <s v="Reclamo"/>
    <s v="8. No Suministro Medicamentos"/>
    <s v="Medicamentos PBS"/>
    <s v="CS-2025-1-063588"/>
    <s v="SI"/>
    <n v="790274"/>
    <s v="SAT"/>
    <s v="Dirección de Atención al Usuario"/>
    <s v="Bogotá Subsidiado"/>
    <m/>
    <m/>
    <s v="Finalizado"/>
    <d v="2025-09-22T00:00:00"/>
    <n v="2025"/>
    <s v="Septiembre"/>
    <n v="22"/>
    <n v="5659"/>
    <s v="AUDIFARMA"/>
    <m/>
    <n v="1127612261"/>
    <s v="CC"/>
    <s v="DAIRO LUIS"/>
    <s v="BAZA SERRA"/>
    <m/>
    <m/>
    <s v="M"/>
    <m/>
    <s v="San Francisco Cundinamarca"/>
    <n v="3223964665"/>
    <s v="analistapqr11@capitalsalud.gov.co"/>
    <n v="266155"/>
    <m/>
    <s v="AUDIFARMA"/>
    <m/>
    <s v="FAlTA DE MEDICAMENTO EN LA FARMACIA DE BIPERIDENO 2MG Y DIFENHIDRAMINA JARABE 12.5 MGFAlTA DE MEDICAMENTO EN LA FARMACIA DE BIPERIDENO 2MG Y DIFENHIDRAMINA JARABE 12.5 MG"/>
    <s v="FAlTA DE MEDICAMENTO EN LA FARMACIA DE BIPERIDENO 2MG Y DIFENHIDRAMINA JARABE 12.5 MG"/>
    <s v="FAlTA DE MEDICAMENTO EN LA FARMACIA DE BIPERIDENO 2MG Y DIFENHIDRAMINA JARABE 12.5 MG"/>
    <s v="Dirección de Atención al Usuario"/>
    <s v="Dirección de Atención al Usuario"/>
    <s v="Reclamo"/>
    <s v="8. No Suministro Medicamentos"/>
    <s v="Medicamentos PBS"/>
    <m/>
    <s v="analistapqr11@capitalsalud.gov.co"/>
    <s v="MARIA HAYLINE RODRIGUEZ VILLALOBOS"/>
    <s v="Bogotá Subsidiado"/>
    <s v="OTROS ENTES"/>
  </r>
  <r>
    <n v="790281"/>
    <s v="Dirección de Atención al Usuario"/>
    <s v="ANÓNIMO ANÓNIMO"/>
    <d v="2025-09-05T00:00:00"/>
    <n v="2025"/>
    <x v="0"/>
    <n v="5"/>
    <s v="Pagina Web"/>
    <m/>
    <s v="Pagina Web"/>
    <m/>
    <x v="0"/>
    <s v="Reclamo"/>
    <s v="8. No Suministro Medicamentos"/>
    <s v="Medicamentos PBS"/>
    <s v="CS-2025-1-063591"/>
    <s v="SI"/>
    <n v="790281"/>
    <s v="SAT"/>
    <s v="Dirección de Atención al Usuario"/>
    <s v="Bogotá Subsidiado"/>
    <m/>
    <m/>
    <s v="Finalizado"/>
    <d v="2025-10-28T00:00:00"/>
    <n v="2025"/>
    <s v="Octubre"/>
    <n v="28"/>
    <n v="5659"/>
    <s v="AUDIFARMA"/>
    <m/>
    <n v="74333586"/>
    <s v="CC"/>
    <s v="NELSON MARIA"/>
    <s v="BURGOS MORENO"/>
    <m/>
    <m/>
    <s v="M"/>
    <m/>
    <s v="San Francsico Cundinamarca"/>
    <n v="3223964665"/>
    <s v="Jisselavm@capitalsalud.gov.co"/>
    <m/>
    <m/>
    <s v="AUDIFARMA"/>
    <m/>
    <s v="falta de medicamento por parte de a farmacia biperideno 2 mgalta de medicamento por parte de a farmacia biperideno 2 mg"/>
    <s v="falta de medicamento por parte de a farmacia biperideno 2 mg"/>
    <s v="alta de medicamento por parte de a farmacia biperideno 2 mg"/>
    <s v="Dirección de Atención al Usuario"/>
    <s v="Dirección de Atención al Usuario"/>
    <s v="Reclamo"/>
    <s v="8. No Suministro Medicamentos"/>
    <s v="Medicamentos PBS"/>
    <m/>
    <s v="Jisselavm@capitalsalud.gov.co"/>
    <s v="JISSELA VARGAS MURILLO"/>
    <s v="Bogotá Subsidiado"/>
    <s v="OTROS ENTES"/>
  </r>
  <r>
    <n v="790285"/>
    <s v="Dirección de Atención al Usuario"/>
    <s v="ANÓNIMO ANÓNIMO"/>
    <d v="2025-09-05T00:00:00"/>
    <n v="2025"/>
    <x v="0"/>
    <n v="5"/>
    <s v="Pagina Web"/>
    <m/>
    <s v="Pagina Web"/>
    <m/>
    <x v="0"/>
    <s v="Reclamo"/>
    <s v="8. No Suministro Medicamentos"/>
    <s v="Medicamentos PBS"/>
    <s v="CS-2025-1-063592"/>
    <s v="SI"/>
    <n v="790285"/>
    <s v="SAT"/>
    <s v="Dirección de Atención al Usuario"/>
    <s v="Bogotá Subsidiado"/>
    <m/>
    <m/>
    <s v="Finalizado"/>
    <d v="2025-09-22T00:00:00"/>
    <n v="2025"/>
    <s v="Septiembre"/>
    <n v="22"/>
    <n v="5659"/>
    <s v="AUDIFARMA"/>
    <m/>
    <n v="72435034"/>
    <s v="CC"/>
    <s v="EDGAR ALBERTO"/>
    <s v="ZAPATA HERNANDEZ"/>
    <m/>
    <m/>
    <s v="M"/>
    <m/>
    <s v="san francisco cundinamarca"/>
    <n v="3223964665"/>
    <s v="analistapqr11@capitalsalud.gov.co"/>
    <n v="266168"/>
    <m/>
    <s v="AUDIFARMA"/>
    <m/>
    <s v="FALTA DE MEDICAMENTO POR PARTE DE LA FARMACIA DE RISPERIDONA 3MG Y BIPERIDENO DE 2 MGFALTA DE MEDICAMENTO POR PARTE DE LA FARMACIA DE RISPERIDONA 3MG Y BIPERIDENO DE 2 MG"/>
    <s v="FALTA DE MEDICAMENTO POR PARTE DE LA FARMACIA DE RISPERIDONA 3MG Y BIPERIDENO DE 2 MG"/>
    <s v="FALTA DE MEDICAMENTO POR PARTE DE LA FARMACIA DE RISPERIDONA 3MG Y BIPERIDENO DE 2 MG"/>
    <s v="Dirección de Atención al Usuario"/>
    <s v="Dirección de Atención al Usuario"/>
    <s v="Reclamo"/>
    <s v="8. No Suministro Medicamentos"/>
    <s v="Medicamentos PBS"/>
    <m/>
    <s v="analistapqr11@capitalsalud.gov.co"/>
    <s v="MARIA HAYLINE RODRIGUEZ VILLALOBOS"/>
    <s v="Bogotá Subsidiado"/>
    <s v="OTROS ENTES"/>
  </r>
  <r>
    <n v="790299"/>
    <s v="Dirección de Atención al Usuario"/>
    <s v="ANÓNIMO ANÓNIMO"/>
    <d v="2025-09-05T00:00:00"/>
    <n v="2025"/>
    <x v="0"/>
    <n v="5"/>
    <s v="Pagina Web"/>
    <m/>
    <s v="Pagina Web"/>
    <m/>
    <x v="0"/>
    <s v="Reclamo"/>
    <s v="8. No Suministro Medicamentos"/>
    <s v="Medicamentos PBS"/>
    <s v="CS-2025-1-063593"/>
    <s v="SI"/>
    <n v="790299"/>
    <s v="SAT"/>
    <s v="Dirección de Atención al Usuario"/>
    <s v="Bogotá Subsidiado"/>
    <m/>
    <m/>
    <s v="Finalizado"/>
    <d v="2025-10-18T00:00:00"/>
    <n v="2025"/>
    <s v="Octubre"/>
    <n v="18"/>
    <n v="5659"/>
    <s v="AUDIFARMA"/>
    <m/>
    <n v="1032436684"/>
    <s v="CC"/>
    <s v="rosario"/>
    <s v="pinzon navarrete"/>
    <m/>
    <m/>
    <s v="F"/>
    <m/>
    <s v="san francisco cundinamarca"/>
    <n v="3223964665"/>
    <s v="analista.pqrd@capitalsalud.gov.co"/>
    <m/>
    <m/>
    <s v="AUDIFARMA"/>
    <m/>
    <s v="falta de medicamento por parte de la farmacia biperideno 2 mgfalta de medicamento por parte de la farmacia biperideno 2 mg"/>
    <s v="falta de medicamento por parte de la farmacia biperideno 2 mg"/>
    <s v="falta de medicamento por parte de la farmacia biperideno 2 mg"/>
    <s v="Dirección de Atención al Usuario"/>
    <s v="Dirección de Atención al Usuario"/>
    <s v="Reclamo"/>
    <s v="8. No Suministro Medicamentos"/>
    <s v="Medicamentos PBS"/>
    <m/>
    <s v="analista.pqrd@capitalsalud.gov.co"/>
    <s v="DIANA PAOLA MELO CLAVIJO"/>
    <s v="Bogotá Subsidiado"/>
    <s v="OTROS ENTES"/>
  </r>
  <r>
    <n v="790308"/>
    <s v="Dirección de Atención al Usuario"/>
    <s v="ANÓNIMO ANÓNIMO"/>
    <d v="2025-09-05T00:00:00"/>
    <n v="2025"/>
    <x v="0"/>
    <n v="5"/>
    <s v="Pagina Web"/>
    <m/>
    <s v="Pagina Web"/>
    <m/>
    <x v="0"/>
    <s v="Reclamo"/>
    <s v="8. No Suministro Medicamentos"/>
    <s v="Medicamentos PBS"/>
    <s v="CS-2025-1-063595"/>
    <s v="SI"/>
    <n v="790308"/>
    <s v="SAT"/>
    <s v="Dirección de Atención al Usuario"/>
    <s v="Bogotá Subsidiado"/>
    <m/>
    <m/>
    <s v="Finalizado"/>
    <d v="2025-09-22T00:00:00"/>
    <n v="2025"/>
    <s v="Septiembre"/>
    <n v="22"/>
    <n v="5659"/>
    <s v="AUDIFARMA"/>
    <m/>
    <n v="39768769"/>
    <s v="CC"/>
    <s v="nubia amparo"/>
    <s v="ramirez contreras"/>
    <m/>
    <m/>
    <s v="F"/>
    <m/>
    <s v="san francisco cundinamarca"/>
    <n v="3223964665"/>
    <s v="analistapqr11@capitalsalud.gov.co"/>
    <n v="266175"/>
    <m/>
    <s v="AUDIFARMA"/>
    <m/>
    <s v="falta de medicamento por parte de la farmacia biperideno 2 mgfalta de medicamento por parte de la farmacia biperideno 2 mg"/>
    <s v="falta de medicamento por parte de la farmacia biperideno 2 mg"/>
    <s v="falta de medicamento por parte de la farmacia biperideno 2 mg"/>
    <s v="Dirección de Atención al Usuario"/>
    <s v="Dirección de Atención al Usuario"/>
    <s v="Reclamo"/>
    <s v="8. No Suministro Medicamentos"/>
    <s v="Medicamentos PBS"/>
    <m/>
    <s v="analistapqr11@capitalsalud.gov.co"/>
    <s v="MARIA HAYLINE RODRIGUEZ VILLALOBOS"/>
    <s v="Bogotá Subsidiado"/>
    <s v="OTROS ENTES"/>
  </r>
  <r>
    <n v="790312"/>
    <s v="Dirección de Atención al Usuario"/>
    <s v="ANÓNIMO ANÓNIMO"/>
    <d v="2025-09-05T00:00:00"/>
    <n v="2025"/>
    <x v="0"/>
    <n v="5"/>
    <s v="Pagina Web"/>
    <m/>
    <s v="Pagina Web"/>
    <m/>
    <x v="0"/>
    <s v="Reclamo"/>
    <s v="8. No Suministro Medicamentos"/>
    <s v="Medicamentos no PBS"/>
    <s v="CS-2025-1-063596"/>
    <s v="SI"/>
    <n v="790312"/>
    <s v="SAT"/>
    <s v="Dirección de Atención al Usuario"/>
    <s v="Bogotá Subsidiado"/>
    <m/>
    <m/>
    <s v="Finalizado"/>
    <d v="2025-10-28T00:00:00"/>
    <n v="2025"/>
    <s v="Octubre"/>
    <n v="28"/>
    <n v="5659"/>
    <s v="AUDIFARMA"/>
    <m/>
    <n v="1024612368"/>
    <s v="RC"/>
    <s v="ZOE ANTONELLA"/>
    <s v="ROJAS CASAS"/>
    <m/>
    <m/>
    <s v="F"/>
    <m/>
    <s v="CALLE 77 BIS SUR N 7-23"/>
    <n v="3126373746"/>
    <s v="analista.pqrd@capitalsalud.gov.co"/>
    <m/>
    <m/>
    <s v="AUDIFARMA"/>
    <m/>
    <s v="SOLICITUD DE CONTRATACION DE ALIMENTOBuen día. Solicito una pronta respuesta al direccionamiento del alimento ASCENDA X900 G, 5 UNIDADES de mi hija ZOE ANTONELLA ROJAS CASAS, Ya que actualmente presenta un deterioro en su estado de salud, a la fecha que lleva la formula generada por la nutricionista no se obtiene ninguna respuesta por parte de la eps. Pasaron días hábiles en los que la autorización y el código de direccionamiento debió ser entregado.  El estado nutricional de mi hija, compromete su salud.  Agradezco una pronta respuesta y que respeten el derecho a la salud de mi hija."/>
    <s v="SOLICITUD DE CONTRATACION DE ALIMENTO"/>
    <s v="Buen día. Solicito una pronta respuesta al direccionamiento del alimento ASCENDA X900 G, 5 UNIDADES de mi hija ZOE ANTONELLA ROJAS CASAS, Ya que actualmente presenta un deterioro en su estado de salud, a la fecha que lleva la formula generada por la nutricionista no se obtiene ninguna respuesta por parte de la eps. Pasaron días hábiles en los que la autorización y el código de direccionamiento debió ser entregado.  El estado nutricional de mi hija, compromete su salud.  Agradezco una pronta respuesta y que respeten el derecho a la salud de mi hija."/>
    <s v="Dirección de Atención al Usuario"/>
    <s v="Dirección de Atención al Usuario"/>
    <s v="Reclamo"/>
    <s v="8. No Suministro Medicamentos"/>
    <s v="Medicamentos no PBS"/>
    <m/>
    <s v="analista.pqrd@capitalsalud.gov.co"/>
    <s v="DIANA PAOLA MELO CLAVIJO"/>
    <s v="Bogotá Subsidiado"/>
    <s v="OTROS ENTES"/>
  </r>
  <r>
    <n v="790316"/>
    <s v="Dirección de Atención al Usuario"/>
    <s v="ANÓNIMO ANÓNIMO"/>
    <d v="2025-09-05T00:00:00"/>
    <n v="2025"/>
    <x v="0"/>
    <n v="5"/>
    <s v="Pagina Web"/>
    <m/>
    <s v="Pagina Web"/>
    <m/>
    <x v="0"/>
    <s v="Reclamo"/>
    <s v="8. No Suministro Medicamentos"/>
    <s v="Medicamentos PBS"/>
    <s v="CS-2025-1-063597"/>
    <s v="SI"/>
    <n v="790316"/>
    <s v="SAT"/>
    <s v="Dirección de Atención al Usuario"/>
    <s v="Bogotá Subsidiado"/>
    <m/>
    <m/>
    <s v="Finalizado"/>
    <d v="2025-10-28T00:00:00"/>
    <n v="2025"/>
    <s v="Octubre"/>
    <n v="28"/>
    <n v="5659"/>
    <s v="AUDIFARMA"/>
    <m/>
    <n v="21075558"/>
    <s v="CC"/>
    <s v="mary lucia"/>
    <s v="mera perez"/>
    <m/>
    <m/>
    <s v="F"/>
    <m/>
    <s v="san francisco Cundinamarca"/>
    <n v="3223964665"/>
    <s v="Jisselavm@capitalsalud.gov.co"/>
    <m/>
    <m/>
    <s v="AUDIFARMA"/>
    <m/>
    <s v="falta de medicamento por parta de la farmacia biperideno 2 mgfalta de medicamento por parta de la farmacia biperideno 2 mg"/>
    <s v="falta de medicamento por parta de la farmacia biperideno 2 mg"/>
    <s v="falta de medicamento por parta de la farmacia biperideno 2 mg"/>
    <s v="Dirección de Atención al Usuario"/>
    <s v="Dirección de Atención al Usuario"/>
    <s v="Reclamo"/>
    <s v="8. No Suministro Medicamentos"/>
    <s v="Medicamentos PBS"/>
    <m/>
    <s v="Jisselavm@capitalsalud.gov.co"/>
    <s v="JISSELA VARGAS MURILLO"/>
    <s v="Bogotá Subsidiado"/>
    <s v="OTROS ENTES"/>
  </r>
  <r>
    <n v="790318"/>
    <s v="Dirección de Atención al Usuario"/>
    <s v="ANÓNIMO ANÓNIMO"/>
    <d v="2025-09-05T00:00:00"/>
    <n v="2025"/>
    <x v="0"/>
    <n v="5"/>
    <s v="Pagina Web"/>
    <m/>
    <s v="Pagina Web"/>
    <m/>
    <x v="0"/>
    <s v="Reclamo"/>
    <s v="8. No Suministro Medicamentos"/>
    <s v="Medicamentos PBS"/>
    <s v="CS-2025-1-063599"/>
    <s v="SI"/>
    <n v="790318"/>
    <s v="SAT"/>
    <s v="Dirección de Atención al Usuario"/>
    <s v="Bogotá Subsidiado"/>
    <m/>
    <m/>
    <s v="Finalizado"/>
    <d v="2025-09-22T00:00:00"/>
    <n v="2025"/>
    <s v="Septiembre"/>
    <n v="22"/>
    <n v="5659"/>
    <s v="AUDIFARMA"/>
    <m/>
    <n v="79911773"/>
    <s v="CC"/>
    <s v="jacinto"/>
    <s v="montenegro"/>
    <m/>
    <m/>
    <s v="M"/>
    <m/>
    <s v="san francsico cundinamarca"/>
    <n v="3223964665"/>
    <s v="analista.pqrd@capitalsalud.gov.co"/>
    <n v="263892"/>
    <m/>
    <s v="AUDIFARMA"/>
    <m/>
    <s v="falta de medicamento en la farmacia risperidona 3 mgfalta de medicamento en la farmacia risperidona 3 mg"/>
    <s v="falta de medicamento en la farmacia risperidona 3 mg"/>
    <s v="falta de medicamento en la farmacia risperidona 3 mg"/>
    <s v="Dirección de Atención al Usuario"/>
    <s v="Dirección de Atención al Usuario"/>
    <s v="Reclamo"/>
    <s v="8. No Suministro Medicamentos"/>
    <s v="Medicamentos PBS"/>
    <m/>
    <s v="analista.pqrd@capitalsalud.gov.co"/>
    <s v="DIANA PAOLA MELO CLAVIJO"/>
    <s v="Bogotá Subsidiado"/>
    <s v="OTROS ENTES"/>
  </r>
  <r>
    <n v="790320"/>
    <s v="Dirección de Atención al Usuario"/>
    <s v="ANÓNIMO ANÓNIMO"/>
    <d v="2025-09-05T00:00:00"/>
    <n v="2025"/>
    <x v="0"/>
    <n v="5"/>
    <s v="Pagina Web"/>
    <m/>
    <s v="Pagina Web"/>
    <m/>
    <x v="0"/>
    <s v="Reclamo"/>
    <s v="8. No Suministro Medicamentos"/>
    <s v="Medicamentos PBS"/>
    <s v="CS-2025-1-063601"/>
    <s v="SI"/>
    <n v="790320"/>
    <s v="SAT"/>
    <s v="Dirección de Atención al Usuario"/>
    <s v="Bogotá Subsidiado"/>
    <m/>
    <m/>
    <s v="Finalizado"/>
    <d v="2025-09-22T00:00:00"/>
    <n v="2025"/>
    <s v="Septiembre"/>
    <n v="22"/>
    <n v="5659"/>
    <s v="AUDIFARMA"/>
    <m/>
    <n v="1023994932"/>
    <s v="CC"/>
    <s v="arnulfo"/>
    <s v="reina moreno"/>
    <m/>
    <m/>
    <s v="M"/>
    <m/>
    <s v="san francisco cundinamarca"/>
    <n v="3223964665"/>
    <s v="analistapqr11@capitalsalud.gov.co"/>
    <n v="266226"/>
    <m/>
    <s v="AUDIFARMA"/>
    <m/>
    <s v="falta de medicamentos en la farmacia risperidona 3mg y mirtazapina 30mgfalta de medicamentos en la farmacia risperidona 3mg y mirtazapina 30mg"/>
    <s v="falta de medicamentos en la farmacia risperidona 3mg y mirtazapina 30mg"/>
    <s v="falta de medicamentos en la farmacia risperidona 3mg y mirtazapina 30mg"/>
    <s v="Dirección de Atención al Usuario"/>
    <s v="Dirección de Atención al Usuario"/>
    <s v="Reclamo"/>
    <s v="8. No Suministro Medicamentos"/>
    <s v="Medicamentos PBS"/>
    <m/>
    <s v="analistapqr11@capitalsalud.gov.co"/>
    <s v="MARIA HAYLINE RODRIGUEZ VILLALOBOS"/>
    <s v="Bogotá Subsidiado"/>
    <s v="OTROS ENTES"/>
  </r>
  <r>
    <n v="790323"/>
    <s v="Dirección de Atención al Usuario"/>
    <s v="ANÓNIMO ANÓNIMO"/>
    <d v="2025-09-05T00:00:00"/>
    <n v="2025"/>
    <x v="0"/>
    <n v="5"/>
    <s v="Pagina Web"/>
    <m/>
    <s v="Pagina Web"/>
    <m/>
    <x v="0"/>
    <s v="Reclamo"/>
    <s v="8. No Suministro Medicamentos"/>
    <s v="Medicamentos PBS"/>
    <s v="CS-2025-1-063604"/>
    <s v="SI"/>
    <n v="790323"/>
    <s v="SAT"/>
    <s v="Dirección de Atención al Usuario"/>
    <s v="Bogotá Subsidiado"/>
    <m/>
    <m/>
    <s v="Finalizado"/>
    <d v="2025-10-18T00:00:00"/>
    <n v="2025"/>
    <s v="Octubre"/>
    <n v="18"/>
    <n v="5659"/>
    <s v="AUDIFARMA"/>
    <m/>
    <n v="52199986"/>
    <s v="CC"/>
    <s v="luz ADRIANA"/>
    <s v="HERRERA DIAZ"/>
    <m/>
    <m/>
    <s v="F"/>
    <m/>
    <s v="SAN FRANCISCO CUNDINAMARCA"/>
    <n v="3223964665"/>
    <s v="analista.pqrd@capitalsalud.gov.co"/>
    <m/>
    <m/>
    <s v="AUDIFARMA"/>
    <m/>
    <s v="FALTA DE MEDICAMENTO EN LA FARMACIA KETOCONAZOL CHAMPU 2 %FALTA DE MEDICAMENTO EN LA FARMACIA KETOCONAZOL CHAMPU 2 %"/>
    <s v="FALTA DE MEDICAMENTO EN LA FARMACIA KETOCONAZOL CHAMPU 2 %"/>
    <s v="FALTA DE MEDICAMENTO EN LA FARMACIA KETOCONAZOL CHAMPU 2 %"/>
    <s v="Dirección de Atención al Usuario"/>
    <s v="Dirección de Atención al Usuario"/>
    <s v="Reclamo"/>
    <s v="8. No Suministro Medicamentos"/>
    <s v="Medicamentos PBS"/>
    <m/>
    <s v="analista.pqrd@capitalsalud.gov.co"/>
    <s v="DIANA PAOLA MELO CLAVIJO"/>
    <s v="Bogotá Subsidiado"/>
    <s v="OTROS ENTES"/>
  </r>
  <r>
    <n v="790324"/>
    <s v="Dirección de Atención al Usuario"/>
    <s v="ANÓNIMO ANÓNIMO"/>
    <d v="2025-09-05T00:00:00"/>
    <n v="2025"/>
    <x v="0"/>
    <n v="5"/>
    <s v="Pagina Web"/>
    <m/>
    <s v="Pagina Web"/>
    <m/>
    <x v="0"/>
    <s v="Reclamo"/>
    <s v="8. No Suministro Medicamentos"/>
    <s v="Medicamentos PBS"/>
    <s v="CS-2025-1-063605"/>
    <s v="SI"/>
    <n v="790324"/>
    <s v="SAT"/>
    <s v="Dirección de Atención al Usuario"/>
    <s v="Bogotá Subsidiado"/>
    <m/>
    <m/>
    <s v="Finalizado"/>
    <d v="2025-10-28T00:00:00"/>
    <n v="2025"/>
    <s v="Octubre"/>
    <n v="28"/>
    <n v="5659"/>
    <s v="AUDIFARMA"/>
    <m/>
    <n v="52111243"/>
    <s v="CC"/>
    <s v="SANDRA ALICIA"/>
    <s v="LEAL SANCHEZ"/>
    <m/>
    <m/>
    <s v="F"/>
    <m/>
    <s v="SAN FRANCISCO CUNDINAMARCA"/>
    <n v="3223964665"/>
    <s v="Jisselavm@capitalsalud.gov.co"/>
    <m/>
    <m/>
    <s v="AUDIFARMA"/>
    <m/>
    <s v="FALTA DE MEDICAMENTO EN LA FARMACIA RISPERIDONA 3 MGFALTA DE MEDICAMENTO EN LA FARMACIA RISPERIDONA 3 MG"/>
    <s v="FALTA DE MEDICAMENTO EN LA FARMACIA RISPERIDONA 3 MG"/>
    <s v="FALTA DE MEDICAMENTO EN LA FARMACIA RISPERIDONA 3 MG"/>
    <s v="Dirección de Atención al Usuario"/>
    <s v="Dirección de Atención al Usuario"/>
    <s v="Reclamo"/>
    <s v="8. No Suministro Medicamentos"/>
    <s v="Medicamentos PBS"/>
    <m/>
    <s v="Jisselavm@capitalsalud.gov.co"/>
    <s v="JISSELA VARGAS MURILLO"/>
    <s v="Bogotá Subsidiado"/>
    <s v="OTROS ENTES"/>
  </r>
  <r>
    <n v="790326"/>
    <s v="Dirección de Atención al Usuario"/>
    <s v="ANÓNIMO ANÓNIMO"/>
    <d v="2025-09-05T00:00:00"/>
    <n v="2025"/>
    <x v="0"/>
    <n v="5"/>
    <s v="Pagina Web"/>
    <m/>
    <s v="Pagina Web"/>
    <m/>
    <x v="0"/>
    <s v="Reclamo"/>
    <s v="8. No Suministro Medicamentos"/>
    <s v="Medicamentos PBS"/>
    <s v="CS-2025-1-063607"/>
    <s v="SI"/>
    <n v="790326"/>
    <s v="SAT"/>
    <s v="Dirección de Atención al Usuario"/>
    <s v="Bogotá Subsidiado"/>
    <m/>
    <m/>
    <s v="Finalizado"/>
    <d v="2025-09-22T00:00:00"/>
    <n v="2025"/>
    <s v="Septiembre"/>
    <n v="22"/>
    <n v="5659"/>
    <s v="AUDIFARMA"/>
    <m/>
    <n v="80002076"/>
    <s v="CC"/>
    <s v="JOAN MANUEL"/>
    <s v="ORTIZ CORDOBA"/>
    <m/>
    <m/>
    <s v="M"/>
    <m/>
    <s v="SAN FRANCISCO CUNDINAMARCA"/>
    <n v="3223964665"/>
    <s v="analistapqr11@capitalsalud.gov.co"/>
    <n v="266235"/>
    <m/>
    <s v="AUDIFARMA"/>
    <m/>
    <s v="FALTA DE MEDICAMENTO EN LA FARMACIA MIRTAZAPINA 30MGFALTA DE MEDICAMENTO EN LA FARMACIA MIRTAZAPINA 30MG"/>
    <s v="FALTA DE MEDICAMENTO EN LA FARMACIA MIRTAZAPINA 30MG"/>
    <s v="FALTA DE MEDICAMENTO EN LA FARMACIA MIRTAZAPINA 30MG"/>
    <s v="Dirección de Atención al Usuario"/>
    <s v="Dirección de Atención al Usuario"/>
    <s v="Reclamo"/>
    <s v="8. No Suministro Medicamentos"/>
    <s v="Medicamentos PBS"/>
    <m/>
    <s v="analistapqr11@capitalsalud.gov.co"/>
    <s v="MARIA HAYLINE RODRIGUEZ VILLALOBOS"/>
    <s v="Bogotá Subsidiado"/>
    <s v="OTROS ENTES"/>
  </r>
  <r>
    <n v="790327"/>
    <s v="Dirección de Atención al Usuario"/>
    <s v="ANÓNIMO ANÓNIMO"/>
    <d v="2025-09-05T00:00:00"/>
    <n v="2025"/>
    <x v="0"/>
    <n v="5"/>
    <s v="Pagina Web"/>
    <m/>
    <s v="Pagina Web"/>
    <m/>
    <x v="0"/>
    <s v="Reclamo"/>
    <s v="8. No Suministro Medicamentos"/>
    <s v="Medicamentos PBS"/>
    <s v="CS-2025-1-063608"/>
    <s v="SI"/>
    <n v="790327"/>
    <s v="SAT"/>
    <s v="Dirección de Atención al Usuario"/>
    <s v="Bogotá Subsidiado"/>
    <m/>
    <m/>
    <s v="Finalizado"/>
    <d v="2025-10-18T00:00:00"/>
    <n v="2025"/>
    <s v="Octubre"/>
    <n v="18"/>
    <n v="5659"/>
    <s v="AUDIFARMA"/>
    <m/>
    <n v="800020137"/>
    <s v="CC"/>
    <s v="JAVIER ARMANDO"/>
    <s v="BARRETO LOPEZ"/>
    <m/>
    <m/>
    <s v="M"/>
    <m/>
    <s v="SAN FRANCSICO CUNDINAMARCA"/>
    <n v="3223964665"/>
    <s v="analista.pqrd@capitalsalud.gov.co"/>
    <m/>
    <m/>
    <s v="AUDIFARMA"/>
    <m/>
    <s v="FALTA DE MEDICAMENTO POR PARTE DE LA FARMACIA RISPERIDONA DE 3 MGFALTA DE MEDICAMENTO POR PARTE DE LA FARMACIA RISPERIDONA DE 3 MG"/>
    <s v="FALTA DE MEDICAMENTO POR PARTE DE LA FARMACIA RISPERIDONA DE 3 MG"/>
    <s v="FALTA DE MEDICAMENTO POR PARTE DE LA FARMACIA RISPERIDONA DE 3 MG"/>
    <s v="Dirección de Atención al Usuario"/>
    <s v="Dirección de Atención al Usuario"/>
    <s v="Reclamo"/>
    <s v="8. No Suministro Medicamentos"/>
    <s v="Medicamentos PBS"/>
    <m/>
    <s v="analista.pqrd@capitalsalud.gov.co"/>
    <s v="DIANA PAOLA MELO CLAVIJO"/>
    <s v="Bogotá Subsidiado"/>
    <s v="OTROS ENTES"/>
  </r>
  <r>
    <n v="790352"/>
    <s v="Dirección de Atención al Usuario"/>
    <s v="LINDA LUCIA TAVERA ESQUIVEL"/>
    <d v="2025-09-05T00:00:00"/>
    <n v="2025"/>
    <x v="0"/>
    <n v="5"/>
    <s v="Supersalud Riesgo Simple"/>
    <m/>
    <s v="Pagina Web"/>
    <m/>
    <x v="0"/>
    <s v="Reclamo"/>
    <s v="8. No Suministro Medicamentos"/>
    <s v="Medicamentos PBS"/>
    <s v="CS-2025-3-039029"/>
    <s v="SI"/>
    <n v="790352"/>
    <s v="SAT"/>
    <s v="Dirección de Atención al Usuario"/>
    <s v="Bogotá Subsidiado"/>
    <m/>
    <s v="6762-HOSPITAL TUNJUELITO E.S.E."/>
    <s v="Finalizado"/>
    <d v="2025-10-18T00:00:00"/>
    <n v="2025"/>
    <s v="Octubre"/>
    <n v="18"/>
    <n v="5659"/>
    <s v="AUDIFARMA"/>
    <s v="Subred Integrada de Servicios de Salud Sur E.S.E"/>
    <n v="41318678"/>
    <s v="CC"/>
    <s v="LUCILA"/>
    <s v="FISCO GONGORA"/>
    <s v="Activo"/>
    <d v="1944-01-28T00:00:00"/>
    <s v="F"/>
    <s v="Subsidiado"/>
    <s v="DG 49 SUR 55 60 VENECIA"/>
    <s v="5470779/3105946833/"/>
    <s v="pqrcentrooriente@capitalsalud.gov.co"/>
    <m/>
    <m/>
    <s v="AUDIFARMA"/>
    <s v="PQR-20252100020461292 BOGOTÁ. D.C."/>
    <s v="PQR-20252100020461292 BOGOTÁ. D.C.#RAD20252100020461292 #PRESTADOR Subred Integrada De Servicios De Salud Sur E.S.E. Unidad De Servicios De Salud El Tunal Municipio Bogota, D.C. Barrio El Tunal HOSPITAL EL TUNAL ADRES en actualización, según usuario se encuentra afiliado a #CAPITAL SALUD - RÉGIMEN SUBSIDIADO_x000a_ Desde hace 1 año a mi tía le indicaron le debían ordenar un medicamento inyectable por diagnóstico de Osteoporosis severa con antecedente de múltiples fracturas incluso sin caídas o traumas, sin embargo hasta el día 24/7/25 en el CAPS Tunal, se le formuló Denosumab, por lo que se radicó el 25/7/25 en Capital Salud Candelaria la autorización para la aplicación de dicho medicamento donde indicaron en 10 días hábiles daban autorización, al cabo de esos días, se fue a preguntar y dijeron que se debía esperar otros 8 días hábiles, y el 25/8/25 nuevamente se fue a preguntar y dijeron que debían reenviar la autorización de nuevo. Solicitamos por favor no se dilate más el tema, se autorice y aplique el medicamento, puesto que mi tía lo necesita con urgencia para no seguir presentando fracturas patológicas y tener una mejor calidad de vida."/>
    <s v="PQR-20252100020461292 BOGOTÁ. D.C."/>
    <s v="#RAD20252100020461292 #PRESTADOR Subred Integrada De Servicios De Salud Sur E.S.E. Unidad De Servicios De Salud El Tunal Municipio Bogota, D.C. Barrio El Tunal HOSPITAL EL TUNAL ADRES en actualización, según usuario se encuentra afiliado a #CAPITAL SALUD - RÉGIMEN SUBSIDIADO_x000a_ Desde hace 1 año a mi tía le indicaron le debían ordenar un medicamento inyectable por diagnóstico de Osteoporosis severa con antecedente de múltiples fracturas incluso sin caídas o traumas, sin embargo hasta el día 24/7/25 en el CAPS Tunal, se le formuló Denosumab, por lo que se radicó el 25/7/25 en Capital Salud Candelaria la autorización para la aplicación de dicho medicamento donde indicaron en 10 días hábiles daban autorización, al cabo de esos días, se fue a preguntar y dijeron que se debía esperar otros 8 días hábiles, y el 25/8/25 nuevamente se fue a preguntar y dijeron que debían reenviar la autorización de nuevo. Solicitamos por favor no se dilate más el tema, se autorice y aplique el medicamento, puesto que mi tía lo necesita con urgencia para no seguir presentando fracturas patológicas y tener una mejor calidad de vida."/>
    <s v="Dirección de Atención al Usuario"/>
    <s v="Dirección de Atención al Usuario"/>
    <s v="Reclamo"/>
    <s v="8. No Suministro Medicamentos"/>
    <s v="Medicamentos PBS"/>
    <m/>
    <s v="pqrcentrooriente@capitalsalud.gov.co"/>
    <s v="CAROLINA PATARROYO GUEVARA"/>
    <s v="Bogotá Subsidiado"/>
    <s v="RIESGO SIMPLE"/>
  </r>
  <r>
    <n v="790353"/>
    <s v="Dirección de Atención al Usuario"/>
    <s v="LINDA LUCIA TAVERA ESQUIVEL"/>
    <d v="2025-09-05T00:00:00"/>
    <n v="2025"/>
    <x v="0"/>
    <n v="5"/>
    <s v="Supersalud Riesgo Simple"/>
    <m/>
    <s v="Pagina Web"/>
    <m/>
    <x v="1"/>
    <s v="Reclamo"/>
    <s v="8. No Suministro Medicamentos"/>
    <s v="Medicamentos PBS"/>
    <s v="CS-2025-3-039030"/>
    <s v="SI"/>
    <n v="790353"/>
    <s v="SAT"/>
    <s v="Dirección de Atención al Usuario"/>
    <s v="Villavicencio Subsidiado"/>
    <m/>
    <s v="19378-CENTRO DE SALUD ESPERANZA (ESE MPAL)"/>
    <s v="Finalizado"/>
    <d v="2025-09-16T00:00:00"/>
    <n v="2025"/>
    <s v="Septiembre"/>
    <n v="16"/>
    <n v="1"/>
    <s v="OTRO Y/O NO APLICA"/>
    <m/>
    <n v="51729715"/>
    <s v="CC"/>
    <s v="ELIZABETH"/>
    <s v="PRADA MARTINEZ"/>
    <s v="Activo"/>
    <d v="1963-05-23T00:00:00"/>
    <s v="F"/>
    <s v="Subsidiado"/>
    <m/>
    <s v="//"/>
    <s v="pqrdmeta1@capitalsalud.gov.co"/>
    <n v="262191"/>
    <m/>
    <s v="OTRO Y/O NO APLICA"/>
    <s v="PQR-20252100020461662 META"/>
    <s v="PQR-20252100020461662 META#RAD20252100020461662 #PRESTADORNR  Usuario activo según ADRES con la entidad #CAPITAL SALUD ENTIDAD PROMOTORA DE SALUD DEL RÉGIMEN SUBSIDIADO SAS &quot;CAPITAL SALUD EPS-S S.A.S.&quot; SUBSIDIADO Me ordenaron en forma urgente el medicamento  Trimebutina + simeticona. 200mg+120 mg tableta, me presento al lugar que me indicaron se llama SIKUANY 7 de Agosto y la respuesta fue que NO LA HAY, pregunte cuando improbable  la hay y la respuesta fue:UMMM NO SE SABE ESTA ESCAZA._x000a_Solicito muy respetuosamente  su colaboración  para que me sea entregada muy pronto, pues es indispensable empezar tratamiento lo más pronto posible"/>
    <s v="PQR-20252100020461662 META"/>
    <s v="#RAD20252100020461662 #PRESTADORNR  Usuario activo según ADRES con la entidad #CAPITAL SALUD ENTIDAD PROMOTORA DE SALUD DEL RÉGIMEN SUBSIDIADO SAS &quot;CAPITAL SALUD EPS-S S.A.S.&quot; SUBSIDIADO Me ordenaron en forma urgente el medicamento  Trimebutina + simeticona. 200mg+120 mg tableta, me presento al lugar que me indicaron se llama SIKUANY 7 de Agosto y la respuesta fue que NO LA HAY, pregunte cuando improbable  la hay y la respuesta fue:UMMM NO SE SABE ESTA ESCAZA._x000a_Solicito muy respetuosamente  su colaboración  para que me sea entregada muy pronto, pues es indispensable empezar tratamiento lo más pronto posible"/>
    <s v="Dirección de Atención al Usuario"/>
    <s v="Dirección de Atención al Usuario"/>
    <s v="Reclamo"/>
    <s v="8. No Suministro Medicamentos"/>
    <s v="Medicamentos PBS"/>
    <m/>
    <s v="pqrdmeta1@capitalsalud.gov.co"/>
    <s v="DIANA MILEIDY SANABRIA MESA"/>
    <s v="Villavicencio Subsidiado"/>
    <s v="RIESGO SIMPLE"/>
  </r>
  <r>
    <n v="790359"/>
    <s v="Dirección de Atención al Usuario"/>
    <s v="LINDA LUCIA TAVERA ESQUIVEL"/>
    <d v="2025-09-05T00:00:00"/>
    <n v="2025"/>
    <x v="0"/>
    <n v="5"/>
    <s v="Supersalud Riesgo Simple"/>
    <m/>
    <s v="Pagina Web"/>
    <m/>
    <x v="0"/>
    <s v="Reclamo"/>
    <s v="8. No Suministro Medicamentos"/>
    <s v="Medicamentos PBS"/>
    <s v="CS-2025-3-039036"/>
    <s v="SI"/>
    <n v="790359"/>
    <s v="SAT"/>
    <s v="Dirección de Atención al Usuario"/>
    <s v="Bogotá Subsidiado"/>
    <m/>
    <s v="8138-HOSPITAL SAN CRISTOBAL BOGOTA"/>
    <s v="Finalizado"/>
    <d v="2025-10-07T00:00:00"/>
    <n v="2025"/>
    <s v="Octubre"/>
    <n v="7"/>
    <n v="19585"/>
    <s v="SUBRED INTEGRADA DE SERVICIOS DE SALUD CENTRO ORIENTE E.S.E"/>
    <s v="Subred Integrada de Servicios de Salud Centro Oriente E.S.E."/>
    <n v="41404207"/>
    <s v="CC"/>
    <s v="MARIA DEL CARMEN"/>
    <s v="SANCHEZ BERMUDEZ"/>
    <s v="Activo"/>
    <d v="1945-03-22T00:00:00"/>
    <s v="F"/>
    <s v="Subsidiado"/>
    <s v="CL 36 S 3 B 73 ESTE LA VICTORIA"/>
    <s v="/3227171312/"/>
    <s v="analistapqr15@capitalsalud.gov.co"/>
    <m/>
    <m/>
    <s v="SUBRED INTEGRADA DE SERVICIOS DE SALUD CENTRO ORIENTE E.S.E"/>
    <s v="PQR-20252100020499182 BOGOTÁ. D.C."/>
    <s v="PQR-20252100020499182 BOGOTÁ. D.C.#RAD20252100020499182 #PRESTADOR Subred Integrada De Servicios De Salud Centro Oriente E.S.E Unidad De Servicios De Salud Bello Horizonte Municipio Bogota, D.C. Barrio Bello Horizonte CENTRO DE SALUD BELLO HORIZONTE Usuario activo según ADRES con la entidad #CAPITAL SALUD ENTIDAD PROMOTORA DE SALUD DEL RÉGIMEN SUBSIDIADO SAS &quot;CAPITAL SALUD EPS-S S.A.S.&quot; SUBSIDIADO. Desde el día 21 de agosto del presente año cuento con los siguientes medicamentos pendientes_x000a__x000a_Calcitriol 0.25 mcg capsula cantidad pendiente 30_x000a_Esomeprazol 20 mg tableta cantidad pendiente 30_x000a__x000a_Me acerque al centro médico de altamira y me indicaron que no los tenían disponibles, exijo la entrega inmediata de los medicamentos ya que la entrega pasada tampoco me los entregaron y los necesito de caracter urgente."/>
    <s v="PQR-20252100020499182 BOGOTÁ. D.C."/>
    <s v="#RAD20252100020499182 #PRESTADOR Subred Integrada De Servicios De Salud Centro Oriente E.S.E Unidad De Servicios De Salud Bello Horizonte Municipio Bogota, D.C. Barrio Bello Horizonte CENTRO DE SALUD BELLO HORIZONTE Usuario activo según ADRES con la entidad #CAPITAL SALUD ENTIDAD PROMOTORA DE SALUD DEL RÉGIMEN SUBSIDIADO SAS &quot;CAPITAL SALUD EPS-S S.A.S.&quot; SUBSIDIADO. Desde el día 21 de agosto del presente año cuento con los siguientes medicamentos pendientes_x000a__x000a_Calcitriol 0.25 mcg capsula cantidad pendiente 30_x000a_Esomeprazol 20 mg tableta cantidad pendiente 30_x000a__x000a_Me acerque al centro médico de altamira y me indicaron que no los tenían disponibles, exijo la entrega inmediata de los medicamentos ya que la entrega pasada tampoco me los entregaron y los necesito de caracter urgente."/>
    <s v="Dirección de Atención al Usuario"/>
    <s v="Dirección de Atención al Usuario"/>
    <s v="Reclamo"/>
    <s v="8. No Suministro Medicamentos"/>
    <s v="Medicamentos PBS"/>
    <m/>
    <s v="analistapqr15@capitalsalud.gov.co"/>
    <s v="ERICKA MARCELA GONZÁLEZ CHIA"/>
    <s v="Bogotá Subsidiado"/>
    <s v="RIESGO SIMPLE"/>
  </r>
  <r>
    <n v="790369"/>
    <s v="Dirección de Atención al Usuario"/>
    <s v="LINDA LUCIA TAVERA ESQUIVEL"/>
    <d v="2025-09-05T00:00:00"/>
    <n v="2025"/>
    <x v="0"/>
    <n v="5"/>
    <s v="Supersalud Riesgo Priorizado"/>
    <m/>
    <s v="Pagina Web"/>
    <m/>
    <x v="0"/>
    <s v="Reclamo"/>
    <s v="8. No Suministro Medicamentos"/>
    <s v="Medicamentos PBS"/>
    <s v="CS-2025-3-039046"/>
    <s v="SI"/>
    <n v="790369"/>
    <s v="SAT"/>
    <s v="Dirección de Atención al Usuario"/>
    <s v="Bogotá Subsidiado"/>
    <m/>
    <s v="8725-HOSPITAL DEL SUR P.N.A. E.S.E"/>
    <s v="Finalizado"/>
    <d v="2025-10-18T00:00:00"/>
    <n v="2025"/>
    <s v="Octubre"/>
    <n v="18"/>
    <n v="5659"/>
    <s v="AUDIFARMA"/>
    <s v="Subred Integrada de Servicios de Salud Sur Occidente E.S.E."/>
    <n v="38285050"/>
    <s v="CC"/>
    <s v="MARTHA JANETTE"/>
    <s v="REMICIO MESA"/>
    <s v="Activo"/>
    <d v="1968-11-28T00:00:00"/>
    <s v="F"/>
    <s v="Subsidiado"/>
    <s v="TV 78I BIS A 42 88 SUR CIUDAD KENNEDY SUPERMANZANA"/>
    <s v="/3163518964/"/>
    <s v="analistapqr7@capitalsalud.gov.co"/>
    <m/>
    <m/>
    <s v="AUDIFARMA"/>
    <s v="PQR-20252100020784322 BOGOTÁ. D.C."/>
    <s v="PQR-20252100020784322 BOGOTÁ. D.C.#PRESENCIAL Desde CAC, #PRESTADOR Sociedad De Cirugia De Bogota Hospital De San Jose Sociedad De Cirugía De Bogotá - Hospital De San José Municipio Bogota, D.C. Barrio La Estanzuela,  Usuario activo según ADRES con la entidad #CAPITAL SALUD ENTIDAD PROMOTORA DE SALUD DEL RÉGIMEN SUBSIDIADO SAS &quot;CAPITAL SALUD EPS-S S.A.S.&quot; SUBSIDIADO, con diagnóstico Síndrome Del Colon Irritable Sin Diarrea, síndrome de inmunodeficiencia humana (VIH), requiere autorización para los siguientes servicios:Entrega y aplicación del medicamento: Denosumab 60 mg / ml solucion inyectable  1 dosis cada 180 dias  orden del 06/06/2025, pendiente de aplicacion, pero al comunicarse con la Eps le dicen que no hay agenda, motivo por el cual manifiesta su inconformidad. Se envía para su gestión según normatividad vigente."/>
    <s v="PQR-20252100020784322 BOGOTÁ. D.C."/>
    <s v="#PRESENCIAL Desde CAC, #PRESTADOR Sociedad De Cirugia De Bogota Hospital De San Jose Sociedad De Cirugía De Bogotá - Hospital De San José Municipio Bogota, D.C. Barrio La Estanzuela,  Usuario activo según ADRES con la entidad #CAPITAL SALUD ENTIDAD PROMOTORA DE SALUD DEL RÉGIMEN SUBSIDIADO SAS &quot;CAPITAL SALUD EPS-S S.A.S.&quot; SUBSIDIADO, con diagnóstico Síndrome Del Colon Irritable Sin Diarrea, síndrome de inmunodeficiencia humana (VIH), requiere autorización para los siguientes servicios:Entrega y aplicación del medicamento: Denosumab 60 mg / ml solucion inyectable  1 dosis cada 180 dias  orden del 06/06/2025, pendiente de aplicacion, pero al comunicarse con la Eps le dicen que no hay agenda, motivo por el cual manifiesta su inconformidad. Se envía para su gestión según normatividad vigente."/>
    <s v="Dirección de Atención al Usuario"/>
    <s v="Dirección de Atención al Usuario"/>
    <s v="Reclamo"/>
    <s v="8. No Suministro Medicamentos"/>
    <s v="Medicamentos PBS"/>
    <m/>
    <s v="analistapqr7@capitalsalud.gov.co"/>
    <s v="DIANA PATRICIA ZUÑIGA RUIZ"/>
    <s v="Bogotá Subsidiado"/>
    <s v="RIESGO PRIORIZADO"/>
  </r>
  <r>
    <n v="790374"/>
    <s v="Dirección de Atención al Usuario"/>
    <s v="LINDA LUCIA TAVERA ESQUIVEL"/>
    <d v="2025-09-05T00:00:00"/>
    <n v="2025"/>
    <x v="0"/>
    <n v="5"/>
    <s v="Supersalud Riesgo Simple"/>
    <m/>
    <s v="Pagina Web"/>
    <m/>
    <x v="0"/>
    <s v="Reclamo"/>
    <s v="8. No Suministro Medicamentos"/>
    <s v="Medicamentos PBS"/>
    <s v="CS-2025-3-039051"/>
    <s v="SI"/>
    <n v="790374"/>
    <s v="SAT"/>
    <s v="Dirección de Atención al Usuario"/>
    <s v="Bogotá Subsidiado"/>
    <m/>
    <s v="8725-HOSPITAL DEL SUR P.N.A. E.S.E"/>
    <s v="Finalizado"/>
    <d v="2025-10-07T00:00:00"/>
    <n v="2025"/>
    <s v="Octubre"/>
    <n v="7"/>
    <n v="16245"/>
    <s v="UNIVER PLUS S.A."/>
    <s v="Subred Integrada de Servicios de Salud Sur Occidente E.S.E."/>
    <n v="4948815"/>
    <s v="CC"/>
    <s v="MANUEL AGUSTIN"/>
    <s v="PARRA"/>
    <s v="Activo"/>
    <d v="1962-11-23T00:00:00"/>
    <s v="M"/>
    <s v="Subsidiado"/>
    <s v="CL 40 93B 10 PATIO BONITO"/>
    <n v="6012738072"/>
    <s v="analistapqr15@capitalsalud.gov.co"/>
    <n v="262905"/>
    <s v="analistapqr15@capitalsalud.gov.co"/>
    <s v="UNIVER PLUS S.A."/>
    <s v="PQR-20252100020434392 BOGOTÁ. D.C."/>
    <s v="PQR-20252100020434392 BOGOTÁ. D.C.#RAD20252100020434392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_x000a_requiero medicamentos con urgencia, no soporto el dolor he ido muchas veces y me dicen que me llaman y nunca me llaman, el medicamento que requiero es toxina botulina tipo a 100 polvo liofilizado para reconstruccion botox fecha del dia que me la formularon 1 de julio del 2025"/>
    <s v="PQR-20252100020434392 BOGOTÁ. D.C."/>
    <s v="#RAD20252100020434392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_x000a_requiero medicamentos con urgencia, no soporto el dolor he ido muchas veces y me dicen que me llaman y nunca me llaman, el medicamento que requiero es toxina botulina tipo a 100 polvo liofilizado para reconstruccion botox fecha del dia que me la formularon 1 de julio del 2025"/>
    <s v="Dirección de Atención al Usuario"/>
    <s v="Dirección de Atención al Usuario"/>
    <s v="Reclamo"/>
    <s v="8. No Suministro Medicamentos"/>
    <s v="Medicamentos PBS"/>
    <m/>
    <s v="analistapqr15@capitalsalud.gov.co"/>
    <s v="ERICKA MARCELA GONZÁLEZ CHIA"/>
    <s v="Bogotá Subsidiado"/>
    <s v="RIESGO SIMPLE"/>
  </r>
  <r>
    <n v="790378"/>
    <s v="Dirección de Atención al Usuario"/>
    <s v="LINDA LUCIA TAVERA ESQUIVEL"/>
    <d v="2025-09-05T00:00:00"/>
    <n v="2025"/>
    <x v="0"/>
    <n v="5"/>
    <s v="Supersalud Riesgo Simple"/>
    <m/>
    <s v="Pagina Web"/>
    <m/>
    <x v="0"/>
    <s v="Reclamo"/>
    <s v="8. No Suministro Medicamentos"/>
    <s v="Medicamentos PBS"/>
    <s v="CS-2025-3-039055"/>
    <s v="SI"/>
    <n v="790378"/>
    <s v="SAT"/>
    <s v="Dirección de Atención al Usuario"/>
    <s v="Bogotá Subsidiado"/>
    <m/>
    <s v="3396-HOSPITAL PABLO VI DE BOSA"/>
    <s v="Finalizado"/>
    <d v="2025-09-27T00:00:00"/>
    <n v="2025"/>
    <s v="Septiembre"/>
    <n v="27"/>
    <n v="5659"/>
    <s v="AUDIFARMA"/>
    <s v="Subred Integrada de Servicios de Salud Sur Occidente E.S.E."/>
    <n v="1146126009"/>
    <s v="TI"/>
    <s v="DAVID SANTIAGO"/>
    <s v="GONZALEZ SANCHEZ"/>
    <s v="Activo"/>
    <d v="2010-03-09T00:00:00"/>
    <s v="M"/>
    <s v="Subsidiado"/>
    <s v="CL 74B SUR 87I 67 SAN BERNARDINO"/>
    <s v="3157986061/3157986061/"/>
    <s v="tecnico.pqrd6@capitalsalud.gov.co"/>
    <n v="269133"/>
    <m/>
    <s v="AUDIFARMA"/>
    <s v="PQR-20259300420265602 BOGOTÁ. D.C."/>
    <s v="PQR-20259300420265602 BOGOTÁ. D.C.#RAD20259300420265602 #PETICIÓNDIRECTA #PRESTADOR Subred Integrada De Servicios De Salud Sur Occidente E.S.E Hospital Occidente De Kennedy Municipio Bogota, D.C. Barrio Timiza, Usuario activo según ADRES con la entidad #CAPITAL SALUD ENTIDAD PROMOTORA DE SALUD DEL RÉGIMEN SUBSIDIADO SAS &quot;CAPITAL SALUD EPS-S S.A.S.&quot;, menor de 15 años con diagnostico dermatitis de contacto, forma y causa no especificadas, verificando archivo adjunto requiere entrega del medicamento isotretinoina 20 mg cápsulas blandas cant 90 por 3 meses orden del 10/08/2025, pero en la farmacia refieren que no lo van a entregar porque no lo tienen. Se adjunta archivo."/>
    <s v="PQR-20259300420265602 BOGOTÁ. D.C."/>
    <s v="#RAD20259300420265602 #PETICIÓNDIRECTA #PRESTADOR Subred Integrada De Servicios De Salud Sur Occidente E.S.E Hospital Occidente De Kennedy Municipio Bogota, D.C. Barrio Timiza, Usuario activo según ADRES con la entidad #CAPITAL SALUD ENTIDAD PROMOTORA DE SALUD DEL RÉGIMEN SUBSIDIADO SAS &quot;CAPITAL SALUD EPS-S S.A.S.&quot;, menor de 15 años con diagnostico dermatitis de contacto, forma y causa no especificadas, verificando archivo adjunto requiere entrega del medicamento isotretinoina 20 mg cápsulas blandas cant 90 por 3 meses orden del 10/08/2025, pero en la farmacia refieren que no lo van a entregar porque no lo tienen. Se adjunta archivo."/>
    <s v="Dirección de Atención al Usuario"/>
    <s v="Dirección de Atención al Usuario"/>
    <s v="Reclamo"/>
    <s v="8. No Suministro Medicamentos"/>
    <s v="Medicamentos PBS"/>
    <m/>
    <s v="tecnico.pqrd6@capitalsalud.gov.co"/>
    <s v="YULY ERIKA POSADA QUINTERO"/>
    <s v="Bogotá Subsidiado"/>
    <s v="RIESGO SIMPLE"/>
  </r>
  <r>
    <n v="790380"/>
    <s v="Dirección de Atención al Usuario"/>
    <s v="LINDA LUCIA TAVERA ESQUIVEL"/>
    <d v="2025-09-05T00:00:00"/>
    <n v="2025"/>
    <x v="0"/>
    <n v="5"/>
    <s v="Supersalud Riesgo Simple"/>
    <m/>
    <s v="Pagina Web"/>
    <m/>
    <x v="0"/>
    <s v="Reclamo"/>
    <s v="8. No Suministro Medicamentos"/>
    <s v="Insumos (PBS - No PBS)"/>
    <s v="CS-2025-3-039057"/>
    <s v="SI"/>
    <n v="790380"/>
    <s v="SAT"/>
    <s v="Dirección de Atención al Usuario"/>
    <s v="Bogotá Subsidiado"/>
    <m/>
    <s v="8116-HOSPITAL. SUBA E.S.E."/>
    <s v="Finalizado"/>
    <d v="2025-09-23T00:00:00"/>
    <n v="2025"/>
    <s v="Septiembre"/>
    <n v="23"/>
    <n v="5659"/>
    <s v="AUDIFARMA"/>
    <s v="Subred Integrada de Servicios de Salud Norte E.S.E."/>
    <n v="3292205"/>
    <s v="CC"/>
    <s v="GUILLERMO"/>
    <s v="LAVERDE SANCHEZ"/>
    <s v="Activo"/>
    <d v="1940-08-11T00:00:00"/>
    <s v="M"/>
    <s v="Subsidiado"/>
    <s v="CL 128 B BIS A 91 33 RINCON"/>
    <s v="/3105615405/"/>
    <s v="Yurlymjb@capitalsalud.gov.co"/>
    <n v="266799"/>
    <m/>
    <s v="AUDIFARMA"/>
    <s v="PQR-20252100020487862 BOGOTÁ. D.C."/>
    <s v="PQR-20252100020487862 BOGOTÁ. D.C.#RAD20252100020487862 #PRESTADORNR Usuario activo según ADRES con la entidad #CAPITAL SALUD ENTIDAD PROMOTORA DE SALUD DEL RÉGIMEN SUBSIDIADO SAS &quot;CAPITAL SALUD EPS-S S.A.S.&quot; SUBSIDIADO_x000a_Muy respetuosamente les solicito la entrega de los pañales desechables que los necesito con urgencia ya que no puedo salir de mi habitacion._x000a_Les solicito que sean enviados a la calle 128 # 88-11 tercer piso por favor estos pañales los requiero con prioridad ya que estan autorizados y la demora esta en audifarma. Les agradezco su atencion"/>
    <s v="PQR-20252100020487862 BOGOTÁ. D.C."/>
    <s v="#RAD20252100020487862 #PRESTADORNR Usuario activo según ADRES con la entidad #CAPITAL SALUD ENTIDAD PROMOTORA DE SALUD DEL RÉGIMEN SUBSIDIADO SAS &quot;CAPITAL SALUD EPS-S S.A.S.&quot; SUBSIDIADO_x000a_Muy respetuosamente les solicito la entrega de los pañales desechables que los necesito con urgencia ya que no puedo salir de mi habitacion._x000a_Les solicito que sean enviados a la calle 128 # 88-11 tercer piso por favor estos pañales los requiero con prioridad ya que estan autorizados y la demora esta en audifarma. Les agradezco su atencion"/>
    <s v="Dirección de Atención al Usuario"/>
    <s v="Dirección de Atención al Usuario"/>
    <s v="Reclamo"/>
    <s v="8. No Suministro Medicamentos"/>
    <s v="Insumos (PBS - No PBS)"/>
    <m/>
    <s v="Yurlymjb@capitalsalud.gov.co"/>
    <s v="YURLY MAYERLY JEREZ BERNAL"/>
    <s v="Bogotá Subsidiado"/>
    <s v="RIESGO SIMPLE"/>
  </r>
  <r>
    <n v="790385"/>
    <s v="Dirección de Atención al Usuario"/>
    <s v="LINDA LUCIA TAVERA ESQUIVEL"/>
    <d v="2025-09-05T00:00:00"/>
    <n v="2025"/>
    <x v="0"/>
    <n v="5"/>
    <s v="Supersalud Riesgo Simple"/>
    <m/>
    <s v="Pagina Web"/>
    <m/>
    <x v="0"/>
    <s v="Reclamo"/>
    <s v="8. No Suministro Medicamentos"/>
    <s v="Medicamentos PBS"/>
    <s v="CS-2025-3-039062"/>
    <s v="SI"/>
    <n v="790385"/>
    <s v="SAT"/>
    <s v="Dirección de Atención al Usuario"/>
    <s v="Bogotá Subsidiado"/>
    <m/>
    <s v="6760-HOSPITAL CENTRO ORIENTE E.S.E"/>
    <s v="Finalizado"/>
    <d v="2025-09-16T00:00:00"/>
    <n v="2025"/>
    <s v="Septiembre"/>
    <n v="16"/>
    <n v="5659"/>
    <s v="AUDIFARMA"/>
    <s v="Subred Integrada de Servicios de Salud Centro Oriente E.S.E."/>
    <n v="5124557"/>
    <s v="PT"/>
    <s v="GEREMIA"/>
    <s v="GONZALEZ VARGAS"/>
    <s v="Activo"/>
    <d v="2014-09-01T00:00:00"/>
    <s v="M"/>
    <s v="Subsidiado"/>
    <s v="KR 10 ESTE 2 10 SANTA FE"/>
    <s v="/3228020824/"/>
    <s v="tecnico.pqrd5@capitalsalud.gov.co"/>
    <n v="262481"/>
    <m/>
    <s v="AUDIFARMA"/>
    <s v="PQR-20259300420277712 BOGOTÁ. D.C."/>
    <s v="PQR-20259300420277712 BOGOTÁ. D.C.#RAD20259300420277712 #PETICIÓNDIRECTA  #PRESTADOR Subred Integrada De Servicios De Salud Centro Oriente E.S.E Unidad De Servicios De Salud San Blas Municipio Bogota, D.C. Barrio San Blas HOSPITAL SAN BLAS   edad  11  años   usuario según ADRES activo con la EPS #CAPITAL SALUD ENTIDAD PROMOTORA DE SALUD DEL RÉGIMEN SUBSIDIADO SAS &quot;CAPITAL SALUD EPS-S S.A.S.&quot;, verificando  archivo adjunto requiere  medicamento metilfenidato 10 mg tableta por 30 dìas, orden 05/agosto/2025.    Se adjunta   archivo."/>
    <s v="PQR-20259300420277712 BOGOTÁ. D.C."/>
    <s v="#RAD20259300420277712 #PETICIÓNDIRECTA  #PRESTADOR Subred Integrada De Servicios De Salud Centro Oriente E.S.E Unidad De Servicios De Salud San Blas Municipio Bogota, D.C. Barrio San Blas HOSPITAL SAN BLAS   edad  11  años   usuario según ADRES activo con la EPS #CAPITAL SALUD ENTIDAD PROMOTORA DE SALUD DEL RÉGIMEN SUBSIDIADO SAS &quot;CAPITAL SALUD EPS-S S.A.S.&quot;, verificando  archivo adjunto requiere  medicamento metilfenidato 10 mg tableta por 30 dìas, orden 05/agosto/2025.    Se adjunta   archivo."/>
    <s v="Dirección de Atención al Usuario"/>
    <s v="Dirección de Atención al Usuario"/>
    <s v="Reclamo"/>
    <s v="8. No Suministro Medicamentos"/>
    <s v="Medicamentos PBS"/>
    <m/>
    <s v="tecnico.pqrd5@capitalsalud.gov.co"/>
    <s v="TANIA VALENTINA TRUJILLO ALVAREZ"/>
    <s v="Bogotá Subsidiado"/>
    <s v="RIESGO SIMPLE"/>
  </r>
  <r>
    <n v="790387"/>
    <s v="Dirección de Atención al Usuario"/>
    <s v="LINDA LUCIA TAVERA ESQUIVEL"/>
    <d v="2025-09-05T00:00:00"/>
    <n v="2025"/>
    <x v="0"/>
    <n v="5"/>
    <s v="Supersalud Riesgo Priorizado"/>
    <m/>
    <s v="Pagina Web"/>
    <m/>
    <x v="0"/>
    <s v="Reclamo"/>
    <s v="8. No Suministro Medicamentos"/>
    <s v="Insumos (PBS - No PBS)"/>
    <s v="CS-2025-3-039064"/>
    <s v="SI"/>
    <n v="790387"/>
    <s v="SAT"/>
    <s v="Dirección de Atención al Usuario"/>
    <s v="Bogotá Subsidiado"/>
    <m/>
    <s v="3396-HOSPITAL PABLO VI DE BOSA"/>
    <s v="Finalizado"/>
    <d v="2025-09-24T00:00:00"/>
    <n v="2025"/>
    <s v="Septiembre"/>
    <n v="24"/>
    <n v="5659"/>
    <s v="AUDIFARMA"/>
    <s v="Subred Integrada de Servicios de Salud Sur Occidente E.S.E."/>
    <n v="52878065"/>
    <s v="CC"/>
    <s v="YANETH"/>
    <s v="RUBIANO CLAVIJO"/>
    <s v="Activo"/>
    <d v="1976-09-25T00:00:00"/>
    <s v="F"/>
    <s v="Subsidiado"/>
    <s v="KR 89 70 09 SUR SAN ANTONIO"/>
    <n v="6015755572"/>
    <s v="analistapqr14@capitalsalud.gov.co"/>
    <n v="267436"/>
    <m/>
    <s v="AUDIFARMA"/>
    <s v="PQR-20252100020536562 BOGOTÁ. D.C."/>
    <s v="PQR-20252100020536562 BOGOTÁ. D.C.#RAD20252100020536562  #PRESTADORNR Usuario activo según ADRES con la entidad #CAPITAL SALUD ENTIDAD PROMOTORA DE SALUD DEL RÉGIMEN SUBSIDIADO SAS &quot;CAPITAL SALUD EPS-S S.A.S.&quot; SUBSIDIADO_x000a__x000a_buenas tardes a mi hija me recetaron este medicamento para colocárselo mensualmente pero no ha sido posible que se lo entreguen es de suma importancia aplicarlo mensualmente  he ido dos veces a capital salud y me dejan en espera pero ya mi hija no puede estar sin ese medicamento gracias"/>
    <s v="PQR-20252100020536562 BOGOTÁ. D.C."/>
    <s v="#RAD20252100020536562  #PRESTADORNR Usuario activo según ADRES con la entidad #CAPITAL SALUD ENTIDAD PROMOTORA DE SALUD DEL RÉGIMEN SUBSIDIADO SAS &quot;CAPITAL SALUD EPS-S S.A.S.&quot; SUBSIDIADO_x000a__x000a_buenas tardes a mi hija me recetaron este medicamento para colocárselo mensualmente pero no ha sido posible que se lo entreguen es de suma importancia aplicarlo mensualmente  he ido dos veces a capital salud y me dejan en espera pero ya mi hija no puede estar sin ese medicamento gracias"/>
    <s v="Dirección de Atención al Usuario"/>
    <s v="Dirección de Atención al Usuario"/>
    <s v="Reclamo"/>
    <s v="8. No Suministro Medicamentos"/>
    <s v="Insumos (PBS - No PBS)"/>
    <m/>
    <s v="analistapqr14@capitalsalud.gov.co"/>
    <s v="DIANA ANDREA HERRERA VELA"/>
    <s v="Bogotá Subsidiado"/>
    <s v="RIESGO PRIORIZADO"/>
  </r>
  <r>
    <n v="790397"/>
    <s v="Dirección de Atención al Usuario"/>
    <s v="LINDA LUCIA TAVERA ESQUIVEL"/>
    <d v="2025-09-05T00:00:00"/>
    <n v="2025"/>
    <x v="0"/>
    <n v="5"/>
    <s v="Supersalud Riesgo Priorizado"/>
    <m/>
    <s v="Pagina Web"/>
    <m/>
    <x v="0"/>
    <s v="Reclamo"/>
    <s v="8. No Suministro Medicamentos"/>
    <s v="Medicamentos PBS"/>
    <s v="CS-2025-3-039074"/>
    <s v="SI"/>
    <n v="790397"/>
    <s v="SAT"/>
    <s v="Dirección de Atención al Usuario"/>
    <s v="Bogotá Subsidiado"/>
    <m/>
    <m/>
    <s v="Finalizado"/>
    <d v="2025-09-22T00:00:00"/>
    <n v="2025"/>
    <s v="Septiembre"/>
    <n v="22"/>
    <n v="5659"/>
    <s v="AUDIFARMA"/>
    <m/>
    <s v="EXT7776885"/>
    <s v="PE"/>
    <s v="YORMAN ALEJANDRO"/>
    <s v="LOZANO RINCON"/>
    <m/>
    <m/>
    <m/>
    <m/>
    <m/>
    <n v="3192133393"/>
    <s v="analistapqr15@capitalsalud.gov.co"/>
    <n v="265890"/>
    <m/>
    <s v="AUDIFARMA"/>
    <s v="PQR-20252100020533562 BOGOTÁ. D.C."/>
    <s v="PQR-20252100020533562 BOGOTÁ. D.C.#RAD20252100020533562  #PRESTADORNR Usuario activo según ADRES con la entidad #CAPITAL SALUD ENTIDAD PROMOTORA DE SALUD DEL RÉGIMEN SUBSIDIADO SAS &quot;CAPITAL SALUD EPS-S S.A.S.&quot; SUBSIDIADO usuario de 11 años de edad_x000a_ CORDIAL SALUDO_x000a_SOLICITO APOYO PARA GARANTIZAR LA ENTREGA DE MEDICAMENTOS DE MI HIJO QUIEN PRESENTA   DIAGNOSTICO DE EPILEPSIA FOCAL Y DISCAPACIDAD INTELECTUAL LEVE, HACE APROXIMADAMENTE 4 MESES LA EPS NO ME HACE ENTREGA YA QUE REFIEREN QUE NO HAY MEDICAMENTOS, REQUIERE LACOSAMIDA 150 MG Y NO ME ENCUENTRO EN CONDICIONES ECONOMICAS DE COMPRARLO._x000a_MI HIJO HA VENIDO PRESENTANDO COLVULSIONES POR LO CUAL REQUIERO DE SU APOYO PARA GARATIZAR EL DERECHO A LA SALUD DE MI HIJO._x000a_AGRADEZCO SU ATENCIPON URGENTE."/>
    <s v="PQR-20252100020533562 BOGOTÁ. D.C."/>
    <s v="#RAD20252100020533562  #PRESTADORNR Usuario activo según ADRES con la entidad #CAPITAL SALUD ENTIDAD PROMOTORA DE SALUD DEL RÉGIMEN SUBSIDIADO SAS &quot;CAPITAL SALUD EPS-S S.A.S.&quot; SUBSIDIADO usuario de 11 años de edad_x000a_ CORDIAL SALUDO_x000a_SOLICITO APOYO PARA GARANTIZAR LA ENTREGA DE MEDICAMENTOS DE MI HIJO QUIEN PRESENTA   DIAGNOSTICO DE EPILEPSIA FOCAL Y DISCAPACIDAD INTELECTUAL LEVE, HACE APROXIMADAMENTE 4 MESES LA EPS NO ME HACE ENTREGA YA QUE REFIEREN QUE NO HAY MEDICAMENTOS, REQUIERE LACOSAMIDA 150 MG Y NO ME ENCUENTRO EN CONDICIONES ECONOMICAS DE COMPRARLO._x000a_MI HIJO HA VENIDO PRESENTANDO COLVULSIONES POR LO CUAL REQUIERO DE SU APOYO PARA GARATIZAR EL DERECHO A LA SALUD DE MI HIJO._x000a_AGRADEZCO SU ATENCIPON URGENTE."/>
    <s v="Dirección de Atención al Usuario"/>
    <s v="Dirección de Atención al Usuario"/>
    <s v="Reclamo"/>
    <s v="8. No Suministro Medicamentos"/>
    <s v="Medicamentos PBS"/>
    <m/>
    <s v="analistapqr15@capitalsalud.gov.co"/>
    <s v="ERICKA MARCELA GONZÁLEZ CHIA"/>
    <s v="Bogotá Subsidiado"/>
    <s v="RIESGO PRIORIZADO"/>
  </r>
  <r>
    <n v="790404"/>
    <s v="Dirección de Atención al Usuario"/>
    <s v="ANÓNIMO ANÓNIMO"/>
    <d v="2025-09-05T00:00:00"/>
    <n v="2025"/>
    <x v="0"/>
    <n v="5"/>
    <s v="Pagina Web"/>
    <m/>
    <s v="Pagina Web"/>
    <m/>
    <x v="0"/>
    <s v="Reclamo"/>
    <s v="8. No Suministro Medicamentos"/>
    <s v="Medicamentos PBS"/>
    <s v="CS-2025-1-063619"/>
    <s v="SI"/>
    <n v="790404"/>
    <s v="SAT"/>
    <s v="Dirección de Atención al Usuario"/>
    <s v="Bogotá Subsidiado"/>
    <m/>
    <m/>
    <s v="Finalizado"/>
    <d v="2025-11-06T00:00:00"/>
    <n v="2025"/>
    <s v="Noviembre"/>
    <n v="6"/>
    <n v="5659"/>
    <s v="AUDIFARMA"/>
    <m/>
    <n v="1033806709"/>
    <s v="CC"/>
    <s v="Diego Fernando"/>
    <s v="Baez Ramirez"/>
    <m/>
    <m/>
    <s v="M"/>
    <m/>
    <s v="Carrera 31 36 116"/>
    <s v="313 2915495"/>
    <s v="Jisselavm@capitalsalud.gov.co"/>
    <m/>
    <m/>
    <s v="AUDIFARMA"/>
    <m/>
    <s v="No entrega de medicamentos  para un paciente  de alto riesgoLa no entrega ha tiempo de  los medicamentos  al ser un paciente de  alto riesgo  y la vulnerando de su derecho  a la vida y ha la salud mental  por tener un cuadro de esquizofrenia  paranoide y epilepsia  y aun no ha dado respuesta  ha una queja interpuesta  el 29 de agosto  en donde debieron haberle entregado  la medicación no lo hicieron  según audifarma  esta desabastecidos  pero si la eps no los solicita como los van ha entrgar"/>
    <s v="No entrega de medicamentos  para un paciente  de alto riesgo"/>
    <s v="La no entrega ha tiempo de  los medicamentos  al ser un paciente de  alto riesgo  y la vulnerando de su derecho  a la vida y ha la salud mental  por tener un cuadro de esquizofrenia  paranoide y epilepsia  y aun no ha dado respuesta  ha una queja interpuesta  el 29 de agosto  en donde debieron haberle entregado  la medicación no lo hicieron  según audifarma  esta desabastecidos  pero si la eps no los solicita como los van ha entrgar"/>
    <s v="Dirección de Atención al Usuario"/>
    <s v="Dirección de Atención al Usuario"/>
    <s v="Reclamo"/>
    <s v="8. No Suministro Medicamentos"/>
    <s v="Medicamentos PBS"/>
    <m/>
    <s v="Jisselavm@capitalsalud.gov.co"/>
    <s v="JISSELA VARGAS MURILLO"/>
    <s v="Bogotá Subsidiado"/>
    <s v="OTROS ENTES"/>
  </r>
  <r>
    <n v="790512"/>
    <s v="Dirección de Atención al Usuario"/>
    <s v="LINDA LUCIA TAVERA ESQUIVEL"/>
    <d v="2025-09-06T00:00:00"/>
    <n v="2025"/>
    <x v="0"/>
    <n v="6"/>
    <s v="Supersalud Riesgo Simple"/>
    <m/>
    <s v="Pagina Web"/>
    <m/>
    <x v="0"/>
    <s v="Reclamo"/>
    <s v="8. No Suministro Medicamentos"/>
    <s v="Medicamentos PBS"/>
    <s v="CS-2025-3-039082"/>
    <s v="SI"/>
    <n v="790512"/>
    <s v="SAT"/>
    <s v="Dirección de Atención al Usuario"/>
    <s v="Bogotá Subsidiado"/>
    <m/>
    <s v="6760-HOSPITAL CENTRO ORIENTE E.S.E"/>
    <s v="Finalizado"/>
    <d v="2025-10-19T00:00:00"/>
    <n v="2025"/>
    <s v="Octubre"/>
    <n v="19"/>
    <n v="5659"/>
    <s v="AUDIFARMA"/>
    <s v="Subred Integrada de Servicios de Salud Centro Oriente E.S.E."/>
    <n v="21198797"/>
    <s v="CC"/>
    <s v="DORA ISABEL"/>
    <s v="MARTINEZ"/>
    <s v="Activo"/>
    <d v="1943-11-18T00:00:00"/>
    <s v="F"/>
    <s v="Subsidiado"/>
    <s v="CL 31 D BIS 03 01 BELLO HORIZONTE"/>
    <s v="2061604/3114418871/"/>
    <s v="pqrcentrooriente@capitalsalud.gov.co"/>
    <m/>
    <m/>
    <s v="AUDIFARMA"/>
    <s v="PQR-20252100020673732 CUNDINAMARCA"/>
    <s v="PQR-20252100020673732 CUNDINAMARCA#RAD20252100020673732 #PRESTADORNR Usuario activo según ADRES con la entidad #CAPITAL SALUD - RÉGIMEN SUBSIDIADO_x000a_Buen día._x000a_Mi nombre es Dora Isabel Martinez, me dirijo a ustedes solicitando que se me priorice la entraga de algunos medicamentos que no me han sido entregados. Esta situación ha afectado negativamente mi salud fisica y mental, por lo que solicito de su colaboración urgente con la entrega de los siguientes medicamentos: Carboximetil Celulosa Gel 10g/ML (1%)"/>
    <s v="PQR-20252100020673732 CUNDINAMARCA"/>
    <s v="#RAD20252100020673732 #PRESTADORNR Usuario activo según ADRES con la entidad #CAPITAL SALUD - RÉGIMEN SUBSIDIADO_x000a_Buen día._x000a_Mi nombre es Dora Isabel Martinez, me dirijo a ustedes solicitando que se me priorice la entraga de algunos medicamentos que no me han sido entregados. Esta situación ha afectado negativamente mi salud fisica y mental, por lo que solicito de su colaboración urgente con la entrega de los siguientes medicamentos: Carboximetil Celulosa Gel 10g/ML (1%)"/>
    <s v="Dirección de Atención al Usuario"/>
    <s v="Dirección de Atención al Usuario"/>
    <s v="Reclamo"/>
    <s v="8. No Suministro Medicamentos"/>
    <s v="Medicamentos PBS"/>
    <m/>
    <s v="pqrcentrooriente@capitalsalud.gov.co"/>
    <s v="CAROLINA PATARROYO GUEVARA"/>
    <s v="Bogotá Subsidiado"/>
    <s v="RIESGO SIMPLE"/>
  </r>
  <r>
    <n v="790516"/>
    <s v="Dirección de Atención al Usuario"/>
    <s v="LINDA LUCIA TAVERA ESQUIVEL"/>
    <d v="2025-09-06T00:00:00"/>
    <n v="2025"/>
    <x v="0"/>
    <n v="6"/>
    <s v="Supersalud Riesgo Simple"/>
    <m/>
    <s v="Pagina Web"/>
    <m/>
    <x v="0"/>
    <s v="Reclamo"/>
    <s v="8. No Suministro Medicamentos"/>
    <s v="Medicamentos PBS"/>
    <s v="CS-2025-3-039086"/>
    <s v="SI"/>
    <n v="790516"/>
    <s v="SAT"/>
    <s v="Dirección de Atención al Usuario"/>
    <s v="Bogotá Subsidiado"/>
    <m/>
    <s v="7071-HOSPITAL DE USME"/>
    <s v="Finalizado"/>
    <d v="2025-10-06T00:00:00"/>
    <n v="2025"/>
    <s v="Octubre"/>
    <n v="6"/>
    <n v="5659"/>
    <s v="AUDIFARMA"/>
    <s v="Subred Integrada de Servicios de Salud Sur E.S.E"/>
    <n v="79629690"/>
    <s v="CC"/>
    <s v="RICARDO"/>
    <s v="CHINGATE"/>
    <s v="Activo"/>
    <d v="1974-04-21T00:00:00"/>
    <s v="M"/>
    <s v="Subsidiado"/>
    <s v="KR 1 D ESTE 77 SUR 23 LA ANDREA"/>
    <n v="3045913127"/>
    <s v="analistapqr7@capitalsalud.gov.co"/>
    <n v="270491"/>
    <m/>
    <s v="AUDIFARMA"/>
    <s v="PQR-20252100020596462 BOGOTÁ. D.C."/>
    <s v="PQR-20252100020596462 BOGOTÁ. D.C.#RAD20252100020596462  #PRESTADORNR,  Usuario activo según ADRES con la entidad #CAPITAL SALUD ENTIDAD PROMOTORA DE SALUD DEL RÉGIMEN SUBSIDIADO SAS &quot;CAPITAL SALUD EPS-S S.A.S.&quot; SUBSIDIADO._x000a__x000a__x000a_Desde el mes de agosto no me entregan el medicamento Dapaglifozina/metforminaHCI de liberacion prolongada 5mg/1000mg y soy paciente diagnosticado con diabetes mellitus,, hipertension y obesidad."/>
    <s v="PQR-20252100020596462 BOGOTÁ. D.C."/>
    <s v="#RAD20252100020596462  #PRESTADORNR,  Usuario activo según ADRES con la entidad #CAPITAL SALUD ENTIDAD PROMOTORA DE SALUD DEL RÉGIMEN SUBSIDIADO SAS &quot;CAPITAL SALUD EPS-S S.A.S.&quot; SUBSIDIADO._x000a__x000a__x000a_Desde el mes de agosto no me entregan el medicamento Dapaglifozina/metforminaHCI de liberacion prolongada 5mg/1000mg y soy paciente diagnosticado con diabetes mellitus,, hipertension y obesidad."/>
    <s v="Dirección de Atención al Usuario"/>
    <s v="Dirección de Atención al Usuario"/>
    <s v="Reclamo"/>
    <s v="8. No Suministro Medicamentos"/>
    <s v="Medicamentos PBS"/>
    <m/>
    <s v="analistapqr7@capitalsalud.gov.co"/>
    <s v="DIANA PATRICIA ZUÑIGA RUIZ"/>
    <s v="Bogotá Subsidiado"/>
    <s v="RIESGO SIMPLE"/>
  </r>
  <r>
    <n v="790525"/>
    <s v="Dirección de Atención al Usuario"/>
    <s v="LINDA LUCIA TAVERA ESQUIVEL"/>
    <d v="2025-09-06T00:00:00"/>
    <n v="2025"/>
    <x v="0"/>
    <n v="6"/>
    <s v="Supersalud Riesgo Priorizado"/>
    <m/>
    <s v="Pagina Web"/>
    <m/>
    <x v="0"/>
    <s v="Reclamo"/>
    <s v="8. No Suministro Medicamentos"/>
    <s v="Medicamentos PBS"/>
    <s v="CS-2025-3-039095"/>
    <s v="SI"/>
    <n v="790525"/>
    <s v="SAT"/>
    <s v="Dirección de Atención al Usuario"/>
    <s v="Bogotá Subsidiado"/>
    <m/>
    <s v="8119-HOSPITAL USAQUEN E.S.E"/>
    <s v="Finalizado"/>
    <d v="2025-09-16T00:00:00"/>
    <n v="2025"/>
    <s v="Septiembre"/>
    <n v="16"/>
    <n v="5659"/>
    <s v="AUDIFARMA"/>
    <s v="Subred Integrada de Servicios de Salud Norte E.S.E."/>
    <n v="79140623"/>
    <s v="CC"/>
    <s v="LEONIDAS"/>
    <s v="TORRES OLIVEROS"/>
    <s v="Activo"/>
    <d v="1958-05-17T00:00:00"/>
    <s v="M"/>
    <s v="Subsidiado"/>
    <s v="KR 12 161 59 LA PRADERA NORTE"/>
    <s v="/3134229338/"/>
    <s v="Yurlymjb@capitalsalud.gov.co"/>
    <n v="263080"/>
    <m/>
    <s v="AUDIFARMA"/>
    <s v="PQR-20252100020817992 BOGOTÁ. D.C."/>
    <s v="PQR-20252100020817992 BOGOTÁ. D.C.#CORREOSISIV #SEGUIMIENTOSJUDICIALES #PRESTADORNR usuario activo según ADRES a #CAPITAL SALUD ENTIDAD PROMOTORA DE SALUD DEL RÉGIMEN SUBSIDIADO SAS &quot;CAPITAL SALUD EPS-S S.A.S.&quot; con diagnóstico falla renal crónica en hemodiálisis, requiere entrega de medicamento sevelamero de carbonato, se remite caso para validación y gestión."/>
    <s v="PQR-20252100020817992 BOGOTÁ. D.C."/>
    <s v="#CORREOSISIV #SEGUIMIENTOSJUDICIALES #PRESTADORNR usuario activo según ADRES a #CAPITAL SALUD ENTIDAD PROMOTORA DE SALUD DEL RÉGIMEN SUBSIDIADO SAS &quot;CAPITAL SALUD EPS-S S.A.S.&quot; con diagnóstico falla renal crónica en hemodiálisis, requiere entrega de medicamento sevelamero de carbonato, se remite caso para validación y gestión."/>
    <s v="Dirección de Atención al Usuario"/>
    <s v="Dirección de Atención al Usuario"/>
    <s v="Reclamo"/>
    <s v="8. No Suministro Medicamentos"/>
    <s v="Medicamentos PBS"/>
    <m/>
    <s v="Yurlymjb@capitalsalud.gov.co"/>
    <s v="YURLY MAYERLY JEREZ BERNAL"/>
    <s v="Bogotá Subsidiado"/>
    <s v="RIESGO PRIORIZADO"/>
  </r>
  <r>
    <n v="790535"/>
    <s v="Dirección de Atención al Usuario"/>
    <s v="LINDA LUCIA TAVERA ESQUIVEL"/>
    <d v="2025-09-07T00:00:00"/>
    <n v="2025"/>
    <x v="0"/>
    <n v="7"/>
    <s v="Supersalud Riesgo Simple"/>
    <m/>
    <s v="Pagina Web"/>
    <m/>
    <x v="0"/>
    <s v="Reclamo"/>
    <s v="8. No Suministro Medicamentos"/>
    <s v="Medicamentos PBS"/>
    <s v="CS-2025-3-039105"/>
    <s v="SI"/>
    <n v="790535"/>
    <s v="SAT"/>
    <s v="Dirección de Atención al Usuario"/>
    <s v="Bogotá Subsidiado"/>
    <m/>
    <s v="8744-HOSPITAL RAFAEL URIBE URIBE  E.S.E"/>
    <s v="Finalizado"/>
    <d v="2025-09-16T00:00:00"/>
    <n v="2025"/>
    <s v="Septiembre"/>
    <n v="16"/>
    <n v="5659"/>
    <s v="AUDIFARMA"/>
    <s v="Subred Integrada de Servicios de Salud Centro Oriente E.S.E."/>
    <n v="51990032"/>
    <s v="CC"/>
    <s v="ALBA PATRICIA"/>
    <s v="PEREZ TIBOCHA"/>
    <s v="Activo"/>
    <d v="1968-06-09T00:00:00"/>
    <s v="F"/>
    <s v="Subsidiado"/>
    <s v="DG 32 C BIS A SUR 11G 70 RESURRECCIÓN LOMAS"/>
    <s v="3724156/3138560336/3215743251"/>
    <s v="analistapqr15@capitalsalud.gov.co"/>
    <n v="262928"/>
    <m/>
    <s v="AUDIFARMA"/>
    <s v="PQR-20252100020678162 BOGOTÁ. D.C."/>
    <s v="PQR-20252100020678162 BOGOTÁ. D.C.#RAD20252100020678162  #PRESTADORNR   Usuario activo según ADRES con la entidad #CAPITAL SALUD ENTIDAD PROMOTORA DE SALUD DEL RÉGIMEN SUBSIDIADO SAS &quot;CAPITAL SALUD EPS-S S.A.S.&quot; SUBSIDIADO._x000a_Buenas tardes llevó más de 10 meses sin que me entreguen un medicamento esencial para mis ojos ya que tengo glaucoma primario de ángulo abierto pido por favor una ayuda ya que mi condición es grande"/>
    <s v="PQR-20252100020678162 BOGOTÁ. D.C."/>
    <s v="#RAD20252100020678162  #PRESTADORNR   Usuario activo según ADRES con la entidad #CAPITAL SALUD ENTIDAD PROMOTORA DE SALUD DEL RÉGIMEN SUBSIDIADO SAS &quot;CAPITAL SALUD EPS-S S.A.S.&quot; SUBSIDIADO._x000a_Buenas tardes llevó más de 10 meses sin que me entreguen un medicamento esencial para mis ojos ya que tengo glaucoma primario de ángulo abierto pido por favor una ayuda ya que mi condición es grande"/>
    <s v="Dirección de Atención al Usuario"/>
    <s v="Dirección de Atención al Usuario"/>
    <s v="Reclamo"/>
    <s v="8. No Suministro Medicamentos"/>
    <s v="Medicamentos PBS"/>
    <m/>
    <s v="analistapqr15@capitalsalud.gov.co"/>
    <s v="ERICKA MARCELA GONZÁLEZ CHIA"/>
    <s v="Bogotá Subsidiado"/>
    <s v="RIESGO SIMPLE"/>
  </r>
  <r>
    <n v="790542"/>
    <s v="Dirección de Atención al Usuario"/>
    <s v="LINDA LUCIA TAVERA ESQUIVEL"/>
    <d v="2025-09-06T00:00:00"/>
    <n v="2025"/>
    <x v="0"/>
    <n v="6"/>
    <s v="Supersalud Riesgo Priorizado"/>
    <m/>
    <s v="Pagina Web"/>
    <m/>
    <x v="0"/>
    <s v="Reclamo"/>
    <s v="8. No Suministro Medicamentos"/>
    <s v="Medicamentos PBS"/>
    <s v="CS-2025-3-039112"/>
    <s v="SI"/>
    <n v="790542"/>
    <s v="SAT"/>
    <s v="Dirección de Atención al Usuario"/>
    <s v="Bogotá Subsidiado"/>
    <m/>
    <s v="7071-HOSPITAL DE USME"/>
    <s v="Finalizado"/>
    <d v="2025-09-24T00:00:00"/>
    <n v="2025"/>
    <s v="Septiembre"/>
    <n v="24"/>
    <n v="5659"/>
    <s v="AUDIFARMA"/>
    <s v="Subred Integrada de Servicios de Salud Sur E.S.E"/>
    <n v="19287639"/>
    <s v="CC"/>
    <s v="POLICARPO"/>
    <s v="RODRIGUEZ"/>
    <s v="Activo"/>
    <d v="1957-04-18T00:00:00"/>
    <s v="M"/>
    <s v="Subsidiado"/>
    <s v="KR 5 D ESTE 93 SUR 76 ALFONSO LOPEZ"/>
    <n v="3142090974"/>
    <s v="analistapqr14@capitalsalud.gov.co"/>
    <n v="267481"/>
    <m/>
    <s v="AUDIFARMA"/>
    <s v="PQR-20252100020563952 BOGOTÁ. D.C."/>
    <s v="PQR-20252100020563952 BOGOTÁ. D.C.#RAD20252100020563952 , #PRESTADORNR Usuario activo según ADRES con la entidad #CAPITAL SALUD ENTIDAD PROMOTORA DE SALUD DEL RÉGIMEN SUBSIDIADO SAS &quot;CAPITAL SALUD EPS-S S.A.S.&quot; SUBSIDIADO. Señores Supersalud_x000a_POR ESTE MEDIO QUIERO ADICAR ESTA QUEJA Y SOLICITAR SU INTERVENCIONPARA LA ENTREGA DE MI MEDICCAMENTO EFFIENT-PRASUGREL, EL CUAL POR PARTE DE LA FARMACIA D ELA EPS ME DEBEN 2 ENTREGAS, ES DECIR 2 PENDIENTES, ESTE MEDICAMENTO ME LO MANDAN PORQUE ME DIO UN INFARTO Y EL CARDIOLOGO FUE MUY ESTRICTO EN DECIRME QUE NO PUEDO DEJAR DETOMAR PORQUE ME PUEDO VOLVER A INFARTAR, ESTE MEDICAMENTO ES CRICIAL PARA MI VIDA, SINO TOMO ESTE MEDICAMENTO MI VIDA ESTA EN RIESGO INMINENTE, AHORITA ESTOY SIN MEDICAENTO, DESESPERADO COMPLETAMENTE, POR ESO SOLICTO ME AYUDEN A QUE ME SEA ENTREGADO MIS PENDIENTES."/>
    <s v="PQR-20252100020563952 BOGOTÁ. D.C."/>
    <s v="#RAD20252100020563952 , #PRESTADORNR Usuario activo según ADRES con la entidad #CAPITAL SALUD ENTIDAD PROMOTORA DE SALUD DEL RÉGIMEN SUBSIDIADO SAS &quot;CAPITAL SALUD EPS-S S.A.S.&quot; SUBSIDIADO. Señores Supersalud_x000a_POR ESTE MEDIO QUIERO ADICAR ESTA QUEJA Y SOLICITAR SU INTERVENCIONPARA LA ENTREGA DE MI MEDICCAMENTO EFFIENT-PRASUGREL, EL CUAL POR PARTE DE LA FARMACIA D ELA EPS ME DEBEN 2 ENTREGAS, ES DECIR 2 PENDIENTES, ESTE MEDICAMENTO ME LO MANDAN PORQUE ME DIO UN INFARTO Y EL CARDIOLOGO FUE MUY ESTRICTO EN DECIRME QUE NO PUEDO DEJAR DETOMAR PORQUE ME PUEDO VOLVER A INFARTAR, ESTE MEDICAMENTO ES CRICIAL PARA MI VIDA, SINO TOMO ESTE MEDICAMENTO MI VIDA ESTA EN RIESGO INMINENTE, AHORITA ESTOY SIN MEDICAENTO, DESESPERADO COMPLETAMENTE, POR ESO SOLICTO ME AYUDEN A QUE ME SEA ENTREGADO MIS PENDIENTES."/>
    <s v="Dirección de Atención al Usuario"/>
    <s v="Dirección de Atención al Usuario"/>
    <s v="Reclamo"/>
    <s v="8. No Suministro Medicamentos"/>
    <s v="Medicamentos PBS"/>
    <m/>
    <s v="analistapqr14@capitalsalud.gov.co"/>
    <s v="DIANA ANDREA HERRERA VELA"/>
    <s v="Bogotá Subsidiado"/>
    <s v="RIESGO PRIORIZADO"/>
  </r>
  <r>
    <n v="790545"/>
    <s v="Dirección de Atención al Usuario"/>
    <s v="LINDA LUCIA TAVERA ESQUIVEL"/>
    <d v="2025-09-06T00:00:00"/>
    <n v="2025"/>
    <x v="0"/>
    <n v="6"/>
    <s v="Supersalud Riesgo Priorizado"/>
    <m/>
    <s v="Pagina Web"/>
    <m/>
    <x v="0"/>
    <s v="Reclamo"/>
    <s v="8. No Suministro Medicamentos"/>
    <s v="Medicamentos PBS"/>
    <s v="CS-2025-3-039115"/>
    <s v="SI"/>
    <n v="790545"/>
    <s v="SAT"/>
    <s v="Dirección de Atención al Usuario"/>
    <s v="Bogotá Subsidiado"/>
    <m/>
    <s v="8744-HOSPITAL RAFAEL URIBE URIBE  E.S.E"/>
    <s v="Finalizado"/>
    <d v="2025-09-16T00:00:00"/>
    <n v="2025"/>
    <s v="Septiembre"/>
    <n v="16"/>
    <n v="5659"/>
    <s v="AUDIFARMA"/>
    <s v="Subred Integrada de Servicios de Salud Centro Oriente E.S.E."/>
    <n v="20309118"/>
    <s v="CC"/>
    <s v="PRISCILA"/>
    <s v="AYA SANCHEZ"/>
    <s v="Activo"/>
    <d v="1942-07-07T00:00:00"/>
    <s v="F"/>
    <s v="Subsidiado"/>
    <s v="KR 5 B SUR 48L 27 INT 2 BOCHICA SUR"/>
    <n v="3118646673"/>
    <s v="pqrcentrooriente@capitalsalud.gov.co"/>
    <n v="261565"/>
    <m/>
    <s v="AUDIFARMA"/>
    <s v="PQR-20252100020565122 BOGOTÁ. D.C."/>
    <s v="PQR-20252100020565122 BOGOTÁ. D.C.#RAD20252100020565122, #PRESTADOR Subred Integrada De Servicios De Salud Centro Oriente E.S.E. Unidad De Servicios De Salud Santa Clara, usuario activo según ADRES con la entidad #CAPITAL SALUD ENTIDAD PROMOTORA DE SALUD DEL RÉGIMEN SUBSIDIADO SAS &quot;CAPITAL SALUD EPS-S S.A.S.&quot; SUBSIDIADO Buenas tardes acudo a ustedes ya que por el conducto regular no ha sido posible acceder a este medicamento llamado DENOSUMAD 60MG solucion inyectable subcutánea la me debe ser aplicada para la osteoporosis que tengo y antes de una cirugia de de nodulo tiroideo sospechoso de cancer que tengo pendiente, dicha orden a sido radicada 3 veces por la eps a la que pertenezco la cual es capitalsalud, donde no he recibido ninguna respuesta solo qe hay que esperar, ruego a ustedes que intermedien para poder acceder al servicio ya que en cuanto a medicamentos es un problema. por su atencion muchas gracias.."/>
    <s v="PQR-20252100020565122 BOGOTÁ. D.C."/>
    <s v="#RAD20252100020565122, #PRESTADOR Subred Integrada De Servicios De Salud Centro Oriente E.S.E. Unidad De Servicios De Salud Santa Clara, usuario activo según ADRES con la entidad #CAPITAL SALUD ENTIDAD PROMOTORA DE SALUD DEL RÉGIMEN SUBSIDIADO SAS &quot;CAPITAL SALUD EPS-S S.A.S.&quot; SUBSIDIADO Buenas tardes acudo a ustedes ya que por el conducto regular no ha sido posible acceder a este medicamento llamado DENOSUMAD 60MG solucion inyectable subcutánea la me debe ser aplicada para la osteoporosis que tengo y antes de una cirugia de de nodulo tiroideo sospechoso de cancer que tengo pendiente, dicha orden a sido radicada 3 veces por la eps a la que pertenezco la cual es capitalsalud, donde no he recibido ninguna respuesta solo qe hay que esperar, ruego a ustedes que intermedien para poder acceder al servicio ya que en cuanto a medicamentos es un problema. por su atencion muchas gracias.."/>
    <s v="Dirección de Atención al Usuario"/>
    <s v="Dirección de Atención al Usuario"/>
    <s v="Reclamo"/>
    <s v="8. No Suministro Medicamentos"/>
    <s v="Medicamentos PBS"/>
    <m/>
    <s v="pqrcentrooriente@capitalsalud.gov.co"/>
    <s v="CAROLINA PATARROYO GUEVARA"/>
    <s v="Bogotá Subsidiado"/>
    <s v="RIESGO PRIORIZADO"/>
  </r>
  <r>
    <n v="790550"/>
    <s v="Dirección de Atención al Usuario"/>
    <s v="LINDA LUCIA TAVERA ESQUIVEL"/>
    <d v="2025-09-06T00:00:00"/>
    <n v="2025"/>
    <x v="0"/>
    <n v="6"/>
    <s v="Supersalud Riesgo Priorizado"/>
    <m/>
    <s v="Pagina Web"/>
    <m/>
    <x v="0"/>
    <s v="Reclamo"/>
    <s v="8. No Suministro Medicamentos"/>
    <s v="Medicamentos PBS"/>
    <s v="CS-2025-3-039120"/>
    <s v="SI"/>
    <n v="790550"/>
    <s v="SAT"/>
    <s v="Dirección de Atención al Usuario"/>
    <s v="Bogotá Subsidiado"/>
    <m/>
    <s v="8725-HOSPITAL DEL SUR P.N.A. E.S.E"/>
    <s v="Finalizado"/>
    <d v="2025-10-06T00:00:00"/>
    <n v="2025"/>
    <s v="Octubre"/>
    <n v="6"/>
    <n v="5659"/>
    <s v="AUDIFARMA"/>
    <s v="Subred Integrada de Servicios de Salud Sur Occidente E.S.E."/>
    <n v="21046960"/>
    <s v="CC"/>
    <s v="GLADIS AURORA"/>
    <s v="HERNANDEZ"/>
    <s v="Activo"/>
    <d v="1964-06-24T00:00:00"/>
    <s v="F"/>
    <s v="Subsidiado"/>
    <s v="CL 42 H 82 A 15 SUR VILLA DE LA LOMA"/>
    <n v="3232306960"/>
    <s v="auxcontactobogota@capitalsalud.gov.co"/>
    <n v="269959"/>
    <m/>
    <s v="AUDIFARMA"/>
    <s v="PQR-20252100020572232 BOGOTÁ. D.C."/>
    <s v="PQR-20252100020572232 BOGOTÁ. D.C.#RAD20252100020572232 #PRESTADOR Centro De Excelencia Para El Manejo De La Diabetes S.A.S. Sigla Cemdi Sas Centro De Excelencia Para El Manejo De La Diabetes S.A.S Sede Sur Municipio Bogota, D.C. Barrio Bosa La Paz Usuario activo según ADRES con la entidad #CAPITAL SALUD ENTIDAD PROMOTORA DE SALUD DEL RÉGIMEN SUBSIDIADO SAS &quot;CAPITAL SALUD EPS-S S.A.S.&quot; SUBSIDIADO_x000a__x000a_Señores. SUPER INTENDENCIA DE SALUD, Yo GLADIS AURORA HERNANDEZ identificada con cedula de ciudadanía No. 21.046.960, actualmente afiliada a la EPS CAPITAL SALUD REGIMEN SUBSIDIADO, soy una persona con DIBETIS MELLITUS Diabética tipo 2, la droguería AUDIOFARMA hace tres meses no me entrega el medicamento SEMAGLUTIDA SOLUCION INYECTABLE 4MG 1MG/DOSIS PLUMA PRELLENADA 3ML, que por mi condición de enfermedad me he visto afectada por mi condición de enfermedad me he visto afectada con mi salud por falta esa inyectada, me dirijo a ustedes con el fin de solicitar la oportuna entrega de los medicamentos como lo fórmula el medico para mi bienestar e integridad física._x000a_E_mail. gladisaurorahernandez@gmail.com_x000a_yanaarhe@gmail.com_x000a_cel. 3133059932_x000a_Gladis Aurora Hernández_x000a__x000a_- SEMAGLUTIDA SOLUCION INYECTABLE 4MG 1MG/DOSIS PLUMA PRELLENADA 3ML"/>
    <s v="PQR-20252100020572232 BOGOTÁ. D.C."/>
    <s v="#RAD20252100020572232 #PRESTADOR Centro De Excelencia Para El Manejo De La Diabetes S.A.S. Sigla Cemdi Sas Centro De Excelencia Para El Manejo De La Diabetes S.A.S Sede Sur Municipio Bogota, D.C. Barrio Bosa La Paz Usuario activo según ADRES con la entidad #CAPITAL SALUD ENTIDAD PROMOTORA DE SALUD DEL RÉGIMEN SUBSIDIADO SAS &quot;CAPITAL SALUD EPS-S S.A.S.&quot; SUBSIDIADO_x000a__x000a_Señores. SUPER INTENDENCIA DE SALUD, Yo GLADIS AURORA HERNANDEZ identificada con cedula de ciudadanía No. 21.046.960, actualmente afiliada a la EPS CAPITAL SALUD REGIMEN SUBSIDIADO, soy una persona con DIBETIS MELLITUS Diabética tipo 2, la droguería AUDIOFARMA hace tres meses no me entrega el medicamento SEMAGLUTIDA SOLUCION INYECTABLE 4MG 1MG/DOSIS PLUMA PRELLENADA 3ML, que por mi condición de enfermedad me he visto afectada por mi condición de enfermedad me he visto afectada con mi salud por falta esa inyectada, me dirijo a ustedes con el fin de solicitar la oportuna entrega de los medicamentos como lo fórmula el medico para mi bienestar e integridad física._x000a_E_mail. gladisaurorahernandez@gmail.com_x000a_yanaarhe@gmail.com_x000a_cel. 3133059932_x000a_Gladis Aurora Hernández_x000a__x000a_- SEMAGLUTIDA SOLUCION INYECTABLE 4MG 1MG/DOSIS PLUMA PRELLENADA 3ML"/>
    <s v="Dirección de Atención al Usuario"/>
    <s v="Dirección de Atención al Usuario"/>
    <s v="Reclamo"/>
    <s v="8. No Suministro Medicamentos"/>
    <s v="Medicamentos PBS"/>
    <m/>
    <s v="auxcontactobogota@capitalsalud.gov.co"/>
    <s v="LEYDI PAOLA MARTINEZ CONTRERAS"/>
    <s v="Bogotá Subsidiado"/>
    <s v="RIESGO PRIORIZADO"/>
  </r>
  <r>
    <n v="790555"/>
    <s v="Dirección de Atención al Usuario"/>
    <s v="LINDA LUCIA TAVERA ESQUIVEL"/>
    <d v="2025-09-06T00:00:00"/>
    <n v="2025"/>
    <x v="0"/>
    <n v="6"/>
    <s v="Supersalud Riesgo Priorizado"/>
    <m/>
    <s v="Pagina Web"/>
    <m/>
    <x v="0"/>
    <s v="Reclamo"/>
    <s v="8. No Suministro Medicamentos"/>
    <s v="Medicamentos PBS"/>
    <s v="CS-2025-3-039125"/>
    <s v="SI"/>
    <n v="790555"/>
    <s v="SAT"/>
    <s v="Dirección de Atención al Usuario"/>
    <s v="Bogotá Subsidiado"/>
    <m/>
    <s v="8744-HOSPITAL RAFAEL URIBE URIBE  E.S.E"/>
    <s v="Finalizado"/>
    <d v="2025-10-06T00:00:00"/>
    <n v="2025"/>
    <s v="Octubre"/>
    <n v="6"/>
    <n v="19993"/>
    <s v="COHAN"/>
    <s v="Subred Integrada de Servicios de Salud Centro Oriente E.S.E."/>
    <n v="79670723"/>
    <s v="CC"/>
    <s v="WILSON HERNANDO"/>
    <s v="CORREDOR PLAZAS"/>
    <s v="Activo"/>
    <d v="1973-12-07T00:00:00"/>
    <s v="M"/>
    <s v="Subsidiado"/>
    <s v="CL 48 U 4 10 S DIANA TURBAY"/>
    <n v="3214425713"/>
    <s v="pqrcentrooriente@capitalsalud.gov.co"/>
    <n v="270063"/>
    <m/>
    <s v="COHAN"/>
    <s v="PQR-20252100020579972 BOGOTÁ. D.C._x000a_REQUERIMIENTO SISTEMA DISTRITAL PARA LA GESTIÓN DE PETICIONES CIUDADANAS BOGOTÁ TE ESCUCHA 4557192025+4694022025+ 4757382025"/>
    <s v="PQR-20252100020579972 BOGOTÁ. D.C._x000a_REQUERIMIENTO SISTEMA DISTRITAL PARA LA GESTIÓN DE PETICIONES CIUDADANAS BOGOTÁ TE ESCUCHA 4557192025+4694022025+ 4757382025#RAD20252100020579972 #PRESTADOR Subred Integrada De Servicios De Salud Centro Oriente E.S.E. Usuario activo según ADRES en entidad #CAPITAL SALUD ENTIDAD PROMOTORA DE SALUD DEL RÉGIMEN SUBSIDIADO SAS &quot;CAPITAL SALUD EPS-S S.A.S.&quot; SUBSIDIADO. SOY ALICIA PLAZAS ANCIANA UNICA FAMILIAR Y CUIDADORA DE MI FAMILIAR WILSON PLAZAS DISCAPACITADO MENTAL QUIEN NO PUEDE VALERSE DE SI MISMO, RECLAMO POR MI FAMILIAR  QUE LA EPS CAPITAL SALUD EN CONJUNTO CON SU FARMACIA COHAN BOGOTA PERSISTEN EN RECHAZAR MI SOLICITUD DE GESTION EN RADICACION DE LAS NUEVAS FORMULAS QUE RECIENTEMENTE EXPIDIO EL MEDICO POR MEDICAMENTOS PARA MI FAMILIAR DESDE EL 21 DE AGOSTO, PARA RECLAMAR MEDICAMENTOS  PARA  LOS MESES COMPRENDIDOS DE SEPTIEMBRE OCTUBRE Y NOVIEMBRE QUE LA EPS NO HA ENTREGADO AUN PORQUE NO QUIERE RECIBIR LA SOLICITUD DE RADICAR ESTAS NUEVAS FORMULAS DE MEDICAMENTOS EN ESTOS MESES ANTERIORMENTE MENCIONADOS, LA EPS  PERSISTEN EN NO RECIBIR MAS FORMULAS QUE EXPIDA RECIENTEMENTE EL MEDICO PARA CONTROL DE LAS ENFERMEDADES DIABETES Y CRONICOS DE WILSON PLAZAS, ESTO ES INAUDITO NO PUEDE SER EL DESCARO DE LA EPS, COMUNICO A LA SUPERSALUD QUE MI FAMILIAR TIENE AMPARO DE TUTELA A SU SALUD Y DERECHO A LOS MEDICAMENTOS, CURSA UN DESACATO ABIERTO CONTRA LA EPS Y A ESTA ENTIDAD Y SUS RESPONSABLES PARECE NO IMPORTARLE EN LO ABSOLUTO, SOLICITO A LA SUPERSALUD INTERVENGA EN SUS COMPETENCIAS DEBERES Y OBLIGACIONES QUE CORRESPONDAN A ESTE CASO EN EL QUE ESTA AFECTADO UNA PERSONA CON DISCAPACIDAD MENTAL CRONICA  Y SALUD REDUCIDA POR COMORBILIDADES DE TIPO CRONICO Y AGUDO PERSONA QUE TIENE CERTIFICACION MEDICA DE DISCAPACIDAD, LA CUAL SE APORTA COMO SOPORTE EN LOS ADJUNTOS,  SE DENUNCIA QUE  LA EPS SE VALE DE VICIOS  ADMINISTRATIVOS QUE EVADEN Y OMITEN GESTIONES QUE SOLICITA EL USUARIO EN RADICACION ANTE ESA ENTIDAD, LA EPS BUSCA EL FIN DE RETRASAR O LOGRAR QUE ALGUNAS DE ESAS FORMULAS QUE TRATA DE GESTIONAR EL USUARIO  EN RADICACION ANTE LA EPS Y QUE LA MISMA RECHAZA, LA EPS QUIERE LOGRAR QUE  EXPIREN POR FECHA LAS FORMULAS  PARA FINALMENTE NO ENTREGAR LOS MEDICAMENTOS AL USUARIO, SIN IMPORTAR SI ES DISCAPACITADO O NO , ENTREGO Y APORTO EN LOS ADJUNTOS DE ESTA RECLAMACION ANTE LA SUPERSALUD, ENTREGO TODAS LAS FORMULAS NUEVAS Y RECIENTES QUE HE TRATADO DE GESTIONAR EN RADICACION ANTE LA EPS Y LOS FUNCIONARIOS DE ESA ENTIDAD ME LAS RECHAZAN, LAS FORMULAS CORRESPONDEN A MEDICO INTERNISTA PARA TRATAR DIABETES Y ENFERMEDADES VARIAS CRONICAS, Y OTRAS FORMULAS QUE CORRESPONDEN A MEDICAMENTOS PARA TRATAR LA ENFERMEDAD CRONICA MENTAL DISCAPACITANTE QUE PADECE MI FAMILIAR WILSON DISCAPACITADO, Y UNA FORMULA  MAS,... DE UN MEDICAMENTO BIOLOGICO DERMATOLOGICO PARA TRATAR ENFERMEDAD DE CANCER DE PIEL QUE LA EPS NO HA QUERIDO ENTREGAR EL MEDICAMENTO BIOLOGICO GUSELKUMAB 100mg 2 esferos que fueron ordenados medicamente desde el 28 de mayo de 2025 y a la fecha NO HAN ENTREGADO ESTE MEDICAMENTO GUSELKUMAB BIOLOGICO EN CUANDO ESTA CUBIERTO POR EL POS. Semaglutide ozempic 2mg/1.5ml, metformina clorhidrato 850mg, Sitagliptina fosfato 100mg, insulina determir 100Ui sol iny, Losartan 50mg, proxetina 25mg/1U, carbamazepina 200mg/1U."/>
    <s v="PQR-20252100020579972 BOGOTÁ. D.C._x000a_REQUERIMIENTO SISTEMA DISTRITAL PARA LA GESTIÓN DE PETICIONES CIUDADANAS BOGOTÁ TE ESCUCHA 4557192025+4694022025+ 4757382025"/>
    <s v="#RAD20252100020579972 #PRESTADOR Subred Integrada De Servicios De Salud Centro Oriente E.S.E. Usuario activo según ADRES en entidad #CAPITAL SALUD ENTIDAD PROMOTORA DE SALUD DEL RÉGIMEN SUBSIDIADO SAS &quot;CAPITAL SALUD EPS-S S.A.S.&quot; SUBSIDIADO. SOY ALICIA PLAZAS ANCIANA UNICA FAMILIAR Y CUIDADORA DE MI FAMILIAR WILSON PLAZAS DISCAPACITADO MENTAL QUIEN NO PUEDE VALERSE DE SI MISMO, RECLAMO POR MI FAMILIAR  QUE LA EPS CAPITAL SALUD EN CONJUNTO CON SU FARMACIA COHAN BOGOTA PERSISTEN EN RECHAZAR MI SOLICITUD DE GESTION EN RADICACION DE LAS NUEVAS FORMULAS QUE RECIENTEMENTE EXPIDIO EL MEDICO POR MEDICAMENTOS PARA MI FAMILIAR DESDE EL 21 DE AGOSTO, PARA RECLAMAR MEDICAMENTOS  PARA  LOS MESES COMPRENDIDOS DE SEPTIEMBRE OCTUBRE Y NOVIEMBRE QUE LA EPS NO HA ENTREGADO AUN PORQUE NO QUIERE RECIBIR LA SOLICITUD DE RADICAR ESTAS NUEVAS FORMULAS DE MEDICAMENTOS EN ESTOS MESES ANTERIORMENTE MENCIONADOS, LA EPS  PERSISTEN EN NO RECIBIR MAS FORMULAS QUE EXPIDA RECIENTEMENTE EL MEDICO PARA CONTROL DE LAS ENFERMEDADES DIABETES Y CRONICOS DE WILSON PLAZAS, ESTO ES INAUDITO NO PUEDE SER EL DESCARO DE LA EPS, COMUNICO A LA SUPERSALUD QUE MI FAMILIAR TIENE AMPARO DE TUTELA A SU SALUD Y DERECHO A LOS MEDICAMENTOS, CURSA UN DESACATO ABIERTO CONTRA LA EPS Y A ESTA ENTIDAD Y SUS RESPONSABLES PARECE NO IMPORTARLE EN LO ABSOLUTO, SOLICITO A LA SUPERSALUD INTERVENGA EN SUS COMPETENCIAS DEBERES Y OBLIGACIONES QUE CORRESPONDAN A ESTE CASO EN EL QUE ESTA AFECTADO UNA PERSONA CON DISCAPACIDAD MENTAL CRONICA  Y SALUD REDUCIDA POR COMORBILIDADES DE TIPO CRONICO Y AGUDO PERSONA QUE TIENE CERTIFICACION MEDICA DE DISCAPACIDAD, LA CUAL SE APORTA COMO SOPORTE EN LOS ADJUNTOS,  SE DENUNCIA QUE  LA EPS SE VALE DE VICIOS  ADMINISTRATIVOS QUE EVADEN Y OMITEN GESTIONES QUE SOLICITA EL USUARIO EN RADICACION ANTE ESA ENTIDAD, LA EPS BUSCA EL FIN DE RETRASAR O LOGRAR QUE ALGUNAS DE ESAS FORMULAS QUE TRATA DE GESTIONAR EL USUARIO  EN RADICACION ANTE LA EPS Y QUE LA MISMA RECHAZA, LA EPS QUIERE LOGRAR QUE  EXPIREN POR FECHA LAS FORMULAS  PARA FINALMENTE NO ENTREGAR LOS MEDICAMENTOS AL USUARIO, SIN IMPORTAR SI ES DISCAPACITADO O NO , ENTREGO Y APORTO EN LOS ADJUNTOS DE ESTA RECLAMACION ANTE LA SUPERSALUD, ENTREGO TODAS LAS FORMULAS NUEVAS Y RECIENTES QUE HE TRATADO DE GESTIONAR EN RADICACION ANTE LA EPS Y LOS FUNCIONARIOS DE ESA ENTIDAD ME LAS RECHAZAN, LAS FORMULAS CORRESPONDEN A MEDICO INTERNISTA PARA TRATAR DIABETES Y ENFERMEDADES VARIAS CRONICAS, Y OTRAS FORMULAS QUE CORRESPONDEN A MEDICAMENTOS PARA TRATAR LA ENFERMEDAD CRONICA MENTAL DISCAPACITANTE QUE PADECE MI FAMILIAR WILSON DISCAPACITADO, Y UNA FORMULA  MAS,... DE UN MEDICAMENTO BIOLOGICO DERMATOLOGICO PARA TRATAR ENFERMEDAD DE CANCER DE PIEL QUE LA EPS NO HA QUERIDO ENTREGAR EL MEDICAMENTO BIOLOGICO GUSELKUMAB 100mg 2 esferos que fueron ordenados medicamente desde el 28 de mayo de 2025 y a la fecha NO HAN ENTREGADO ESTE MEDICAMENTO GUSELKUMAB BIOLOGICO EN CUANDO ESTA CUBIERTO POR EL POS. Semaglutide ozempic 2mg/1.5ml, metformina clorhidrato 850mg, Sitagliptina fosfato 100mg, insulina determir 100Ui sol iny, Losartan 50mg, proxetina 25mg/1U, carbamazepina 200mg/1U."/>
    <s v="Dirección de Atención al Usuario"/>
    <s v="Dirección de Atención al Usuario"/>
    <s v="Reclamo"/>
    <s v="8. No Suministro Medicamentos"/>
    <s v="Medicamentos PBS"/>
    <m/>
    <s v="pqrcentrooriente@capitalsalud.gov.co"/>
    <s v="CAROLINA PATARROYO GUEVARA"/>
    <s v="Bogotá Subsidiado"/>
    <s v="RIESGO PRIORIZADO"/>
  </r>
  <r>
    <n v="790558"/>
    <s v="Dirección de Atención al Usuario"/>
    <s v="LINDA LUCIA TAVERA ESQUIVEL"/>
    <d v="2025-09-06T00:00:00"/>
    <n v="2025"/>
    <x v="0"/>
    <n v="6"/>
    <s v="Supersalud Riesgo Priorizado"/>
    <m/>
    <s v="Pagina Web"/>
    <m/>
    <x v="1"/>
    <s v="Reclamo"/>
    <s v="8. No Suministro Medicamentos"/>
    <s v="Medicamentos PBS"/>
    <s v="CS-2025-3-039128"/>
    <s v="SI"/>
    <n v="790558"/>
    <s v="SAT"/>
    <s v="Dirección de Atención al Usuario"/>
    <s v="Villavicencio Subsidiado"/>
    <m/>
    <s v="8156-E.S.E. MUNICIPIO DE VILLAVICENCIO"/>
    <s v="Finalizado"/>
    <d v="2025-09-16T00:00:00"/>
    <n v="2025"/>
    <s v="Septiembre"/>
    <n v="16"/>
    <n v="1"/>
    <s v="OTRO Y/O NO APLICA"/>
    <m/>
    <n v="1120476270"/>
    <s v="RC"/>
    <s v="AITANA ANAHI"/>
    <s v="RESTREPO TORRES"/>
    <s v="Activo"/>
    <d v="2023-12-26T00:00:00"/>
    <s v="F"/>
    <s v="Subsidiado"/>
    <s v="RESGUARDO 6 BOSA"/>
    <n v="3115753977"/>
    <s v="munozar@capitalsalud.gov.co"/>
    <n v="262461"/>
    <m/>
    <s v="OTRO Y/O NO APLICA"/>
    <s v="PQR-20252100020589102 META"/>
    <s v="PQR-20252100020589102 META#RAD20252100020589102 #PRESTADOR Gastrokids Sas  usuario de 1 año de edad,   activo según ADRES en la entidad #CAPITAL SALUD ENTIDAD PROMOTORA DE SALUD DEL RÉGIMEN SUBSIDIADO SAS &quot;CAPITAL SALUD EPS-S S.A.S.&quot; SUBSIDIADO Me permito solicitar amablemente entrega de medicamentos de la beneficiaria Aitana Anahi Restrepo, quien tiene DX 942 DE HIPOTONIA CONGENITA y no ha sido posible la entrega de los siguientes medicamentos; BUDESONIDA INHALADOR 50MCG CANTIDAD 3, AZITROMICINA MK FRASCO POR 15ML CANTIDAD 6, SALBUMATOL INHALADOR 100MCG CANTIDAD 3, pero además refieren que ellos no manejan el siguiente medicamento ACETILCISTEINA (FLUMIXOL JARABE 200MG/5ML. Teniendo en cuenta la barrera en salud tan grave que se presenta, es importante resaltar que la beneficiaria se encuentra bajo protección del ICBF y se debe garantizar su derecho a la salud, de negarse este servicio, se estaría vulnerando su derecho a la salud"/>
    <s v="PQR-20252100020589102 META"/>
    <s v="#RAD20252100020589102 #PRESTADOR Gastrokids Sas  usuario de 1 año de edad,   activo según ADRES en la entidad #CAPITAL SALUD ENTIDAD PROMOTORA DE SALUD DEL RÉGIMEN SUBSIDIADO SAS &quot;CAPITAL SALUD EPS-S S.A.S.&quot; SUBSIDIADO Me permito solicitar amablemente entrega de medicamentos de la beneficiaria Aitana Anahi Restrepo, quien tiene DX 942 DE HIPOTONIA CONGENITA y no ha sido posible la entrega de los siguientes medicamentos; BUDESONIDA INHALADOR 50MCG CANTIDAD 3, AZITROMICINA MK FRASCO POR 15ML CANTIDAD 6, SALBUMATOL INHALADOR 100MCG CANTIDAD 3, pero además refieren que ellos no manejan el siguiente medicamento ACETILCISTEINA (FLUMIXOL JARABE 200MG/5ML. Teniendo en cuenta la barrera en salud tan grave que se presenta, es importante resaltar que la beneficiaria se encuentra bajo protección del ICBF y se debe garantizar su derecho a la salud, de negarse este servicio, se estaría vulnerando su derecho a la salud"/>
    <s v="Dirección de Atención al Usuario"/>
    <s v="Dirección de Atención al Usuario"/>
    <s v="Reclamo"/>
    <s v="8. No Suministro Medicamentos"/>
    <s v="Medicamentos PBS"/>
    <m/>
    <s v="munozar@capitalsalud.gov.co"/>
    <s v="LAURA CAMILA MUÑOZ ARROYAVE"/>
    <s v="Villavicencio Subsidiado"/>
    <s v="RIESGO PRIORIZADO"/>
  </r>
  <r>
    <n v="790583"/>
    <s v="Dirección de Atención al Usuario"/>
    <s v="LINDA LUCIA TAVERA ESQUIVEL"/>
    <d v="2025-09-06T00:00:00"/>
    <n v="2025"/>
    <x v="0"/>
    <n v="6"/>
    <s v="Supersalud Riesgo Simple"/>
    <m/>
    <s v="Pagina Web"/>
    <m/>
    <x v="0"/>
    <s v="Reclamo"/>
    <s v="8. No Suministro Medicamentos"/>
    <s v="Medicamentos PBS"/>
    <s v="CS-2025-3-039153"/>
    <s v="SI"/>
    <n v="790583"/>
    <s v="SAT"/>
    <s v="Dirección de Atención al Usuario"/>
    <s v="Bogotá Subsidiado"/>
    <m/>
    <s v="8725-HOSPITAL DEL SUR P.N.A. E.S.E"/>
    <s v="Finalizado"/>
    <d v="2025-10-07T00:00:00"/>
    <n v="2025"/>
    <s v="Octubre"/>
    <n v="7"/>
    <n v="5659"/>
    <s v="AUDIFARMA"/>
    <s v="Subred Integrada de Servicios de Salud Sur Occidente E.S.E."/>
    <n v="17629260"/>
    <s v="CC"/>
    <s v="JORGE"/>
    <s v="BOCANEGRA RUIZ"/>
    <s v="Activo"/>
    <d v="1956-05-25T00:00:00"/>
    <s v="M"/>
    <s v="Subsidiado"/>
    <s v="KR 80 BIS 49 A 33 EL ALMENAR"/>
    <s v="6043691/3222770197/"/>
    <s v="auxcontactobogota@capitalsalud.gov.co"/>
    <m/>
    <m/>
    <s v="AUDIFARMA"/>
    <s v="PQR-20252100020652302 BOGOTÁ. D.C."/>
    <s v="PQR-20252100020652302 BOGOTÁ. D.C.#RAD20252100020652302, #PRESTADORNR, Usuario según ADRES activo con la entidad #CAPITAL SALUD ENTIDAD PROMOTORA DE SALUD DEL RÉGIMEN SUBSIDIADO SAS &quot;CAPITAL SALUD EPS-S S.A.S.&quot; SUBSIDIADO._x000a_buenas tardes: quiero realizar esta peticion, ya que el paciente no ha recibido el medicamento necesario y varias veces hemos asistido a la farmacia encargada de la entrega, pero siempre dicen que no hay y le dan un papel de pendiente, para realizar la entrega en la casa pero desde hace meses no la entregan, y es muy importante el medicamento ya que es el mas crucial en el manejo de la enfermedad avanzada que posse. el dia de ayer 03 de septiembre volvio a cita con su medico tratate, y ella insistio que la eps debe asignarle el medicamento ya que es muy importante para el, por que debido a eso a empeorado su salud notoriamente. solicito  amablemente la respuesta y el medicamento asignado."/>
    <s v="PQR-20252100020652302 BOGOTÁ. D.C."/>
    <s v="#RAD20252100020652302, #PRESTADORNR, Usuario según ADRES activo con la entidad #CAPITAL SALUD ENTIDAD PROMOTORA DE SALUD DEL RÉGIMEN SUBSIDIADO SAS &quot;CAPITAL SALUD EPS-S S.A.S.&quot; SUBSIDIADO._x000a_buenas tardes: quiero realizar esta peticion, ya que el paciente no ha recibido el medicamento necesario y varias veces hemos asistido a la farmacia encargada de la entrega, pero siempre dicen que no hay y le dan un papel de pendiente, para realizar la entrega en la casa pero desde hace meses no la entregan, y es muy importante el medicamento ya que es el mas crucial en el manejo de la enfermedad avanzada que posse. el dia de ayer 03 de septiembre volvio a cita con su medico tratate, y ella insistio que la eps debe asignarle el medicamento ya que es muy importante para el, por que debido a eso a empeorado su salud notoriamente. solicito  amablemente la respuesta y el medicamento asignado."/>
    <s v="Dirección de Atención al Usuario"/>
    <s v="Dirección de Atención al Usuario"/>
    <s v="Reclamo"/>
    <s v="8. No Suministro Medicamentos"/>
    <s v="Medicamentos PBS"/>
    <m/>
    <s v="auxcontactobogota@capitalsalud.gov.co"/>
    <s v="LEYDI PAOLA MARTINEZ CONTRERAS"/>
    <s v="Bogotá Subsidiado"/>
    <s v="RIESGO SIMPLE"/>
  </r>
  <r>
    <n v="790586"/>
    <s v="Dirección de Atención al Usuario"/>
    <s v="LINDA LUCIA TAVERA ESQUIVEL"/>
    <d v="2025-09-06T00:00:00"/>
    <n v="2025"/>
    <x v="0"/>
    <n v="6"/>
    <s v="Supersalud Riesgo Simple"/>
    <m/>
    <s v="Pagina Web"/>
    <m/>
    <x v="0"/>
    <s v="Reclamo"/>
    <s v="8. No Suministro Medicamentos"/>
    <s v="Medicamentos PBS"/>
    <s v="CS-2025-3-039156"/>
    <s v="SI"/>
    <n v="790586"/>
    <s v="SAT"/>
    <s v="Dirección de Atención al Usuario"/>
    <s v="Bogotá Subsidiado"/>
    <m/>
    <s v="8725-HOSPITAL DEL SUR P.N.A. E.S.E"/>
    <s v="Finalizado"/>
    <d v="2025-10-22T00:00:00"/>
    <n v="2025"/>
    <s v="Octubre"/>
    <n v="22"/>
    <n v="5659"/>
    <s v="AUDIFARMA"/>
    <s v="Subred Integrada de Servicios de Salud Sur Occidente E.S.E."/>
    <n v="3010959"/>
    <s v="CC"/>
    <s v="JOSE DOMINGO"/>
    <s v="PALACIOS SANCHEZ"/>
    <s v="Activo"/>
    <d v="1940-03-17T00:00:00"/>
    <s v="M"/>
    <s v="Subsidiado"/>
    <s v="KR 80D 49A 07 SUR EL ALMENAR"/>
    <n v="3001901896"/>
    <s v="Yurlymjb@capitalsalud.gov.co"/>
    <n v="269001"/>
    <s v="Yurlymjb@capitalsalud.gov.co"/>
    <s v="AUDIFARMA"/>
    <s v="PQR-20252100020658042 BOGOTÁ. D.C."/>
    <s v="PQR-20252100020658042 BOGOTÁ. D.C.#RAD20252100020658042 #PRESTADORNR Usuario activo según ADRES con la entidad #CAPITAL SALUD ENTIDAD PROMOTORA DE SALUD DEL RÉGIMEN SUBSIDIADO SAS &quot;CAPITAL SALUD EPS-S S.A.S.&quot; SUBSIDIADO .  Soy paciente de 85 años de edad con diagnóstico de R32X severa secundaria a RTU Próstata, lo que me dejó como consecuencia incontinencia urinaria haciendo que utilice 12 pañales diarios, los cuales me causan dermatitis, escaras, infecciones urinarias recurrentes, malos olores y pérdida de mi autoestima. Adicionalmente hoy en dia no salgo a la calle debido a la fuga de orina que presento y que implica cambiarme de ropa repetidas veces lo cual es incomodo ya que debería salir a la calle con la tranquilidad y seguridad de que las personas no se van a sentir incomodas con mi presencia y olores._x000a__x000a_Mi medico tratante me formula un dispositivo para la incontinencia urinaria llamado Harex el cual va ayudar a mejorar mi calidad de vida y autoestima. Me acerco a mi EPS capital Salud para hacer la debida radicación a lo que me indican que se debe dejar en el área de cotización por 10 días (CS-2025-1-059622). Me acerco a los 10 días y me indican que aún no tienen respuesta para mi radicado. Solicito por favor me ayuden acceder a mi dispositivo medico ya que lo necesito con suma urgencia para mejorar mi estado de salud."/>
    <s v="PQR-20252100020658042 BOGOTÁ. D.C."/>
    <s v="#RAD20252100020658042 #PRESTADORNR Usuario activo según ADRES con la entidad #CAPITAL SALUD ENTIDAD PROMOTORA DE SALUD DEL RÉGIMEN SUBSIDIADO SAS &quot;CAPITAL SALUD EPS-S S.A.S.&quot; SUBSIDIADO .  Soy paciente de 85 años de edad con diagnóstico de R32X severa secundaria a RTU Próstata, lo que me dejó como consecuencia incontinencia urinaria haciendo que utilice 12 pañales diarios, los cuales me causan dermatitis, escaras, infecciones urinarias recurrentes, malos olores y pérdida de mi autoestima. Adicionalmente hoy en dia no salgo a la calle debido a la fuga de orina que presento y que implica cambiarme de ropa repetidas veces lo cual es incomodo ya que debería salir a la calle con la tranquilidad y seguridad de que las personas no se van a sentir incomodas con mi presencia y olores._x000a__x000a_Mi medico tratante me formula un dispositivo para la incontinencia urinaria llamado Harex el cual va ayudar a mejorar mi calidad de vida y autoestima. Me acerco a mi EPS capital Salud para hacer la debida radicación a lo que me indican que se debe dejar en el área de cotización por 10 días (CS-2025-1-059622). Me acerco a los 10 días y me indican que aún no tienen respuesta para mi radicado. Solicito por favor me ayuden acceder a mi dispositivo medico ya que lo necesito con suma urgencia para mejorar mi estado de salud."/>
    <s v="Dirección de Atención al Usuario"/>
    <s v="Dirección de Atención al Usuario"/>
    <s v="Reclamo"/>
    <s v="8. No Suministro Medicamentos"/>
    <s v="Medicamentos PBS"/>
    <m/>
    <s v="Yurlymjb@capitalsalud.gov.co"/>
    <s v="YURLY MAYERLY JEREZ BERNAL"/>
    <s v="Bogotá Subsidiado"/>
    <s v="RIESGO SIMPLE"/>
  </r>
  <r>
    <n v="790589"/>
    <s v="Dirección de Atención al Usuario"/>
    <s v="LINDA LUCIA TAVERA ESQUIVEL"/>
    <d v="2025-09-06T00:00:00"/>
    <n v="2025"/>
    <x v="0"/>
    <n v="6"/>
    <s v="Supersalud Riesgo Simple"/>
    <m/>
    <s v="Pagina Web"/>
    <m/>
    <x v="0"/>
    <s v="Reclamo"/>
    <s v="8. No Suministro Medicamentos"/>
    <s v="Medicamentos PBS"/>
    <s v="CS-2025-3-039159"/>
    <s v="SI"/>
    <n v="790589"/>
    <s v="SAT"/>
    <s v="Dirección de Atención al Usuario"/>
    <s v="Bogotá Subsidiado"/>
    <m/>
    <s v="3396-HOSPITAL PABLO VI DE BOSA"/>
    <s v="Finalizado"/>
    <d v="2025-10-06T00:00:00"/>
    <n v="2025"/>
    <s v="Octubre"/>
    <n v="6"/>
    <n v="5659"/>
    <s v="AUDIFARMA"/>
    <s v="Subred Integrada de Servicios de Salud Sur Occidente E.S.E."/>
    <n v="79354137"/>
    <s v="CC"/>
    <s v="DIEGO ENRIQUE"/>
    <s v="PERDOMO AREVALO"/>
    <s v="Activo"/>
    <d v="1965-01-27T00:00:00"/>
    <s v="M"/>
    <s v="Subsidiado"/>
    <s v="CL 54 C 97 20 S TO 9 AP 104 BOSA PORVENIR"/>
    <n v="6017849562"/>
    <s v="analistapqr7@capitalsalud.gov.co"/>
    <n v="270493"/>
    <m/>
    <s v="AUDIFARMA"/>
    <s v="PQR-20252100020673962 BOGOTÁ. D.C."/>
    <s v="PQR-20252100020673962 BOGOTÁ. D.C.#RAD20252100020673962  #PRESTADORNR Usuario activo según ADRES con la entidad #CAPITAL SALUD ENTIDAD PROMOTORA DE SALUD DEL RÉGIMEN SUBSIDIADO SAS &quot;CAPITAL SALUD EPS-S S.A.S.&quot; SUBSIDIADO,_x000a__x000a__x000a_Mediante la presente, me permito indicar que cuento con barreras en salud bastante complejasd toda vez que me acaban de focalizar como persona con discapacidad física derivada de mis diagnosticos de lumbago, dolor cronico intratable y trastornos de los discos invertebrales, apnea del sueño entre otros. Por lo anterior, y ante el dolor exacervado con el que cuento me ordenaron Lidocaina 1%/10ml parenteral ampolla de 10ml betametasona fosfato+betametasona acetato suspensión inyectable ciclobenzaprina clorhidrato 10mg tableta. Es por lo expuesto, que solicito a ustedes que en el menor tiempo posible se me provea dichos servicios y tecnologías en aras de garantizar mis Derechos como persona con discapacidad y  la concreta materialización del Derecho a la salud."/>
    <s v="PQR-20252100020673962 BOGOTÁ. D.C."/>
    <s v="#RAD20252100020673962  #PRESTADORNR Usuario activo según ADRES con la entidad #CAPITAL SALUD ENTIDAD PROMOTORA DE SALUD DEL RÉGIMEN SUBSIDIADO SAS &quot;CAPITAL SALUD EPS-S S.A.S.&quot; SUBSIDIADO,_x000a__x000a__x000a_Mediante la presente, me permito indicar que cuento con barreras en salud bastante complejasd toda vez que me acaban de focalizar como persona con discapacidad física derivada de mis diagnosticos de lumbago, dolor cronico intratable y trastornos de los discos invertebrales, apnea del sueño entre otros. Por lo anterior, y ante el dolor exacervado con el que cuento me ordenaron Lidocaina 1%/10ml parenteral ampolla de 10ml betametasona fosfato+betametasona acetato suspensión inyectable ciclobenzaprina clorhidrato 10mg tableta. Es por lo expuesto, que solicito a ustedes que en el menor tiempo posible se me provea dichos servicios y tecnologías en aras de garantizar mis Derechos como persona con discapacidad y  la concreta materialización del Derecho a la salud."/>
    <s v="Dirección de Atención al Usuario"/>
    <s v="Dirección de Atención al Usuario"/>
    <s v="Reclamo"/>
    <s v="8. No Suministro Medicamentos"/>
    <s v="Medicamentos PBS"/>
    <m/>
    <s v="analistapqr7@capitalsalud.gov.co"/>
    <s v="DIANA PATRICIA ZUÑIGA RUIZ"/>
    <s v="Bogotá Subsidiado"/>
    <s v="RIESGO SIMPLE"/>
  </r>
  <r>
    <n v="790608"/>
    <s v="Dirección de Atención al Usuario"/>
    <s v="LINDA LUCIA TAVERA ESQUIVEL"/>
    <d v="2025-09-06T00:00:00"/>
    <n v="2025"/>
    <x v="0"/>
    <n v="6"/>
    <s v="Supersalud Riesgo Simple"/>
    <m/>
    <s v="Pagina Web"/>
    <m/>
    <x v="0"/>
    <s v="Reclamo"/>
    <s v="8. No Suministro Medicamentos"/>
    <s v="Medicamentos PBS"/>
    <s v="CS-2025-3-039178"/>
    <s v="SI"/>
    <n v="790608"/>
    <s v="SAT"/>
    <s v="Dirección de Atención al Usuario"/>
    <s v="Bogotá Subsidiado"/>
    <m/>
    <s v="3396-HOSPITAL PABLO VI DE BOSA"/>
    <s v="Finalizado"/>
    <d v="2025-10-18T00:00:00"/>
    <n v="2025"/>
    <s v="Octubre"/>
    <n v="18"/>
    <n v="5659"/>
    <s v="AUDIFARMA"/>
    <s v="Subred Integrada de Servicios de Salud Sur Occidente E.S.E."/>
    <n v="30341921"/>
    <s v="CC"/>
    <s v="MARIA CILENA"/>
    <s v="BARAHONA RUEDA"/>
    <s v="Activo"/>
    <d v="1958-03-09T00:00:00"/>
    <s v="F"/>
    <s v="Subsidiado"/>
    <s v="KR 87 K 53 14 BRASILIA II SECTOR"/>
    <s v="7830110/3006151239/3204988370"/>
    <s v="pqrcentrooriente@capitalsalud.gov.co"/>
    <m/>
    <m/>
    <s v="AUDIFARMA"/>
    <s v="PQR-20252100020628002 BOGOTÁ. D.C."/>
    <s v="PQR-20252100020628002 BOGOTÁ. D.C.#RAD20252100020628002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_x000a_Llevo esperando por una inyección Denosumab que debe aplicármela cada 6 meses, la última que debían aplicarme era para el mes de julio y hasta la fecha no se comunican conmigo ni me dan fecha ni solución_x000a_Me he comunicado y hecho lo que me dicen y no veo resultados, quisiera que me ayudaran a solucionar ese tema y me pueda aplicar la inyección"/>
    <s v="PQR-20252100020628002 BOGOTÁ. D.C."/>
    <s v="#RAD20252100020628002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_x000a_Llevo esperando por una inyección Denosumab que debe aplicármela cada 6 meses, la última que debían aplicarme era para el mes de julio y hasta la fecha no se comunican conmigo ni me dan fecha ni solución_x000a_Me he comunicado y hecho lo que me dicen y no veo resultados, quisiera que me ayudaran a solucionar ese tema y me pueda aplicar la inyección"/>
    <s v="Dirección de Atención al Usuario"/>
    <s v="Dirección de Atención al Usuario"/>
    <s v="Reclamo"/>
    <s v="8. No Suministro Medicamentos"/>
    <s v="Medicamentos PBS"/>
    <m/>
    <s v="pqrcentrooriente@capitalsalud.gov.co"/>
    <s v="CAROLINA PATARROYO GUEVARA"/>
    <s v="Bogotá Subsidiado"/>
    <s v="RIESGO SIMPLE"/>
  </r>
  <r>
    <n v="790648"/>
    <s v="Dirección de Atención al Usuario"/>
    <s v="LINDA LUCIA TAVERA ESQUIVEL"/>
    <d v="2025-09-06T00:00:00"/>
    <n v="2025"/>
    <x v="0"/>
    <n v="6"/>
    <s v="Supersalud Riesgo Priorizado"/>
    <m/>
    <s v="Pagina Web"/>
    <m/>
    <x v="0"/>
    <s v="Reclamo"/>
    <s v="8. No Suministro Medicamentos"/>
    <s v="Insumos (PBS - No PBS)"/>
    <s v="CS-2025-3-039218"/>
    <s v="SI"/>
    <n v="790648"/>
    <s v="SAT"/>
    <s v="Dirección de Atención al Usuario"/>
    <s v="Bogotá Subsidiado"/>
    <m/>
    <s v="8725-HOSPITAL DEL SUR P.N.A. E.S.E"/>
    <s v="Finalizado"/>
    <d v="2025-10-21T00:00:00"/>
    <n v="2025"/>
    <s v="Octubre"/>
    <n v="21"/>
    <n v="19993"/>
    <s v="COHAN"/>
    <s v="Subred Integrada de Servicios de Salud Sur Occidente E.S.E."/>
    <n v="51816150"/>
    <s v="CC"/>
    <s v="MARIA ELENA"/>
    <s v="URREGO CHINOME"/>
    <s v="Activo"/>
    <d v="1966-02-09T00:00:00"/>
    <s v="F"/>
    <s v="Subsidiado"/>
    <s v="TV 78 K 41 71 SUR NUEVO TIMIZA"/>
    <n v="3115905232"/>
    <s v="tecnico.pqrd5@capitalsalud.gov.co"/>
    <m/>
    <m/>
    <s v="COHAN"/>
    <s v="PQR-20252100020817122 BOGOTÁ. D.C."/>
    <s v="PQR-20252100020817122 BOGOTÁ. D.C.#RAD20252100020613062 #PRESTADORNR_x000a_Usuario Activo  según Adres con la entidad #CAPITAL SALUD ENTIDAD PROMOTORA DE SALUD DEL RÉGIMEN SUBSIDIADO SAS &quot;CAPITAL SALUD EPS-S S.A.S.&quot; SUBSIDIADO_x000a_*Buen día,_x000a__x000a_Solicito de su valiosa ayuda para que ustedes le hagan los requerimientos pertinentes a CAPITAL SALUD EPS debido a que a mi hermana tiene varios diagnosticos médicos, dentro de los que se encuentran: Epilepsia estructural, hidrocefalia congenita, discapacidad intelectual severa, vejiga neurogenética, deformidad de miembros inferiores, incontinencia urinaria y fecal, entre otros._x000a__x000a_A causa de todos los anteriores diagnosticos mi hermana requiere de cuidados especiales y requiere del uso de pañales, pero desde hace 4 meses no le hacen la entrega de los pañales, también para su diagnostico de epilepsia requiere de la toma de FENO BARBITAL 100 MG,  medicamento que desde hace 4 meses no le hacen la entrega. También debido a sus incapacidades requiere del uso de un KIT MICRONEBULIZADOR MEDIDA ADULTO; CREMA HUMECTANTE 750 ML; CREMA MARLY 400 G; PAÑOS HUMEDOS, pero tampoco han realizado la entrega de estos implementos para el cuidado de mi hermana._x000a__x000a_Esta situación esta afectando de manera considerable la vida, la salud y la dignidad humana de mi hermana, puesto que los ataques están siendo cada vez mas recurrentes, no tiene los pañales los cuales son de uso diario y los implementos y medicamentos anteriormente referenciados._x000a__x000a_Nosotros no contamos con los recursos económicos suficientes para estar comprando mes a mes estos implementos y esto hace que mi hermana cada día se vea mas afectada y mas deteriorada._x000a__x000a_Les agradecemos toda la ayuda que nos puedan brindar para que CAPITAL SALUD EPS me haga la entrega de los medicamentos, los pañales y demás implementos requeridos para el cuidado de mi hermana."/>
    <s v="PQR-20252100020817122 BOGOTÁ. D.C."/>
    <s v="#RAD20252100020613062 #PRESTADORNR_x000a_Usuario Activo  según Adres con la entidad #CAPITAL SALUD ENTIDAD PROMOTORA DE SALUD DEL RÉGIMEN SUBSIDIADO SAS &quot;CAPITAL SALUD EPS-S S.A.S.&quot; SUBSIDIADO_x000a_*Buen día,_x000a__x000a_Solicito de su valiosa ayuda para que ustedes le hagan los requerimientos pertinentes a CAPITAL SALUD EPS debido a que a mi hermana tiene varios diagnosticos médicos, dentro de los que se encuentran: Epilepsia estructural, hidrocefalia congenita, discapacidad intelectual severa, vejiga neurogenética, deformidad de miembros inferiores, incontinencia urinaria y fecal, entre otros._x000a__x000a_A causa de todos los anteriores diagnosticos mi hermana requiere de cuidados especiales y requiere del uso de pañales, pero desde hace 4 meses no le hacen la entrega de los pañales, también para su diagnostico de epilepsia requiere de la toma de FENO BARBITAL 100 MG,  medicamento que desde hace 4 meses no le hacen la entrega. También debido a sus incapacidades requiere del uso de un KIT MICRONEBULIZADOR MEDIDA ADULTO; CREMA HUMECTANTE 750 ML; CREMA MARLY 400 G; PAÑOS HUMEDOS, pero tampoco han realizado la entrega de estos implementos para el cuidado de mi hermana._x000a__x000a_Esta situación esta afectando de manera considerable la vida, la salud y la dignidad humana de mi hermana, puesto que los ataques están siendo cada vez mas recurrentes, no tiene los pañales los cuales son de uso diario y los implementos y medicamentos anteriormente referenciados._x000a__x000a_Nosotros no contamos con los recursos económicos suficientes para estar comprando mes a mes estos implementos y esto hace que mi hermana cada día se vea mas afectada y mas deteriorada._x000a__x000a_Les agradecemos toda la ayuda que nos puedan brindar para que CAPITAL SALUD EPS me haga la entrega de los medicamentos, los pañales y demás implementos requeridos para el cuidado de mi hermana."/>
    <s v="Dirección de Atención al Usuario"/>
    <s v="Dirección de Atención al Usuario"/>
    <s v="Reclamo"/>
    <s v="8. No Suministro Medicamentos"/>
    <s v="Insumos (PBS - No PBS)"/>
    <m/>
    <s v="tecnico.pqrd5@capitalsalud.gov.co"/>
    <s v="TANIA VALENTINA TRUJILLO ALVAREZ"/>
    <s v="Bogotá Subsidiado"/>
    <s v="RIESGO PRIORIZADO"/>
  </r>
  <r>
    <n v="790662"/>
    <s v="Dirección de Atención al Usuario"/>
    <s v="LINDA LUCIA TAVERA ESQUIVEL"/>
    <d v="2025-09-06T00:00:00"/>
    <n v="2025"/>
    <x v="0"/>
    <n v="6"/>
    <s v="Supersalud Riesgo Priorizado"/>
    <m/>
    <s v="Pagina Web"/>
    <m/>
    <x v="0"/>
    <s v="Reclamo"/>
    <s v="8. No Suministro Medicamentos"/>
    <s v="Medicamentos PBS"/>
    <s v="CS-2025-3-039232"/>
    <s v="SI"/>
    <n v="790662"/>
    <s v="SAT"/>
    <s v="Dirección de Atención al Usuario"/>
    <s v="Bogotá Subsidiado"/>
    <m/>
    <s v="8744-HOSPITAL RAFAEL URIBE URIBE  E.S.E"/>
    <s v="Finalizado"/>
    <d v="2025-10-28T00:00:00"/>
    <n v="2025"/>
    <s v="Octubre"/>
    <n v="28"/>
    <n v="19993"/>
    <s v="COHAN"/>
    <s v="Subred Integrada de Servicios de Salud Centro Oriente E.S.E."/>
    <n v="5806460"/>
    <s v="PT"/>
    <s v="HILANY CAROLINE"/>
    <s v="MORATO BERMUDEZ"/>
    <s v="Activo"/>
    <d v="1999-10-18T00:00:00"/>
    <s v="F"/>
    <s v="Subsidiado"/>
    <s v="AV CARACAS 31D 63 SUR QUIROGA"/>
    <s v="/3114417484/"/>
    <s v="analistapqr25@capitalsalud.gov.co"/>
    <m/>
    <m/>
    <s v="COHAN"/>
    <s v="PQR-20252100020584332 BOGOTÁ. D.C."/>
    <s v="PQR-20252100020584332 BOGOTÁ. D.C.#RAD20252100020584332 #PRESTADORNR Usuario activo según ADRES con la entidad #CAPITAL SALUD ENTIDAD PROMOTORA DE SALUD DEL RÉGIMEN SUBSIDIADO SAS &quot;CAPITAL SALUD EPS-S S.A.S.&quot; SUBSIDIADO Cordial saludo._x000a_me dirijo a ustedes para solicitar el favor de ayudarme con la entrega de medicamentos ya que no me dan entrega de mi tratamiento farmacológico el cual me es de gran importancia por mi condición en salud. que soy paciente psiquiátrico."/>
    <s v="PQR-20252100020584332 BOGOTÁ. D.C."/>
    <s v="#RAD20252100020584332 #PRESTADORNR Usuario activo según ADRES con la entidad #CAPITAL SALUD ENTIDAD PROMOTORA DE SALUD DEL RÉGIMEN SUBSIDIADO SAS &quot;CAPITAL SALUD EPS-S S.A.S.&quot; SUBSIDIADO Cordial saludo._x000a_me dirijo a ustedes para solicitar el favor de ayudarme con la entrega de medicamentos ya que no me dan entrega de mi tratamiento farmacológico el cual me es de gran importancia por mi condición en salud. que soy paciente psiquiátrico."/>
    <s v="Dirección de Atención al Usuario"/>
    <s v="Dirección de Atención al Usuario"/>
    <s v="Reclamo"/>
    <s v="8. No Suministro Medicamentos"/>
    <s v="Medicamentos PBS"/>
    <m/>
    <s v="analistapqr25@capitalsalud.gov.co"/>
    <s v="KATERYN YINED ALVAREZ LAGOS"/>
    <s v="Bogotá Subsidiado"/>
    <s v="RIESGO PRIORIZADO"/>
  </r>
  <r>
    <n v="790684"/>
    <s v="Dirección de Atención al Usuario"/>
    <s v="LINDA LUCIA TAVERA ESQUIVEL"/>
    <d v="2025-09-06T00:00:00"/>
    <n v="2025"/>
    <x v="0"/>
    <n v="6"/>
    <s v="Supersalud Riesgo Simple"/>
    <m/>
    <s v="Pagina Web"/>
    <m/>
    <x v="0"/>
    <s v="Reclamo"/>
    <s v="8. No Suministro Medicamentos"/>
    <s v="Medicamentos PBS"/>
    <s v="CS-2025-3-039254"/>
    <s v="SI"/>
    <n v="790684"/>
    <s v="SAT"/>
    <s v="Dirección de Atención al Usuario"/>
    <s v="Bogotá Subsidiado"/>
    <m/>
    <s v="8725-HOSPITAL DEL SUR P.N.A. E.S.E"/>
    <s v="Finalizado"/>
    <d v="2025-09-16T00:00:00"/>
    <n v="2025"/>
    <s v="Septiembre"/>
    <n v="16"/>
    <n v="5659"/>
    <s v="AUDIFARMA"/>
    <s v="Subred Integrada de Servicios de Salud Sur Occidente E.S.E."/>
    <n v="20622099"/>
    <s v="CC"/>
    <s v="MARIA CRISTINA"/>
    <s v="DIAZ LIZCANO"/>
    <s v="Activo"/>
    <d v="1958-06-21T00:00:00"/>
    <s v="F"/>
    <s v="Subsidiado"/>
    <s v="CL 37 SUR 90 A 63 RIBERAS DE OCCIDENTE"/>
    <s v="/3204121023/"/>
    <s v="analistapqr14@capitalsalud.gov.co"/>
    <n v="261636"/>
    <m/>
    <s v="AUDIFARMA"/>
    <s v="PQR-20252100020598602 BOGOTÁ. D.C."/>
    <s v="PQR-20252100020598602 BOGOTÁ. D.C.#RAD20252100020598602#PRESTADORNR Usuario activo según ADRES (EN ACTUALIZACIÓN) según usuario con la entidad #CAPITAL SALUD ENTIDAD PROMOTORA DE SALUD DEL RÉGIMEN SUBSIDIADO SAS &quot;CAPITAL SALUD EPS-S S.A.S.&quot; SUBSIDIADO_x000a_PACIENTE TERCERA EDAD CON ORDEN DE MEDICAMENTOS QUIEN POR ERROR DE AUDIFARMA ENTREGÓ EL MEDICAMENTO A OTRA PERSONA, YA QUE CUANDO FUI A RECLAMAR EL MEDICAMENTO ME INDICARON QUE YA LO HABIAN RECLAMADO Y SE EVIDENCIA QUE LO RECIBIO UNA SRA SUSANA ALVAREZ, PERO DICHA PERSONA ES UN TERCERO DESCONOCIDO QUE IGNORO EL MOTIVO POR EL CUAL LOGRO RECLAMAR LOS MEDICAMENTOS QUE ME PERTENECEN Y AHORA ME QUEDE SIN MEDICAMENTOS,"/>
    <s v="PQR-20252100020598602 BOGOTÁ. D.C."/>
    <s v="#RAD20252100020598602#PRESTADORNR Usuario activo según ADRES (EN ACTUALIZACIÓN) según usuario con la entidad #CAPITAL SALUD ENTIDAD PROMOTORA DE SALUD DEL RÉGIMEN SUBSIDIADO SAS &quot;CAPITAL SALUD EPS-S S.A.S.&quot; SUBSIDIADO_x000a_PACIENTE TERCERA EDAD CON ORDEN DE MEDICAMENTOS QUIEN POR ERROR DE AUDIFARMA ENTREGÓ EL MEDICAMENTO A OTRA PERSONA, YA QUE CUANDO FUI A RECLAMAR EL MEDICAMENTO ME INDICARON QUE YA LO HABIAN RECLAMADO Y SE EVIDENCIA QUE LO RECIBIO UNA SRA SUSANA ALVAREZ, PERO DICHA PERSONA ES UN TERCERO DESCONOCIDO QUE IGNORO EL MOTIVO POR EL CUAL LOGRO RECLAMAR LOS MEDICAMENTOS QUE ME PERTENECEN Y AHORA ME QUEDE SIN MEDICAMENTOS,"/>
    <s v="Dirección de Atención al Usuario"/>
    <s v="Dirección de Atención al Usuario"/>
    <s v="Reclamo"/>
    <s v="8. No Suministro Medicamentos"/>
    <s v="Medicamentos PBS"/>
    <m/>
    <s v="analistapqr14@capitalsalud.gov.co"/>
    <s v="DIANA ANDREA HERRERA VELA"/>
    <s v="Bogotá Subsidiado"/>
    <s v="RIESGO SIMPLE"/>
  </r>
  <r>
    <n v="790692"/>
    <s v="Dirección de Atención al Usuario"/>
    <s v="LINDA LUCIA TAVERA ESQUIVEL"/>
    <d v="2025-09-06T00:00:00"/>
    <n v="2025"/>
    <x v="0"/>
    <n v="6"/>
    <s v="Supersalud Riesgo Priorizado"/>
    <m/>
    <s v="Pagina Web"/>
    <m/>
    <x v="0"/>
    <s v="Reclamo"/>
    <s v="8. No Suministro Medicamentos"/>
    <s v="Medicamentos PBS"/>
    <s v="CS-2025-3-039262"/>
    <s v="SI"/>
    <n v="790692"/>
    <s v="SAT"/>
    <s v="Dirección de Atención al Usuario"/>
    <s v="Bogotá Subsidiado"/>
    <m/>
    <s v="7071-HOSPITAL DE USME"/>
    <s v="Finalizado"/>
    <d v="2025-10-06T00:00:00"/>
    <n v="2025"/>
    <s v="Octubre"/>
    <n v="6"/>
    <n v="5659"/>
    <s v="AUDIFARMA"/>
    <s v="Subred Integrada de Servicios de Salud Sur E.S.E"/>
    <n v="41376401"/>
    <s v="CC"/>
    <s v="MARIA RAMOS"/>
    <s v="PINEDA PINEDA"/>
    <s v="Activo"/>
    <d v="1947-04-18T00:00:00"/>
    <s v="F"/>
    <s v="Subsidiado"/>
    <s v="KR 2B 91 64 SUR COMUNEROS"/>
    <n v="3203224333"/>
    <s v="analistapqr25@capitalsalud.gov.co"/>
    <n v="270741"/>
    <m/>
    <s v="AUDIFARMA"/>
    <s v="PQR-20252100020826792 BOGOTÁ. D.C."/>
    <s v="PQR-20252100020826792 BOGOTÁ. D.C.#IVRSS_OPC_3_3 #PRESTADORNR Usuario activo según ADRES con la entidad #CAPITAL SALUD ENTIDAD PROMOTORA DE SALUD DEL RÉGIMEN SUBSIDIADO SAS &quot;CAPITAL SALUD EPS-S S.A.S.&quot; SUBSIDIAD, con diagnóstico cirugía de corazon abierto , requiere entrega de los siguientes medicamentos y/o insumos: (Apizaban), con fórmula autorizada el dd/mm/aaaa, para _____ meses (Agosto). Al validar con la farmacia le informan que no cuenta con el medicamento, motivo por el cual manifiesta su inconformidad en cuanto a demora en la entrega de medicamentos. Se solicita la entrega en el menor tiempo posible de acuerdo a normatividad vigente. Se cae llamada"/>
    <s v="PQR-20252100020826792 BOGOTÁ. D.C."/>
    <s v="#IVRSS_OPC_3_3 #PRESTADORNR Usuario activo según ADRES con la entidad #CAPITAL SALUD ENTIDAD PROMOTORA DE SALUD DEL RÉGIMEN SUBSIDIADO SAS &quot;CAPITAL SALUD EPS-S S.A.S.&quot; SUBSIDIAD, con diagnóstico cirugía de corazon abierto , requiere entrega de los siguientes medicamentos y/o insumos: (Apizaban), con fórmula autorizada el dd/mm/aaaa, para _____ meses (Agosto). Al validar con la farmacia le informan que no cuenta con el medicamento, motivo por el cual manifiesta su inconformidad en cuanto a demora en la entrega de medicamentos. Se solicita la entrega en el menor tiempo posible de acuerdo a normatividad vigente. Se cae llamada"/>
    <s v="Dirección de Atención al Usuario"/>
    <s v="Dirección de Atención al Usuario"/>
    <s v="Reclamo"/>
    <s v="8. No Suministro Medicamentos"/>
    <s v="Medicamentos PBS"/>
    <m/>
    <s v="analistapqr25@capitalsalud.gov.co"/>
    <s v="KATERYN YINED ALVAREZ LAGOS"/>
    <s v="Bogotá Subsidiado"/>
    <s v="RIESGO PRIORIZADO"/>
  </r>
  <r>
    <n v="790696"/>
    <s v="Dirección de Atención al Usuario"/>
    <s v="LINDA LUCIA TAVERA ESQUIVEL"/>
    <d v="2025-09-06T00:00:00"/>
    <n v="2025"/>
    <x v="0"/>
    <n v="6"/>
    <s v="Supersalud Riesgo Priorizado"/>
    <m/>
    <s v="Pagina Web"/>
    <m/>
    <x v="0"/>
    <s v="Reclamo"/>
    <s v="8. No Suministro Medicamentos"/>
    <s v="Medicamentos PBS"/>
    <s v="CS-2025-3-039266"/>
    <s v="SI"/>
    <n v="790696"/>
    <s v="SAT"/>
    <s v="Dirección de Atención al Usuario"/>
    <s v="Bogotá Subsidiado"/>
    <m/>
    <s v="3396-HOSPITAL PABLO VI DE BOSA"/>
    <s v="Finalizado"/>
    <d v="2025-10-06T00:00:00"/>
    <n v="2025"/>
    <s v="Octubre"/>
    <n v="6"/>
    <n v="19581"/>
    <s v="SUBRED INTEGRADA DE SERVICIOS DE SALUD SUR OCCIDENTE  E.S.E"/>
    <s v="Subred Integrada de Servicios de Salud Sur Occidente E.S.E."/>
    <n v="65759685"/>
    <s v="CC"/>
    <s v="CONSUELO"/>
    <s v="CAMPOS PAEZ"/>
    <s v="Activo"/>
    <d v="1973-06-24T00:00:00"/>
    <s v="F"/>
    <s v="Subsidiado"/>
    <s v="TV 37 20 12 SUR CIUDAD VERDE"/>
    <s v="/3059117000/"/>
    <s v="analistapqr7@capitalsalud.gov.co"/>
    <n v="270494"/>
    <m/>
    <s v="SUBRED INTEGRADA DE SERVICIOS DE SALUD SUR OCCIDENTE  E.S.E"/>
    <s v="PQR-20259300420262612 BOGOTÁ. D.C."/>
    <s v="PQR-20259300420262612 BOGOTÁ. D.C.#RAD20259300420262612  #PETICIÓNDIRECTA #PRESTADOR Subred Integrada De Servicios De Salud Sur Occidente E.S.E Hospital Bosa Centro Municipio Bogotá, D.C. Barrio Centro, usuario según ADRES activo con la EPS #CAPITAL SALUD ENTIDAD PROMOTORA DE SALUD DEL RÉGIMEN SUBSIDIADO SAS &quot;CAPITAL SALUD EPS-S S.A.S.&quot; SUBSIDIADO, verificando archivo adjunto, requiere se le realice la entrega oportuna de los medicamentos lacosamida de 200mg. Se adjunta archivo."/>
    <s v="PQR-20259300420262612 BOGOTÁ. D.C."/>
    <s v="#RAD20259300420262612  #PETICIÓNDIRECTA #PRESTADOR Subred Integrada De Servicios De Salud Sur Occidente E.S.E Hospital Bosa Centro Municipio Bogotá, D.C. Barrio Centro, usuario según ADRES activo con la EPS #CAPITAL SALUD ENTIDAD PROMOTORA DE SALUD DEL RÉGIMEN SUBSIDIADO SAS &quot;CAPITAL SALUD EPS-S S.A.S.&quot; SUBSIDIADO, verificando archivo adjunto, requiere se le realice la entrega oportuna de los medicamentos lacosamida de 200mg. Se adjunta archivo."/>
    <s v="Dirección de Atención al Usuario"/>
    <s v="Dirección de Atención al Usuario"/>
    <s v="Reclamo"/>
    <s v="8. No Suministro Medicamentos"/>
    <s v="Medicamentos PBS"/>
    <m/>
    <s v="analistapqr7@capitalsalud.gov.co"/>
    <s v="DIANA PATRICIA ZUÑIGA RUIZ"/>
    <s v="Bogotá Subsidiado"/>
    <s v="RIESGO PRIORIZADO"/>
  </r>
  <r>
    <n v="790698"/>
    <s v="Dirección de Atención al Usuario"/>
    <s v="LINDA LUCIA TAVERA ESQUIVEL"/>
    <d v="2025-09-06T00:00:00"/>
    <n v="2025"/>
    <x v="0"/>
    <n v="6"/>
    <s v="Supersalud Riesgo Priorizado"/>
    <m/>
    <s v="Pagina Web"/>
    <m/>
    <x v="0"/>
    <s v="Reclamo"/>
    <s v="8. No Suministro Medicamentos"/>
    <s v="Medicamentos PBS"/>
    <s v="CS-2025-3-039268"/>
    <s v="SI"/>
    <n v="790698"/>
    <s v="SAT"/>
    <s v="Dirección de Atención al Usuario"/>
    <s v="Bogotá Subsidiado"/>
    <m/>
    <s v="8725-HOSPITAL DEL SUR P.N.A. E.S.E"/>
    <s v="Finalizado"/>
    <d v="2025-10-08T00:00:00"/>
    <n v="2025"/>
    <s v="Octubre"/>
    <n v="8"/>
    <n v="19993"/>
    <s v="COHAN"/>
    <s v="Subred Integrada de Servicios de Salud Sur Occidente E.S.E."/>
    <n v="19422420"/>
    <s v="CC"/>
    <s v="JOSE GUSTAVO"/>
    <s v="QUEVEDO CAMELO"/>
    <s v="Activo"/>
    <d v="1960-03-12T00:00:00"/>
    <s v="M"/>
    <s v="Subsidiado"/>
    <s v="CL 41 N88H 28 PATIO BONITO"/>
    <n v="3102209389"/>
    <s v="tecnico.pqrd6@capitalsalud.gov.co"/>
    <m/>
    <m/>
    <s v="COHAN"/>
    <s v="PQR-20252100020830322 BOGOTÁ. D.C."/>
    <s v="PQR-20252100020830322 BOGOTÁ. D.C.#IVRSS_OPC_3_3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 SUBSIDIADO, con diagnóstico diabetes, cáncer de próstata, requiere entrega del siguiente medicamento: solifenacina succinato 5mg tab vesicare cantidad 30 para 1 mes ordenado del día 13-06-2025 para entrega por 3 meses (pendiente junio, julio y agosto). Al validar con la farmacia le informan que no esta disponible el medicamento, motivo por el cual manifiesta su inconformidad en cuanto a que requiere el medicamento para manejo de su diagnostico medico, indica que lleva 3 meses sin el tratamiento. Además, requiere consulta de control con nutrición ordenada del día 29-08-2025, pero al comunicarse con la institución asignada, le dicen que no hay agenda disponible. Se envía para validación y gestión de acuerdo a normatividad vigente."/>
    <s v="PQR-20252100020830322 BOGOTÁ. D.C."/>
    <s v="#IVRSS_OPC_3_3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 SUBSIDIADO, con diagnóstico diabetes, cáncer de próstata, requiere entrega del siguiente medicamento: solifenacina succinato 5mg tab vesicare cantidad 30 para 1 mes ordenado del día 13-06-2025 para entrega por 3 meses (pendiente junio, julio y agosto). Al validar con la farmacia le informan que no esta disponible el medicamento, motivo por el cual manifiesta su inconformidad en cuanto a que requiere el medicamento para manejo de su diagnostico medico, indica que lleva 3 meses sin el tratamiento. Además, requiere consulta de control con nutrición ordenada del día 29-08-2025, pero al comunicarse con la institución asignada, le dicen que no hay agenda disponible. Se envía para validación y gestión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90700"/>
    <s v="Dirección de Atención al Usuario"/>
    <s v="LINDA LUCIA TAVERA ESQUIVEL"/>
    <d v="2025-09-06T00:00:00"/>
    <n v="2025"/>
    <x v="0"/>
    <n v="6"/>
    <s v="Supersalud Riesgo Simple"/>
    <m/>
    <s v="Pagina Web"/>
    <m/>
    <x v="0"/>
    <s v="Reclamo"/>
    <s v="8. No Suministro Medicamentos"/>
    <s v="Medicamentos PBS"/>
    <s v="CS-2025-3-039270"/>
    <s v="SI"/>
    <n v="790700"/>
    <s v="SAT"/>
    <s v="Dirección de Atención al Usuario"/>
    <s v="Bogotá Subsidiado"/>
    <m/>
    <s v="3396-HOSPITAL PABLO VI DE BOSA"/>
    <s v="Finalizado"/>
    <d v="2025-10-06T00:00:00"/>
    <n v="2025"/>
    <s v="Octubre"/>
    <n v="6"/>
    <n v="5659"/>
    <s v="AUDIFARMA"/>
    <s v="Subred Integrada de Servicios de Salud Sur Occidente E.S.E."/>
    <n v="41627616"/>
    <s v="CC"/>
    <s v="MARIA ASCENETH"/>
    <s v="MARTINEZ MONTOYA"/>
    <s v="Activo"/>
    <d v="1953-12-08T00:00:00"/>
    <s v="F"/>
    <s v="Subsidiado"/>
    <s v="CL 74 D 80 J 16 SP 402 GRAN COLOMBIANO"/>
    <s v="/3204703625/"/>
    <s v="analistapqr25@capitalsalud.gov.co"/>
    <n v="270751"/>
    <m/>
    <s v="AUDIFARMA"/>
    <s v="PQR-20252100020831712 BOGOTÁ. D.C."/>
    <s v="PQR-20252100020831712 BOGOTÁ. D.C.#IVRSS_OPC_3_3 #PRESTADORNR Usuario activo según ADRES con la entidad #CAPITAL SALUD ENTIDAD PROMOTORA DE SALUD DEL RÉGIMEN SUBSIDIADO SAS &quot;CAPITAL SALUD EPS-S S.A.S.&quot; SUBSIDIADO, con diagnóstico Hipertensa, taticardia, colesterol, requiere entrega de los siguientes medicamentos y/o insumos: (carbocimeticelulosa sodica solucion 5mg 15 ml , oftalmica), con fórmula autorizada el 13/08/2025, para 3meses (agosto, septiembre,octubre). Al validar con Audifarma farma le informan que no se tiene en disponibilidad, motivo por el cual manifiesta su inconformidad en cuanto a (Usuaria manifiesta que fue la semana pasada para que le hicieran entrega del medicamento pero la farmacia le indica que no hay que ellos la llaman , pero hasta el momento nunca la han llamado). Se solicita la entrega en el menor tiempo posible de acuerdo a normatividad vigente."/>
    <s v="PQR-20252100020831712 BOGOTÁ. D.C."/>
    <s v="#IVRSS_OPC_3_3 #PRESTADORNR Usuario activo según ADRES con la entidad #CAPITAL SALUD ENTIDAD PROMOTORA DE SALUD DEL RÉGIMEN SUBSIDIADO SAS &quot;CAPITAL SALUD EPS-S S.A.S.&quot; SUBSIDIADO, con diagnóstico Hipertensa, taticardia, colesterol, requiere entrega de los siguientes medicamentos y/o insumos: (carbocimeticelulosa sodica solucion 5mg 15 ml , oftalmica), con fórmula autorizada el 13/08/2025, para 3meses (agosto, septiembre,octubre). Al validar con Audifarma farma le informan que no se tiene en disponibilidad, motivo por el cual manifiesta su inconformidad en cuanto a (Usuaria manifiesta que fue la semana pasada para que le hicieran entrega del medicamento pero la farmacia le indica que no hay que ellos la llaman , pero hasta el momento nunca la han llamado).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790705"/>
    <s v="Dirección de Atención al Usuario"/>
    <s v="LINDA LUCIA TAVERA ESQUIVEL"/>
    <d v="2025-09-06T00:00:00"/>
    <n v="2025"/>
    <x v="0"/>
    <n v="6"/>
    <s v="Supersalud Riesgo Simple"/>
    <m/>
    <s v="Pagina Web"/>
    <m/>
    <x v="0"/>
    <s v="Reclamo"/>
    <s v="8. No Suministro Medicamentos"/>
    <s v="Medicamentos no PBS"/>
    <s v="CS-2025-3-039275"/>
    <s v="SI"/>
    <n v="790705"/>
    <s v="SAT"/>
    <s v="Dirección de Atención al Usuario"/>
    <s v="Bogotá Subsidiado"/>
    <m/>
    <s v="3396-HOSPITAL PABLO VI DE BOSA"/>
    <s v="Finalizado"/>
    <d v="2025-10-18T00:00:00"/>
    <n v="2025"/>
    <s v="Octubre"/>
    <n v="18"/>
    <n v="5659"/>
    <s v="AUDIFARMA"/>
    <s v="Subred Integrada de Servicios de Salud Sur Occidente E.S.E."/>
    <n v="39631441"/>
    <s v="CC"/>
    <s v="DORY"/>
    <s v="DIAZ MONTERO"/>
    <s v="Activo"/>
    <d v="1959-11-20T00:00:00"/>
    <s v="F"/>
    <s v="Subsidiado"/>
    <s v="CL 54 C 97 20 SUR SENDEROS PORVENIR"/>
    <n v="6014789562"/>
    <s v="pqrcentrooriente@capitalsalud.gov.co"/>
    <m/>
    <m/>
    <s v="AUDIFARMA"/>
    <s v="PQR-20252100020675852 BOGOTÁ. D.C."/>
    <s v="PQR-20252100020675852 BOGOTÁ. D.C.#RAD20252100020675852 #PRESTADORNR Usuario activo según ADRES con la entidad #CAPITAL SALUD ENTIDAD PROMOTORA DE SALUD DEL RÉGIMEN SUBSIDIADO SAS &quot;CAPITAL SALUD EPS-S S.A.S.&quot; SUBSIDIADO,_x000a__x000a__x000a__x000a_Mediante la presente, elevo a ustedes reclamo por barreras en salud atendiendo a que en control con nutricionista se me ordenó suplemento PROWHEY NEUMO POLVO 435 G LATA. Lo anterior, ya que cuento con ingesta reducida de alimentos que sobre el 70% del VCT con requerimiento de dieta espesa. Lo anterior, se ha tratado de gestionar a través de las diferentes farmacias, donde manifiestan de manera reiterativa que no hay  el insumo y generan un pendiente, a esta solicitud se anexa copia de la orden, donde es posible evidenciar loos diferentes pendientes que dan fe de lo que aqui se consigna. Todo lo expuesto, se solicita en aras de garantizar mi Derecho a la salud, toda vez que ello puede significar un detrimento en mi salud y por ende en mi calidad de vida, vulnerando flagrantemente mis Derecho a la dignidad humana, Derecho sobre el cual reposa el Estado social de Derecho._x000a__x000a__x000a_ Según adjunto usuario requiere entrega de los siguientes medicamentos:*Prowey Neumo p polvo 435 g lata (cantidad total: 36 unidades) OM 18/07/2025 para 3 meses, pendiente primera y segunda entrega."/>
    <s v="PQR-20252100020675852 BOGOTÁ. D.C."/>
    <s v="#RAD20252100020675852 #PRESTADORNR Usuario activo según ADRES con la entidad #CAPITAL SALUD ENTIDAD PROMOTORA DE SALUD DEL RÉGIMEN SUBSIDIADO SAS &quot;CAPITAL SALUD EPS-S S.A.S.&quot; SUBSIDIADO,_x000a__x000a__x000a__x000a_Mediante la presente, elevo a ustedes reclamo por barreras en salud atendiendo a que en control con nutricionista se me ordenó suplemento PROWHEY NEUMO POLVO 435 G LATA. Lo anterior, ya que cuento con ingesta reducida de alimentos que sobre el 70% del VCT con requerimiento de dieta espesa. Lo anterior, se ha tratado de gestionar a través de las diferentes farmacias, donde manifiestan de manera reiterativa que no hay  el insumo y generan un pendiente, a esta solicitud se anexa copia de la orden, donde es posible evidenciar loos diferentes pendientes que dan fe de lo que aqui se consigna. Todo lo expuesto, se solicita en aras de garantizar mi Derecho a la salud, toda vez que ello puede significar un detrimento en mi salud y por ende en mi calidad de vida, vulnerando flagrantemente mis Derecho a la dignidad humana, Derecho sobre el cual reposa el Estado social de Derecho._x000a__x000a__x000a_ Según adjunto usuario requiere entrega de los siguientes medicamentos:*Prowey Neumo p polvo 435 g lata (cantidad total: 36 unidades) OM 18/07/2025 para 3 meses, pendiente primera y segunda entrega."/>
    <s v="Dirección de Atención al Usuario"/>
    <s v="Dirección de Atención al Usuario"/>
    <s v="Reclamo"/>
    <s v="8. No Suministro Medicamentos"/>
    <s v="Medicamentos no PBS"/>
    <m/>
    <s v="pqrcentrooriente@capitalsalud.gov.co"/>
    <s v="CAROLINA PATARROYO GUEVARA"/>
    <s v="Bogotá Subsidiado"/>
    <s v="RIESGO SIMPLE"/>
  </r>
  <r>
    <n v="790710"/>
    <s v="Dirección de Atención al Usuario"/>
    <s v="LINDA LUCIA TAVERA ESQUIVEL"/>
    <d v="2025-09-07T00:00:00"/>
    <n v="2025"/>
    <x v="0"/>
    <n v="7"/>
    <s v="Supersalud Riesgo Priorizado"/>
    <m/>
    <s v="Pagina Web"/>
    <m/>
    <x v="0"/>
    <s v="Reclamo"/>
    <s v="8. No Suministro Medicamentos"/>
    <s v="Medicamentos PBS"/>
    <s v="CS-2025-3-039280"/>
    <s v="SI"/>
    <n v="790710"/>
    <s v="SAT"/>
    <s v="Dirección de Atención al Usuario"/>
    <s v="Bogotá Subsidiado"/>
    <m/>
    <s v="5009-HOSPITAL VISTA HERMOSA"/>
    <s v="Finalizado"/>
    <d v="2025-10-07T00:00:00"/>
    <n v="2025"/>
    <s v="Octubre"/>
    <n v="7"/>
    <n v="5659"/>
    <s v="AUDIFARMA"/>
    <s v="Subred Integrada de Servicios de Salud Sur E.S.E"/>
    <n v="5710837"/>
    <s v="CC"/>
    <s v="HERIBERTO ANTONIO"/>
    <s v="ARIZA CAMACHO"/>
    <s v="Activo"/>
    <d v="1953-03-16T00:00:00"/>
    <s v="M"/>
    <s v="Subsidiado"/>
    <s v="TV 49 59 C 20 SUR COTUÑA"/>
    <s v="8045835/3123594469/"/>
    <s v="tecnico.pqrd6@capitalsalud.gov.co"/>
    <m/>
    <m/>
    <s v="AUDIFARMA"/>
    <s v="PQR-20252100020679412 BOGOTÁ. D.C."/>
    <s v="PQR-20252100020679412 BOGOTÁ. D.C.#RAD20252100020679412  #PRESTADORNR  Usuario activo según ADRES con la entidad #CAPITAL SALUD ENTIDAD PROMOTORA DE SALUD DEL RÉGIMEN SUBSIDIADO SAS &quot;CAPITAL SALUD EPS-S S.A.S.&quot; SUBSIDIADO_x000a__x000a_Soy una persona de la tercera edad, quien presenta problemas de Alzahimer, y problemas de cuestión psiquiátrica, en razón a esta circunstancia, mi medico tratante me ha ordenado varios medicamentos, los cuales requiero con suma urgencia para ser adecuadamente tratado, Sin embargo, desde hace mas de un mes NO ME QUIEREN ENTREGAR MEDICAMENTOS, repito, soy una persona en una condición de vulnerabilidad, y por mi estado dependo completamente de mi familia, el hecho de que el prestador del servicio de salud no me entregue mis medicamentos me afecta MUY SEVERANMENTE a mi y a toda mi familia. Adjunto las ordenes que acreditan cuales son los medicamentos que no me entregan._x000a__x000a_Acudo a la Superintendenci de salud, esperando que me puedan ayudar, para que el prestador del servicio de salud, deje de obstaculizar mis derechos de acceso a la salud y a la vida digna._x000a__x000a_Agradezco su atención, así como la colaboración que me puedan brindar."/>
    <s v="PQR-20252100020679412 BOGOTÁ. D.C."/>
    <s v="#RAD20252100020679412  #PRESTADORNR  Usuario activo según ADRES con la entidad #CAPITAL SALUD ENTIDAD PROMOTORA DE SALUD DEL RÉGIMEN SUBSIDIADO SAS &quot;CAPITAL SALUD EPS-S S.A.S.&quot; SUBSIDIADO_x000a__x000a_Soy una persona de la tercera edad, quien presenta problemas de Alzahimer, y problemas de cuestión psiquiátrica, en razón a esta circunstancia, mi medico tratante me ha ordenado varios medicamentos, los cuales requiero con suma urgencia para ser adecuadamente tratado, Sin embargo, desde hace mas de un mes NO ME QUIEREN ENTREGAR MEDICAMENTOS, repito, soy una persona en una condición de vulnerabilidad, y por mi estado dependo completamente de mi familia, el hecho de que el prestador del servicio de salud no me entregue mis medicamentos me afecta MUY SEVERANMENTE a mi y a toda mi familia. Adjunto las ordenes que acreditan cuales son los medicamentos que no me entregan._x000a__x000a_Acudo a la Superintendenci de salud, esperando que me puedan ayudar, para que el prestador del servicio de salud, deje de obstaculizar mis derechos de acceso a la salud y a la vida digna._x000a__x000a_Agradezco su atención, así como la colaboración que me puedan brindar."/>
    <s v="Dirección de Atención al Usuario"/>
    <s v="Dirección de Atención al Usuario"/>
    <s v="Reclamo"/>
    <s v="8. No Suministro Medicamentos"/>
    <s v="Medicamentos PBS"/>
    <m/>
    <s v="tecnico.pqrd6@capitalsalud.gov.co"/>
    <s v="YULY ERIKA POSADA QUINTERO"/>
    <s v="Bogotá Subsidiado"/>
    <s v="RIESGO PRIORIZADO"/>
  </r>
  <r>
    <n v="791054"/>
    <s v="Dirección de Atención al Usuario"/>
    <s v="SANDRA YANET DOMINGUEZ BENAVIDES"/>
    <d v="2025-09-08T00:00:00"/>
    <n v="2025"/>
    <x v="0"/>
    <n v="8"/>
    <s v="SQDS"/>
    <m/>
    <s v="Requerimientos otros entes"/>
    <s v="Mayor de 60 años"/>
    <x v="0"/>
    <s v="Reclamo"/>
    <s v="8. No Suministro Medicamentos"/>
    <s v="Insumos (PBS - No PBS)"/>
    <s v="CS-2025-1-063767"/>
    <s v="SI"/>
    <n v="791054"/>
    <s v="SAT"/>
    <s v="Dirección de Atención al Usuario"/>
    <s v="Bogotá Subsidiado"/>
    <s v="Activo"/>
    <s v="3396-HOSPITAL PABLO VI DE BOSA"/>
    <s v="Finalizado"/>
    <d v="2025-09-24T00:00:00"/>
    <n v="2025"/>
    <s v="Septiembre"/>
    <n v="24"/>
    <n v="19581"/>
    <s v="SUBRED INTEGRADA DE SERVICIOS DE SALUD SUR OCCIDENTE  E.S.E"/>
    <s v="Subred Integrada de Servicios de Salud Sur Occidente E.S.E."/>
    <n v="19451066"/>
    <s v="CC"/>
    <s v="PEDRO ISAAC"/>
    <s v="DIMATE RIVEROS"/>
    <s v="Activo"/>
    <d v="1960-06-28T00:00:00"/>
    <s v="M"/>
    <s v="Subsidiado"/>
    <s v="KR 98 55 A 24 SUR EL CORZO"/>
    <s v="2706369/3213952422/"/>
    <s v="analistapqr26@capitalsalud.gov.co"/>
    <n v="267639"/>
    <m/>
    <s v="SUBRED INTEGRADA DE SERVICIOS DE SALUD SUR OCCIDENTE  E.S.E"/>
    <m/>
    <s v="Atención de Petición 4234332025PETICIONARIO REFIERE “POR MEDIO DE LA PRESENTE, SOLICITO EL REINTEGRO AL PACIENTE PEDRO ISAAC DIMATE RIVEROS CC 19451066; QUIEN TENIA RUTA DEL 2020 HASTA EL 30 DE MAYO DE 2025; LA SEÑORA DIANA DE TRABAJO SOCIAL DE LA UNIDAD NOS DICE QUE EL SE QUEDA SIN RUTA Y TAMBIEN NOS INFORMA QUE EL NEFROLOGO JORGE DE JESUS CASTILLO TURBAY SOLICITO EL SERVICIO RUTA POR MIPRES; EL CUAL NO APROBARON POR QUE NO CUMPLE LOS REQUISITOS PARA ESE SERVICIO. NO ENTENDEMOS NOSOTROS COMO FAMILIARES PORQUE NEFROLOGO DE LA UNIDAD SOLICITA UNA RUTA LA CUAL SABE QUE EL PACIENTE NO APLICA O PORQUE NO SE INFORMA BIEN ANTES DE DEJAR AL PACIENTE SIN RUTA; SITUACION QUE PERJUDICA MUCHO A MI HERMANO Y A NOSOTROS COMO FAMILIARES YA QUE MI HERMANO LE HA SIDO IMPOSIBLE ACCEDER AL SERVICIO POR ESTA RAZON, YA QUE NO LO HEMOS PODIDO LLEVAR A LA DIALISIS, NO CONTAMOS CON RECURSOS ECONOMICOS PARA LLEVARLO Y TRAERLO A LA SEMANA EN TAXI. EL PACIENTE ESTA MUY DELICADO LO ESTAMOS LLEVANDO EN TRANSPORTE PUBLICO, PERO POR SU SALUD HA VENIDO DECAYENDO. NO CONTAMOS CON RECURSOS PARA LLEVARLO Y TRAERLO; EN ALGUNAS OCASIONES NO HA PODIDO ASISTIR A LA DIALISIS POR ENDE LE PEDIMOS LE REINTEGREN LA RUTA QUE TENIA ANTERIORMENTE”."/>
    <s v="Atención de Petición 4234332025"/>
    <s v="PETICIONARIO REFIERE “POR MEDIO DE LA PRESENTE, SOLICITO EL REINTEGRO AL PACIENTE PEDRO ISAAC DIMATE RIVEROS CC 19451066; QUIEN TENIA RUTA DEL 2020 HASTA EL 30 DE MAYO DE 2025; LA SEÑORA DIANA DE TRABAJO SOCIAL DE LA UNIDAD NOS DICE QUE EL SE QUEDA SIN RUTA Y TAMBIEN NOS INFORMA QUE EL NEFROLOGO JORGE DE JESUS CASTILLO TURBAY SOLICITO EL SERVICIO RUTA POR MIPRES; EL CUAL NO APROBARON POR QUE NO CUMPLE LOS REQUISITOS PARA ESE SERVICIO. NO ENTENDEMOS NOSOTROS COMO FAMILIARES PORQUE NEFROLOGO DE LA UNIDAD SOLICITA UNA RUTA LA CUAL SABE QUE EL PACIENTE NO APLICA O PORQUE NO SE INFORMA BIEN ANTES DE DEJAR AL PACIENTE SIN RUTA; SITUACION QUE PERJUDICA MUCHO A MI HERMANO Y A NOSOTROS COMO FAMILIARES YA QUE MI HERMANO LE HA SIDO IMPOSIBLE ACCEDER AL SERVICIO POR ESTA RAZON, YA QUE NO LO HEMOS PODIDO LLEVAR A LA DIALISIS, NO CONTAMOS CON RECURSOS ECONOMICOS PARA LLEVARLO Y TRAERLO A LA SEMANA EN TAXI. EL PACIENTE ESTA MUY DELICADO LO ESTAMOS LLEVANDO EN TRANSPORTE PUBLICO, PERO POR SU SALUD HA VENIDO DECAYENDO. NO CONTAMOS CON RECURSOS PARA LLEVARLO Y TRAERLO; EN ALGUNAS OCASIONES NO HA PODIDO ASISTIR A LA DIALISIS POR ENDE LE PEDIMOS LE REINTEGREN LA RUTA QUE TENIA ANTERIORMENTE”."/>
    <s v="Dirección de Atención al Usuario"/>
    <s v="Dirección de Atención al Usuario"/>
    <s v="Reclamo"/>
    <s v="8. No Suministro Medicamentos"/>
    <s v="Insumos (PBS - No PBS)"/>
    <m/>
    <s v="analistapqr26@capitalsalud.gov.co"/>
    <s v="JOSE DANIEL MOLINA GUZMAN"/>
    <s v="Bogotá Subsidiado"/>
    <s v="SECRETARIA"/>
  </r>
  <r>
    <n v="791269"/>
    <s v="Dirección de Atención al Usuario"/>
    <s v="SANDRA YANET DOMINGUEZ BENAVIDES"/>
    <d v="2025-09-08T00:00:00"/>
    <n v="2025"/>
    <x v="0"/>
    <n v="8"/>
    <s v="SQDS"/>
    <m/>
    <s v="Requerimientos otros entes"/>
    <s v="No Aplica"/>
    <x v="0"/>
    <s v="Reclamo"/>
    <s v="8. No Suministro Medicamentos"/>
    <s v="Medicamentos PBS"/>
    <s v="CS-2025-1-063809"/>
    <s v="SI"/>
    <n v="791269"/>
    <s v="SAT"/>
    <s v="Dirección de Atención al Usuario"/>
    <s v="Bogotá Subsidiado"/>
    <s v="Activo"/>
    <s v="5009-HOSPITAL VISTA HERMOSA"/>
    <s v="Finalizado"/>
    <d v="2025-09-24T00:00:00"/>
    <n v="2025"/>
    <s v="Septiembre"/>
    <n v="24"/>
    <n v="5659"/>
    <s v="AUDIFARMA"/>
    <s v="Subred Integrada de Servicios de Salud Sur E.S.E"/>
    <n v="1000725476"/>
    <s v="CC"/>
    <s v="DELMAR EFREN"/>
    <s v="GARCIA HIGUERA"/>
    <s v="Activo"/>
    <d v="1997-07-13T00:00:00"/>
    <s v="M"/>
    <s v="Subsidiado"/>
    <s v="CL 70 SUR 18 22 NUTIVARA"/>
    <s v="/3107503520/"/>
    <s v="PQRSur@capitalsalud.gov.co"/>
    <n v="267122"/>
    <m/>
    <s v="AUDIFARMA"/>
    <m/>
    <s v="Atención de Petición 4476892025LA SIGUIENTE SOLICITUD INGRESA POR CANAL PRESENCIAL RED CADE, EL DIA 1 SEPTIEMBRE CIUDADANO DE 28 AÑOS, EL SEÑOR EFREN CON C.C. 1000725476 ACTIVO EN EPS CAPITAL DEL REGIMEN SUBSIDIADO SOLICITA DE MANERA URGENTE EL APOYO PARA NREGA DE MEDICAMENTO PACIENTE PSIQUIATRICO SIN OPORTUNIDAD POR LA FARMACIA"/>
    <s v="Atención de Petición 4476892025"/>
    <s v="LA SIGUIENTE SOLICITUD INGRESA POR CANAL PRESENCIAL RED CADE, EL DIA 1 SEPTIEMBRE CIUDADANO DE 28 AÑOS, EL SEÑOR EFREN CON C.C. 1000725476 ACTIVO EN EPS CAPITAL DEL REGIMEN SUBSIDIADO SOLICITA DE MANERA URGENTE EL APOYO PARA NREGA DE MEDICAMENTO PACIENTE PSIQUIATRICO SIN OPORTUNIDAD POR LA FARMACIA"/>
    <s v="Dirección de Atención al Usuario"/>
    <s v="Dirección de Atención al Usuario"/>
    <s v="Reclamo"/>
    <s v="8. No Suministro Medicamentos"/>
    <s v="Medicamentos PBS"/>
    <m/>
    <s v="PQRSur@capitalsalud.gov.co"/>
    <s v="NIDIA MIRENA ROJAS BAEZ"/>
    <s v="Bogotá Subsidiado"/>
    <s v="SECRETARIA"/>
  </r>
  <r>
    <n v="791291"/>
    <s v="Dirección de Atención al Usuario"/>
    <s v="YISENIA ESTEFANI BARRERA BOGOTA"/>
    <d v="2025-09-08T00:00:00"/>
    <n v="2025"/>
    <x v="0"/>
    <n v="8"/>
    <s v="Punto De Atención Bogotá"/>
    <s v="Misericordia"/>
    <s v="Personal"/>
    <s v="No Aplica"/>
    <x v="0"/>
    <s v="Reclamo"/>
    <s v="8. No Suministro Medicamentos"/>
    <s v="Medicamentos PBS"/>
    <s v="CS-2025-1-063812"/>
    <s v="SI"/>
    <n v="791291"/>
    <s v="SAT"/>
    <s v="Dirección de Atención al Usuario"/>
    <s v="Bogotá Subsidiado"/>
    <s v="Activo"/>
    <s v="8138-HOSPITAL SAN CRISTOBAL BOGOTA"/>
    <s v="Finalizado"/>
    <d v="2025-11-03T00:00:00"/>
    <n v="2025"/>
    <s v="Noviembre"/>
    <n v="3"/>
    <n v="19993"/>
    <s v="COHAN"/>
    <s v="Subred Integrada de Servicios de Salud Centro Oriente E.S.E."/>
    <n v="14238442"/>
    <s v="CC"/>
    <s v="GUILLERMO AUGUSTO"/>
    <s v="GUZMAN RODRIGUEZ"/>
    <s v="Activo"/>
    <d v="1960-11-27T00:00:00"/>
    <s v="M"/>
    <s v="Subsidiado"/>
    <s v="CL 42C S 14 35 E MORALBA"/>
    <s v="/3118499235/"/>
    <s v="Jisselavm@capitalsalud.gov.co"/>
    <m/>
    <m/>
    <s v="COHAN"/>
    <m/>
    <s v="NO ENTREGA DE MEDICAMENTO"/>
    <s v="NO ENTREGA DE MEDICAMENTO"/>
    <m/>
    <s v="Dirección de Atención al Usuario"/>
    <s v="Dirección de Atención al Usuario"/>
    <s v="Reclamo"/>
    <s v="8. No Suministro Medicamentos"/>
    <s v="Medicamentos PBS"/>
    <m/>
    <s v="Jisselavm@capitalsalud.gov.co"/>
    <s v="JISSELA VARGAS MURILLO"/>
    <s v="Bogotá Subsidiado"/>
    <s v="Misericordia"/>
  </r>
  <r>
    <n v="791568"/>
    <s v="Dirección de Atención al Usuario"/>
    <s v="YURI ANGELICA ARDILA LOTA"/>
    <d v="2025-09-08T00:00:00"/>
    <n v="2025"/>
    <x v="0"/>
    <n v="8"/>
    <s v="Punto De Atención Bogotá"/>
    <s v="Misericordia"/>
    <s v="Buzón físico"/>
    <s v="Mayor de 60 años"/>
    <x v="0"/>
    <s v="Reclamo"/>
    <s v="8. No Suministro Medicamentos"/>
    <s v="Medicamentos PBS"/>
    <s v="CS-2025-1-063868"/>
    <s v="SI"/>
    <n v="791568"/>
    <s v="SAT"/>
    <s v="Dirección de Atención al Usuario"/>
    <s v="Bogotá Subsidiado"/>
    <s v="Activo"/>
    <s v="6760-HOSPITAL CENTRO ORIENTE E.S.E"/>
    <s v="Finalizado"/>
    <d v="2025-10-06T00:00:00"/>
    <n v="2025"/>
    <s v="Octubre"/>
    <n v="6"/>
    <n v="5"/>
    <s v="PAU MISERICORDIA"/>
    <s v="Subred Integrada de Servicios de Salud Centro Oriente E.S.E."/>
    <n v="41793285"/>
    <s v="CC"/>
    <s v="MIRIAN CECILIA"/>
    <s v="NOVOA"/>
    <s v="Activo"/>
    <d v="1958-06-17T00:00:00"/>
    <s v="F"/>
    <s v="Subsidiado"/>
    <s v="CL 1C 3 51 LAS CRUCES"/>
    <s v="/3132649240/"/>
    <s v="analistapqr11@capitalsalud.gov.co"/>
    <n v="271026"/>
    <m/>
    <s v="PAU MISERICORDI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11@capitalsalud.gov.co"/>
    <s v="MARIA HAYLINE RODRIGUEZ VILLALOBOS"/>
    <s v="Bogotá Subsidiado"/>
    <s v="Misericordia"/>
  </r>
  <r>
    <n v="791579"/>
    <s v="Dirección de Atención al Usuario"/>
    <s v="YURI ANGELICA ARDILA LOTA"/>
    <d v="2025-09-08T00:00:00"/>
    <n v="2025"/>
    <x v="0"/>
    <n v="8"/>
    <s v="Punto De Atención Bogotá"/>
    <s v="Misericordia"/>
    <s v="Buzón físico"/>
    <s v="Mayor de 60 años"/>
    <x v="0"/>
    <s v="Reclamo"/>
    <s v="8. No Suministro Medicamentos"/>
    <s v="Medicamentos PBS"/>
    <s v="CS-2025-1-063870"/>
    <s v="SI"/>
    <n v="791579"/>
    <s v="SAT"/>
    <s v="Dirección de Atención al Usuario"/>
    <s v="Bogotá Subsidiado"/>
    <s v="Activo"/>
    <s v="8138-HOSPITAL SAN CRISTOBAL BOGOTA"/>
    <s v="Finalizado"/>
    <d v="2025-10-18T00:00:00"/>
    <n v="2025"/>
    <s v="Octubre"/>
    <n v="18"/>
    <n v="5659"/>
    <s v="AUDIFARMA"/>
    <s v="Subred Integrada de Servicios de Salud Centro Oriente E.S.E."/>
    <n v="19254379"/>
    <s v="CC"/>
    <s v="ALFONSO MARIA"/>
    <s v="CENDALES PLAZAS"/>
    <s v="Activo"/>
    <d v="1954-03-25T00:00:00"/>
    <s v="M"/>
    <s v="Subsidiado"/>
    <s v="KR 12BESTE 43A25SUR ALTAMIRA"/>
    <s v="3132186730/3132186730/"/>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Misericordia"/>
  </r>
  <r>
    <n v="791596"/>
    <s v="Dirección de Atención al Usuario"/>
    <s v="YURI ANGELICA ARDILA LOTA"/>
    <d v="2025-09-08T00:00:00"/>
    <n v="2025"/>
    <x v="0"/>
    <n v="8"/>
    <s v="Punto De Atención Bogotá"/>
    <s v="Misericordia"/>
    <s v="Buzón físico"/>
    <s v="No Aplica"/>
    <x v="0"/>
    <s v="Reclamo"/>
    <s v="8. No Suministro Medicamentos"/>
    <s v="Medicamentos PBS"/>
    <s v="CS-2025-1-063874"/>
    <s v="SI"/>
    <n v="791596"/>
    <s v="SAT"/>
    <s v="Dirección de Atención al Usuario"/>
    <s v="Bogotá Subsidiado"/>
    <s v="Activo"/>
    <s v="8138-HOSPITAL SAN CRISTOBAL BOGOTA"/>
    <s v="Finalizado"/>
    <d v="2025-11-11T00:00:00"/>
    <n v="2025"/>
    <s v="Noviembre"/>
    <n v="11"/>
    <n v="5659"/>
    <s v="AUDIFARMA"/>
    <s v="Subred Integrada de Servicios de Salud Centro Oriente E.S.E."/>
    <n v="16732320"/>
    <s v="CC"/>
    <s v="ALDEMAR"/>
    <s v="SOTERO QUINTERO"/>
    <s v="Activo"/>
    <d v="1966-09-02T00:00:00"/>
    <s v="M"/>
    <s v="Subsidiado"/>
    <s v="CL 25 A SUR 12 12 ESTE PI 1 LAS MERCEDES"/>
    <s v="2462466/3002045041/"/>
    <s v="Jisselavm@capitalsalud.gov.co"/>
    <m/>
    <m/>
    <s v="AUDIFARMA"/>
    <m/>
    <s v="Requiere entrega y aplicación de un medicamentosRequiere entrega y aplicación de un medicamentos"/>
    <s v="Requiere entrega y aplicación de un medicamentos"/>
    <s v="Requiere entrega y aplicación de un medicamentos"/>
    <s v="Dirección de Atención al Usuario"/>
    <s v="Dirección de Atención al Usuario"/>
    <s v="Reclamo"/>
    <s v="8. No Suministro Medicamentos"/>
    <s v="Medicamentos PBS"/>
    <m/>
    <s v="Jisselavm@capitalsalud.gov.co"/>
    <s v="JISSELA VARGAS MURILLO"/>
    <s v="Bogotá Subsidiado"/>
    <s v="Misericordia"/>
  </r>
  <r>
    <n v="791665"/>
    <s v="Dirección de Atención al Usuario"/>
    <s v="YURI ANGELICA ARDILA LOTA"/>
    <d v="2025-09-08T00:00:00"/>
    <n v="2025"/>
    <x v="0"/>
    <n v="8"/>
    <s v="Punto De Atención Bogotá"/>
    <s v="Misericordia"/>
    <s v="Buzón físico"/>
    <s v="Mayor de 60 años"/>
    <x v="0"/>
    <s v="Reclamo"/>
    <s v="8. No Suministro Medicamentos"/>
    <s v="Medicamentos PBS"/>
    <s v="CS-2025-1-063886"/>
    <s v="SI"/>
    <n v="791665"/>
    <s v="SAT"/>
    <s v="Dirección de Atención al Usuario"/>
    <s v="Bogotá Subsidiado"/>
    <s v="Activo"/>
    <s v="19581-SUBRED INT SERV DE SALUD SUR OCCID"/>
    <s v="Finalizado"/>
    <d v="2025-11-11T00:00:00"/>
    <n v="2025"/>
    <s v="Noviembre"/>
    <n v="11"/>
    <n v="19993"/>
    <s v="COHAN"/>
    <m/>
    <n v="41763015"/>
    <s v="CC"/>
    <s v="BLANCA LEONOR"/>
    <s v="RUIZ OTALORA"/>
    <s v="Activo"/>
    <d v="1954-09-21T00:00:00"/>
    <s v="F"/>
    <s v="Contributivo"/>
    <s v="KR 33 5 29 VERAGUAS CENTRAL"/>
    <s v="2994485/3103289802/"/>
    <s v="Jisselavm@capitalsalud.gov.co"/>
    <m/>
    <m/>
    <s v="COHAN"/>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Subsidiado"/>
    <s v="Misericordia"/>
  </r>
  <r>
    <n v="791701"/>
    <s v="Dirección de Atención al Usuario"/>
    <s v="YURI ANGELICA ARDILA LOTA"/>
    <d v="2025-09-08T00:00:00"/>
    <n v="2025"/>
    <x v="0"/>
    <n v="8"/>
    <s v="Punto De Atención Bogotá"/>
    <s v="Misericordia"/>
    <s v="Buzón físico"/>
    <s v="Mayor de 60 años"/>
    <x v="0"/>
    <s v="Reclamo"/>
    <s v="8. No Suministro Medicamentos"/>
    <s v="Medicamentos PBS"/>
    <s v="CS-2025-1-063898"/>
    <s v="SI"/>
    <n v="791701"/>
    <s v="SAT"/>
    <s v="Dirección de Atención al Usuario"/>
    <s v="Bogotá Subsidiado"/>
    <s v="Activo"/>
    <s v="8744-HOSPITAL RAFAEL URIBE URIBE  E.S.E"/>
    <s v="Finalizado"/>
    <d v="2025-10-21T00:00:00"/>
    <n v="2025"/>
    <s v="Octubre"/>
    <n v="21"/>
    <n v="5659"/>
    <s v="AUDIFARMA"/>
    <s v="Subred Integrada de Servicios de Salud Centro Oriente E.S.E."/>
    <n v="17005495"/>
    <s v="CC"/>
    <s v="JOSE JOAQUIN"/>
    <s v="BARRIOS ANGARITA"/>
    <s v="Activo"/>
    <d v="1939-11-24T00:00:00"/>
    <s v="M"/>
    <s v="Subsidiado"/>
    <s v="KR 29 D 27 53 SUR SANTANDER"/>
    <s v="2033514/3114978874/"/>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Misericordia"/>
  </r>
  <r>
    <n v="791836"/>
    <s v="Dirección de Atención al Usuario"/>
    <s v="ANÓNIMO ANÓNIMO"/>
    <d v="2025-09-08T00:00:00"/>
    <n v="2025"/>
    <x v="0"/>
    <n v="8"/>
    <s v="Pagina Web"/>
    <m/>
    <s v="Pagina Web"/>
    <m/>
    <x v="0"/>
    <s v="Reclamo"/>
    <s v="8. No Suministro Medicamentos"/>
    <s v="Medicamentos PBS"/>
    <s v="CS-2025-1-063919"/>
    <s v="SI"/>
    <n v="791836"/>
    <s v="SAT"/>
    <s v="Dirección de Atención al Usuario"/>
    <s v="Bogotá Subsidiado"/>
    <m/>
    <m/>
    <s v="Finalizado"/>
    <d v="2025-11-03T00:00:00"/>
    <n v="2025"/>
    <s v="Noviembre"/>
    <n v="3"/>
    <n v="5659"/>
    <s v="AUDIFARMA"/>
    <m/>
    <n v="3296157"/>
    <s v="CC"/>
    <s v="Hector Alfredo Alfredo"/>
    <s v="Rodriguez Perez"/>
    <m/>
    <m/>
    <s v="M"/>
    <m/>
    <s v="sanmarinoaldia@hotmail.com"/>
    <n v="3112774017"/>
    <s v="Jisselavm@capitalsalud.gov.co"/>
    <m/>
    <m/>
    <s v="AUDIFARMA"/>
    <m/>
    <s v="NO ENTREGA DE MEDICAMENTOMe dirijo al punto autorizado para recibir el medicamento que requiero, INSULINA, y en el momento de reclamarlo me indican que lo habian, solicite el recibo de recibido y figura una persona que no soy yo y que no tengo conocimiento de quien es"/>
    <s v="NO ENTREGA DE MEDICAMENTO"/>
    <s v="Me dirijo al punto autorizado para recibir el medicamento que requiero, INSULINA, y en el momento de reclamarlo me indican que lo habian, solicite el recibo de recibido y figura una persona que no soy yo y que no tengo conocimiento de quien es"/>
    <s v="Dirección de Atención al Usuario"/>
    <s v="Dirección de Atención al Usuario"/>
    <s v="Reclamo"/>
    <s v="8. No Suministro Medicamentos"/>
    <s v="Medicamentos PBS"/>
    <m/>
    <s v="Jisselavm@capitalsalud.gov.co"/>
    <s v="JISSELA VARGAS MURILLO"/>
    <s v="Bogotá Subsidiado"/>
    <s v="OTROS ENTES"/>
  </r>
  <r>
    <n v="791837"/>
    <s v="Dirección de Atención al Usuario"/>
    <s v="SANDRA YANET DOMINGUEZ BENAVIDES"/>
    <d v="2025-09-08T00:00:00"/>
    <n v="2025"/>
    <x v="0"/>
    <n v="8"/>
    <s v="SQDS"/>
    <m/>
    <s v="Requerimientos otros entes"/>
    <s v="Mayor de 60 años"/>
    <x v="0"/>
    <s v="Reclamo"/>
    <s v="8. No Suministro Medicamentos"/>
    <s v="Medicamentos PBS"/>
    <s v="CS-2025-1-063920"/>
    <s v="SI"/>
    <n v="791837"/>
    <s v="SAT"/>
    <s v="Dirección de Atención al Usuario"/>
    <s v="Bogotá Subsidiado"/>
    <s v="Activo"/>
    <s v="8744-HOSPITAL RAFAEL URIBE URIBE  E.S.E"/>
    <s v="Finalizado"/>
    <d v="2025-09-24T00:00:00"/>
    <n v="2025"/>
    <s v="Septiembre"/>
    <n v="24"/>
    <n v="5659"/>
    <s v="AUDIFARMA"/>
    <s v="Subred Integrada de Servicios de Salud Centro Oriente E.S.E."/>
    <n v="19359481"/>
    <s v="CC"/>
    <s v="LUIS JAIME"/>
    <s v="SANDOVAL BASTIDAS"/>
    <s v="Activo"/>
    <d v="1954-05-26T00:00:00"/>
    <s v="M"/>
    <s v="Subsidiado"/>
    <s v="TV 5 U 48 X 72 SUR MARRUECOS"/>
    <s v="7527422/3224374283/"/>
    <s v="PQRSur@capitalsalud.gov.co"/>
    <n v="267346"/>
    <m/>
    <s v="AUDIFARMA"/>
    <m/>
    <s v="Atención de Petición 4519232025CIUDADANO LUIS JAME SANDOVAL PRESENTA REQUERIMIENTO POR NO OPORTUNIDAD EN ENTREGA DE MEDICAMENTOS , REFIERE QUE LOS DEJAN PENDIENTES Y NO SE SUMINISTRAN, SITUACION QUE SEGUN SU VERSION SE PRESENTA REITERADAMENTE. ACIDO CETIL SALICILICO 100 MG TABLETA CODIGO 122MN012726; CALCIO CARBONATO 600 MG + VITAMINA D3 200UI 200UI TABLETA CODIGO 122MA072008; CARBAMAZEPINA 200 MG TABLETA CODIGO 122MN012747; PRAZOSINA 1 MG TABLETA CODIGO 122MC062318; IMIPRAMINA 25 MG TABLETA CODIGO 122MN012801; SE ADJUNTA SOPORTES"/>
    <s v="Atención de Petición 4519232025"/>
    <s v="CIUDADANO LUIS JAME SANDOVAL PRESENTA REQUERIMIENTO POR NO OPORTUNIDAD EN ENTREGA DE MEDICAMENTOS , REFIERE QUE LOS DEJAN PENDIENTES Y NO SE SUMINISTRAN, SITUACION QUE SEGUN SU VERSION SE PRESENTA REITERADAMENTE. ACIDO CETIL SALICILICO 100 MG TABLETA CODIGO 122MN012726; CALCIO CARBONATO 600 MG + VITAMINA D3 200UI 200UI TABLETA CODIGO 122MA072008; CARBAMAZEPINA 200 MG TABLETA CODIGO 122MN012747; PRAZOSINA 1 MG TABLETA CODIGO 122MC062318; IMIPRAMINA 25 MG TABLETA CODIGO 122MN012801; SE ADJUNTA SOPORTES"/>
    <s v="Dirección de Atención al Usuario"/>
    <s v="Dirección de Atención al Usuario"/>
    <s v="Reclamo"/>
    <s v="8. No Suministro Medicamentos"/>
    <s v="Medicamentos PBS"/>
    <m/>
    <s v="PQRSur@capitalsalud.gov.co"/>
    <s v="NIDIA MIRENA ROJAS BAEZ"/>
    <s v="Bogotá Subsidiado"/>
    <s v="SECRETARIA"/>
  </r>
  <r>
    <n v="791859"/>
    <s v="Dirección de Atención al Usuario"/>
    <s v="LINDA LUCIA TAVERA ESQUIVEL"/>
    <d v="2025-09-08T00:00:00"/>
    <n v="2025"/>
    <x v="0"/>
    <n v="8"/>
    <s v="Supersalud Riesgo Priorizado"/>
    <m/>
    <s v="Pagina Web"/>
    <m/>
    <x v="0"/>
    <s v="Reclamo"/>
    <s v="8. No Suministro Medicamentos"/>
    <s v="Medicamentos PBS"/>
    <s v="CS-2025-3-039292"/>
    <s v="SI"/>
    <n v="791859"/>
    <s v="SAT"/>
    <s v="Dirección de Atención al Usuario"/>
    <s v="Bogotá Subsidiado"/>
    <m/>
    <s v="5009-HOSPITAL VISTA HERMOSA"/>
    <s v="Finalizado"/>
    <d v="2025-09-22T00:00:00"/>
    <n v="2025"/>
    <s v="Septiembre"/>
    <n v="22"/>
    <n v="5659"/>
    <s v="AUDIFARMA"/>
    <s v="Subred Integrada de Servicios de Salud Sur E.S.E"/>
    <n v="19077143"/>
    <s v="CC"/>
    <s v="BENJAMIN"/>
    <s v="RIOS TULA"/>
    <s v="Activo"/>
    <d v="1947-05-15T00:00:00"/>
    <s v="M"/>
    <s v="Subsidiado"/>
    <s v="CL 73 B 27 C 30 BELLA FLOR"/>
    <s v="/3123930114/"/>
    <s v="analistapqr25@capitalsalud.gov.co"/>
    <n v="265146"/>
    <m/>
    <s v="AUDIFARMA"/>
    <s v="PQR-20252100020707442 CUNDINAMARCA"/>
    <s v="PQR-20252100020707442 CUNDINAMARCA#RAD20252100020707442   #PRESTADOR Subred Integrada De Servicios De Salud Norte E.S.E sede sin especificar   Usuario activo según ADRES con la entidad #CAPITAL SALUD ENTIDAD PROMOTORA DE SALUD DEL RÉGIMEN SUBSIDIADO SAS &quot;CAPITAL SALUD EPS-S S.A.S.&quot; SUBSIDIADO  Buen día. Mi nombre es BENJAMIN RI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en 30 cantidades. Actualmente estoy residiendo en una comunidad de cuidado en La Mesa Cundinamarca y me es difícil ir al despacho de medicamentos y que este se encuentre agotado. Agradezco su comprensión y colaboración. Gracias."/>
    <s v="PQR-20252100020707442 CUNDINAMARCA"/>
    <s v="#RAD20252100020707442   #PRESTADOR Subred Integrada De Servicios De Salud Norte E.S.E sede sin especificar   Usuario activo según ADRES con la entidad #CAPITAL SALUD ENTIDAD PROMOTORA DE SALUD DEL RÉGIMEN SUBSIDIADO SAS &quot;CAPITAL SALUD EPS-S S.A.S.&quot; SUBSIDIADO  Buen día. Mi nombre es BENJAMIN RI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en 30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analistapqr25@capitalsalud.gov.co"/>
    <s v="KATERYN YINED ALVAREZ LAGOS"/>
    <s v="Bogotá Subsidiado"/>
    <s v="RIESGO PRIORIZADO"/>
  </r>
  <r>
    <n v="791861"/>
    <s v="Dirección de Atención al Usuario"/>
    <s v="LINDA LUCIA TAVERA ESQUIVEL"/>
    <d v="2025-09-08T00:00:00"/>
    <n v="2025"/>
    <x v="0"/>
    <n v="8"/>
    <s v="Supersalud Riesgo Simple"/>
    <m/>
    <s v="Pagina Web"/>
    <m/>
    <x v="0"/>
    <s v="Reclamo"/>
    <s v="8. No Suministro Medicamentos"/>
    <s v="Medicamentos PBS"/>
    <s v="CS-2025-3-039294"/>
    <s v="SI"/>
    <n v="791861"/>
    <s v="SAT"/>
    <s v="Dirección de Atención al Usuario"/>
    <s v="Bogotá Subsidiado"/>
    <m/>
    <s v="8138-HOSPITAL SAN CRISTOBAL BOGOTA"/>
    <s v="Finalizado"/>
    <d v="2025-09-27T00:00:00"/>
    <n v="2025"/>
    <s v="Septiembre"/>
    <n v="27"/>
    <n v="19488"/>
    <s v="DEPOSITO DE DROGAS BOYACA"/>
    <s v="Subred Integrada de Servicios de Salud Centro Oriente E.S.E."/>
    <n v="41331309"/>
    <s v="CC"/>
    <s v="ALICIA"/>
    <s v="AYURE TORRES"/>
    <s v="Activo"/>
    <d v="1941-11-10T00:00:00"/>
    <s v="F"/>
    <s v="Subsidiado"/>
    <s v="KR 1 B 41 33 SUR SAN MARTIN"/>
    <s v="3679798/3107591166/"/>
    <s v="Yurlymjb@capitalsalud.gov.co"/>
    <n v="269020"/>
    <m/>
    <s v="DEPOSITO DE DROGAS BOYACA"/>
    <s v="PQR-20252100020723152 BOGOTÁ. D.C."/>
    <s v="PQR-20252100020723152 BOGOTÁ. D.C.#RAD20252100020723152_x000a__x000a_#PRESTADORNR_x000a_ _x000a_Usuario activo según ADRES con la entidad #CAPITAL SALUD ENTIDAD PROMOTORA DE SALUD DEL RÉGIMEN SUBSIDIADO SAS &quot;CAPITAL SALUD EPS-S S.A.S.&quot; SUBSIDIADO_x000a__x000a_Detalles del caso_x000a_BUENOS DIAS, CORDIAL SALUDO SEÑORES DE SUPERSALUD DE MANERA CORDIAL QUIERO PROMOVER NOVEDAD RELACIONADA CON LA ENTIDAD DISPENSARIO DROGAS BOYACA, YA QUE HACE UN MES NO ME ENTREGAN EL MEDICAMENTO METOTREXATO EN JERINGA PRELLENADA, EL MEDICAMENTO YA SE ENCUANTRA RADICADO PERO LA ENTIDAD NO HA DADO RESPUESTA Y A LA FECHA LA ENTREGA DE ESTE MES SE HA RETRASADO, INIDCAN EN LA EPS CAPITAL SALUD QUE LA OPL NO CUENTA CON UNA INSTALACION FISICA, PERO HE VALIDADO LA INFORMACION Y SI CUENTA CON DIRECCIÒN ES TRANSVERSAL 93 #51-98 BODEGA 18 EN ENGATIVA, CUENTO CON LOS NUMEROS DE CONTACTO, Y LA ENTIDAD NO RESPONDE A LAS LLAMADAS NI A LOS MENSAJES DE WHATSAAP. DEBIDO A LA FALTA DE INFORMACIÒN LA ENTIDAD HA INVALDIADO MI DERECHO A LA VIDA Y A LA SALUD Y A SU VEZ MI TRATAMIENTO SE HA  VISTO AFCETADO, YA QUE MI DIAGANOSTICO REQUIERE LA APLICACIÒN DEL MEDICAMENTO, POR FAVOR SOLICITO A LA ENTIDAD ATIENDA DE MANERA RAPIDA ESTA QUEJA, GRACIAS"/>
    <s v="PQR-20252100020723152 BOGOTÁ. D.C."/>
    <s v="#RAD20252100020723152_x000a__x000a_#PRESTADORNR_x000a_ _x000a_Usuario activo según ADRES con la entidad #CAPITAL SALUD ENTIDAD PROMOTORA DE SALUD DEL RÉGIMEN SUBSIDIADO SAS &quot;CAPITAL SALUD EPS-S S.A.S.&quot; SUBSIDIADO_x000a__x000a_Detalles del caso_x000a_BUENOS DIAS, CORDIAL SALUDO SEÑORES DE SUPERSALUD DE MANERA CORDIAL QUIERO PROMOVER NOVEDAD RELACIONADA CON LA ENTIDAD DISPENSARIO DROGAS BOYACA, YA QUE HACE UN MES NO ME ENTREGAN EL MEDICAMENTO METOTREXATO EN JERINGA PRELLENADA, EL MEDICAMENTO YA SE ENCUANTRA RADICADO PERO LA ENTIDAD NO HA DADO RESPUESTA Y A LA FECHA LA ENTREGA DE ESTE MES SE HA RETRASADO, INIDCAN EN LA EPS CAPITAL SALUD QUE LA OPL NO CUENTA CON UNA INSTALACION FISICA, PERO HE VALIDADO LA INFORMACION Y SI CUENTA CON DIRECCIÒN ES TRANSVERSAL 93 #51-98 BODEGA 18 EN ENGATIVA, CUENTO CON LOS NUMEROS DE CONTACTO, Y LA ENTIDAD NO RESPONDE A LAS LLAMADAS NI A LOS MENSAJES DE WHATSAAP. DEBIDO A LA FALTA DE INFORMACIÒN LA ENTIDAD HA INVALDIADO MI DERECHO A LA VIDA Y A LA SALUD Y A SU VEZ MI TRATAMIENTO SE HA  VISTO AFCETADO, YA QUE MI DIAGANOSTICO REQUIERE LA APLICACIÒN DEL MEDICAMENTO, POR FAVOR SOLICITO A LA ENTIDAD ATIENDA DE MANERA RAPIDA ESTA QUEJA, GRACIAS"/>
    <s v="Dirección de Atención al Usuario"/>
    <s v="Dirección de Atención al Usuario"/>
    <s v="Reclamo"/>
    <s v="8. No Suministro Medicamentos"/>
    <s v="Medicamentos PBS"/>
    <m/>
    <s v="Yurlymjb@capitalsalud.gov.co"/>
    <s v="YURLY MAYERLY JEREZ BERNAL"/>
    <s v="Bogotá Subsidiado"/>
    <s v="RIESGO SIMPLE"/>
  </r>
  <r>
    <n v="791868"/>
    <s v="Dirección de Atención al Usuario"/>
    <s v="LINDA LUCIA TAVERA ESQUIVEL"/>
    <d v="2025-09-08T00:00:00"/>
    <n v="2025"/>
    <x v="0"/>
    <n v="8"/>
    <s v="Supersalud Riesgo Priorizado"/>
    <m/>
    <s v="Pagina Web"/>
    <m/>
    <x v="1"/>
    <s v="Reclamo"/>
    <s v="8. No Suministro Medicamentos"/>
    <s v="Medicamentos PBS"/>
    <s v="CS-2025-3-039300"/>
    <s v="SI"/>
    <n v="791868"/>
    <s v="SAT"/>
    <s v="Dirección de Atención al Usuario"/>
    <s v="Villavicencio Subsidiado"/>
    <m/>
    <s v="19375-CENTRO DE SALUD POPULAR (ESE MPAL)"/>
    <s v="Finalizado"/>
    <d v="2025-09-16T00:00:00"/>
    <n v="2025"/>
    <s v="Septiembre"/>
    <n v="16"/>
    <n v="19121"/>
    <s v="SIKUANY LTDA"/>
    <m/>
    <n v="41444524"/>
    <s v="CC"/>
    <s v="ESCOLASTICA"/>
    <s v="SILVA ARGUELLO"/>
    <s v="Activo"/>
    <d v="1949-11-22T00:00:00"/>
    <s v="F"/>
    <s v="Subsidiado"/>
    <s v="CL 12 14 25 ESTERO"/>
    <n v="3125832129"/>
    <s v="pqrdmeta1@capitalsalud.gov.co"/>
    <n v="263667"/>
    <m/>
    <s v="SIKUANY LTDA"/>
    <s v="PQR-20252100020803952 META"/>
    <s v="PQR-20252100020803952 META#RAD20252100020803952  #PRESTADORNR  Usuario activo según ADRES con la entidad #CAPITAL SALUD ENTIDAD PROMOTORA DE SALUD DEL RÉGIMEN SUBSIDIADO SAS &quot;CAPITAL SALUD EPS-S S.A.S.&quot;  SUBSIDIADO,  soy una persona de la tercera edad, con diagnostico de diabetes, dependo de mi sobrina Yamile parrado silva cc.52165982, el cual desde hace años convivo con ella y dependo económicamente de ella el cual es empleada ganando un sueldo mínimo, en lo últimos meses me he sentido muy afectada por la ips SIKUANY que es la  encargada de entregarme la INSULINA para tener controlada mi diabetes,  recordar que es un medicamento que tengo de por vida y dependo de ese medicamento para no descompensarme ya que una descompensación por la diabetes puede llegar hasta la muerte, solicito su colaboración para que me sea entregada lo mas pronto posible ya que ni yo ni la persona que esta a cargo mio podemos comprarlo, si esa ips no lo puede entregar estoy en mi derecho que me envien a otra ips donde tengan el medicamento._x000a_agradezco me puedan colaborar ya que la ultima dosis que tenia fue colocada hoy, ya para mañana no tengo INSULINA."/>
    <s v="PQR-20252100020803952 META"/>
    <s v="#RAD20252100020803952  #PRESTADORNR  Usuario activo según ADRES con la entidad #CAPITAL SALUD ENTIDAD PROMOTORA DE SALUD DEL RÉGIMEN SUBSIDIADO SAS &quot;CAPITAL SALUD EPS-S S.A.S.&quot;  SUBSIDIADO,  soy una persona de la tercera edad, con diagnostico de diabetes, dependo de mi sobrina Yamile parrado silva cc.52165982, el cual desde hace años convivo con ella y dependo económicamente de ella el cual es empleada ganando un sueldo mínimo, en lo últimos meses me he sentido muy afectada por la ips SIKUANY que es la  encargada de entregarme la INSULINA para tener controlada mi diabetes,  recordar que es un medicamento que tengo de por vida y dependo de ese medicamento para no descompensarme ya que una descompensación por la diabetes puede llegar hasta la muerte, solicito su colaboración para que me sea entregada lo mas pronto posible ya que ni yo ni la persona que esta a cargo mio podemos comprarlo, si esa ips no lo puede entregar estoy en mi derecho que me envien a otra ips donde tengan el medicamento._x000a_agradezco me puedan colaborar ya que la ultima dosis que tenia fue colocada hoy, ya para mañana no tengo INSULINA."/>
    <s v="Dirección de Atención al Usuario"/>
    <s v="Dirección de Atención al Usuario"/>
    <s v="Reclamo"/>
    <s v="8. No Suministro Medicamentos"/>
    <s v="Medicamentos PBS"/>
    <m/>
    <s v="pqrdmeta1@capitalsalud.gov.co"/>
    <s v="DIANA MILEIDY SANABRIA MESA"/>
    <s v="Villavicencio Subsidiado"/>
    <s v="RIESGO PRIORIZADO"/>
  </r>
  <r>
    <n v="791888"/>
    <s v="Dirección de Atención al Usuario"/>
    <s v="LINDA LUCIA TAVERA ESQUIVEL"/>
    <d v="2025-09-08T00:00:00"/>
    <n v="2025"/>
    <x v="0"/>
    <n v="8"/>
    <s v="Supersalud Riesgo Priorizado"/>
    <m/>
    <s v="Pagina Web"/>
    <m/>
    <x v="0"/>
    <s v="Reclamo"/>
    <s v="8. No Suministro Medicamentos"/>
    <s v="Medicamentos PBS"/>
    <s v="CS-2025-3-039314"/>
    <s v="SI"/>
    <n v="791888"/>
    <s v="SAT"/>
    <s v="Dirección de Atención al Usuario"/>
    <s v="Bogotá Subsidiado"/>
    <m/>
    <s v="7071-HOSPITAL DE USME"/>
    <s v="Finalizado"/>
    <d v="2025-10-06T00:00:00"/>
    <n v="2025"/>
    <s v="Octubre"/>
    <n v="6"/>
    <n v="5659"/>
    <s v="AUDIFARMA"/>
    <s v="Subred Integrada de Servicios de Salud Sur E.S.E"/>
    <n v="79816162"/>
    <s v="CC"/>
    <s v="HUMBERTO"/>
    <s v="RODRIGUEZ ARIZA"/>
    <s v="Activo"/>
    <d v="1966-11-09T00:00:00"/>
    <s v="M"/>
    <s v="Subsidiado"/>
    <s v="CL 104  5 86 SUR ANTONIO JOSE DE SUCRE"/>
    <n v="3165737134"/>
    <s v="tecnico.pqrd6@capitalsalud.gov.co"/>
    <n v="270507"/>
    <m/>
    <s v="AUDIFARMA"/>
    <s v="PQR-20252100020865222 BOGOTÁ. D.C."/>
    <s v="PQR-20252100020865222 BOGOTÁ. D.C.#PRESENCIAL DESDE SIC USME # PRESTADORNR Usuario activo según ADRES con la entidad #CAPITAL SALUD ENTIDAD PROMOTORA DE SALUD DEL RÉGIMEN SUBSIDIADO SAS &quot;CAPITAL SALUD EPS-S S.A.S.- SUBSIDIADO con diagnóstico de RETRASO MENTAL GRAVE: DETERIORO DEL COMPORTAMIENTO SIGNIFICATIVO, QUE REQUIERE ATENCIÓN O TRATAMIENTO, requiere entrega de los siguientes medicamentos y/o insumos: (OLANZAPINA 10 MG TAB #56), con fórmula autorizada el 28/08/2025, para  meses (pendientes SEPTIEMBRE/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0865222 BOGOTÁ. D.C."/>
    <s v="#PRESENCIAL DESDE SIC USME # PRESTADORNR Usuario activo según ADRES con la entidad #CAPITAL SALUD ENTIDAD PROMOTORA DE SALUD DEL RÉGIMEN SUBSIDIADO SAS &quot;CAPITAL SALUD EPS-S S.A.S.- SUBSIDIADO con diagnóstico de RETRASO MENTAL GRAVE: DETERIORO DEL COMPORTAMIENTO SIGNIFICATIVO, QUE REQUIERE ATENCIÓN O TRATAMIENTO, requiere entrega de los siguientes medicamentos y/o insumos: (OLANZAPINA 10 MG TAB #56), con fórmula autorizada el 28/08/2025, para  meses (pendientes SEPTIEMBRE/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91892"/>
    <s v="Dirección de Atención al Usuario"/>
    <s v="LINDA LUCIA TAVERA ESQUIVEL"/>
    <d v="2025-09-08T00:00:00"/>
    <n v="2025"/>
    <x v="0"/>
    <n v="8"/>
    <s v="Supersalud Riesgo Simple"/>
    <m/>
    <s v="Pagina Web"/>
    <m/>
    <x v="0"/>
    <s v="Reclamo"/>
    <s v="8. No Suministro Medicamentos"/>
    <s v="Medicamentos PBS"/>
    <s v="CS-2025-3-039318"/>
    <s v="SI"/>
    <n v="791892"/>
    <s v="SAT"/>
    <s v="Dirección de Atención al Usuario"/>
    <s v="Bogotá Subsidiado"/>
    <m/>
    <s v="8871-HOSPITAL CHAPINERO I NIVEL ESE"/>
    <s v="Finalizado"/>
    <d v="2025-09-27T00:00:00"/>
    <n v="2025"/>
    <s v="Septiembre"/>
    <n v="27"/>
    <n v="1"/>
    <s v="OTRO Y/O NO APLICA"/>
    <s v="Subred Integrada de Servicios de Salud Norte E.S.E."/>
    <n v="24563755"/>
    <s v="CC"/>
    <s v="ROSA ELENA"/>
    <s v="MORALES LOPEZ"/>
    <s v="Activo"/>
    <d v="1936-06-13T00:00:00"/>
    <s v="F"/>
    <s v="Subsidiado"/>
    <s v="CL 71 20 58 COLOMBIA"/>
    <s v="2122691/3057453743/"/>
    <s v="Yurlymjb@capitalsalud.gov.co"/>
    <n v="269050"/>
    <m/>
    <s v="OTRO Y/O NO APLICA"/>
    <s v="PQR-20252100020686562 BOGOTÁ. D.C."/>
    <s v="PQR-20252100020686562 BOGOTÁ. D.C.#RAD20252100020686562, #PRESTADOR Subred Integrada De Servicios De Salud Norte E.S.E Unidad De Servicios De Salud Simón Bolívar. Usuario activo según ADRES con la entidad #CAPITAL SALUD ENTIDAD PROMOTORA DE SALUD DEL RÉGIMEN SUBSIDIADO SAS &quot;CAPITAL SALUD EPS-S S.A.S.&quot; SUBSIDIADO, El dia de ayer le realizaron a mi señora Madre una cirugia en un ojo y los medicamentos que le formularon no se los dieron y son demasiado costosos, ella debe aplicarselos con  urgencia y economicamente no tenemos lo recursos para comprarlos, adjuntamos formulas para el correspondiente tramite en su entidad y asi poder realizarle el tratamiento enviado, mi madrea fue operada tiempo atras de el otro ojo y tiene dificiencia para ver con claridad ya que sus parpados estan algo caidos. NOTA: Ácido poliacrílico gel oftalmico -"/>
    <s v="PQR-20252100020686562 BOGOTÁ. D.C."/>
    <s v="#RAD20252100020686562, #PRESTADOR Subred Integrada De Servicios De Salud Norte E.S.E Unidad De Servicios De Salud Simón Bolívar. Usuario activo según ADRES con la entidad #CAPITAL SALUD ENTIDAD PROMOTORA DE SALUD DEL RÉGIMEN SUBSIDIADO SAS &quot;CAPITAL SALUD EPS-S S.A.S.&quot; SUBSIDIADO, El dia de ayer le realizaron a mi señora Madre una cirugia en un ojo y los medicamentos que le formularon no se los dieron y son demasiado costosos, ella debe aplicarselos con  urgencia y economicamente no tenemos lo recursos para comprarlos, adjuntamos formulas para el correspondiente tramite en su entidad y asi poder realizarle el tratamiento enviado, mi madrea fue operada tiempo atras de el otro ojo y tiene dificiencia para ver con claridad ya que sus parpados estan algo caidos. NOTA: Ácido poliacrílico gel oftalmico -"/>
    <s v="Dirección de Atención al Usuario"/>
    <s v="Dirección de Atención al Usuario"/>
    <s v="Reclamo"/>
    <s v="8. No Suministro Medicamentos"/>
    <s v="Medicamentos PBS"/>
    <m/>
    <s v="Yurlymjb@capitalsalud.gov.co"/>
    <s v="YURLY MAYERLY JEREZ BERNAL"/>
    <s v="Bogotá Subsidiado"/>
    <s v="RIESGO SIMPLE"/>
  </r>
  <r>
    <n v="791898"/>
    <s v="Dirección de Atención al Usuario"/>
    <s v="LINDA LUCIA TAVERA ESQUIVEL"/>
    <d v="2025-09-08T00:00:00"/>
    <n v="2025"/>
    <x v="0"/>
    <n v="8"/>
    <s v="Supersalud Riesgo Priorizado"/>
    <m/>
    <s v="Pagina Web"/>
    <m/>
    <x v="0"/>
    <s v="Reclamo"/>
    <s v="8. No Suministro Medicamentos"/>
    <s v="Insumos (PBS - No PBS)"/>
    <s v="CS-2025-3-039323"/>
    <s v="SI"/>
    <n v="791898"/>
    <s v="SAT"/>
    <s v="Dirección de Atención al Usuario"/>
    <s v="Bogotá Subsidiado"/>
    <m/>
    <s v="8871-HOSPITAL CHAPINERO I NIVEL ESE"/>
    <s v="Finalizado"/>
    <d v="2025-10-06T00:00:00"/>
    <n v="2025"/>
    <s v="Octubre"/>
    <n v="6"/>
    <n v="5659"/>
    <s v="AUDIFARMA"/>
    <s v="Subred Integrada de Servicios de Salud Norte E.S.E."/>
    <n v="1024489772"/>
    <s v="CC"/>
    <s v="DAVID GUILLERMO"/>
    <s v="SERNA VASQUEZ"/>
    <s v="Activo"/>
    <d v="1989-03-12T00:00:00"/>
    <s v="M"/>
    <s v="Subsidiado"/>
    <s v="KR 20 66 18 RAFAEL URIBE"/>
    <n v="3006258767"/>
    <s v="tecnico.pqrd6@capitalsalud.gov.co"/>
    <n v="270524"/>
    <m/>
    <s v="AUDIFARMA"/>
    <s v="PQR-20252100020757902 BOGOTÁ. D.C."/>
    <s v="PQR-20252100020757902 BOGOTÁ. D.C.#RAD20252100020757902  #PRESTADOR Subred integrada de servicios de salud sur occidente Hospital de Kennedy_x000a_Usuario activo según ADRES con la entidad #CAPITAL SALUD ENTIDAD PROMOTORA DE SALUD DEL RÉGIMEN SUBSIDIADO SAS &quot;CAPITAL SALUD EPS-S S.A.S.&quot; SUBSIDIADO_x000a_Solicito por favor los siguientes insumos._x000a_* Bolsa de colostomia n 57._x000a_* Barrera de colostomia n 57._x000a_* Stomahesive barrera dérmica protec crema._x000a_Dónde audifarma informa que no tienen estos insumos los cuales necesito consuma urgencia ya q mi diagnóstico es fístula del intestino y colostomia y siento vulnerado de mis derechos para poder tener una vida digna espero su pronta respuesta"/>
    <s v="PQR-20252100020757902 BOGOTÁ. D.C."/>
    <s v="#RAD20252100020757902  #PRESTADOR Subred integrada de servicios de salud sur occidente Hospital de Kennedy_x000a_Usuario activo según ADRES con la entidad #CAPITAL SALUD ENTIDAD PROMOTORA DE SALUD DEL RÉGIMEN SUBSIDIADO SAS &quot;CAPITAL SALUD EPS-S S.A.S.&quot; SUBSIDIADO_x000a_Solicito por favor los siguientes insumos._x000a_* Bolsa de colostomia n 57._x000a_* Barrera de colostomia n 57._x000a_* Stomahesive barrera dérmica protec crema._x000a_Dónde audifarma informa que no tienen estos insumos los cuales necesito consuma urgencia ya q mi diagnóstico es fístula del intestino y colostomia y siento vulnerado de mis derechos para poder tener una vida digna espero su pronta respuesta"/>
    <s v="Dirección de Atención al Usuario"/>
    <s v="Dirección de Atención al Usuario"/>
    <s v="Reclamo"/>
    <s v="8. No Suministro Medicamentos"/>
    <s v="Insumos (PBS - No PBS)"/>
    <m/>
    <s v="tecnico.pqrd6@capitalsalud.gov.co"/>
    <s v="YULY ERIKA POSADA QUINTERO"/>
    <s v="Bogotá Subsidiado"/>
    <s v="RIESGO PRIORIZADO"/>
  </r>
  <r>
    <n v="791903"/>
    <s v="Dirección de Atención al Usuario"/>
    <s v="SANDRA YANET DOMINGUEZ BENAVIDES"/>
    <d v="2025-09-08T00:00:00"/>
    <n v="2025"/>
    <x v="0"/>
    <n v="8"/>
    <s v="SQDS"/>
    <m/>
    <s v="Requerimientos otros entes"/>
    <s v="Mayor de 60 años"/>
    <x v="0"/>
    <s v="Reclamo"/>
    <s v="8. No Suministro Medicamentos"/>
    <s v="Medicamentos PBS"/>
    <s v="CS-2025-1-063923"/>
    <s v="SI"/>
    <n v="791903"/>
    <s v="SAT"/>
    <s v="Dirección de Atención al Usuario"/>
    <s v="Bogotá Subsidiado"/>
    <s v="Activo"/>
    <s v="7071-HOSPITAL DE USME"/>
    <s v="Finalizado"/>
    <d v="2025-09-23T00:00:00"/>
    <n v="2025"/>
    <s v="Septiembre"/>
    <n v="23"/>
    <n v="5659"/>
    <s v="AUDIFARMA"/>
    <s v="Subred Integrada de Servicios de Salud Sur E.S.E"/>
    <n v="19149165"/>
    <s v="CC"/>
    <s v="LUIS JORGE"/>
    <s v="GUATAME PENAGOS"/>
    <s v="Activo"/>
    <d v="1951-09-10T00:00:00"/>
    <s v="M"/>
    <s v="Subsidiado"/>
    <s v="KR 4G 65A 51 S LA FISCALA"/>
    <s v="3590209/3107702344/"/>
    <s v="analistapqr26@capitalsalud.gov.co"/>
    <n v="263816"/>
    <m/>
    <s v="AUDIFARMA"/>
    <m/>
    <s v="Atención de Petición 4520302025LA SIGUIENTE SOLICITUD INGRESA POR CANAL PRESENCIAL RED CADE, EL DIA 2 SEPTIEMBRE CIUDADANO DE 73 AÑOS, EL SEÑOR LUIS CON C.C. 19149165 ACTIVO EN EPS CAPITAL DEL REGIMEN SUBSIDIADO SOLICITA DE MANERA URGENTE EL APOYO PARA ENTREGA DE MEDICAMENTOS , LA FARMACIA MANIIESTA ENTREGADOS PERO EL UUARIO NO LOS HA RECIBIDO A CONORMIDAD Y EL SOPORTE QUE VALODA DICHA ENTREGA N CONCUERDA CON LA IRMA Y DATOS DEL USUARIO"/>
    <s v="Atención de Petición 4520302025"/>
    <s v="LA SIGUIENTE SOLICITUD INGRESA POR CANAL PRESENCIAL RED CADE, EL DIA 2 SEPTIEMBRE CIUDADANO DE 73 AÑOS, EL SEÑOR LUIS CON C.C. 19149165 ACTIVO EN EPS CAPITAL DEL REGIMEN SUBSIDIADO SOLICITA DE MANERA URGENTE EL APOYO PARA ENTREGA DE MEDICAMENTOS , LA FARMACIA MANIIESTA ENTREGADOS PERO EL UUARIO NO LOS HA RECIBIDO A CONORMIDAD Y EL SOPORTE QUE VALODA DICHA ENTREGA N CONCUERDA CON LA IRMA Y DATOS DEL USUARIO"/>
    <s v="Dirección de Atención al Usuario"/>
    <s v="Dirección de Atención al Usuario"/>
    <s v="Reclamo"/>
    <s v="8. No Suministro Medicamentos"/>
    <s v="Medicamentos PBS"/>
    <m/>
    <s v="analistapqr26@capitalsalud.gov.co"/>
    <s v="JOSE DANIEL MOLINA GUZMAN"/>
    <s v="Bogotá Subsidiado"/>
    <s v="SECRETARIA"/>
  </r>
  <r>
    <n v="791904"/>
    <s v="Dirección de Atención al Usuario"/>
    <s v="LINDA LUCIA TAVERA ESQUIVEL"/>
    <d v="2025-09-08T00:00:00"/>
    <n v="2025"/>
    <x v="0"/>
    <n v="8"/>
    <s v="Supersalud Riesgo Simple"/>
    <m/>
    <s v="Pagina Web"/>
    <m/>
    <x v="0"/>
    <s v="Reclamo"/>
    <s v="8. No Suministro Medicamentos"/>
    <s v="Medicamentos PBS"/>
    <s v="CS-2025-3-039327"/>
    <s v="SI"/>
    <n v="791904"/>
    <s v="SAT"/>
    <s v="Dirección de Atención al Usuario"/>
    <s v="Bogotá Subsidiado"/>
    <m/>
    <s v="8138-HOSPITAL SAN CRISTOBAL BOGOTA"/>
    <s v="Finalizado"/>
    <d v="2025-10-06T00:00:00"/>
    <n v="2025"/>
    <s v="Octubre"/>
    <n v="6"/>
    <n v="5659"/>
    <s v="AUDIFARMA"/>
    <s v="Subred Integrada de Servicios de Salud Centro Oriente E.S.E."/>
    <n v="41644342"/>
    <s v="CC"/>
    <s v="MARIA LUCILA"/>
    <s v="RINCON MORENO"/>
    <s v="Activo"/>
    <d v="1954-10-28T00:00:00"/>
    <s v="F"/>
    <s v="Subsidiado"/>
    <s v="CL 9 A S 7 05 E VITELMA"/>
    <s v="/3142085242/"/>
    <s v="analistapqr7@capitalsalud.gov.co"/>
    <n v="270495"/>
    <m/>
    <s v="AUDIFARMA"/>
    <s v="PQR-20252100020868642 BOGOTÁ. D.C."/>
    <s v="PQR-20252100020868642 BOGOTÁ. D.C.#PRESENCIAL DESDE CAC,  #PRESTADORNR, Usuario activo según ADRES con la entidad #CAPITAL SALUD ENTIDAD PROMOTORA DE SALUD DEL RÉGIMEN SUBSIDIADO SAS &quot;CAPITAL SALUD EPS-S S.A.S.&quot; SUBSIDIADO, con diagnóstico Hipotiroidismo no especificado, Otras enfermedades de la válvula mitral, requiere entrega de los siguientes medicamentos y/o insumos:_x000a_1.  Levotiroxina sódica tabletas x 50 mcg #30 por mes, orden por 3 meses;_x000a_2.  Carboximetilcelulosa sódica sol oftálmica #1 por mes, orden el 05/07/2025 por 3 meses, (pendiente las 3 entregas) refiere que cada vez que se acerca a la farmacia le indican no contar con disponibilidad de los productos._x000a_Adicionalmente requiere programación de Consulta por Medicina interna (no aporta orden), al igual indica que cada vez que se comunica le indican no contar con agenda disponible. _x000a_Se solicita la entrega en el menor tiempo posible de acuerdo a normatividad vigente."/>
    <s v="PQR-20252100020868642 BOGOTÁ. D.C."/>
    <s v="#PRESENCIAL DESDE CAC,  #PRESTADORNR, Usuario activo según ADRES con la entidad #CAPITAL SALUD ENTIDAD PROMOTORA DE SALUD DEL RÉGIMEN SUBSIDIADO SAS &quot;CAPITAL SALUD EPS-S S.A.S.&quot; SUBSIDIADO, con diagnóstico Hipotiroidismo no especificado, Otras enfermedades de la válvula mitral, requiere entrega de los siguientes medicamentos y/o insumos:_x000a_1.  Levotiroxina sódica tabletas x 50 mcg #30 por mes, orden por 3 meses;_x000a_2.  Carboximetilcelulosa sódica sol oftálmica #1 por mes, orden el 05/07/2025 por 3 meses, (pendiente las 3 entregas) refiere que cada vez que se acerca a la farmacia le indican no contar con disponibilidad de los productos._x000a_Adicionalmente requiere programación de Consulta por Medicina interna (no aporta orden), al igual indica que cada vez que se comunica le indican no contar con agenda disponible. _x000a_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91911"/>
    <s v="Dirección de Atención al Usuario"/>
    <s v="LINDA LUCIA TAVERA ESQUIVEL"/>
    <d v="2025-09-08T00:00:00"/>
    <n v="2025"/>
    <x v="0"/>
    <n v="8"/>
    <s v="Supersalud Riesgo Priorizado"/>
    <m/>
    <s v="Pagina Web"/>
    <m/>
    <x v="0"/>
    <s v="Reclamo"/>
    <s v="8. No Suministro Medicamentos"/>
    <s v="Medicamentos PBS"/>
    <s v="CS-2025-3-039331"/>
    <s v="SI"/>
    <n v="791911"/>
    <s v="SAT"/>
    <s v="Dirección de Atención al Usuario"/>
    <s v="Bogotá Subsidiado"/>
    <m/>
    <s v="8138-HOSPITAL SAN CRISTOBAL BOGOTA"/>
    <s v="Finalizado"/>
    <d v="2025-10-06T00:00:00"/>
    <n v="2025"/>
    <s v="Octubre"/>
    <n v="6"/>
    <n v="5659"/>
    <s v="AUDIFARMA"/>
    <s v="Subred Integrada de Servicios de Salud Centro Oriente E.S.E."/>
    <n v="2909663"/>
    <s v="CC"/>
    <s v="ALBERTO"/>
    <s v="PRIETO"/>
    <s v="Activo"/>
    <d v="1944-03-16T00:00:00"/>
    <s v="M"/>
    <s v="Subsidiado"/>
    <s v="CL 48 SUR N 13 B 84 ESTE URBANIZACION LOS PINARES"/>
    <n v="6014972071"/>
    <s v="analistapqr7@capitalsalud.gov.co"/>
    <n v="271233"/>
    <m/>
    <s v="AUDIFARMA"/>
    <s v="PQR-20252100020779292 BOGOTÁ. D.C."/>
    <s v="PQR-20252100020779292 BOGOTÁ. D.C.#RAD2025210002077929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quot;CAPITAL SALUD EPS-S S.A.S.&quot; SUBSIDIADO buen dia los medicamentos levotiroxina sodica de 50 mg y quetiapina fumarato recubierta 25 mg ya cumplió la tercera formula 3 meses y desabastecida, les solicito su apoyo pues mi padre requiere estos medicamentos con urgencia Adema's de la pérdida de tiempo y dinero pues ida y vuelta con mi padre en condición de discapacidad cognitiva debe ser en tai lo que sale mut costoso, gracias por su ayuda."/>
    <s v="PQR-20252100020779292 BOGOTÁ. D.C."/>
    <s v="#RAD2025210002077929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quot;CAPITAL SALUD EPS-S S.A.S.&quot; SUBSIDIADO buen dia los medicamentos levotiroxina sodica de 50 mg y quetiapina fumarato recubierta 25 mg ya cumplió la tercera formula 3 meses y desabastecida, les solicito su apoyo pues mi padre requiere estos medicamentos con urgencia Adema's de la pérdida de tiempo y dinero pues ida y vuelta con mi padre en condición de discapacidad cognitiva debe ser en tai lo que sale mut costoso, gracias por su ayuda."/>
    <s v="Dirección de Atención al Usuario"/>
    <s v="Dirección de Atención al Usuario"/>
    <s v="Reclamo"/>
    <s v="8. No Suministro Medicamentos"/>
    <s v="Medicamentos PBS"/>
    <m/>
    <s v="analistapqr7@capitalsalud.gov.co"/>
    <s v="DIANA PATRICIA ZUÑIGA RUIZ"/>
    <s v="Bogotá Subsidiado"/>
    <s v="RIESGO PRIORIZADO"/>
  </r>
  <r>
    <n v="791917"/>
    <s v="Dirección de Atención al Usuario"/>
    <s v="LINDA LUCIA TAVERA ESQUIVEL"/>
    <d v="2025-09-08T00:00:00"/>
    <n v="2025"/>
    <x v="0"/>
    <n v="8"/>
    <s v="Supersalud Riesgo Simple"/>
    <m/>
    <s v="Pagina Web"/>
    <m/>
    <x v="0"/>
    <s v="Reclamo"/>
    <s v="8. No Suministro Medicamentos"/>
    <s v="Medicamentos PBS"/>
    <s v="CS-2025-3-039336"/>
    <s v="SI"/>
    <n v="791917"/>
    <s v="SAT"/>
    <s v="Dirección de Atención al Usuario"/>
    <s v="Bogotá Subsidiado"/>
    <m/>
    <s v="8196-HOSPITAL FONTIBON E.S.E"/>
    <s v="Finalizado"/>
    <d v="2025-10-21T00:00:00"/>
    <n v="2025"/>
    <s v="Octubre"/>
    <n v="21"/>
    <n v="5659"/>
    <s v="AUDIFARMA"/>
    <s v="Subred Integrada de Servicios de Salud Sur Occidente E.S.E."/>
    <n v="12095109"/>
    <s v="CC"/>
    <s v="JOSE ATALIVAR"/>
    <s v="ORTIZ"/>
    <s v="Activo"/>
    <d v="1945-07-24T00:00:00"/>
    <s v="M"/>
    <s v="Subsidiado"/>
    <s v="KR 109 23D 16 LOS CAMBULOS"/>
    <n v="3229068500"/>
    <s v="analistapqr15@capitalsalud.gov.co"/>
    <m/>
    <m/>
    <s v="AUDIFARMA"/>
    <s v="PQR-20252100020877182 BOGOTÁ. D.C."/>
    <s v="PQR-20252100020877182 BOGOTÁ. D.C.#PRESENCIAL Desde SIC FONTIBÓN, #PRESTADORNR usuario activo según ADRES con la entidad #CAPITAL SALUD ENTIDAD PROMOTORA DE SALUD DEL RÉGIMEN SUBSIDIADO SAS &quot;CAPITAL SALUD EPS-S S.A.S.&quot; SUBSIDIADO, con diagnóstico otros trastornos especificados del ojo y sus anexos, requiere entrega del medicamento: 1. Brimonidina 2 mg solución oftálmica / 5 ml frasco, cantidad 1 por mes, con fórmula autorizada el 26/08/2025, para 06 meses, teniendo pendiente toda la entrega de agosto 2025 a febrero 2026. Al validar con la farmacia le informan que no hay el medicamento generando pendiente el 26/08/2025 a la fórmula No 28932, motivo por el cual manifiesta su inconformidad. Se solicita la entrega en el menor tiempo posible de acuerdo a normatividad vigente."/>
    <s v="PQR-20252100020877182 BOGOTÁ. D.C."/>
    <s v="#PRESENCIAL Desde SIC FONTIBÓN, #PRESTADORNR usuario activo según ADRES con la entidad #CAPITAL SALUD ENTIDAD PROMOTORA DE SALUD DEL RÉGIMEN SUBSIDIADO SAS &quot;CAPITAL SALUD EPS-S S.A.S.&quot; SUBSIDIADO, con diagnóstico otros trastornos especificados del ojo y sus anexos, requiere entrega del medicamento: 1. Brimonidina 2 mg solución oftálmica / 5 ml frasco, cantidad 1 por mes, con fórmula autorizada el 26/08/2025, para 06 meses, teniendo pendiente toda la entrega de agosto 2025 a febrero 2026. Al validar con la farmacia le informan que no hay el medicamento generando pendiente el 26/08/2025 a la fórmula No 28932,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791919"/>
    <s v="Dirección de Atención al Usuario"/>
    <s v="LINDA LUCIA TAVERA ESQUIVEL"/>
    <d v="2025-09-08T00:00:00"/>
    <n v="2025"/>
    <x v="0"/>
    <n v="8"/>
    <s v="Supersalud Riesgo Simple"/>
    <m/>
    <s v="Pagina Web"/>
    <m/>
    <x v="3"/>
    <s v="Reclamo"/>
    <s v="8. No Suministro Medicamentos"/>
    <s v="Medicamentos PBS"/>
    <s v="CS-2025-3-039337"/>
    <s v="SI"/>
    <n v="791919"/>
    <s v="SAT"/>
    <s v="Dirección de Atención al Usuario"/>
    <s v="Bogotá Contributivo"/>
    <m/>
    <s v="19575-SUBRED INT SERV DE SALUD SUR"/>
    <s v="Finalizado"/>
    <d v="2025-10-23T00:00:00"/>
    <n v="2025"/>
    <s v="Octubre"/>
    <n v="23"/>
    <n v="5659"/>
    <s v="AUDIFARMA"/>
    <m/>
    <n v="51638481"/>
    <s v="CC"/>
    <s v="EVA CECILIA"/>
    <s v="VALENCIA SANDOVAL"/>
    <s v="Activo"/>
    <d v="1959-05-02T00:00:00"/>
    <s v="F"/>
    <s v="Contributivo"/>
    <s v="CL 80 8 D 58 SUR APTO 101 LA ANDREA"/>
    <s v="/3118660976/"/>
    <s v="pqrcentrooriente@capitalsalud.gov.co"/>
    <m/>
    <m/>
    <s v="AUDIFARMA"/>
    <s v="PQR-20252100020879072 BOGOTÁ. D.C."/>
    <s v="PQR-20252100020879072 BOGOTÁ. D.C.#IVRSS_OPC_3_3#PRESTADOR Usuario activo según ADRES con la entidad #CAPITAL SALUD ENTIDAD PROMOTORA DE SALUD DEL RÉGIMEN SUBSIDIADO SAS &quot;CAPITAL SALUD EPS-S S.A.S.&quot; -CM CONTRIBUTIVO, con diagnóstico tension alta cronica, es un sobreviviente de cáncer colorrectal , requiere entrega de los siguientes medicamentos y/o insumos: (pregabalina 150 mg 180 pasta , trimebutina 200 mg  30 pastas  ), con fórmula autorizada el 12 /08/2025, para ___3__ meses ( estan pendientes desde el mes de diciembre 2024 Al validar con la farmacia le informan que no hay disponibilidad del medicamento , motivo por el cual manifiesta su inconformidad en cuanto a ( desde diciembre la usuaria le ha tocado comprar los medicamentos por sus propios medios y requere que la  eps  solucione ). Se solicita la entrega en el menor tiempo posible de acuerdo a normatividad vigente."/>
    <s v="PQR-20252100020879072 BOGOTÁ. D.C."/>
    <s v="#IVRSS_OPC_3_3#PRESTADOR Usuario activo según ADRES con la entidad #CAPITAL SALUD ENTIDAD PROMOTORA DE SALUD DEL RÉGIMEN SUBSIDIADO SAS &quot;CAPITAL SALUD EPS-S S.A.S.&quot; -CM CONTRIBUTIVO, con diagnóstico tension alta cronica, es un sobreviviente de cáncer colorrectal , requiere entrega de los siguientes medicamentos y/o insumos: (pregabalina 150 mg 180 pasta , trimebutina 200 mg  30 pastas  ), con fórmula autorizada el 12 /08/2025, para ___3__ meses ( estan pendientes desde el mes de diciembre 2024 Al validar con la farmacia le informan que no hay disponibilidad del medicamento , motivo por el cual manifiesta su inconformidad en cuanto a ( desde diciembre la usuaria le ha tocado comprar los medicamentos por sus propios medios y requere que la  eps  solucione ).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Contributivo"/>
    <s v="RIESGO SIMPLE"/>
  </r>
  <r>
    <n v="791922"/>
    <s v="Dirección de Atención al Usuario"/>
    <s v="LINDA LUCIA TAVERA ESQUIVEL"/>
    <d v="2025-09-08T00:00:00"/>
    <n v="2025"/>
    <x v="0"/>
    <n v="8"/>
    <s v="Supersalud Riesgo Simple"/>
    <m/>
    <s v="Pagina Web"/>
    <m/>
    <x v="1"/>
    <s v="Reclamo"/>
    <s v="8. No Suministro Medicamentos"/>
    <s v="Medicamentos PBS"/>
    <s v="CS-2025-3-039339"/>
    <s v="SI"/>
    <n v="791922"/>
    <s v="SAT"/>
    <s v="Dirección de Atención al Usuario"/>
    <s v="Villavicencio Subsidiado"/>
    <m/>
    <s v="11423-ESE PRIMER NIVEL GRANADA SALUD"/>
    <s v="Finalizado"/>
    <d v="2025-09-23T00:00:00"/>
    <n v="2025"/>
    <s v="Septiembre"/>
    <n v="23"/>
    <n v="19121"/>
    <s v="SIKUANY LTDA"/>
    <m/>
    <n v="40413114"/>
    <s v="CC"/>
    <s v="FABIOLA HELENA"/>
    <s v="CRUZ"/>
    <s v="Activo"/>
    <d v="1963-10-14T00:00:00"/>
    <s v="F"/>
    <s v="Subsidiado"/>
    <s v="PRIMERO DE OCTUBRE CANAGUARO"/>
    <n v="3128126092"/>
    <s v="pqrdmeta1@capitalsalud.gov.co"/>
    <n v="266385"/>
    <m/>
    <s v="SIKUANY LTDA"/>
    <s v="PQR-20259300420355972 META"/>
    <s v="PQR-20259300420355972 META#RAD20259300420355972 #PETICIÓNDIRECTA, #PRESTADOR Ese Primer Nivel Granada Salud Centro De Salud Aguas Claras Municipio Granada Barrio Granada, usuario según ADRES activo con la EPS #CAPITAL SALUD ENTIDAD PROMOTORA DE SALUD DEL RÉGIMEN SUBSIDIADO SAS &quot;CAPITAL SALUD EPS-S S.A.S.&quot;, verificando archivo adjunto requiere entrega de los medicamentos Liraglutida 6Mg/Ml sol Iny Pluma, le indican que no lo hay. Y Relmisaruan 40 Mg Tab X 30, se lo entregan incompleto. Se adjunta archivo."/>
    <s v="PQR-20259300420355972 META"/>
    <s v="#RAD20259300420355972 #PETICIÓNDIRECTA, #PRESTADOR Ese Primer Nivel Granada Salud Centro De Salud Aguas Claras Municipio Granada Barrio Granada, usuario según ADRES activo con la EPS #CAPITAL SALUD ENTIDAD PROMOTORA DE SALUD DEL RÉGIMEN SUBSIDIADO SAS &quot;CAPITAL SALUD EPS-S S.A.S.&quot;, verificando archivo adjunto requiere entrega de los medicamentos Liraglutida 6Mg/Ml sol Iny Pluma, le indican que no lo hay. Y Relmisaruan 40 Mg Tab X 30, se lo entregan incompleto. Se adjunta archivo."/>
    <s v="Dirección de Atención al Usuario"/>
    <s v="Dirección de Atención al Usuario"/>
    <s v="Reclamo"/>
    <s v="8. No Suministro Medicamentos"/>
    <s v="Medicamentos PBS"/>
    <m/>
    <s v="pqrdmeta1@capitalsalud.gov.co"/>
    <s v="DIANA MILEIDY SANABRIA MESA"/>
    <s v="Villavicencio Subsidiado"/>
    <s v="RIESGO SIMPLE"/>
  </r>
  <r>
    <n v="791928"/>
    <s v="Dirección de Atención al Usuario"/>
    <s v="LINDA LUCIA TAVERA ESQUIVEL"/>
    <d v="2025-09-08T00:00:00"/>
    <n v="2025"/>
    <x v="0"/>
    <n v="8"/>
    <s v="Supersalud Riesgo Simple"/>
    <m/>
    <s v="Pagina Web"/>
    <m/>
    <x v="0"/>
    <s v="Reclamo"/>
    <s v="8. No Suministro Medicamentos"/>
    <s v="Insumos (PBS - No PBS)"/>
    <s v="CS-2025-3-039345"/>
    <s v="SI"/>
    <n v="791928"/>
    <s v="SAT"/>
    <s v="Dirección de Atención al Usuario"/>
    <s v="Bogotá Subsidiado"/>
    <m/>
    <s v="8683-HOSPITAL DE ENGATIVA II NIVEL"/>
    <s v="Finalizado"/>
    <d v="2025-09-27T00:00:00"/>
    <n v="2025"/>
    <s v="Septiembre"/>
    <n v="27"/>
    <n v="19993"/>
    <s v="COHAN"/>
    <s v="Subred Integrada de Servicios de Salud Norte E.S.E."/>
    <n v="41584332"/>
    <s v="CC"/>
    <s v="CENELIA"/>
    <s v="QUINTERO CAMPINO"/>
    <s v="Activo"/>
    <d v="1951-07-20T00:00:00"/>
    <s v="F"/>
    <s v="Subsidiado"/>
    <s v="CL 72 A 80 68 TABORA"/>
    <n v="3194929079"/>
    <s v="Yurlymjb@capitalsalud.gov.co"/>
    <n v="269067"/>
    <m/>
    <s v="COHAN"/>
    <s v="PQR-20252100020882542 BOGOTÁ. D.C."/>
    <s v="PQR-20252100020882542 BOGOTÁ. D.C.#PRESENCIAL Desde CAC #PRESTADORNR Usuario activo según ADRES con la entidad #CAPITAL SALUD ENTIDAD PROMOTORA DE SALUD DEL RÉGIMEN SUBSIDIADO SAS &quot;CAPITAL SALUD EPS-S S.A.S.&quot; SUBSIDIADO con diagnóstico INCONTINENCIA URINARIA, NO ESPECIFICADA_x000a_ requiere entrega de los siguientes medicamentos y/o insumos:  pañales talla L cantidad 90 por un mes cantidad total 360 orden generada del 22/07/2025 por 3 meses (agosto, septiembre y octubre) no ha recibido ninguna entrega. Al validar con la farmacia le informan serian enviados a su domicilio pero hasta la fecha no han sido entregados motivo por el cual manifiesta su inconformidad en cuanto a que requiere de la entrega de manera oportuna, adicional requiere revision de la silla de ruedas motorizada que le fue entregada el 28/05/2025 la cual le esta presentando fallas en su funcionamiento usuaria radico la solitud para que sea revisada pero aun a la fecha no ha sido contestada y su integridad fisica se encuentra en riesgo por caídas.  Se solicita la entrega en el menor tiempo posible de acuerdo a normatividad vigente."/>
    <s v="PQR-20252100020882542 BOGOTÁ. D.C."/>
    <s v="#PRESENCIAL Desde CAC #PRESTADORNR Usuario activo según ADRES con la entidad #CAPITAL SALUD ENTIDAD PROMOTORA DE SALUD DEL RÉGIMEN SUBSIDIADO SAS &quot;CAPITAL SALUD EPS-S S.A.S.&quot; SUBSIDIADO con diagnóstico INCONTINENCIA URINARIA, NO ESPECIFICADA_x000a_ requiere entrega de los siguientes medicamentos y/o insumos:  pañales talla L cantidad 90 por un mes cantidad total 360 orden generada del 22/07/2025 por 3 meses (agosto, septiembre y octubre) no ha recibido ninguna entrega. Al validar con la farmacia le informan serian enviados a su domicilio pero hasta la fecha no han sido entregados motivo por el cual manifiesta su inconformidad en cuanto a que requiere de la entrega de manera oportuna, adicional requiere revision de la silla de ruedas motorizada que le fue entregada el 28/05/2025 la cual le esta presentando fallas en su funcionamiento usuaria radico la solitud para que sea revisada pero aun a la fecha no ha sido contestada y su integridad fisica se encuentra en riesgo por caídas.  Se solicita la entrega en el menor tiempo posible de acuerdo a normatividad vigente."/>
    <s v="Dirección de Atención al Usuario"/>
    <s v="Dirección de Atención al Usuario"/>
    <s v="Reclamo"/>
    <s v="8. No Suministro Medicamentos"/>
    <s v="Insumos (PBS - No PBS)"/>
    <m/>
    <s v="Yurlymjb@capitalsalud.gov.co"/>
    <s v="YURLY MAYERLY JEREZ BERNAL"/>
    <s v="Bogotá Subsidiado"/>
    <s v="RIESGO SIMPLE"/>
  </r>
  <r>
    <n v="791932"/>
    <s v="Dirección de Atención al Usuario"/>
    <s v="LINDA LUCIA TAVERA ESQUIVEL"/>
    <d v="2025-09-08T00:00:00"/>
    <n v="2025"/>
    <x v="0"/>
    <n v="8"/>
    <s v="Supersalud Riesgo Simple"/>
    <m/>
    <s v="Pagina Web"/>
    <m/>
    <x v="0"/>
    <s v="Reclamo"/>
    <s v="8. No Suministro Medicamentos"/>
    <s v="Medicamentos PBS"/>
    <s v="CS-2025-3-039348"/>
    <s v="SI"/>
    <n v="791932"/>
    <s v="SAT"/>
    <s v="Dirección de Atención al Usuario"/>
    <s v="Bogotá Subsidiado"/>
    <m/>
    <s v="6760-HOSPITAL CENTRO ORIENTE E.S.E"/>
    <s v="Finalizado"/>
    <d v="2025-10-09T00:00:00"/>
    <n v="2025"/>
    <s v="Octubre"/>
    <n v="9"/>
    <n v="5659"/>
    <s v="AUDIFARMA"/>
    <s v="Subred Integrada de Servicios de Salud Centro Oriente E.S.E."/>
    <n v="41395689"/>
    <s v="CC"/>
    <s v="MARIA"/>
    <s v="BOHORQUEZ CACERES"/>
    <s v="Activo"/>
    <d v="1946-06-12T00:00:00"/>
    <s v="F"/>
    <s v="Subsidiado"/>
    <s v="CL 23 A 18 57 SANTA FE CENTRO"/>
    <n v="3137581179"/>
    <s v="analistapqr7@capitalsalud.gov.co"/>
    <m/>
    <m/>
    <s v="AUDIFARMA"/>
    <s v="PQR-20252100020884102 BOGOTÁ. D.C."/>
    <s v="PQR-20252100020884102 BOGOTÁ. D.C.#PRESENCIAL  Desde CAC, #PRESTADORNR  usuario según Adres activo con la entidad #CAPITAL SALUD ENTIDAD PROMOTORA DE SALUD DEL RÉGIMEN SUBSIDIADO SAS &quot;CAPITAL SALUD EPS-S S.A.S.&quot; SUBSIDIADO, con diagnóstico: Obesidad, Dolor Articular, Osteoporosis, Catarata, requiere entrega de los siguientes medicamentos y/o insumos: Carboximetilcelulosa Sodica 5mg/0.5%, solucion oftálmica, cantidad: 6 para 6 meses(orden 09/07/2025).pendiente segunda entrega(agosto:251902212336443 y futuras entregas septiembre: 251902212336444, octubre: 251902212336445, noviembre:25190221236446, diciembre: 251982212336447); Levomepromazina 40mg/ml, solucion oral,cantidad:1 (orden 13/08/2025), entrega única; Calcio Carbonato 600mg/Vitamina D3 200ui, tableta,cantidad:90; Vitamina D3, capsulas, cantidad:90;  Diclofenaco Sódico al 1% Gel, cantidad:3, Naproxeno 250mg, tableta, cantidad:30 para 10 dias(orden 13/08/2025), pendiente priemra entrega(agosto y futuras entregas), al validar en la farmacia Audifarma le indican que no se encuentra disponible.   Se solicita la entrega en el menor tiempo posible de acuerdo a normatividad vigente."/>
    <s v="PQR-20252100020884102 BOGOTÁ. D.C."/>
    <s v="#PRESENCIAL  Desde CAC, #PRESTADORNR  usuario según Adres activo con la entidad #CAPITAL SALUD ENTIDAD PROMOTORA DE SALUD DEL RÉGIMEN SUBSIDIADO SAS &quot;CAPITAL SALUD EPS-S S.A.S.&quot; SUBSIDIADO, con diagnóstico: Obesidad, Dolor Articular, Osteoporosis, Catarata, requiere entrega de los siguientes medicamentos y/o insumos: Carboximetilcelulosa Sodica 5mg/0.5%, solucion oftálmica, cantidad: 6 para 6 meses(orden 09/07/2025).pendiente segunda entrega(agosto:251902212336443 y futuras entregas septiembre: 251902212336444, octubre: 251902212336445, noviembre:25190221236446, diciembre: 251982212336447); Levomepromazina 40mg/ml, solucion oral,cantidad:1 (orden 13/08/2025), entrega única; Calcio Carbonato 600mg/Vitamina D3 200ui, tableta,cantidad:90; Vitamina D3, capsulas, cantidad:90;  Diclofenaco Sódico al 1% Gel, cantidad:3, Naproxeno 250mg, tableta, cantidad:30 para 10 dias(orden 13/08/2025), pendiente priemra entrega(agosto y futuras entregas), al validar en la farmacia Audifarma le indican que no se encuentra disponible.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91935"/>
    <s v="Dirección de Atención al Usuario"/>
    <s v="LINDA LUCIA TAVERA ESQUIVEL"/>
    <d v="2025-09-08T00:00:00"/>
    <n v="2025"/>
    <x v="0"/>
    <n v="8"/>
    <s v="Supersalud Riesgo Simple"/>
    <m/>
    <s v="Pagina Web"/>
    <m/>
    <x v="0"/>
    <s v="Reclamo"/>
    <s v="8. No Suministro Medicamentos"/>
    <s v="Medicamentos PBS"/>
    <s v="CS-2025-3-039351"/>
    <s v="SI"/>
    <n v="791935"/>
    <s v="SAT"/>
    <s v="Dirección de Atención al Usuario"/>
    <s v="Bogotá Subsidiado"/>
    <m/>
    <s v="8744-HOSPITAL RAFAEL URIBE URIBE  E.S.E"/>
    <s v="Finalizado"/>
    <d v="2025-10-08T00:00:00"/>
    <n v="2025"/>
    <s v="Octubre"/>
    <n v="8"/>
    <n v="5659"/>
    <s v="AUDIFARMA"/>
    <s v="Subred Integrada de Servicios de Salud Centro Oriente E.S.E."/>
    <n v="52381876"/>
    <s v="CC"/>
    <s v="OLGA LUCIA"/>
    <s v="MENDEZ TRIANA"/>
    <s v="Activo"/>
    <d v="1976-01-01T00:00:00"/>
    <s v="F"/>
    <s v="Subsidiado"/>
    <s v="TV 6 BIS 32 B 56 SUR HORACIO ORJUELA"/>
    <n v="6019396954"/>
    <s v="auxcontactobogota@capitalsalud.gov.co"/>
    <m/>
    <m/>
    <s v="AUDIFARMA"/>
    <s v="PQR-20252100020886702 BOGOTÁ. D.C."/>
    <s v="PQR-2025210002088670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Distonías, requiere *Autorización, entrega en IPS y aplicación de Toxina botulinica tipo A de Clostridium botulinum 200IU #  1 según orden del 21/03/2025. Radicó solicitud el día 05/05/2025-25/06//2025 y hasta la fecha no ha recibido respuesta de la autorización a pesar de que la aplicación le correspondía en junio y septiembre 2025 para no interrumpir el tratamiento. Se envía para validación y gestión de acuerdo a normatividad vigente."/>
    <s v="PQR-2025210002088670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Distonías, requiere *Autorización, entrega en IPS y aplicación de Toxina botulinica tipo A de Clostridium botulinum 200IU #  1 según orden del 21/03/2025. Radicó solicitud el día 05/05/2025-25/06//2025 y hasta la fecha no ha recibido respuesta de la autorización a pesar de que la aplicación le correspondía en junio y septiembre 2025 para no interrumpir el tratamiento. Se envía para validación y gestión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SIMPLE"/>
  </r>
  <r>
    <n v="791947"/>
    <s v="Dirección de Atención al Usuario"/>
    <s v="LINDA LUCIA TAVERA ESQUIVEL"/>
    <d v="2025-09-08T00:00:00"/>
    <n v="2025"/>
    <x v="0"/>
    <n v="8"/>
    <s v="Supersalud Riesgo Simple"/>
    <m/>
    <s v="Pagina Web"/>
    <m/>
    <x v="0"/>
    <s v="Reclamo"/>
    <s v="8. No Suministro Medicamentos"/>
    <s v="Medicamentos PBS"/>
    <s v="CS-2025-3-039361"/>
    <s v="SI"/>
    <n v="791947"/>
    <s v="SAT"/>
    <s v="Dirección de Atención al Usuario"/>
    <s v="Bogotá Subsidiado"/>
    <m/>
    <s v="8138-HOSPITAL SAN CRISTOBAL BOGOTA"/>
    <s v="Finalizado"/>
    <d v="2025-09-16T00:00:00"/>
    <n v="2025"/>
    <s v="Septiembre"/>
    <n v="16"/>
    <n v="5659"/>
    <s v="AUDIFARMA"/>
    <s v="Subred Integrada de Servicios de Salud Centro Oriente E.S.E."/>
    <n v="51893683"/>
    <s v="CC"/>
    <s v="SUSANA"/>
    <s v="MONCADA JIMENEZ"/>
    <s v="Activo"/>
    <d v="1967-08-08T00:00:00"/>
    <s v="F"/>
    <s v="Subsidiado"/>
    <s v="CL 24 A SUR 10 45 ESTE SAN BLAS"/>
    <s v="/3108801524/"/>
    <s v="analistapqr25@capitalsalud.gov.co"/>
    <n v="263652"/>
    <m/>
    <s v="AUDIFARMA"/>
    <s v="PQR-20252100020888712 BOGOTÁ. D.C."/>
    <s v="PQR-2025210002088871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Diabetes, Obesidad, Hipotiroidismo, requiere  *Entrega total y oportuna de Calcio carbonato 600mg + Vitamina D3 200UI #30 mes, *Gemfibrozilo tab 600mg #30 mes según orden del 12/08/2025 para tres entregas, tiene pendiente desde la primera entrega, al acercarse a la farmacia le informan que no está disponible, motivo por el cual manifiesta su inconformidad, ya que interrumpen la continuidad de su tratamiento.  Se solicita la entrega en el menor tiempo posible de acuerdo a normatividad vigente."/>
    <s v="PQR-2025210002088871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Diabetes, Obesidad, Hipotiroidismo, requiere  *Entrega total y oportuna de Calcio carbonato 600mg + Vitamina D3 200UI #30 mes, *Gemfibrozilo tab 600mg #30 mes según orden del 12/08/2025 para tres entregas, tiene pendiente desde la primera entrega, al acercarse a la farmacia le informan que no está disponible, motivo por el cual manifiesta su inconformidad, ya que interrumpen la continuidad de su tratamiento.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791955"/>
    <s v="Dirección de Atención al Usuario"/>
    <s v="LINDA LUCIA TAVERA ESQUIVEL"/>
    <d v="2025-09-08T00:00:00"/>
    <n v="2025"/>
    <x v="0"/>
    <n v="8"/>
    <s v="Supersalud Riesgo Priorizado"/>
    <m/>
    <s v="Pagina Web"/>
    <m/>
    <x v="0"/>
    <s v="Reclamo"/>
    <s v="8. No Suministro Medicamentos"/>
    <s v="Medicamentos PBS"/>
    <s v="CS-2025-3-039367"/>
    <s v="SI"/>
    <n v="791955"/>
    <s v="SAT"/>
    <s v="Dirección de Atención al Usuario"/>
    <s v="Bogotá Subsidiado"/>
    <m/>
    <s v="8683-HOSPITAL DE ENGATIVA II NIVEL"/>
    <s v="Finalizado"/>
    <d v="2025-10-06T00:00:00"/>
    <n v="2025"/>
    <s v="Octubre"/>
    <n v="6"/>
    <n v="5659"/>
    <s v="AUDIFARMA"/>
    <s v="Subred Integrada de Servicios de Salud Norte E.S.E."/>
    <n v="39543032"/>
    <s v="CC"/>
    <s v="MARIA TERESA"/>
    <s v="ULLOA PENAGOS"/>
    <s v="Activo"/>
    <d v="1967-11-08T00:00:00"/>
    <s v="F"/>
    <s v="Subsidiado"/>
    <s v="KR 110 77 C 4 GARCES NAVAS"/>
    <n v="3004061807"/>
    <s v="analistapqr7@capitalsalud.gov.co"/>
    <n v="270496"/>
    <m/>
    <s v="AUDIFARMA"/>
    <s v="PQR-20252100020754082 BOGOTÁ. D.C."/>
    <s v="PQR-20252100020754082 BOGOTÁ. D.C.#RAD20252100020754082 #PRESTADOR Subred Integrada De Servicios De Salud Norte E.S.E Unidad De Servicios De Salud Garces Navas Municipio Bogota, D.C. Barrio Garces Navas CENTRO DE SALUD GARCÉS NAVAS  Usuario activo en  ADRES con la entidad #CAPITAL SALUD ENTIDAD PROMOTORA DE SALUD DEL RÉGIMEN SUBSIDIADO SAS &quot;CAPITAL SALUD EPS-S S.A.S.&quot; SUBSIDIADO. Usuario/a de 57 años. no entregan medicamento.( Adjunta formula del 16/06/25 por 90dias OXCARBAMAZEPINA 300MG y pendiente del 01/09/25 )"/>
    <s v="PQR-20252100020754082 BOGOTÁ. D.C."/>
    <s v="#RAD20252100020754082 #PRESTADOR Subred Integrada De Servicios De Salud Norte E.S.E Unidad De Servicios De Salud Garces Navas Municipio Bogota, D.C. Barrio Garces Navas CENTRO DE SALUD GARCÉS NAVAS  Usuario activo en  ADRES con la entidad #CAPITAL SALUD ENTIDAD PROMOTORA DE SALUD DEL RÉGIMEN SUBSIDIADO SAS &quot;CAPITAL SALUD EPS-S S.A.S.&quot; SUBSIDIADO. Usuario/a de 57 años. no entregan medicamento.( Adjunta formula del 16/06/25 por 90dias OXCARBAMAZEPINA 300MG y pendiente del 01/09/25 )"/>
    <s v="Dirección de Atención al Usuario"/>
    <s v="Dirección de Atención al Usuario"/>
    <s v="Reclamo"/>
    <s v="8. No Suministro Medicamentos"/>
    <s v="Medicamentos PBS"/>
    <m/>
    <s v="analistapqr7@capitalsalud.gov.co"/>
    <s v="DIANA PATRICIA ZUÑIGA RUIZ"/>
    <s v="Bogotá Subsidiado"/>
    <s v="RIESGO PRIORIZADO"/>
  </r>
  <r>
    <n v="791956"/>
    <s v="Dirección de Atención al Usuario"/>
    <s v="LINDA LUCIA TAVERA ESQUIVEL"/>
    <d v="2025-09-08T00:00:00"/>
    <n v="2025"/>
    <x v="0"/>
    <n v="8"/>
    <s v="Supersalud Riesgo Simple"/>
    <m/>
    <s v="Pagina Web"/>
    <m/>
    <x v="0"/>
    <s v="Reclamo"/>
    <s v="8. No Suministro Medicamentos"/>
    <s v="Medicamentos PBS"/>
    <s v="CS-2025-3-039368"/>
    <s v="SI"/>
    <n v="791956"/>
    <s v="SAT"/>
    <s v="Dirección de Atención al Usuario"/>
    <s v="Bogotá Subsidiado"/>
    <m/>
    <s v="3396-HOSPITAL PABLO VI DE BOSA"/>
    <s v="Finalizado"/>
    <d v="2025-10-18T00:00:00"/>
    <n v="2025"/>
    <s v="Octubre"/>
    <n v="18"/>
    <n v="19993"/>
    <s v="COHAN"/>
    <s v="Subred Integrada de Servicios de Salud Sur Occidente E.S.E."/>
    <n v="19151832"/>
    <s v="CC"/>
    <s v="NELSON"/>
    <s v="RIVERA SUAREZ"/>
    <s v="Activo"/>
    <d v="1951-06-13T00:00:00"/>
    <s v="M"/>
    <s v="Subsidiado"/>
    <s v="KR 81 F 63 16 SUR ANTONIA SANTOS"/>
    <n v="3192522291"/>
    <s v="tecnico.pqrd5@capitalsalud.gov.co"/>
    <m/>
    <m/>
    <s v="COHAN"/>
    <s v="PQR-20252100020898292 BOGOTÁ. D.C."/>
    <s v="PQR-20252100020898292 BOGOTÁ. D.C.#PRESENCIAL Desde SIC BOSA, #PRESTADORNR Usuario activo según ADRES con la entidad #CAPITAL SALUD ENTIDAD PROMOTORA DE SALUD DEL RÉGIMEN SUBSIDIADO SAS &quot;CAPITAL SALUD EPS-S S.A.S.&quot; Con Diagnóstico de Hiperplasia de la próstata, Requiere entrega de los siguientes medicamentos; tamsulosina 0.4 mg 30 al mes, tadalafilo 0.5 mg 30 al mes, los dos medicamentos cuatro entregas a partir de expedida la orden  30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0898292 BOGOTÁ. D.C."/>
    <s v="#PRESENCIAL Desde SIC BOSA, #PRESTADORNR Usuario activo según ADRES con la entidad #CAPITAL SALUD ENTIDAD PROMOTORA DE SALUD DEL RÉGIMEN SUBSIDIADO SAS &quot;CAPITAL SALUD EPS-S S.A.S.&quot; Con Diagnóstico de Hiperplasia de la próstata, Requiere entrega de los siguientes medicamentos; tamsulosina 0.4 mg 30 al mes, tadalafilo 0.5 mg 30 al mes, los dos medicamentos cuatro entregas a partir de expedida la orden  30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SIMPLE"/>
  </r>
  <r>
    <n v="791977"/>
    <s v="Dirección de Atención al Usuario"/>
    <s v="ANÓNIMO ANÓNIMO"/>
    <d v="2025-09-08T00:00:00"/>
    <n v="2025"/>
    <x v="0"/>
    <n v="8"/>
    <s v="Pagina Web"/>
    <m/>
    <s v="Pagina Web"/>
    <m/>
    <x v="0"/>
    <s v="Reclamo"/>
    <s v="8. No Suministro Medicamentos"/>
    <s v="Medicamentos PBS"/>
    <s v="CS-2025-1-063933"/>
    <s v="SI"/>
    <n v="791977"/>
    <s v="SAT"/>
    <s v="Dirección de Atención al Usuario"/>
    <s v="Bogotá Subsidiado"/>
    <m/>
    <m/>
    <s v="Finalizado"/>
    <d v="2025-10-28T00:00:00"/>
    <n v="2025"/>
    <s v="Octubre"/>
    <n v="28"/>
    <n v="19993"/>
    <s v="COHAN"/>
    <m/>
    <n v="21074524"/>
    <s v="CC"/>
    <s v="DORA"/>
    <s v="RAMOS CARO"/>
    <m/>
    <m/>
    <s v="F"/>
    <m/>
    <s v="calle 144c 141b-60 casa 103"/>
    <n v="3123360944"/>
    <s v="analista.pqrd@capitalsalud.gov.co"/>
    <m/>
    <m/>
    <s v="COHAN"/>
    <m/>
    <s v="NO ENTREGA OSIMERTINIB 80 MG QUIMMIOTERAPIA (MEDICAMENTO)la eps me entregó 3 frascos del medicamento pero desde hace dos meses no me ha vuelto a entregar, se asignó la entrega a Audifarma para la entrega de julio y me generaron el pendiente que nunca se entregó, luego en agosto para la nueva orden ya me generaron una novedad de indisponibilidad de medicamento y Capital Salud me cambió la autorización para COHAN quienes generaron novedad de indisponibilidad de medicamento y ninguna de las dos farmacia ha cumplido hasta la fecha, afectando el exito del tratamiento de cancer avanzado, poniendo en riesgo mi vida y violando mi derecho a la vida y a una vida digna. Este caso ya tiene asociada la tutela 11001418908220250037000."/>
    <s v="NO ENTREGA OSIMERTINIB 80 MG QUIMMIOTERAPIA (MEDICAMENTO)"/>
    <s v="la eps me entregó 3 frascos del medicamento pero desde hace dos meses no me ha vuelto a entregar, se asignó la entrega a Audifarma para la entrega de julio y me generaron el pendiente que nunca se entregó, luego en agosto para la nueva orden ya me generaron una novedad de indisponibilidad de medicamento y Capital Salud me cambió la autorización para COHAN quienes generaron novedad de indisponibilidad de medicamento y ninguna de las dos farmacia ha cumplido hasta la fecha, afectando el exito del tratamiento de cancer avanzado, poniendo en riesgo mi vida y violando mi derecho a la vida y a una vida digna. Este caso ya tiene asociada la tutela 11001418908220250037000."/>
    <s v="Dirección de Atención al Usuario"/>
    <s v="Dirección de Atención al Usuario"/>
    <s v="Reclamo"/>
    <s v="8. No Suministro Medicamentos"/>
    <s v="Medicamentos PBS"/>
    <m/>
    <s v="analista.pqrd@capitalsalud.gov.co"/>
    <s v="DIANA PAOLA MELO CLAVIJO"/>
    <s v="Bogotá Subsidiado"/>
    <s v="OTROS ENTES"/>
  </r>
  <r>
    <n v="791982"/>
    <s v="Dirección de Atención al Usuario"/>
    <s v="SANDRA YANET DOMINGUEZ BENAVIDES"/>
    <d v="2025-09-08T00:00:00"/>
    <n v="2025"/>
    <x v="0"/>
    <n v="8"/>
    <s v="SQDS"/>
    <m/>
    <s v="Requerimientos otros entes"/>
    <s v="Mayor de 60 años"/>
    <x v="0"/>
    <s v="Reclamo"/>
    <s v="8. No Suministro Medicamentos"/>
    <s v="Medicamentos PBS"/>
    <s v="CS-2025-1-063934"/>
    <s v="SI"/>
    <n v="791982"/>
    <s v="SAT"/>
    <s v="Dirección de Atención al Usuario"/>
    <s v="Bogotá Subsidiado"/>
    <s v="Activo"/>
    <s v="8116-HOSPITAL. SUBA E.S.E."/>
    <s v="Finalizado"/>
    <d v="2025-09-24T00:00:00"/>
    <n v="2025"/>
    <s v="Septiembre"/>
    <n v="24"/>
    <n v="5659"/>
    <s v="AUDIFARMA"/>
    <s v="Subred Integrada de Servicios de Salud Norte E.S.E."/>
    <n v="20950456"/>
    <s v="CC"/>
    <s v="MARGARITA(MARGO"/>
    <s v="GONZALEZ"/>
    <s v="Activo"/>
    <d v="1937-05-31T00:00:00"/>
    <s v="F"/>
    <s v="Subsidiado"/>
    <s v="KR 81 BIS 145 D 12 SAN FRANCISCO SUBA"/>
    <s v="4589813/3215131909/"/>
    <s v="PQRSur@capitalsalud.gov.co"/>
    <n v="267386"/>
    <m/>
    <s v="AUDIFARMA"/>
    <m/>
    <s v="Atención de Petición 4521852025EL PRESENTE REQUERIMIENTO INGRESA A TRAVES DE LA LINEA DE SERVICIO A LA CIUDADANIA DE LA SECRETARIA DISTRITAL DE SALUD EL 02/09/2025 DATOS DEL PACIENTE: NOMBRES COMPLETOS: MARGARITA GONZALEZ TIPO Y NUMERO DE DOCUMENTO: CC 20950456 EDAD: 88 AÑOS TELEFONO Y/O CELULAR: 3246333704 CORREO ELECTRONICO: NO TIENE DIRECCION DE RESIDENCIA: KR 81 BIS 145 D 12 SUBA COMORBILIDADES O DIAGNOSTICOS:DISCAPACIDAD MULTIPLE EPS Y REGIMEN: CAPITAL SALUD–SUBSIDIADO ESTADO DE AFILIACION: ACTIVO SUBRED A LA QUE PERTENECE: SUBRED DEL NORTE UNIDAD DE SERVICIO DE SALUD QUE EMITIO LA(S) ORDEN(ES): CAMI DE SUBA REQUIERE ENTREGA DE MEDICAMENTOS: DESDE EL 27/06/2025 PRESCRIPCION DE TRES MESES CALCITRIOL DE 25 MG– ENTREGA DE 90 POR MES ESPIRONOLACTONA DE 25 MG – ENTREGA DE 90 POR MES FUROSEMIDA DE 40 MG – ENTREGA DE 90 POR MES LOSARTAN DE 50 MG – ENTREGA DE 90 POR MES ALUMINIO DE MAGNESIO DOS FRASCOS DE 400 TOLTERODINA 4 MG– ENTREGA DE 90 TRAZODONA CLORHIDRATO 50 MG – CANTIDAD DE ENTREGA DE 90 POR MES ACETAMINOFEN CON CODEINA 325/30 MG – CANTIDAD 90 POR MES TIAMINA DE 300 MG – ENTREGA 90 POR MES DESCRIPCION DE LA SOLICITUD: SE COMUNICA LA SEÑORA MARGARITA GONZALEZ , IDENTIFICADA CON EL DOCUMENTO DE IDENTIDAD NO. CC 20950456, QUIEN SOLICITA APOYO EN LA ENTREGA DE LOS MEDICAMENTOS RELACIONADOS ANTERIORMENTE . INFORMA QUE DESDE HACE MESES NO SE EFECTUA LA ENTREGA DE LOS MEDICAMENTOS POR PARTE DE LA FARMACIA DE AUDIFARMA POR FALTA DE DISPONIBILIDAD, DE IGUAL HAN OBLIGADO A LA PACIENTE A RENOVAR LA FORMULA MES A MES POR NEGLIGENCIA ADMINISTRATIVA, YA QUE LE DICEN QUE LA FORMULA TIENE QUE SER AUTORIZADA PARA QUE LA EPS CAPITAL SALUD ENTREGA LOS MEDICAMENTOS, PERO LA PRESTADORA DE SALUD LA DEVUELVE A LA FARMACIA, YA QUE LE INFORMA QUE YA ESTA AUTORIZADO PERO LA FARMACIA DE CONVENIO ES LA ENTIDAD COMPETENTE PARA EL PROCESO DE ENTREGA LA CUAL NO HA SIDO EFECTIVA .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
    <s v="Atención de Petición 4521852025"/>
    <s v="EL PRESENTE REQUERIMIENTO INGRESA A TRAVES DE LA LINEA DE SERVICIO A LA CIUDADANIA DE LA SECRETARIA DISTRITAL DE SALUD EL 02/09/2025 DATOS DEL PACIENTE: NOMBRES COMPLETOS: MARGARITA GONZALEZ TIPO Y NUMERO DE DOCUMENTO: CC 20950456 EDAD: 88 AÑOS TELEFONO Y/O CELULAR: 3246333704 CORREO ELECTRONICO: NO TIENE DIRECCION DE RESIDENCIA: KR 81 BIS 145 D 12 SUBA COMORBILIDADES O DIAGNOSTICOS:DISCAPACIDAD MULTIPLE EPS Y REGIMEN: CAPITAL SALUD–SUBSIDIADO ESTADO DE AFILIACION: ACTIVO SUBRED A LA QUE PERTENECE: SUBRED DEL NORTE UNIDAD DE SERVICIO DE SALUD QUE EMITIO LA(S) ORDEN(ES): CAMI DE SUBA REQUIERE ENTREGA DE MEDICAMENTOS: DESDE EL 27/06/2025 PRESCRIPCION DE TRES MESES CALCITRIOL DE 25 MG– ENTREGA DE 90 POR MES ESPIRONOLACTONA DE 25 MG – ENTREGA DE 90 POR MES FUROSEMIDA DE 40 MG – ENTREGA DE 90 POR MES LOSARTAN DE 50 MG – ENTREGA DE 90 POR MES ALUMINIO DE MAGNESIO DOS FRASCOS DE 400 TOLTERODINA 4 MG– ENTREGA DE 90 TRAZODONA CLORHIDRATO 50 MG – CANTIDAD DE ENTREGA DE 90 POR MES ACETAMINOFEN CON CODEINA 325/30 MG – CANTIDAD 90 POR MES TIAMINA DE 300 MG – ENTREGA 90 POR MES DESCRIPCION DE LA SOLICITUD: SE COMUNICA LA SEÑORA MARGARITA GONZALEZ , IDENTIFICADA CON EL DOCUMENTO DE IDENTIDAD NO. CC 20950456, QUIEN SOLICITA APOYO EN LA ENTREGA DE LOS MEDICAMENTOS RELACIONADOS ANTERIORMENTE . INFORMA QUE DESDE HACE MESES NO SE EFECTUA LA ENTREGA DE LOS MEDICAMENTOS POR PARTE DE LA FARMACIA DE AUDIFARMA POR FALTA DE DISPONIBILIDAD, DE IGUAL HAN OBLIGADO A LA PACIENTE A RENOVAR LA FORMULA MES A MES POR NEGLIGENCIA ADMINISTRATIVA, YA QUE LE DICEN QUE LA FORMULA TIENE QUE SER AUTORIZADA PARA QUE LA EPS CAPITAL SALUD ENTREGA LOS MEDICAMENTOS, PERO LA PRESTADORA DE SALUD LA DEVUELVE A LA FARMACIA, YA QUE LE INFORMA QUE YA ESTA AUTORIZADO PERO LA FARMACIA DE CONVENIO ES LA ENTIDAD COMPETENTE PARA EL PROCESO DE ENTREGA LA CUAL NO HA SIDO EFECTIVA .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
    <s v="Dirección de Atención al Usuario"/>
    <s v="Dirección de Atención al Usuario"/>
    <s v="Reclamo"/>
    <s v="8. No Suministro Medicamentos"/>
    <s v="Medicamentos PBS"/>
    <m/>
    <s v="PQRSur@capitalsalud.gov.co"/>
    <s v="NIDIA MIRENA ROJAS BAEZ"/>
    <s v="Bogotá Subsidiado"/>
    <s v="SECRETARIA"/>
  </r>
  <r>
    <n v="792029"/>
    <s v="Dirección de Atención al Usuario"/>
    <s v="SANDRA YANET DOMINGUEZ BENAVIDES"/>
    <d v="2025-09-08T00:00:00"/>
    <n v="2025"/>
    <x v="0"/>
    <n v="8"/>
    <s v="SQDS"/>
    <m/>
    <s v="Requerimientos otros entes"/>
    <s v="Mayor de 60 años"/>
    <x v="0"/>
    <s v="Reclamo"/>
    <s v="8. No Suministro Medicamentos"/>
    <s v="Medicamentos PBS"/>
    <s v="CS-2025-1-063947"/>
    <s v="SI"/>
    <n v="792029"/>
    <s v="SAT"/>
    <s v="Dirección de Atención al Usuario"/>
    <s v="Bogotá Subsidiado"/>
    <s v="Activo"/>
    <s v="8744-HOSPITAL RAFAEL URIBE URIBE  E.S.E"/>
    <s v="Finalizado"/>
    <d v="2025-09-23T00:00:00"/>
    <n v="2025"/>
    <s v="Septiembre"/>
    <n v="23"/>
    <n v="19488"/>
    <s v="DEPOSITO DE DROGAS BOYACA"/>
    <s v="Subred Integrada de Servicios de Salud Centro Oriente E.S.E."/>
    <n v="52268922"/>
    <s v="CC"/>
    <s v="MARTHA JIMENEZ"/>
    <s v="ZAPATA DUCUARA"/>
    <s v="Activo"/>
    <d v="1973-01-16T00:00:00"/>
    <s v="F"/>
    <s v="Subsidiado"/>
    <s v="CL 49 A BIS A SUR 3 B 11 ESTE DIANA TURBAY CULTIV"/>
    <s v="/3208211204/"/>
    <s v="ricaurtecu@capitalsalud.gov.co"/>
    <n v="263537"/>
    <m/>
    <s v="DEPOSITO DE DROGAS BOYACA"/>
    <m/>
    <s v="Atención de Petición 4522252025CIUDADANA INDICA QUE SU EPS CAPITAL SALUD NO LE HA HECHO ENTREGA DEL MEDICAMENTO EN SU TOTALIDAD, LO CUAL SOLICITA LA ENTREGA DE MANERA URGENTE PARA SEGUIR CON SU TRATAMIENTO DEBIDO A SU DIAGNOSTICO Y QUE LA ENTREGA SE HAGA A TIEMPO PORQUE SE HA VISTO AFECTADA SU SALUD POR ESTE INCONVENIENTE. LEFLUNOMIDA 20 MG TABLETA TOCILIZUMAB 200/10 MG/ML SOLUCION INYECTABLE TOCILIZUMAB 80/4 MG/ML SOLUCION INYECTABLE METILPREDNISOLONA TABLETA 4 MG"/>
    <s v="Atención de Petición 4522252025"/>
    <s v="CIUDADANA INDICA QUE SU EPS CAPITAL SALUD NO LE HA HECHO ENTREGA DEL MEDICAMENTO EN SU TOTALIDAD, LO CUAL SOLICITA LA ENTREGA DE MANERA URGENTE PARA SEGUIR CON SU TRATAMIENTO DEBIDO A SU DIAGNOSTICO Y QUE LA ENTREGA SE HAGA A TIEMPO PORQUE SE HA VISTO AFECTADA SU SALUD POR ESTE INCONVENIENTE. LEFLUNOMIDA 20 MG TABLETA TOCILIZUMAB 200/10 MG/ML SOLUCION INYECTABLE TOCILIZUMAB 80/4 MG/ML SOLUCION INYECTABLE METILPREDNISOLONA TABLETA 4 MG"/>
    <s v="Dirección de Atención al Usuario"/>
    <s v="Dirección de Atención al Usuario"/>
    <s v="Reclamo"/>
    <s v="8. No Suministro Medicamentos"/>
    <s v="Medicamentos PBS"/>
    <m/>
    <s v="ricaurtecu@capitalsalud.gov.co"/>
    <s v="ANGELA PATRICIA RICAURTE CUBILLOS"/>
    <s v="Bogotá Subsidiado"/>
    <s v="SECRETARIA"/>
  </r>
  <r>
    <n v="792327"/>
    <s v="Dirección de Atención al Usuario"/>
    <s v="ANÓNIMO ANÓNIMO"/>
    <d v="2025-09-08T00:00:00"/>
    <n v="2025"/>
    <x v="0"/>
    <n v="8"/>
    <s v="Pagina Web"/>
    <m/>
    <s v="Pagina Web"/>
    <m/>
    <x v="3"/>
    <s v="Reclamo"/>
    <s v="8. No Suministro Medicamentos"/>
    <s v="Medicamentos PBS"/>
    <s v="CS-2025-1-064040"/>
    <s v="SI"/>
    <n v="792327"/>
    <s v="SAT"/>
    <s v="Dirección de Atención al Usuario"/>
    <s v="Bogotá Contributivo"/>
    <m/>
    <m/>
    <s v="Finalizado"/>
    <d v="2025-10-18T00:00:00"/>
    <n v="2025"/>
    <s v="Octubre"/>
    <n v="18"/>
    <n v="5659"/>
    <s v="AUDIFARMA"/>
    <m/>
    <n v="23994551"/>
    <s v="CC"/>
    <s v="MARIA FANNY"/>
    <s v="CORTES SUAREZ"/>
    <m/>
    <m/>
    <s v="F"/>
    <m/>
    <s v="mariafannycortes2@gmail.com"/>
    <n v="3202408126"/>
    <s v="analista.pqrd@capitalsalud.gov.co"/>
    <m/>
    <m/>
    <s v="AUDIFARMA"/>
    <m/>
    <s v="Solicitud entrega y aplicación medicamente MD122 DENOSUMAB 60 MGEstoy diagnósticada con Osteoporosis crónico donde me hanaplicado un medicamento por varios años, tengo la orden desde el 14 de julio de 2025 para la aplicación del medicamento MD122 DENOSUMAB 60 MG INYECTABLE.  He ido vaias veces a la EPS pero no me han asignado ni aplicado el medicamento"/>
    <s v="Solicitud entrega y aplicación medicamente MD122 DENOSUMAB 60 MG"/>
    <s v="Estoy diagnósticada con Osteoporosis crónico donde me hanaplicado un medicamento por varios años, tengo la orden desde el 14 de julio de 2025 para la aplicación del medicamento MD122 DENOSUMAB 60 MG INYECTABLE.  He ido vaias veces a la EPS pero no me han asignado ni aplicado el medicamento"/>
    <s v="Dirección de Atención al Usuario"/>
    <s v="Dirección de Atención al Usuario"/>
    <s v="Reclamo"/>
    <s v="8. No Suministro Medicamentos"/>
    <s v="Medicamentos PBS"/>
    <m/>
    <s v="analista.pqrd@capitalsalud.gov.co"/>
    <s v="DIANA PAOLA MELO CLAVIJO"/>
    <s v="Bogotá Contributivo"/>
    <s v="OTROS ENTES"/>
  </r>
  <r>
    <n v="792362"/>
    <s v="Dirección de Atención al Usuario"/>
    <s v="GERMAN FRANCISCO BELLO CABRA"/>
    <d v="2025-09-08T00:00:00"/>
    <n v="2025"/>
    <x v="0"/>
    <n v="8"/>
    <s v="Punto De Atención Bogotá"/>
    <s v="Tunal"/>
    <s v="Personal"/>
    <s v="Discapacidad"/>
    <x v="0"/>
    <s v="Derecho de Petición"/>
    <s v="8. No Suministro Medicamentos"/>
    <s v="Insumos (PBS - No PBS)"/>
    <s v="CS-2025-1-064048"/>
    <s v="SI"/>
    <n v="792362"/>
    <s v="SAT"/>
    <s v="Dirección de Atención al Usuario"/>
    <s v="Bogotá Subsidiado"/>
    <m/>
    <s v="5009-HOSPITAL VISTA HERMOSA"/>
    <s v="Finalizado"/>
    <d v="2025-11-11T00:00:00"/>
    <n v="2025"/>
    <s v="Noviembre"/>
    <n v="11"/>
    <n v="5659"/>
    <s v="AUDIFARMA"/>
    <s v="Subred Integrada de Servicios de Salud Sur E.S.E"/>
    <n v="1033832189"/>
    <s v="AS"/>
    <s v="DEYVY MATIAS"/>
    <s v="ROMERO VELASQUEZ"/>
    <s v="Activo"/>
    <d v="2022-09-21T00:00:00"/>
    <s v="M"/>
    <s v="Subsidiado"/>
    <s v="CLL 71 U SUR 27 26"/>
    <s v="3005349281 3008047958"/>
    <s v="analistapqr11@capitalsalud.gov.co"/>
    <n v="269059"/>
    <s v="analistapqr11@capitalsalud.gov.co"/>
    <s v="AUDIFARMA"/>
    <m/>
    <s v="NO ENTREGA BOTON MICKEY NUMERO 16 FR 17 CM CON ADAPTADOR CONENCTOR TIPO ENFIT 101 ABuenos dias:_x000a_Usuario informa que desde el pasado 5 de dic./25 no le han entregado BOTON MICKEY NUMERO 16 FR 17 CM CON ADAPTADOR CONENCTOR TIPO ENFIT 101 A."/>
    <s v="NO ENTREGA BOTON MICKEY NUMERO 16 FR 17 CM CON ADAPTADOR CONENCTOR TIPO ENFIT 101 A"/>
    <s v="Buenos dias:_x000a_Usuario informa que desde el pasado 5 de dic./25 no le han entregado BOTON MICKEY NUMERO 16 FR 17 CM CON ADAPTADOR CONENCTOR TIPO ENFIT 101 A."/>
    <s v="Dirección de Atención al Usuario"/>
    <s v="Dirección de Atención al Usuario"/>
    <s v="Derecho de Petición"/>
    <s v="8. No Suministro Medicamentos"/>
    <s v="Insumos (PBS - No PBS)"/>
    <m/>
    <s v="analistapqr11@capitalsalud.gov.co"/>
    <s v="MARIA HAYLINE RODRIGUEZ VILLALOBOS"/>
    <s v="Bogotá Subsidiado"/>
    <s v="Tunal"/>
  </r>
  <r>
    <n v="792398"/>
    <s v="Dirección de Atención al Usuario"/>
    <s v="ANÓNIMO ANÓNIMO"/>
    <d v="2025-09-08T00:00:00"/>
    <n v="2025"/>
    <x v="0"/>
    <n v="8"/>
    <s v="Pagina Web"/>
    <m/>
    <s v="Pagina Web"/>
    <m/>
    <x v="0"/>
    <s v="Reclamo"/>
    <s v="8. No Suministro Medicamentos"/>
    <s v="Medicamentos PBS"/>
    <s v="CS-2025-1-064055"/>
    <s v="SI"/>
    <n v="792398"/>
    <s v="SAT"/>
    <s v="Dirección de Atención al Usuario"/>
    <s v="Bogotá Subsidiado"/>
    <m/>
    <m/>
    <s v="Finalizado"/>
    <d v="2025-11-05T00:00:00"/>
    <n v="2025"/>
    <s v="Noviembre"/>
    <n v="5"/>
    <n v="5659"/>
    <s v="AUDIFARMA"/>
    <m/>
    <n v="17093459"/>
    <s v="CC"/>
    <s v="Luis Abed"/>
    <s v="Zárate Peña"/>
    <m/>
    <m/>
    <s v="M"/>
    <m/>
    <s v="Carrera 37 b 62 a sur 21"/>
    <n v="3132563830"/>
    <s v="Jisselavm@capitalsalud.gov.co"/>
    <m/>
    <m/>
    <s v="AUDIFARMA"/>
    <m/>
    <s v="medicamento quetiapina 100 mgNo ha Sido posible la entrega del medicamento quetiapina 100 ml"/>
    <s v="medicamento quetiapina 100 mg"/>
    <s v="No ha Sido posible la entrega del medicamento quetiapina 100 ml"/>
    <s v="Dirección de Atención al Usuario"/>
    <s v="Dirección de Atención al Usuario"/>
    <s v="Reclamo"/>
    <s v="8. No Suministro Medicamentos"/>
    <s v="Medicamentos PBS"/>
    <m/>
    <s v="Jisselavm@capitalsalud.gov.co"/>
    <s v="JISSELA VARGAS MURILLO"/>
    <s v="Bogotá Subsidiado"/>
    <s v="OTROS ENTES"/>
  </r>
  <r>
    <n v="792484"/>
    <s v="Dirección de Atención al Usuario"/>
    <s v="SANDRA YANET DOMINGUEZ BENAVIDES"/>
    <d v="2025-09-08T00:00:00"/>
    <n v="2025"/>
    <x v="0"/>
    <n v="8"/>
    <s v="SQDS"/>
    <m/>
    <s v="Requerimientos otros entes"/>
    <s v="No Aplica"/>
    <x v="0"/>
    <s v="Reclamo"/>
    <s v="8. No Suministro Medicamentos"/>
    <s v="Medicamentos PBS"/>
    <s v="CS-2025-1-064073"/>
    <s v="SI"/>
    <n v="792484"/>
    <s v="SAT"/>
    <s v="Dirección de Atención al Usuario"/>
    <s v="Bogotá Subsidiado"/>
    <s v="Activo"/>
    <s v="8138-HOSPITAL SAN CRISTOBAL BOGOTA"/>
    <s v="Finalizado"/>
    <d v="2025-09-23T00:00:00"/>
    <n v="2025"/>
    <s v="Septiembre"/>
    <n v="23"/>
    <n v="19993"/>
    <s v="COHAN"/>
    <s v="Subred Integrada de Servicios de Salud Centro Oriente E.S.E."/>
    <n v="31855399"/>
    <s v="CC"/>
    <s v="GLADIS"/>
    <s v="MARTINEZ MARTINEZ"/>
    <s v="Activo"/>
    <d v="1953-03-08T00:00:00"/>
    <s v="F"/>
    <s v="Subsidiado"/>
    <s v="KR 14 ESTE 46 G SUR 64 QUINDIO"/>
    <s v="/3123374801/"/>
    <s v="analistapqr26@capitalsalud.gov.co"/>
    <n v="264072"/>
    <m/>
    <s v="COHAN"/>
    <m/>
    <s v="Atención de Petición 4403192025PETICIONARIA REFIERE SU PREOCUPACION POR LA EMORA EN ENTREGA DE MEDICAMENTOS, ELLA SE ECUENTRA AFILIADA A EPS CAPITAL SALUD REGIMEN SUBSIDIADO, LA ATIENDEN EL LA SUBRED CENTRO ORIENTE EN EL CENTRO MEDICO LOS LIBERTADORES, MANIFIESTA QUE YA EN MULTIPLES OCACIONES LE HAN REALIZADO LA ENTREGA INCOMPLETA Y MENSUALMENTE LE GENERA DIFICULTADES ESTA SITUACION, MENCIONA QUE A ESAR DE IR EN REITERADAS VECES LA ENTREGA NO SE REALIZA AFECTANDO SU SALUD Y CALIDAD DE VIDA YA QUE ES UNA PERSONA MAYOR CON DX I10X HIPERTENSION ESENCIAL, E119 DIABETES MELLITUS NO INSULINODEPENDIENTE SIN MENCION DE COMPLICACION, M545 LUMBAGO NO EPECIFICADO, N394 OTRAS INCONTINENCIAS URINARIAS ESPECIFICAS, H612 CERUM IMPACTADO, LOS MEDICAMENTOS PENDIENTES DE ORDEN EXPEDIDA EL DIA MIERCOLES 14 DE MAYO DE 2025 SON: 122MA072005 CALCIO CARBONATO 600 MG +VITAMINA D3 200 UI TABLETA, 122MA072098OMEPRAZOL 20 MG CAPSULA. MEDICAMENTOS PENDIENTES DE FORMULA EXPEDIDA EL MARTES 12 DE AGOSTO SON: 122MA073121 EMPAGLIFOZINA 25 MG TABLETA RECUBIERTA, 122MAO7208CALCIO CARBONATO 600 MG + VITAMINA D3 200 UI TABLETA, 122MA072084 METFORMINA CLOROHIDRATO 850 MG TABLETA. 122MA072098 OMEPRAZOL 20 MG CAPSULA, 122MA072118 SITAGLIPTINA FOSFATO 100 MG TABLETA, 122MA02130 VITAMINA D3 1000 UI CAPSULA DE GELATINA BLANDA, 122MC062290HIDROCLOROTIAZIDA 25 MG TABLETA, 122MC062324 ROSUVASTATINA 20 MG TABLETA, 122MN012723 ACETAMINOFEN 500 MG TABLETA. SE SOLICTA LA ENTREGA DE ESTOS PENDIENTES."/>
    <s v="Atención de Petición 4403192025"/>
    <s v="PETICIONARIA REFIERE SU PREOCUPACION POR LA EMORA EN ENTREGA DE MEDICAMENTOS, ELLA SE ECUENTRA AFILIADA A EPS CAPITAL SALUD REGIMEN SUBSIDIADO, LA ATIENDEN EL LA SUBRED CENTRO ORIENTE EN EL CENTRO MEDICO LOS LIBERTADORES, MANIFIESTA QUE YA EN MULTIPLES OCACIONES LE HAN REALIZADO LA ENTREGA INCOMPLETA Y MENSUALMENTE LE GENERA DIFICULTADES ESTA SITUACION, MENCIONA QUE A ESAR DE IR EN REITERADAS VECES LA ENTREGA NO SE REALIZA AFECTANDO SU SALUD Y CALIDAD DE VIDA YA QUE ES UNA PERSONA MAYOR CON DX I10X HIPERTENSION ESENCIAL, E119 DIABETES MELLITUS NO INSULINODEPENDIENTE SIN MENCION DE COMPLICACION, M545 LUMBAGO NO EPECIFICADO, N394 OTRAS INCONTINENCIAS URINARIAS ESPECIFICAS, H612 CERUM IMPACTADO, LOS MEDICAMENTOS PENDIENTES DE ORDEN EXPEDIDA EL DIA MIERCOLES 14 DE MAYO DE 2025 SON: 122MA072005 CALCIO CARBONATO 600 MG +VITAMINA D3 200 UI TABLETA, 122MA072098OMEPRAZOL 20 MG CAPSULA. MEDICAMENTOS PENDIENTES DE FORMULA EXPEDIDA EL MARTES 12 DE AGOSTO SON: 122MA073121 EMPAGLIFOZINA 25 MG TABLETA RECUBIERTA, 122MAO7208CALCIO CARBONATO 600 MG + VITAMINA D3 200 UI TABLETA, 122MA072084 METFORMINA CLOROHIDRATO 850 MG TABLETA. 122MA072098 OMEPRAZOL 20 MG CAPSULA, 122MA072118 SITAGLIPTINA FOSFATO 100 MG TABLETA, 122MA02130 VITAMINA D3 1000 UI CAPSULA DE GELATINA BLANDA, 122MC062290HIDROCLOROTIAZIDA 25 MG TABLETA, 122MC062324 ROSUVASTATINA 20 MG TABLETA, 122MN012723 ACETAMINOFEN 500 MG TABLETA. SE SOLICTA LA ENTREGA DE ESTOS PENDIENTES."/>
    <s v="Dirección de Atención al Usuario"/>
    <s v="Dirección de Atención al Usuario"/>
    <s v="Reclamo"/>
    <s v="8. No Suministro Medicamentos"/>
    <s v="Medicamentos PBS"/>
    <m/>
    <s v="analistapqr26@capitalsalud.gov.co"/>
    <s v="JOSE DANIEL MOLINA GUZMAN"/>
    <s v="Bogotá Subsidiado"/>
    <s v="SECRETARIA"/>
  </r>
  <r>
    <n v="792584"/>
    <s v="Dirección de Atención al Usuario"/>
    <s v="LINDA LUCIA TAVERA ESQUIVEL"/>
    <d v="2025-09-08T00:00:00"/>
    <n v="2025"/>
    <x v="0"/>
    <n v="8"/>
    <s v="Supersalud Riesgo Simple"/>
    <m/>
    <s v="Pagina Web"/>
    <m/>
    <x v="0"/>
    <s v="Reclamo"/>
    <s v="8. No Suministro Medicamentos"/>
    <s v="Medicamentos PBS"/>
    <s v="CS-2025-3-039385"/>
    <s v="SI"/>
    <n v="792584"/>
    <s v="SAT"/>
    <s v="Dirección de Atención al Usuario"/>
    <s v="Bogotá Subsidiado"/>
    <m/>
    <s v="8116-HOSPITAL. SUBA E.S.E."/>
    <s v="Finalizado"/>
    <d v="2025-09-23T00:00:00"/>
    <n v="2025"/>
    <s v="Septiembre"/>
    <n v="23"/>
    <n v="5659"/>
    <s v="AUDIFARMA"/>
    <s v="Subred Integrada de Servicios de Salud Norte E.S.E."/>
    <n v="1136909859"/>
    <s v="CC"/>
    <s v="JEYSON ALEJANDRO"/>
    <s v="MURILLO GOMEZ"/>
    <s v="Activo"/>
    <d v="1989-04-05T00:00:00"/>
    <s v="M"/>
    <s v="Subsidiado"/>
    <s v="KR 102 153 27 TO 13 AP 202 SUBA"/>
    <n v="3123839536"/>
    <s v="tecnico.pqrd6@capitalsalud.gov.co"/>
    <n v="266487"/>
    <m/>
    <s v="AUDIFARMA"/>
    <s v="PQR-20252100020700562 BOGOTÁ. D.C."/>
    <s v="PQR-20252100020700562 BOGOTÁ. D.C.#RAD20252100020700562_x000a_#PRESTADORNR_x000a_Usuario activo según ADRES con la entidad #CAPITAL SALUD ENTIDAD PROMOTORA DE SALUD DEL RÉGIMEN SUBSIDIADO SAS &quot;CAPITAL SALUD EPS-S S.A.S.&quot; SUBSIDIADO_x000a__x000a__x000a__x000a__x000a_Paciente en condición de discapacidad, diagnosticado con parálisis cerebral espástica, antecendente de encefalopatía hipóxico isquémica perinatal, hemiparesia izquierda, trastorno del movimiento hipercinético, coreoatetosis y mielopatía espondilótica cervical al cual se le ordenó un medicamento llamado baclofeno por 10mg cantifa 180 para un tratamiento de 90 días._x000a__x000a_A la fecha de hoy, el paciente no ha recibido el medicamento por parte de la eps ya que según ellos no hay disponibilidad del mismo."/>
    <s v="PQR-20252100020700562 BOGOTÁ. D.C."/>
    <s v="#RAD20252100020700562_x000a_#PRESTADORNR_x000a_Usuario activo según ADRES con la entidad #CAPITAL SALUD ENTIDAD PROMOTORA DE SALUD DEL RÉGIMEN SUBSIDIADO SAS &quot;CAPITAL SALUD EPS-S S.A.S.&quot; SUBSIDIADO_x000a__x000a__x000a__x000a__x000a_Paciente en condición de discapacidad, diagnosticado con parálisis cerebral espástica, antecendente de encefalopatía hipóxico isquémica perinatal, hemiparesia izquierda, trastorno del movimiento hipercinético, coreoatetosis y mielopatía espondilótica cervical al cual se le ordenó un medicamento llamado baclofeno por 10mg cantifa 180 para un tratamiento de 90 días._x000a__x000a_A la fecha de hoy, el paciente no ha recibido el medicamento por parte de la eps ya que según ellos no hay disponibilidad del mismo."/>
    <s v="Dirección de Atención al Usuario"/>
    <s v="Dirección de Atención al Usuario"/>
    <s v="Reclamo"/>
    <s v="8. No Suministro Medicamentos"/>
    <s v="Medicamentos PBS"/>
    <m/>
    <s v="tecnico.pqrd6@capitalsalud.gov.co"/>
    <s v="YULY ERIKA POSADA QUINTERO"/>
    <s v="Bogotá Subsidiado"/>
    <s v="RIESGO SIMPLE"/>
  </r>
  <r>
    <n v="792593"/>
    <s v="Dirección de Atención al Usuario"/>
    <s v="LINDA LUCIA TAVERA ESQUIVEL"/>
    <d v="2025-09-08T00:00:00"/>
    <n v="2025"/>
    <x v="0"/>
    <n v="8"/>
    <s v="Supersalud Riesgo Priorizado"/>
    <m/>
    <s v="Pagina Web"/>
    <m/>
    <x v="0"/>
    <s v="Reclamo"/>
    <s v="8. No Suministro Medicamentos"/>
    <s v="Medicamentos no PBS"/>
    <s v="CS-2025-3-039393"/>
    <s v="SI"/>
    <n v="792593"/>
    <s v="SAT"/>
    <s v="Dirección de Atención al Usuario"/>
    <s v="Bogotá Subsidiado"/>
    <m/>
    <s v="8725-HOSPITAL DEL SUR P.N.A. E.S.E"/>
    <s v="Finalizado"/>
    <d v="2025-09-22T00:00:00"/>
    <n v="2025"/>
    <s v="Septiembre"/>
    <n v="22"/>
    <n v="5659"/>
    <s v="AUDIFARMA"/>
    <s v="Subred Integrada de Servicios de Salud Sur Occidente E.S.E."/>
    <n v="28204223"/>
    <s v="CC"/>
    <s v="MARIA BRICEIDA"/>
    <s v="SANABRIA MONCADA"/>
    <s v="Activo"/>
    <d v="1950-07-27T00:00:00"/>
    <s v="F"/>
    <s v="Subsidiado"/>
    <s v="CL 40 SUR 90 B 04 PARAISO"/>
    <s v="6015879026_x000a_3213491188"/>
    <s v="analistapqr25@capitalsalud.gov.co"/>
    <n v="264061"/>
    <m/>
    <s v="AUDIFARMA"/>
    <s v="PQR-20252100020744652 BOGOTÁ. D.C."/>
    <s v="PQR-20252100020744652 BOGOTÁ. D.C.#RAD20252100020744652   #PRESTADORNR Usuario activo según ADRES con la entidad #CAPITAL SALUD ENTIDAD PROMOTORA DE SALUD DEL RÉGIMEN SUBSIDIADO SAS &quot;CAPITAL SALUD EPS-S S.A.S.&quot; SUBSIDIADO  soy una paciente diabética con cirugía de corazón e instalación de desfibrilador, lo cual me hace una paciente vulnerable por no tener los medicamentos que me formulan para dichas patologías, se viene presentando que me formulan los medicamentos y estos algunos no me los están suministrando a pesar que son vitales y no los puedo suspender APIXABAN TABLETA POR 5 MG, BISOPROLOL 25 MG TABLETA, los cuales el medico me dice que tengo que consumir por que es vital para mi supervivencia y no puedo estar en riesgo mi vida."/>
    <s v="PQR-20252100020744652 BOGOTÁ. D.C."/>
    <s v="#RAD20252100020744652   #PRESTADORNR Usuario activo según ADRES con la entidad #CAPITAL SALUD ENTIDAD PROMOTORA DE SALUD DEL RÉGIMEN SUBSIDIADO SAS &quot;CAPITAL SALUD EPS-S S.A.S.&quot; SUBSIDIADO  soy una paciente diabética con cirugía de corazón e instalación de desfibrilador, lo cual me hace una paciente vulnerable por no tener los medicamentos que me formulan para dichas patologías, se viene presentando que me formulan los medicamentos y estos algunos no me los están suministrando a pesar que son vitales y no los puedo suspender APIXABAN TABLETA POR 5 MG, BISOPROLOL 25 MG TABLETA, los cuales el medico me dice que tengo que consumir por que es vital para mi supervivencia y no puedo estar en riesgo mi vida."/>
    <s v="Dirección de Atención al Usuario"/>
    <s v="Dirección de Atención al Usuario"/>
    <s v="Reclamo"/>
    <s v="8. No Suministro Medicamentos"/>
    <s v="Medicamentos no PBS"/>
    <m/>
    <s v="analistapqr25@capitalsalud.gov.co"/>
    <s v="KATERYN YINED ALVAREZ LAGOS"/>
    <s v="Bogotá Subsidiado"/>
    <s v="RIESGO PRIORIZADO"/>
  </r>
  <r>
    <n v="792605"/>
    <s v="Dirección de Atención al Usuario"/>
    <s v="LINDA LUCIA TAVERA ESQUIVEL"/>
    <d v="2025-09-08T00:00:00"/>
    <n v="2025"/>
    <x v="0"/>
    <n v="8"/>
    <s v="Supersalud Riesgo Priorizado"/>
    <m/>
    <s v="Pagina Web"/>
    <m/>
    <x v="0"/>
    <s v="Reclamo"/>
    <s v="8. No Suministro Medicamentos"/>
    <s v="Medicamentos PBS"/>
    <s v="CS-2025-3-039405"/>
    <s v="SI"/>
    <n v="792605"/>
    <s v="SAT"/>
    <s v="Dirección de Atención al Usuario"/>
    <s v="Bogotá Subsidiado"/>
    <m/>
    <s v="8683-HOSPITAL DE ENGATIVA II NIVEL"/>
    <s v="Finalizado"/>
    <d v="2025-09-16T00:00:00"/>
    <n v="2025"/>
    <s v="Septiembre"/>
    <n v="16"/>
    <n v="5659"/>
    <s v="AUDIFARMA"/>
    <s v="Subred Integrada de Servicios de Salud Norte E.S.E."/>
    <n v="98695246"/>
    <s v="CC"/>
    <s v="DANILO JOVANY"/>
    <s v="REYES RICAURTE"/>
    <s v="Inactivo"/>
    <d v="1982-02-16T00:00:00"/>
    <s v="M"/>
    <s v="Subsidiado"/>
    <s v="KR 94 F BIS 86 C 33 ENGATIVA"/>
    <s v="3102931688_x000a_3118777131"/>
    <s v="tecnico.pqrd5@capitalsalud.gov.co"/>
    <n v="261884"/>
    <m/>
    <s v="AUDIFARMA"/>
    <s v="PQR-20252100020822692 BOGOTÁ. D.C."/>
    <s v="PQR-20252100020822692 BOGOTÁ. D.C.#RAD20252100020822692  #PRESTADORNR Usuario activo según ADRES con la entidad #CAPITAL SALUD ENTIDAD PROMOTORA DE SALUD DEL RÉGIMEN SUBSIDIADO SAS &quot;CAPITAL SALUD EPS-S S.A.S.&quot; SUBSIDIADO_x000a__x000a_Soy paciente con diagnóstico de epilepsia, lo cual requiere tratamiento constante. Actualmente, fui formulada con Vimpat Lacosamida, medicamento esencial para el manejo de las crisis epilépticas y para mejorar mi calidad de vida. Sin embargo, me han informado que el Vimpat no ha sido entregado por parte de la farmacia de capital salud debido a que no se encuentra disponible. Se me ha generado orden de pendiente, pero mi estado de salud se está viendo gravemente afectado por la falta de este medicamento. Como paciente, se me está vulnerando el derecho a la salud, lo cual está impactando negativamente en mi condición general."/>
    <s v="PQR-20252100020822692 BOGOTÁ. D.C."/>
    <s v="#RAD20252100020822692  #PRESTADORNR Usuario activo según ADRES con la entidad #CAPITAL SALUD ENTIDAD PROMOTORA DE SALUD DEL RÉGIMEN SUBSIDIADO SAS &quot;CAPITAL SALUD EPS-S S.A.S.&quot; SUBSIDIADO_x000a__x000a_Soy paciente con diagnóstico de epilepsia, lo cual requiere tratamiento constante. Actualmente, fui formulada con Vimpat Lacosamida, medicamento esencial para el manejo de las crisis epilépticas y para mejorar mi calidad de vida. Sin embargo, me han informado que el Vimpat no ha sido entregado por parte de la farmacia de capital salud debido a que no se encuentra disponible. Se me ha generado orden de pendiente, pero mi estado de salud se está viendo gravemente afectado por la falta de este medicamento. Como paciente, se me está vulnerando el derecho a la salud, lo cual está impactando negativamente en mi condición general."/>
    <s v="Dirección de Atención al Usuario"/>
    <s v="Dirección de Atención al Usuario"/>
    <s v="Reclamo"/>
    <s v="8. No Suministro Medicamentos"/>
    <s v="Medicamentos PBS"/>
    <m/>
    <s v="tecnico.pqrd5@capitalsalud.gov.co"/>
    <s v="TANIA VALENTINA TRUJILLO ALVAREZ"/>
    <s v="Bogotá Subsidiado"/>
    <s v="RIESGO PRIORIZADO"/>
  </r>
  <r>
    <n v="792609"/>
    <s v="Dirección de Atención al Usuario"/>
    <s v="LINDA LUCIA TAVERA ESQUIVEL"/>
    <d v="2025-09-08T00:00:00"/>
    <n v="2025"/>
    <x v="0"/>
    <n v="8"/>
    <s v="Supersalud Riesgo Simple"/>
    <m/>
    <s v="Pagina Web"/>
    <m/>
    <x v="0"/>
    <s v="Reclamo"/>
    <s v="8. No Suministro Medicamentos"/>
    <s v="Medicamentos no PBS"/>
    <s v="CS-2025-3-039408"/>
    <s v="SI"/>
    <n v="792609"/>
    <s v="SAT"/>
    <s v="Dirección de Atención al Usuario"/>
    <s v="Bogotá Subsidiado"/>
    <m/>
    <s v="7071-HOSPITAL DE USME"/>
    <s v="Finalizado"/>
    <d v="2025-10-19T00:00:00"/>
    <n v="2025"/>
    <s v="Octubre"/>
    <n v="19"/>
    <n v="5659"/>
    <s v="AUDIFARMA"/>
    <s v="Subred Integrada de Servicios de Salud Sur E.S.E"/>
    <n v="17138042"/>
    <s v="CC"/>
    <s v="ALBERTO ENRIQUE"/>
    <s v="CAMARGO MANAZZE"/>
    <s v="Activo"/>
    <d v="1946-01-29T00:00:00"/>
    <s v="M"/>
    <s v="Subsidiado"/>
    <s v="DG 98B SUR 2 15 VIRREY ULTIMA ETAPA"/>
    <s v="3208552394_x000a_3134742270"/>
    <s v="pqrcentrooriente@capitalsalud.gov.co"/>
    <m/>
    <m/>
    <s v="AUDIFARMA"/>
    <s v="PQR-20252100020903762 BOGOTÁ. D.C."/>
    <s v="PQR-20252100020903762 BOGOTÁ. D.C.#PRESENCIAL Desde CAC, #PRESTADORNR Usuario activo según ADRES con la entidad #CAPITAL SALUD ENTIDAD PROMOTORA DE SALUD DEL RÉGIMEN SUBSIDIADO SAS &quot;CAPITAL SALUD EPS-S S.A.S.&quot; SUBSIDIADO, con diagnóstico: GLAUCOMA PRIMARIO DE ANGULO CERRADO, requiere entrega de los siguientes medicamentos y/o insumos: Carboximetilcelulosa sódica 5 ml 7 ml solución oftálmica cantidad 1 para 1 mes, fecha de orden medica. Al validar con la farmacia le informan que no hay, motivo por el cual manifiesta su inconformidad .Se solicita la entrega en el menor tiempo posible de acuerdo a normatividad vigente."/>
    <s v="PQR-20252100020903762 BOGOTÁ. D.C."/>
    <s v="#PRESENCIAL Desde CAC, #PRESTADORNR Usuario activo según ADRES con la entidad #CAPITAL SALUD ENTIDAD PROMOTORA DE SALUD DEL RÉGIMEN SUBSIDIADO SAS &quot;CAPITAL SALUD EPS-S S.A.S.&quot; SUBSIDIADO, con diagnóstico: GLAUCOMA PRIMARIO DE ANGULO CERRADO, requiere entrega de los siguientes medicamentos y/o insumos: Carboximetilcelulosa sódica 5 ml 7 ml solución oftálmica cantidad 1 para 1 mes, fecha de orden medica. Al validar con la farmacia le informan que no hay, motivo por el cual manifiesta su inconformidad .Se solicita la entrega en el menor tiempo posible de acuerdo a normatividad vigente."/>
    <s v="Dirección de Atención al Usuario"/>
    <s v="Dirección de Atención al Usuario"/>
    <s v="Reclamo"/>
    <s v="8. No Suministro Medicamentos"/>
    <s v="Medicamentos no PBS"/>
    <m/>
    <s v="pqrcentrooriente@capitalsalud.gov.co"/>
    <s v="CAROLINA PATARROYO GUEVARA"/>
    <s v="Bogotá Subsidiado"/>
    <s v="RIESGO SIMPLE"/>
  </r>
  <r>
    <n v="792614"/>
    <s v="Dirección de Atención al Usuario"/>
    <s v="LINDA LUCIA TAVERA ESQUIVEL"/>
    <d v="2025-09-08T00:00:00"/>
    <n v="2025"/>
    <x v="0"/>
    <n v="8"/>
    <s v="Supersalud Riesgo Priorizado"/>
    <m/>
    <s v="Pagina Web"/>
    <m/>
    <x v="1"/>
    <s v="Reclamo"/>
    <s v="8. No Suministro Medicamentos"/>
    <s v="Medicamentos no PBS"/>
    <s v="CS-2025-3-039413"/>
    <s v="SI"/>
    <n v="792614"/>
    <s v="SAT"/>
    <s v="Dirección de Atención al Usuario"/>
    <s v="Villavicencio Subsidiado"/>
    <m/>
    <s v="131-HOSPITAL MUNICIPAL  DE ACACIAS"/>
    <s v="Finalizado"/>
    <d v="2025-09-16T00:00:00"/>
    <n v="2025"/>
    <s v="Septiembre"/>
    <n v="16"/>
    <n v="19121"/>
    <s v="SIKUANY LTDA"/>
    <m/>
    <n v="28837923"/>
    <s v="CC"/>
    <s v="SILIA"/>
    <s v="SANABRIA MARIA"/>
    <s v="Activo"/>
    <d v="1947-10-26T00:00:00"/>
    <s v="F"/>
    <s v="Subsidiado"/>
    <s v="CL 71 A SUR 20 62 VILLAS DEL PROGRESO"/>
    <s v="/3124255306/"/>
    <s v="munozar@capitalsalud.gov.co"/>
    <n v="262877"/>
    <m/>
    <s v="SIKUANY LTDA"/>
    <s v="PQR-20259300420325292 META"/>
    <s v="PQR-20259300420325292 META#RAD20259300420325292 #DESNUTRICIÓN  #PETICIÓNDIRECTA, #PRESTADOR Clinicentro De Rehabilitacion Cardiaca Y Pulmonar Ltda Clinicentro De Rehabilitacion Cardiaca Y Pulmonar Ltda Municipio Villavicencio Barrio Barzal CERCAP, usuario según ADRES activo con la EPS #CAPITAL SALUD ENTIDAD PROMOTORA DE SALUD DEL RÉGIMEN SUBSIDIADO SAS &quot;CAPITAL SALUD EPS-S S.A.S.&quot;, verificando  archivo adjunto requiere  suministro oportuno del suplemento nutricional ordenado. Hasta la fecha, no se ha recibido la segunda entrega, mientras que la primera tardó más de cuatro meses en ser autorizada y entregada, situación que está debidamente registrada en su historia clínica por el profesional tratante, control por neumología. Sin embargo, no ha sido posible acceder a esta consulta, ya que CERCAP informa reiteradamente que no cuentan con agenda disponible, remisión para prótesis dental con la entidad prestadora Llano Smile S.A.S.; no obstante, hasta el momento no se ha obtenido respuesta alguna frente a dicha remisión con diagnostico Z713. Se adjunta archivo."/>
    <s v="PQR-20259300420325292 META"/>
    <s v="#RAD20259300420325292 #DESNUTRICIÓN  #PETICIÓNDIRECTA, #PRESTADOR Clinicentro De Rehabilitacion Cardiaca Y Pulmonar Ltda Clinicentro De Rehabilitacion Cardiaca Y Pulmonar Ltda Municipio Villavicencio Barrio Barzal CERCAP, usuario según ADRES activo con la EPS #CAPITAL SALUD ENTIDAD PROMOTORA DE SALUD DEL RÉGIMEN SUBSIDIADO SAS &quot;CAPITAL SALUD EPS-S S.A.S.&quot;, verificando  archivo adjunto requiere  suministro oportuno del suplemento nutricional ordenado. Hasta la fecha, no se ha recibido la segunda entrega, mientras que la primera tardó más de cuatro meses en ser autorizada y entregada, situación que está debidamente registrada en su historia clínica por el profesional tratante, control por neumología. Sin embargo, no ha sido posible acceder a esta consulta, ya que CERCAP informa reiteradamente que no cuentan con agenda disponible, remisión para prótesis dental con la entidad prestadora Llano Smile S.A.S.; no obstante, hasta el momento no se ha obtenido respuesta alguna frente a dicha remisión con diagnostico Z713. Se adjunta archivo."/>
    <s v="Dirección de Atención al Usuario"/>
    <s v="Dirección de Atención al Usuario"/>
    <s v="Reclamo"/>
    <s v="8. No Suministro Medicamentos"/>
    <s v="Medicamentos no PBS"/>
    <m/>
    <s v="munozar@capitalsalud.gov.co"/>
    <s v="LAURA CAMILA MUÑOZ ARROYAVE"/>
    <s v="Villavicencio Subsidiado"/>
    <s v="RIESGO PRIORIZADO"/>
  </r>
  <r>
    <n v="792618"/>
    <s v="Dirección de Atención al Usuario"/>
    <s v="LINDA LUCIA TAVERA ESQUIVEL"/>
    <d v="2025-09-08T00:00:00"/>
    <n v="2025"/>
    <x v="0"/>
    <n v="8"/>
    <s v="Supersalud Riesgo Priorizado"/>
    <m/>
    <s v="Pagina Web"/>
    <m/>
    <x v="0"/>
    <s v="Reclamo"/>
    <s v="8. No Suministro Medicamentos"/>
    <s v="Medicamentos no PBS"/>
    <s v="CS-2025-3-039416"/>
    <s v="SI"/>
    <n v="792618"/>
    <s v="SAT"/>
    <s v="Dirección de Atención al Usuario"/>
    <s v="Bogotá Subsidiado"/>
    <m/>
    <s v="8138-HOSPITAL SAN CRISTOBAL BOGOTA"/>
    <s v="Finalizado"/>
    <d v="2025-10-06T00:00:00"/>
    <n v="2025"/>
    <s v="Octubre"/>
    <n v="6"/>
    <n v="5659"/>
    <s v="AUDIFARMA"/>
    <s v="Subred Integrada de Servicios de Salud Centro Oriente E.S.E."/>
    <n v="41378207"/>
    <s v="CC"/>
    <s v="LUCHA ANGELA"/>
    <s v="AVENDANO VARGAS"/>
    <s v="Activo"/>
    <d v="1947-01-22T00:00:00"/>
    <s v="F"/>
    <s v="Subsidiado"/>
    <s v="KR 2 6 A 01 SUR BUENOS AIRES"/>
    <n v="3107812893"/>
    <s v="Yurlymjb@capitalsalud.gov.co"/>
    <n v="267669"/>
    <m/>
    <s v="AUDIFARMA"/>
    <s v="PQR-20252100020908052 BOGOTÁ. D.C."/>
    <s v="PQR-20252100020908052 BOGOTÁ. D.C.#PRESENCIAL Desde SIC SAN CRISTÓBAL, #PRESTADOR Instituto Nacional De Cancerología - Empresa Social Del Estado Instituto Nacional De Cancerología_x000a_ Usuario según ADRES Activo con la entidad #CAPITAL SALUD ENTIDAD PROMOTORA DE SALUD DEL RÉGIMEN SUBSIDIADO SAS &quot;CAPITAL SALUD EPS-S S.A.S.&quot; SUBSIDIADO , con diagnóstico Cáncer de mama, Osteoporosis, requiere *Autorización, entrega en IPS y aplicación de Denosumab solución inyectable 60mg # 1 según orden del 28/07/2025 para aplicación semestral. Radicó solicitud el día 28/07/2025, 05-13-25/08/2025 y 02/096/2025 y hasta la fecha no ha recibido respuesta de la autorización a pesar de que el biológico es fundamental para preservar su calidad de vida. Se envía para validación y gestión de acuerdo a normatividad vigente."/>
    <s v="PQR-20252100020908052 BOGOTÁ. D.C."/>
    <s v="#PRESENCIAL Desde SIC SAN CRISTÓBAL, #PRESTADOR Instituto Nacional De Cancerología - Empresa Social Del Estado Instituto Nacional De Cancerología_x000a_ Usuario según ADRES Activo con la entidad #CAPITAL SALUD ENTIDAD PROMOTORA DE SALUD DEL RÉGIMEN SUBSIDIADO SAS &quot;CAPITAL SALUD EPS-S S.A.S.&quot; SUBSIDIADO , con diagnóstico Cáncer de mama, Osteoporosis, requiere *Autorización, entrega en IPS y aplicación de Denosumab solución inyectable 60mg # 1 según orden del 28/07/2025 para aplicación semestral. Radicó solicitud el día 28/07/2025, 05-13-25/08/2025 y 02/096/2025 y hasta la fecha no ha recibido respuesta de la autorización a pesar de que el biológico es fundamental para preservar su calidad de vida. Se envía para validación y gestión de acuerdo a normatividad vigente."/>
    <s v="Dirección de Atención al Usuario"/>
    <s v="Dirección de Atención al Usuario"/>
    <s v="Reclamo"/>
    <s v="8. No Suministro Medicamentos"/>
    <s v="Medicamentos no PBS"/>
    <m/>
    <s v="Yurlymjb@capitalsalud.gov.co"/>
    <s v="YURLY MAYERLY JEREZ BERNAL"/>
    <s v="Bogotá Subsidiado"/>
    <s v="RIESGO PRIORIZADO"/>
  </r>
  <r>
    <n v="792622"/>
    <s v="Dirección de Atención al Usuario"/>
    <s v="LINDA LUCIA TAVERA ESQUIVEL"/>
    <d v="2025-09-08T00:00:00"/>
    <n v="2025"/>
    <x v="0"/>
    <n v="8"/>
    <s v="Supersalud Riesgo Simple"/>
    <m/>
    <s v="Pagina Web"/>
    <m/>
    <x v="0"/>
    <s v="Reclamo"/>
    <s v="8. No Suministro Medicamentos"/>
    <s v="Medicamentos no PBS"/>
    <s v="CS-2025-3-039419"/>
    <s v="SI"/>
    <n v="792622"/>
    <s v="SAT"/>
    <s v="Dirección de Atención al Usuario"/>
    <s v="Bogotá Subsidiado"/>
    <m/>
    <s v="3396-HOSPITAL PABLO VI DE BOSA"/>
    <s v="Finalizado"/>
    <d v="2025-10-06T00:00:00"/>
    <n v="2025"/>
    <s v="Octubre"/>
    <n v="6"/>
    <n v="5659"/>
    <s v="AUDIFARMA"/>
    <s v="Subred Integrada de Servicios de Salud Sur Occidente E.S.E."/>
    <n v="39630374"/>
    <s v="CC"/>
    <s v="BLANCA MARIELA"/>
    <s v="RODRIGUEZ DE ALVARADO"/>
    <s v="Activo"/>
    <d v="1959-10-14T00:00:00"/>
    <s v="F"/>
    <s v="Subsidiado"/>
    <s v="CL 73 B SUR 85 80 ISLANDIA"/>
    <n v="3203393404"/>
    <s v="analistapqr7@capitalsalud.gov.co"/>
    <n v="270497"/>
    <m/>
    <s v="AUDIFARMA"/>
    <s v="PQR-20252100020911082 BOGOTÁ. D.C."/>
    <s v="PQR-20252100020911082 BOGOTÁ. D.C.#PRESENCIAL  Desde SIC BOSA, #PRESTADORNR  Usuario activo según ADRES con la entidad #CAPITAL SALUD ENTIDAD PROMOTORA DE SALUD DEL RÉGIMEN SUBSIDIADO SAS &quot;CAPITAL SALUD EPS-S S.A.S.&quot;   Con Diagnóstico de Osteoporosis no especificada, sin fractura patológica, Requiere entrega de los siguientes medicamentos: lendronico ácido 70 mg 1 tableta semanal 13 unidades, para tres meses, orden del 28 de agosto, pero la farmacia le viene negando los medicamentos con la excusa que no hay existencias, motivo por el cual manifiesta su inconformidad, Se envía para su gestión según normatividad vigente."/>
    <s v="PQR-20252100020911082 BOGOTÁ. D.C."/>
    <s v="#PRESENCIAL  Desde SIC BOSA, #PRESTADORNR  Usuario activo según ADRES con la entidad #CAPITAL SALUD ENTIDAD PROMOTORA DE SALUD DEL RÉGIMEN SUBSIDIADO SAS &quot;CAPITAL SALUD EPS-S S.A.S.&quot;   Con Diagnóstico de Osteoporosis no especificada, sin fractura patológica, Requiere entrega de los siguientes medicamentos: lendronico ácido 70 mg 1 tableta semanal 13 unidades, para tres meses, orden del 28 de agosto,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no PBS"/>
    <m/>
    <s v="analistapqr7@capitalsalud.gov.co"/>
    <s v="DIANA PATRICIA ZUÑIGA RUIZ"/>
    <s v="Bogotá Subsidiado"/>
    <s v="RIESGO SIMPLE"/>
  </r>
  <r>
    <n v="792626"/>
    <s v="Dirección de Atención al Usuario"/>
    <s v="LINDA LUCIA TAVERA ESQUIVEL"/>
    <d v="2025-09-08T00:00:00"/>
    <n v="2025"/>
    <x v="0"/>
    <n v="8"/>
    <s v="Supersalud Riesgo Simple"/>
    <m/>
    <s v="Pagina Web"/>
    <m/>
    <x v="0"/>
    <s v="Reclamo"/>
    <s v="8. No Suministro Medicamentos"/>
    <s v="Medicamentos no PBS"/>
    <s v="CS-2025-3-039422"/>
    <s v="SI"/>
    <n v="792626"/>
    <s v="SAT"/>
    <s v="Dirección de Atención al Usuario"/>
    <s v="Bogotá Subsidiado"/>
    <m/>
    <s v="3396-HOSPITAL PABLO VI DE BOSA"/>
    <s v="Finalizado"/>
    <d v="2025-10-06T00:00:00"/>
    <n v="2025"/>
    <s v="Octubre"/>
    <n v="6"/>
    <n v="5659"/>
    <s v="AUDIFARMA"/>
    <s v="Subred Integrada de Servicios de Salud Sur Occidente E.S.E."/>
    <n v="52761645"/>
    <s v="CC"/>
    <s v="MARYLUZ"/>
    <s v="ALVARADO RODRIGUEZ"/>
    <s v="Activo"/>
    <d v="1984-05-06T00:00:00"/>
    <s v="F"/>
    <s v="Subsidiado"/>
    <s v="CL 73 B S 85 80 ISLANDIA"/>
    <n v="3203393404"/>
    <s v="tecnico.pqrd6@capitalsalud.gov.co"/>
    <n v="270582"/>
    <m/>
    <s v="AUDIFARMA"/>
    <s v="PQR-20252100020912462 BOGOTÁ. D.C."/>
    <s v="PQR-20252100020912462 BOGOTÁ. D.C.#PRESENCIAL  Desde SIC BOSA, #PRESTADORNR  Usuario activo según ADRES con la entidad #CAPITAL SALUD ENTIDAD PROMOTORA DE SALUD DEL RÉGIMEN SUBSIDIADO SAS &quot;CAPITAL SALUD EPS-S S.A.S.&quot; Con Diagnóstico de Amigdalitis aguda, no especificada, Requiere entrega del medicamento; diosmina + hiperidina 900/100 mg 30 al mes, tres entregas a partir del 21 de agosto, hasta el mes de noviembre, pero la farmacia le viene negando los medicamentos con la excusa que no hay existencias, motivo por el cual manifiesta su inconformidad, Se envía para su gestión según normatividad vigente."/>
    <s v="PQR-20252100020912462 BOGOTÁ. D.C."/>
    <s v="#PRESENCIAL  Desde SIC BOSA, #PRESTADORNR  Usuario activo según ADRES con la entidad #CAPITAL SALUD ENTIDAD PROMOTORA DE SALUD DEL RÉGIMEN SUBSIDIADO SAS &quot;CAPITAL SALUD EPS-S S.A.S.&quot; Con Diagnóstico de Amigdalitis aguda, no especificada, Requiere entrega del medicamento; diosmina + hiperidina 900/100 mg 30 al mes, tres entregas a partir del 21 de agosto, hasta el mes de noviem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no PBS"/>
    <m/>
    <s v="tecnico.pqrd6@capitalsalud.gov.co"/>
    <s v="YULY ERIKA POSADA QUINTERO"/>
    <s v="Bogotá Subsidiado"/>
    <s v="RIESGO SIMPLE"/>
  </r>
  <r>
    <n v="792627"/>
    <s v="Dirección de Atención al Usuario"/>
    <s v="LINDA LUCIA TAVERA ESQUIVEL"/>
    <d v="2025-09-08T00:00:00"/>
    <n v="2025"/>
    <x v="0"/>
    <n v="8"/>
    <s v="Supersalud Riesgo Priorizado"/>
    <m/>
    <s v="Pagina Web"/>
    <m/>
    <x v="0"/>
    <s v="Reclamo"/>
    <s v="8. No Suministro Medicamentos"/>
    <s v="Medicamentos no PBS"/>
    <s v="CS-2025-3-039423"/>
    <s v="SI"/>
    <n v="792627"/>
    <s v="SAT"/>
    <s v="Dirección de Atención al Usuario"/>
    <s v="Bogotá Subsidiado"/>
    <m/>
    <s v="3396-HOSPITAL PABLO VI DE BOSA"/>
    <s v="Finalizado"/>
    <d v="2025-10-07T00:00:00"/>
    <n v="2025"/>
    <s v="Octubre"/>
    <n v="7"/>
    <n v="5659"/>
    <s v="AUDIFARMA"/>
    <s v="Subred Integrada de Servicios de Salud Sur Occidente E.S.E."/>
    <n v="20601906"/>
    <s v="CC"/>
    <s v="MARIA CRISTINA"/>
    <s v="LOZANO DE LONDONO"/>
    <s v="Activo"/>
    <d v="1937-10-25T00:00:00"/>
    <s v="F"/>
    <s v="Subsidiado"/>
    <s v="CL 70 A SUR 104 41 BL 4 CAS 3 BOSA"/>
    <s v="3164938798_x000a_3016860582"/>
    <s v="auxcontactobogota@capitalsalud.gov.co"/>
    <m/>
    <m/>
    <s v="AUDIFARMA"/>
    <s v="PQR-20252100020912472 BOGOTÁ. D.C."/>
    <s v="PQR-20252100020912472 BOGOTÁ. D.C.#IVRSS_OPC_3_3 #PRESTADORnNR  Usuario activo según ADRES con la entidad #CAPITAL SALUD ENTIDAD PROMOTORA DE SALUD DEL RÉGIMEN SUBSIDIADO SAS &quot;CAPITAL SALUD EPS-S S.A.S.&quot; SUBSIDIADO, con diagnóstico Diabetes mellitus , hipertensión esencial primaria, hipotiroidismo no especificado, insuficiencia renal  crónica no especificada. Requiere entrega de los siguientes medicamentos y/o insumos:  empagliflozina + linagliptina 10mg/5mg cantidad 30, hiluronato de sodio solución oftálmica 0.4 mg/ 10 Ml con fórmula autorizada el 02/07/2025, para 3meses (una entrega pendiente). Al validar con la farmacia le informan que no hay medicamento, que está desabastecido, motivo por el cual manifiesta su inconformidad en cuanto a la dispensación de Audifarma ya que le generaron un pendiente donde le indicaban que se acercarían  al domicilio abasteciendo de medicamento cosa que hasta el momento no se ha realizado y el paciente se está viendo afectado sin la secuencia de su tratamiento medico para manejo de su diabetes. Se solicita la entrega en el menor tiempo posible de acuerdo a normatividad vigente."/>
    <s v="PQR-20252100020912472 BOGOTÁ. D.C."/>
    <s v="#IVRSS_OPC_3_3 #PRESTADORnNR  Usuario activo según ADRES con la entidad #CAPITAL SALUD ENTIDAD PROMOTORA DE SALUD DEL RÉGIMEN SUBSIDIADO SAS &quot;CAPITAL SALUD EPS-S S.A.S.&quot; SUBSIDIADO, con diagnóstico Diabetes mellitus , hipertensión esencial primaria, hipotiroidismo no especificado, insuficiencia renal  crónica no especificada. Requiere entrega de los siguientes medicamentos y/o insumos:  empagliflozina + linagliptina 10mg/5mg cantidad 30, hiluronato de sodio solución oftálmica 0.4 mg/ 10 Ml con fórmula autorizada el 02/07/2025, para 3meses (una entrega pendiente). Al validar con la farmacia le informan que no hay medicamento, que está desabastecido, motivo por el cual manifiesta su inconformidad en cuanto a la dispensación de Audifarma ya que le generaron un pendiente donde le indicaban que se acercarían  al domicilio abasteciendo de medicamento cosa que hasta el momento no se ha realizado y el paciente se está viendo afectado sin la secuencia de su tratamiento medico para manejo de su diabetes. Se solicita la entrega en el menor tiempo posible de acuerdo a normatividad vigente."/>
    <s v="Dirección de Atención al Usuario"/>
    <s v="Dirección de Atención al Usuario"/>
    <s v="Reclamo"/>
    <s v="8. No Suministro Medicamentos"/>
    <s v="Medicamentos no PBS"/>
    <m/>
    <s v="auxcontactobogota@capitalsalud.gov.co"/>
    <s v="LEYDI PAOLA MARTINEZ CONTRERAS"/>
    <s v="Bogotá Subsidiado"/>
    <s v="RIESGO PRIORIZADO"/>
  </r>
  <r>
    <n v="792628"/>
    <s v="Dirección de Atención al Usuario"/>
    <s v="LINDA LUCIA TAVERA ESQUIVEL"/>
    <d v="2025-09-08T00:00:00"/>
    <n v="2025"/>
    <x v="0"/>
    <n v="8"/>
    <s v="Supersalud Riesgo Priorizado"/>
    <m/>
    <s v="Pagina Web"/>
    <m/>
    <x v="0"/>
    <s v="Reclamo"/>
    <s v="8. No Suministro Medicamentos"/>
    <s v="Medicamentos no PBS"/>
    <s v="CS-2025-3-039424"/>
    <s v="SI"/>
    <n v="792628"/>
    <s v="SAT"/>
    <s v="Dirección de Atención al Usuario"/>
    <s v="Bogotá Subsidiado"/>
    <m/>
    <s v="8744-HOSPITAL RAFAEL URIBE URIBE  E.S.E"/>
    <s v="Finalizado"/>
    <d v="2025-09-16T00:00:00"/>
    <n v="2025"/>
    <s v="Septiembre"/>
    <n v="16"/>
    <n v="5659"/>
    <s v="AUDIFARMA"/>
    <s v="Subred Integrada de Servicios de Salud Centro Oriente E.S.E."/>
    <n v="4116967"/>
    <s v="CC"/>
    <s v="FRANCISCO JABIER"/>
    <s v="PUENTES LEAL"/>
    <s v="Activo"/>
    <d v="1976-05-14T00:00:00"/>
    <s v="M"/>
    <s v="Subsidiado"/>
    <s v="CL 31 SUR 20 20 QUIROGA"/>
    <s v="3232496708_x000a_3112738119"/>
    <s v="analistapqr25@capitalsalud.gov.co"/>
    <n v="263664"/>
    <m/>
    <s v="AUDIFARMA"/>
    <s v="PQR-20252100020913322 BOGOTÁ. D.C."/>
    <s v="PQR-20252100020913322 BOGOTÁ. D.C.#IVRSS_OPC_3_3  #PRESTADOR Usuario activo según ADRES con la entidad #CAPITAL SALUD ENTIDAD PROMOTORA DE SALUD DEL RÉGIMEN SUBSIDIADO SAS &quot;CAPITAL SALUD EPS-S S.A.S.&quot; REGIMEN SUBSIDIADO , con diagnóstico esquizofrenia paranoide , requiere entrega de los siguientes medicamentos y/o insumos: (paliperidona inyectable , , 1000MG y 1 ), con fórmula autorizada el 20/08/2025, para  1 meses (AGOSTO) medicamento que aplican cada  6 meses. Al validar con la farmacia le informan que  en el momento  esta  desabastecido  que  lo dejan en pendientes  pero  a la  fecha  a renovado la formula desde julio y no le han entregado el medicamento el cual tenia para fecha de  aplicación  el día 27/08/2025,  refieren de  igual  forma  por la demora en la  aplicación del medicamento paciente  empieza  a presentar  crisis de esquizofrenia depresión   y eso le  genera  una desmejora  en  su salud  física y mental  , motivo por el cual manifiesta su inconformidad . Se solicita la entrega en el menor tiempo posible de acuerdo a normatividad vigente."/>
    <s v="PQR-20252100020913322 BOGOTÁ. D.C."/>
    <s v="#IVRSS_OPC_3_3  #PRESTADOR Usuario activo según ADRES con la entidad #CAPITAL SALUD ENTIDAD PROMOTORA DE SALUD DEL RÉGIMEN SUBSIDIADO SAS &quot;CAPITAL SALUD EPS-S S.A.S.&quot; REGIMEN SUBSIDIADO , con diagnóstico esquizofrenia paranoide , requiere entrega de los siguientes medicamentos y/o insumos: (paliperidona inyectable , , 1000MG y 1 ), con fórmula autorizada el 20/08/2025, para  1 meses (AGOSTO) medicamento que aplican cada  6 meses. Al validar con la farmacia le informan que  en el momento  esta  desabastecido  que  lo dejan en pendientes  pero  a la  fecha  a renovado la formula desde julio y no le han entregado el medicamento el cual tenia para fecha de  aplicación  el día 27/08/2025,  refieren de  igual  forma  por la demora en la  aplicación del medicamento paciente  empieza  a presentar  crisis de esquizofrenia depresión   y eso le  genera  una desmejora  en  su salud  física y mental  , motivo por el cual manifiesta su inconformidad . Se solicita la entrega en el menor tiempo posible de acuerdo a normatividad vigente."/>
    <s v="Dirección de Atención al Usuario"/>
    <s v="Dirección de Atención al Usuario"/>
    <s v="Reclamo"/>
    <s v="8. No Suministro Medicamentos"/>
    <s v="Medicamentos no PBS"/>
    <m/>
    <s v="analistapqr25@capitalsalud.gov.co"/>
    <s v="KATERYN YINED ALVAREZ LAGOS"/>
    <s v="Bogotá Subsidiado"/>
    <s v="RIESGO PRIORIZADO"/>
  </r>
  <r>
    <n v="792630"/>
    <s v="Dirección de Atención al Usuario"/>
    <s v="LINDA LUCIA TAVERA ESQUIVEL"/>
    <d v="2025-09-08T00:00:00"/>
    <n v="2025"/>
    <x v="0"/>
    <n v="8"/>
    <s v="Supersalud Riesgo Priorizado"/>
    <m/>
    <s v="Pagina Web"/>
    <m/>
    <x v="0"/>
    <s v="Reclamo"/>
    <s v="8. No Suministro Medicamentos"/>
    <s v="Medicamentos no PBS"/>
    <s v="CS-2025-3-039426"/>
    <s v="SI"/>
    <n v="792630"/>
    <s v="SAT"/>
    <s v="Dirección de Atención al Usuario"/>
    <s v="Bogotá Subsidiado"/>
    <m/>
    <s v="3396-HOSPITAL PABLO VI DE BOSA"/>
    <s v="Finalizado"/>
    <d v="2025-09-27T00:00:00"/>
    <n v="2025"/>
    <s v="Septiembre"/>
    <n v="27"/>
    <n v="5659"/>
    <s v="AUDIFARMA"/>
    <s v="Subred Integrada de Servicios de Salud Sur Occidente E.S.E."/>
    <n v="24077720"/>
    <s v="CC"/>
    <s v="TERESA"/>
    <s v="PEREZ DE BONILLA"/>
    <s v="Activo"/>
    <d v="1946-06-26T00:00:00"/>
    <s v="F"/>
    <s v="Subsidiado"/>
    <s v="CL 54 C 100 24 EL CORSO"/>
    <n v="3184765887"/>
    <s v="Yurlymjb@capitalsalud.gov.co"/>
    <n v="269079"/>
    <m/>
    <s v="AUDIFARMA"/>
    <s v="PQR-20252100020916162 BOGOTÁ. D.C."/>
    <s v="PQR-20252100020916162 BOGOTÁ. D.C.#IVRSS_OPC_3_3 #PRESTADOR Usuario activo según ADRES con la entidad #CAPITAL SALUD ENTIDAD PROMOTORA DE SALUD DEL RÉGIMEN SUBSIDIADO SAS &quot;CAPITAL SALUD EPS-S S.A.S.&quot; SUBSIDIADO, con diagnóstico, fibrilación y aleteo auricular, requiere entrega de los siguientes medicamentos y/o insumos: (rivaroxaban tableta 20 mg cantidad 30) (bisoprolol 2.5 mg cantidad 30), con fórmula autorizada el 17/07/2025, para 3 meses (septiembre). Al validar con la farmacia le informan que no hay disponibilidad para la entrega de dichos medicamentos, motivo por el cual manifiesta su inconformidad, ya que por su diagnóstico los requiere con urgencia. Se solicita la entrega en el menor tiempo posible de acuerdo a normatividad vigente."/>
    <s v="PQR-20252100020916162 BOGOTÁ. D.C."/>
    <s v="#IVRSS_OPC_3_3 #PRESTADOR Usuario activo según ADRES con la entidad #CAPITAL SALUD ENTIDAD PROMOTORA DE SALUD DEL RÉGIMEN SUBSIDIADO SAS &quot;CAPITAL SALUD EPS-S S.A.S.&quot; SUBSIDIADO, con diagnóstico, fibrilación y aleteo auricular, requiere entrega de los siguientes medicamentos y/o insumos: (rivaroxaban tableta 20 mg cantidad 30) (bisoprolol 2.5 mg cantidad 30), con fórmula autorizada el 17/07/2025, para 3 meses (septiembre). Al validar con la farmacia le informan que no hay disponibilidad para la entrega de dichos medicamentos, motivo por el cual manifiesta su inconformidad, ya que por su diagnóstico los requiere con urgencia. Se solicita la entrega en el menor tiempo posible de acuerdo a normatividad vigente."/>
    <s v="Dirección de Atención al Usuario"/>
    <s v="Dirección de Atención al Usuario"/>
    <s v="Reclamo"/>
    <s v="8. No Suministro Medicamentos"/>
    <s v="Medicamentos no PBS"/>
    <m/>
    <s v="Yurlymjb@capitalsalud.gov.co"/>
    <s v="YURLY MAYERLY JEREZ BERNAL"/>
    <s v="Bogotá Subsidiado"/>
    <s v="RIESGO PRIORIZADO"/>
  </r>
  <r>
    <n v="792632"/>
    <s v="Dirección de Atención al Usuario"/>
    <s v="LINDA LUCIA TAVERA ESQUIVEL"/>
    <d v="2025-09-08T00:00:00"/>
    <n v="2025"/>
    <x v="0"/>
    <n v="8"/>
    <s v="Supersalud Riesgo Simple"/>
    <m/>
    <s v="Pagina Web"/>
    <m/>
    <x v="0"/>
    <s v="Reclamo"/>
    <s v="8. No Suministro Medicamentos"/>
    <s v="Insumos (PBS - No PBS)"/>
    <s v="CS-2025-3-039428"/>
    <s v="SI"/>
    <n v="792632"/>
    <s v="SAT"/>
    <s v="Dirección de Atención al Usuario"/>
    <s v="Bogotá Subsidiado"/>
    <m/>
    <s v="5009-HOSPITAL VISTA HERMOSA"/>
    <s v="Finalizado"/>
    <d v="2025-10-19T00:00:00"/>
    <n v="2025"/>
    <s v="Octubre"/>
    <n v="19"/>
    <n v="5659"/>
    <s v="AUDIFARMA"/>
    <s v="Subred Integrada de Servicios de Salud Sur E.S.E"/>
    <n v="1024527142"/>
    <s v="CC"/>
    <s v="ANDRES FELIPE"/>
    <s v="YATE HUERTAS"/>
    <s v="Activo"/>
    <d v="1991-10-12T00:00:00"/>
    <s v="M"/>
    <s v="Subsidiado"/>
    <s v="KR 46 A 59 A 16 SUR GUATIQUIA II SECTOR"/>
    <n v="3145560509"/>
    <s v="pqrcentrooriente@capitalsalud.gov.co"/>
    <m/>
    <m/>
    <s v="AUDIFARMA"/>
    <s v="PQR-20252100020916582 BOGOTÁ. D.C."/>
    <s v="PQR-20252100020916582 BOGOTÁ. D.C.#IVRSS_OPC_3_3 #PRESTADORNR Usuario activo según ADRES con la entidad #CAPITAL SALUD ENTIDAD PROMOTORA DE SALUD DEL RÉGIMEN SUBSIDIADO SAS &quot;CAPITAL SALUD EPS-S S.A.S.&quot; SUBSIDIADO, con diagnóstico parálisis espástica, requiere entrega de los siguientes medicamentos y/o insumos: ( pañales tena slip talla s, con fórmula mipres generada el 05/06/2025, para 6 meses ( julio, agosto, septiembre, octubre, noviembre, diciembre). Al validar con la eps le informan que no los autorizan ya que ellos no entregan pañales de marca, motivo por el cual manifiesta su inconformidad en cuanto a la no autorización de los pañales(relacionar información relevante suministrada por el usuario de acuerdo al análisis de la llamada). Se solicita la entrega en el menor tiempo posible de acuerdo a normatividad vigente."/>
    <s v="PQR-20252100020916582 BOGOTÁ. D.C."/>
    <s v="#IVRSS_OPC_3_3 #PRESTADORNR Usuario activo según ADRES con la entidad #CAPITAL SALUD ENTIDAD PROMOTORA DE SALUD DEL RÉGIMEN SUBSIDIADO SAS &quot;CAPITAL SALUD EPS-S S.A.S.&quot; SUBSIDIADO, con diagnóstico parálisis espástica, requiere entrega de los siguientes medicamentos y/o insumos: ( pañales tena slip talla s, con fórmula mipres generada el 05/06/2025, para 6 meses ( julio, agosto, septiembre, octubre, noviembre, diciembre). Al validar con la eps le informan que no los autorizan ya que ellos no entregan pañales de marca, motivo por el cual manifiesta su inconformidad en cuanto a la no autorización de los pañales(relacionar información relevante suministrada por el usuario de acuerdo al análisis de la llamada). Se solicita la entrega en el menor tiempo posible de acuerdo a normatividad vigente."/>
    <s v="Dirección de Atención al Usuario"/>
    <s v="Dirección de Atención al Usuario"/>
    <s v="Reclamo"/>
    <s v="8. No Suministro Medicamentos"/>
    <s v="Insumos (PBS - No PBS)"/>
    <m/>
    <s v="pqrcentrooriente@capitalsalud.gov.co"/>
    <s v="CAROLINA PATARROYO GUEVARA"/>
    <s v="Bogotá Subsidiado"/>
    <s v="RIESGO SIMPLE"/>
  </r>
  <r>
    <n v="792635"/>
    <s v="Dirección de Atención al Usuario"/>
    <s v="LINDA LUCIA TAVERA ESQUIVEL"/>
    <d v="2025-09-08T00:00:00"/>
    <n v="2025"/>
    <x v="0"/>
    <n v="8"/>
    <s v="Supersalud Riesgo Simple"/>
    <m/>
    <s v="Pagina Web"/>
    <m/>
    <x v="0"/>
    <s v="Reclamo"/>
    <s v="8. No Suministro Medicamentos"/>
    <s v="Medicamentos no PBS"/>
    <s v="CS-2025-3-039431"/>
    <s v="SI"/>
    <n v="792635"/>
    <s v="SAT"/>
    <s v="Dirección de Atención al Usuario"/>
    <s v="Bogotá Subsidiado"/>
    <m/>
    <s v="3396-HOSPITAL PABLO VI DE BOSA"/>
    <s v="Finalizado"/>
    <d v="2025-10-06T00:00:00"/>
    <n v="2025"/>
    <s v="Octubre"/>
    <n v="6"/>
    <n v="5659"/>
    <s v="AUDIFARMA"/>
    <s v="Subred Integrada de Servicios de Salud Sur Occidente E.S.E."/>
    <n v="17072485"/>
    <s v="CC"/>
    <s v="SAUL GABRIEL"/>
    <s v="HERNANDEZ GOMEZ"/>
    <s v="Activo"/>
    <d v="1943-11-24T00:00:00"/>
    <s v="M"/>
    <s v="Subsidiado"/>
    <s v="CL 68 BIS 79B 43 SUR PIAMONTE I ETAPA"/>
    <s v="6014977087_x000a_3203116488"/>
    <s v="tecnico.pqrd6@capitalsalud.gov.co"/>
    <n v="270607"/>
    <m/>
    <s v="AUDIFARMA"/>
    <s v="PQR-20252100020760442 BOGOTÁ. D.C."/>
    <s v="PQR-20252100020760442 BOGOTÁ. D.C.#RAD20252100020760442 #PRESTADOR Subred Integrada De Servicios De Salud Sur Occidente E.S.E Unidad De Servicios De Salud 29 Kennedy Municipio Bogota, D.C. Barrio Kennedy CENTRO DE SALUD KENNEDY Usuario activo según ADRES con la entidad #CAPITAL SALUD ENTIDAD PROMOTORA DE SALUD DEL RÉGIMEN SUBSIDIADO SAS &quot;CAPITAL SALUD EPS-S S.A.S.&quot; SUBSIDIADO_x000a_Mi padre es un adulto mayor de 81 años con prediabetes, en Audifarma nunca le entregan los medicamentos, siempre con el pretexto que no lo hay, le dan una fecha tentativa para ir de nuevo y nada o que se los envian y tampoco, acumulo 3 formulas que no le han entregado teniendo que comprar los medicamento ocasionando gastos extras vulnerando la economia de la familia. Adjunto las formulas pendientes por entregar."/>
    <s v="PQR-20252100020760442 BOGOTÁ. D.C."/>
    <s v="#RAD20252100020760442 #PRESTADOR Subred Integrada De Servicios De Salud Sur Occidente E.S.E Unidad De Servicios De Salud 29 Kennedy Municipio Bogota, D.C. Barrio Kennedy CENTRO DE SALUD KENNEDY Usuario activo según ADRES con la entidad #CAPITAL SALUD ENTIDAD PROMOTORA DE SALUD DEL RÉGIMEN SUBSIDIADO SAS &quot;CAPITAL SALUD EPS-S S.A.S.&quot; SUBSIDIADO_x000a_Mi padre es un adulto mayor de 81 años con prediabetes, en Audifarma nunca le entregan los medicamentos, siempre con el pretexto que no lo hay, le dan una fecha tentativa para ir de nuevo y nada o que se los envian y tampoco, acumulo 3 formulas que no le han entregado teniendo que comprar los medicamento ocasionando gastos extras vulnerando la economia de la familia. Adjunto las formulas pendientes por entregar."/>
    <s v="Dirección de Atención al Usuario"/>
    <s v="Dirección de Atención al Usuario"/>
    <s v="Reclamo"/>
    <s v="8. No Suministro Medicamentos"/>
    <s v="Medicamentos no PBS"/>
    <m/>
    <s v="tecnico.pqrd6@capitalsalud.gov.co"/>
    <s v="YULY ERIKA POSADA QUINTERO"/>
    <s v="Bogotá Subsidiado"/>
    <s v="RIESGO SIMPLE"/>
  </r>
  <r>
    <n v="792637"/>
    <s v="Dirección de Atención al Usuario"/>
    <s v="LINDA LUCIA TAVERA ESQUIVEL"/>
    <d v="2025-09-08T00:00:00"/>
    <n v="2025"/>
    <x v="0"/>
    <n v="8"/>
    <s v="Supersalud Riesgo Simple"/>
    <m/>
    <s v="Pagina Web"/>
    <m/>
    <x v="0"/>
    <s v="Reclamo"/>
    <s v="8. No Suministro Medicamentos"/>
    <s v="Medicamentos no PBS"/>
    <s v="CS-2025-3-039433"/>
    <s v="SI"/>
    <n v="792637"/>
    <s v="SAT"/>
    <s v="Dirección de Atención al Usuario"/>
    <s v="Bogotá Subsidiado"/>
    <m/>
    <s v="3396-HOSPITAL PABLO VI DE BOSA"/>
    <s v="Finalizado"/>
    <d v="2025-09-22T00:00:00"/>
    <n v="2025"/>
    <s v="Septiembre"/>
    <n v="22"/>
    <n v="5659"/>
    <s v="AUDIFARMA"/>
    <s v="Subred Integrada de Servicios de Salud Sur Occidente E.S.E."/>
    <n v="52726689"/>
    <s v="CC"/>
    <s v="NUBIA TERESA"/>
    <s v="BONILLA PEREZ"/>
    <s v="Activo"/>
    <d v="1981-03-16T00:00:00"/>
    <s v="F"/>
    <s v="Subsidiado"/>
    <s v="CL 54C SUR 100 24 TO 4 AP 603 EL CORZO"/>
    <s v="3184765887_x000a_d3134350983"/>
    <s v="analistapqr25@capitalsalud.gov.co"/>
    <n v="265291"/>
    <m/>
    <s v="AUDIFARMA"/>
    <s v="PQR-20252100020917762 BOGOTÁ. D.C."/>
    <s v="PQR-20252100020917762 BOGOTÁ. D.C.#IVRSS_OPC_3_3 #PRESTADORNR Usuario activo según ADRES con la entidad #CAPITAL SALUD ENTIDAD PROMOTORA DE SALUD DEL RÉGIMEN SUBSIDIADO SAS &quot;CAPITAL SALUD EPS-S S.A.S.&quot; SUBSIDIADO, con diagnóstico estados menopausicos y climatericos femeninos, requiere entrega de los siguientes medicamentos y/o insumos: (progesterona orva capsula 100 mg cantidad 30) (vitamina d con calcio cantidad 30), con fórmula autorizada el 17/07/2025, para 45 días (septiembre). Al validar con la farmacia le informan que no cuentan con disponibilidad y generan pendientes, motivo por el cual manifiesta su inconformidad, ya que cuando generando los pendientes hacen que se pierda los medicamentos que están solicitando. Se solicita la entrega en el menor tiempo posible de acuerdo a normatividad vigente."/>
    <s v="PQR-20252100020917762 BOGOTÁ. D.C."/>
    <s v="#IVRSS_OPC_3_3 #PRESTADORNR Usuario activo según ADRES con la entidad #CAPITAL SALUD ENTIDAD PROMOTORA DE SALUD DEL RÉGIMEN SUBSIDIADO SAS &quot;CAPITAL SALUD EPS-S S.A.S.&quot; SUBSIDIADO, con diagnóstico estados menopausicos y climatericos femeninos, requiere entrega de los siguientes medicamentos y/o insumos: (progesterona orva capsula 100 mg cantidad 30) (vitamina d con calcio cantidad 30), con fórmula autorizada el 17/07/2025, para 45 días (septiembre). Al validar con la farmacia le informan que no cuentan con disponibilidad y generan pendientes, motivo por el cual manifiesta su inconformidad, ya que cuando generando los pendientes hacen que se pierda los medicamentos que están solicitando. Se solicita la entrega en el menor tiempo posible de acuerdo a normatividad vigente."/>
    <s v="Dirección de Atención al Usuario"/>
    <s v="Dirección de Atención al Usuario"/>
    <s v="Reclamo"/>
    <s v="8. No Suministro Medicamentos"/>
    <s v="Medicamentos no PBS"/>
    <m/>
    <s v="analistapqr25@capitalsalud.gov.co"/>
    <s v="KATERYN YINED ALVAREZ LAGOS"/>
    <s v="Bogotá Subsidiado"/>
    <s v="RIESGO SIMPLE"/>
  </r>
  <r>
    <n v="792646"/>
    <s v="Dirección de Atención al Usuario"/>
    <s v="LINDA LUCIA TAVERA ESQUIVEL"/>
    <d v="2025-09-08T00:00:00"/>
    <n v="2025"/>
    <x v="0"/>
    <n v="8"/>
    <s v="Supersalud Riesgo Simple"/>
    <m/>
    <s v="Pagina Web"/>
    <m/>
    <x v="0"/>
    <s v="Reclamo"/>
    <s v="8. No Suministro Medicamentos"/>
    <s v="Medicamentos no PBS"/>
    <s v="CS-2025-3-039441"/>
    <s v="SI"/>
    <n v="792646"/>
    <s v="SAT"/>
    <s v="Dirección de Atención al Usuario"/>
    <s v="Bogotá Subsidiado"/>
    <m/>
    <s v="5009-HOSPITAL VISTA HERMOSA"/>
    <s v="Finalizado"/>
    <d v="2025-10-06T00:00:00"/>
    <n v="2025"/>
    <s v="Octubre"/>
    <n v="6"/>
    <n v="5659"/>
    <s v="AUDIFARMA"/>
    <s v="Subred Integrada de Servicios de Salud Sur E.S.E"/>
    <n v="51932991"/>
    <s v="CC"/>
    <s v="MARIA GLADIS"/>
    <s v="GALLEGO GUZMAN"/>
    <s v="Activo"/>
    <d v="1960-02-23T00:00:00"/>
    <s v="F"/>
    <s v="Subsidiado"/>
    <s v="KR 45C 76 35 SUR JERUSALEN SEC LAS BRISAS"/>
    <s v="6017318901_x000a_3232346318"/>
    <s v="tecnico.pqrd6@capitalsalud.gov.co"/>
    <n v="270622"/>
    <m/>
    <s v="AUDIFARMA"/>
    <s v="PQR-20252100020697042 BOGOTÁ. D.C."/>
    <s v="PQR-20252100020697042 BOGOTÁ. D.C.#RAD20252100020697042 #PRESTADORNR Usuario activo según ADRES con la entidad #CAPITAL SALUD ENTIDAD PROMOTORA DE SALUD DEL RÉGIMEN SUBSIDIADO SAS &quot;CAPITAL SALUD EPS-S S.A.S.&quot; SUBSIDIADO_x000a__x000a_No me entregaron los parches de buprenorfina 20 mcg, son muy esenciales para mí ya que tengo un dolor crónico ellos son lo único que me deja vivir sin dolor, es un medicamento controlado no se puede comprar y tampoco tengo los medios, muchas gracias..."/>
    <s v="PQR-20252100020697042 BOGOTÁ. D.C."/>
    <s v="#RAD20252100020697042 #PRESTADORNR Usuario activo según ADRES con la entidad #CAPITAL SALUD ENTIDAD PROMOTORA DE SALUD DEL RÉGIMEN SUBSIDIADO SAS &quot;CAPITAL SALUD EPS-S S.A.S.&quot; SUBSIDIADO_x000a__x000a_No me entregaron los parches de buprenorfina 20 mcg, son muy esenciales para mí ya que tengo un dolor crónico ellos son lo único que me deja vivir sin dolor, es un medicamento controlado no se puede comprar y tampoco tengo los medios, muchas gracias..."/>
    <s v="Dirección de Atención al Usuario"/>
    <s v="Dirección de Atención al Usuario"/>
    <s v="Reclamo"/>
    <s v="8. No Suministro Medicamentos"/>
    <s v="Medicamentos no PBS"/>
    <m/>
    <s v="tecnico.pqrd6@capitalsalud.gov.co"/>
    <s v="YULY ERIKA POSADA QUINTERO"/>
    <s v="Bogotá Subsidiado"/>
    <s v="RIESGO SIMPLE"/>
  </r>
  <r>
    <n v="792649"/>
    <s v="Dirección de Atención al Usuario"/>
    <s v="LINDA LUCIA TAVERA ESQUIVEL"/>
    <d v="2025-09-08T00:00:00"/>
    <n v="2025"/>
    <x v="0"/>
    <n v="8"/>
    <s v="Supersalud Riesgo Priorizado"/>
    <m/>
    <s v="Pagina Web"/>
    <m/>
    <x v="0"/>
    <s v="Reclamo"/>
    <s v="8. No Suministro Medicamentos"/>
    <s v="Medicamentos no PBS"/>
    <s v="CS-2025-3-039444"/>
    <s v="SI"/>
    <n v="792649"/>
    <s v="SAT"/>
    <s v="Dirección de Atención al Usuario"/>
    <s v="Bogotá Subsidiado"/>
    <m/>
    <s v="8725-HOSPITAL DEL SUR P.N.A. E.S.E"/>
    <s v="Finalizado"/>
    <d v="2025-09-24T00:00:00"/>
    <n v="2025"/>
    <s v="Septiembre"/>
    <n v="24"/>
    <n v="5659"/>
    <s v="AUDIFARMA"/>
    <s v="Subred Integrada de Servicios de Salud Sur Occidente E.S.E."/>
    <n v="5799190"/>
    <s v="PT"/>
    <s v="DAVID JULIO"/>
    <s v="BAUTA CHAVEZ"/>
    <s v="Activo"/>
    <d v="2008-10-28T00:00:00"/>
    <s v="M"/>
    <s v="Subsidiado"/>
    <s v="KR 81 D  16  71 ANDALUCIA"/>
    <s v="/3208990115/"/>
    <s v="analistapqr14@capitalsalud.gov.co"/>
    <n v="267693"/>
    <m/>
    <s v="AUDIFARMA"/>
    <s v="PQR-20252100020705942 BOGOTÁ. D.C."/>
    <s v="PQR-20252100020705942 BOGOTÁ. D.C.#RAD20252100020705942 #PRESTADOR Clínica Nuestra Señora De La Paz. Usuario de 16 años activo según ADRES en entidad #CAPITAL SALUD ENTIDAD PROMOTORA DE SALUD DEL RÉGIMEN SUBSIDIADO SAS &quot;CAPITAL SALUD EPS-S S.A.S.&quot; SUBSIDIADO. Necesito urgentemente la mitad más importante del medicamento y no me lo han proporcionado. Mi hijo está siendo demasiado agresivo, por lo que les pido que me colaboren, por favor, ya que tengo escasos recursos. Gracias.🙏"/>
    <s v="PQR-20252100020705942 BOGOTÁ. D.C."/>
    <s v="#RAD20252100020705942 #PRESTADOR Clínica Nuestra Señora De La Paz. Usuario de 16 años activo según ADRES en entidad #CAPITAL SALUD ENTIDAD PROMOTORA DE SALUD DEL RÉGIMEN SUBSIDIADO SAS &quot;CAPITAL SALUD EPS-S S.A.S.&quot; SUBSIDIADO. Necesito urgentemente la mitad más importante del medicamento y no me lo han proporcionado. Mi hijo está siendo demasiado agresivo, por lo que les pido que me colaboren, por favor, ya que tengo escasos recursos. Gracias.🙏"/>
    <s v="Dirección de Atención al Usuario"/>
    <s v="Dirección de Atención al Usuario"/>
    <s v="Reclamo"/>
    <s v="8. No Suministro Medicamentos"/>
    <s v="Medicamentos no PBS"/>
    <m/>
    <s v="analistapqr14@capitalsalud.gov.co"/>
    <s v="DIANA ANDREA HERRERA VELA"/>
    <s v="Bogotá Subsidiado"/>
    <s v="RIESGO PRIORIZADO"/>
  </r>
  <r>
    <n v="792658"/>
    <s v="Dirección de Atención al Usuario"/>
    <s v="LINDA LUCIA TAVERA ESQUIVEL"/>
    <d v="2025-09-08T00:00:00"/>
    <n v="2025"/>
    <x v="0"/>
    <n v="8"/>
    <s v="Supersalud Riesgo Simple"/>
    <m/>
    <s v="Pagina Web"/>
    <m/>
    <x v="0"/>
    <s v="Reclamo"/>
    <s v="8. No Suministro Medicamentos"/>
    <s v="Medicamentos no PBS"/>
    <s v="CS-2025-3-039453"/>
    <s v="SI"/>
    <n v="792658"/>
    <s v="SAT"/>
    <s v="Dirección de Atención al Usuario"/>
    <s v="Bogotá Subsidiado"/>
    <m/>
    <s v="8138-HOSPITAL SAN CRISTOBAL BOGOTA"/>
    <s v="Finalizado"/>
    <d v="2025-09-24T00:00:00"/>
    <n v="2025"/>
    <s v="Septiembre"/>
    <n v="24"/>
    <n v="5659"/>
    <s v="AUDIFARMA"/>
    <s v="Subred Integrada de Servicios de Salud Centro Oriente E.S.E."/>
    <n v="20940996"/>
    <s v="CC"/>
    <s v="ANA SILVIA"/>
    <s v="PENALOZA NOGUERA"/>
    <s v="Activo"/>
    <d v="1959-10-05T00:00:00"/>
    <s v="F"/>
    <s v="Subsidiado"/>
    <s v="DG 36 1 27 E ATENAS"/>
    <n v="3118358524"/>
    <s v="analistapqr14@capitalsalud.gov.co"/>
    <n v="267734"/>
    <m/>
    <s v="AUDIFARMA"/>
    <s v="PQR-20252100020705272 CUNDINAMARCA"/>
    <s v="PQR-20252100020705272 CUNDINAMARCA#RAD20252100020705272 #PRESTADORNR. Usuario activo según ADRES en entidad #CAPITAL SALUD ENTIDAD PROMOTORA DE SALUD DEL RÉGIMEN SUBSIDIADO SAS &quot;CAPITAL SALUD EPS-S S.A.S.&quot; SUBSIDIADO. Buen día. Mi nombre es Ana Silvia Peñalos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MG tableta en 30 unidades. Actualmente estoy residiendo en una comunidad de cuidado en La Mesa Cundinamarca y me es difícil ir al despacho de medicamentos y que este se encuentre agotado. Agradezco su comprensión y colaboración. Gracias."/>
    <s v="PQR-20252100020705272 CUNDINAMARCA"/>
    <s v="#RAD20252100020705272 #PRESTADORNR. Usuario activo según ADRES en entidad #CAPITAL SALUD ENTIDAD PROMOTORA DE SALUD DEL RÉGIMEN SUBSIDIADO SAS &quot;CAPITAL SALUD EPS-S S.A.S.&quot; SUBSIDIADO. Buen día. Mi nombre es Ana Silvia Peñalos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MG tableta en 30 un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no PBS"/>
    <m/>
    <s v="analistapqr14@capitalsalud.gov.co"/>
    <s v="DIANA ANDREA HERRERA VELA"/>
    <s v="Bogotá Subsidiado"/>
    <s v="RIESGO SIMPLE"/>
  </r>
  <r>
    <n v="792665"/>
    <s v="Dirección de Atención al Usuario"/>
    <s v="LINDA LUCIA TAVERA ESQUIVEL"/>
    <d v="2025-09-08T00:00:00"/>
    <n v="2025"/>
    <x v="0"/>
    <n v="8"/>
    <s v="Supersalud Riesgo Simple"/>
    <m/>
    <s v="Pagina Web"/>
    <m/>
    <x v="0"/>
    <s v="Reclamo"/>
    <s v="8. No Suministro Medicamentos"/>
    <s v="Medicamentos no PBS"/>
    <s v="CS-2025-3-039460"/>
    <s v="SI"/>
    <n v="792665"/>
    <s v="SAT"/>
    <s v="Dirección de Atención al Usuario"/>
    <s v="Bogotá Subsidiado"/>
    <m/>
    <s v="8116-HOSPITAL. SUBA E.S.E."/>
    <s v="Finalizado"/>
    <d v="2025-10-06T00:00:00"/>
    <n v="2025"/>
    <s v="Octubre"/>
    <n v="6"/>
    <n v="5659"/>
    <s v="AUDIFARMA"/>
    <s v="Subred Integrada de Servicios de Salud Norte E.S.E."/>
    <n v="79183905"/>
    <s v="CC"/>
    <s v="PLACIDO"/>
    <s v="BETANCUR"/>
    <s v="Activo"/>
    <d v="1960-08-05T00:00:00"/>
    <s v="M"/>
    <s v="Subsidiado"/>
    <s v="KR 90 149 73 LA CONCORDIA"/>
    <n v="3118358524"/>
    <s v="auxcontactobogota@capitalsalud.gov.co"/>
    <n v="270058"/>
    <m/>
    <s v="AUDIFARMA"/>
    <s v="PQR-20252100020706212 CUNDINAMARCA"/>
    <s v="PQR-20252100020706212 CUNDINAMARCA#RAD20252100020706212 #PRESTADORNR Usuario activo según ADRES con la entidad #CAPITAL SALUD ENTIDAD PROMOTORA DE SALUD DEL RÉGIMEN SUBSIDIADO SAS &quot;CAPITAL SALUD EPS-S S.A.S.&quot; SUBSIDIADO._x000a_Buen día. Mi nombre es Placido Betancur,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aloperidol gotas 2 mg/ml en 1 cantidad. Actualmente estoy residiendo en una comunidad de cuidado en La Mesa Cundinamarca y me es difícil ir al despacho de medicamentos y que este se encuentre agotado. Agradezco su comprensión y colaboración. Gracias."/>
    <s v="PQR-20252100020706212 CUNDINAMARCA"/>
    <s v="#RAD20252100020706212 #PRESTADORNR Usuario activo según ADRES con la entidad #CAPITAL SALUD ENTIDAD PROMOTORA DE SALUD DEL RÉGIMEN SUBSIDIADO SAS &quot;CAPITAL SALUD EPS-S S.A.S.&quot; SUBSIDIADO._x000a_Buen día. Mi nombre es Placido Betancur,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aloperidol gotas 2 mg/ml en 1 cantidad.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no PBS"/>
    <m/>
    <s v="auxcontactobogota@capitalsalud.gov.co"/>
    <s v="LEYDI PAOLA MARTINEZ CONTRERAS"/>
    <s v="Bogotá Subsidiado"/>
    <s v="RIESGO SIMPLE"/>
  </r>
  <r>
    <n v="792672"/>
    <s v="Dirección de Atención al Usuario"/>
    <s v="LINDA LUCIA TAVERA ESQUIVEL"/>
    <d v="2025-09-08T00:00:00"/>
    <n v="2025"/>
    <x v="0"/>
    <n v="8"/>
    <s v="Supersalud Riesgo Priorizado"/>
    <m/>
    <s v="Pagina Web"/>
    <m/>
    <x v="0"/>
    <s v="Reclamo"/>
    <s v="8. No Suministro Medicamentos"/>
    <s v="Medicamentos no PBS"/>
    <s v="CS-2025-3-039467"/>
    <s v="SI"/>
    <n v="792672"/>
    <s v="SAT"/>
    <s v="Dirección de Atención al Usuario"/>
    <s v="Bogotá Subsidiado"/>
    <m/>
    <s v="8725-HOSPITAL DEL SUR P.N.A. E.S.E"/>
    <s v="Finalizado"/>
    <d v="2025-10-18T00:00:00"/>
    <n v="2025"/>
    <s v="Octubre"/>
    <n v="18"/>
    <n v="5659"/>
    <s v="AUDIFARMA"/>
    <s v="Subred Integrada de Servicios de Salud Sur Occidente E.S.E."/>
    <n v="79297807"/>
    <s v="CC"/>
    <s v="ANGEL GUSTAVO"/>
    <s v="CERVERA MONTOYA"/>
    <s v="Activo"/>
    <d v="1964-04-03T00:00:00"/>
    <s v="M"/>
    <s v="Subsidiado"/>
    <s v="CL 6 SUR 78 Q 38  BQ F4 AP 201 BANDERAS"/>
    <s v="6014777398_x000a_3118298431"/>
    <s v="pqrcentrooriente@capitalsalud.gov.co"/>
    <m/>
    <m/>
    <s v="AUDIFARMA"/>
    <s v="PQR-20252100020936392 BOGOTÁ. D.C."/>
    <s v="PQR-20252100020936392 BOGOTÁ. D.C.#PRESENCIAL Desde CAC, #PRESTADORNR Usuario según ADRES Activo con la entidad #CAPITAL SALUD ENTIDAD PROMOTORA DE SALUD DEL RÉGIMEN SUBSIDIADO SAS &quot;CAPITAL SALUD EPS-S S.A.S.&quot; SUBSIDIADO con diagnóstico ESQUIZOFRENIA PARANOIDE, requiere  *Entrega total y oportuna de 1) Risperidona 2 MG, para 60 días, según orden de 28/08/25, pendiente todas las entregas, dado que al acercarse a la farmacia le informan que no esta disponible, cabe resaltar que se requiere entrega de medicamento de manera domiciliaria, dado que no cuenta con un acompañante, y se ha perdido cuando va a reclamar medicación,  motivo por el cual manifiesta su inconformidad.  Se solicita la entrega en el menor tiempo posible de acuerdo a normatividad vigente."/>
    <s v="PQR-20252100020936392 BOGOTÁ. D.C."/>
    <s v="#PRESENCIAL Desde CAC, #PRESTADORNR Usuario según ADRES Activo con la entidad #CAPITAL SALUD ENTIDAD PROMOTORA DE SALUD DEL RÉGIMEN SUBSIDIADO SAS &quot;CAPITAL SALUD EPS-S S.A.S.&quot; SUBSIDIADO con diagnóstico ESQUIZOFRENIA PARANOIDE, requiere  *Entrega total y oportuna de 1) Risperidona 2 MG, para 60 días, según orden de 28/08/25, pendiente todas las entregas, dado que al acercarse a la farmacia le informan que no esta disponible, cabe resaltar que se requiere entrega de medicamento de manera domiciliaria, dado que no cuenta con un acompañante, y se ha perdido cuando va a reclamar medicación,  motivo por el cual manifiesta su inconformidad.  Se solicita la entrega en el menor tiempo posible de acuerdo a normatividad vigente."/>
    <s v="Dirección de Atención al Usuario"/>
    <s v="Dirección de Atención al Usuario"/>
    <s v="Reclamo"/>
    <s v="8. No Suministro Medicamentos"/>
    <s v="Medicamentos no PBS"/>
    <m/>
    <s v="pqrcentrooriente@capitalsalud.gov.co"/>
    <s v="CAROLINA PATARROYO GUEVARA"/>
    <s v="Bogotá Subsidiado"/>
    <s v="RIESGO PRIORIZADO"/>
  </r>
  <r>
    <n v="792673"/>
    <s v="Dirección de Atención al Usuario"/>
    <s v="LINDA LUCIA TAVERA ESQUIVEL"/>
    <d v="2025-09-08T00:00:00"/>
    <n v="2025"/>
    <x v="0"/>
    <n v="8"/>
    <s v="Supersalud Riesgo Simple"/>
    <m/>
    <s v="Pagina Web"/>
    <m/>
    <x v="0"/>
    <s v="Reclamo"/>
    <s v="8. No Suministro Medicamentos"/>
    <s v="Medicamentos no PBS"/>
    <s v="CS-2025-3-039468"/>
    <s v="SI"/>
    <n v="792673"/>
    <s v="SAT"/>
    <s v="Dirección de Atención al Usuario"/>
    <s v="Bogotá Subsidiado"/>
    <m/>
    <s v="8138-HOSPITAL SAN CRISTOBAL BOGOTA"/>
    <s v="Finalizado"/>
    <d v="2025-10-09T00:00:00"/>
    <n v="2025"/>
    <s v="Octubre"/>
    <n v="9"/>
    <n v="5659"/>
    <s v="AUDIFARMA"/>
    <s v="Subred Integrada de Servicios de Salud Centro Oriente E.S.E."/>
    <n v="51742124"/>
    <s v="CC"/>
    <s v="MARLENI"/>
    <s v="RUIZ COLLAZOS"/>
    <s v="Activo"/>
    <d v="1963-07-24T00:00:00"/>
    <s v="F"/>
    <s v="Subsidiado"/>
    <s v="CL 9 S 2 42 E IN 1 BUENOS AIRES"/>
    <s v="3214543859_x000a_3209587937"/>
    <s v="analistapqr7@capitalsalud.gov.co"/>
    <m/>
    <m/>
    <s v="AUDIFARMA"/>
    <s v="PQR-20252100020936742 BOGOTÁ. D.C."/>
    <s v="PQR-20252100020936742 BOGOTÁ. D.C.#PRESENCIAL Desde SIC SAN CRISTÓBAL, #PRESTADOR Subred Integrada De Servicios De Salud Centro Oriente E.S.E Unidad De Servicios De Salud Primero De Mayo_x000a_Usuario según ADRES Activo con la entidad #CAPITAL SALUD ENTIDAD PROMOTORA DE SALUD DEL RÉGIMEN SUBSIDIADO SAS &quot;CAPITAL SALUD EPS-S S.A.S.&quot; SUBSIDIADO con diagnóstico Síndrome de colon irritable, requiere  *Entrega total y oportuna de Omeprazol cap 20mg #300 mes (dos entregas), *Trimebutina tab 200mg #20 (única entrega)  según orden del 28/08/2025, al acercarse a la farmacia le informan que no está disponible, motivo por el cual manifiesta su inconformidad, ya que continua con los síntomas.  Se solicita la entrega en el menor tiempo posible de acuerdo a normatividad vigente."/>
    <s v="PQR-20252100020936742 BOGOTÁ. D.C."/>
    <s v="#PRESENCIAL Desde SIC SAN CRISTÓBAL, #PRESTADOR Subred Integrada De Servicios De Salud Centro Oriente E.S.E Unidad De Servicios De Salud Primero De Mayo_x000a_Usuario según ADRES Activo con la entidad #CAPITAL SALUD ENTIDAD PROMOTORA DE SALUD DEL RÉGIMEN SUBSIDIADO SAS &quot;CAPITAL SALUD EPS-S S.A.S.&quot; SUBSIDIADO con diagnóstico Síndrome de colon irritable, requiere  *Entrega total y oportuna de Omeprazol cap 20mg #300 mes (dos entregas), *Trimebutina tab 200mg #20 (única entrega)  según orden del 28/08/2025, al acercarse a la farmacia le informan que no está disponible, motivo por el cual manifiesta su inconformidad, ya que continua con los síntomas.  Se solicita la entrega en el menor tiempo posible de acuerdo a normatividad vigente."/>
    <s v="Dirección de Atención al Usuario"/>
    <s v="Dirección de Atención al Usuario"/>
    <s v="Reclamo"/>
    <s v="8. No Suministro Medicamentos"/>
    <s v="Medicamentos no PBS"/>
    <m/>
    <s v="analistapqr7@capitalsalud.gov.co"/>
    <s v="DIANA PATRICIA ZUÑIGA RUIZ"/>
    <s v="Bogotá Subsidiado"/>
    <s v="RIESGO SIMPLE"/>
  </r>
  <r>
    <n v="792675"/>
    <s v="Dirección de Atención al Usuario"/>
    <s v="LINDA LUCIA TAVERA ESQUIVEL"/>
    <d v="2025-09-08T00:00:00"/>
    <n v="2025"/>
    <x v="0"/>
    <n v="8"/>
    <s v="Supersalud Riesgo Simple"/>
    <m/>
    <s v="Pagina Web"/>
    <m/>
    <x v="0"/>
    <s v="Reclamo"/>
    <s v="8. No Suministro Medicamentos"/>
    <s v="Medicamentos PBS"/>
    <s v="CS-2025-3-039470"/>
    <s v="SI"/>
    <n v="792675"/>
    <s v="SAT"/>
    <s v="Dirección de Atención al Usuario"/>
    <s v="Bogotá Subsidiado"/>
    <m/>
    <s v="8725-HOSPITAL DEL SUR P.N.A. E.S.E"/>
    <s v="Finalizado"/>
    <d v="2025-09-24T00:00:00"/>
    <n v="2025"/>
    <s v="Septiembre"/>
    <n v="24"/>
    <n v="5659"/>
    <s v="AUDIFARMA"/>
    <s v="Subred Integrada de Servicios de Salud Sur Occidente E.S.E."/>
    <n v="5961451"/>
    <s v="CC"/>
    <s v="PEDRO MIGUEL"/>
    <s v="GARCES GOMEZ"/>
    <s v="Activo"/>
    <d v="1946-11-23T00:00:00"/>
    <s v="M"/>
    <s v="Subsidiado"/>
    <s v="KR 79 A 41 F83 GRAN COLOMBIANO"/>
    <s v="/3212508098/"/>
    <s v="Yurlymjb@capitalsalud.gov.co"/>
    <n v="267694"/>
    <m/>
    <s v="AUDIFARMA"/>
    <s v="PQR-20252100020940652 BOGOTÁ. D.C."/>
    <s v="PQR-20252100020940652 BOGOTÁ. D.C.#CHAT #EFECTIVO #PRESTADORNR Usuario activo según ADRES con la entidad #CAPITAL SALUD ENTIDAD PROMOTORA DE SALUD DEL RÉGIMEN SUBSIDIADO SAS &quot;CAPITAL SALUD EPS-S S.A.S.&quot; SUBSIDIADO, con diagnóstico Alzheimer  , requiere entrega de los siguientes medicamentos y/o insumos: Rivastigmina 9 mg parche transdermico //Memantina 10 mg orden del 27/08/2025 para 2 meses (pendientes 2 entrega agosto y septiembre  ). al validar con la farmacia le indican que no lo hay generando pendiente . Se solicita la entrega en el menor tiempo posible de acuerdo a normatividad vigente."/>
    <s v="PQR-20252100020940652 BOGOTÁ. D.C."/>
    <s v="#CHAT #EFECTIVO #PRESTADORNR Usuario activo según ADRES con la entidad #CAPITAL SALUD ENTIDAD PROMOTORA DE SALUD DEL RÉGIMEN SUBSIDIADO SAS &quot;CAPITAL SALUD EPS-S S.A.S.&quot; SUBSIDIADO, con diagnóstico Alzheimer  , requiere entrega de los siguientes medicamentos y/o insumos: Rivastigmina 9 mg parche transdermico //Memantina 10 mg orden del 27/08/2025 para 2 meses (pendientes 2 entrega agosto y septiembre  ). al validar con la farmacia le indican que no lo hay generando pendiente .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792680"/>
    <s v="Dirección de Atención al Usuario"/>
    <s v="LINDA LUCIA TAVERA ESQUIVEL"/>
    <d v="2025-09-08T00:00:00"/>
    <n v="2025"/>
    <x v="0"/>
    <n v="8"/>
    <s v="Supersalud Riesgo Simple"/>
    <m/>
    <s v="Pagina Web"/>
    <m/>
    <x v="0"/>
    <s v="Reclamo"/>
    <s v="8. No Suministro Medicamentos"/>
    <s v="Medicamentos no PBS"/>
    <s v="CS-2025-3-039475"/>
    <s v="SI"/>
    <n v="792680"/>
    <s v="SAT"/>
    <s v="Dirección de Atención al Usuario"/>
    <s v="Bogotá Subsidiado"/>
    <m/>
    <s v="8683-HOSPITAL DE ENGATIVA II NIVEL"/>
    <s v="Finalizado"/>
    <d v="2025-10-07T00:00:00"/>
    <n v="2025"/>
    <s v="Octubre"/>
    <n v="7"/>
    <n v="5659"/>
    <s v="AUDIFARMA"/>
    <s v="Subred Integrada de Servicios de Salud Norte E.S.E."/>
    <n v="52736438"/>
    <s v="CC"/>
    <s v="ANGELICA MIREYA"/>
    <s v="CHAMORRO BRICENO"/>
    <s v="Activo"/>
    <d v="1981-09-20T00:00:00"/>
    <s v="F"/>
    <s v="Subsidiado"/>
    <s v="TV 74 C 81 F 77"/>
    <s v="3194545497_x000a_3186804546"/>
    <s v="analistapqr14@capitalsalud.gov.co"/>
    <m/>
    <m/>
    <s v="AUDIFARMA"/>
    <s v="PQR-20252100020824872 BOGOTÁ. D.C."/>
    <s v="PQR-20252100020824872 BOGOTÁ. D.C.#RAD20252100020824872 #PRESTADORNR Usuario activo según ADRES con la entidad #CAPITAL SALUD ENTIDAD PROMOTORA DE SALUD DEL RÉGIMEN SUBSIDIADO SAS &quot;CAPITAL SALUD EPS-S S.A.S.&quot; SUBSIDIADO_x000a_Soy paciente de alto riesgo y no me entregaron mi medicamento principal que porque están desabastecido por lo que solicito ayuda para que me envíen el medicamento ya que no cuento con los recursos para comprarlo"/>
    <s v="PQR-20252100020824872 BOGOTÁ. D.C."/>
    <s v="#RAD20252100020824872 #PRESTADORNR Usuario activo según ADRES con la entidad #CAPITAL SALUD ENTIDAD PROMOTORA DE SALUD DEL RÉGIMEN SUBSIDIADO SAS &quot;CAPITAL SALUD EPS-S S.A.S.&quot; SUBSIDIADO_x000a_Soy paciente de alto riesgo y no me entregaron mi medicamento principal que porque están desabastecido por lo que solicito ayuda para que me envíen el medicamento ya que no cuento con los recursos para comprarlo"/>
    <s v="Dirección de Atención al Usuario"/>
    <s v="Dirección de Atención al Usuario"/>
    <s v="Reclamo"/>
    <s v="8. No Suministro Medicamentos"/>
    <s v="Medicamentos no PBS"/>
    <m/>
    <s v="analistapqr14@capitalsalud.gov.co"/>
    <s v="DIANA ANDREA HERRERA VELA"/>
    <s v="Bogotá Subsidiado"/>
    <s v="RIESGO SIMPLE"/>
  </r>
  <r>
    <n v="792711"/>
    <s v="Dirección de Atención al Usuario"/>
    <s v="YURI ANGELICA ARDILA LOTA"/>
    <d v="2025-09-08T00:00:00"/>
    <n v="2025"/>
    <x v="0"/>
    <n v="8"/>
    <s v="Punto De Atención Bogotá"/>
    <s v="Tunal"/>
    <s v="Buzón físico"/>
    <s v="Mayor de 60 años"/>
    <x v="0"/>
    <s v="Reclamo"/>
    <s v="8. No Suministro Medicamentos"/>
    <s v="Medicamentos PBS"/>
    <s v="CS-2025-1-064102"/>
    <s v="SI"/>
    <n v="792711"/>
    <s v="SAT"/>
    <s v="Dirección de Atención al Usuario"/>
    <s v="Bogotá Subsidiado"/>
    <s v="Activo"/>
    <s v="3396-HOSPITAL PABLO VI DE BOSA"/>
    <s v="Finalizado"/>
    <d v="2025-11-11T00:00:00"/>
    <n v="2025"/>
    <s v="Noviembre"/>
    <n v="11"/>
    <n v="5659"/>
    <s v="AUDIFARMA"/>
    <s v="Subred Integrada de Servicios de Salud Sur Occidente E.S.E."/>
    <n v="51744869"/>
    <s v="CC"/>
    <s v="GLORIA MARLENY"/>
    <s v="FORERO CARBONEL"/>
    <s v="Activo"/>
    <d v="1964-11-29T00:00:00"/>
    <s v="F"/>
    <s v="Subsidiado"/>
    <s v="KR 88 C 56 F 52 SUR HOLANDA"/>
    <s v="/3125031357/"/>
    <s v="Jisselavm@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Subsidiado"/>
    <s v="Tunal"/>
  </r>
  <r>
    <n v="792799"/>
    <s v="Dirección de Atención al Usuario"/>
    <s v="LINDA LUCIA TAVERA ESQUIVEL"/>
    <d v="2025-09-08T00:00:00"/>
    <n v="2025"/>
    <x v="0"/>
    <n v="8"/>
    <s v="Supersalud Riesgo Simple"/>
    <m/>
    <s v="Pagina Web"/>
    <m/>
    <x v="3"/>
    <s v="Reclamo"/>
    <s v="8. No Suministro Medicamentos"/>
    <s v="Medicamentos PBS"/>
    <s v="CS-2025-3-039493"/>
    <s v="SI"/>
    <n v="792799"/>
    <s v="SAT"/>
    <s v="Dirección de Atención al Usuario"/>
    <s v="Bogotá Contributivo"/>
    <m/>
    <s v="6762-HOSPITAL TUNJUELITO E.S.E."/>
    <s v="Finalizado"/>
    <d v="2025-09-16T00:00:00"/>
    <n v="2025"/>
    <s v="Septiembre"/>
    <n v="16"/>
    <n v="5659"/>
    <s v="AUDIFARMA"/>
    <s v="Subred Integrada de Servicios de Salud Sur E.S.E"/>
    <n v="1025522468"/>
    <s v="CC"/>
    <s v="JUAN CAMILO"/>
    <s v="VEGA CARDENAS"/>
    <s v="Activo"/>
    <d v="2004-05-19T00:00:00"/>
    <s v="M"/>
    <s v="Contributivo"/>
    <s v="KR 19 C 59 SUR 30 LA RONDA"/>
    <s v="6219261/3214841512/"/>
    <s v="tecnico.pqrd5@capitalsalud.gov.co"/>
    <n v="262380"/>
    <m/>
    <s v="AUDIFARMA"/>
    <s v="PQR-20252100020695422 BOGOTÁ. D.C."/>
    <s v="PQR-20252100020695422 BOGOTÁ. D.C.#RAD20252100020695422 #CM #PRESTADORNR Usuario en Actualización según ADRES con la entidad #CAPITAL SALUD ENTIDAD PROMOTORA DE SALUD DEL RÉGIMEN SUBSIDIADO SAS &quot;CAPITAL SALUD EPS-S S.A.S.&quot; -CM CONTRIBUTIVO, Cordial Saludo;_x000a__x000a_Por este medio solicito de su amable colaboración con el fin de que me entreguen los medicamentos de mi hijo Juan Camilo Vega Cárdenas es asmático, requiere estar controlado y tener los medicamentos prescritos por el Neumólogo, sin embargo desde la orden 15/08/2025 Audifarma genero pendiente sobre el medicamento Montelukas de 10MG, medicamento que ha tomado desde el año 2023 para no ahogarse mientras duerme, dado a que también padece apnea del sueño, requiero de su intervención debido a que he ido en cinco oportunidades al Audifarma del restrepo y olaya (en el mismo día he acudido a los dos puntos de dispensación) sin que a la fecha no lo hayan entregado._x000a__x000a_Cordialmente;_x000a__x000a_Maria Natividad Cárdenas Cáceres_x000a_51746075"/>
    <s v="PQR-20252100020695422 BOGOTÁ. D.C."/>
    <s v="#RAD20252100020695422 #CM #PRESTADORNR Usuario en Actualización según ADRES con la entidad #CAPITAL SALUD ENTIDAD PROMOTORA DE SALUD DEL RÉGIMEN SUBSIDIADO SAS &quot;CAPITAL SALUD EPS-S S.A.S.&quot; -CM CONTRIBUTIVO, Cordial Saludo;_x000a__x000a_Por este medio solicito de su amable colaboración con el fin de que me entreguen los medicamentos de mi hijo Juan Camilo Vega Cárdenas es asmático, requiere estar controlado y tener los medicamentos prescritos por el Neumólogo, sin embargo desde la orden 15/08/2025 Audifarma genero pendiente sobre el medicamento Montelukas de 10MG, medicamento que ha tomado desde el año 2023 para no ahogarse mientras duerme, dado a que también padece apnea del sueño, requiero de su intervención debido a que he ido en cinco oportunidades al Audifarma del restrepo y olaya (en el mismo día he acudido a los dos puntos de dispensación) sin que a la fecha no lo hayan entregado._x000a__x000a_Cordialmente;_x000a__x000a_Maria Natividad Cárdenas Cáceres_x000a_51746075"/>
    <s v="Dirección de Atención al Usuario"/>
    <s v="Dirección de Atención al Usuario"/>
    <s v="Reclamo"/>
    <s v="8. No Suministro Medicamentos"/>
    <s v="Medicamentos PBS"/>
    <m/>
    <s v="tecnico.pqrd5@capitalsalud.gov.co"/>
    <s v="TANIA VALENTINA TRUJILLO ALVAREZ"/>
    <s v="Bogotá Contributivo"/>
    <s v="RIESGO SIMPLE"/>
  </r>
  <r>
    <n v="792803"/>
    <s v="Dirección de Atención al Usuario"/>
    <s v="LINDA LUCIA TAVERA ESQUIVEL"/>
    <d v="2025-09-08T00:00:00"/>
    <n v="2025"/>
    <x v="0"/>
    <n v="8"/>
    <s v="Supersalud Riesgo Priorizado"/>
    <m/>
    <s v="Pagina Web"/>
    <m/>
    <x v="0"/>
    <s v="Reclamo"/>
    <s v="8. No Suministro Medicamentos"/>
    <s v="Medicamentos PBS"/>
    <s v="CS-2025-3-039497"/>
    <s v="SI"/>
    <n v="792803"/>
    <s v="SAT"/>
    <s v="Dirección de Atención al Usuario"/>
    <s v="Bogotá Subsidiado"/>
    <m/>
    <s v="8683-HOSPITAL DE ENGATIVA II NIVEL"/>
    <s v="Finalizado"/>
    <d v="2025-09-16T00:00:00"/>
    <n v="2025"/>
    <s v="Septiembre"/>
    <n v="16"/>
    <n v="1"/>
    <s v="OTRO Y/O NO APLICA"/>
    <s v="Subred Integrada de Servicios de Salud Norte E.S.E."/>
    <n v="39618952"/>
    <s v="CC"/>
    <s v="OLGA PATRICIA"/>
    <s v="CADENA CAMPOS"/>
    <s v="Activo"/>
    <d v="1968-12-29T00:00:00"/>
    <s v="F"/>
    <s v="Subsidiado"/>
    <s v="KR 110 72 30 PI 1"/>
    <s v="/3214528683/"/>
    <s v="analistapqr25@capitalsalud.gov.co"/>
    <n v="262401"/>
    <m/>
    <s v="OTRO Y/O NO APLICA"/>
    <s v="PQR-20252100020702322 BOGOTÁ. D.C."/>
    <s v="PQR-20252100020702322 BOGOTÁ. D.C.#RAD20252100020702322 #PRESTADOR  Subred Integrada De Servicios De Salud Norte E.S.E Unidad De Servicios De Salud Engativá Calle 80 Municipio Bogota, D.C. Barrio Bochica HOSPITAL DE ENGATIVÁ CALLE 80 Usuario activo según ADRES con la entidad #CAPITAL SALUD ENTIDAD PROMOTORA DE SALUD DEL RÉGIMEN SUBSIDIADO SAS &quot;CAPITAL SALUD EPS-S S.A.S.&quot; SUBSIDIADO_x000a_ Hechos el día 4 de septiembre de 2020_x000a__x000a_Estoy en el hospital de Engativá con un diagnóstico de cirrosis , donde me formularon antibiótico llamado rifaximina formulado estrictamente cada 8 horas donde estaba establecida para las 8 am 16:00horas y 24:00 horas en donde la primera la señora Angelica Latorre jefe enfermera nos notifica que hoy 4 de septiembre de 2025 , no hay disponibilidad del medicamento en el lugar interrumpiendo el tratamiento debido tiempo negándole la posibilidad de tener un trato digno y negándole su derecho a la salud y la vida , la solución que nos da el médico internista Luis Giovanni Moncaleano es que debemos comprarlo por nuestra propia cuenta , diciéndolo a las 22:57pm cuando ya no hay farmacias abiertas , así negándole una oportuna atención en los servicios médicos poniendo en riesgo mi vida , dignidad , la enfermera dice no tener acceso al sistema para verificar las dosis de los medicamentos que se han suministrado en el día , también negando la información a la cual tengo derecho . _x000a__x000a_El médico nos da una fórmula con para comprarla a las 22:57"/>
    <s v="PQR-20252100020702322 BOGOTÁ. D.C."/>
    <s v="#RAD20252100020702322 #PRESTADOR  Subred Integrada De Servicios De Salud Norte E.S.E Unidad De Servicios De Salud Engativá Calle 80 Municipio Bogota, D.C. Barrio Bochica HOSPITAL DE ENGATIVÁ CALLE 80 Usuario activo según ADRES con la entidad #CAPITAL SALUD ENTIDAD PROMOTORA DE SALUD DEL RÉGIMEN SUBSIDIADO SAS &quot;CAPITAL SALUD EPS-S S.A.S.&quot; SUBSIDIADO_x000a_ Hechos el día 4 de septiembre de 2020_x000a__x000a_Estoy en el hospital de Engativá con un diagnóstico de cirrosis , donde me formularon antibiótico llamado rifaximina formulado estrictamente cada 8 horas donde estaba establecida para las 8 am 16:00horas y 24:00 horas en donde la primera la señora Angelica Latorre jefe enfermera nos notifica que hoy 4 de septiembre de 2025 , no hay disponibilidad del medicamento en el lugar interrumpiendo el tratamiento debido tiempo negándole la posibilidad de tener un trato digno y negándole su derecho a la salud y la vida , la solución que nos da el médico internista Luis Giovanni Moncaleano es que debemos comprarlo por nuestra propia cuenta , diciéndolo a las 22:57pm cuando ya no hay farmacias abiertas , así negándole una oportuna atención en los servicios médicos poniendo en riesgo mi vida , dignidad , la enfermera dice no tener acceso al sistema para verificar las dosis de los medicamentos que se han suministrado en el día , también negando la información a la cual tengo derecho . _x000a__x000a_El médico nos da una fórmula con para comprarla a las 22:57"/>
    <s v="Dirección de Atención al Usuario"/>
    <s v="Dirección de Atención al Usuario"/>
    <s v="Reclamo"/>
    <s v="8. No Suministro Medicamentos"/>
    <s v="Medicamentos PBS"/>
    <m/>
    <s v="analistapqr25@capitalsalud.gov.co"/>
    <s v="KATERYN YINED ALVAREZ LAGOS"/>
    <s v="Bogotá Subsidiado"/>
    <s v="RIESGO PRIORIZADO"/>
  </r>
  <r>
    <n v="792805"/>
    <s v="Dirección de Atención al Usuario"/>
    <s v="LINDA LUCIA TAVERA ESQUIVEL"/>
    <d v="2025-09-08T00:00:00"/>
    <n v="2025"/>
    <x v="0"/>
    <n v="8"/>
    <s v="Supersalud Riesgo Simple"/>
    <m/>
    <s v="Pagina Web"/>
    <m/>
    <x v="0"/>
    <s v="Reclamo"/>
    <s v="8. No Suministro Medicamentos"/>
    <s v="Medicamentos PBS"/>
    <s v="CS-2025-3-039499"/>
    <s v="SI"/>
    <n v="792805"/>
    <s v="SAT"/>
    <s v="Dirección de Atención al Usuario"/>
    <s v="Bogotá Subsidiado"/>
    <m/>
    <s v="8871-HOSPITAL CHAPINERO I NIVEL ESE"/>
    <s v="Finalizado"/>
    <d v="2025-09-24T00:00:00"/>
    <n v="2025"/>
    <s v="Septiembre"/>
    <n v="24"/>
    <n v="5659"/>
    <s v="AUDIFARMA"/>
    <s v="Subred Integrada de Servicios de Salud Norte E.S.E."/>
    <n v="51567903"/>
    <s v="CC"/>
    <s v="ANA ISABEL"/>
    <s v="OTALORA MORENO"/>
    <s v="Activo"/>
    <d v="1952-10-22T00:00:00"/>
    <s v="F"/>
    <s v="Subsidiado"/>
    <s v="CL 39 21 30 PRIMAVERA NORTE - SAN FRANCISCO"/>
    <s v="/3133693609/"/>
    <s v="Yurlymjb@capitalsalud.gov.co"/>
    <n v="267521"/>
    <m/>
    <s v="AUDIFARMA"/>
    <s v="PQR-20252100020705952 CUNDINAMARCA"/>
    <s v="PQR-20252100020705952 CUNDINAMARCA#RAD20252100020705952 #PRESTADORNR. Usuario activo según ADRES en entidad #CAPITAL SALUD ENTIDAD PROMOTORA DE SALUD DEL RÉGIMEN SUBSIDIADO SAS &quot;CAPITAL SALUD EPS-S S.A.S.&quot; SUBSIDIADO. Buen día. Mi nombre es ANA ISABEL OTALO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ón oftálmica 5 mg/ml en 1 cantidades. Actualmente estoy residiendo en una comunidad de cuidado en La Mesa Cundinamarca y me es difícil ir al despacho de medicamentos y que este se encuentre agotado. Agradezco su comprensión y colaboración. Gracias."/>
    <s v="PQR-20252100020705952 CUNDINAMARCA"/>
    <s v="#RAD20252100020705952 #PRESTADORNR. Usuario activo según ADRES en entidad #CAPITAL SALUD ENTIDAD PROMOTORA DE SALUD DEL RÉGIMEN SUBSIDIADO SAS &quot;CAPITAL SALUD EPS-S S.A.S.&quot; SUBSIDIADO. Buen día. Mi nombre es ANA ISABEL OTALO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ón oftálmica 5 mg/ml en 1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Yurlymjb@capitalsalud.gov.co"/>
    <s v="YURLY MAYERLY JEREZ BERNAL"/>
    <s v="Bogotá Subsidiado"/>
    <s v="RIESGO SIMPLE"/>
  </r>
  <r>
    <n v="792806"/>
    <s v="Dirección de Atención al Usuario"/>
    <s v="LINDA LUCIA TAVERA ESQUIVEL"/>
    <d v="2025-09-08T00:00:00"/>
    <n v="2025"/>
    <x v="0"/>
    <n v="8"/>
    <s v="Supersalud Riesgo Priorizado"/>
    <m/>
    <s v="Pagina Web"/>
    <m/>
    <x v="0"/>
    <s v="Reclamo"/>
    <s v="8. No Suministro Medicamentos"/>
    <s v="Medicamentos PBS"/>
    <s v="CS-2025-3-039500"/>
    <s v="SI"/>
    <n v="792806"/>
    <s v="SAT"/>
    <s v="Dirección de Atención al Usuario"/>
    <s v="Bogotá Subsidiado"/>
    <m/>
    <s v="8116-HOSPITAL. SUBA E.S.E."/>
    <s v="Finalizado"/>
    <d v="2025-09-22T00:00:00"/>
    <n v="2025"/>
    <s v="Septiembre"/>
    <n v="22"/>
    <n v="5659"/>
    <s v="AUDIFARMA"/>
    <s v="Subred Integrada de Servicios de Salud Norte E.S.E."/>
    <n v="17058808"/>
    <s v="CC"/>
    <s v="GUILLERMO"/>
    <s v="CASTIBLANCO QUIMBAY"/>
    <s v="Activo"/>
    <d v="1941-11-17T00:00:00"/>
    <s v="M"/>
    <s v="Subsidiado"/>
    <s v="CL 133 94 B 21 VILLA ELISA"/>
    <s v="/3004827301/3245313183"/>
    <s v="analistapqr15@capitalsalud.gov.co"/>
    <n v="265659"/>
    <m/>
    <s v="AUDIFARMA"/>
    <s v="PQR-20252100020706582 CUNDINAMARCA"/>
    <s v="PQR-20252100020706582 CUNDINAMARCA#RAD20252100020706582 #PRESTADORNR Usuario activo según ADRES con la entidad #CAPITAL SALUD ENTIDAD PROMOTORA DE SALUD DEL RÉGIMEN SUBSIDIADO SAS &quot;CAPITAL SALUD EPS-S S.A.S.&quot; 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en 30 cantidades. Actualmente estoy residiendo en una comunidad de cuidado en La Mesa Cundinamarca y me es difícil ir al despacho de medicamentos y que este se encuentre agotado. Agradezco su comprensión y colaboración. Gracias."/>
    <s v="PQR-20252100020706582 CUNDINAMARCA"/>
    <s v="#RAD20252100020706582 #PRESTADORNR Usuario activo según ADRES con la entidad #CAPITAL SALUD ENTIDAD PROMOTORA DE SALUD DEL RÉGIMEN SUBSIDIADO SAS &quot;CAPITAL SALUD EPS-S S.A.S.&quot; 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en 30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analistapqr15@capitalsalud.gov.co"/>
    <s v="ERICKA MARCELA GONZÁLEZ CHIA"/>
    <s v="Bogotá Subsidiado"/>
    <s v="RIESGO PRIORIZADO"/>
  </r>
  <r>
    <n v="792807"/>
    <s v="Dirección de Atención al Usuario"/>
    <s v="LINDA LUCIA TAVERA ESQUIVEL"/>
    <d v="2025-09-08T00:00:00"/>
    <n v="2025"/>
    <x v="0"/>
    <n v="8"/>
    <s v="Supersalud Riesgo Simple"/>
    <m/>
    <s v="Pagina Web"/>
    <m/>
    <x v="0"/>
    <s v="Reclamo"/>
    <s v="8. No Suministro Medicamentos"/>
    <s v="Medicamentos PBS"/>
    <s v="CS-2025-3-039501"/>
    <s v="SI"/>
    <n v="792807"/>
    <s v="SAT"/>
    <s v="Dirección de Atención al Usuario"/>
    <s v="Bogotá Subsidiado"/>
    <m/>
    <s v="8116-HOSPITAL. SUBA E.S.E."/>
    <s v="Finalizado"/>
    <d v="2025-10-18T00:00:00"/>
    <n v="2025"/>
    <s v="Octubre"/>
    <n v="18"/>
    <n v="5659"/>
    <s v="AUDIFARMA"/>
    <s v="Subred Integrada de Servicios de Salud Norte E.S.E."/>
    <n v="19326303"/>
    <s v="CC"/>
    <s v="HERNANDO"/>
    <s v="MUNOZ GUERRERO"/>
    <s v="Activo"/>
    <d v="1958-03-08T00:00:00"/>
    <s v="M"/>
    <s v="Subsidiado"/>
    <s v="KR 90 149 73 LA CONCORDIA"/>
    <s v="5366355/3202703070/"/>
    <s v="pqrcentrooriente@capitalsalud.gov.co"/>
    <m/>
    <m/>
    <s v="AUDIFARMA"/>
    <s v="PQR-20252100020707062 CUNDINAMARCA"/>
    <s v="PQR-20252100020707062 CUNDINAMARCA#RAD20252100020707062   #PRESTADOR Subred Integrada De Servicios De Salud NORTE E.S.E sede sin especificar   Usuario activo según ADRES con la entidad #CAPITAL SALUD ENTIDAD PROMOTORA DE SALUD DEL RÉGIMEN SUBSIDIADO SAS &quot;CAPITAL SALUD EPS-S S.A.S.&quot; SUBSIDIADO  Buen día. Mi nombre es HERNANDO MUÑ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en 30 cantidades. Actualmente estoy residiendo en una comunidad de cuidado en La Mesa Cundinamarca y me es difícil ir al despacho de medicamentos y que este se encuentre agotado. Agradezco su comprensión y colaboración. Gracias."/>
    <s v="PQR-20252100020707062 CUNDINAMARCA"/>
    <s v="#RAD20252100020707062   #PRESTADOR Subred Integrada De Servicios De Salud NORTE E.S.E sede sin especificar   Usuario activo según ADRES con la entidad #CAPITAL SALUD ENTIDAD PROMOTORA DE SALUD DEL RÉGIMEN SUBSIDIADO SAS &quot;CAPITAL SALUD EPS-S S.A.S.&quot; SUBSIDIADO  Buen día. Mi nombre es HERNANDO MUÑ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en 30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pqrcentrooriente@capitalsalud.gov.co"/>
    <s v="CAROLINA PATARROYO GUEVARA"/>
    <s v="Bogotá Subsidiado"/>
    <s v="RIESGO SIMPLE"/>
  </r>
  <r>
    <n v="792810"/>
    <s v="Dirección de Atención al Usuario"/>
    <s v="LINDA LUCIA TAVERA ESQUIVEL"/>
    <d v="2025-09-08T00:00:00"/>
    <n v="2025"/>
    <x v="0"/>
    <n v="8"/>
    <s v="Supersalud Riesgo Priorizado"/>
    <m/>
    <s v="Pagina Web"/>
    <m/>
    <x v="1"/>
    <s v="Reclamo"/>
    <s v="8. No Suministro Medicamentos"/>
    <s v="Medicamentos PBS"/>
    <s v="CS-2025-3-039504"/>
    <s v="SI"/>
    <n v="792810"/>
    <s v="SAT"/>
    <s v="Dirección de Atención al Usuario"/>
    <s v="Villavicencio Subsidiado"/>
    <m/>
    <s v="131-HOSPITAL MUNICIPAL  DE ACACIAS"/>
    <s v="Finalizado"/>
    <d v="2025-09-23T00:00:00"/>
    <n v="2025"/>
    <s v="Septiembre"/>
    <n v="23"/>
    <n v="19121"/>
    <s v="SIKUANY LTDA"/>
    <m/>
    <n v="30508297"/>
    <s v="CC"/>
    <s v="YOLANDA"/>
    <s v="GOMEZ BARRERO"/>
    <s v="Activo"/>
    <d v="1968-05-21T00:00:00"/>
    <s v="F"/>
    <s v="Subsidiado"/>
    <s v="CRA 49 N 14B -11 FLORIDA"/>
    <n v="3202265358"/>
    <s v="munozar@capitalsalud.gov.co"/>
    <n v="266676"/>
    <m/>
    <s v="SIKUANY LTDA"/>
    <s v="PQR-20252100020735482 META"/>
    <s v="PQR-20252100020735482 META#RAD20252100020735482 #PRESTADOR  E.S.E. Hospital Municipal De Acacias Hospital Municipal De Acacias Ese Municipio Acacias Barrio San Jose, Usuario activo según ADRES con la entidad #CAPITAL SALUD - RÉGIMEN SUBSIDIADO, Soy paciente con diagnóstico de ARTRITIS REUMATOIDE. Debido a esta condición, se me formuló CIMZIA (Certolizumab pegol), medicamento esencial para el manejo de los síntomas de la mi patología y para mejorar mi calidad de vida. Sin embargo, la farmacia SIKUANY UBICADA CERCA AL HOSPITAL CENTRAL BARRIO EL LAGO EN ACACIAS, no me realiza entrega de medicamento Certolizumab pegol, debido a que no se encuentra disponible. No me generan ningún numero de pendiente, pero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PQR-20252100020735482 META"/>
    <s v="#RAD20252100020735482 #PRESTADOR  E.S.E. Hospital Municipal De Acacias Hospital Municipal De Acacias Ese Municipio Acacias Barrio San Jose, Usuario activo según ADRES con la entidad #CAPITAL SALUD - RÉGIMEN SUBSIDIADO, Soy paciente con diagnóstico de ARTRITIS REUMATOIDE. Debido a esta condición, se me formuló CIMZIA (Certolizumab pegol), medicamento esencial para el manejo de los síntomas de la mi patología y para mejorar mi calidad de vida. Sin embargo, la farmacia SIKUANY UBICADA CERCA AL HOSPITAL CENTRAL BARRIO EL LAGO EN ACACIAS, no me realiza entrega de medicamento Certolizumab pegol, debido a que no se encuentra disponible. No me generan ningún numero de pendiente, pero mi estado de salud se está viendo gravemente afectado por la falta de este medicamento.  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Dirección de Atención al Usuario"/>
    <s v="Dirección de Atención al Usuario"/>
    <s v="Reclamo"/>
    <s v="8. No Suministro Medicamentos"/>
    <s v="Medicamentos PBS"/>
    <m/>
    <s v="munozar@capitalsalud.gov.co"/>
    <s v="LAURA CAMILA MUÑOZ ARROYAVE"/>
    <s v="Villavicencio Subsidiado"/>
    <s v="RIESGO PRIORIZADO"/>
  </r>
  <r>
    <n v="792829"/>
    <s v="Dirección de Atención al Usuario"/>
    <s v="LINDA LUCIA TAVERA ESQUIVEL"/>
    <d v="2025-09-08T00:00:00"/>
    <n v="2025"/>
    <x v="0"/>
    <n v="8"/>
    <s v="Supersalud Riesgo Simple"/>
    <m/>
    <s v="Pagina Web"/>
    <m/>
    <x v="1"/>
    <s v="Reclamo"/>
    <s v="8. No Suministro Medicamentos"/>
    <s v="Medicamentos PBS"/>
    <s v="CS-2025-3-039523"/>
    <s v="SI"/>
    <n v="792829"/>
    <s v="SAT"/>
    <s v="Dirección de Atención al Usuario"/>
    <s v="Villavicencio Subsidiado"/>
    <m/>
    <s v="19373-CENTRO DE SALUD EL PORVENIR (ESE MPAL)"/>
    <s v="Finalizado"/>
    <d v="2025-09-24T00:00:00"/>
    <n v="2025"/>
    <s v="Septiembre"/>
    <n v="24"/>
    <n v="19121"/>
    <s v="SIKUANY LTDA"/>
    <m/>
    <n v="7817540"/>
    <s v="CC"/>
    <s v="OMAR HERNANDO"/>
    <s v="TORRES CASTILLO"/>
    <s v="Activo"/>
    <d v="1957-02-08T00:00:00"/>
    <s v="M"/>
    <s v="Subsidiado"/>
    <s v="PARCELA 39 VD LAS DELICIAS"/>
    <s v="/3123881437/"/>
    <s v="pqrdmeta@capitalsalud.gov.co"/>
    <n v="267889"/>
    <m/>
    <s v="SIKUANY LTDA"/>
    <s v="PQR-20252100020963192 META"/>
    <s v="PQR-20252100020963192 META#IVRSS_OPC_3_3 #PRESTADORNR  Usuario activo según ADRES con la entidad #CAPITAL SALUD ENTIDAD PROMOTORA DE SALUD DEL RÉGIMEN SUBSIDIADO SAS &quot;CAPITAL SALUD EPS-S S.A.S.&quot; SUBSIDIADO , con diagnóstico Hipertension, Ulcera  Varicosa, Vertigo , requiere entrega de los siguientes medicamentos y/o insumos:_x000a__x000a_- parche duo derm orden medica  del 15/08/2025 - pendiente  entrega del mes de  agosto_x000a_ _x000a__x000a_. Al validar con la farmacia le informan que no hay en el momento, motivo por el cual manifiesta su inconformidad en cuanto a la  entrega de  ste  insumo. Se solicita la entrega en el menor tiempo posible de acuerdo a normatividad vigente."/>
    <s v="PQR-20252100020963192 META"/>
    <s v="#IVRSS_OPC_3_3 #PRESTADORNR  Usuario activo según ADRES con la entidad #CAPITAL SALUD ENTIDAD PROMOTORA DE SALUD DEL RÉGIMEN SUBSIDIADO SAS &quot;CAPITAL SALUD EPS-S S.A.S.&quot; SUBSIDIADO , con diagnóstico Hipertension, Ulcera  Varicosa, Vertigo , requiere entrega de los siguientes medicamentos y/o insumos:_x000a__x000a_- parche duo derm orden medica  del 15/08/2025 - pendiente  entrega del mes de  agosto_x000a_ _x000a__x000a_. Al validar con la farmacia le informan que no hay en el momento, motivo por el cual manifiesta su inconformidad en cuanto a la  entrega de  ste  insumo. Se solicita la entrega en el menor tiempo posible de acuerdo a normatividad vigente."/>
    <s v="Dirección de Atención al Usuario"/>
    <s v="Dirección de Atención al Usuario"/>
    <s v="Reclamo"/>
    <s v="8. No Suministro Medicamentos"/>
    <s v="Medicamentos PBS"/>
    <m/>
    <s v="pqrdmeta@capitalsalud.gov.co"/>
    <s v="HERICH YANFRANS CASTILLO BOLIVAR"/>
    <s v="Villavicencio Subsidiado"/>
    <s v="RIESGO SIMPLE"/>
  </r>
  <r>
    <n v="792833"/>
    <s v="Dirección de Atención al Usuario"/>
    <s v="LINDA LUCIA TAVERA ESQUIVEL"/>
    <d v="2025-09-08T00:00:00"/>
    <n v="2025"/>
    <x v="0"/>
    <n v="8"/>
    <s v="Supersalud Riesgo Simple"/>
    <m/>
    <s v="Pagina Web"/>
    <m/>
    <x v="0"/>
    <s v="Reclamo"/>
    <s v="8. No Suministro Medicamentos"/>
    <s v="Medicamentos PBS"/>
    <s v="CS-2025-3-039527"/>
    <s v="SI"/>
    <n v="792833"/>
    <s v="SAT"/>
    <s v="Dirección de Atención al Usuario"/>
    <s v="Bogotá Subsidiado"/>
    <m/>
    <s v="8725-HOSPITAL DEL SUR P.N.A. E.S.E"/>
    <s v="Finalizado"/>
    <d v="2025-10-06T00:00:00"/>
    <n v="2025"/>
    <s v="Octubre"/>
    <n v="6"/>
    <n v="5659"/>
    <s v="AUDIFARMA"/>
    <s v="Subred Integrada de Servicios de Salud Sur Occidente E.S.E."/>
    <n v="24584194"/>
    <s v="CC"/>
    <s v="MARTHA YESENIA"/>
    <s v="ARGOTI MARTINEZ"/>
    <s v="Activo"/>
    <d v="1979-12-25T00:00:00"/>
    <s v="F"/>
    <s v="Subsidiado"/>
    <s v="CL 5 B 81 40 SUR MARIA PAZ."/>
    <s v="4938469/3103029973/3197714207"/>
    <s v="analistapqr7@capitalsalud.gov.co"/>
    <n v="270498"/>
    <m/>
    <s v="AUDIFARMA"/>
    <s v="PQR-20252100020964422 BOGOTÁ. D.C."/>
    <s v="PQR-20252100020964422 BOGOTÁ. D.C.#PRESENCIAL Desde CAC, #PRESTADORNR Usuario según ADRES Activo con la entidad #CAPITAL SALUD ENTIDAD PROMOTORA DE SALUD DEL RÉGIMEN SUBSIDIADO SAS &quot;CAPITAL SALUD EPS-S S.A.S.&quot; SUBSIDIADO con diagnóstico migraña con aura [migraña clásica], requiere aplicación, entrega total y oportuna de  *1* Toxina Botulínica tipo a 200 ui polvo liofilizado para reconstrucción (botox) cantidad 1 según orden del 2025/07/02 durante 90 días, al acercarse a la farmacia le informan que no esta disponible, motivo por el cual manifiesta su inconformidad toda vez que la paciente no tiene su tratamiento efectivo durante todo el 2025 con afectación en su salud. Se solicita la entrega en el menor tiempo posible de acuerdo a normatividad vigente."/>
    <s v="PQR-20252100020964422 BOGOTÁ. D.C."/>
    <s v="#PRESENCIAL Desde CAC, #PRESTADORNR Usuario según ADRES Activo con la entidad #CAPITAL SALUD ENTIDAD PROMOTORA DE SALUD DEL RÉGIMEN SUBSIDIADO SAS &quot;CAPITAL SALUD EPS-S S.A.S.&quot; SUBSIDIADO con diagnóstico migraña con aura [migraña clásica], requiere aplicación, entrega total y oportuna de  *1* Toxina Botulínica tipo a 200 ui polvo liofilizado para reconstrucción (botox) cantidad 1 según orden del 2025/07/02 durante 90 días, al acercarse a la farmacia le informan que no esta disponible, motivo por el cual manifiesta su inconformidad toda vez que la paciente no tiene su tratamiento efectivo durante todo el 2025 con afectación en su salud.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92837"/>
    <s v="Dirección de Atención al Usuario"/>
    <s v="LINDA LUCIA TAVERA ESQUIVEL"/>
    <d v="2025-09-08T00:00:00"/>
    <n v="2025"/>
    <x v="0"/>
    <n v="8"/>
    <s v="Supersalud Riesgo Priorizado"/>
    <m/>
    <s v="Pagina Web"/>
    <m/>
    <x v="0"/>
    <s v="Reclamo"/>
    <s v="8. No Suministro Medicamentos"/>
    <s v="Medicamentos PBS"/>
    <s v="CS-2025-3-039531"/>
    <s v="SI"/>
    <n v="792837"/>
    <s v="SAT"/>
    <s v="Dirección de Atención al Usuario"/>
    <s v="Bogotá Subsidiado"/>
    <m/>
    <s v="8744-HOSPITAL RAFAEL URIBE URIBE  E.S.E"/>
    <s v="Finalizado"/>
    <d v="2025-10-28T00:00:00"/>
    <n v="2025"/>
    <s v="Octubre"/>
    <n v="28"/>
    <n v="19993"/>
    <s v="COHAN"/>
    <s v="Subred Integrada de Servicios de Salud Centro Oriente E.S.E."/>
    <n v="23595872"/>
    <s v="CC"/>
    <s v="INELDA"/>
    <s v="SUAREZ DE PEREZ"/>
    <s v="Activo"/>
    <d v="1945-10-13T00:00:00"/>
    <s v="F"/>
    <s v="Subsidiado"/>
    <s v="CL 41 SUR 12 G 70 GRANJAS DE SAN PABLO"/>
    <s v="/3102525357/3174586041"/>
    <s v="analistapqr25@capitalsalud.gov.co"/>
    <n v="265303"/>
    <s v="analistapqr25@capitalsalud.gov.co"/>
    <s v="COHAN"/>
    <s v="PQR-20252100020699372 BOGOTÁ. D.C."/>
    <s v="PQR-20252100020699372 BOGOTÁ. D.C.#RAD20252100020699372 #PRESTADORNR Usuario activo según ADRES con la entidad #CAPITAL SALUD ENTIDAD PROMOTORA DE SALUD DEL RÉGIMEN SUBSIDIADO SAS &quot;CAPITAL SALUD EPS-S S.A.S.&quot; SUBSIDIADO Buenas Noches_x000a_La farmacia COLCAN en Bogota, desde el pasado 18 de agosto quedo como pendiente el medicamento CARBOXIMETIL CELULOSA SODICA 5MG (gotas oftalmológicas), hemos ido 5 veces a reclamarlas pero nos informan que no las tienen y la formula le quedan pocos dias para vencerce, por esta razon acudimos a ustedes ya que este medicamento es de suma importancia para mi señora madre, es una persona de la tercera edad con discapacidad en sus ojos y este medicamento le ayuda con su vision_x000a_Agradecemos nos puedan colaborar para que este medicamento no lo entreguen lo mas pronto posible ya que es de suma importancia para mi madre_x000a_Gracias"/>
    <s v="PQR-20252100020699372 BOGOTÁ. D.C."/>
    <s v="#RAD20252100020699372 #PRESTADORNR Usuario activo según ADRES con la entidad #CAPITAL SALUD ENTIDAD PROMOTORA DE SALUD DEL RÉGIMEN SUBSIDIADO SAS &quot;CAPITAL SALUD EPS-S S.A.S.&quot; SUBSIDIADO Buenas Noches_x000a_La farmacia COLCAN en Bogota, desde el pasado 18 de agosto quedo como pendiente el medicamento CARBOXIMETIL CELULOSA SODICA 5MG (gotas oftalmológicas), hemos ido 5 veces a reclamarlas pero nos informan que no las tienen y la formula le quedan pocos dias para vencerce, por esta razon acudimos a ustedes ya que este medicamento es de suma importancia para mi señora madre, es una persona de la tercera edad con discapacidad en sus ojos y este medicamento le ayuda con su vision_x000a_Agradecemos nos puedan colaborar para que este medicamento no lo entreguen lo mas pronto posible ya que es de suma importancia para mi madre_x000a_Gracias"/>
    <s v="Dirección de Atención al Usuario"/>
    <s v="Dirección de Atención al Usuario"/>
    <s v="Reclamo"/>
    <s v="8. No Suministro Medicamentos"/>
    <s v="Medicamentos PBS"/>
    <m/>
    <s v="analistapqr25@capitalsalud.gov.co"/>
    <s v="KATERYN YINED ALVAREZ LAGOS"/>
    <s v="Bogotá Subsidiado"/>
    <s v="RIESGO PRIORIZADO"/>
  </r>
  <r>
    <n v="792838"/>
    <s v="Dirección de Atención al Usuario"/>
    <s v="LINDA LUCIA TAVERA ESQUIVEL"/>
    <d v="2025-09-08T00:00:00"/>
    <n v="2025"/>
    <x v="0"/>
    <n v="8"/>
    <s v="Supersalud Riesgo Simple"/>
    <m/>
    <s v="Pagina Web"/>
    <m/>
    <x v="0"/>
    <s v="Reclamo"/>
    <s v="8. No Suministro Medicamentos"/>
    <s v="Medicamentos PBS"/>
    <s v="CS-2025-3-039532"/>
    <s v="SI"/>
    <n v="792838"/>
    <s v="SAT"/>
    <s v="Dirección de Atención al Usuario"/>
    <s v="Bogotá Subsidiado"/>
    <m/>
    <s v="7071-HOSPITAL DE USME"/>
    <s v="Finalizado"/>
    <d v="2025-09-27T00:00:00"/>
    <n v="2025"/>
    <s v="Septiembre"/>
    <n v="27"/>
    <n v="5659"/>
    <s v="AUDIFARMA"/>
    <s v="Subred Integrada de Servicios de Salud Sur E.S.E"/>
    <n v="41310485"/>
    <s v="CC"/>
    <s v="MARIA AVELINA"/>
    <s v="SAZA DE GARCIA"/>
    <s v="Activo"/>
    <d v="1944-08-05T00:00:00"/>
    <s v="F"/>
    <s v="Subsidiado"/>
    <s v="CL 71 S 1 B 25 LA FORTALEZA"/>
    <n v="6019324560"/>
    <s v="Yurlymjb@capitalsalud.gov.co"/>
    <n v="269134"/>
    <m/>
    <s v="AUDIFARMA"/>
    <s v="PQR-20252100020789692 BOGOTÁ. D.C."/>
    <s v="PQR-20252100020789692 BOGOTÁ. D.C.#RAD20252100020789692, #PRESTADOR Subred Integrada De Servicios De Salud Sur E.S.E. Unidad De Servicios De Salud Marichuela , Usuario activo según ADRES con la entidad #CAPITAL SALUD ENTIDAD PROMOTORA DE SALUD DEL RÉGIMEN SUBSIDIADO SAS &quot;CAPITAL SALUD EPS-S S.A.S.&quot; SUBSIDIADO_x000a_Buen día_x000a_la señora María avelina Saza de García identificada con numero de cedula 41310485 de Bogotá. ella actualmente es una paciente crónica de 81 años._x000a_el día 20 de agosto del 2025 la atendieron por cita de medicina general en en el centro de salud UD - centro de salud marichuela ubicado en la localidad 5 usme._x000a_la atiende la profesional juana valentina rojas castañeda con número de registro profesional 1000470293 la profesional nos da las ordenes pertinentes a sus medicamentos de control, exámenes y cita de control._x000a_ese día me dirigí inmediatamente a capital salud para hacer autorizar los medicamentos que tocaba autorizar de ay me dirijo a la farmacia cohan ubicada en la cra 18 numero 16 - 47 sur barrio Restrepo._x000a_estuve al rededor de 3 horas esperando que me llamaran cuando llega mi turno me dirijo a la ventanilla me atiende la funcionaria Yuri Beltrán ella me dice que los medicamentos no les puede entregar ya que en la misma orden se encontraba un medicamento que no existe en las bodegas de ellos que es el  candersartan 32 mg me dice que se debe quitar ese medicamento o cambiarlo que porque esta en las misma orden donde están los demás medicamentos y que no me podía entregar ninguno por que pareciera que me hubieran dado ese medicamento que no existe para ellos en la bodega_x000a_después de eso me dirijo de nuevo al centro de salud donde ordenaron las ordenes a buscar a la profesional pero ese día que fui no se encontraba._x000a_el día de hoy 5 de septiembre del presente año vuelvo a dirigirme al centro de salud marichuela me dicen que posiblemente la profesional no vuelva a ese centro medico les pido que por favor me colaboren para poder reclamar esos medicamentos y la respuesta es que toca volver a sacar cita el agendamiento que hay es hasta el 30 de septiembre del presente año._x000a_me dicen que hable con Jenny que es la encargada de los pacientes crónicos las respuesta de ella y la jefe de ella es que era imposible que no me entregaran los demás medicamentos que lo único es que vuelva a pedir cita como lo dije anteriormente esta la agenda de nuevo hasta el 30 de septiembre._x000a_la verdad es algo muy molesto tener que rogar por algo que se tiene derecho siento que le están vulnerando los servicios que ella tiene derecho y mas por ser un paciente de edad y crónico._x000a_como es posible que no puedan ayudar a sacar una cita prioritaria para poder cambiar la formula entiendo que si no se tiene cita no se puede modificar ninguna orden_x000a_la vida de ella depende de esos medicamentos ya que ella le hicieron cateterismo y los medicamentos que ella debe tomar diarios hago esta petición por que la verdad con esto que sucede a tocado comprar por cuenta de nosotros los medicamentos anexo las ordenes."/>
    <s v="PQR-20252100020789692 BOGOTÁ. D.C."/>
    <s v="#RAD20252100020789692, #PRESTADOR Subred Integrada De Servicios De Salud Sur E.S.E. Unidad De Servicios De Salud Marichuela , Usuario activo según ADRES con la entidad #CAPITAL SALUD ENTIDAD PROMOTORA DE SALUD DEL RÉGIMEN SUBSIDIADO SAS &quot;CAPITAL SALUD EPS-S S.A.S.&quot; SUBSIDIADO_x000a_Buen día_x000a_la señora María avelina Saza de García identificada con numero de cedula 41310485 de Bogotá. ella actualmente es una paciente crónica de 81 años._x000a_el día 20 de agosto del 2025 la atendieron por cita de medicina general en en el centro de salud UD - centro de salud marichuela ubicado en la localidad 5 usme._x000a_la atiende la profesional juana valentina rojas castañeda con número de registro profesional 1000470293 la profesional nos da las ordenes pertinentes a sus medicamentos de control, exámenes y cita de control._x000a_ese día me dirigí inmediatamente a capital salud para hacer autorizar los medicamentos que tocaba autorizar de ay me dirijo a la farmacia cohan ubicada en la cra 18 numero 16 - 47 sur barrio Restrepo._x000a_estuve al rededor de 3 horas esperando que me llamaran cuando llega mi turno me dirijo a la ventanilla me atiende la funcionaria Yuri Beltrán ella me dice que los medicamentos no les puede entregar ya que en la misma orden se encontraba un medicamento que no existe en las bodegas de ellos que es el  candersartan 32 mg me dice que se debe quitar ese medicamento o cambiarlo que porque esta en las misma orden donde están los demás medicamentos y que no me podía entregar ninguno por que pareciera que me hubieran dado ese medicamento que no existe para ellos en la bodega_x000a_después de eso me dirijo de nuevo al centro de salud donde ordenaron las ordenes a buscar a la profesional pero ese día que fui no se encontraba._x000a_el día de hoy 5 de septiembre del presente año vuelvo a dirigirme al centro de salud marichuela me dicen que posiblemente la profesional no vuelva a ese centro medico les pido que por favor me colaboren para poder reclamar esos medicamentos y la respuesta es que toca volver a sacar cita el agendamiento que hay es hasta el 30 de septiembre del presente año._x000a_me dicen que hable con Jenny que es la encargada de los pacientes crónicos las respuesta de ella y la jefe de ella es que era imposible que no me entregaran los demás medicamentos que lo único es que vuelva a pedir cita como lo dije anteriormente esta la agenda de nuevo hasta el 30 de septiembre._x000a_la verdad es algo muy molesto tener que rogar por algo que se tiene derecho siento que le están vulnerando los servicios que ella tiene derecho y mas por ser un paciente de edad y crónico._x000a_como es posible que no puedan ayudar a sacar una cita prioritaria para poder cambiar la formula entiendo que si no se tiene cita no se puede modificar ninguna orden_x000a_la vida de ella depende de esos medicamentos ya que ella le hicieron cateterismo y los medicamentos que ella debe tomar diarios hago esta petición por que la verdad con esto que sucede a tocado comprar por cuenta de nosotros los medicamentos anexo las ordenes."/>
    <s v="Dirección de Atención al Usuario"/>
    <s v="Dirección de Atención al Usuario"/>
    <s v="Reclamo"/>
    <s v="8. No Suministro Medicamentos"/>
    <s v="Medicamentos PBS"/>
    <m/>
    <s v="Yurlymjb@capitalsalud.gov.co"/>
    <s v="YURLY MAYERLY JEREZ BERNAL"/>
    <s v="Bogotá Subsidiado"/>
    <s v="RIESGO SIMPLE"/>
  </r>
  <r>
    <n v="792839"/>
    <s v="Dirección de Atención al Usuario"/>
    <s v="LINDA LUCIA TAVERA ESQUIVEL"/>
    <d v="2025-09-08T00:00:00"/>
    <n v="2025"/>
    <x v="0"/>
    <n v="8"/>
    <s v="Supersalud Riesgo Simple"/>
    <m/>
    <s v="Pagina Web"/>
    <m/>
    <x v="0"/>
    <s v="Reclamo"/>
    <s v="8. No Suministro Medicamentos"/>
    <s v="Medicamentos PBS"/>
    <s v="CS-2025-3-039533"/>
    <s v="SI"/>
    <n v="792839"/>
    <s v="SAT"/>
    <s v="Dirección de Atención al Usuario"/>
    <s v="Bogotá Subsidiado"/>
    <m/>
    <s v="6760-HOSPITAL CENTRO ORIENTE E.S.E"/>
    <s v="Finalizado"/>
    <d v="2025-10-28T00:00:00"/>
    <n v="2025"/>
    <s v="Octubre"/>
    <n v="28"/>
    <n v="5659"/>
    <s v="AUDIFARMA"/>
    <s v="Subred Integrada de Servicios de Salud Centro Oriente E.S.E."/>
    <n v="79362772"/>
    <s v="CC"/>
    <s v="GABRIEL"/>
    <s v="CASTRO MARTINEZ"/>
    <s v="Activo"/>
    <d v="1965-07-26T00:00:00"/>
    <s v="M"/>
    <s v="Subsidiado"/>
    <s v="CL 06 D 03 26 CA 7 SANTA FE"/>
    <s v="/3025929250/"/>
    <s v="Yurlymjb@capitalsalud.gov.co"/>
    <m/>
    <m/>
    <s v="AUDIFARMA"/>
    <s v="PQR-20252100020965662 BOGOTÁ. D.C."/>
    <s v="PQR-20252100020965662 BOGOTÁ. D.C.#PRESENCIAL Desde CAC,  #PRESTADORNR Usuario activo según ADRES con la entidad #CAPITAL SALUD ENTIDAD PROMOTORA DE SALUD DEL RÉGIMEN SUBSIDIADO SAS &quot;CAPITAL SALUD EPS-S S.A.S.&quot; SUBSIDIADO, con diagnóstico: HIPERPLASIA DE LA PRÓSTATA, requiere entrega de los siguientes medicamentos y/o insumos: Fluconazol 200 mg capsula cantidad 4 fecha de orden medica, 09-08-2025. Al validar con la farmacia le informan que  no hay, motivo por el cual manifiesta su inconformidad. Se solicita la entrega en el menor tiempo posible de acuerdo a normatividad vigente."/>
    <s v="PQR-20252100020965662 BOGOTÁ. D.C."/>
    <s v="#PRESENCIAL Desde CAC,  #PRESTADORNR Usuario activo según ADRES con la entidad #CAPITAL SALUD ENTIDAD PROMOTORA DE SALUD DEL RÉGIMEN SUBSIDIADO SAS &quot;CAPITAL SALUD EPS-S S.A.S.&quot; SUBSIDIADO, con diagnóstico: HIPERPLASIA DE LA PRÓSTATA, requiere entrega de los siguientes medicamentos y/o insumos: Fluconazol 200 mg capsula cantidad 4 fecha de orden medica, 09-08-2025. Al validar con la farmacia le informan que  no hay, motivo por el cual manifiesta su inconformidad.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792846"/>
    <s v="Dirección de Atención al Usuario"/>
    <s v="LINDA LUCIA TAVERA ESQUIVEL"/>
    <d v="2025-09-08T00:00:00"/>
    <n v="2025"/>
    <x v="0"/>
    <n v="8"/>
    <s v="Supersalud Riesgo Simple"/>
    <m/>
    <s v="Pagina Web"/>
    <m/>
    <x v="0"/>
    <s v="Reclamo"/>
    <s v="8. No Suministro Medicamentos"/>
    <s v="Insumos (PBS - No PBS)"/>
    <s v="CS-2025-3-039540"/>
    <s v="SI"/>
    <n v="792846"/>
    <s v="SAT"/>
    <s v="Dirección de Atención al Usuario"/>
    <s v="Bogotá Subsidiado"/>
    <m/>
    <s v="6760-HOSPITAL CENTRO ORIENTE E.S.E"/>
    <s v="Finalizado"/>
    <d v="2025-10-07T00:00:00"/>
    <n v="2025"/>
    <s v="Octubre"/>
    <n v="7"/>
    <n v="19787"/>
    <s v="MACROMED"/>
    <s v="Subred Integrada de Servicios de Salud Centro Oriente E.S.E."/>
    <n v="1021693965"/>
    <s v="RC"/>
    <s v="FINNICK WYANTT"/>
    <s v="MUNOZ CORDOBA"/>
    <s v="Activo"/>
    <d v="2018-07-28T00:00:00"/>
    <s v="M"/>
    <s v="Subsidiado"/>
    <s v="CL 23 A 18 22 SAMPER MENDOZA"/>
    <n v="6014645228"/>
    <s v="auxcontactobogota@capitalsalud.gov.co"/>
    <m/>
    <m/>
    <s v="MACROMED"/>
    <s v="PQR-20255600020418082 BOGOTÁ. D.C."/>
    <s v="PQR-20255600020418082 BOGOTÁ. D.C.#RAD20255600020418082 #PETICIÓNDIRECTA #PRESTADORNR usuario menor de 7 años, según ADRES activo con la EPS #CAPITAL SALUD - RÉGIMEN SUBSIDIADO verificando  archivo adjunto requiere se le brinde autorización de transporte, toda vez que se realizo visita domiciliaria por el medico domiciliario, sin embargo no emite MIPRES para transporte, En la historia clínica no hay: Formulación médica ni dosificación 2 (no esta completa) Mipres de Pañales, Mipres que se pidió actualizar de transporte y no se realizo. Las terapias que requiere el usuario tampoco han sido asignadas al domicilio, las cuales requiere de manera prioritaria por su DX de salud, se adjunta archivo"/>
    <s v="PQR-20255600020418082 BOGOTÁ. D.C."/>
    <s v="#RAD20255600020418082 #PETICIÓNDIRECTA #PRESTADORNR usuario menor de 7 años, según ADRES activo con la EPS #CAPITAL SALUD - RÉGIMEN SUBSIDIADO verificando  archivo adjunto requiere se le brinde autorización de transporte, toda vez que se realizo visita domiciliaria por el medico domiciliario, sin embargo no emite MIPRES para transporte, En la historia clínica no hay: Formulación médica ni dosificación 2 (no esta completa) Mipres de Pañales, Mipres que se pidió actualizar de transporte y no se realizo. Las terapias que requiere el usuario tampoco han sido asignadas al domicilio, las cuales requiere de manera prioritaria por su DX de salud, se adjunta archivo"/>
    <s v="Dirección de Atención al Usuario"/>
    <s v="Dirección de Atención al Usuario"/>
    <s v="Reclamo"/>
    <s v="8. No Suministro Medicamentos"/>
    <s v="Insumos (PBS - No PBS)"/>
    <m/>
    <s v="auxcontactobogota@capitalsalud.gov.co"/>
    <s v="LEYDI PAOLA MARTINEZ CONTRERAS"/>
    <s v="Bogotá Subsidiado"/>
    <s v="RIESGO SIMPLE"/>
  </r>
  <r>
    <n v="792850"/>
    <s v="Dirección de Atención al Usuario"/>
    <s v="LINDA LUCIA TAVERA ESQUIVEL"/>
    <d v="2025-09-08T00:00:00"/>
    <n v="2025"/>
    <x v="0"/>
    <n v="8"/>
    <s v="Supersalud Riesgo Priorizado"/>
    <m/>
    <s v="Pagina Web"/>
    <m/>
    <x v="0"/>
    <s v="Reclamo"/>
    <s v="8. No Suministro Medicamentos"/>
    <s v="Medicamentos PBS"/>
    <s v="CS-2025-3-039544"/>
    <s v="SI"/>
    <n v="792850"/>
    <s v="SAT"/>
    <s v="Dirección de Atención al Usuario"/>
    <s v="Bogotá Subsidiado"/>
    <m/>
    <s v="8119-HOSPITAL USAQUEN E.S.E"/>
    <s v="Finalizado"/>
    <d v="2025-09-22T00:00:00"/>
    <n v="2025"/>
    <s v="Septiembre"/>
    <n v="22"/>
    <n v="5659"/>
    <s v="AUDIFARMA"/>
    <s v="Subred Integrada de Servicios de Salud Norte E.S.E."/>
    <n v="80417659"/>
    <s v="CC"/>
    <s v="INOSENCIO"/>
    <s v="PENA MARTINEZ"/>
    <s v="Activo"/>
    <d v="1967-08-10T00:00:00"/>
    <s v="M"/>
    <s v="Subsidiado"/>
    <s v="KR 5B 189 45 BUENAVISTA"/>
    <n v="3044415574"/>
    <s v="analistapqr15@capitalsalud.gov.co"/>
    <n v="265802"/>
    <m/>
    <s v="AUDIFARMA"/>
    <s v="PQR-20252100020815592 BOGOTÁ. D.C."/>
    <s v="PQR-20252100020815592 BOGOTÁ. D.C.#RAD20252100020815592 #PRESTADORNR Usuario activo según ADRES con la entidad #CAPITAL SALUD ENTIDAD PROMOTORA DE SALUD DEL RÉGIMEN SUBSIDIADO SAS &quot;CAPITAL SALUD EPS-S S.A.S.&quot; SUBSIDIADO_x000a_Señores Supersalud_x000a_Por este medio quiero radicar esta queja y solicitar su intervención para la entrega de mi medicamento  EFFIENT-PRASUGREL, el cual la droguería de AUDIFARMA no me hace entrega , ya tengo formula y autorización y aun así me niegan la entrega, este medicamento me lo manda el cardiólogo con orden de NO SUSPENDER , ya que me dio un infarto u si no tomo este medicamento me puedo volver a infartar, tengo mucho miedo de que me pueda dar otro infarto y no contarlo mas, al negar la entrega de este medicamento están poniendo en riesgo mi vida de forma directa. están VULNERANDO MIS DERECHOS, SOLOCITO ENTREGA INMEDIATA DE MI MEDICAMENTO"/>
    <s v="PQR-20252100020815592 BOGOTÁ. D.C."/>
    <s v="#RAD20252100020815592 #PRESTADORNR Usuario activo según ADRES con la entidad #CAPITAL SALUD ENTIDAD PROMOTORA DE SALUD DEL RÉGIMEN SUBSIDIADO SAS &quot;CAPITAL SALUD EPS-S S.A.S.&quot; SUBSIDIADO_x000a_Señores Supersalud_x000a_Por este medio quiero radicar esta queja y solicitar su intervención para la entrega de mi medicamento  EFFIENT-PRASUGREL, el cual la droguería de AUDIFARMA no me hace entrega , ya tengo formula y autorización y aun así me niegan la entrega, este medicamento me lo manda el cardiólogo con orden de NO SUSPENDER , ya que me dio un infarto u si no tomo este medicamento me puedo volver a infartar, tengo mucho miedo de que me pueda dar otro infarto y no contarlo mas, al negar la entrega de este medicamento están poniendo en riesgo mi vida de forma directa. están VULNERANDO MIS DERECHOS, SOLOCITO ENTREGA INMEDIATA DE MI MEDICAMENTO"/>
    <s v="Dirección de Atención al Usuario"/>
    <s v="Dirección de Atención al Usuario"/>
    <s v="Reclamo"/>
    <s v="8. No Suministro Medicamentos"/>
    <s v="Medicamentos PBS"/>
    <m/>
    <s v="analistapqr15@capitalsalud.gov.co"/>
    <s v="ERICKA MARCELA GONZÁLEZ CHIA"/>
    <s v="Bogotá Subsidiado"/>
    <s v="RIESGO PRIORIZADO"/>
  </r>
  <r>
    <n v="792861"/>
    <s v="Dirección de Atención al Usuario"/>
    <s v="LINDA LUCIA TAVERA ESQUIVEL"/>
    <d v="2025-09-08T00:00:00"/>
    <n v="2025"/>
    <x v="0"/>
    <n v="8"/>
    <s v="Supersalud Riesgo Simple"/>
    <m/>
    <s v="Pagina Web"/>
    <m/>
    <x v="0"/>
    <s v="Reclamo"/>
    <s v="8. No Suministro Medicamentos"/>
    <s v="Medicamentos PBS"/>
    <s v="CS-2025-3-039565"/>
    <s v="SI"/>
    <n v="792861"/>
    <s v="SAT"/>
    <s v="Dirección de Atención al Usuario"/>
    <s v="Bogotá Subsidiado"/>
    <m/>
    <m/>
    <s v="Finalizado"/>
    <d v="2025-10-18T00:00:00"/>
    <n v="2025"/>
    <s v="Octubre"/>
    <n v="18"/>
    <n v="19585"/>
    <s v="SUBRED INTEGRADA DE SERVICIOS DE SALUD CENTRO ORIENTE E.S.E"/>
    <m/>
    <n v="36184353"/>
    <s v="CC"/>
    <s v="CARMEN"/>
    <s v="MORALES GUTIERREZ"/>
    <m/>
    <m/>
    <m/>
    <m/>
    <s v="CRA 17 # 72-17 SUR"/>
    <n v="3057062935"/>
    <s v="analistapqr7@capitalsalud.gov.co"/>
    <m/>
    <m/>
    <s v="SUBRED INTEGRADA DE SERVICIOS DE SALUD CENTRO ORIENTE E.S.E"/>
    <s v="PQR-20252100020701112 BOGOTÁ. D.C."/>
    <s v="PQR-20252100020701112 BOGOTÁ. D.C.#RAD20252100020701112,  #PRESTADOR Subred Integrada De Servicios De Salud Centro Oriente E.S.E Unidad De Servicios De Salud Altamira.  Usuaria activa según ADRES con la entidad #CAPITAL SALUD ENTIDAD PROMOTORA DE SALUD DEL RÉGIMEN SUBSIDIADO SAS &quot;CAPITAL SALUD EPS-S S.A.S.&quot; SUBSIDIADO. con diagnóstico Dispepsia funcional. ADJUNTO DERECHO DE PETICION. Según adjunto usuaria requiere medicamentos  Pinaverio Bromuro + Simeticona (100 mg + 300 mg en cápsulas). - Polietilenglicol + Bicarbonato de sodio + Cloruro de sodio + Cloruro de potasio_x000a_(polvo para reconstituir oral)."/>
    <s v="PQR-20252100020701112 BOGOTÁ. D.C."/>
    <s v="#RAD20252100020701112,  #PRESTADOR Subred Integrada De Servicios De Salud Centro Oriente E.S.E Unidad De Servicios De Salud Altamira.  Usuaria activa según ADRES con la entidad #CAPITAL SALUD ENTIDAD PROMOTORA DE SALUD DEL RÉGIMEN SUBSIDIADO SAS &quot;CAPITAL SALUD EPS-S S.A.S.&quot; SUBSIDIADO. con diagnóstico Dispepsia funcional. ADJUNTO DERECHO DE PETICION. Según adjunto usuaria requiere medicamentos  Pinaverio Bromuro + Simeticona (100 mg + 300 mg en cápsulas). - Polietilenglicol + Bicarbonato de sodio + Cloruro de sodio + Cloruro de potasio_x000a_(polvo para reconstituir oral)."/>
    <s v="Dirección de Atención al Usuario"/>
    <s v="Dirección de Atención al Usuario"/>
    <s v="Reclamo"/>
    <s v="8. No Suministro Medicamentos"/>
    <s v="Medicamentos PBS"/>
    <m/>
    <s v="analistapqr7@capitalsalud.gov.co"/>
    <s v="DIANA PATRICIA ZUÑIGA RUIZ"/>
    <s v="Bogotá Subsidiado"/>
    <s v="RIESGO SIMPLE"/>
  </r>
  <r>
    <n v="792970"/>
    <s v="Dirección de Atención al Usuario"/>
    <s v="LUZ ADRIANA SANABRIA OSPINA"/>
    <d v="2025-09-09T00:00:00"/>
    <n v="2025"/>
    <x v="0"/>
    <n v="9"/>
    <s v="Punto De Atención Bogotá"/>
    <s v="Kennedy"/>
    <s v="MIPRES"/>
    <s v="Mayor de 60 años"/>
    <x v="0"/>
    <s v="Derecho de Petición"/>
    <s v="8. No Suministro Medicamentos"/>
    <s v="Medicamentos no PBS"/>
    <s v="CS-2025-1-064158"/>
    <s v="SI"/>
    <n v="792970"/>
    <s v="SAT"/>
    <s v="Dirección de Atención al Usuario"/>
    <s v="Bogotá Subsidiado"/>
    <s v="Activo"/>
    <s v="8725-HOSPITAL DEL SUR P.N.A. E.S.E"/>
    <s v="Finalizado"/>
    <d v="2025-11-06T00:00:00"/>
    <n v="2025"/>
    <s v="Noviembre"/>
    <n v="6"/>
    <n v="19179"/>
    <s v="ONCOLIFE"/>
    <s v="Subred Integrada de Servicios de Salud Sur Occidente E.S.E."/>
    <n v="25231199"/>
    <s v="CC"/>
    <s v="TERESA"/>
    <s v="TORRES DE TORRES"/>
    <s v="Activo"/>
    <d v="1938-09-04T00:00:00"/>
    <s v="F"/>
    <s v="Subsidiado"/>
    <s v="KR 80 G 06 B 19 CATALINA"/>
    <s v="4642694/3102244313/"/>
    <s v="Jisselavm@capitalsalud.gov.co"/>
    <m/>
    <m/>
    <s v="ONCOLIFE"/>
    <m/>
    <s v="pendiente d octreotideno entrega de quimio"/>
    <s v="pendiente d octreotide"/>
    <s v="no entrega de quimio"/>
    <s v="Dirección de Atención al Usuario"/>
    <s v="Dirección de Atención al Usuario"/>
    <s v="Derecho de Petición"/>
    <s v="8. No Suministro Medicamentos"/>
    <s v="Medicamentos no PBS"/>
    <m/>
    <s v="Jisselavm@capitalsalud.gov.co"/>
    <s v="JISSELA VARGAS MURILLO"/>
    <s v="Bogotá Subsidiado"/>
    <s v="Kennedy"/>
  </r>
  <r>
    <n v="793108"/>
    <s v="Dirección de Atención al Usuario"/>
    <s v="LINDA LUCIA TAVERA ESQUIVEL"/>
    <d v="2025-09-08T00:00:00"/>
    <n v="2025"/>
    <x v="0"/>
    <n v="8"/>
    <s v="Supersalud Riesgo Priorizado"/>
    <m/>
    <s v="Pagina Web"/>
    <m/>
    <x v="0"/>
    <s v="Reclamo"/>
    <s v="8. No Suministro Medicamentos"/>
    <s v="Medicamentos PBS"/>
    <s v="CS-2025-3-039555"/>
    <s v="SI"/>
    <n v="793108"/>
    <s v="SAT"/>
    <s v="Dirección de Atención al Usuario"/>
    <s v="Bogotá Subsidiado"/>
    <m/>
    <s v="8138-HOSPITAL SAN CRISTOBAL BOGOTA"/>
    <s v="Finalizado"/>
    <d v="2025-10-06T00:00:00"/>
    <n v="2025"/>
    <s v="Octubre"/>
    <n v="6"/>
    <n v="19993"/>
    <s v="COHAN"/>
    <s v="Subred Integrada de Servicios de Salud Centro Oriente E.S.E."/>
    <n v="52955353"/>
    <s v="CC"/>
    <s v="CLAUDIA PATRICIA"/>
    <s v="GARCIA"/>
    <s v="Activo"/>
    <d v="1983-06-24T00:00:00"/>
    <s v="F"/>
    <s v="Subsidiado"/>
    <s v="CL 36 H SUR 3 A 08 ESTE ATENAS"/>
    <s v="5259961/3046745756/"/>
    <s v="tecnico.pqrd5@capitalsalud.gov.co"/>
    <n v="270547"/>
    <m/>
    <s v="COHAN"/>
    <s v="PQR-20252100020708462 BOGOTÁ. D.C."/>
    <s v="PQR-20252100020708462 BOGOTÁ. D.C.#RAD20252100020708462  #PRESTADOR Subred Integrada De Servicios De Salud Centro Oriente  Usuario activo según  ADRES con la entidad #CAPITAL SALUD ENTIDAD PROMOTORA DE SALUD DEL RÉGIMEN SUBSIDIADO SAS &quot;CAPITAL SALUD EPS-S S.A.S SUBSIDIADO Llevo más de un mes esperando a que la empresa COHAN (Cooperativa hospitales de Antioquia) me entregue el medicamento Dulaglutida 1. 5mg/0.5ML solución inyectable, para el tratamiento de mi Diabetes, lo cual me ha perjudicado enormemente en mi estado de salud, ellos no me han dado solución y éste es un medicamento de vital importancia para mi. Solicito su valiosa ayuda para que ellos me den el medicamento."/>
    <s v="PQR-20252100020708462 BOGOTÁ. D.C."/>
    <s v="#RAD20252100020708462  #PRESTADOR Subred Integrada De Servicios De Salud Centro Oriente  Usuario activo según  ADRES con la entidad #CAPITAL SALUD ENTIDAD PROMOTORA DE SALUD DEL RÉGIMEN SUBSIDIADO SAS &quot;CAPITAL SALUD EPS-S S.A.S SUBSIDIADO Llevo más de un mes esperando a que la empresa COHAN (Cooperativa hospitales de Antioquia) me entregue el medicamento Dulaglutida 1. 5mg/0.5ML solución inyectable, para el tratamiento de mi Diabetes, lo cual me ha perjudicado enormemente en mi estado de salud, ellos no me han dado solución y éste es un medicamento de vital importancia para mi. Solicito su valiosa ayuda para que ellos me den el medicamento."/>
    <s v="Dirección de Atención al Usuario"/>
    <s v="Dirección de Atención al Usuario"/>
    <s v="Reclamo"/>
    <s v="8. No Suministro Medicamentos"/>
    <s v="Medicamentos PBS"/>
    <m/>
    <s v="tecnico.pqrd5@capitalsalud.gov.co"/>
    <s v="TANIA VALENTINA TRUJILLO ALVAREZ"/>
    <s v="Bogotá Subsidiado"/>
    <s v="RIESGO PRIORIZADO"/>
  </r>
  <r>
    <n v="793326"/>
    <s v="Dirección de Atención al Usuario"/>
    <s v="ANÓNIMO ANÓNIMO"/>
    <d v="2025-09-09T00:00:00"/>
    <n v="2025"/>
    <x v="0"/>
    <n v="9"/>
    <s v="Pagina Web"/>
    <m/>
    <s v="Pagina Web"/>
    <m/>
    <x v="0"/>
    <s v="Derecho de Petición"/>
    <s v="8. No Suministro Medicamentos"/>
    <s v="Medicamentos no PBS"/>
    <s v="CS-2025-1-064226"/>
    <s v="SI"/>
    <n v="793326"/>
    <s v="SAT"/>
    <s v="Dirección de Atención al Usuario"/>
    <s v="Bogotá Subsidiado"/>
    <m/>
    <m/>
    <s v="Finalizado"/>
    <d v="2025-10-18T00:00:00"/>
    <n v="2025"/>
    <s v="Octubre"/>
    <n v="18"/>
    <n v="5659"/>
    <s v="AUDIFARMA"/>
    <m/>
    <n v="1022334348"/>
    <s v="CC"/>
    <s v="Diego Armando"/>
    <s v="Penagos Vargas"/>
    <m/>
    <m/>
    <s v="M"/>
    <m/>
    <s v="Calle 5 87 a 48"/>
    <n v="3168415715"/>
    <s v="analista.pqrd@capitalsalud.gov.co"/>
    <m/>
    <m/>
    <s v="AUDIFARMA"/>
    <m/>
    <s v="No me entregan la toxinaLlevo un mes llendo a reclamar la toxina y me dicen que capital salud no la ha traido no me vulneren el derecho a salud yo quiero volver a caminar pero si ustedes no me dan los medicsmentos como hago.exijo mi derecho a la sslud como lo esta estipulado en el articulo 25 de la declaracion universal de los derechos humsnos y como lo dice la ley estatutaria de salud 1751 del 2015 deben garantizar la entrega oportuna de medicamentos"/>
    <s v="No me entregan la toxina"/>
    <s v="Llevo un mes llendo a reclamar la toxina y me dicen que capital salud no la ha traido no me vulneren el derecho a salud yo quiero volver a caminar pero si ustedes no me dan los medicsmentos como hago.exijo mi derecho a la sslud como lo esta estipulado en el articulo 25 de la declaracion universal de los derechos humsnos y como lo dice la ley estatutaria de salud 1751 del 2015 deben garantizar la entrega oportuna de medicamentos"/>
    <s v="Dirección de Atención al Usuario"/>
    <s v="Dirección de Atención al Usuario"/>
    <s v="Derecho de Petición"/>
    <s v="8. No Suministro Medicamentos"/>
    <s v="Medicamentos no PBS"/>
    <m/>
    <s v="analista.pqrd@capitalsalud.gov.co"/>
    <s v="DIANA PAOLA MELO CLAVIJO"/>
    <s v="Bogotá Subsidiado"/>
    <s v="OTROS ENTES"/>
  </r>
  <r>
    <n v="793484"/>
    <s v="Dirección de Atención al Usuario"/>
    <s v="SANDRA YANET DOMINGUEZ BENAVIDES"/>
    <d v="2025-09-09T00:00:00"/>
    <n v="2025"/>
    <x v="0"/>
    <n v="9"/>
    <s v="SQDS"/>
    <m/>
    <s v="Requerimientos otros entes"/>
    <s v="No Aplica"/>
    <x v="0"/>
    <s v="Reclamo"/>
    <s v="8. No Suministro Medicamentos"/>
    <s v="Medicamentos PBS"/>
    <s v="CS-2025-1-064265"/>
    <s v="SI"/>
    <n v="793484"/>
    <s v="SAT"/>
    <s v="Dirección de Atención al Usuario"/>
    <s v="Bogotá Subsidiado"/>
    <s v="Activo"/>
    <s v="8683-HOSPITAL DE ENGATIVA II NIVEL"/>
    <s v="Finalizado"/>
    <d v="2025-09-24T00:00:00"/>
    <n v="2025"/>
    <s v="Septiembre"/>
    <n v="24"/>
    <n v="5659"/>
    <s v="AUDIFARMA"/>
    <s v="Subred Integrada de Servicios de Salud Norte E.S.E."/>
    <n v="52818635"/>
    <s v="CC"/>
    <s v="MARISOL"/>
    <s v="AMAYA GUIO"/>
    <s v="Activo"/>
    <d v="1984-05-15T00:00:00"/>
    <s v="F"/>
    <s v="Subsidiado"/>
    <s v="KR 108A 78C 76 GARCES NAVAS"/>
    <s v="/3016470204/"/>
    <s v="analistapqr26@capitalsalud.gov.co"/>
    <n v="264168"/>
    <m/>
    <s v="AUDIFARMA"/>
    <m/>
    <s v="Atención de Petición 4447482025SIENDO LAS 3:02 P. M. DEL DIA 29 DE AGOSTO DE 2025, SE COMUNICA A LA LINEA 195 LA CIUDADANA MARISOL AMAYA GUIO, CON EL FIN DE RADICAR UN RECLAMO FORMAL DIRIGIDO A LA ENTIDAD CAPITAL SALUD. LA CIUDADANA SOLICITA QUE SE GESTIONE UN RECLAMO ANTE AUDIFARMA POR LA FALTA DE SUMINISTRO DEL MEDICAMENTO CLOTZAPINA 100 MG, PRESCRITO PARA EL TRATAMIENTO DE ESQUIZOFRENIA PARANOIDE (DIAGNOSTICO F200). ESTE MEDICAMENTO DEBE SER ADMINISTRADO EN DOSIS DE TRES PASTILLAS DIARIAS Y YA CUENTA CON AUTORIZACION VIGENTE BAJO EL NUMERO 252342374166702, DENTRO DEL REGIMEN SUBSIDIADO. LA PRESCRIPCION FUE REALIZADA POR LA DOCTORA LUZ MARINA MARTINEZ, IDENTIFICADA CON CEDULA DE CIUDADANIA NO. 51.562.250. LA PETICIONARIA INFORMA QUE SE DIRIGIO A LA SEDE DE AUDIFARMA EN RESTREPO PARA RECLAMAR EL MEDICAMENTO, PERO EL PERSONAL ENCARGADO LE INDICO QUE EXISTE UNA DIFICULTAD LOGISTICA EN LA ENTREGA Y QUE NO HAY DISPONIBILIDAD DEL PRODUCTO, POR LO QUE NO FUE POSIBLE OBTENERLO. ANTE ESTA SITUACION, LA CIUDADANA SOLICITA QUE SE GARANTICE LA ENTREGA INMEDIATA DEL MEDICAMENTO, DADO QUE ES URGENTE E INDISPENSABLE PARA LA CONTINUIDAD DE SU TRATAMIENTO MEDICO Y PARA PRESERVAR SU ESTADO DE SALUD."/>
    <s v="Atención de Petición 4447482025"/>
    <s v="SIENDO LAS 3:02 P. M. DEL DIA 29 DE AGOSTO DE 2025, SE COMUNICA A LA LINEA 195 LA CIUDADANA MARISOL AMAYA GUIO, CON EL FIN DE RADICAR UN RECLAMO FORMAL DIRIGIDO A LA ENTIDAD CAPITAL SALUD. LA CIUDADANA SOLICITA QUE SE GESTIONE UN RECLAMO ANTE AUDIFARMA POR LA FALTA DE SUMINISTRO DEL MEDICAMENTO CLOTZAPINA 100 MG, PRESCRITO PARA EL TRATAMIENTO DE ESQUIZOFRENIA PARANOIDE (DIAGNOSTICO F200). ESTE MEDICAMENTO DEBE SER ADMINISTRADO EN DOSIS DE TRES PASTILLAS DIARIAS Y YA CUENTA CON AUTORIZACION VIGENTE BAJO EL NUMERO 252342374166702, DENTRO DEL REGIMEN SUBSIDIADO. LA PRESCRIPCION FUE REALIZADA POR LA DOCTORA LUZ MARINA MARTINEZ, IDENTIFICADA CON CEDULA DE CIUDADANIA NO. 51.562.250. LA PETICIONARIA INFORMA QUE SE DIRIGIO A LA SEDE DE AUDIFARMA EN RESTREPO PARA RECLAMAR EL MEDICAMENTO, PERO EL PERSONAL ENCARGADO LE INDICO QUE EXISTE UNA DIFICULTAD LOGISTICA EN LA ENTREGA Y QUE NO HAY DISPONIBILIDAD DEL PRODUCTO, POR LO QUE NO FUE POSIBLE OBTENERLO. ANTE ESTA SITUACION, LA CIUDADANA SOLICITA QUE SE GARANTICE LA ENTREGA INMEDIATA DEL MEDICAMENTO, DADO QUE ES URGENTE E INDISPENSABLE PARA LA CONTINUIDAD DE SU TRATAMIENTO MEDICO Y PARA PRESERVAR SU ESTADO DE SALUD."/>
    <s v="Dirección de Atención al Usuario"/>
    <s v="Dirección de Atención al Usuario"/>
    <s v="Reclamo"/>
    <s v="8. No Suministro Medicamentos"/>
    <s v="Medicamentos PBS"/>
    <m/>
    <s v="analistapqr26@capitalsalud.gov.co"/>
    <s v="JOSE DANIEL MOLINA GUZMAN"/>
    <s v="Bogotá Subsidiado"/>
    <s v="SECRETARIA"/>
  </r>
  <r>
    <n v="793508"/>
    <s v="Dirección de Atención al Usuario"/>
    <s v="SANDRA YANET DOMINGUEZ BENAVIDES"/>
    <d v="2025-09-09T00:00:00"/>
    <n v="2025"/>
    <x v="0"/>
    <n v="9"/>
    <s v="SQDS"/>
    <m/>
    <s v="Requerimientos otros entes"/>
    <s v="Mayor de 60 años"/>
    <x v="0"/>
    <s v="Reclamo"/>
    <s v="8. No Suministro Medicamentos"/>
    <s v="Medicamentos PBS"/>
    <s v="CS-2025-1-064270"/>
    <s v="SI"/>
    <n v="793508"/>
    <s v="SAT"/>
    <s v="Dirección de Atención al Usuario"/>
    <s v="Bogotá Subsidiado"/>
    <s v="Activo"/>
    <s v="8725-HOSPITAL DEL SUR P.N.A. E.S.E"/>
    <s v="Finalizado"/>
    <d v="2025-09-24T00:00:00"/>
    <n v="2025"/>
    <s v="Septiembre"/>
    <n v="24"/>
    <n v="5659"/>
    <s v="AUDIFARMA"/>
    <s v="Subred Integrada de Servicios de Salud Sur Occidente E.S.E."/>
    <n v="91473374"/>
    <s v="CC"/>
    <s v="LAUREANO"/>
    <s v="LAYTON SANCHEZ"/>
    <s v="Activo"/>
    <d v="1974-07-21T00:00:00"/>
    <s v="M"/>
    <s v="Subsidiado"/>
    <s v="TV 68 C 44 44 SUR LAS DELICIAS"/>
    <s v="/3105758232/"/>
    <s v="analistapqr26@capitalsalud.gov.co"/>
    <n v="264282"/>
    <m/>
    <s v="AUDIFARMA"/>
    <m/>
    <s v="Atención de Petición 4479632025+4515612025CIUDADANP CON DISCAPACIDAD ACTIVO CAPITAL SALUD CON DX PTRAS POLIARTROSIS QUIEN MANIFIESTA QUE DESDE EL 27 DE MAYO DEL 2025 E FUERON LOS FORMULADOS LOS MEDICAMENTOS GEMFIBROZILO 600MG TABLETA X90, DICLOFENACO SODICO 1% GEL TOPICO CANT 1, ACETAMINOFEN 500MG TABLETA CANT 20. SE HA ACERCADO EN VARIAS OCASIONES A LA FARMACIA Y LE MANIFIESTAN QUE NO CUNTAN CON EL MEDICAMENTO, POR TAL RAZON SE SOLICITA APOYO POR PARTE DE SECRETARIA DE SALUD PARA LA ENTREGA DE ESTE MEDICAMENTO PARA DARLE CONTINUIDAD A SU TRATAMIENTO"/>
    <s v="Atención de Petición 4479632025+4515612025"/>
    <s v="CIUDADANP CON DISCAPACIDAD ACTIVO CAPITAL SALUD CON DX PTRAS POLIARTROSIS QUIEN MANIFIESTA QUE DESDE EL 27 DE MAYO DEL 2025 E FUERON LOS FORMULADOS LOS MEDICAMENTOS GEMFIBROZILO 600MG TABLETA X90, DICLOFENACO SODICO 1% GEL TOPICO CANT 1, ACETAMINOFEN 500MG TABLETA CANT 20. SE HA ACERCADO EN VARIAS OCASIONES A LA FARMACIA Y LE MANIFIESTAN QUE NO CUNTAN CON EL MEDICAMENTO, POR TAL RAZON SE SOLICITA APOYO POR PARTE DE SECRETARIA DE SALUD PARA LA ENTREGA DE ESTE MEDICAMENTO PARA DARLE CONTINUIDAD A SU TRATAMIENTO"/>
    <s v="Dirección de Atención al Usuario"/>
    <s v="Dirección de Atención al Usuario"/>
    <s v="Reclamo"/>
    <s v="8. No Suministro Medicamentos"/>
    <s v="Medicamentos PBS"/>
    <m/>
    <s v="analistapqr26@capitalsalud.gov.co"/>
    <s v="JOSE DANIEL MOLINA GUZMAN"/>
    <s v="Bogotá Subsidiado"/>
    <s v="SECRETARIA"/>
  </r>
  <r>
    <n v="793533"/>
    <s v="Dirección de Atención al Usuario"/>
    <s v="SANDRA YANET DOMINGUEZ BENAVIDES"/>
    <d v="2025-09-09T00:00:00"/>
    <n v="2025"/>
    <x v="0"/>
    <n v="9"/>
    <s v="SQDS"/>
    <m/>
    <s v="Requerimientos otros entes"/>
    <s v="No Aplica"/>
    <x v="0"/>
    <s v="Reclamo"/>
    <s v="8. No Suministro Medicamentos"/>
    <s v="Medicamentos PBS"/>
    <s v="CS-2025-1-064278"/>
    <s v="SI"/>
    <n v="793533"/>
    <s v="SAT"/>
    <s v="Dirección de Atención al Usuario"/>
    <s v="Bogotá Subsidiado"/>
    <s v="Activo"/>
    <s v="8116-HOSPITAL. SUBA E.S.E."/>
    <s v="Finalizado"/>
    <d v="2025-09-24T00:00:00"/>
    <n v="2025"/>
    <s v="Septiembre"/>
    <n v="24"/>
    <n v="19488"/>
    <s v="DEPOSITO DE DROGAS BOYACA"/>
    <s v="Subred Integrada de Servicios de Salud Norte E.S.E."/>
    <n v="52514614"/>
    <s v="CC"/>
    <s v="NOEMI"/>
    <s v="MARTINEZ SANCHEZ"/>
    <s v="Activo"/>
    <d v="1977-11-21T00:00:00"/>
    <s v="F"/>
    <s v="Subsidiado"/>
    <s v="KR 102A 128D 17 AURES"/>
    <s v="/3115644177/"/>
    <s v="PQRSur@capitalsalud.gov.co"/>
    <n v="267951"/>
    <m/>
    <s v="DEPOSITO DE DROGAS BOYACA"/>
    <m/>
    <s v="Atención de Petición 4485382025PETICIONARIA CON DIAGNOSTICO M350 SINDROME SECO (SJOGREN). MANIFIESTA LA NO OPORTUNIDAD EN LA ENTREGA DEL MEDICAMENTO PILOCARPINA 5 MG TABLETA. INDICA QUE DESDE EL MES DE MAYO DE 2025 NO LE HAN ENTREGADO EL MEDICAMENTO SEGUN LA ORDEN QUE SE ADJUNTA, PERO REITERA QUE HACE TRES AÑOS NO LE HACEN LA ENTREGA, LO NECESITA CON URGENCIA PARA CONTINUAR CON SU TRATAMIENTO Y MEJORAR SU CALIDAD DE VIDA"/>
    <s v="Atención de Petición 4485382025"/>
    <s v="PETICIONARIA CON DIAGNOSTICO M350 SINDROME SECO (SJOGREN). MANIFIESTA LA NO OPORTUNIDAD EN LA ENTREGA DEL MEDICAMENTO PILOCARPINA 5 MG TABLETA. INDICA QUE DESDE EL MES DE MAYO DE 2025 NO LE HAN ENTREGADO EL MEDICAMENTO SEGUN LA ORDEN QUE SE ADJUNTA, PERO REITERA QUE HACE TRES AÑOS NO LE HACEN LA ENTREGA, LO NECESITA CON URGENCIA PARA CONTINUAR CON SU TRATAMIENTO Y MEJORAR SU CALIDAD DE VIDA"/>
    <s v="Dirección de Atención al Usuario"/>
    <s v="Dirección de Atención al Usuario"/>
    <s v="Reclamo"/>
    <s v="8. No Suministro Medicamentos"/>
    <s v="Medicamentos PBS"/>
    <m/>
    <s v="PQRSur@capitalsalud.gov.co"/>
    <s v="NIDIA MIRENA ROJAS BAEZ"/>
    <s v="Bogotá Subsidiado"/>
    <s v="SECRETARIA"/>
  </r>
  <r>
    <n v="793627"/>
    <s v="Dirección de Atención al Usuario"/>
    <s v="SANDRA YANET DOMINGUEZ BENAVIDES"/>
    <d v="2025-09-09T00:00:00"/>
    <n v="2025"/>
    <x v="0"/>
    <n v="9"/>
    <s v="SQDS"/>
    <m/>
    <s v="Requerimientos otros entes"/>
    <s v="No Aplica"/>
    <x v="0"/>
    <s v="Reclamo"/>
    <s v="8. No Suministro Medicamentos"/>
    <s v="Medicamentos PBS"/>
    <s v="CS-2025-1-064310"/>
    <s v="SI"/>
    <n v="793627"/>
    <s v="SAT"/>
    <s v="Dirección de Atención al Usuario"/>
    <s v="Bogotá Subsidiado"/>
    <m/>
    <m/>
    <s v="Finalizado"/>
    <d v="2025-09-24T00:00:00"/>
    <n v="2025"/>
    <s v="Septiembre"/>
    <n v="24"/>
    <n v="1"/>
    <s v="OTRO Y/O NO APLICA"/>
    <m/>
    <s v="EXT3116012024"/>
    <s v="NR"/>
    <s v="ANONIMO"/>
    <s v="SDQS"/>
    <m/>
    <m/>
    <m/>
    <m/>
    <m/>
    <m/>
    <s v="analistapqr26@capitalsalud.gov.co"/>
    <n v="264348"/>
    <m/>
    <s v="OTRO Y/O NO APLICA"/>
    <m/>
    <s v="Atención de Petición 4526192025NO LE ESTAN SUMINISTRANDO LOS MEDICAMENTOS QUE NECESITA, POR QUE LE DICEN QUE NO HAY"/>
    <s v="Atención de Petición 4526192025"/>
    <s v="NO LE ESTAN SUMINISTRANDO LOS MEDICAMENTOS QUE NECESITA, POR QUE LE DICEN QUE NO HAY"/>
    <s v="Dirección de Atención al Usuario"/>
    <s v="Dirección de Atención al Usuario"/>
    <s v="Reclamo"/>
    <s v="8. No Suministro Medicamentos"/>
    <s v="Medicamentos PBS"/>
    <m/>
    <s v="analistapqr26@capitalsalud.gov.co"/>
    <s v="JOSE DANIEL MOLINA GUZMAN"/>
    <s v="Bogotá Subsidiado"/>
    <s v="SECRETARIA"/>
  </r>
  <r>
    <n v="793639"/>
    <s v="Dirección de Atención al Usuario"/>
    <s v="SANDRA YANET DOMINGUEZ BENAVIDES"/>
    <d v="2025-09-09T00:00:00"/>
    <n v="2025"/>
    <x v="0"/>
    <n v="9"/>
    <s v="SQDS"/>
    <m/>
    <s v="Requerimientos otros entes"/>
    <s v="No Aplica"/>
    <x v="0"/>
    <s v="Reclamo"/>
    <s v="8. No Suministro Medicamentos"/>
    <s v="Medicamentos PBS"/>
    <s v="CS-2025-1-064318"/>
    <s v="SI"/>
    <n v="793639"/>
    <s v="SAT"/>
    <s v="Dirección de Atención al Usuario"/>
    <s v="Bogotá Subsidiado"/>
    <s v="Activo"/>
    <s v="7071-HOSPITAL DE USME"/>
    <s v="Finalizado"/>
    <d v="2025-09-24T00:00:00"/>
    <n v="2025"/>
    <s v="Septiembre"/>
    <n v="24"/>
    <n v="5659"/>
    <s v="AUDIFARMA"/>
    <s v="Subred Integrada de Servicios de Salud Sur E.S.E"/>
    <n v="1016105795"/>
    <s v="CC"/>
    <s v="ESTEBAN DAVID"/>
    <s v="GARCIA MONGUA"/>
    <s v="Activo"/>
    <d v="1998-10-03T00:00:00"/>
    <s v="M"/>
    <s v="Subsidiado"/>
    <s v="CL 9 A S 12 F 09 TIGUAQUE"/>
    <s v="/3224252530/"/>
    <s v="ricaurtecu@capitalsalud.gov.co"/>
    <n v="264026"/>
    <m/>
    <s v="AUDIFARMA"/>
    <m/>
    <s v="Atención de Petición 4550722025CIUDADANA EN CALIDAD DE FAMILIAR MADRE DE CIUDADANO CON DISCAPACIDAD COGNITIVA CERTIFICADA A NOMBRE DE ESTEBAN DAVID GARCIA MONGUA, AFILIADO A CAPITAL SALUD POR REGIMEN SUBSIDIADO, CON DIAGNOSTICO DE F711 RETRASO MENTAL MODERADO DETERIORO DEL COMPORTAMIENTO SIGNIFICATIVO QUE REQUIERE ATENCION O TRATAMIENTO, INDICA QUE NO HA TENIDO LA ENTREGA OPORTUNA DE MEDICAMENTOS CON SU EPS, SE HA ACERCADO DE MANERA PRESENCIAL A AUDIFARMA DE RESTREPO Y TUNAL A DONDE LA REMITEN DESDE LA EPS EN VARIAS OPORTUNIDADES Y LE INFORMAN QUE NO HAY DISPONIBILIDAD DE INVENTARIO O LE HACEN ENTREGAS PARCIALES Y NO COMPLETAS DESDE HACE ALREDEDOR DE 3 MESES, EL MEDICAMENTO PENDIENTE CON ORDEN DE 08/07/2025 CON CODIGO M00460 RISPERIDONA 2MG/1U TABLETA ORAL, CANTIDAD 120 TABLETAS, CODIGO M00523 SERTRALINA 50MG/1U TABLETAS, CANTIDAD 60 TABLETAS; POR LO CUAL PRESENTA BARRERA DE ACCESO EN LA ENTREGA OPORTUNA Y COMPLETA DE LOS MEDICAMENTOS Y REQUIERE LA INTERVENCION DE LA SECRETARIA DISTRITAL DE SALUD PARA PODER TOMAR SUS MEDICAMENTOS COMPLETOS PARA SU TRATAMIENTO Y SEGUIMIENTO CORRESPONDIENTE ACORDE A SU DIAGNOSTICO."/>
    <s v="Atención de Petición 4550722025"/>
    <s v="CIUDADANA EN CALIDAD DE FAMILIAR MADRE DE CIUDADANO CON DISCAPACIDAD COGNITIVA CERTIFICADA A NOMBRE DE ESTEBAN DAVID GARCIA MONGUA, AFILIADO A CAPITAL SALUD POR REGIMEN SUBSIDIADO, CON DIAGNOSTICO DE F711 RETRASO MENTAL MODERADO DETERIORO DEL COMPORTAMIENTO SIGNIFICATIVO QUE REQUIERE ATENCION O TRATAMIENTO, INDICA QUE NO HA TENIDO LA ENTREGA OPORTUNA DE MEDICAMENTOS CON SU EPS, SE HA ACERCADO DE MANERA PRESENCIAL A AUDIFARMA DE RESTREPO Y TUNAL A DONDE LA REMITEN DESDE LA EPS EN VARIAS OPORTUNIDADES Y LE INFORMAN QUE NO HAY DISPONIBILIDAD DE INVENTARIO O LE HACEN ENTREGAS PARCIALES Y NO COMPLETAS DESDE HACE ALREDEDOR DE 3 MESES, EL MEDICAMENTO PENDIENTE CON ORDEN DE 08/07/2025 CON CODIGO M00460 RISPERIDONA 2MG/1U TABLETA ORAL, CANTIDAD 120 TABLETAS, CODIGO M00523 SERTRALINA 50MG/1U TABLETAS, CANTIDAD 60 TABLETAS; POR LO CUAL PRESENTA BARRERA DE ACCESO EN LA ENTREGA OPORTUNA Y COMPLETA DE LOS MEDICAMENTOS Y REQUIERE LA INTERVENCION DE LA SECRETARIA DISTRITAL DE SALUD PARA PODER TOMAR SUS MEDICAMENTOS COMPLETOS PARA SU TRATAMIENTO Y SEGUIMIENTO CORRESPONDIENTE ACORDE A SU DIAGNOSTICO."/>
    <s v="Dirección de Atención al Usuario"/>
    <s v="Dirección de Atención al Usuario"/>
    <s v="Reclamo"/>
    <s v="8. No Suministro Medicamentos"/>
    <s v="Medicamentos PBS"/>
    <m/>
    <s v="ricaurtecu@capitalsalud.gov.co"/>
    <s v="ANGELA PATRICIA RICAURTE CUBILLOS"/>
    <s v="Bogotá Subsidiado"/>
    <s v="SECRETARIA"/>
  </r>
  <r>
    <n v="793681"/>
    <s v="Dirección de Atención al Usuario"/>
    <s v="LINDA LUCIA TAVERA ESQUIVEL"/>
    <d v="2025-09-09T00:00:00"/>
    <n v="2025"/>
    <x v="0"/>
    <n v="9"/>
    <s v="Supersalud Riesgo Simple"/>
    <m/>
    <s v="Pagina Web"/>
    <m/>
    <x v="0"/>
    <s v="Reclamo"/>
    <s v="8. No Suministro Medicamentos"/>
    <s v="Medicamentos PBS"/>
    <s v="CS-2025-3-039589"/>
    <s v="SI"/>
    <n v="793681"/>
    <s v="SAT"/>
    <s v="Dirección de Atención al Usuario"/>
    <s v="Bogotá Subsidiado"/>
    <m/>
    <s v="8725-HOSPITAL DEL SUR P.N.A. E.S.E"/>
    <s v="Finalizado"/>
    <d v="2025-10-23T00:00:00"/>
    <n v="2025"/>
    <s v="Octubre"/>
    <n v="23"/>
    <n v="19993"/>
    <s v="COHAN"/>
    <s v="Subred Integrada de Servicios de Salud Sur Occidente E.S.E."/>
    <n v="41329825"/>
    <s v="CC"/>
    <s v="MARIA ISABEL"/>
    <s v="MORENO VASQUEZ"/>
    <s v="Activo"/>
    <d v="1944-03-17T00:00:00"/>
    <s v="F"/>
    <s v="Subsidiado"/>
    <s v="CL 29 B SUR 41 68 SANTA RITA"/>
    <n v="6015226401"/>
    <s v="analistapqr15@capitalsalud.gov.co"/>
    <m/>
    <m/>
    <s v="COHAN"/>
    <s v="PQR-20252100020830812 BOGOTÁ. D.C."/>
    <s v="PQR-20252100020830812 BOGOTÁ. D.C.#RAD20252100020830812 #PRESTADORNR usuario activo según ADRES con la entidad #CAPITAL SALUD ENTIDAD PROMOTORA DE SALUD DEL RÉGIMEN SUBSIDIADO SAS &quot;CAPITAL SALUD EPS-S S.A.S.&quot; SUBSIDIADO  Buenas tardes llegó al cogan entrega de medicamentos autorizado por capital salud , su horario de atención es de 6 Am a 3 pm, llegó a l 2:12  pm y me dicen que ya no hay servicio que ya los computadores están apagados y que de malas que me tengo que esperar hasta el día lunes a lo que yo pregunto que dónde está la información si en la puerta dice que atienden hasta las 3 de la tarde y la persona El caballero que estaba en digitalización me dice señora ya le di la información y muy de malas le digo que esa no es la manera de atención y me dice pues si quiere ponga una queja o ponga 1000 pero no hay horario ya no hay atención era lo que la guarda se acerca al fondo alguien le dice que me atienda me dice pues yo no la voy a atender uno creo que deben cumplir con un horario de atención porque para eso uno se programa y ellos tienen un horario que deben cumplir y dos creo que esa no es la forma de atender a una persona cuando va a solicitar un servicio médico o un servicio de medicación cuando es más cuando son personas que la mayoría que tiene ese punto son personas de la tercera o personas que sufren de enfermedades crónicas difíciles de difícil manejo que deben o deben tener sus medicamentos al día y que pues cuando somos cuidadores tenemos que vivir las tareas entre cuidar a la persona enferma e ir a reclamar medicamentos y agendar citas entonces sí quisiera que pusieran una orientación a la persona o le dieron una capacitación sobre atención al usuario porque si así atiende un abuelo adulto mayor como que se espera de la nueva gente"/>
    <s v="PQR-20252100020830812 BOGOTÁ. D.C."/>
    <s v="#RAD20252100020830812 #PRESTADORNR usuario activo según ADRES con la entidad #CAPITAL SALUD ENTIDAD PROMOTORA DE SALUD DEL RÉGIMEN SUBSIDIADO SAS &quot;CAPITAL SALUD EPS-S S.A.S.&quot; SUBSIDIADO  Buenas tardes llegó al cogan entrega de medicamentos autorizado por capital salud , su horario de atención es de 6 Am a 3 pm, llegó a l 2:12  pm y me dicen que ya no hay servicio que ya los computadores están apagados y que de malas que me tengo que esperar hasta el día lunes a lo que yo pregunto que dónde está la información si en la puerta dice que atienden hasta las 3 de la tarde y la persona El caballero que estaba en digitalización me dice señora ya le di la información y muy de malas le digo que esa no es la manera de atención y me dice pues si quiere ponga una queja o ponga 1000 pero no hay horario ya no hay atención era lo que la guarda se acerca al fondo alguien le dice que me atienda me dice pues yo no la voy a atender uno creo que deben cumplir con un horario de atención porque para eso uno se programa y ellos tienen un horario que deben cumplir y dos creo que esa no es la forma de atender a una persona cuando va a solicitar un servicio médico o un servicio de medicación cuando es más cuando son personas que la mayoría que tiene ese punto son personas de la tercera o personas que sufren de enfermedades crónicas difíciles de difícil manejo que deben o deben tener sus medicamentos al día y que pues cuando somos cuidadores tenemos que vivir las tareas entre cuidar a la persona enferma e ir a reclamar medicamentos y agendar citas entonces sí quisiera que pusieran una orientación a la persona o le dieron una capacitación sobre atención al usuario porque si así atiende un abuelo adulto mayor como que se espera de la nueva gente"/>
    <s v="Dirección de Atención al Usuario"/>
    <s v="Dirección de Atención al Usuario"/>
    <s v="Reclamo"/>
    <s v="8. No Suministro Medicamentos"/>
    <s v="Medicamentos PBS"/>
    <m/>
    <s v="analistapqr15@capitalsalud.gov.co"/>
    <s v="ERICKA MARCELA GONZÁLEZ CHIA"/>
    <s v="Bogotá Subsidiado"/>
    <s v="RIESGO SIMPLE"/>
  </r>
  <r>
    <n v="793688"/>
    <s v="Dirección de Atención al Usuario"/>
    <s v="LINDA LUCIA TAVERA ESQUIVEL"/>
    <d v="2025-09-09T00:00:00"/>
    <n v="2025"/>
    <x v="0"/>
    <n v="9"/>
    <s v="Supersalud Riesgo Simple"/>
    <m/>
    <s v="Pagina Web"/>
    <m/>
    <x v="0"/>
    <s v="Reclamo"/>
    <s v="8. No Suministro Medicamentos"/>
    <s v="Medicamentos PBS"/>
    <s v="CS-2025-3-039594"/>
    <s v="SI"/>
    <n v="793688"/>
    <s v="SAT"/>
    <s v="Dirección de Atención al Usuario"/>
    <s v="Bogotá Subsidiado"/>
    <m/>
    <s v="8116-HOSPITAL. SUBA E.S.E."/>
    <s v="Finalizado"/>
    <d v="2025-10-06T00:00:00"/>
    <n v="2025"/>
    <s v="Octubre"/>
    <n v="6"/>
    <n v="5659"/>
    <s v="AUDIFARMA"/>
    <s v="Subred Integrada de Servicios de Salud Norte E.S.E."/>
    <n v="1022325839"/>
    <s v="CC"/>
    <s v="LUZ STELLA"/>
    <s v="CARRILLO"/>
    <s v="Activo"/>
    <d v="1959-01-01T00:00:00"/>
    <s v="F"/>
    <s v="Subsidiado"/>
    <s v="KR 90 149 73 LA CONCORDIA"/>
    <s v="5366355/3202703070/"/>
    <s v="auxcontactobogota@capitalsalud.gov.co"/>
    <n v="270076"/>
    <m/>
    <s v="AUDIFARMA"/>
    <s v="PQR-20252100020852132 CUNDINAMARCA"/>
    <s v="PQR-20252100020852132 CUNDINAMARCA#RAD20252100020852132 #PRESTADORNR Usuaria activa según ADRES con la entidad #CAPITAL SALUD ENTIDAD PROMOTORA DE SALUD DEL RÉGIMEN SUBSIDIADO SAS &quot;CAPITAL SALUD EPS-S S.A.S.&quot; SUBSIDIADO_x000a_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
    <s v="PQR-20252100020852132 CUNDINAMARCA"/>
    <s v="#RAD20252100020852132 #PRESTADORNR Usuaria activa según ADRES con la entidad #CAPITAL SALUD ENTIDAD PROMOTORA DE SALUD DEL RÉGIMEN SUBSIDIADO SAS &quot;CAPITAL SALUD EPS-S S.A.S.&quot; SUBSIDIADO_x000a_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auxcontactobogota@capitalsalud.gov.co"/>
    <s v="LEYDI PAOLA MARTINEZ CONTRERAS"/>
    <s v="Bogotá Subsidiado"/>
    <s v="RIESGO SIMPLE"/>
  </r>
  <r>
    <n v="793691"/>
    <s v="Dirección de Atención al Usuario"/>
    <s v="LINDA LUCIA TAVERA ESQUIVEL"/>
    <d v="2025-09-09T00:00:00"/>
    <n v="2025"/>
    <x v="0"/>
    <n v="9"/>
    <s v="Supersalud Riesgo Simple"/>
    <m/>
    <s v="Pagina Web"/>
    <m/>
    <x v="0"/>
    <s v="Reclamo"/>
    <s v="8. No Suministro Medicamentos"/>
    <s v="Medicamentos PBS"/>
    <s v="CS-2025-3-039596"/>
    <s v="SI"/>
    <n v="793691"/>
    <s v="SAT"/>
    <s v="Dirección de Atención al Usuario"/>
    <s v="Bogotá Subsidiado"/>
    <m/>
    <s v="7071-HOSPITAL DE USME"/>
    <s v="Finalizado"/>
    <d v="2025-10-18T00:00:00"/>
    <n v="2025"/>
    <s v="Octubre"/>
    <n v="18"/>
    <n v="19488"/>
    <s v="DEPOSITO DE DROGAS BOYACA"/>
    <s v="Subred Integrada de Servicios de Salud Sur E.S.E"/>
    <n v="51571881"/>
    <s v="CC"/>
    <s v="MARIA TERESA"/>
    <s v="FRACICA HERRERA"/>
    <s v="Activo"/>
    <d v="1960-11-07T00:00:00"/>
    <s v="F"/>
    <s v="Subsidiado"/>
    <s v="KR 2 ESTE 63 39 SUR LA FISCALA"/>
    <s v="7641474/3143264018/"/>
    <s v="analistapqr14@capitalsalud.gov.co"/>
    <m/>
    <m/>
    <s v="DEPOSITO DE DROGAS BOYACA"/>
    <s v="PQR-20252100020874872 BOGOTÁ. D.C."/>
    <s v="PQR-20252100020874872 BOGOTÁ. D.C.#RAD20252100020874872  #PRESTADOR Artmedica S.A.S   usuario activo según ADRES con la entidad #CAPITAL SALUD ENTIDAD PROMOTORA DE SALUD DEL RÉGIMEN SUBSIDIADO SAS &quot;CAPITAL SALUD EPS-S S.A.S.&quot;_x000a__x000a_BUENOS DIAS, CORDIAL SALUDO SEÑORES DE SUPERSALUD DE MANERA CORDIAL QUIERO PROMOVER NOVCEDAD RELACIONADA CON LA ENTIDAD CAPITAL SALUD EPS, YA QUE EL MEDICAMENTO METOTREXATO EN JERINGA PRELLENADA YA ESTA DEBIDAMENTE AUTORIZADO PERO LA ENTIDAD ME ENTREGA UN NUMERO DE RADICADO, EL CUAL INDICAN SE ENVIO A LA OPL DROGAS BOYACA, PERO A LA FECHA LA ENTIDAD ME INFORMA QUE DE PARTE DE DDROGAS BOYACA ELLOS NO HAN RECIBIDO LA AUTORIZACION DE LA EPS PARA ENTREGA, YA CUENTO CON VARIAS SEMANAS SIN APLICAR EL MEDICAMENTO Y ESTO HA PERJUDICADO MI DERECHO A LA VIDA Y A LA SALUD, DEBIDO A ESTO Y A LA FALTA DE GESTION E INFORMACIÒN DE LAS DOS ENTIDADES NO HE LOGRADO LA ADHERENCIA DE MI TRATAMIEBNTO, POR FAVOR SOLICITO A LA ENTIDAD CAPUTAL SALUD ME BRIBDE INFORMACIÒN DE LA ENTREGA DEL MEDICAMENTO, Y QUE ESTA WUEJA SEA ATENDIDA LO MAS PRONTO POSIBLE, GRACIAS"/>
    <s v="PQR-20252100020874872 BOGOTÁ. D.C."/>
    <s v="#RAD20252100020874872  #PRESTADOR Artmedica S.A.S   usuario activo según ADRES con la entidad #CAPITAL SALUD ENTIDAD PROMOTORA DE SALUD DEL RÉGIMEN SUBSIDIADO SAS &quot;CAPITAL SALUD EPS-S S.A.S.&quot;_x000a__x000a_BUENOS DIAS, CORDIAL SALUDO SEÑORES DE SUPERSALUD DE MANERA CORDIAL QUIERO PROMOVER NOVCEDAD RELACIONADA CON LA ENTIDAD CAPITAL SALUD EPS, YA QUE EL MEDICAMENTO METOTREXATO EN JERINGA PRELLENADA YA ESTA DEBIDAMENTE AUTORIZADO PERO LA ENTIDAD ME ENTREGA UN NUMERO DE RADICADO, EL CUAL INDICAN SE ENVIO A LA OPL DROGAS BOYACA, PERO A LA FECHA LA ENTIDAD ME INFORMA QUE DE PARTE DE DDROGAS BOYACA ELLOS NO HAN RECIBIDO LA AUTORIZACION DE LA EPS PARA ENTREGA, YA CUENTO CON VARIAS SEMANAS SIN APLICAR EL MEDICAMENTO Y ESTO HA PERJUDICADO MI DERECHO A LA VIDA Y A LA SALUD, DEBIDO A ESTO Y A LA FALTA DE GESTION E INFORMACIÒN DE LAS DOS ENTIDADES NO HE LOGRADO LA ADHERENCIA DE MI TRATAMIEBNTO, POR FAVOR SOLICITO A LA ENTIDAD CAPUTAL SALUD ME BRIBDE INFORMACIÒN DE LA ENTREGA DEL MEDICAMENTO, Y QUE ESTA WUEJA SEA ATENDIDA LO MAS PRONTO POSIBLE, GRACIAS"/>
    <s v="Dirección de Atención al Usuario"/>
    <s v="Dirección de Atención al Usuario"/>
    <s v="Reclamo"/>
    <s v="8. No Suministro Medicamentos"/>
    <s v="Medicamentos PBS"/>
    <m/>
    <s v="analistapqr14@capitalsalud.gov.co"/>
    <s v="DIANA ANDREA HERRERA VELA"/>
    <s v="Bogotá Subsidiado"/>
    <s v="RIESGO SIMPLE"/>
  </r>
  <r>
    <n v="793695"/>
    <s v="Dirección de Atención al Usuario"/>
    <s v="LINDA LUCIA TAVERA ESQUIVEL"/>
    <d v="2025-09-09T00:00:00"/>
    <n v="2025"/>
    <x v="0"/>
    <n v="9"/>
    <s v="Supersalud Riesgo Simple"/>
    <m/>
    <s v="Pagina Web"/>
    <m/>
    <x v="0"/>
    <s v="Reclamo"/>
    <s v="8. No Suministro Medicamentos"/>
    <s v="Medicamentos PBS"/>
    <s v="CS-2025-3-039599"/>
    <s v="SI"/>
    <n v="793695"/>
    <s v="SAT"/>
    <s v="Dirección de Atención al Usuario"/>
    <s v="Bogotá Subsidiado"/>
    <m/>
    <s v="8116-HOSPITAL. SUBA E.S.E."/>
    <s v="Finalizado"/>
    <d v="2025-10-18T00:00:00"/>
    <n v="2025"/>
    <s v="Octubre"/>
    <n v="18"/>
    <n v="5659"/>
    <s v="AUDIFARMA"/>
    <s v="Subred Integrada de Servicios de Salud Norte E.S.E."/>
    <n v="7427367"/>
    <s v="CC"/>
    <s v="EDGAR ALFONSO"/>
    <s v="NORIEGA BERMUDEZ"/>
    <s v="Activo"/>
    <d v="1945-07-10T00:00:00"/>
    <s v="M"/>
    <s v="Subsidiado"/>
    <s v="CL 121 52 65 00"/>
    <s v="/0000000000/"/>
    <s v="pqrcentrooriente@capitalsalud.gov.co"/>
    <m/>
    <m/>
    <s v="AUDIFARMA"/>
    <s v="PQR-20252100020890582 CUNDINAMARCA"/>
    <s v="PQR-20252100020890582 CUNDINAMARCA#RAD20252100020890582   #PRESTADORNR  Usuario activo según ADRES con la entidad #CAPITAL SALUD ENTIDAD PROMOTORA DE SALUD DEL RÉGIMEN SUBSIDIADO SAS &quot;CAPITAL SALUD EPS-S S.A.S.&quot; SUBSIDIADO._x000a__x000a__x000a_Buen día. Mi nombre es EDGAR ALFONSO NORIEG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edicos o despachos de medicamentos. Agradezco su comprensión y colaboración. Gracias."/>
    <s v="PQR-20252100020890582 CUNDINAMARCA"/>
    <s v="#RAD20252100020890582   #PRESTADORNR  Usuario activo según ADRES con la entidad #CAPITAL SALUD ENTIDAD PROMOTORA DE SALUD DEL RÉGIMEN SUBSIDIADO SAS &quot;CAPITAL SALUD EPS-S S.A.S.&quot; SUBSIDIADO._x000a__x000a__x000a_Buen día. Mi nombre es EDGAR ALFONSO NORIEG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edicos o despachos de medicamentos. Agradezco su comprensión y colaboración. Gracias."/>
    <s v="Dirección de Atención al Usuario"/>
    <s v="Dirección de Atención al Usuario"/>
    <s v="Reclamo"/>
    <s v="8. No Suministro Medicamentos"/>
    <s v="Medicamentos PBS"/>
    <m/>
    <s v="pqrcentrooriente@capitalsalud.gov.co"/>
    <s v="CAROLINA PATARROYO GUEVARA"/>
    <s v="Bogotá Subsidiado"/>
    <s v="RIESGO SIMPLE"/>
  </r>
  <r>
    <n v="793700"/>
    <s v="Dirección de Atención al Usuario"/>
    <s v="LINDA LUCIA TAVERA ESQUIVEL"/>
    <d v="2025-09-09T00:00:00"/>
    <n v="2025"/>
    <x v="0"/>
    <n v="9"/>
    <s v="Supersalud Riesgo Simple"/>
    <m/>
    <s v="Pagina Web"/>
    <m/>
    <x v="0"/>
    <s v="Reclamo"/>
    <s v="8. No Suministro Medicamentos"/>
    <s v="Medicamentos PBS"/>
    <s v="CS-2025-3-039601"/>
    <s v="SI"/>
    <n v="793700"/>
    <s v="SAT"/>
    <s v="Dirección de Atención al Usuario"/>
    <s v="Bogotá Subsidiado"/>
    <m/>
    <s v="8119-HOSPITAL USAQUEN E.S.E"/>
    <s v="Finalizado"/>
    <d v="2025-09-22T00:00:00"/>
    <n v="2025"/>
    <s v="Septiembre"/>
    <n v="22"/>
    <n v="5659"/>
    <s v="AUDIFARMA"/>
    <s v="Subred Integrada de Servicios de Salud Norte E.S.E."/>
    <n v="41430645"/>
    <s v="CC"/>
    <s v="CLARA INES"/>
    <s v="DIAZ PINZON"/>
    <s v="Activo"/>
    <d v="1948-10-01T00:00:00"/>
    <s v="F"/>
    <s v="Subsidiado"/>
    <s v="KR 8 C 184 23 SAN ANTONIO NORTE"/>
    <s v="/3212825618/"/>
    <s v="tecnico.pqrd5@capitalsalud.gov.co"/>
    <n v="265526"/>
    <m/>
    <s v="AUDIFARMA"/>
    <s v="PQR-20252100020901792 BOGOTÁ. D.C."/>
    <s v="PQR-20252100020901792 BOGOTÁ. D.C.#RAD20252100020901792 #PRESTADORNR. Usuaria activa según ADRES con la entidad #CAPITAL SALUD ENTIDAD PROMOTORA DE SALUD DEL RÉGIMEN SUBSIDIADO SAS &quot;CAPITAL SALUD EPS-S S.A.S.&quot; régimen subsidiado. Detalles del caso:_x000a_Buen día. Mi nombre es CLARA INÉS DÍA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IDROXIDO ALUMINIO SUSPENSIÓ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01792 BOGOTÁ. D.C."/>
    <s v="#RAD20252100020901792 #PRESTADORNR. Usuaria activa según ADRES con la entidad #CAPITAL SALUD ENTIDAD PROMOTORA DE SALUD DEL RÉGIMEN SUBSIDIADO SAS &quot;CAPITAL SALUD EPS-S S.A.S.&quot; régimen subsidiado. Detalles del caso:_x000a_Buen día. Mi nombre es CLARA INÉS DÍA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IDROXIDO ALUMINIO SUSPENSIÓ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tecnico.pqrd5@capitalsalud.gov.co"/>
    <s v="TANIA VALENTINA TRUJILLO ALVAREZ"/>
    <s v="Bogotá Subsidiado"/>
    <s v="RIESGO SIMPLE"/>
  </r>
  <r>
    <n v="793703"/>
    <s v="Dirección de Atención al Usuario"/>
    <s v="LINDA LUCIA TAVERA ESQUIVEL"/>
    <d v="2025-09-09T00:00:00"/>
    <n v="2025"/>
    <x v="0"/>
    <n v="9"/>
    <s v="Supersalud Riesgo Priorizado"/>
    <m/>
    <s v="Pagina Web"/>
    <m/>
    <x v="0"/>
    <s v="Reclamo"/>
    <s v="8. No Suministro Medicamentos"/>
    <s v="Medicamentos PBS"/>
    <s v="CS-2025-3-039603"/>
    <s v="SI"/>
    <n v="793703"/>
    <s v="SAT"/>
    <s v="Dirección de Atención al Usuario"/>
    <s v="Bogotá Subsidiado"/>
    <m/>
    <s v="8119-HOSPITAL USAQUEN E.S.E"/>
    <s v="Finalizado"/>
    <d v="2025-10-06T00:00:00"/>
    <n v="2025"/>
    <s v="Octubre"/>
    <n v="6"/>
    <n v="5659"/>
    <s v="AUDIFARMA"/>
    <s v="Subred Integrada de Servicios de Salud Norte E.S.E."/>
    <n v="41739958"/>
    <s v="CC"/>
    <s v="BRICEIDA"/>
    <s v="LOPEZ MENDOZA"/>
    <s v="Activo"/>
    <d v="1958-12-03T00:00:00"/>
    <s v="F"/>
    <s v="Subsidiado"/>
    <s v="CL 68 A SUR 86 C 77 PI 3 FINCA SIERVAS DE SAN JOSÉ"/>
    <s v="/3024198522/"/>
    <s v="auxcontactobogota@capitalsalud.gov.co"/>
    <n v="270223"/>
    <m/>
    <s v="AUDIFARMA"/>
    <s v="PQR-20252100020906252 CUNDINAMARCA"/>
    <s v="PQR-20252100020906252 CUNDINAMARCA#RAD20252100020906252 #PRESTADORNR, Usuario activo según ADRES con la entidad #CAPITAL SALUD ENTIDAD PROMOTORA DE SALUD DEL RÉGIMEN SUBSIDIADO SAS &quot;CAPITAL SALUD EPS-S S.A.S.&quot;-SUBSIDIADO,_x000a__x000a_Buen día. Mi nombre es BRICEIDA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IPERIDENO 2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06252 CUNDINAMARCA"/>
    <s v="#RAD20252100020906252 #PRESTADORNR, Usuario activo según ADRES con la entidad #CAPITAL SALUD ENTIDAD PROMOTORA DE SALUD DEL RÉGIMEN SUBSIDIADO SAS &quot;CAPITAL SALUD EPS-S S.A.S.&quot;-SUBSIDIADO,_x000a__x000a_Buen día. Mi nombre es BRICEIDA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IPERIDENO 2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uxcontactobogota@capitalsalud.gov.co"/>
    <s v="LEYDI PAOLA MARTINEZ CONTRERAS"/>
    <s v="Bogotá Subsidiado"/>
    <s v="RIESGO PRIORIZADO"/>
  </r>
  <r>
    <n v="793705"/>
    <s v="Dirección de Atención al Usuario"/>
    <s v="LINDA LUCIA TAVERA ESQUIVEL"/>
    <d v="2025-09-09T00:00:00"/>
    <n v="2025"/>
    <x v="0"/>
    <n v="9"/>
    <s v="Supersalud Riesgo Simple"/>
    <m/>
    <s v="Pagina Web"/>
    <m/>
    <x v="0"/>
    <s v="Reclamo"/>
    <s v="8. No Suministro Medicamentos"/>
    <s v="Insumos (PBS - No PBS)"/>
    <s v="CS-2025-3-039605"/>
    <s v="SI"/>
    <n v="793705"/>
    <s v="SAT"/>
    <s v="Dirección de Atención al Usuario"/>
    <s v="Bogotá Subsidiado"/>
    <m/>
    <s v="8116-HOSPITAL. SUBA E.S.E."/>
    <s v="Finalizado"/>
    <d v="2025-10-22T00:00:00"/>
    <n v="2025"/>
    <s v="Octubre"/>
    <n v="22"/>
    <n v="5659"/>
    <s v="AUDIFARMA"/>
    <s v="Subred Integrada de Servicios de Salud Norte E.S.E."/>
    <n v="4337001"/>
    <s v="CC"/>
    <s v="JESUS OMAR"/>
    <s v="LOPEZ JARAMILLO"/>
    <s v="Activo"/>
    <d v="1960-12-24T00:00:00"/>
    <s v="M"/>
    <s v="Subsidiado"/>
    <s v="CL 121 52 65 EL BATAM"/>
    <s v="7036962/3213246470/"/>
    <s v="analistapqr14@capitalsalud.gov.co"/>
    <m/>
    <m/>
    <s v="AUDIFARMA"/>
    <s v="PQR-20252100020913702 CUNDINAMARCA"/>
    <s v="PQR-20252100020913702 CUNDINAMARCA#RAD20252100020913702 #PRESTADORNR Usuario activo según ADRES en entidad #CAPITAL SALUD ENTIDAD PROMOTORA DE SALUD DEL RÉGIMEN SUBSIDIADO SAS &quot;CAPITAL SALUD EPS-S S.A.S.&quot; SUBSIDIADO._x000a__x000a_Buen día. Mi nombre es JESUS OMAR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NEWEAT HIRPO ALIMENTO por 6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3702 CUNDINAMARCA"/>
    <s v="#RAD20252100020913702 #PRESTADORNR Usuario activo según ADRES en entidad #CAPITAL SALUD ENTIDAD PROMOTORA DE SALUD DEL RÉGIMEN SUBSIDIADO SAS &quot;CAPITAL SALUD EPS-S S.A.S.&quot; SUBSIDIADO._x000a__x000a_Buen día. Mi nombre es JESUS OMAR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NEWEAT HIRPO ALIMENTO por 6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Insumos (PBS - No PBS)"/>
    <m/>
    <s v="analistapqr14@capitalsalud.gov.co"/>
    <s v="DIANA ANDREA HERRERA VELA"/>
    <s v="Bogotá Subsidiado"/>
    <s v="RIESGO SIMPLE"/>
  </r>
  <r>
    <n v="793708"/>
    <s v="Dirección de Atención al Usuario"/>
    <s v="LINDA LUCIA TAVERA ESQUIVEL"/>
    <d v="2025-09-09T00:00:00"/>
    <n v="2025"/>
    <x v="0"/>
    <n v="9"/>
    <s v="Supersalud Riesgo Priorizado"/>
    <m/>
    <s v="Pagina Web"/>
    <m/>
    <x v="0"/>
    <s v="Reclamo"/>
    <s v="8. No Suministro Medicamentos"/>
    <s v="Medicamentos PBS"/>
    <s v="CS-2025-3-039606"/>
    <s v="SI"/>
    <n v="793708"/>
    <s v="SAT"/>
    <s v="Dirección de Atención al Usuario"/>
    <s v="Bogotá Subsidiado"/>
    <m/>
    <s v="8116-HOSPITAL. SUBA E.S.E."/>
    <s v="Finalizado"/>
    <d v="2025-09-24T00:00:00"/>
    <n v="2025"/>
    <s v="Septiembre"/>
    <n v="24"/>
    <n v="5659"/>
    <s v="AUDIFARMA"/>
    <s v="Subred Integrada de Servicios de Salud Norte E.S.E."/>
    <n v="35461153"/>
    <s v="CC"/>
    <s v="EMELINA"/>
    <s v="LOPEZ ALARCON"/>
    <s v="Activo"/>
    <d v="1959-02-07T00:00:00"/>
    <s v="F"/>
    <s v="Subsidiado"/>
    <s v="CL 121 52 65"/>
    <s v="6179426//"/>
    <s v="Yurlymjb@capitalsalud.gov.co"/>
    <n v="267815"/>
    <m/>
    <s v="AUDIFARMA"/>
    <s v="PQR-20252100020914632 BOGOTÁ. D.C."/>
    <s v="PQR-20252100020914632 BOGOTÁ. D.C.#RAD20252100020914632 #PRESTADORNR Usuario activo según ADRES con la entidad #CAPITAL SALUD ENTIDAD PROMOTORA DE SALUD DEL RÉGIMEN SUBSIDIADO SAS &quot;CAPITAL SALUD EPS-S S.A.S.&quot; SUBSIDIADO_x000a_Buen día. Mi nombre es EMELINA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INTA INDICADORA DE GLUCOSA por 5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4632 BOGOTÁ. D.C."/>
    <s v="#RAD20252100020914632 #PRESTADORNR Usuario activo según ADRES con la entidad #CAPITAL SALUD ENTIDAD PROMOTORA DE SALUD DEL RÉGIMEN SUBSIDIADO SAS &quot;CAPITAL SALUD EPS-S S.A.S.&quot; SUBSIDIADO_x000a_Buen día. Mi nombre es EMELINA LOP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INTA INDICADORA DE GLUCOSA por 5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Yurlymjb@capitalsalud.gov.co"/>
    <s v="YURLY MAYERLY JEREZ BERNAL"/>
    <s v="Bogotá Subsidiado"/>
    <s v="RIESGO PRIORIZADO"/>
  </r>
  <r>
    <n v="793711"/>
    <s v="Dirección de Atención al Usuario"/>
    <s v="LINDA LUCIA TAVERA ESQUIVEL"/>
    <d v="2025-09-09T00:00:00"/>
    <n v="2025"/>
    <x v="0"/>
    <n v="9"/>
    <s v="Supersalud Riesgo Simple"/>
    <m/>
    <s v="Pagina Web"/>
    <m/>
    <x v="0"/>
    <s v="Reclamo"/>
    <s v="8. No Suministro Medicamentos"/>
    <s v="Medicamentos PBS"/>
    <s v="CS-2025-3-039609"/>
    <s v="SI"/>
    <n v="793711"/>
    <s v="SAT"/>
    <s v="Dirección de Atención al Usuario"/>
    <s v="Bogotá Subsidiado"/>
    <m/>
    <s v="8116-HOSPITAL. SUBA E.S.E."/>
    <s v="Finalizado"/>
    <d v="2025-10-06T00:00:00"/>
    <n v="2025"/>
    <s v="Octubre"/>
    <n v="6"/>
    <n v="5659"/>
    <s v="AUDIFARMA"/>
    <s v="Subred Integrada de Servicios de Salud Norte E.S.E."/>
    <n v="1022325839"/>
    <s v="CC"/>
    <s v="LUZ STELLA"/>
    <s v="CARRILLO"/>
    <s v="Activo"/>
    <d v="1959-01-01T00:00:00"/>
    <s v="F"/>
    <s v="Subsidiado"/>
    <s v="KR 90 149 73 LA CONCORDIA"/>
    <s v="5366355/3202703070/"/>
    <s v="analistapqr7@capitalsalud.gov.co"/>
    <n v="271255"/>
    <m/>
    <s v="AUDIFARMA"/>
    <s v="PQR-20252100020918182 CUNDINAMARCA"/>
    <s v="PQR-20252100020918182 CUNDINAMARCA#RAD20252100020918182  #PRESTADORNR Usuario activo según  ADRES con la entidad #CAPITAL SALUD ENTIDAD PROMOTORA DE SALUD DEL RÉGIMEN SUBSIDIADO SAS &quot;CAPITAL SALUD EPS-S S.A.S.&quot; SUBSIDIADO 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8182 CUNDINAMARCA"/>
    <s v="#RAD20252100020918182  #PRESTADORNR Usuario activo según  ADRES con la entidad #CAPITAL SALUD ENTIDAD PROMOTORA DE SALUD DEL RÉGIMEN SUBSIDIADO SAS &quot;CAPITAL SALUD EPS-S S.A.S.&quot; SUBSIDIADO 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alistapqr7@capitalsalud.gov.co"/>
    <s v="DIANA PATRICIA ZUÑIGA RUIZ"/>
    <s v="Bogotá Subsidiado"/>
    <s v="RIESGO SIMPLE"/>
  </r>
  <r>
    <n v="793712"/>
    <s v="Dirección de Atención al Usuario"/>
    <s v="LINDA LUCIA TAVERA ESQUIVEL"/>
    <d v="2025-09-09T00:00:00"/>
    <n v="2025"/>
    <x v="0"/>
    <n v="9"/>
    <s v="Supersalud Riesgo Priorizado"/>
    <m/>
    <s v="Pagina Web"/>
    <m/>
    <x v="0"/>
    <s v="Reclamo"/>
    <s v="8. No Suministro Medicamentos"/>
    <s v="Medicamentos PBS"/>
    <s v="CS-2025-3-039610"/>
    <s v="SI"/>
    <n v="793712"/>
    <s v="SAT"/>
    <s v="Dirección de Atención al Usuario"/>
    <s v="Bogotá Subsidiado"/>
    <m/>
    <s v="8116-HOSPITAL. SUBA E.S.E."/>
    <s v="Finalizado"/>
    <d v="2025-09-22T00:00:00"/>
    <n v="2025"/>
    <s v="Septiembre"/>
    <n v="22"/>
    <n v="5659"/>
    <s v="AUDIFARMA"/>
    <s v="Subred Integrada de Servicios de Salud Norte E.S.E."/>
    <n v="41513200"/>
    <s v="CC"/>
    <s v="CECILIA"/>
    <s v="SANCHEZ SANCHEZ"/>
    <s v="Activo"/>
    <d v="1948-10-22T00:00:00"/>
    <s v="F"/>
    <s v="Subsidiado"/>
    <s v="KR 129 A 137 B 04 TIBABUYES"/>
    <s v="/3022437899/"/>
    <s v="tecnico.pqrd5@capitalsalud.gov.co"/>
    <n v="265594"/>
    <m/>
    <s v="AUDIFARMA"/>
    <s v="PQR-20252100020918542 BOGOTÁ. D.C."/>
    <s v="PQR-20252100020918542 BOGOTÁ. D.C.#RAD20252100020918542  #PRESTADORNR Usuario activo según  ADRES con la entidad #CAPITAL SALUD ENTIDAD PROMOTORA DE SALUD DEL RÉGIMEN SUBSIDIADO SAS &quot;CAPITAL SALUD EPS-S S.A.S.&quot; SUBSIDIADO Señores de la superintendencia, soy una paciente de 76 años con diagnostico de diabetes insulinodependiente e hipertensión, presento una herida en el pie derecho en el dorso y esta comprometido el tobillo por motivos de celulitis y el 21 de mayo me fui a presentar un examen donde al momento de este me complique y por tal motivo me hospitalizaron y inicie un proceso de recuperación, me han  hecho mutiles lavados quirúrgicos y también tomo medicamentos, pero debido a la complejidad de la herida que tengo mi medico tratante me formulo curaciones por clínica de heridas #20 interdia por eps con dispositivo de oxigeno transdérmico, la eps el día 18 de julio me autorizo el primer mes de tratamiento para que me fuera entregado en la farmacia AUDIFARMA y ese mismo día la farmacia me realizo un pendiente, desde entonces la farmacia no me había entregado nada si no fue hasta el 22 de agosto que me entregaron el dispositivo pero sin las ODS por lo tanto fue una entrega incompleta y me realizaron un pendiente para las ODS._x000a_Debido a que ya ha pasado bastante tiempo se han acumulado la autorización y el pendiente del segundo mes lo cual es algo que me atrasa mi proceso._x000a_Por este motivo me dirijo a ustedes para solicitarles de su intervención con la farmacia AUDIFARMA para que me entregue las ODS que me dejo pendiente de mi primer mes y seguidamente mi segundo mes completo ya que debido a la demora de partes de ellos ya estoy en el tiempo de mi segundo mes también ya que la herida que presento esta de un tamaño bastante grande y necesito comenzar mi tratamiento ordenado, espero de su colaboración, muchas gracias."/>
    <s v="PQR-20252100020918542 BOGOTÁ. D.C."/>
    <s v="#RAD20252100020918542  #PRESTADORNR Usuario activo según  ADRES con la entidad #CAPITAL SALUD ENTIDAD PROMOTORA DE SALUD DEL RÉGIMEN SUBSIDIADO SAS &quot;CAPITAL SALUD EPS-S S.A.S.&quot; SUBSIDIADO Señores de la superintendencia, soy una paciente de 76 años con diagnostico de diabetes insulinodependiente e hipertensión, presento una herida en el pie derecho en el dorso y esta comprometido el tobillo por motivos de celulitis y el 21 de mayo me fui a presentar un examen donde al momento de este me complique y por tal motivo me hospitalizaron y inicie un proceso de recuperación, me han  hecho mutiles lavados quirúrgicos y también tomo medicamentos, pero debido a la complejidad de la herida que tengo mi medico tratante me formulo curaciones por clínica de heridas #20 interdia por eps con dispositivo de oxigeno transdérmico, la eps el día 18 de julio me autorizo el primer mes de tratamiento para que me fuera entregado en la farmacia AUDIFARMA y ese mismo día la farmacia me realizo un pendiente, desde entonces la farmacia no me había entregado nada si no fue hasta el 22 de agosto que me entregaron el dispositivo pero sin las ODS por lo tanto fue una entrega incompleta y me realizaron un pendiente para las ODS._x000a_Debido a que ya ha pasado bastante tiempo se han acumulado la autorización y el pendiente del segundo mes lo cual es algo que me atrasa mi proceso._x000a_Por este motivo me dirijo a ustedes para solicitarles de su intervención con la farmacia AUDIFARMA para que me entregue las ODS que me dejo pendiente de mi primer mes y seguidamente mi segundo mes completo ya que debido a la demora de partes de ellos ya estoy en el tiempo de mi segundo mes también ya que la herida que presento esta de un tamaño bastante grande y necesito comenzar mi tratamiento ordenado, espero de su colaboración, muchas gracias."/>
    <s v="Dirección de Atención al Usuario"/>
    <s v="Dirección de Atención al Usuario"/>
    <s v="Reclamo"/>
    <s v="8. No Suministro Medicamentos"/>
    <s v="Medicamentos PBS"/>
    <m/>
    <s v="tecnico.pqrd5@capitalsalud.gov.co"/>
    <s v="TANIA VALENTINA TRUJILLO ALVAREZ"/>
    <s v="Bogotá Subsidiado"/>
    <s v="RIESGO PRIORIZADO"/>
  </r>
  <r>
    <n v="793731"/>
    <s v="Dirección de Atención al Usuario"/>
    <s v="LINDA LUCIA TAVERA ESQUIVEL"/>
    <d v="2025-09-09T00:00:00"/>
    <n v="2025"/>
    <x v="0"/>
    <n v="9"/>
    <s v="Supersalud Riesgo Simple"/>
    <m/>
    <s v="Pagina Web"/>
    <m/>
    <x v="0"/>
    <s v="Reclamo"/>
    <s v="8. No Suministro Medicamentos"/>
    <s v="Medicamentos PBS"/>
    <s v="CS-2025-3-039623"/>
    <s v="SI"/>
    <n v="793731"/>
    <s v="SAT"/>
    <s v="Dirección de Atención al Usuario"/>
    <s v="Bogotá Subsidiado"/>
    <m/>
    <s v="6760-HOSPITAL CENTRO ORIENTE E.S.E"/>
    <s v="Finalizado"/>
    <d v="2025-10-06T00:00:00"/>
    <n v="2025"/>
    <s v="Octubre"/>
    <n v="6"/>
    <n v="5659"/>
    <s v="AUDIFARMA"/>
    <s v="Subred Integrada de Servicios de Salud Centro Oriente E.S.E."/>
    <n v="20106807"/>
    <s v="CC"/>
    <s v="MARIA ELENA"/>
    <s v="SILVA"/>
    <s v="Activo"/>
    <d v="1938-11-04T00:00:00"/>
    <s v="F"/>
    <s v="Subsidiado"/>
    <s v="CL 31 D BIS SUR  2  55 ESTE BELLO HORIZONTE"/>
    <s v="7162618/3133310204/3204822335"/>
    <s v="analistapqr7@capitalsalud.gov.co"/>
    <n v="271277"/>
    <m/>
    <s v="AUDIFARMA"/>
    <s v="PQR-20252100020851902 CUNDINAMARCA"/>
    <s v="PQR-20252100020851902 CUNDINAMARCA#RAD20252100020851902 #PRESTADORNR Usuaria activa según ADRES con la entidad #CAPITAL SALUD ENTIDAD PROMOTORA DE SALUD DEL RÉGIMEN SUBSIDIADO SAS &quot;CAPITAL SALUD EPS-S S.A.S.&quot; SUBSIDIADO_x000a_Buen día. Mi nombre es MARIA ELENA SILV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
    <s v="PQR-20252100020851902 CUNDINAMARCA"/>
    <s v="#RAD20252100020851902 #PRESTADORNR Usuaria activa según ADRES con la entidad #CAPITAL SALUD ENTIDAD PROMOTORA DE SALUD DEL RÉGIMEN SUBSIDIADO SAS &quot;CAPITAL SALUD EPS-S S.A.S.&quot; SUBSIDIADO_x000a_Buen día. Mi nombre es MARIA ELENA SILV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analistapqr7@capitalsalud.gov.co"/>
    <s v="DIANA PATRICIA ZUÑIGA RUIZ"/>
    <s v="Bogotá Subsidiado"/>
    <s v="RIESGO SIMPLE"/>
  </r>
  <r>
    <n v="793737"/>
    <s v="Dirección de Atención al Usuario"/>
    <s v="LINDA LUCIA TAVERA ESQUIVEL"/>
    <d v="2025-09-09T00:00:00"/>
    <n v="2025"/>
    <x v="0"/>
    <n v="9"/>
    <s v="Supersalud Riesgo Simple"/>
    <m/>
    <s v="Pagina Web"/>
    <m/>
    <x v="0"/>
    <s v="Reclamo"/>
    <s v="8. No Suministro Medicamentos"/>
    <s v="Medicamentos PBS"/>
    <s v="CS-2025-3-039628"/>
    <s v="SI"/>
    <n v="793737"/>
    <s v="SAT"/>
    <s v="Dirección de Atención al Usuario"/>
    <s v="Bogotá Subsidiado"/>
    <m/>
    <s v="8116-HOSPITAL. SUBA E.S.E."/>
    <s v="Finalizado"/>
    <d v="2025-10-18T00:00:00"/>
    <n v="2025"/>
    <s v="Octubre"/>
    <n v="18"/>
    <n v="5659"/>
    <s v="AUDIFARMA"/>
    <s v="Subred Integrada de Servicios de Salud Norte E.S.E."/>
    <n v="31222963"/>
    <s v="CC"/>
    <s v="EVANGELINA"/>
    <s v="FORERO ALBAN"/>
    <s v="Activo"/>
    <d v="1950-05-06T00:00:00"/>
    <s v="F"/>
    <s v="Subsidiado"/>
    <s v="CL 121 52 65"/>
    <s v="6179426//"/>
    <s v="pqrcentrooriente@capitalsalud.gov.co"/>
    <m/>
    <m/>
    <s v="AUDIFARMA"/>
    <s v="PQR-20252100020910012 CUNDINAMARCA"/>
    <s v="PQR-20252100020910012 CUNDINAMARCA#RAD20252100020910012 #PRESTADORNR Usuario activo según ADRES con la entidad #CAPITAL SALUD ENTIDAD PROMOTORA DE SALUD DEL RÉGIMEN SUBSIDIADO SAS &quot;CAPITAL SALUD EPS-S S.A.S.&quot; SUBSIDIADO Buen día. Mi nombre es EVANGELINA FORER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0012 CUNDINAMARCA"/>
    <s v="#RAD20252100020910012 #PRESTADORNR Usuario activo según ADRES con la entidad #CAPITAL SALUD ENTIDAD PROMOTORA DE SALUD DEL RÉGIMEN SUBSIDIADO SAS &quot;CAPITAL SALUD EPS-S S.A.S.&quot; SUBSIDIADO Buen día. Mi nombre es EVANGELINA FORER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pqrcentrooriente@capitalsalud.gov.co"/>
    <s v="CAROLINA PATARROYO GUEVARA"/>
    <s v="Bogotá Subsidiado"/>
    <s v="RIESGO SIMPLE"/>
  </r>
  <r>
    <n v="793744"/>
    <s v="Dirección de Atención al Usuario"/>
    <s v="LINDA LUCIA TAVERA ESQUIVEL"/>
    <d v="2025-09-09T00:00:00"/>
    <n v="2025"/>
    <x v="0"/>
    <n v="9"/>
    <s v="Supersalud Riesgo Simple"/>
    <m/>
    <s v="Pagina Web"/>
    <m/>
    <x v="0"/>
    <s v="Reclamo"/>
    <s v="8. No Suministro Medicamentos"/>
    <s v="Medicamentos PBS"/>
    <s v="CS-2025-3-039635"/>
    <s v="SI"/>
    <n v="793744"/>
    <s v="SAT"/>
    <s v="Dirección de Atención al Usuario"/>
    <s v="Bogotá Subsidiado"/>
    <m/>
    <s v="8725-HOSPITAL DEL SUR P.N.A. E.S.E"/>
    <s v="Finalizado"/>
    <d v="2025-09-27T00:00:00"/>
    <n v="2025"/>
    <s v="Septiembre"/>
    <n v="27"/>
    <n v="5659"/>
    <s v="AUDIFARMA"/>
    <s v="Subred Integrada de Servicios de Salud Sur Occidente E.S.E."/>
    <n v="5170571"/>
    <s v="CC"/>
    <s v="ARNOLDO"/>
    <s v="ESTRADA MENDOZA"/>
    <s v="Activo"/>
    <d v="1946-11-09T00:00:00"/>
    <s v="M"/>
    <s v="Subsidiado"/>
    <s v="KR 30 10 35 RESTREPO"/>
    <s v="/3208239810/"/>
    <s v="Yurlymjb@capitalsalud.gov.co"/>
    <n v="268856"/>
    <m/>
    <s v="AUDIFARMA"/>
    <s v="PQR-20252100020909102 CUNDINAMARCA"/>
    <s v="PQR-20252100020909102 CUNDINAMARCA#RAD20252100020909102 #PRESTADORNR Usuario activo según ADRES con la entidad #CAPITAL SALUD ENTIDAD PROMOTORA DE SALUD DEL RÉGIMEN SUBSIDIADO SAS &quot;CAPITAL SALUD EPS-S S.A.S.&quot; SUBSIDIADO Buen día. Mi nombre es ARNOLDO RAFAEL ESTRAD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OMETASONA SOLUCIÓN NASA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09102 CUNDINAMARCA"/>
    <s v="#RAD20252100020909102 #PRESTADORNR Usuario activo según ADRES con la entidad #CAPITAL SALUD ENTIDAD PROMOTORA DE SALUD DEL RÉGIMEN SUBSIDIADO SAS &quot;CAPITAL SALUD EPS-S S.A.S.&quot; SUBSIDIADO Buen día. Mi nombre es ARNOLDO RAFAEL ESTRAD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OMETASONA SOLUCIÓN NASA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Yurlymjb@capitalsalud.gov.co"/>
    <s v="YURLY MAYERLY JEREZ BERNAL"/>
    <s v="Bogotá Subsidiado"/>
    <s v="RIESGO SIMPLE"/>
  </r>
  <r>
    <n v="793751"/>
    <s v="Dirección de Atención al Usuario"/>
    <s v="LINDA LUCIA TAVERA ESQUIVEL"/>
    <d v="2025-09-09T00:00:00"/>
    <n v="2025"/>
    <x v="0"/>
    <n v="9"/>
    <s v="Supersalud Riesgo Simple"/>
    <m/>
    <s v="Pagina Web"/>
    <m/>
    <x v="3"/>
    <s v="Reclamo"/>
    <s v="8. No Suministro Medicamentos"/>
    <s v="Medicamentos PBS"/>
    <s v="CS-2025-3-039641"/>
    <s v="NO"/>
    <n v="793751"/>
    <s v="REG"/>
    <s v="Dirección de Atención al Usuario"/>
    <s v="Bogotá Contributivo"/>
    <m/>
    <s v="5009-HOSPITAL VISTA HERMOSA"/>
    <s v="En Análisis"/>
    <d v="2025-09-09T00:00:00"/>
    <n v="2025"/>
    <s v="Septiembre"/>
    <n v="9"/>
    <n v="5659"/>
    <s v="AUDIFARMA"/>
    <s v="Subred Integrada de Servicios de Salud Sur E.S.E"/>
    <n v="1033686458"/>
    <s v="CC"/>
    <s v="KAROL"/>
    <s v="VELANDIA PARDO"/>
    <s v="Activo"/>
    <d v="1987-05-11T00:00:00"/>
    <s v="F"/>
    <s v="Subsidiado"/>
    <s v="DG 73 F SUR 16 R 11 SOTAVENTO"/>
    <s v="2059767/3213645033/"/>
    <s v="auxcontactobogota@capitalsalud.gov.co"/>
    <m/>
    <m/>
    <s v="AUDIFARMA"/>
    <s v="PQR-20259300420360972 BOGOTÁ. D.C."/>
    <s v="PQR-20259300420360972 BOGOTÁ. D.C.#RAD20259300420360972 #PETICIÓNDIRECTA #CM #PRESTADORNR  Usuario según ADRES activo con la EPS #CAPITAL SALUD ENTIDAD PROMOTORA DE SALUD DEL RÉGIMEN SUBSIDIADO SAS &quot;CAPITAL SALUD EPS-S S.A.S.&quot; -CM CONTRIBUTIVO, con diagnóstico: trastornos de la identidad de género, verificando archivo adjunto requiere entrega de su tratamiento hormonal, tratamiento para its, que no recibe desde febrero, también pendiente la programación de su cirugía de feminización torácica e implantes mamarios, donde en varias oportunidades, le hacen iniciar de nuevo todo por trámites administrativos, el tratamiento que lleva la paciente desde hace más de 24 meses, donde a pesar de cumplir con todo, no se siente conforme y evidencia barreras de acceso al programa. Se adjunta archivo."/>
    <s v="PQR-20259300420360972 BOGOTÁ. D.C."/>
    <s v="#RAD20259300420360972 #PETICIÓNDIRECTA #CM #PRESTADORNR  Usuario según ADRES activo con la EPS #CAPITAL SALUD ENTIDAD PROMOTORA DE SALUD DEL RÉGIMEN SUBSIDIADO SAS &quot;CAPITAL SALUD EPS-S S.A.S.&quot; -CM CONTRIBUTIVO, con diagnóstico: trastornos de la identidad de género, verificando archivo adjunto requiere entrega de su tratamiento hormonal, tratamiento para its, que no recibe desde febrero, también pendiente la programación de su cirugía de feminización torácica e implantes mamarios, donde en varias oportunidades, le hacen iniciar de nuevo todo por trámites administrativos, el tratamiento que lleva la paciente desde hace más de 24 meses, donde a pesar de cumplir con todo, no se siente conforme y evidencia barreras de acceso al programa. Se adjunta archivo."/>
    <s v="Dirección de Atención al Usuario"/>
    <s v="Dirección de Atención al Usuario"/>
    <s v="Reclamo"/>
    <s v="8. No Suministro Medicamentos"/>
    <s v="Medicamentos PBS"/>
    <m/>
    <s v="auxcontactobogota@capitalsalud.gov.co"/>
    <s v="LEYDI PAOLA MARTINEZ CONTRERAS"/>
    <s v="Bogotá Contributivo"/>
    <s v="RIESGO SIMPLE"/>
  </r>
  <r>
    <n v="793759"/>
    <s v="Dirección de Atención al Usuario"/>
    <s v="LINDA LUCIA TAVERA ESQUIVEL"/>
    <d v="2025-09-09T00:00:00"/>
    <n v="2025"/>
    <x v="0"/>
    <n v="9"/>
    <s v="Supersalud Riesgo Simple"/>
    <m/>
    <s v="Pagina Web"/>
    <m/>
    <x v="0"/>
    <s v="Reclamo"/>
    <s v="8. No Suministro Medicamentos"/>
    <s v="Insumos (PBS - No PBS)"/>
    <s v="CS-2025-3-039646"/>
    <s v="SI"/>
    <n v="793759"/>
    <s v="SAT"/>
    <s v="Dirección de Atención al Usuario"/>
    <s v="Bogotá Subsidiado"/>
    <m/>
    <s v="8871-HOSPITAL CHAPINERO I NIVEL ESE"/>
    <s v="Finalizado"/>
    <d v="2025-10-18T00:00:00"/>
    <n v="2025"/>
    <s v="Octubre"/>
    <n v="18"/>
    <n v="5659"/>
    <s v="AUDIFARMA"/>
    <s v="Subred Integrada de Servicios de Salud Norte E.S.E."/>
    <n v="19483506"/>
    <s v="CC"/>
    <s v="JOSE SAUL"/>
    <s v="ARISTIZABAL ACOSTA"/>
    <s v="Activo"/>
    <d v="1960-05-24T00:00:00"/>
    <s v="M"/>
    <s v="Subsidiado"/>
    <s v="LA MESA Vereda Buena vista - Finca Los Nogales"/>
    <s v="/3204989334/"/>
    <s v="pqrcentrooriente@capitalsalud.gov.co"/>
    <m/>
    <m/>
    <s v="AUDIFARMA"/>
    <s v="PQR-20252100020913222 CUNDINAMARCA"/>
    <s v="PQR-20252100020913222 CUNDINAMARCA#RAD20252100020913222 #PRESTADORNR Usuario activo según ADRES en entidad #CAPITAL SALUD ENTIDAD PROMOTORA DE SALUD DEL RÉGIMEN SUBSIDIADO SAS &quot;CAPITAL SALUD EPS-S S.A.S.&quot; SUBSIDIADO._x000a__x000a_Buen día. Mi nombre es JOSE SAUL ARISTISABAL,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ROWEY LATA por 4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3222 CUNDINAMARCA"/>
    <s v="#RAD20252100020913222 #PRESTADORNR Usuario activo según ADRES en entidad #CAPITAL SALUD ENTIDAD PROMOTORA DE SALUD DEL RÉGIMEN SUBSIDIADO SAS &quot;CAPITAL SALUD EPS-S S.A.S.&quot; SUBSIDIADO._x000a__x000a_Buen día. Mi nombre es JOSE SAUL ARISTISABAL,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ROWEY LATA por 4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Insumos (PBS - No PBS)"/>
    <m/>
    <s v="pqrcentrooriente@capitalsalud.gov.co"/>
    <s v="CAROLINA PATARROYO GUEVARA"/>
    <s v="Bogotá Subsidiado"/>
    <s v="RIESGO SIMPLE"/>
  </r>
  <r>
    <n v="793761"/>
    <s v="Dirección de Atención al Usuario"/>
    <s v="LINDA LUCIA TAVERA ESQUIVEL"/>
    <d v="2025-09-09T00:00:00"/>
    <n v="2025"/>
    <x v="0"/>
    <n v="9"/>
    <s v="Supersalud Riesgo Simple"/>
    <m/>
    <s v="Pagina Web"/>
    <m/>
    <x v="0"/>
    <s v="Reclamo"/>
    <s v="8. No Suministro Medicamentos"/>
    <s v="Medicamentos PBS"/>
    <s v="CS-2025-3-039648"/>
    <s v="SI"/>
    <n v="793761"/>
    <s v="SAT"/>
    <s v="Dirección de Atención al Usuario"/>
    <s v="Bogotá Subsidiado"/>
    <m/>
    <s v="8871-HOSPITAL CHAPINERO I NIVEL ESE"/>
    <s v="Finalizado"/>
    <d v="2025-09-22T00:00:00"/>
    <n v="2025"/>
    <s v="Septiembre"/>
    <n v="22"/>
    <n v="5659"/>
    <s v="AUDIFARMA"/>
    <s v="Subred Integrada de Servicios de Salud Norte E.S.E."/>
    <n v="1014870888"/>
    <s v="TI"/>
    <s v="BRIGITTE SOFIA"/>
    <s v="CEPEDA CUCUYAME"/>
    <s v="Activo"/>
    <d v="2009-07-01T00:00:00"/>
    <s v="F"/>
    <s v="Subsidiado"/>
    <s v="KR 58 90 96 RIONEGRO"/>
    <s v="8039652/3135530980/"/>
    <s v="tecnico.pqrd5@capitalsalud.gov.co"/>
    <n v="265600"/>
    <m/>
    <s v="AUDIFARMA"/>
    <s v="PQR-20252100020939632 BOGOTÁ. D.C."/>
    <s v="PQR-20252100020939632 BOGOTÁ. D.C.#RAD20252100020939632, #PRESTADOR Subred Integrada De Servicios De Salud Norte E.S.E Unidad De Servicios De Salud Fray Bartolomé De Las Casas Municipio Bogotá, D.C. Barrio Puente Largo Suba HOSPITAL, Usuario menor de 16 años según ADRES activo con la entidad #CAPITAL SALUD ENTIDAD PROMOTORA DE SALUD DEL RÉGIMEN SUBSIDIADO SAS &quot;CAPITAL SALUD EPS-S S.A.S.&quot; SUBSIDIADO._x000a_La adolescente en mención se encuentra bajo protección del Instituto Colombiano de Bienestar Familiar, y requiere el suministro del medicamento QUETIAPINA FUMARATO TABLETA RECUBIERTA 25 MG GENFAR S.A CANTIDAD 30, Sin embargo AUDIFARMA, continua mencionando no cuentan con el medicamento disponible, realizando entrega de pendiente, motivo por el cual solicitamos  de su apoyo a fin de lograr garantizar el derecho a la salud de la adolescente."/>
    <s v="PQR-20252100020939632 BOGOTÁ. D.C."/>
    <s v="#RAD20252100020939632, #PRESTADOR Subred Integrada De Servicios De Salud Norte E.S.E Unidad De Servicios De Salud Fray Bartolomé De Las Casas Municipio Bogotá, D.C. Barrio Puente Largo Suba HOSPITAL, Usuario menor de 16 años según ADRES activo con la entidad #CAPITAL SALUD ENTIDAD PROMOTORA DE SALUD DEL RÉGIMEN SUBSIDIADO SAS &quot;CAPITAL SALUD EPS-S S.A.S.&quot; SUBSIDIADO._x000a_La adolescente en mención se encuentra bajo protección del Instituto Colombiano de Bienestar Familiar, y requiere el suministro del medicamento QUETIAPINA FUMARATO TABLETA RECUBIERTA 25 MG GENFAR S.A CANTIDAD 30, Sin embargo AUDIFARMA, continua mencionando no cuentan con el medicamento disponible, realizando entrega de pendiente, motivo por el cual solicitamos  de su apoyo a fin de lograr garantizar el derecho a la salud de la adolescente."/>
    <s v="Dirección de Atención al Usuario"/>
    <s v="Dirección de Atención al Usuario"/>
    <s v="Reclamo"/>
    <s v="8. No Suministro Medicamentos"/>
    <s v="Medicamentos PBS"/>
    <m/>
    <s v="tecnico.pqrd5@capitalsalud.gov.co"/>
    <s v="TANIA VALENTINA TRUJILLO ALVAREZ"/>
    <s v="Bogotá Subsidiado"/>
    <s v="RIESGO SIMPLE"/>
  </r>
  <r>
    <n v="793764"/>
    <s v="Dirección de Atención al Usuario"/>
    <s v="SANDRA YANET DOMINGUEZ BENAVIDES"/>
    <d v="2025-09-09T00:00:00"/>
    <n v="2025"/>
    <x v="0"/>
    <n v="9"/>
    <s v="SQDS"/>
    <m/>
    <s v="Requerimientos otros entes"/>
    <s v="No Aplica"/>
    <x v="0"/>
    <s v="Reclamo"/>
    <s v="8. No Suministro Medicamentos"/>
    <s v="Medicamentos PBS"/>
    <s v="CS-2025-1-064328"/>
    <s v="SI"/>
    <n v="793764"/>
    <s v="SAT"/>
    <s v="Dirección de Atención al Usuario"/>
    <s v="Bogotá Subsidiado"/>
    <s v="Activo"/>
    <s v="8725-HOSPITAL DEL SUR P.N.A. E.S.E"/>
    <s v="Finalizado"/>
    <d v="2025-09-26T00:00:00"/>
    <n v="2025"/>
    <s v="Septiembre"/>
    <n v="26"/>
    <n v="5659"/>
    <s v="AUDIFARMA"/>
    <s v="Subred Integrada de Servicios de Salud Sur Occidente E.S.E."/>
    <n v="1000128662"/>
    <s v="CC"/>
    <s v="KIMBERLY TATIANA"/>
    <s v="OSMA HERNANDEZ"/>
    <s v="Activo"/>
    <d v="2002-10-07T00:00:00"/>
    <s v="F"/>
    <s v="Subsidiado"/>
    <s v="CL 12 30 35"/>
    <s v="3759570//"/>
    <s v="PQRSur@capitalsalud.gov.co"/>
    <n v="268045"/>
    <m/>
    <s v="AUDIFARMA"/>
    <m/>
    <s v="Atención de Petición 4551392025PETICIONARIA CON DIAGNOSTICO DE TRASTORNOS MENTALES Y DEL COMPORTAMIENTO DEBIDO AL USO DE MULTIPLES DROGAS Y AL USO DE OTRAS SUSTANCIAS, PRESENTA RECLAMO POR NO OPORTUNIDAD EN LA ENTREGA DEL SIGUIENTE MEDICAMENTO; OLANZAPINA 10MG TABLETA CON CODIGO MED1265. PETICIONARIO REFIERE QUE SE ACERCA A LAS FARMACIAS DE AUDIFARMA Y LE INDICAN QUE NO HAY MEDICAMENTO. VER SOPORTES ADJUNTOS"/>
    <s v="Atención de Petición 4551392025"/>
    <s v="PETICIONARIA CON DIAGNOSTICO DE TRASTORNOS MENTALES Y DEL COMPORTAMIENTO DEBIDO AL USO DE MULTIPLES DROGAS Y AL USO DE OTRAS SUSTANCIAS, PRESENTA RECLAMO POR NO OPORTUNIDAD EN LA ENTREGA DEL SIGUIENTE MEDICAMENTO; OLANZAPINA 10MG TABLETA CON CODIGO MED1265. PETICIONARIO REFIERE QUE SE ACERCA A LAS FARMACIAS DE AUDIFARMA Y LE INDICAN QUE NO HAY MEDICAMENTO. VER SOPORTES ADJUNTOS"/>
    <s v="Dirección de Atención al Usuario"/>
    <s v="Dirección de Atención al Usuario"/>
    <s v="Reclamo"/>
    <s v="8. No Suministro Medicamentos"/>
    <s v="Medicamentos PBS"/>
    <m/>
    <s v="PQRSur@capitalsalud.gov.co"/>
    <s v="NIDIA MIRENA ROJAS BAEZ"/>
    <s v="Bogotá Subsidiado"/>
    <s v="SECRETARIA"/>
  </r>
  <r>
    <n v="793765"/>
    <s v="Dirección de Atención al Usuario"/>
    <s v="LINDA LUCIA TAVERA ESQUIVEL"/>
    <d v="2025-09-09T00:00:00"/>
    <n v="2025"/>
    <x v="0"/>
    <n v="9"/>
    <s v="Supersalud Riesgo Simple"/>
    <m/>
    <s v="Pagina Web"/>
    <m/>
    <x v="0"/>
    <s v="Reclamo"/>
    <s v="8. No Suministro Medicamentos"/>
    <s v="Medicamentos PBS"/>
    <s v="CS-2025-3-039651"/>
    <s v="SI"/>
    <n v="793765"/>
    <s v="SAT"/>
    <s v="Dirección de Atención al Usuario"/>
    <s v="Bogotá Subsidiado"/>
    <m/>
    <s v="8744-HOSPITAL RAFAEL URIBE URIBE  E.S.E"/>
    <s v="Finalizado"/>
    <d v="2025-09-16T00:00:00"/>
    <n v="2025"/>
    <s v="Septiembre"/>
    <n v="16"/>
    <n v="5659"/>
    <s v="AUDIFARMA"/>
    <s v="Subred Integrada de Servicios de Salud Centro Oriente E.S.E."/>
    <n v="19084777"/>
    <s v="CC"/>
    <s v="JAIRO ENRIQUE"/>
    <s v="VARGAS"/>
    <s v="Activo"/>
    <d v="1949-09-22T00:00:00"/>
    <s v="M"/>
    <s v="Subsidiado"/>
    <s v="CL 2 2 A BIS 63 SAN CAYETANO INT 17 CASA 18"/>
    <s v="2791435/3124905544/"/>
    <s v="analistapqr25@capitalsalud.gov.co"/>
    <n v="262420"/>
    <m/>
    <s v="AUDIFARMA"/>
    <s v="PQR-20252100020850812 BOGOTÁ. D.C."/>
    <s v="PQR-20252100020850812 BOGOTÁ. D.C.#RAD20252100020850812_x000a__x000a_#PRESTADOR E.S.E Unidad De Servicios De Salud Chircales_x000a__x000a_Usuario activo según ADRES con la entidad #CAPITAL SALUD ENTIDAD PROMOTORA DE SALUD DEL RÉGIMEN SUBSIDIADO SAS &quot;CAPITAL SALUD EPS-S S.A.S.&quot; SUBSIDIADO_x000a__x000a_Detalles del caso: Buenas Tardes: mi nombre es Jairo y soy adulto mayor con varias preexistencias lo que ha afectado tanto mi salud como mi vida. Actualmente soy hipertexto y debido a eso tengo que tomar medicación diariamente, por lo cual es de carácter urgente que me entreguen el medicamento para mantener controlada mi presión.  Debido a eso pido de su colaboración ayudándome a conseguir el medicamento Levotiroxina Sodica de 50mg, el cual desde hace más de 3 meses no me es despachado por la EPS."/>
    <s v="PQR-20252100020850812 BOGOTÁ. D.C."/>
    <s v="#RAD20252100020850812_x000a__x000a_#PRESTADOR E.S.E Unidad De Servicios De Salud Chircales_x000a__x000a_Usuario activo según ADRES con la entidad #CAPITAL SALUD ENTIDAD PROMOTORA DE SALUD DEL RÉGIMEN SUBSIDIADO SAS &quot;CAPITAL SALUD EPS-S S.A.S.&quot; SUBSIDIADO_x000a__x000a_Detalles del caso: Buenas Tardes: mi nombre es Jairo y soy adulto mayor con varias preexistencias lo que ha afectado tanto mi salud como mi vida. Actualmente soy hipertexto y debido a eso tengo que tomar medicación diariamente, por lo cual es de carácter urgente que me entreguen el medicamento para mantener controlada mi presión.  Debido a eso pido de su colaboración ayudándome a conseguir el medicamento Levotiroxina Sodica de 50mg, el cual desde hace más de 3 meses no me es despachado por la EPS."/>
    <s v="Dirección de Atención al Usuario"/>
    <s v="Dirección de Atención al Usuario"/>
    <s v="Reclamo"/>
    <s v="8. No Suministro Medicamentos"/>
    <s v="Medicamentos PBS"/>
    <m/>
    <s v="analistapqr25@capitalsalud.gov.co"/>
    <s v="KATERYN YINED ALVAREZ LAGOS"/>
    <s v="Bogotá Subsidiado"/>
    <s v="RIESGO SIMPLE"/>
  </r>
  <r>
    <n v="793773"/>
    <s v="Dirección de Atención al Usuario"/>
    <s v="LINDA LUCIA TAVERA ESQUIVEL"/>
    <d v="2025-09-09T00:00:00"/>
    <n v="2025"/>
    <x v="0"/>
    <n v="9"/>
    <s v="Supersalud Riesgo Simple"/>
    <m/>
    <s v="Pagina Web"/>
    <m/>
    <x v="0"/>
    <s v="Reclamo"/>
    <s v="8. No Suministro Medicamentos"/>
    <s v="Medicamentos PBS"/>
    <s v="CS-2025-3-039658"/>
    <s v="SI"/>
    <n v="793773"/>
    <s v="SAT"/>
    <s v="Dirección de Atención al Usuario"/>
    <s v="Bogotá Subsidiado"/>
    <m/>
    <s v="8116-HOSPITAL. SUBA E.S.E."/>
    <s v="Finalizado"/>
    <d v="2025-10-18T00:00:00"/>
    <n v="2025"/>
    <s v="Octubre"/>
    <n v="18"/>
    <n v="5659"/>
    <s v="AUDIFARMA"/>
    <s v="Subred Integrada de Servicios de Salud Norte E.S.E."/>
    <n v="79183910"/>
    <s v="CC"/>
    <s v="ALFONSO"/>
    <s v="TORRES"/>
    <s v="Activo"/>
    <d v="1961-01-27T00:00:00"/>
    <s v="M"/>
    <s v="Subsidiado"/>
    <s v="KR 90 149 73 LA CONCORDIA"/>
    <s v="5366355/3202703070/"/>
    <s v="tecnico.pqrd5@capitalsalud.gov.co"/>
    <m/>
    <m/>
    <s v="AUDIFARMA"/>
    <s v="PQR-20252100020852642 CUNDINAMARCA"/>
    <s v="PQR-20252100020852642 CUNDINAMARCA#RAD20252100020852642      #PRESTADORNR      Usuario activo según ADRES con la entidad_x000a_                                     #CAPITAL SALUD - RÉGIMEN SUBSIDIADO    Buen día. Mi nombre es ALFONSO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FLUCONAZOL 200 MG TABLETA por 14 cantidades. Actualmente estoy residiendo en una comunidad de cuidado en La Mesa Cundinamarca y me es difícil ir al despacho de medicamentos y que este se encuentre agotado. Agradezco su comprensión y colaboración. Gracias."/>
    <s v="PQR-20252100020852642 CUNDINAMARCA"/>
    <s v="#RAD20252100020852642      #PRESTADORNR      Usuario activo según ADRES con la entidad_x000a_                                     #CAPITAL SALUD - RÉGIMEN SUBSIDIADO    Buen día. Mi nombre es ALFONSO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FLUCONAZOL 200 MG TABLETA por 14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tecnico.pqrd5@capitalsalud.gov.co"/>
    <s v="TANIA VALENTINA TRUJILLO ALVAREZ"/>
    <s v="Bogotá Subsidiado"/>
    <s v="RIESGO SIMPLE"/>
  </r>
  <r>
    <n v="793775"/>
    <s v="Dirección de Atención al Usuario"/>
    <s v="LINDA LUCIA TAVERA ESQUIVEL"/>
    <d v="2025-09-09T00:00:00"/>
    <n v="2025"/>
    <x v="0"/>
    <n v="9"/>
    <s v="Supersalud Riesgo Simple"/>
    <m/>
    <s v="Pagina Web"/>
    <m/>
    <x v="0"/>
    <s v="Reclamo"/>
    <s v="8. No Suministro Medicamentos"/>
    <s v="Medicamentos PBS"/>
    <s v="CS-2025-3-039660"/>
    <s v="SI"/>
    <n v="793775"/>
    <s v="SAT"/>
    <s v="Dirección de Atención al Usuario"/>
    <s v="Bogotá Subsidiado"/>
    <m/>
    <s v="8725-HOSPITAL DEL SUR P.N.A. E.S.E"/>
    <s v="Finalizado"/>
    <d v="2025-10-08T00:00:00"/>
    <n v="2025"/>
    <s v="Octubre"/>
    <n v="8"/>
    <n v="5659"/>
    <s v="AUDIFARMA"/>
    <s v="Subred Integrada de Servicios de Salud Sur Occidente E.S.E."/>
    <n v="51634351"/>
    <s v="CC"/>
    <s v="ROSAURA"/>
    <s v="MUNOZ VIVAS"/>
    <s v="Activo"/>
    <d v="1962-03-30T00:00:00"/>
    <s v="F"/>
    <s v="Subsidiado"/>
    <s v="CL 26 SUR 89 D38 PATIO BONITO"/>
    <s v="3022189424/3007213410/"/>
    <s v="auxcontactobogota@capitalsalud.gov.co"/>
    <m/>
    <m/>
    <s v="AUDIFARMA"/>
    <s v="PQR-20259300420525622 BOGOTÁ. D.C."/>
    <s v="PQR-20259300420525622 BOGOTÁ. D.C.#RAD20259300420525622 #PETICIÓNDIRECTA #PRESTADOR E.S.E. Centro De Salud Mexicana, usuario según ADRES activo con la EPS #CAPITAL SALUD ENTIDAD PROMOTORA DE SALUD DEL RÉGIMEN SUBSIDIADO SAS &quot;CAPITAL SALUD EPS-S S.A.S.&quot; SUBSIDIADO, con diagnóstico Polimialgia reumática, verificando archivo adjunto, requiere la entrega de los siguientes medicamentos ordenados el 26.08.2025: Diosmina 900 mg + Hesperidina 100 mg (30 sobres x mes) y Salbutamol (sulfato) 100 mcg, 1 inhalador x mes (pendientes las 1ra, 2da y 3ra entregas);  Trimebutina 200 mg + Simeticona 120 mg (60 tabletas, única entrega); y autorización y entrega  de Lactulosa 10 g / 15 ml, solución oral (24 sobres, única entrega)_x000a__x000a__x000a_. Se adjunta archivo."/>
    <s v="PQR-20259300420525622 BOGOTÁ. D.C."/>
    <s v="#RAD20259300420525622 #PETICIÓNDIRECTA #PRESTADOR E.S.E. Centro De Salud Mexicana, usuario según ADRES activo con la EPS #CAPITAL SALUD ENTIDAD PROMOTORA DE SALUD DEL RÉGIMEN SUBSIDIADO SAS &quot;CAPITAL SALUD EPS-S S.A.S.&quot; SUBSIDIADO, con diagnóstico Polimialgia reumática, verificando archivo adjunto, requiere la entrega de los siguientes medicamentos ordenados el 26.08.2025: Diosmina 900 mg + Hesperidina 100 mg (30 sobres x mes) y Salbutamol (sulfato) 100 mcg, 1 inhalador x mes (pendientes las 1ra, 2da y 3ra entregas);  Trimebutina 200 mg + Simeticona 120 mg (60 tabletas, única entrega); y autorización y entrega  de Lactulosa 10 g / 15 ml, solución oral (24 sobres, única entrega)_x000a__x000a__x000a_. Se adjunta archivo."/>
    <s v="Dirección de Atención al Usuario"/>
    <s v="Dirección de Atención al Usuario"/>
    <s v="Reclamo"/>
    <s v="8. No Suministro Medicamentos"/>
    <s v="Medicamentos PBS"/>
    <m/>
    <s v="auxcontactobogota@capitalsalud.gov.co"/>
    <s v="LEYDI PAOLA MARTINEZ CONTRERAS"/>
    <s v="Bogotá Subsidiado"/>
    <s v="RIESGO SIMPLE"/>
  </r>
  <r>
    <n v="793799"/>
    <s v="Dirección de Atención al Usuario"/>
    <s v="LINDA LUCIA TAVERA ESQUIVEL"/>
    <d v="2025-09-09T00:00:00"/>
    <n v="2025"/>
    <x v="0"/>
    <n v="9"/>
    <s v="Supersalud Riesgo Priorizado"/>
    <m/>
    <s v="Pagina Web"/>
    <m/>
    <x v="1"/>
    <s v="Reclamo"/>
    <s v="8. No Suministro Medicamentos"/>
    <s v="Medicamentos PBS"/>
    <s v="CS-2025-3-039674"/>
    <s v="SI"/>
    <n v="793799"/>
    <s v="SAT"/>
    <s v="Dirección de Atención al Usuario"/>
    <s v="Villavicencio Subsidiado"/>
    <m/>
    <s v="13078-MULTISALUD LTDA"/>
    <s v="Finalizado"/>
    <d v="2025-09-16T00:00:00"/>
    <n v="2025"/>
    <s v="Septiembre"/>
    <n v="16"/>
    <n v="1"/>
    <s v="OTRO Y/O NO APLICA"/>
    <m/>
    <n v="1121836213"/>
    <s v="CC"/>
    <s v="LUIS CARLOS"/>
    <s v="ESQUIVEL ILES"/>
    <s v="Activo"/>
    <d v="1985-11-03T00:00:00"/>
    <s v="M"/>
    <s v="Subsidiado"/>
    <s v="CLL 36 N 22A 52 SANTANDER"/>
    <n v="3212201891"/>
    <s v="pqrdmeta1@capitalsalud.gov.co"/>
    <n v="262174"/>
    <m/>
    <s v="OTRO Y/O NO APLICA"/>
    <s v="PQR-20252100020839662 META"/>
    <s v="PQR-20252100020839662 META#RAD20252100020839662 #PRESTADOR Diagnostik Lab Clinic S.A.S Diagnostik Lab Clinic S.A.S Villavicencio Municipio Villavicencio Barrio La Esperanza Usuario en Actualización según ADRES con la entidad #CAPITAL SALUD ENTIDAD PROMOTORA DE SALUD DEL RÉGIMEN SUBSIDIADO SAS &quot;CAPITAL SALUD EPS-S S.A.S.&quot; SUBSIDIADO, Mi hijo padece de epilepsia y el medicamento le ayuda para que no le dé seguido los ataques y he ido varias veces a reclamar en medicamento llamado lacosamida  y me dicen que no hay y que está agotada y sin ese medicamento le dan más de 10 ataques todas las noches hemos ido a preguntar y es muy cara y no podemos cubrirlo"/>
    <s v="PQR-20252100020839662 META"/>
    <s v="#RAD20252100020839662 #PRESTADOR Diagnostik Lab Clinic S.A.S Diagnostik Lab Clinic S.A.S Villavicencio Municipio Villavicencio Barrio La Esperanza Usuario en Actualización según ADRES con la entidad #CAPITAL SALUD ENTIDAD PROMOTORA DE SALUD DEL RÉGIMEN SUBSIDIADO SAS &quot;CAPITAL SALUD EPS-S S.A.S.&quot; SUBSIDIADO, Mi hijo padece de epilepsia y el medicamento le ayuda para que no le dé seguido los ataques y he ido varias veces a reclamar en medicamento llamado lacosamida  y me dicen que no hay y que está agotada y sin ese medicamento le dan más de 10 ataques todas las noches hemos ido a preguntar y es muy cara y no podemos cubrirlo"/>
    <s v="Dirección de Atención al Usuario"/>
    <s v="Dirección de Atención al Usuario"/>
    <s v="Reclamo"/>
    <s v="8. No Suministro Medicamentos"/>
    <s v="Medicamentos PBS"/>
    <m/>
    <s v="pqrdmeta1@capitalsalud.gov.co"/>
    <s v="DIANA MILEIDY SANABRIA MESA"/>
    <s v="Villavicencio Subsidiado"/>
    <s v="RIESGO PRIORIZADO"/>
  </r>
  <r>
    <n v="793806"/>
    <s v="Dirección de Atención al Usuario"/>
    <s v="LINDA LUCIA TAVERA ESQUIVEL"/>
    <d v="2025-09-09T00:00:00"/>
    <n v="2025"/>
    <x v="0"/>
    <n v="9"/>
    <s v="Supersalud Riesgo Simple"/>
    <m/>
    <s v="Pagina Web"/>
    <m/>
    <x v="0"/>
    <s v="Reclamo"/>
    <s v="8. No Suministro Medicamentos"/>
    <s v="Medicamentos PBS"/>
    <s v="CS-2025-3-039679"/>
    <s v="SI"/>
    <n v="793806"/>
    <s v="SAT"/>
    <s v="Dirección de Atención al Usuario"/>
    <s v="Bogotá Subsidiado"/>
    <m/>
    <s v="8196-HOSPITAL FONTIBON E.S.E"/>
    <s v="Finalizado"/>
    <d v="2025-10-06T00:00:00"/>
    <n v="2025"/>
    <s v="Octubre"/>
    <n v="6"/>
    <n v="5659"/>
    <s v="AUDIFARMA"/>
    <s v="Subred Integrada de Servicios de Salud Sur Occidente E.S.E."/>
    <n v="4525922"/>
    <s v="CC"/>
    <s v="CARLOS ALBERTO"/>
    <s v="GONZALEZ BAENA"/>
    <s v="Activo"/>
    <d v="1973-09-10T00:00:00"/>
    <s v="M"/>
    <s v="Subsidiado"/>
    <s v="CL 18 13B 43 FONTIBON CENTRO"/>
    <n v="3204129227"/>
    <s v="auxcontactobogota@capitalsalud.gov.co"/>
    <n v="270255"/>
    <m/>
    <s v="AUDIFARMA"/>
    <s v="PQR-20252100020952272 BOGOTÁ. D.C."/>
    <s v="PQR-20252100020952272 BOGOTÁ. D.C.#RAD20252100020952272 #PRESTADORNR Usuario activo según ADRES con la entidad #CAPITAL SALUD ENTIDAD PROMOTORA DE SALUD DEL RÉGIMEN SUBSIDIADO SAS &quot;CAPITAL SALUD EPS-S S.A.S.&quot; SUBSIDIADO Por medio de la presente solicito que he informado que ya me he acerdao a los diferentes disoensarios con los que tiene convenio mi eps capital y he visto que kobtengl respuesta por parte de ellos de igual forma menciona que no hay los siguientes en los medicamentos la lidocaina al 2%, cateterismo vesical por los tres meses"/>
    <s v="PQR-20252100020952272 BOGOTÁ. D.C."/>
    <s v="#RAD20252100020952272 #PRESTADORNR Usuario activo según ADRES con la entidad #CAPITAL SALUD ENTIDAD PROMOTORA DE SALUD DEL RÉGIMEN SUBSIDIADO SAS &quot;CAPITAL SALUD EPS-S S.A.S.&quot; SUBSIDIADO Por medio de la presente solicito que he informado que ya me he acerdao a los diferentes disoensarios con los que tiene convenio mi eps capital y he visto que kobtengl respuesta por parte de ellos de igual forma menciona que no hay los siguientes en los medicamentos la lidocaina al 2%, cateterismo vesical por los tres meses"/>
    <s v="Dirección de Atención al Usuario"/>
    <s v="Dirección de Atención al Usuario"/>
    <s v="Reclamo"/>
    <s v="8. No Suministro Medicamentos"/>
    <s v="Medicamentos PBS"/>
    <m/>
    <s v="auxcontactobogota@capitalsalud.gov.co"/>
    <s v="LEYDI PAOLA MARTINEZ CONTRERAS"/>
    <s v="Bogotá Subsidiado"/>
    <s v="RIESGO SIMPLE"/>
  </r>
  <r>
    <n v="793815"/>
    <s v="Dirección de Atención al Usuario"/>
    <s v="LINDA LUCIA TAVERA ESQUIVEL"/>
    <d v="2025-09-09T00:00:00"/>
    <n v="2025"/>
    <x v="0"/>
    <n v="9"/>
    <s v="Supersalud Riesgo Simple"/>
    <m/>
    <s v="Pagina Web"/>
    <m/>
    <x v="0"/>
    <s v="Reclamo"/>
    <s v="8. No Suministro Medicamentos"/>
    <s v="Medicamentos PBS"/>
    <s v="CS-2025-3-039685"/>
    <s v="SI"/>
    <n v="793815"/>
    <s v="SAT"/>
    <s v="Dirección de Atención al Usuario"/>
    <s v="Bogotá Subsidiado"/>
    <m/>
    <s v="6760-HOSPITAL CENTRO ORIENTE E.S.E"/>
    <s v="Finalizado"/>
    <d v="2025-10-18T00:00:00"/>
    <n v="2025"/>
    <s v="Octubre"/>
    <n v="18"/>
    <n v="5659"/>
    <s v="AUDIFARMA"/>
    <s v="Subred Integrada de Servicios de Salud Centro Oriente E.S.E."/>
    <n v="28928461"/>
    <s v="CC"/>
    <s v="LUZ DARY"/>
    <s v="TIQUE SALAZAR"/>
    <s v="Activo"/>
    <d v="1965-07-16T00:00:00"/>
    <s v="F"/>
    <s v="Subsidiado"/>
    <s v="CL 5A 27B 24 VERAGUAS"/>
    <n v="3134352306"/>
    <s v="analistapqr7@capitalsalud.gov.co"/>
    <m/>
    <m/>
    <s v="AUDIFARMA"/>
    <s v="PQR-20252100021021502 BOGOTÁ. D.C."/>
    <s v="PQR-2025210002102150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Diarrea funcional, requiere  *Entrega total y oportuna de Rifaximina tab 200mg # 84  según orden del 26/08/2025 para única entrega, al acercarse a la farmacia le informan que no está disponible, motivo por el cual manifiesta su inconformidad, ya que debe recibir el tratamiento para solicitar cita de control.  Se solicita la entrega en el menor tiempo posible de acuerdo a normatividad vigente."/>
    <s v="PQR-2025210002102150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Diarrea funcional, requiere  *Entrega total y oportuna de Rifaximina tab 200mg # 84  según orden del 26/08/2025 para única entrega, al acercarse a la farmacia le informan que no está disponible, motivo por el cual manifiesta su inconformidad, ya que debe recibir el tratamiento para solicitar cita de control.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793816"/>
    <s v="Dirección de Atención al Usuario"/>
    <s v="LINDA LUCIA TAVERA ESQUIVEL"/>
    <d v="2025-09-09T00:00:00"/>
    <n v="2025"/>
    <x v="0"/>
    <n v="9"/>
    <s v="Supersalud Riesgo Simple"/>
    <m/>
    <s v="Pagina Web"/>
    <m/>
    <x v="0"/>
    <s v="Reclamo"/>
    <s v="8. No Suministro Medicamentos"/>
    <s v="Medicamentos PBS"/>
    <s v="CS-2025-3-039686"/>
    <s v="SI"/>
    <n v="793816"/>
    <s v="SAT"/>
    <s v="Dirección de Atención al Usuario"/>
    <s v="Bogotá Subsidiado"/>
    <m/>
    <s v="8138-HOSPITAL SAN CRISTOBAL BOGOTA"/>
    <s v="Finalizado"/>
    <d v="2025-10-06T00:00:00"/>
    <n v="2025"/>
    <s v="Octubre"/>
    <n v="6"/>
    <n v="5659"/>
    <s v="AUDIFARMA"/>
    <s v="Subred Integrada de Servicios de Salud Centro Oriente E.S.E."/>
    <n v="21026078"/>
    <s v="CC"/>
    <s v="DIOSELINA"/>
    <s v="ESPITIA GARZON"/>
    <s v="Activo"/>
    <d v="1962-08-06T00:00:00"/>
    <s v="F"/>
    <s v="Subsidiado"/>
    <s v="DG 50 S 13 38 E EL PINAR"/>
    <s v="6876376/3124623641/"/>
    <s v="tecnico.pqrd5@capitalsalud.gov.co"/>
    <n v="269378"/>
    <m/>
    <s v="AUDIFARMA"/>
    <s v="PQR-20252100021021802 BOGOTÁ. D.C."/>
    <s v="PQR-20252100021021802 BOGOTÁ. D.C.#IVRSS_OPC_3_3 #PRESTADOR Usuario activo según ADRES con la entidad #CAPITAL SALUD ENTIDAD PROMOTORA DE SALUD DEL RÉGIMEN SUBSIDIADO SAS &quot;CAPITAL SALUD EPS-S S.A.S.&quot; SUBSIDIADO, con diagnóstico osteoporosis degenerativa, requiere entrega de los siguientes medicamentos : (denosumab 60mg solución inyectable subcutánea, con fórmula autorizada el 12/08/2025 X 2 inyecciones al año(agosto y septiembre). Al validar con la EPS le informan que para poderle suministrar el medicamento debe realizarle un examen, el cual ya se lo hicieron, envía los resultados al numero telefónico suministrado y no la han llamado, la peticionaria manifiesta que este calcio fue autorizado hace 5 años cuando fue diagnosticada y a la fecha nunca le han dado la primera ampolleta y les ha tocado renovar la orden a cada nada,  motivo por el cual manifiesta su inconformidad en cuanto a (relacionar información relevante suministrada por el usuario de acuerdo al análisis de la llamada). Se solicita la entrega en el menor tiempo posible de acuerdo a normatividad vigente."/>
    <s v="PQR-20252100021021802 BOGOTÁ. D.C."/>
    <s v="#IVRSS_OPC_3_3 #PRESTADOR Usuario activo según ADRES con la entidad #CAPITAL SALUD ENTIDAD PROMOTORA DE SALUD DEL RÉGIMEN SUBSIDIADO SAS &quot;CAPITAL SALUD EPS-S S.A.S.&quot; SUBSIDIADO, con diagnóstico osteoporosis degenerativa, requiere entrega de los siguientes medicamentos : (denosumab 60mg solución inyectable subcutánea, con fórmula autorizada el 12/08/2025 X 2 inyecciones al año(agosto y septiembre). Al validar con la EPS le informan que para poderle suministrar el medicamento debe realizarle un examen, el cual ya se lo hicieron, envía los resultados al numero telefónico suministrado y no la han llamado, la peticionaria manifiesta que este calcio fue autorizado hace 5 años cuando fue diagnosticada y a la fecha nunca le han dado la primera ampolleta y les ha tocado renovar la orden a cada nada,  motivo por el cual manifiesta su inconformidad en cuanto a (relacionar información relevante suministrada por el usuario de acuerdo al análisis de la llamada).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793817"/>
    <s v="Dirección de Atención al Usuario"/>
    <s v="LINDA LUCIA TAVERA ESQUIVEL"/>
    <d v="2025-09-09T00:00:00"/>
    <n v="2025"/>
    <x v="0"/>
    <n v="9"/>
    <s v="Supersalud Riesgo Simple"/>
    <m/>
    <s v="Pagina Web"/>
    <m/>
    <x v="1"/>
    <s v="Reclamo"/>
    <s v="8. No Suministro Medicamentos"/>
    <s v="Medicamentos PBS"/>
    <s v="CS-2025-3-039687"/>
    <s v="SI"/>
    <n v="793817"/>
    <s v="SAT"/>
    <s v="Dirección de Atención al Usuario"/>
    <s v="Villavicencio Subsidiado"/>
    <m/>
    <s v="11423-ESE PRIMER NIVEL GRANADA SALUD"/>
    <s v="Finalizado"/>
    <d v="2025-09-22T00:00:00"/>
    <n v="2025"/>
    <s v="Septiembre"/>
    <n v="22"/>
    <n v="19121"/>
    <s v="SIKUANY LTDA"/>
    <m/>
    <n v="30003373"/>
    <s v="CC"/>
    <s v="LUZ"/>
    <s v="RUIZ GALEANO"/>
    <s v="Activo"/>
    <d v="1955-03-02T00:00:00"/>
    <s v="F"/>
    <s v="Subsidiado"/>
    <s v="MZ 197 CA 7 PARAISO ALTO"/>
    <n v="3125512609"/>
    <s v="pqrdmeta@capitalsalud.gov.co"/>
    <n v="265826"/>
    <m/>
    <s v="SIKUANY LTDA"/>
    <s v="PQR-20252100020902622 META"/>
    <s v="PQR-20252100020902622 META#RAD20252100020902622  #PRESTADORNR Usuario activo según ADRES con la entidad #CAPITAL SALUD ENTIDAD PROMOTORA DE SALUD DEL RÉGIMEN SUBSIDIADO SAS &quot;CAPITAL SALUD EPS-S S.A.S.&quot; SUBSIDIADO    _x000a_Me permito manifestar que en varias ocasiones he asistido a reclamar el medicamento Leflunomide 20 mg, el cual ha resultado No disponible en cada visita, este medicamento es fundamental para el control del dolor y tratamiento de mi artritis reumatoide, por cual su falta afecta significativamente mi salud y calidad de vida, por lo tanto solicito con carácter prioritario que se garantice la entrega del medicamento mencionado y que se realice de forma domiciliaria en la siguiente dirección calle 29B#2-51 Barrio Villaunión."/>
    <s v="PQR-20252100020902622 META"/>
    <s v="#RAD20252100020902622  #PRESTADORNR Usuario activo según ADRES con la entidad #CAPITAL SALUD ENTIDAD PROMOTORA DE SALUD DEL RÉGIMEN SUBSIDIADO SAS &quot;CAPITAL SALUD EPS-S S.A.S.&quot; SUBSIDIADO    _x000a_Me permito manifestar que en varias ocasiones he asistido a reclamar el medicamento Leflunomide 20 mg, el cual ha resultado No disponible en cada visita, este medicamento es fundamental para el control del dolor y tratamiento de mi artritis reumatoide, por cual su falta afecta significativamente mi salud y calidad de vida, por lo tanto solicito con carácter prioritario que se garantice la entrega del medicamento mencionado y que se realice de forma domiciliaria en la siguiente dirección calle 29B#2-51 Barrio Villaunión."/>
    <s v="Dirección de Atención al Usuario"/>
    <s v="Dirección de Atención al Usuario"/>
    <s v="Reclamo"/>
    <s v="8. No Suministro Medicamentos"/>
    <s v="Medicamentos PBS"/>
    <m/>
    <s v="pqrdmeta@capitalsalud.gov.co"/>
    <s v="HERICH YANFRANS CASTILLO BOLIVAR"/>
    <s v="Villavicencio Subsidiado"/>
    <s v="RIESGO SIMPLE"/>
  </r>
  <r>
    <n v="793821"/>
    <s v="Dirección de Atención al Usuario"/>
    <s v="LINDA LUCIA TAVERA ESQUIVEL"/>
    <d v="2025-09-09T00:00:00"/>
    <n v="2025"/>
    <x v="0"/>
    <n v="9"/>
    <s v="Supersalud Riesgo Priorizado"/>
    <m/>
    <s v="Pagina Web"/>
    <m/>
    <x v="0"/>
    <s v="Reclamo"/>
    <s v="8. No Suministro Medicamentos"/>
    <s v="Medicamentos PBS"/>
    <s v="CS-2025-3-039690"/>
    <s v="SI"/>
    <n v="793821"/>
    <s v="SAT"/>
    <s v="Dirección de Atención al Usuario"/>
    <s v="Bogotá Subsidiado"/>
    <m/>
    <s v="8138-HOSPITAL SAN CRISTOBAL BOGOTA"/>
    <s v="Finalizado"/>
    <d v="2025-10-28T00:00:00"/>
    <n v="2025"/>
    <s v="Octubre"/>
    <n v="28"/>
    <n v="5659"/>
    <s v="AUDIFARMA"/>
    <s v="Subred Integrada de Servicios de Salud Centro Oriente E.S.E."/>
    <n v="19405116"/>
    <s v="CC"/>
    <s v="RUBEN DARIO"/>
    <s v="BECERRA POVEDA"/>
    <s v="Activo"/>
    <d v="1959-01-07T00:00:00"/>
    <s v="M"/>
    <s v="Subsidiado"/>
    <s v="KR 16C ESTE 24 05 SUR SAN CRITOBAL"/>
    <s v="/3203718115/"/>
    <s v="analistapqr25@capitalsalud.gov.co"/>
    <n v="262458"/>
    <s v="tecnico.regentefarmacia2@capitalsalud.gov.co"/>
    <s v="AUDIFARMA"/>
    <s v="PQR-20252100021023462 BOGOTÁ. D.C."/>
    <s v="PQR-2025210002102346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Tumor maligno de la prostata, requiere  *Entrega total y oportuna de Bicalutaminda tab 150mg # 30 mes (tres entregas), *Leuprolide acetato polvo liofilizado 45mg #1 según orden del 04/09/2025, al acercarse a la farmacia le informan que no está disponible, motivo por el cual manifiesta su inconformidad, ya que es la quimioterapia de mantenimiento que según el profesional no debe suspender.  Se solicita la entrega en el menor tiempo posible de acuerdo a normatividad vigente."/>
    <s v="PQR-2025210002102346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Tumor maligno de la prostata, requiere  *Entrega total y oportuna de Bicalutaminda tab 150mg # 30 mes (tres entregas), *Leuprolide acetato polvo liofilizado 45mg #1 según orden del 04/09/2025, al acercarse a la farmacia le informan que no está disponible, motivo por el cual manifiesta su inconformidad, ya que es la quimioterapia de mantenimiento que según el profesional no debe suspender.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PRIORIZADO"/>
  </r>
  <r>
    <n v="793826"/>
    <s v="Dirección de Atención al Usuario"/>
    <s v="LINDA LUCIA TAVERA ESQUIVEL"/>
    <d v="2025-09-09T00:00:00"/>
    <n v="2025"/>
    <x v="0"/>
    <n v="9"/>
    <s v="Supersalud Riesgo Simple"/>
    <m/>
    <s v="Pagina Web"/>
    <m/>
    <x v="0"/>
    <s v="Reclamo"/>
    <s v="8. No Suministro Medicamentos"/>
    <s v="Medicamentos PBS"/>
    <s v="CS-2025-3-039695"/>
    <s v="SI"/>
    <n v="793826"/>
    <s v="SAT"/>
    <s v="Dirección de Atención al Usuario"/>
    <s v="Bogotá Subsidiado"/>
    <m/>
    <s v="8196-HOSPITAL FONTIBON E.S.E"/>
    <s v="Finalizado"/>
    <d v="2025-10-18T00:00:00"/>
    <n v="2025"/>
    <s v="Octubre"/>
    <n v="18"/>
    <n v="5659"/>
    <s v="AUDIFARMA"/>
    <s v="Subred Integrada de Servicios de Salud Sur Occidente E.S.E."/>
    <n v="52834767"/>
    <s v="CC"/>
    <s v="MONICA"/>
    <s v="RUIZ MAHECHA"/>
    <s v="Activo"/>
    <d v="1980-11-16T00:00:00"/>
    <s v="F"/>
    <s v="Subsidiado"/>
    <s v="KR 104 B 17 86 BOSTON"/>
    <n v="3184939515"/>
    <s v="pqrcentrooriente@capitalsalud.gov.co"/>
    <m/>
    <m/>
    <s v="AUDIFARMA"/>
    <s v="PQR-20252100021025472 BOGOTÁ. D.C."/>
    <s v="PQR-20252100021025472 BOGOTÁ. D.C.#PRESENCIAL Desde SIC FONTIBÓN, #PRESTADORNR usuario activo según ADRES con la entidad #CAPITAL SALUD ENTIDAD PROMOTORA DE SALUD DEL RÉGIMEN SUBSIDIADO SAS &quot;CAPITAL SALUD EPS-S S.A.S.&quot; SUBSIDIADO, con diagnóstico enfermedad del reflujo gastroesofágico con esofagitis, requiere la entrega del medicamento: 1. Sodio alginato + sodio bicarbonato + calcio carbonato 2.5 + 2.67 + 1.5 g suspensión / 360 ml cantidad 3 por mes, con fórmula autorizada el 08/08/2025 para 02 meses de tratamiento, teniendo pendiente toda la entrega de septiembre a octubre 2025, al validar con la farmacia le informan que no hay el medicamento, sin generar pendiente porque no hay garantías de las entregas, motivo por el cual manifiesta su inconformidad, ya que de dos fórmulas ya generadas no han entregado ninguna 4 meses solicitando el medicamento y no ha sido entregadas, solicita la entrega en la brevedad posible. Se envía para validación y gestión de acuerdo a normatividad vigente."/>
    <s v="PQR-20252100021025472 BOGOTÁ. D.C."/>
    <s v="#PRESENCIAL Desde SIC FONTIBÓN, #PRESTADORNR usuario activo según ADRES con la entidad #CAPITAL SALUD ENTIDAD PROMOTORA DE SALUD DEL RÉGIMEN SUBSIDIADO SAS &quot;CAPITAL SALUD EPS-S S.A.S.&quot; SUBSIDIADO, con diagnóstico enfermedad del reflujo gastroesofágico con esofagitis, requiere la entrega del medicamento: 1. Sodio alginato + sodio bicarbonato + calcio carbonato 2.5 + 2.67 + 1.5 g suspensión / 360 ml cantidad 3 por mes, con fórmula autorizada el 08/08/2025 para 02 meses de tratamiento, teniendo pendiente toda la entrega de septiembre a octubre 2025, al validar con la farmacia le informan que no hay el medicamento, sin generar pendiente porque no hay garantías de las entregas, motivo por el cual manifiesta su inconformidad, ya que de dos fórmulas ya generadas no han entregado ninguna 4 meses solicitando el medicamento y no ha sido entregadas, solicita la entrega en la brevedad posible.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793827"/>
    <s v="Dirección de Atención al Usuario"/>
    <s v="LINDA LUCIA TAVERA ESQUIVEL"/>
    <d v="2025-09-09T00:00:00"/>
    <n v="2025"/>
    <x v="0"/>
    <n v="9"/>
    <s v="Supersalud Riesgo Simple"/>
    <m/>
    <s v="Pagina Web"/>
    <m/>
    <x v="0"/>
    <s v="Reclamo"/>
    <s v="8. No Suministro Medicamentos"/>
    <s v="Medicamentos PBS"/>
    <s v="CS-2025-3-039696"/>
    <s v="SI"/>
    <n v="793827"/>
    <s v="SAT"/>
    <s v="Dirección de Atención al Usuario"/>
    <s v="Bogotá Subsidiado"/>
    <m/>
    <s v="8119-HOSPITAL USAQUEN E.S.E"/>
    <s v="Finalizado"/>
    <d v="2025-10-06T00:00:00"/>
    <n v="2025"/>
    <s v="Octubre"/>
    <n v="6"/>
    <n v="5659"/>
    <s v="AUDIFARMA"/>
    <s v="Subred Integrada de Servicios de Salud Norte E.S.E."/>
    <n v="1141331969"/>
    <s v="TI"/>
    <s v="JUANITA"/>
    <s v="CAMPOS CORTES"/>
    <s v="Activo"/>
    <d v="2011-03-16T00:00:00"/>
    <s v="F"/>
    <s v="Subsidiado"/>
    <s v="FINCA SAN JOSÉ VEREDA FONQUETA CHÍA (C/MARCA)"/>
    <s v="/3229518083/"/>
    <s v="analistapqr7@capitalsalud.gov.co"/>
    <n v="271379"/>
    <m/>
    <s v="AUDIFARMA"/>
    <s v="PQR-20252100020965932 BOGOTÁ. D.C."/>
    <s v="PQR-20252100020965932 BOGOTÁ. D.C.#RAD20252100020965932 #PRESTADOR Subred Integrada De Servicios De Salud Norte E.S.E Unidad De Servicios De Salud Fray Bartolomé De Las Casas Municipio Bogota, D.C. Barrio Puente Largo Suba HOSPITAL FRAY BARTOLOMÉ DE LAS CASAS. Usuario de 14 años activo según ADRES con la entidad# CAPITAL SALUD ENTIDAD PROMOTORA DE SALUD DEL RÉGIMEN SUBSIDIADO SAS &quot;CAPITAL SALUD EPS-S S.A.S.&quot; SUBSIDIADO la adolescente en mención se encuentra bajo protección del instituto colombiano de bienestar familiar, requiere el medicamento FLUOXETINA JARABE 20 MG/5ML/70 ML LABORATORIOS BUSSIE S.A CANTIDAD: 3, al momento de realizar el reclamo de los medicamentos, la entidad AUDIFARMA manifiesta no tener unidades disponibles, por tal motivo solicitamos su apoyo e intervención para la efectividad del medicamento y asi lograr la garantia del derecho a la salud de la adolescente."/>
    <s v="PQR-20252100020965932 BOGOTÁ. D.C."/>
    <s v="#RAD20252100020965932 #PRESTADOR Subred Integrada De Servicios De Salud Norte E.S.E Unidad De Servicios De Salud Fray Bartolomé De Las Casas Municipio Bogota, D.C. Barrio Puente Largo Suba HOSPITAL FRAY BARTOLOMÉ DE LAS CASAS. Usuario de 14 años activo según ADRES con la entidad# CAPITAL SALUD ENTIDAD PROMOTORA DE SALUD DEL RÉGIMEN SUBSIDIADO SAS &quot;CAPITAL SALUD EPS-S S.A.S.&quot; SUBSIDIADO la adolescente en mención se encuentra bajo protección del instituto colombiano de bienestar familiar, requiere el medicamento FLUOXETINA JARABE 20 MG/5ML/70 ML LABORATORIOS BUSSIE S.A CANTIDAD: 3, al momento de realizar el reclamo de los medicamentos, la entidad AUDIFARMA manifiesta no tener unidades disponibles, por tal motivo solicitamos su apoyo e intervención para la efectividad del medicamento y asi lograr la garantia del derecho a la salud de la adolescente."/>
    <s v="Dirección de Atención al Usuario"/>
    <s v="Dirección de Atención al Usuario"/>
    <s v="Reclamo"/>
    <s v="8. No Suministro Medicamentos"/>
    <s v="Medicamentos PBS"/>
    <m/>
    <s v="analistapqr7@capitalsalud.gov.co"/>
    <s v="DIANA PATRICIA ZUÑIGA RUIZ"/>
    <s v="Bogotá Subsidiado"/>
    <s v="RIESGO SIMPLE"/>
  </r>
  <r>
    <n v="793841"/>
    <s v="Dirección de Atención al Usuario"/>
    <s v="LINDA LUCIA TAVERA ESQUIVEL"/>
    <d v="2025-09-09T00:00:00"/>
    <n v="2025"/>
    <x v="0"/>
    <n v="9"/>
    <s v="Supersalud Riesgo Priorizado"/>
    <m/>
    <s v="Pagina Web"/>
    <m/>
    <x v="1"/>
    <s v="Reclamo"/>
    <s v="8. No Suministro Medicamentos"/>
    <s v="Medicamentos PBS"/>
    <s v="CS-2025-3-039707"/>
    <s v="SI"/>
    <n v="793841"/>
    <s v="SAT"/>
    <s v="Dirección de Atención al Usuario"/>
    <s v="Villavicencio Subsidiado"/>
    <m/>
    <s v="131-HOSPITAL MUNICIPAL  DE ACACIAS"/>
    <s v="Finalizado"/>
    <d v="2025-09-16T00:00:00"/>
    <n v="2025"/>
    <s v="Septiembre"/>
    <n v="16"/>
    <n v="19121"/>
    <s v="SIKUANY LTDA"/>
    <m/>
    <n v="7837383"/>
    <s v="CC"/>
    <s v="EZEQUIEL"/>
    <s v="LOZA BENAVIDES"/>
    <s v="Activo"/>
    <d v="1961-06-11T00:00:00"/>
    <s v="M"/>
    <s v="Subsidiado"/>
    <s v="KR 35 9 30 INDEPENDENCIA"/>
    <s v="/3185996386/"/>
    <s v="pqrdmeta@capitalsalud.gov.co"/>
    <n v="263963"/>
    <m/>
    <s v="SIKUANY LTDA"/>
    <s v="PQR-20252100021029032 META"/>
    <s v="PQR-20252100021029032 META#VLL #PRESTADORNR Usuario activo según ADRES con la entidad #CAPITAL SALUD ENTIDAD PROMOTORA DE SALUD DEL RÉGIMEN SUBSIDIADO SAS CAPITAL SALUD EPS-S S.A.S. SUBSIDIADO, con diagnóstico diabetes, requiere entrega de los siguientes medicamentos: janumet 50 mg/1000 mg, lantus insulina, con fórmula autorizada el 04/09/2025, para 1 mes. Al validar con la farmacia le informan que no está disponible, motivo por el cual manifiesta su inconformidad. Se solicita la entrega en el menor tiempo posible de acuerdo a normatividad vigente."/>
    <s v="PQR-20252100021029032 META"/>
    <s v="#VLL #PRESTADORNR Usuario activo según ADRES con la entidad #CAPITAL SALUD ENTIDAD PROMOTORA DE SALUD DEL RÉGIMEN SUBSIDIADO SAS CAPITAL SALUD EPS-S S.A.S. SUBSIDIADO, con diagnóstico diabetes, requiere entrega de los siguientes medicamentos: janumet 50 mg/1000 mg, lantus insulina, con fórmula autorizada el 04/09/2025, para 1 mes. Al validar con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pqrdmeta@capitalsalud.gov.co"/>
    <s v="HERICH YANFRANS CASTILLO BOLIVAR"/>
    <s v="Villavicencio Subsidiado"/>
    <s v="RIESGO PRIORIZADO"/>
  </r>
  <r>
    <n v="793849"/>
    <s v="Dirección de Atención al Usuario"/>
    <s v="LINDA LUCIA TAVERA ESQUIVEL"/>
    <d v="2025-09-09T00:00:00"/>
    <n v="2025"/>
    <x v="0"/>
    <n v="9"/>
    <s v="Supersalud Riesgo Simple"/>
    <m/>
    <s v="Pagina Web"/>
    <m/>
    <x v="0"/>
    <s v="Reclamo"/>
    <s v="8. No Suministro Medicamentos"/>
    <s v="Medicamentos PBS"/>
    <s v="CS-2025-3-039713"/>
    <s v="SI"/>
    <n v="793849"/>
    <s v="SAT"/>
    <s v="Dirección de Atención al Usuario"/>
    <s v="Bogotá Subsidiado"/>
    <m/>
    <s v="8119-HOSPITAL USAQUEN E.S.E"/>
    <s v="Finalizado"/>
    <d v="2025-09-22T00:00:00"/>
    <n v="2025"/>
    <s v="Septiembre"/>
    <n v="22"/>
    <n v="5659"/>
    <s v="AUDIFARMA"/>
    <s v="Subred Integrada de Servicios de Salud Norte E.S.E."/>
    <n v="19427387"/>
    <s v="CC"/>
    <s v="JOSE EDGAR"/>
    <s v="ROJAS PALACIOS"/>
    <s v="Activo"/>
    <d v="1961-02-05T00:00:00"/>
    <s v="M"/>
    <s v="Subsidiado"/>
    <s v="FINCA SIERVAS DE SAN JOSÉ"/>
    <s v="/3024198522/"/>
    <s v="analistapqr15@capitalsalud.gov.co"/>
    <n v="265817"/>
    <m/>
    <s v="AUDIFARMA"/>
    <s v="PQR-20252100020852562 CUNDINAMARCA"/>
    <s v="PQR-20252100020852562 CUNDINAMARCA#RAD20252100020852562    #PRESTADORNR       Usuario activo según ADRES con la entidad_x000a_                                           #CAPITAL SALUD - RÉGIMEN SUBSIDIADO_x000a_    Buen día. Mi nombre es JOSE EDGAR ROJA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por 30 cantidades. Actualmente estoy residiendo en una comunidad de cuidado en La Mesa Cundinamarca y me es difícil ir al despacho de medicamentos y que este se encuentre agotado. Agradezco su comprensión y colaboración. Gracias."/>
    <s v="PQR-20252100020852562 CUNDINAMARCA"/>
    <s v="#RAD20252100020852562    #PRESTADORNR       Usuario activo según ADRES con la entidad_x000a_                                           #CAPITAL SALUD - RÉGIMEN SUBSIDIADO_x000a_    Buen día. Mi nombre es JOSE EDGAR ROJA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3 MG TABLETA por 30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analistapqr15@capitalsalud.gov.co"/>
    <s v="ERICKA MARCELA GONZÁLEZ CHIA"/>
    <s v="Bogotá Subsidiado"/>
    <s v="RIESGO SIMPLE"/>
  </r>
  <r>
    <n v="793873"/>
    <s v="Dirección de Atención al Usuario"/>
    <s v="LINDA LUCIA TAVERA ESQUIVEL"/>
    <d v="2025-09-09T00:00:00"/>
    <n v="2025"/>
    <x v="0"/>
    <n v="9"/>
    <s v="Supersalud Riesgo Simple"/>
    <m/>
    <s v="Pagina Web"/>
    <m/>
    <x v="0"/>
    <s v="Reclamo"/>
    <s v="8. No Suministro Medicamentos"/>
    <s v="Medicamentos PBS"/>
    <s v="CS-2025-3-039728"/>
    <s v="SI"/>
    <n v="793873"/>
    <s v="SAT"/>
    <s v="Dirección de Atención al Usuario"/>
    <s v="Bogotá Subsidiado"/>
    <m/>
    <s v="7071-HOSPITAL DE USME"/>
    <s v="Finalizado"/>
    <d v="2025-09-22T00:00:00"/>
    <n v="2025"/>
    <s v="Septiembre"/>
    <n v="22"/>
    <n v="5659"/>
    <s v="AUDIFARMA"/>
    <s v="Subred Integrada de Servicios de Salud Sur E.S.E"/>
    <n v="41798513"/>
    <s v="CC"/>
    <s v="MARLENY"/>
    <s v="LOPEZ DE SALAZAR"/>
    <s v="Activo"/>
    <d v="1946-07-03T00:00:00"/>
    <s v="F"/>
    <s v="Subsidiado"/>
    <s v="KR 7 F ESTE  90 A  45 SUR ALFONSO LOPEZ"/>
    <n v="6014695768"/>
    <s v="tecnico.pqrd5@capitalsalud.gov.co"/>
    <n v="264158"/>
    <m/>
    <s v="AUDIFARMA"/>
    <s v="PQR-20252100020838172 BOGOTÁ. D.C."/>
    <s v="PQR-20252100020838172 BOGOTÁ. D.C.#RAD20252100020838172 #PRESTADORNR. Usuario activo según ADRES con  la entidad #CAPITAL SALUD ENTIDAD PROMOTORA DE SALUD DEL RÉGIMEN SUBSIDIADO SAS &quot;CAPITAL SALUD EPS-S S.A.S.&quot; SUBSIDIADO . Buenas noches muy cordialmente pido el favor de ayudarme con el medicamento para mi mamá montelukas de 10miligramos porque hemos hido a audifarma pero la contestación es que no hay que está pendiente y es un medicamento controlado por favor ayúdeme porque mi mamá sufre de asma mil gracias por su apoyo y colaboración"/>
    <s v="PQR-20252100020838172 BOGOTÁ. D.C."/>
    <s v="#RAD20252100020838172 #PRESTADORNR. Usuario activo según ADRES con  la entidad #CAPITAL SALUD ENTIDAD PROMOTORA DE SALUD DEL RÉGIMEN SUBSIDIADO SAS &quot;CAPITAL SALUD EPS-S S.A.S.&quot; SUBSIDIADO . Buenas noches muy cordialmente pido el favor de ayudarme con el medicamento para mi mamá montelukas de 10miligramos porque hemos hido a audifarma pero la contestación es que no hay que está pendiente y es un medicamento controlado por favor ayúdeme porque mi mamá sufre de asma mil gracias por su apoyo y colaboración"/>
    <s v="Dirección de Atención al Usuario"/>
    <s v="Dirección de Atención al Usuario"/>
    <s v="Reclamo"/>
    <s v="8. No Suministro Medicamentos"/>
    <s v="Medicamentos PBS"/>
    <m/>
    <s v="tecnico.pqrd5@capitalsalud.gov.co"/>
    <s v="TANIA VALENTINA TRUJILLO ALVAREZ"/>
    <s v="Bogotá Subsidiado"/>
    <s v="RIESGO SIMPLE"/>
  </r>
  <r>
    <n v="793894"/>
    <s v="Dirección de Atención al Usuario"/>
    <s v="SANDRA YANET DOMINGUEZ BENAVIDES"/>
    <d v="2025-09-09T00:00:00"/>
    <n v="2025"/>
    <x v="0"/>
    <n v="9"/>
    <s v="SQDS"/>
    <m/>
    <s v="Requerimientos otros entes"/>
    <s v="No Aplica"/>
    <x v="0"/>
    <s v="Reclamo"/>
    <s v="8. No Suministro Medicamentos"/>
    <s v="Medicamentos PBS"/>
    <s v="CS-2025-1-064333"/>
    <s v="SI"/>
    <n v="793894"/>
    <s v="SAT"/>
    <s v="Dirección de Atención al Usuario"/>
    <s v="Bogotá Subsidiado"/>
    <s v="Activo"/>
    <s v="8116-HOSPITAL. SUBA E.S.E."/>
    <s v="Finalizado"/>
    <d v="2025-09-24T00:00:00"/>
    <n v="2025"/>
    <s v="Septiembre"/>
    <n v="24"/>
    <n v="5659"/>
    <s v="AUDIFARMA"/>
    <s v="Subred Integrada de Servicios de Salud Norte E.S.E."/>
    <n v="52346800"/>
    <s v="CC"/>
    <s v="GLORIA CECILIA"/>
    <s v="MORA ALBARRACIN"/>
    <s v="Activo"/>
    <d v="1977-01-11T00:00:00"/>
    <s v="F"/>
    <s v="Subsidiado"/>
    <s v="CL 130 86 A 09 TABERIN"/>
    <s v="3224471619/3224471619/"/>
    <s v="analistapqr26@capitalsalud.gov.co"/>
    <n v="264374"/>
    <m/>
    <s v="AUDIFARMA"/>
    <m/>
    <s v="Atención de Petición 4554172025CIUDADANA INDICA QUE SU EPS CAPITAL SALUD NO LE HA HECHO ENTREGA DE SUS MEDICAMENTOS POR MEDIO DE AUDIFARMA PORQUE SEGUN ELLOS NO TIENEN LOS MEDICAMENTOS DISPONIBLES, POR LO CUAL SOLICITA DE MANERA URGENTE LA ENTREGA DE LOS MISMOS PARA SEGUIR CON SU TRATAMIENTO EL CUAL ESTA DETENIDO HACE 3 MESES. CODIGO: 134607079 WARFARINA TABLETA 5MG CODIGO: 16663060 PREGABALINA TABLETA O CAPSULA 75 MG CODIGO: 2489940 SACUBITRILO/VALSARTAN 50 MG TABLETA RECUBIERTA 24+26 MG CODIGO: 419097 EMPAGLIFLOZINA TABLETA RECUBIERTA 10MG.0"/>
    <s v="Atención de Petición 4554172025"/>
    <s v="CIUDADANA INDICA QUE SU EPS CAPITAL SALUD NO LE HA HECHO ENTREGA DE SUS MEDICAMENTOS POR MEDIO DE AUDIFARMA PORQUE SEGUN ELLOS NO TIENEN LOS MEDICAMENTOS DISPONIBLES, POR LO CUAL SOLICITA DE MANERA URGENTE LA ENTREGA DE LOS MISMOS PARA SEGUIR CON SU TRATAMIENTO EL CUAL ESTA DETENIDO HACE 3 MESES. CODIGO: 134607079 WARFARINA TABLETA 5MG CODIGO: 16663060 PREGABALINA TABLETA O CAPSULA 75 MG CODIGO: 2489940 SACUBITRILO/VALSARTAN 50 MG TABLETA RECUBIERTA 24+26 MG CODIGO: 419097 EMPAGLIFLOZINA TABLETA RECUBIERTA 10MG.0"/>
    <s v="Dirección de Atención al Usuario"/>
    <s v="Dirección de Atención al Usuario"/>
    <s v="Reclamo"/>
    <s v="8. No Suministro Medicamentos"/>
    <s v="Medicamentos PBS"/>
    <m/>
    <s v="analistapqr26@capitalsalud.gov.co"/>
    <s v="JOSE DANIEL MOLINA GUZMAN"/>
    <s v="Bogotá Subsidiado"/>
    <s v="SECRETARIA"/>
  </r>
  <r>
    <n v="794110"/>
    <s v="Dirección de Atención al Usuario"/>
    <s v="SANDRA YANET DOMINGUEZ BENAVIDES"/>
    <d v="2025-09-09T00:00:00"/>
    <n v="2025"/>
    <x v="0"/>
    <n v="9"/>
    <s v="SQDS"/>
    <m/>
    <s v="Requerimientos otros entes"/>
    <s v="Mayor de 60 años"/>
    <x v="0"/>
    <s v="Reclamo"/>
    <s v="8. No Suministro Medicamentos"/>
    <s v="Medicamentos PBS"/>
    <s v="CS-2025-1-064366"/>
    <s v="SI"/>
    <n v="794110"/>
    <s v="SAT"/>
    <s v="Dirección de Atención al Usuario"/>
    <s v="Bogotá Subsidiado"/>
    <s v="Activo"/>
    <s v="7071-HOSPITAL DE USME"/>
    <s v="Finalizado"/>
    <d v="2025-09-24T00:00:00"/>
    <n v="2025"/>
    <s v="Septiembre"/>
    <n v="24"/>
    <n v="5659"/>
    <s v="AUDIFARMA"/>
    <s v="Subred Integrada de Servicios de Salud Sur E.S.E"/>
    <n v="51568584"/>
    <s v="CC"/>
    <s v="GILMA YOLANDA"/>
    <s v="ROJAS ECHEVERRY"/>
    <s v="Activo"/>
    <d v="1959-01-15T00:00:00"/>
    <s v="F"/>
    <s v="Subsidiado"/>
    <s v="KR 6 C E 89 14 S LA REFORMA"/>
    <s v="/3108133802/"/>
    <s v="ricaurtecu@capitalsalud.gov.co"/>
    <n v="263612"/>
    <m/>
    <s v="AUDIFARMA"/>
    <m/>
    <s v="Atención de Petición 4577942025CENTRO DE SALUD MARICHUELA NOMBRE:GILMA YOLANDA ROJAS ECHEVERRY CASO:NO OPORTUNIDAD DE ENTREGA DE MEDICAMENTOS EN AUDIFARMA CLOZAPINA 100MG, REFIEREN QUE NO HAY MEDICAMENTOS"/>
    <s v="Atención de Petición 4577942025"/>
    <s v="CENTRO DE SALUD MARICHUELA NOMBRE:GILMA YOLANDA ROJAS ECHEVERRY CASO:NO OPORTUNIDAD DE ENTREGA DE MEDICAMENTOS EN AUDIFARMA CLOZAPINA 100MG, REFIEREN QUE NO HAY MEDICAMENTOS"/>
    <s v="Dirección de Atención al Usuario"/>
    <s v="Dirección de Atención al Usuario"/>
    <s v="Reclamo"/>
    <s v="8. No Suministro Medicamentos"/>
    <s v="Medicamentos PBS"/>
    <m/>
    <s v="ricaurtecu@capitalsalud.gov.co"/>
    <s v="ANGELA PATRICIA RICAURTE CUBILLOS"/>
    <s v="Bogotá Subsidiado"/>
    <s v="SECRETARIA"/>
  </r>
  <r>
    <n v="794205"/>
    <s v="Dirección de Atención al Usuario"/>
    <s v="SANDRA YANET DOMINGUEZ BENAVIDES"/>
    <d v="2025-09-09T00:00:00"/>
    <n v="2025"/>
    <x v="0"/>
    <n v="9"/>
    <s v="SQDS"/>
    <m/>
    <s v="Requerimientos otros entes"/>
    <s v="Mayor de 60 años"/>
    <x v="0"/>
    <s v="Reclamo"/>
    <s v="8. No Suministro Medicamentos"/>
    <s v="Medicamentos PBS"/>
    <s v="CS-2025-1-064406"/>
    <s v="SI"/>
    <n v="794205"/>
    <s v="SAT"/>
    <s v="Dirección de Atención al Usuario"/>
    <s v="Bogotá Subsidiado"/>
    <s v="Activo"/>
    <s v="8744-HOSPITAL RAFAEL URIBE URIBE  E.S.E"/>
    <s v="Finalizado"/>
    <d v="2025-09-24T00:00:00"/>
    <n v="2025"/>
    <s v="Septiembre"/>
    <n v="24"/>
    <n v="5659"/>
    <s v="AUDIFARMA"/>
    <s v="Subred Integrada de Servicios de Salud Centro Oriente E.S.E."/>
    <n v="17020453"/>
    <s v="CC"/>
    <s v="LUIS ALFONSO"/>
    <s v="SANCHEZ MARTINEZ"/>
    <s v="Activo"/>
    <d v="1939-12-25T00:00:00"/>
    <s v="M"/>
    <s v="Subsidiado"/>
    <s v="KR 4 K 52 69 SUR LA PAZ"/>
    <s v="3125241740/3114930851/"/>
    <s v="ricaurtecu@capitalsalud.gov.co"/>
    <n v="263636"/>
    <m/>
    <s v="AUDIFARMA"/>
    <m/>
    <s v="Atención de Petición 4585832025PETICIONARIO CON DIAGNOSTICO DE OTROS SINDROMES DE CEFALEA ESPECIFICADOS, PRESENTA RECLAMO POR NO OPORTUNIDAD EN LA ENTREGA DE LOS SIGUIENTES MEDICAMENTOS; APIXABAN 5MG TABLETA, BECLOMETASONA DIPROPIONATO 250MCG/DOSIS SOLUCION PARA INHALACION BUCAL FRASCO 10L O 200 DOSIS YTRAZODONA CLOROHIDRATO 50MG TABLETA, PETICIONARIO SE ACERCA A LAS FARMACIAS DE TINTAL Y RESTREPO Y EN NINGUNA HAY EL MEDICAMENTO. VER SOPORTES ADJUNTOS"/>
    <s v="Atención de Petición 4585832025"/>
    <s v="PETICIONARIO CON DIAGNOSTICO DE OTROS SINDROMES DE CEFALEA ESPECIFICADOS, PRESENTA RECLAMO POR NO OPORTUNIDAD EN LA ENTREGA DE LOS SIGUIENTES MEDICAMENTOS; APIXABAN 5MG TABLETA, BECLOMETASONA DIPROPIONATO 250MCG/DOSIS SOLUCION PARA INHALACION BUCAL FRASCO 10L O 200 DOSIS YTRAZODONA CLOROHIDRATO 50MG TABLETA, PETICIONARIO SE ACERCA A LAS FARMACIAS DE TINTAL Y RESTREPO Y EN NINGUNA HAY EL MEDICAMENTO. VER SOPORTES ADJUNTOS"/>
    <s v="Dirección de Atención al Usuario"/>
    <s v="Dirección de Atención al Usuario"/>
    <s v="Reclamo"/>
    <s v="8. No Suministro Medicamentos"/>
    <s v="Medicamentos PBS"/>
    <m/>
    <s v="ricaurtecu@capitalsalud.gov.co"/>
    <s v="ANGELA PATRICIA RICAURTE CUBILLOS"/>
    <s v="Bogotá Subsidiado"/>
    <s v="SECRETARIA"/>
  </r>
  <r>
    <n v="794300"/>
    <s v="Dirección de Atención al Usuario"/>
    <s v="SANDRA YANET DOMINGUEZ BENAVIDES"/>
    <d v="2025-09-09T00:00:00"/>
    <n v="2025"/>
    <x v="0"/>
    <n v="9"/>
    <s v="SQDS"/>
    <m/>
    <s v="Requerimientos otros entes"/>
    <s v="No Aplica"/>
    <x v="0"/>
    <s v="Reclamo"/>
    <s v="8. No Suministro Medicamentos"/>
    <s v="Medicamentos PBS"/>
    <s v="CS-2025-1-064442"/>
    <s v="SI"/>
    <n v="794300"/>
    <s v="SAT"/>
    <s v="Dirección de Atención al Usuario"/>
    <s v="Bogotá Subsidiado"/>
    <s v="Activo"/>
    <s v="7071-HOSPITAL DE USME"/>
    <s v="Finalizado"/>
    <d v="2025-09-24T00:00:00"/>
    <n v="2025"/>
    <s v="Septiembre"/>
    <n v="24"/>
    <n v="5659"/>
    <s v="AUDIFARMA"/>
    <s v="Subred Integrada de Servicios de Salud Sur E.S.E"/>
    <n v="1023923215"/>
    <s v="TI"/>
    <s v="HAROLD DUVAN"/>
    <s v="SIERRA MALAGON"/>
    <s v="Activo"/>
    <d v="2010-11-08T00:00:00"/>
    <s v="M"/>
    <s v="Subsidiado"/>
    <s v="DG 89A S 2B 06 CHARALA"/>
    <s v="/3202220591/"/>
    <s v="ricaurtecu@capitalsalud.gov.co"/>
    <n v="263269"/>
    <m/>
    <s v="AUDIFARMA"/>
    <m/>
    <s v="Atención de Petición 4595202025+4840242025ℍ𝕒𝕣𝕠𝕝𝕕 𝕕𝕦𝕧𝕒𝕟 𝕊𝕚𝕖𝕣𝕣𝕒 𝕄𝕒𝕝𝕒𝕘𝕠́𝕟 𝟙𝟘𝟚𝟛𝟡𝟚𝟛𝟚𝟙𝟝 𝟛𝟙𝟙𝟚𝟜𝟠𝟝𝟙𝟞𝟜 𝔸𝕕𝕒𝕡𝕒𝕝𝕖𝕟𝕠+𝕡𝕖𝕣𝕠́𝕩𝕚𝕕𝕠 𝕕𝕖 𝕓𝕖𝕟𝕫𝕠𝕚𝕝𝕠𝟘. 𝟙%/𝟚.𝟝%𝕘𝕖𝕝 𝕥𝕠́𝕡𝕚𝕔𝕒 𝕥𝕦𝕓𝕠 ×𝟛𝟘𝕘 𝔹𝕦𝕖𝕟 𝕕𝕚𝕒 𝕒𝕘𝕒𝕞𝕖 𝕦𝕟 𝕗𝕒𝕧𝕠𝕣 𝕖𝕤 𝕢𝕦𝕖 𝕕𝕖𝕤𝕕𝕖 𝕝𝕒 𝕗𝕖𝕔𝕙𝕒 𝕕𝕖𝕝 𝟙𝟟 /𝟘𝟟/𝟚𝟘𝟚𝟝 𝕞𝕖 𝕕𝕚𝕖𝕣𝕠𝕟 𝕦𝕟 𝕡𝕒𝕡𝕖𝕝𝕚𝕥𝕠 𝔹𝕝𝕒𝕟𝕔𝕠 𝕕𝕖 𝕝𝕚𝕤𝕥𝕒 𝕕𝕖 𝕖𝕤𝕡𝕖𝕣𝕒 𝕪 𝕖𝕤𝕥𝕖 𝕖𝕤 𝕖𝕝 𝕞𝕠𝕞𝕖𝕟𝕥𝕠 𝕪 𝕟𝕠 𝕞𝕖 𝕝𝕠 𝕒𝕟 𝕢𝕦𝕖𝕣𝕚𝕕𝕠 𝕕𝕒𝕣 𝕐 𝕗𝕦𝕚 𝕙𝕠𝕪 𝔸𝕦𝕕𝕚 𝕗𝕒𝕣𝕞𝕒𝕔𝕚𝕒 𝕪 𝕞𝕖 𝕕𝕚𝕔𝕖𝕟 𝕢𝕦𝕖 𝕔𝕒𝕟𝕔𝕖𝕝𝕒𝕣𝕠𝕟 𝕝𝕒 𝕖𝕟𝕥𝕣𝕖𝕘𝕒 𝕖𝕟𝕥𝕠𝕟𝕔𝕖𝕤 𝕪𝕠 𝕟𝕖𝕔𝕖𝕤𝕚𝕥𝕠 𝕖𝕤𝕖 𝕞𝕖𝕕𝕚𝕔𝕒𝕞𝕖𝕟𝕥𝕠 𝕄𝕦𝕪 𝕦𝕣𝕘𝕖𝕟𝕥𝕖 𝕡𝕠𝕣 𝕢𝕦𝕖 𝕞𝕖 𝕝𝕠 𝕞𝕒𝕟𝕕𝕒𝕣𝕠𝕟 𝕕𝕖𝕝 ℂ𝕠𝕝𝕖𝕘𝕚𝕠"/>
    <s v="Atención de Petición 4595202025+4840242025"/>
    <s v="ℍ𝕒𝕣𝕠𝕝𝕕 𝕕𝕦𝕧𝕒𝕟 𝕊𝕚𝕖𝕣𝕣𝕒 𝕄𝕒𝕝𝕒𝕘𝕠́𝕟 𝟙𝟘𝟚𝟛𝟡𝟚𝟛𝟚𝟙𝟝 𝟛𝟙𝟙𝟚𝟜𝟠𝟝𝟙𝟞𝟜 𝔸𝕕𝕒𝕡𝕒𝕝𝕖𝕟𝕠+𝕡𝕖𝕣𝕠́𝕩𝕚𝕕𝕠 𝕕𝕖 𝕓𝕖𝕟𝕫𝕠𝕚𝕝𝕠𝟘. 𝟙%/𝟚.𝟝%𝕘𝕖𝕝 𝕥𝕠́𝕡𝕚𝕔𝕒 𝕥𝕦𝕓𝕠 ×𝟛𝟘𝕘 𝔹𝕦𝕖𝕟 𝕕𝕚𝕒 𝕒𝕘𝕒𝕞𝕖 𝕦𝕟 𝕗𝕒𝕧𝕠𝕣 𝕖𝕤 𝕢𝕦𝕖 𝕕𝕖𝕤𝕕𝕖 𝕝𝕒 𝕗𝕖𝕔𝕙𝕒 𝕕𝕖𝕝 𝟙𝟟 /𝟘𝟟/𝟚𝟘𝟚𝟝 𝕞𝕖 𝕕𝕚𝕖𝕣𝕠𝕟 𝕦𝕟 𝕡𝕒𝕡𝕖𝕝𝕚𝕥𝕠 𝔹𝕝𝕒𝕟𝕔𝕠 𝕕𝕖 𝕝𝕚𝕤𝕥𝕒 𝕕𝕖 𝕖𝕤𝕡𝕖𝕣𝕒 𝕪 𝕖𝕤𝕥𝕖 𝕖𝕤 𝕖𝕝 𝕞𝕠𝕞𝕖𝕟𝕥𝕠 𝕪 𝕟𝕠 𝕞𝕖 𝕝𝕠 𝕒𝕟 𝕢𝕦𝕖𝕣𝕚𝕕𝕠 𝕕𝕒𝕣 𝕐 𝕗𝕦𝕚 𝕙𝕠𝕪 𝔸𝕦𝕕𝕚 𝕗𝕒𝕣𝕞𝕒𝕔𝕚𝕒 𝕪 𝕞𝕖 𝕕𝕚𝕔𝕖𝕟 𝕢𝕦𝕖 𝕔𝕒𝕟𝕔𝕖𝕝𝕒𝕣𝕠𝕟 𝕝𝕒 𝕖𝕟𝕥𝕣𝕖𝕘𝕒 𝕖𝕟𝕥𝕠𝕟𝕔𝕖𝕤 𝕪𝕠 𝕟𝕖𝕔𝕖𝕤𝕚𝕥𝕠 𝕖𝕤𝕖 𝕞𝕖𝕕𝕚𝕔𝕒𝕞𝕖𝕟𝕥𝕠 𝕄𝕦𝕪 𝕦𝕣𝕘𝕖𝕟𝕥𝕖 𝕡𝕠𝕣 𝕢𝕦𝕖 𝕞𝕖 𝕝𝕠 𝕞𝕒𝕟𝕕𝕒𝕣𝕠𝕟 𝕕𝕖𝕝 ℂ𝕠𝕝𝕖𝕘𝕚𝕠"/>
    <s v="Dirección de Atención al Usuario"/>
    <s v="Dirección de Atención al Usuario"/>
    <s v="Reclamo"/>
    <s v="8. No Suministro Medicamentos"/>
    <s v="Medicamentos PBS"/>
    <m/>
    <s v="ricaurtecu@capitalsalud.gov.co"/>
    <s v="ANGELA PATRICIA RICAURTE CUBILLOS"/>
    <s v="Bogotá Subsidiado"/>
    <s v="SECRETARIA"/>
  </r>
  <r>
    <n v="794362"/>
    <s v="Dirección de Atención al Usuario"/>
    <s v="LINDA LUCIA TAVERA ESQUIVEL"/>
    <d v="2025-09-09T00:00:00"/>
    <n v="2025"/>
    <x v="0"/>
    <n v="9"/>
    <s v="Supersalud Riesgo Priorizado"/>
    <m/>
    <s v="Pagina Web"/>
    <m/>
    <x v="0"/>
    <s v="Reclamo"/>
    <s v="8. No Suministro Medicamentos"/>
    <s v="Medicamentos PBS"/>
    <s v="CS-2025-3-039737"/>
    <s v="SI"/>
    <n v="794362"/>
    <s v="SAT"/>
    <s v="Dirección de Atención al Usuario"/>
    <s v="Bogotá Subsidiado"/>
    <m/>
    <s v="5009-HOSPITAL VISTA HERMOSA"/>
    <s v="Finalizado"/>
    <d v="2025-10-18T00:00:00"/>
    <n v="2025"/>
    <s v="Octubre"/>
    <n v="18"/>
    <n v="5659"/>
    <s v="AUDIFARMA"/>
    <s v="Subred Integrada de Servicios de Salud Sur E.S.E"/>
    <n v="41778682"/>
    <s v="CC"/>
    <s v="SARA CONCEPCION"/>
    <s v="ACOSTA PARRADO"/>
    <s v="Activo"/>
    <d v="1954-12-08T00:00:00"/>
    <s v="F"/>
    <s v="Subsidiado"/>
    <s v="CL 80 BIS A SUR 17C17"/>
    <n v="3003041512"/>
    <s v="tecnico.pqrd5@capitalsalud.gov.co"/>
    <m/>
    <m/>
    <s v="AUDIFARMA"/>
    <s v="PQR-20252100020838362 BOGOTÁ. D.C."/>
    <s v="PQR-20252100020838362 BOGOTÁ. D.C.#RAD20252100020838362 #PRESTADOR Subred Integrada De Servicios De Salud Sur. Usuario activo según ADRES con  la entidad #CAPITAL SALUD ENTIDAD PROMOTORA DE SALUD DEL RÉGIMEN SUBSIDIADO SAS &quot;CAPITAL SALUD EPS-S S.A.S.&quot; SUBSIDIADO. Soy un paciente de 71 años adulto mayor, tengo desde hace año y medio diagnostico de trombos en la sangre, para el cual requiero el medicamento el Apixaban 5 MGS´el día 19 de julio me dieron la orden para reclamarlo y en varias oportunidades he  tenido que ir ha solicitarlo en el audifarma, en las cuales me han informado que que no lo hay, Por último en el audifarma del Restrepo me dijeron que quedaba programado para retirarlo ahí, pero lo he solicitado varias veces y no lo hay._x000a_La presente solicitud es para que me colaboren con la entrega de este medicamento de manera urgente ya que mi estado de salud esta en riesgo por la falta de este medicamento, y por la no entrega de este se esta vulnerando el derecho a la salud y a la vida."/>
    <s v="PQR-20252100020838362 BOGOTÁ. D.C."/>
    <s v="#RAD20252100020838362 #PRESTADOR Subred Integrada De Servicios De Salud Sur. Usuario activo según ADRES con  la entidad #CAPITAL SALUD ENTIDAD PROMOTORA DE SALUD DEL RÉGIMEN SUBSIDIADO SAS &quot;CAPITAL SALUD EPS-S S.A.S.&quot; SUBSIDIADO. Soy un paciente de 71 años adulto mayor, tengo desde hace año y medio diagnostico de trombos en la sangre, para el cual requiero el medicamento el Apixaban 5 MGS´el día 19 de julio me dieron la orden para reclamarlo y en varias oportunidades he  tenido que ir ha solicitarlo en el audifarma, en las cuales me han informado que que no lo hay, Por último en el audifarma del Restrepo me dijeron que quedaba programado para retirarlo ahí, pero lo he solicitado varias veces y no lo hay._x000a_La presente solicitud es para que me colaboren con la entrega de este medicamento de manera urgente ya que mi estado de salud esta en riesgo por la falta de este medicamento, y por la no entrega de este se esta vulnerando el derecho a la salud y a la vida."/>
    <s v="Dirección de Atención al Usuario"/>
    <s v="Dirección de Atención al Usuario"/>
    <s v="Reclamo"/>
    <s v="8. No Suministro Medicamentos"/>
    <s v="Medicamentos PBS"/>
    <m/>
    <s v="tecnico.pqrd5@capitalsalud.gov.co"/>
    <s v="TANIA VALENTINA TRUJILLO ALVAREZ"/>
    <s v="Bogotá Subsidiado"/>
    <s v="RIESGO PRIORIZADO"/>
  </r>
  <r>
    <n v="794365"/>
    <s v="Dirección de Atención al Usuario"/>
    <s v="LINDA LUCIA TAVERA ESQUIVEL"/>
    <d v="2025-09-09T00:00:00"/>
    <n v="2025"/>
    <x v="0"/>
    <n v="9"/>
    <s v="Supersalud Riesgo Simple"/>
    <m/>
    <s v="Pagina Web"/>
    <m/>
    <x v="0"/>
    <s v="Reclamo"/>
    <s v="8. No Suministro Medicamentos"/>
    <s v="Medicamentos PBS"/>
    <s v="CS-2025-3-039740"/>
    <s v="SI"/>
    <n v="794365"/>
    <s v="SAT"/>
    <s v="Dirección de Atención al Usuario"/>
    <s v="Bogotá Subsidiado"/>
    <m/>
    <s v="8116-HOSPITAL. SUBA E.S.E."/>
    <s v="Finalizado"/>
    <d v="2025-09-27T00:00:00"/>
    <n v="2025"/>
    <s v="Septiembre"/>
    <n v="27"/>
    <n v="19589"/>
    <s v="SUBRED INTEGRADA DE SERVICIOS DE SALUD NORTE E.S.E"/>
    <s v="Subred Integrada de Servicios de Salud Norte E.S.E."/>
    <n v="20351679"/>
    <s v="CC"/>
    <s v="BLANCA CECILIA"/>
    <s v="TORRES BEJARANO"/>
    <s v="Activo"/>
    <d v="1959-08-17T00:00:00"/>
    <s v="F"/>
    <s v="Subsidiado"/>
    <s v="KR 90 149 73 LA CONCORDIA"/>
    <s v="5366355/3202703070/"/>
    <s v="analistapqr25@capitalsalud.gov.co"/>
    <n v="265317"/>
    <m/>
    <s v="SUBRED INTEGRADA DE SERVICIOS DE SALUD NORTE E.S.E"/>
    <s v="PQR-20252100020852262 CUNDINAMARCA"/>
    <s v="PQR-20252100020852262 CUNDINAMARCA#RAD20252100020852262 #PRESTADORNR Usuaria activa según ADRES con la entidad #CAPITAL SALUD ENTIDAD PROMOTORA DE SALUD DEL RÉGIMEN SUBSIDIADO SAS &quot;CAPITAL SALUD EPS-S S.A.S.&quot; SUBSIDIADO_x000a_Buen día. Mi nombre es BLANCA CECILIA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KETOCONAZOL SHAMPOO por 1 cantidad. Actualmente estoy residiendo en una comunidad de cuidado en La Mesa Cundinamarca y me es difícil ir al despacho de medicamentos y que este se encuentre agotado. Agradezco su comprensión y colaboración. Gracias."/>
    <s v="PQR-20252100020852262 CUNDINAMARCA"/>
    <s v="#RAD20252100020852262 #PRESTADORNR Usuaria activa según ADRES con la entidad #CAPITAL SALUD ENTIDAD PROMOTORA DE SALUD DEL RÉGIMEN SUBSIDIADO SAS &quot;CAPITAL SALUD EPS-S S.A.S.&quot; SUBSIDIADO_x000a_Buen día. Mi nombre es BLANCA CECILIA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KETOCONAZOL SHAMPOO por 1 cantidad.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analistapqr25@capitalsalud.gov.co"/>
    <s v="KATERYN YINED ALVAREZ LAGOS"/>
    <s v="Bogotá Subsidiado"/>
    <s v="RIESGO SIMPLE"/>
  </r>
  <r>
    <n v="794366"/>
    <s v="Dirección de Atención al Usuario"/>
    <s v="LINDA LUCIA TAVERA ESQUIVEL"/>
    <d v="2025-09-09T00:00:00"/>
    <n v="2025"/>
    <x v="0"/>
    <n v="9"/>
    <s v="Supersalud Riesgo Simple"/>
    <m/>
    <s v="Pagina Web"/>
    <m/>
    <x v="0"/>
    <s v="Reclamo"/>
    <s v="8. No Suministro Medicamentos"/>
    <s v="Medicamentos PBS"/>
    <s v="CS-2025-3-039741"/>
    <s v="SI"/>
    <n v="794366"/>
    <s v="SAT"/>
    <s v="Dirección de Atención al Usuario"/>
    <s v="Bogotá Subsidiado"/>
    <m/>
    <s v="8116-HOSPITAL. SUBA E.S.E."/>
    <s v="Finalizado"/>
    <d v="2025-10-18T00:00:00"/>
    <n v="2025"/>
    <s v="Octubre"/>
    <n v="18"/>
    <n v="5659"/>
    <s v="AUDIFARMA"/>
    <s v="Subred Integrada de Servicios de Salud Norte E.S.E."/>
    <n v="41361995"/>
    <s v="CC"/>
    <s v="MARIA DE LOS ANGELES"/>
    <s v="MANCERA SANTOS"/>
    <s v="Activo"/>
    <d v="1946-02-23T00:00:00"/>
    <s v="F"/>
    <s v="Subsidiado"/>
    <s v="CL 121 52 65"/>
    <s v="6179426//"/>
    <s v="analistapqr14@capitalsalud.gov.co"/>
    <m/>
    <m/>
    <s v="AUDIFARMA"/>
    <s v="PQR-20252100020852762 BOGOTÁ. D.C."/>
    <s v="PQR-20252100020852762 BOGOTÁ. D.C.#RAD20252100020852762      #PRESTADORNR     ADRES en actualización, según usuario se encuentra afiliado a la  entidad _x000a_                                            #CAPITAL SALUD - RÉGIMEN SUBSIDIADO        Buen día. Mi nombre es MARIA DE LOS ANGELES MANC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OLIETIGLENGICOL 3350 POLVO por 30 cantidades. Actualmente estoy residiendo en una comunidad de cuidado en La Mesa Cundinamarca y me es difícil ir al despacho de medicamentos y que este se encuentre agotado. Agradezco su comprensión y colaboración. Gracias."/>
    <s v="PQR-20252100020852762 BOGOTÁ. D.C."/>
    <s v="#RAD20252100020852762      #PRESTADORNR     ADRES en actualización, según usuario se encuentra afiliado a la  entidad _x000a_                                            #CAPITAL SALUD - RÉGIMEN SUBSIDIADO        Buen día. Mi nombre es MARIA DE LOS ANGELES MANC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OLIETIGLENGICOL 3350 POLVO por 30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analistapqr14@capitalsalud.gov.co"/>
    <s v="DIANA ANDREA HERRERA VELA"/>
    <s v="Bogotá Subsidiado"/>
    <s v="RIESGO SIMPLE"/>
  </r>
  <r>
    <n v="794373"/>
    <s v="Dirección de Atención al Usuario"/>
    <s v="LINDA LUCIA TAVERA ESQUIVEL"/>
    <d v="2025-09-09T00:00:00"/>
    <n v="2025"/>
    <x v="0"/>
    <n v="9"/>
    <s v="Supersalud Riesgo Simple"/>
    <m/>
    <s v="Pagina Web"/>
    <m/>
    <x v="0"/>
    <s v="Reclamo"/>
    <s v="8. No Suministro Medicamentos"/>
    <s v="Medicamentos PBS"/>
    <s v="CS-2025-3-039748"/>
    <s v="SI"/>
    <n v="794373"/>
    <s v="SAT"/>
    <s v="Dirección de Atención al Usuario"/>
    <s v="Bogotá Subsidiado"/>
    <m/>
    <s v="8138-HOSPITAL SAN CRISTOBAL BOGOTA"/>
    <s v="Finalizado"/>
    <d v="2025-10-28T00:00:00"/>
    <n v="2025"/>
    <s v="Octubre"/>
    <n v="28"/>
    <n v="5659"/>
    <s v="AUDIFARMA"/>
    <s v="Subred Integrada de Servicios de Salud Centro Oriente E.S.E."/>
    <n v="53045544"/>
    <s v="CC"/>
    <s v="SILVIA"/>
    <s v="ARCE NIETO"/>
    <s v="Activo"/>
    <d v="1984-04-22T00:00:00"/>
    <s v="F"/>
    <s v="Subsidiado"/>
    <s v="CL 46B S 16 55 E QUINDIO"/>
    <n v="3103038419"/>
    <s v="auxcontactobogota@capitalsalud.gov.co"/>
    <m/>
    <m/>
    <s v="AUDIFARMA"/>
    <s v="PQR-20252100020901972 BOGOTÁ. D.C."/>
    <s v="PQR-20252100020901972 BOGOTÁ. D.C.#RAD20252100020901972 #PRESTADORNR. Usuaria activa según ADRES con la entidad #CAPITAL SALUD ENTIDAD PROMOTORA DE SALUD DEL RÉGIMEN SUBSIDIADO SAS &quot;CAPITAL SALUD EPS-S S.A.S.&quot; SUBSIDIADO. Detalles del caso:_x000a_Señores de la superintendencia, presento esta queja informando nuevamente la situación de mi caso ya que la farmacia AUDIFARMA sigue vulnerando mi derecho a la salud, debido a que yo soy una paciente de 41 años con ulceras varicosas crónicas en la pierna izquierda desde hace mas de 13 años. Mi medico tratante me formulo un tratamiento con el dispositivo NATROX mas ODS por tres meses. Sin embargo, la farmacia UDIFARMA ha hecho entregas incompletas y con demoras constantes: al inicio me entregaron un dispositivo equivocado, luego solo recibí el dispositivo NATROX sin las ODS, ya a pesar de varias quejas, los pendiente se fueron acumulando._x000a_Actualmente me hacen falta las ODS del segundo mes y el tercer mes completo de tratamiento, lo que me ha impedido iniciar adecuadamente mi la terapia, recibí una respuesta de parte de la farmacia donde me mandaban un soporte que solo me hacia falta un  mes de tratamiento, lo cual es falso ya que también me hacen falta las ODS del segundo mes de tratamiento, por este motivo me dirijo a ustedes nuevamente para solicitarles de su intervención con esta farmacia para que me deje de vulnerar mis derechos a la salud ya que me tienen pasando esta situación desde hace un tiempo y no me han permitido comenzar mi tratamiento adecuadamente, de verdad que espero de su colaboración, muchas gracias.    _x000a_Adjunto soporte que me envía la farmacia (incorrecto)."/>
    <s v="PQR-20252100020901972 BOGOTÁ. D.C."/>
    <s v="#RAD20252100020901972 #PRESTADORNR. Usuaria activa según ADRES con la entidad #CAPITAL SALUD ENTIDAD PROMOTORA DE SALUD DEL RÉGIMEN SUBSIDIADO SAS &quot;CAPITAL SALUD EPS-S S.A.S.&quot; SUBSIDIADO. Detalles del caso:_x000a_Señores de la superintendencia, presento esta queja informando nuevamente la situación de mi caso ya que la farmacia AUDIFARMA sigue vulnerando mi derecho a la salud, debido a que yo soy una paciente de 41 años con ulceras varicosas crónicas en la pierna izquierda desde hace mas de 13 años. Mi medico tratante me formulo un tratamiento con el dispositivo NATROX mas ODS por tres meses. Sin embargo, la farmacia UDIFARMA ha hecho entregas incompletas y con demoras constantes: al inicio me entregaron un dispositivo equivocado, luego solo recibí el dispositivo NATROX sin las ODS, ya a pesar de varias quejas, los pendiente se fueron acumulando._x000a_Actualmente me hacen falta las ODS del segundo mes y el tercer mes completo de tratamiento, lo que me ha impedido iniciar adecuadamente mi la terapia, recibí una respuesta de parte de la farmacia donde me mandaban un soporte que solo me hacia falta un  mes de tratamiento, lo cual es falso ya que también me hacen falta las ODS del segundo mes de tratamiento, por este motivo me dirijo a ustedes nuevamente para solicitarles de su intervención con esta farmacia para que me deje de vulnerar mis derechos a la salud ya que me tienen pasando esta situación desde hace un tiempo y no me han permitido comenzar mi tratamiento adecuadamente, de verdad que espero de su colaboración, muchas gracias.    _x000a_Adjunto soporte que me envía la farmacia (incorrecto)."/>
    <s v="Dirección de Atención al Usuario"/>
    <s v="Dirección de Atención al Usuario"/>
    <s v="Reclamo"/>
    <s v="8. No Suministro Medicamentos"/>
    <s v="Medicamentos PBS"/>
    <m/>
    <s v="auxcontactobogota@capitalsalud.gov.co"/>
    <s v="LEYDI PAOLA MARTINEZ CONTRERAS"/>
    <s v="Bogotá Subsidiado"/>
    <s v="RIESGO SIMPLE"/>
  </r>
  <r>
    <n v="794374"/>
    <s v="Dirección de Atención al Usuario"/>
    <s v="LINDA LUCIA TAVERA ESQUIVEL"/>
    <d v="2025-09-09T00:00:00"/>
    <n v="2025"/>
    <x v="0"/>
    <n v="9"/>
    <s v="Supersalud Riesgo Simple"/>
    <m/>
    <s v="Pagina Web"/>
    <m/>
    <x v="0"/>
    <s v="Reclamo"/>
    <s v="8. No Suministro Medicamentos"/>
    <s v="Insumos (PBS - No PBS)"/>
    <s v="CS-2025-3-039749"/>
    <s v="SI"/>
    <n v="794374"/>
    <s v="SAT"/>
    <s v="Dirección de Atención al Usuario"/>
    <s v="Bogotá Subsidiado"/>
    <m/>
    <s v="8116-HOSPITAL. SUBA E.S.E."/>
    <s v="Finalizado"/>
    <d v="2025-09-16T00:00:00"/>
    <n v="2025"/>
    <s v="Septiembre"/>
    <n v="16"/>
    <n v="5659"/>
    <s v="AUDIFARMA"/>
    <s v="Subred Integrada de Servicios de Salud Norte E.S.E."/>
    <n v="22084903"/>
    <s v="CC"/>
    <s v="ANA"/>
    <s v="RUBIO DE CALLE"/>
    <s v="Activo"/>
    <d v="1934-03-19T00:00:00"/>
    <s v="F"/>
    <s v="Subsidiado"/>
    <s v="CL 136 132 52 BQ J AP 102 TOSCANA"/>
    <s v="/3112103226/"/>
    <s v="analistapqr25@capitalsalud.gov.co"/>
    <n v="262471"/>
    <m/>
    <s v="AUDIFARMA"/>
    <s v="PQR-20252100020902922 BOGOTÁ. D.C."/>
    <s v="PQR-20252100020902922 BOGOTÁ. D.C.#RAD20252100020902922  #PRESTADORNR Usuario activo según ADRES con la entidad #CAPITAL SALUD ENTIDAD PROMOTORA DE SALUD DEL RÉGIMEN SUBSIDIADO SAS &quot;CAPITAL SALUD EPS-S S.A.S.&quot; SUBSIDIADO      _x000a_Buenos días de manera atenta y respetuosa me permito solicitar que por intermedio de ustedes se verifique el actuar del dispensario Audifarma lo anterior teniendo en cuenta que hace más de 20 días se realizó la solicitud de entrega de pañales de la adulta mayor de 91 años Ana Virginia rubio de calle sin tener la entrega de los mismos hasta el momento actuando como tutora de mi mamá y realizando la solicitud sin tener respuesta por parte de la eps capital salud y mucho menos por la empresa Audifarma"/>
    <s v="PQR-20252100020902922 BOGOTÁ. D.C."/>
    <s v="#RAD20252100020902922  #PRESTADORNR Usuario activo según ADRES con la entidad #CAPITAL SALUD ENTIDAD PROMOTORA DE SALUD DEL RÉGIMEN SUBSIDIADO SAS &quot;CAPITAL SALUD EPS-S S.A.S.&quot; SUBSIDIADO      _x000a_Buenos días de manera atenta y respetuosa me permito solicitar que por intermedio de ustedes se verifique el actuar del dispensario Audifarma lo anterior teniendo en cuenta que hace más de 20 días se realizó la solicitud de entrega de pañales de la adulta mayor de 91 años Ana Virginia rubio de calle sin tener la entrega de los mismos hasta el momento actuando como tutora de mi mamá y realizando la solicitud sin tener respuesta por parte de la eps capital salud y mucho menos por la empresa Audifarma"/>
    <s v="Dirección de Atención al Usuario"/>
    <s v="Dirección de Atención al Usuario"/>
    <s v="Reclamo"/>
    <s v="8. No Suministro Medicamentos"/>
    <s v="Insumos (PBS - No PBS)"/>
    <m/>
    <s v="analistapqr25@capitalsalud.gov.co"/>
    <s v="KATERYN YINED ALVAREZ LAGOS"/>
    <s v="Bogotá Subsidiado"/>
    <s v="RIESGO SIMPLE"/>
  </r>
  <r>
    <n v="794375"/>
    <s v="Dirección de Atención al Usuario"/>
    <s v="LINDA LUCIA TAVERA ESQUIVEL"/>
    <d v="2025-09-09T00:00:00"/>
    <n v="2025"/>
    <x v="0"/>
    <n v="9"/>
    <s v="Supersalud Riesgo Priorizado"/>
    <m/>
    <s v="Pagina Web"/>
    <m/>
    <x v="0"/>
    <s v="Reclamo"/>
    <s v="8. No Suministro Medicamentos"/>
    <s v="Medicamentos PBS"/>
    <s v="CS-2025-3-039750"/>
    <s v="SI"/>
    <n v="794375"/>
    <s v="SAT"/>
    <s v="Dirección de Atención al Usuario"/>
    <s v="Bogotá Subsidiado"/>
    <m/>
    <s v="5009-HOSPITAL VISTA HERMOSA"/>
    <s v="Finalizado"/>
    <d v="2025-10-18T00:00:00"/>
    <n v="2025"/>
    <s v="Octubre"/>
    <n v="18"/>
    <n v="5659"/>
    <s v="AUDIFARMA"/>
    <s v="Subred Integrada de Servicios de Salud Sur E.S.E"/>
    <n v="17091814"/>
    <s v="CC"/>
    <s v="PEDRO PABLO"/>
    <s v="RAMIREZ GARZON"/>
    <s v="Activo"/>
    <d v="1943-10-11T00:00:00"/>
    <s v="M"/>
    <s v="Subsidiado"/>
    <s v="CL 63 A 70 G 80 PERDOMO"/>
    <s v="/3118326369/"/>
    <s v="analistapqr14@capitalsalud.gov.co"/>
    <m/>
    <m/>
    <s v="AUDIFARMA"/>
    <s v="PQR-20252100020908152 CUNDINAMARCA"/>
    <s v="PQR-20252100020908152 CUNDINAMARCA#RAD20252100020908152 #PRESTADOR Subred Integrada De Servicios De Salud Norte E.S.E Unidad De Servicios De Salud Bellavista Municipio Bogota, D.C. Barrio Bellavista CENTRO DE SALUD BELLAVISTA NORTE Usuario activo según ADRES con la entidad #CAPITAL SALUD ENTIDAD PROMOTORA DE SALUD DEL RÉGIMEN SUBSIDIADO SAS &quot;CAPITAL SALUD EPS-S S.A.S.&quot; SUBSIDIADO Buen día. Mi nombre es PEDRO PABLO RAMIR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1 MG SOLUCION por 3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08152 CUNDINAMARCA"/>
    <s v="#RAD20252100020908152 #PRESTADOR Subred Integrada De Servicios De Salud Norte E.S.E Unidad De Servicios De Salud Bellavista Municipio Bogota, D.C. Barrio Bellavista CENTRO DE SALUD BELLAVISTA NORTE Usuario activo según ADRES con la entidad #CAPITAL SALUD ENTIDAD PROMOTORA DE SALUD DEL RÉGIMEN SUBSIDIADO SAS &quot;CAPITAL SALUD EPS-S S.A.S.&quot; SUBSIDIADO Buen día. Mi nombre es PEDRO PABLO RAMIR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1 MG SOLUCION por 3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alistapqr14@capitalsalud.gov.co"/>
    <s v="DIANA ANDREA HERRERA VELA"/>
    <s v="Bogotá Subsidiado"/>
    <s v="RIESGO PRIORIZADO"/>
  </r>
  <r>
    <n v="794376"/>
    <s v="Dirección de Atención al Usuario"/>
    <s v="LINDA LUCIA TAVERA ESQUIVEL"/>
    <d v="2025-09-09T00:00:00"/>
    <n v="2025"/>
    <x v="0"/>
    <n v="9"/>
    <s v="Supersalud Riesgo Simple"/>
    <m/>
    <s v="Pagina Web"/>
    <m/>
    <x v="0"/>
    <s v="Reclamo"/>
    <s v="8. No Suministro Medicamentos"/>
    <s v="Medicamentos PBS"/>
    <s v="CS-2025-3-039751"/>
    <s v="SI"/>
    <n v="794376"/>
    <s v="SAT"/>
    <s v="Dirección de Atención al Usuario"/>
    <s v="Bogotá Subsidiado"/>
    <m/>
    <s v="6762-HOSPITAL TUNJUELITO E.S.E."/>
    <s v="Finalizado"/>
    <d v="2025-10-22T00:00:00"/>
    <n v="2025"/>
    <s v="Octubre"/>
    <n v="22"/>
    <n v="5659"/>
    <s v="AUDIFARMA"/>
    <s v="Subred Integrada de Servicios de Salud Sur E.S.E"/>
    <n v="31892068"/>
    <s v="CC"/>
    <s v="MARIA DEXY"/>
    <s v="RUBIANO ORJUELA"/>
    <s v="Activo"/>
    <d v="1963-02-20T00:00:00"/>
    <s v="F"/>
    <s v="Subsidiado"/>
    <s v="KR 38 51 18 SUR FATIMA"/>
    <n v="3102895422"/>
    <s v="Yurlymjb@capitalsalud.gov.co"/>
    <m/>
    <m/>
    <s v="AUDIFARMA"/>
    <s v="PQR-20252100020912092 BOGOTÁ. D.C."/>
    <s v="PQR-20252100020912092 BOGOTÁ. D.C.#RAD20252100020912092 #PRESTADORNR Usuario activo según ADRES con la entidad #CAPITAL SALUD ENTIDAD PROMOTORA DE SALUD DEL RÉGIMEN SUBSIDIADO SAS &quot;CAPITAL SALUD EPS-S S.A.S.&quot; SUBSIDIADO Buen día, de manera atenta solicito la entrega de los medicamentos ( Hidróxido de aluminio 4% + magneciohidroxido4% + simeticona0.4% frasco por 150ml suspensión oral por 6 unidades y Tacrolimus 0.1% (0,1g/100g)-tubox15g ungüento tópico por 1 unidad). ya que hace tres meses vengo solicitando dichos medicamentos pero siempre que voy no hay stock y me indican que me los envían pero esto no ha sucedido, soy una persona de la tercera edad y es indispensable este medicamento para mi afección de salud.  por ello solicito mediante esta petición sea solucionado este inconveniente y yo pueda obtener el medicamento esencial para mi salud, quedo atenta a su respuesta._x000a_Cordialmente,_x000a_Maria Dexy Rubiano Orjuela"/>
    <s v="PQR-20252100020912092 BOGOTÁ. D.C."/>
    <s v="#RAD20252100020912092 #PRESTADORNR Usuario activo según ADRES con la entidad #CAPITAL SALUD ENTIDAD PROMOTORA DE SALUD DEL RÉGIMEN SUBSIDIADO SAS &quot;CAPITAL SALUD EPS-S S.A.S.&quot; SUBSIDIADO Buen día, de manera atenta solicito la entrega de los medicamentos ( Hidróxido de aluminio 4% + magneciohidroxido4% + simeticona0.4% frasco por 150ml suspensión oral por 6 unidades y Tacrolimus 0.1% (0,1g/100g)-tubox15g ungüento tópico por 1 unidad). ya que hace tres meses vengo solicitando dichos medicamentos pero siempre que voy no hay stock y me indican que me los envían pero esto no ha sucedido, soy una persona de la tercera edad y es indispensable este medicamento para mi afección de salud.  por ello solicito mediante esta petición sea solucionado este inconveniente y yo pueda obtener el medicamento esencial para mi salud, quedo atenta a su respuesta._x000a_Cordialmente,_x000a_Maria Dexy Rubiano Orjuela"/>
    <s v="Dirección de Atención al Usuario"/>
    <s v="Dirección de Atención al Usuario"/>
    <s v="Reclamo"/>
    <s v="8. No Suministro Medicamentos"/>
    <s v="Medicamentos PBS"/>
    <m/>
    <s v="Yurlymjb@capitalsalud.gov.co"/>
    <s v="YURLY MAYERLY JEREZ BERNAL"/>
    <s v="Bogotá Subsidiado"/>
    <s v="RIESGO SIMPLE"/>
  </r>
  <r>
    <n v="794377"/>
    <s v="Dirección de Atención al Usuario"/>
    <s v="LINDA LUCIA TAVERA ESQUIVEL"/>
    <d v="2025-09-09T00:00:00"/>
    <n v="2025"/>
    <x v="0"/>
    <n v="9"/>
    <s v="Supersalud Riesgo Priorizado"/>
    <m/>
    <s v="Pagina Web"/>
    <m/>
    <x v="0"/>
    <s v="Reclamo"/>
    <s v="8. No Suministro Medicamentos"/>
    <s v="Medicamentos PBS"/>
    <s v="CS-2025-3-039752"/>
    <s v="SI"/>
    <n v="794377"/>
    <s v="SAT"/>
    <s v="Dirección de Atención al Usuario"/>
    <s v="Bogotá Subsidiado"/>
    <m/>
    <s v="8138-HOSPITAL SAN CRISTOBAL BOGOTA"/>
    <s v="Finalizado"/>
    <d v="2025-09-22T00:00:00"/>
    <n v="2025"/>
    <s v="Septiembre"/>
    <n v="22"/>
    <n v="5659"/>
    <s v="AUDIFARMA"/>
    <s v="Subred Integrada de Servicios de Salud Centro Oriente E.S.E."/>
    <n v="6021136"/>
    <s v="CC"/>
    <s v="DEOGRACIAS"/>
    <s v="VILLAMARIN BASTO"/>
    <s v="Activo"/>
    <d v="1944-03-22T00:00:00"/>
    <s v="M"/>
    <s v="Subsidiado"/>
    <s v="CL E 31 D BIS SUR N0 2 55 ESTE SAN CRISTOBAL"/>
    <s v="3808331//"/>
    <s v="analistapqr15@capitalsalud.gov.co"/>
    <n v="265837"/>
    <m/>
    <s v="AUDIFARMA"/>
    <s v="PQR-20252100020916382 CUNDINAMARCA"/>
    <s v="PQR-20252100020916382 CUNDINAMARCA#RAD20252100020916382 #PRESTADORNR Usuario activo según ADRES con la entidad #CAPITAL SALUD ENTIDAD PROMOTORA DE SALUD DEL RÉGIMEN SUBSIDIADO SAS &quot;CAPITAL SALUD EPS-S S.A.S.&quot; SUBSIDIADO Buen día. Mi nombre es DEOGRACIAS VILLAMARIN,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egun los datos adjunto la paciente tiene un dx de HTA"/>
    <s v="PQR-20252100020916382 CUNDINAMARCA"/>
    <s v="#RAD20252100020916382 #PRESTADORNR Usuario activo según ADRES con la entidad #CAPITAL SALUD ENTIDAD PROMOTORA DE SALUD DEL RÉGIMEN SUBSIDIADO SAS &quot;CAPITAL SALUD EPS-S S.A.S.&quot; SUBSIDIADO Buen día. Mi nombre es DEOGRACIAS VILLAMARIN,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egun los datos adjunto la paciente tiene un dx de HTA"/>
    <s v="Dirección de Atención al Usuario"/>
    <s v="Dirección de Atención al Usuario"/>
    <s v="Reclamo"/>
    <s v="8. No Suministro Medicamentos"/>
    <s v="Medicamentos PBS"/>
    <m/>
    <s v="analistapqr15@capitalsalud.gov.co"/>
    <s v="ERICKA MARCELA GONZÁLEZ CHIA"/>
    <s v="Bogotá Subsidiado"/>
    <s v="RIESGO PRIORIZADO"/>
  </r>
  <r>
    <n v="794378"/>
    <s v="Dirección de Atención al Usuario"/>
    <s v="LINDA LUCIA TAVERA ESQUIVEL"/>
    <d v="2025-09-09T00:00:00"/>
    <n v="2025"/>
    <x v="0"/>
    <n v="9"/>
    <s v="Supersalud Riesgo Simple"/>
    <m/>
    <s v="Pagina Web"/>
    <m/>
    <x v="0"/>
    <s v="Reclamo"/>
    <s v="8. No Suministro Medicamentos"/>
    <s v="Medicamentos PBS"/>
    <s v="CS-2025-3-039753"/>
    <s v="SI"/>
    <n v="794378"/>
    <s v="SAT"/>
    <s v="Dirección de Atención al Usuario"/>
    <s v="Bogotá Subsidiado"/>
    <m/>
    <s v="8138-HOSPITAL SAN CRISTOBAL BOGOTA"/>
    <s v="Finalizado"/>
    <d v="2025-10-21T00:00:00"/>
    <n v="2025"/>
    <s v="Octubre"/>
    <n v="21"/>
    <n v="5659"/>
    <s v="AUDIFARMA"/>
    <s v="Subred Integrada de Servicios de Salud Centro Oriente E.S.E."/>
    <n v="79323626"/>
    <s v="CC"/>
    <s v="RAUL"/>
    <s v="TORRES SUAREZ"/>
    <s v="Activo"/>
    <d v="1957-07-01T00:00:00"/>
    <s v="M"/>
    <s v="Subsidiado"/>
    <s v="CL 31 D BIS SUR  2  55 ESTE BELLO HORIZONTE"/>
    <s v="/3204983990/"/>
    <s v="pqrcentrooriente@capitalsalud.gov.co"/>
    <m/>
    <m/>
    <s v="AUDIFARMA"/>
    <s v="PQR-20252100020919712 CUNDINAMARCA"/>
    <s v="PQR-20252100020919712 CUNDINAMARCA#RAD20252100020919712, #PRESTADORNR, Usuario activo según ADRES con la entidad #CAPITAL SALUD ENTIDAD PROMOTORA DE SALUD DEL RÉGIMEN SUBSIDIADO SAS &quot;CAPITAL SALUD EPS-S S.A.S.&quot; SUBSIDIADO_x000a_Buen día. Mi nombre es RAUL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_x000a_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9712 CUNDINAMARCA"/>
    <s v="#RAD20252100020919712, #PRESTADORNR, Usuario activo según ADRES con la entidad #CAPITAL SALUD ENTIDAD PROMOTORA DE SALUD DEL RÉGIMEN SUBSIDIADO SAS &quot;CAPITAL SALUD EPS-S S.A.S.&quot; SUBSIDIADO_x000a_Buen día. Mi nombre es RAUL TORRE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_x000a_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pqrcentrooriente@capitalsalud.gov.co"/>
    <s v="CAROLINA PATARROYO GUEVARA"/>
    <s v="Bogotá Subsidiado"/>
    <s v="RIESGO SIMPLE"/>
  </r>
  <r>
    <n v="794379"/>
    <s v="Dirección de Atención al Usuario"/>
    <s v="LINDA LUCIA TAVERA ESQUIVEL"/>
    <d v="2025-09-09T00:00:00"/>
    <n v="2025"/>
    <x v="0"/>
    <n v="9"/>
    <s v="Supersalud Riesgo Simple"/>
    <m/>
    <s v="Pagina Web"/>
    <m/>
    <x v="0"/>
    <s v="Reclamo"/>
    <s v="8. No Suministro Medicamentos"/>
    <s v="Medicamentos PBS"/>
    <s v="CS-2025-3-039754"/>
    <s v="SI"/>
    <n v="794379"/>
    <s v="SAT"/>
    <s v="Dirección de Atención al Usuario"/>
    <s v="Bogotá Subsidiado"/>
    <m/>
    <s v="8116-HOSPITAL. SUBA E.S.E."/>
    <s v="Finalizado"/>
    <d v="2025-10-06T00:00:00"/>
    <n v="2025"/>
    <s v="Octubre"/>
    <n v="6"/>
    <n v="5659"/>
    <s v="AUDIFARMA"/>
    <s v="Subred Integrada de Servicios de Salud Norte E.S.E."/>
    <n v="17058808"/>
    <s v="CC"/>
    <s v="GUILLERMO"/>
    <s v="CASTIBLANCO QUIMBAY"/>
    <s v="Activo"/>
    <d v="1941-11-17T00:00:00"/>
    <s v="M"/>
    <s v="Subsidiado"/>
    <s v="CL 133 94 B 21 VILLA ELISA"/>
    <s v="/3004827301/3245313183"/>
    <s v="analistapqr7@capitalsalud.gov.co"/>
    <n v="271398"/>
    <m/>
    <s v="AUDIFARMA"/>
    <s v="PQR-20252100020920572 CUNDINAMARCA"/>
    <s v="PQR-20252100020920572 CUNDINAMARCA#RAD20252100020920572 #PRESTADOR Subred Integrada De Servicios De Salud Norte E.S.E Unidad De Servicios De Salud Álamos Municipio Bogota, D.C. Barrio Álamos Norte CENTRO DE SALUD ALÁMOS . Usuario activo según ADRES con la entidad #CAPITAL SALUD ENTIDAD PROMOTORA DE SALUD DEL RÉGIMEN SUBSIDIADO SAS &quot;CAPITAL SALUD EPS-S S.A.S.&quot; 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20572 CUNDINAMARCA"/>
    <s v="#RAD20252100020920572 #PRESTADOR Subred Integrada De Servicios De Salud Norte E.S.E Unidad De Servicios De Salud Álamos Municipio Bogota, D.C. Barrio Álamos Norte CENTRO DE SALUD ALÁMOS . Usuario activo según ADRES con la entidad #CAPITAL SALUD ENTIDAD PROMOTORA DE SALUD DEL RÉGIMEN SUBSIDIADO SAS &quot;CAPITAL SALUD EPS-S S.A.S.&quot; 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alistapqr7@capitalsalud.gov.co"/>
    <s v="DIANA PATRICIA ZUÑIGA RUIZ"/>
    <s v="Bogotá Subsidiado"/>
    <s v="RIESGO SIMPLE"/>
  </r>
  <r>
    <n v="794382"/>
    <s v="Dirección de Atención al Usuario"/>
    <s v="LINDA LUCIA TAVERA ESQUIVEL"/>
    <d v="2025-09-09T00:00:00"/>
    <n v="2025"/>
    <x v="0"/>
    <n v="9"/>
    <s v="Supersalud Riesgo Priorizado"/>
    <m/>
    <s v="Pagina Web"/>
    <m/>
    <x v="0"/>
    <s v="Reclamo"/>
    <s v="8. No Suministro Medicamentos"/>
    <s v="Medicamentos PBS"/>
    <s v="CS-2025-3-039757"/>
    <s v="SI"/>
    <n v="794382"/>
    <s v="SAT"/>
    <s v="Dirección de Atención al Usuario"/>
    <s v="Bogotá Subsidiado"/>
    <m/>
    <s v="8116-HOSPITAL. SUBA E.S.E."/>
    <s v="Finalizado"/>
    <d v="2025-10-08T00:00:00"/>
    <n v="2025"/>
    <s v="Octubre"/>
    <n v="8"/>
    <n v="1"/>
    <s v="OTRO Y/O NO APLICA"/>
    <s v="Subred Integrada de Servicios de Salud Norte E.S.E."/>
    <n v="3042736"/>
    <s v="CC"/>
    <s v="OTONIEL"/>
    <s v="PINTO DIAZ"/>
    <s v="Activo"/>
    <d v="1941-06-07T00:00:00"/>
    <s v="M"/>
    <s v="Subsidiado"/>
    <s v="CL 152 A 99 45 PINAR"/>
    <n v="6013976798"/>
    <s v="auxcontactobogota@capitalsalud.gov.co"/>
    <m/>
    <m/>
    <s v="OTRO Y/O NO APLICA"/>
    <s v="PQR-20252100020929642 BOGOTÁ. D.C."/>
    <s v="PQR-20252100020929642 BOGOTÁ. D.C.#RAD20252100020929642  #PRESTADR Subred Integrada De Servicios De Salud Centro Oriente E.S.E Unidad De Servicios De Salud Altamira Municipio Bogota, D.C. Barrio Altamira CENTRO DE SALUD ALTAMIRA Usuario Activo Segun Adres Entidad #CAPITAL SALUD - RÉGIMEN SUBSIDIADO Buenos dias, solicito por favor favor agilizar la  autorización inyección toxina BOTULINICA,que fue ordenada por la neuróloga MARIA DEL MAR PERALTA AGUEDELO, en centro medico el día 25 de Junio 2025,se radico en capital salud,y a la fecha no han dado respuesta de agendamiento para el procedimiento y que junto con una orden de atención domiciliaria ordenada por la misma especialista el mismo día  y que negada por por parte de capital salud,cuando es un adulto mayor de 84 años y un Parkinson avanzado y con una calificación dada por la doctora como dice en la orden adjunta,donde trasladarlo a el es complejo,necesito por favor sea evaluada esta solicitud,ya que como familiares ya es muy complicado sus traslados a diferentes citas.adjunto historia clínica mas ordenes gracias"/>
    <s v="PQR-20252100020929642 BOGOTÁ. D.C."/>
    <s v="#RAD20252100020929642  #PRESTADR Subred Integrada De Servicios De Salud Centro Oriente E.S.E Unidad De Servicios De Salud Altamira Municipio Bogota, D.C. Barrio Altamira CENTRO DE SALUD ALTAMIRA Usuario Activo Segun Adres Entidad #CAPITAL SALUD - RÉGIMEN SUBSIDIADO Buenos dias, solicito por favor favor agilizar la  autorización inyección toxina BOTULINICA,que fue ordenada por la neuróloga MARIA DEL MAR PERALTA AGUEDELO, en centro medico el día 25 de Junio 2025,se radico en capital salud,y a la fecha no han dado respuesta de agendamiento para el procedimiento y que junto con una orden de atención domiciliaria ordenada por la misma especialista el mismo día  y que negada por por parte de capital salud,cuando es un adulto mayor de 84 años y un Parkinson avanzado y con una calificación dada por la doctora como dice en la orden adjunta,donde trasladarlo a el es complejo,necesito por favor sea evaluada esta solicitud,ya que como familiares ya es muy complicado sus traslados a diferentes citas.adjunto historia clínica mas ordenes gracias"/>
    <s v="Dirección de Atención al Usuario"/>
    <s v="Dirección de Atención al Usuario"/>
    <s v="Reclamo"/>
    <s v="8. No Suministro Medicamentos"/>
    <s v="Medicamentos PBS"/>
    <m/>
    <s v="auxcontactobogota@capitalsalud.gov.co"/>
    <s v="LEYDI PAOLA MARTINEZ CONTRERAS"/>
    <s v="Bogotá Subsidiado"/>
    <s v="RIESGO PRIORIZADO"/>
  </r>
  <r>
    <n v="794396"/>
    <s v="Dirección de Atención al Usuario"/>
    <s v="LINDA LUCIA TAVERA ESQUIVEL"/>
    <d v="2025-09-09T00:00:00"/>
    <n v="2025"/>
    <x v="0"/>
    <n v="9"/>
    <s v="Supersalud Riesgo Simple"/>
    <m/>
    <s v="Pagina Web"/>
    <m/>
    <x v="0"/>
    <s v="Reclamo"/>
    <s v="8. No Suministro Medicamentos"/>
    <s v="Medicamentos PBS"/>
    <s v="CS-2025-3-039767"/>
    <s v="SI"/>
    <n v="794396"/>
    <s v="SAT"/>
    <s v="Dirección de Atención al Usuario"/>
    <s v="Bogotá Subsidiado"/>
    <m/>
    <s v="3396-HOSPITAL PABLO VI DE BOSA"/>
    <s v="Finalizado"/>
    <d v="2025-10-06T00:00:00"/>
    <n v="2025"/>
    <s v="Octubre"/>
    <n v="6"/>
    <n v="5659"/>
    <s v="AUDIFARMA"/>
    <s v="Subred Integrada de Servicios de Salud Sur Occidente E.S.E."/>
    <n v="1030593087"/>
    <s v="CC"/>
    <s v="CLAUDIA JOHANNY"/>
    <s v="CRIOLLO DIAZ"/>
    <s v="Activo"/>
    <d v="1991-05-25T00:00:00"/>
    <s v="F"/>
    <s v="Subsidiado"/>
    <s v="KR 80 82B 19 SUR EL JARDIN"/>
    <s v="3103524969/3103524969/"/>
    <s v="tecnico.pqrd6@capitalsalud.gov.co"/>
    <n v="270636"/>
    <m/>
    <s v="AUDIFARMA"/>
    <s v="PQR-20252100021041122 BOGOTÁ. D.C."/>
    <s v="PQR-20252100021041122 BOGOTÁ. D.C.#PRESENCIAL Desde CAC #PRESTADORNR Usuario activo según ADRES con la entidad #CAPITAL SALUD ENTIDAD PROMOTORA DE SALUD DEL RÉGIMEN SUBSIDIADO SAS &quot;CAPITAL SALUD EPS-S S.A.S.&quot; SUBSIDIADO , con diagnóstico Migraña, No Especificada, requiere entrega de los siguientes medicamentos y/o insumos:_x000a_1. Ergotamina + Cafeina (1+100 mg) #30 tabletas OM 04/09/2025 para un mes (única entrega)._x000a_2. Topiramato 50 mg #30 tabletas OM 04/09/2025 para 2 meses, pendiente primera entrega._x000a_3. Preservativos latex lubricante #30 unidades OM 04/09/2025 (única entrega). Al validar con la farmacia Audifarma Bosa le informan que no hay medicamentos, generando un pendiente 122836 motivo por el cual manifiesta su inconformidad en cuanto a la dispensación, ya que requiere continuar tratamiento médico y farmacológico. Se solicita la entrega en el menor tiempo posible de acuerdo a normatividad vigente."/>
    <s v="PQR-20252100021041122 BOGOTÁ. D.C."/>
    <s v="#PRESENCIAL Desde CAC #PRESTADORNR Usuario activo según ADRES con la entidad #CAPITAL SALUD ENTIDAD PROMOTORA DE SALUD DEL RÉGIMEN SUBSIDIADO SAS &quot;CAPITAL SALUD EPS-S S.A.S.&quot; SUBSIDIADO , con diagnóstico Migraña, No Especificada, requiere entrega de los siguientes medicamentos y/o insumos:_x000a_1. Ergotamina + Cafeina (1+100 mg) #30 tabletas OM 04/09/2025 para un mes (única entrega)._x000a_2. Topiramato 50 mg #30 tabletas OM 04/09/2025 para 2 meses, pendiente primera entrega._x000a_3. Preservativos latex lubricante #30 unidades OM 04/09/2025 (única entrega). Al validar con la farmacia Audifarma Bosa le informan que no hay medicamentos, generando un pendiente 122836 motivo por el cual manifiesta su inconformidad en cuanto a la dispensación, ya que requiere continuar tratamiento médico y farmacológico.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794398"/>
    <s v="Dirección de Atención al Usuario"/>
    <s v="LINDA LUCIA TAVERA ESQUIVEL"/>
    <d v="2025-09-09T00:00:00"/>
    <n v="2025"/>
    <x v="0"/>
    <n v="9"/>
    <s v="Supersalud Riesgo Simple"/>
    <m/>
    <s v="Pagina Web"/>
    <m/>
    <x v="3"/>
    <s v="Reclamo"/>
    <s v="8. No Suministro Medicamentos"/>
    <s v="Medicamentos PBS"/>
    <s v="CS-2025-3-039769"/>
    <s v="SI"/>
    <n v="794398"/>
    <s v="SAT"/>
    <s v="Dirección de Atención al Usuario"/>
    <s v="Bogotá Contributivo"/>
    <m/>
    <s v="8683-HOSPITAL DE ENGATIVA II NIVEL"/>
    <s v="Finalizado"/>
    <d v="2025-10-06T00:00:00"/>
    <n v="2025"/>
    <s v="Octubre"/>
    <n v="6"/>
    <n v="5659"/>
    <s v="AUDIFARMA"/>
    <s v="Subred Integrada de Servicios de Salud Norte E.S.E."/>
    <n v="20267122"/>
    <s v="CC"/>
    <s v="MARINA"/>
    <s v="BECERRA PRIETO"/>
    <s v="Activo"/>
    <d v="1940-01-01T00:00:00"/>
    <s v="F"/>
    <s v="Subsidiado"/>
    <s v="CL E 31 D BIS SUR N0 2 55 ESTE BELLA VISTA OCCIDEN"/>
    <s v="3808331/3105830239/"/>
    <s v="auxcontactobogota@capitalsalud.gov.co"/>
    <n v="270274"/>
    <m/>
    <s v="AUDIFARMA"/>
    <s v="PQR-20252100020904602 CUNDINAMARCA"/>
    <s v="PQR-20252100020904602 CUNDINAMARCA#RAD20252100020904602  #PRESTADORNR Usuario activo según ADRES con la entidad #CAPITAL SALUD ENTIDAD PROMOTORA DE SALUD DEL RÉGIMEN SUBSIDIADO SAS &quot;CAPITAL SALUD EPS-S S.A.S.&quot; SUBSIDIADO_x000a_Buen día. Mi nombre es MARINA BECER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ETAHISTINA 8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04602 CUNDINAMARCA"/>
    <s v="#RAD20252100020904602  #PRESTADORNR Usuario activo según ADRES con la entidad #CAPITAL SALUD ENTIDAD PROMOTORA DE SALUD DEL RÉGIMEN SUBSIDIADO SAS &quot;CAPITAL SALUD EPS-S S.A.S.&quot; SUBSIDIADO_x000a_Buen día. Mi nombre es MARINA BECER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ETAHISTINA 8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uxcontactobogota@capitalsalud.gov.co"/>
    <s v="LEYDI PAOLA MARTINEZ CONTRERAS"/>
    <s v="Bogotá Contributivo"/>
    <s v="RIESGO SIMPLE"/>
  </r>
  <r>
    <n v="794400"/>
    <s v="Dirección de Atención al Usuario"/>
    <s v="LINDA LUCIA TAVERA ESQUIVEL"/>
    <d v="2025-09-09T00:00:00"/>
    <n v="2025"/>
    <x v="0"/>
    <n v="9"/>
    <s v="Supersalud Riesgo Simple"/>
    <m/>
    <s v="Pagina Web"/>
    <m/>
    <x v="0"/>
    <s v="Reclamo"/>
    <s v="8. No Suministro Medicamentos"/>
    <s v="Medicamentos PBS"/>
    <s v="CS-2025-3-039771"/>
    <s v="SI"/>
    <n v="794400"/>
    <s v="SAT"/>
    <s v="Dirección de Atención al Usuario"/>
    <s v="Bogotá Subsidiado"/>
    <m/>
    <s v="3396-HOSPITAL PABLO VI DE BOSA"/>
    <s v="Finalizado"/>
    <d v="2025-10-18T00:00:00"/>
    <n v="2025"/>
    <s v="Octubre"/>
    <n v="18"/>
    <n v="5659"/>
    <s v="AUDIFARMA"/>
    <s v="Subred Integrada de Servicios de Salud Sur Occidente E.S.E."/>
    <n v="1141345582"/>
    <s v="TI"/>
    <s v="EIDY VERONICA"/>
    <s v="CASTIBLANCO CRIOLLO"/>
    <s v="Activo"/>
    <d v="2014-08-24T00:00:00"/>
    <s v="F"/>
    <s v="Subsidiado"/>
    <s v="KR 80 K 83 11 EL JARDIN"/>
    <s v="/3103524969/"/>
    <s v="analistapqr14@capitalsalud.gov.co"/>
    <m/>
    <m/>
    <s v="AUDIFARMA"/>
    <s v="PQR-20252100021043012 BOGOTÁ. D.C."/>
    <s v="PQR-20252100021043012 BOGOTÁ. D.C.#PRESENCIAL Desde CAC #PRESTADORNR Usuario de 11 años de edad, activo según ADRES con la entidad #CAPITAL SALUD ENTIDAD PROMOTORA DE SALUD DEL RÉGIMEN SUBSIDIADO SAS &quot;CAPITAL SALUD EPS-S S.A.S.&quot; SUBSIDIADO, con diagnóstico Examen Del Estado De Desarrollo Del Adolescente, requiere entrega de los siguientes medicamentos y/o insumos:*Albendazol 200 mg #2 tabletas y * Vitamina A 50.000 UI #4 cápsulas OM 02/09/2025 para un mes (única entrega). Al validar con la farmacia le informan que no hay medicamento, generando un pendiente #120673, motivo por el cual manifiesta su inconformidad en cuanto a la dispensación, ya que requiere continuar tratamiento médico y farmacológico. Se solicita la entrega en el menor tiempo posible de acuerdo a normatividad vigente."/>
    <s v="PQR-20252100021043012 BOGOTÁ. D.C."/>
    <s v="#PRESENCIAL Desde CAC #PRESTADORNR Usuario de 11 años de edad, activo según ADRES con la entidad #CAPITAL SALUD ENTIDAD PROMOTORA DE SALUD DEL RÉGIMEN SUBSIDIADO SAS &quot;CAPITAL SALUD EPS-S S.A.S.&quot; SUBSIDIADO, con diagnóstico Examen Del Estado De Desarrollo Del Adolescente, requiere entrega de los siguientes medicamentos y/o insumos:*Albendazol 200 mg #2 tabletas y * Vitamina A 50.000 UI #4 cápsulas OM 02/09/2025 para un mes (única entrega). Al validar con la farmacia le informan que no hay medicamento, generando un pendiente #120673, motivo por el cual manifiesta su inconformidad en cuanto a la dispensación, ya que requiere continuar tratamiento médico y farmacológico.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94406"/>
    <s v="Dirección de Atención al Usuario"/>
    <s v="LINDA LUCIA TAVERA ESQUIVEL"/>
    <d v="2025-09-09T00:00:00"/>
    <n v="2025"/>
    <x v="0"/>
    <n v="9"/>
    <s v="Supersalud Riesgo Priorizado"/>
    <m/>
    <s v="Pagina Web"/>
    <m/>
    <x v="0"/>
    <s v="Reclamo"/>
    <s v="8. No Suministro Medicamentos"/>
    <s v="Medicamentos PBS"/>
    <s v="CS-2025-3-039777"/>
    <s v="SI"/>
    <n v="794406"/>
    <s v="SAT"/>
    <s v="Dirección de Atención al Usuario"/>
    <s v="Bogotá Subsidiado"/>
    <m/>
    <s v="3396-HOSPITAL PABLO VI DE BOSA"/>
    <s v="Finalizado"/>
    <d v="2025-10-07T00:00:00"/>
    <n v="2025"/>
    <s v="Octubre"/>
    <n v="7"/>
    <n v="5659"/>
    <s v="AUDIFARMA"/>
    <s v="Subred Integrada de Servicios de Salud Sur Occidente E.S.E."/>
    <n v="1012426915"/>
    <s v="CC"/>
    <s v="JHON SEBASTIAN"/>
    <s v="SEPULVEDA FIGUEROA"/>
    <s v="Activo"/>
    <d v="1995-06-03T00:00:00"/>
    <s v="M"/>
    <s v="Subsidiado"/>
    <s v="KR 77H 65J SUR 37 BOSA SAN PABLO II SECTOR"/>
    <n v="3053929812"/>
    <s v="tecnico.pqrd6@capitalsalud.gov.co"/>
    <m/>
    <m/>
    <s v="AUDIFARMA"/>
    <s v="PQR-20252100020851552 BOGOTÁ. D.C."/>
    <s v="PQR-20252100020851552 BOGOTÁ. D.C.#RAD20252100020851552  #PRESTADORNR Usuario activo según ADRES con la entidad #CAPITAL SALUD ENTIDAD PROMOTORA DE SALUD DEL RÉGIMEN SUBSIDIADO SAS &quot;CAPITAL SALUD EPS-S S.A.S.&quot; SUBSIDIADO_x000a__x000a__x000a_SUPERSALUD_x000a_APRECIADOS SEÑORES:  ME DIRIJO HA USTEDES RESPETOSAMENTE  PARA  INFORMALES  QUE LA FARMACIA AUDIFARMA SEDE RESTREPO ME HA NEGADO MIS MEDICAMENTOS CONTROLADOS PARA LA  EPILEPSIA,  TENGO DISCAPACIDAD  MULTIPLE  ES DECIR INTELECTUAL Y MOTRIZ  NO TENGO  RECURSOS  PARA  COMPRARLOS , LAS  CONVULCIONDES ME DAN CON MAS FRECUENCIA._x000a_GRACIAS POR SU ATENCIÓN PRESTADA."/>
    <s v="PQR-20252100020851552 BOGOTÁ. D.C."/>
    <s v="#RAD20252100020851552  #PRESTADORNR Usuario activo según ADRES con la entidad #CAPITAL SALUD ENTIDAD PROMOTORA DE SALUD DEL RÉGIMEN SUBSIDIADO SAS &quot;CAPITAL SALUD EPS-S S.A.S.&quot; SUBSIDIADO_x000a__x000a__x000a_SUPERSALUD_x000a_APRECIADOS SEÑORES:  ME DIRIJO HA USTEDES RESPETOSAMENTE  PARA  INFORMALES  QUE LA FARMACIA AUDIFARMA SEDE RESTREPO ME HA NEGADO MIS MEDICAMENTOS CONTROLADOS PARA LA  EPILEPSIA,  TENGO DISCAPACIDAD  MULTIPLE  ES DECIR INTELECTUAL Y MOTRIZ  NO TENGO  RECURSOS  PARA  COMPRARLOS , LAS  CONVULCIONDES ME DAN CON MAS FRECUENCIA._x000a_GRACIAS POR SU ATENCIÓN PRESTADA."/>
    <s v="Dirección de Atención al Usuario"/>
    <s v="Dirección de Atención al Usuario"/>
    <s v="Reclamo"/>
    <s v="8. No Suministro Medicamentos"/>
    <s v="Medicamentos PBS"/>
    <m/>
    <s v="tecnico.pqrd6@capitalsalud.gov.co"/>
    <s v="YULY ERIKA POSADA QUINTERO"/>
    <s v="Bogotá Subsidiado"/>
    <s v="RIESGO PRIORIZADO"/>
  </r>
  <r>
    <n v="794409"/>
    <s v="Dirección de Atención al Usuario"/>
    <s v="LINDA LUCIA TAVERA ESQUIVEL"/>
    <d v="2025-09-09T00:00:00"/>
    <n v="2025"/>
    <x v="0"/>
    <n v="9"/>
    <s v="Supersalud Riesgo Simple"/>
    <m/>
    <s v="Pagina Web"/>
    <m/>
    <x v="0"/>
    <s v="Reclamo"/>
    <s v="8. No Suministro Medicamentos"/>
    <s v="Medicamentos PBS"/>
    <s v="CS-2025-3-039780"/>
    <s v="SI"/>
    <n v="794409"/>
    <s v="SAT"/>
    <s v="Dirección de Atención al Usuario"/>
    <s v="Bogotá Subsidiado"/>
    <m/>
    <s v="8116-HOSPITAL. SUBA E.S.E."/>
    <s v="Finalizado"/>
    <d v="2025-10-18T00:00:00"/>
    <n v="2025"/>
    <s v="Octubre"/>
    <n v="18"/>
    <n v="5659"/>
    <s v="AUDIFARMA"/>
    <s v="Subred Integrada de Servicios de Salud Norte E.S.E."/>
    <n v="37340367"/>
    <s v="CC"/>
    <s v="MARIA WALDINA"/>
    <s v="CRUZ"/>
    <s v="Activo"/>
    <d v="1954-10-06T00:00:00"/>
    <s v="F"/>
    <s v="Subsidiado"/>
    <s v="KR 90 149 73 LA CONCORDIA"/>
    <s v="5366355/3202703070/"/>
    <s v="analistapqr14@capitalsalud.gov.co"/>
    <m/>
    <m/>
    <s v="AUDIFARMA"/>
    <s v="PQR-20252100020851602 CUNDINAMARCA"/>
    <s v="PQR-20252100020851602 CUNDINAMARCA#RAD20252100020851602 #PRESTADORNR Usuario activo según ADRES con la entidad #CAPITAL SALUD ENTIDAD PROMOTORA DE SALUD DEL RÉGIMEN SUBSIDIADO SAS &quot;CAPITAL SALUD EPS-S S.A.S.&quot; SUBSIDIADO_x000a__x000a__x000a__x000a_Buen día. Mi nombre es MARIA WALDINA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
    <s v="PQR-20252100020851602 CUNDINAMARCA"/>
    <s v="#RAD20252100020851602 #PRESTADORNR Usuario activo según ADRES con la entidad #CAPITAL SALUD ENTIDAD PROMOTORA DE SALUD DEL RÉGIMEN SUBSIDIADO SAS &quot;CAPITAL SALUD EPS-S S.A.S.&quot; SUBSIDIADO_x000a__x000a__x000a__x000a_Buen día. Mi nombre es MARIA WALDINA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Agradezco su comprensión y colaboración. Gracias."/>
    <s v="Dirección de Atención al Usuario"/>
    <s v="Dirección de Atención al Usuario"/>
    <s v="Reclamo"/>
    <s v="8. No Suministro Medicamentos"/>
    <s v="Medicamentos PBS"/>
    <m/>
    <s v="analistapqr14@capitalsalud.gov.co"/>
    <s v="DIANA ANDREA HERRERA VELA"/>
    <s v="Bogotá Subsidiado"/>
    <s v="RIESGO SIMPLE"/>
  </r>
  <r>
    <n v="794410"/>
    <s v="Dirección de Atención al Usuario"/>
    <s v="LINDA LUCIA TAVERA ESQUIVEL"/>
    <d v="2025-09-09T00:00:00"/>
    <n v="2025"/>
    <x v="0"/>
    <n v="9"/>
    <s v="Supersalud Riesgo Simple"/>
    <m/>
    <s v="Pagina Web"/>
    <m/>
    <x v="0"/>
    <s v="Reclamo"/>
    <s v="8. No Suministro Medicamentos"/>
    <s v="Medicamentos PBS"/>
    <s v="CS-2025-3-039781"/>
    <s v="SI"/>
    <n v="794410"/>
    <s v="SAT"/>
    <s v="Dirección de Atención al Usuario"/>
    <s v="Bogotá Subsidiado"/>
    <m/>
    <s v="8683-HOSPITAL DE ENGATIVA II NIVEL"/>
    <s v="Finalizado"/>
    <d v="2025-09-27T00:00:00"/>
    <n v="2025"/>
    <s v="Septiembre"/>
    <n v="27"/>
    <n v="5659"/>
    <s v="AUDIFARMA"/>
    <s v="Subred Integrada de Servicios de Salud Norte E.S.E."/>
    <n v="1095766411"/>
    <s v="CC"/>
    <s v="NATALY"/>
    <s v="OCHOA GONZALEZ"/>
    <s v="Activo"/>
    <d v="1991-07-01T00:00:00"/>
    <s v="F"/>
    <s v="Subsidiado"/>
    <s v="TV 88 C  81  11 LOS CEREZOS"/>
    <n v="3202615842"/>
    <s v="Yurlymjb@capitalsalud.gov.co"/>
    <n v="268875"/>
    <m/>
    <s v="AUDIFARMA"/>
    <s v="PQR-20252100020933352 BOGOTÁ. D.C."/>
    <s v="PQR-20252100020933352 BOGOTÁ. D.C.#RAD20252100020933352 #PRESTADORNR  Usuario activo según ADRES con la entidad #CAPITAL SALUD ENTIDAD PROMOTORA DE SALUD DEL RÉGIMEN SUBSIDIADO SAS &quot;CAPITAL SALUD EPS-S S.A.S.&quot; SUBSIDIADO_x000a_Buen día_x000a_Lo presente , es para pedir su colaboración, la eps capital salud quedo de enviar a domicilio el pendiente  del mes de agosto 2025 de sondas nelaton 14 , 210 unidades y guantes examen 300 unidades pero a la fecha no allegado pendiente agradezco  su colaboración"/>
    <s v="PQR-20252100020933352 BOGOTÁ. D.C."/>
    <s v="#RAD20252100020933352 #PRESTADORNR  Usuario activo según ADRES con la entidad #CAPITAL SALUD ENTIDAD PROMOTORA DE SALUD DEL RÉGIMEN SUBSIDIADO SAS &quot;CAPITAL SALUD EPS-S S.A.S.&quot; SUBSIDIADO_x000a_Buen día_x000a_Lo presente , es para pedir su colaboración, la eps capital salud quedo de enviar a domicilio el pendiente  del mes de agosto 2025 de sondas nelaton 14 , 210 unidades y guantes examen 300 unidades pero a la fecha no allegado pendiente agradezco  su colaboración"/>
    <s v="Dirección de Atención al Usuario"/>
    <s v="Dirección de Atención al Usuario"/>
    <s v="Reclamo"/>
    <s v="8. No Suministro Medicamentos"/>
    <s v="Medicamentos PBS"/>
    <m/>
    <s v="Yurlymjb@capitalsalud.gov.co"/>
    <s v="YURLY MAYERLY JEREZ BERNAL"/>
    <s v="Bogotá Subsidiado"/>
    <s v="RIESGO SIMPLE"/>
  </r>
  <r>
    <n v="794411"/>
    <s v="Dirección de Atención al Usuario"/>
    <s v="LINDA LUCIA TAVERA ESQUIVEL"/>
    <d v="2025-09-09T00:00:00"/>
    <n v="2025"/>
    <x v="0"/>
    <n v="9"/>
    <s v="Supersalud Riesgo Simple"/>
    <m/>
    <s v="Pagina Web"/>
    <m/>
    <x v="0"/>
    <s v="Reclamo"/>
    <s v="8. No Suministro Medicamentos"/>
    <s v="Medicamentos PBS"/>
    <s v="CS-2025-3-039782"/>
    <s v="SI"/>
    <n v="794411"/>
    <s v="SAT"/>
    <s v="Dirección de Atención al Usuario"/>
    <s v="Bogotá Subsidiado"/>
    <m/>
    <s v="8196-HOSPITAL FONTIBON E.S.E"/>
    <s v="Finalizado"/>
    <d v="2025-10-28T00:00:00"/>
    <n v="2025"/>
    <s v="Octubre"/>
    <n v="28"/>
    <n v="5659"/>
    <s v="AUDIFARMA"/>
    <s v="Subred Integrada de Servicios de Salud Sur Occidente E.S.E."/>
    <n v="20543824"/>
    <s v="CC"/>
    <s v="MATILDE"/>
    <s v="GARCIA DE DUARTE"/>
    <s v="Activo"/>
    <d v="1951-05-26T00:00:00"/>
    <s v="F"/>
    <s v="Subsidiado"/>
    <s v="CL 23G BIS A 96F 08 RINCON SANTO"/>
    <n v="3107525752"/>
    <s v="analistapqr15@capitalsalud.gov.co"/>
    <m/>
    <m/>
    <s v="AUDIFARMA"/>
    <s v="PQR-20252100021053692 BOGOTÁ. D.C."/>
    <s v="PQR-20252100021053692 BOGOTÁ. D.C.#PRESENCIAL Desde SIC FONTIBÓN, #PRESTADORNR usuario activo según ADRES con la entidad #CAPITAL SALUD ENTIDAD PROMOTORA DE SALUD DEL RÉGIMEN SUBSIDIADO SAS &quot;CAPITAL SALUD EPS-S S.A.S.&quot; SUBSIDIADO, con diagnóstico, venas varicosas de los miembros inferiores, con inflamación, obesidad, no especificada, osteoporosis postmenopáusica, sin fractura patológica, requiere entrega del medicamento: 1. Andrónico ácido 70 mg, cantidad 4 por mes, con fórmula autorizada el 09/07/2025, para 03 meses, teniendo pendiente toda la entrega de julio a septiembre 2025. Al validar con la farmacia le informan que no hay el medicamento sin generar pendiente, motivo por el cual manifiesta su inconformidad. Se solicita la entrega en el menor tiempo posible de acuerdo a normatividad vigente."/>
    <s v="PQR-20252100021053692 BOGOTÁ. D.C."/>
    <s v="#PRESENCIAL Desde SIC FONTIBÓN, #PRESTADORNR usuario activo según ADRES con la entidad #CAPITAL SALUD ENTIDAD PROMOTORA DE SALUD DEL RÉGIMEN SUBSIDIADO SAS &quot;CAPITAL SALUD EPS-S S.A.S.&quot; SUBSIDIADO, con diagnóstico, venas varicosas de los miembros inferiores, con inflamación, obesidad, no especificada, osteoporosis postmenopáusica, sin fractura patológica, requiere entrega del medicamento: 1. Andrónico ácido 70 mg, cantidad 4 por mes, con fórmula autorizada el 09/07/2025, para 03 meses, teniendo pendiente toda la entrega de julio a septiembre 2025. Al validar con la farmacia le informan que no hay el medicamento sin generar pendient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794417"/>
    <s v="Dirección de Atención al Usuario"/>
    <s v="LINDA LUCIA TAVERA ESQUIVEL"/>
    <d v="2025-09-09T00:00:00"/>
    <n v="2025"/>
    <x v="0"/>
    <n v="9"/>
    <s v="Supersalud Riesgo Priorizado"/>
    <m/>
    <s v="Pagina Web"/>
    <m/>
    <x v="0"/>
    <s v="Reclamo"/>
    <s v="8. No Suministro Medicamentos"/>
    <s v="Medicamentos PBS"/>
    <s v="CS-2025-3-039787"/>
    <s v="SI"/>
    <n v="794417"/>
    <s v="SAT"/>
    <s v="Dirección de Atención al Usuario"/>
    <s v="Bogotá Subsidiado"/>
    <m/>
    <s v="6762-HOSPITAL TUNJUELITO E.S.E."/>
    <s v="Finalizado"/>
    <d v="2025-10-23T00:00:00"/>
    <n v="2025"/>
    <s v="Octubre"/>
    <n v="23"/>
    <n v="1"/>
    <s v="OTRO Y/O NO APLICA"/>
    <s v="Subred Integrada de Servicios de Salud Sur E.S.E"/>
    <n v="51904517"/>
    <s v="CC"/>
    <s v="CAROLINA"/>
    <s v="RANGEL MUNOZ"/>
    <s v="Activo"/>
    <d v="1967-01-06T00:00:00"/>
    <s v="F"/>
    <s v="Subsidiado"/>
    <s v="CL 69 S 48 02 VERONA"/>
    <s v="/3114049566/"/>
    <s v="analistapqr15@capitalsalud.gov.co"/>
    <m/>
    <m/>
    <s v="OTRO Y/O NO APLICA"/>
    <s v="PQR-20252100020563552 BOGOTÁ. D.C."/>
    <s v="PQR-20252100020563552 BOGOTÁ. D.C.#RAD20252100020563552  #PRESTADORNR Usuario activo según ADRES con la entidad #CAPITAL SALUD ENTIDAD PROMOTORA DE SALUD DEL RÉGIMEN SUBSIDIADO SAS &quot;CAPITAL SALUD EPS-S S.A.S.&quot; SUBSIDIADO_x000a__x000a_Mi Hijo de 28 años de edad tiene una enfermedad mental (Esquizofrenia Paranoide ) necesita URGENTEMENTE este medicamento, debido a que si no lo toma, tiene comportamientos agresivos y esto puede conllevar a problemas mucho mas grande, solicito amablemente me puedan ayudar para poder solucionar este inconveniente._x000a__x000a__x000a_Siendo las 12:33 PM  del  09/09/2025  se realiza comunicación al teléfono 3205600850 no se logra comunicación para indagar si el servicio es para la usuaria afectada o refiere a otra persona, pero no se logro establecer comunicación."/>
    <s v="PQR-20252100020563552 BOGOTÁ. D.C."/>
    <s v="#RAD20252100020563552  #PRESTADORNR Usuario activo según ADRES con la entidad #CAPITAL SALUD ENTIDAD PROMOTORA DE SALUD DEL RÉGIMEN SUBSIDIADO SAS &quot;CAPITAL SALUD EPS-S S.A.S.&quot; SUBSIDIADO_x000a__x000a_Mi Hijo de 28 años de edad tiene una enfermedad mental (Esquizofrenia Paranoide ) necesita URGENTEMENTE este medicamento, debido a que si no lo toma, tiene comportamientos agresivos y esto puede conllevar a problemas mucho mas grande, solicito amablemente me puedan ayudar para poder solucionar este inconveniente._x000a__x000a__x000a_Siendo las 12:33 PM  del  09/09/2025  se realiza comunicación al teléfono 3205600850 no se logra comunicación para indagar si el servicio es para la usuaria afectada o refiere a otra persona, pero no se logro establecer comunicación."/>
    <s v="Dirección de Atención al Usuario"/>
    <s v="Dirección de Atención al Usuario"/>
    <s v="Reclamo"/>
    <s v="8. No Suministro Medicamentos"/>
    <s v="Medicamentos PBS"/>
    <m/>
    <s v="analistapqr15@capitalsalud.gov.co"/>
    <s v="ERICKA MARCELA GONZÁLEZ CHIA"/>
    <s v="Bogotá Subsidiado"/>
    <s v="RIESGO PRIORIZADO"/>
  </r>
  <r>
    <n v="794432"/>
    <s v="Dirección de Atención al Usuario"/>
    <s v="LINDA LUCIA TAVERA ESQUIVEL"/>
    <d v="2025-09-09T00:00:00"/>
    <n v="2025"/>
    <x v="0"/>
    <n v="9"/>
    <s v="Supersalud Riesgo Simple"/>
    <m/>
    <s v="Pagina Web"/>
    <m/>
    <x v="0"/>
    <s v="Reclamo"/>
    <s v="8. No Suministro Medicamentos"/>
    <s v="Medicamentos PBS"/>
    <s v="CS-2025-3-039800"/>
    <s v="SI"/>
    <n v="794432"/>
    <s v="SAT"/>
    <s v="Dirección de Atención al Usuario"/>
    <s v="Bogotá Subsidiado"/>
    <m/>
    <s v="8871-HOSPITAL CHAPINERO I NIVEL ESE"/>
    <s v="Finalizado"/>
    <d v="2025-10-18T00:00:00"/>
    <n v="2025"/>
    <s v="Octubre"/>
    <n v="18"/>
    <n v="5659"/>
    <s v="AUDIFARMA"/>
    <s v="Subred Integrada de Servicios de Salud Norte E.S.E."/>
    <n v="41692270"/>
    <s v="CC"/>
    <s v="GLORIA"/>
    <s v="HERRERA"/>
    <s v="Activo"/>
    <d v="1958-02-23T00:00:00"/>
    <s v="F"/>
    <s v="Subsidiado"/>
    <s v="KR 39 25 26 TEUSAQUILLO"/>
    <s v="/3138872562/3145619960"/>
    <s v="analistapqr14@capitalsalud.gov.co"/>
    <m/>
    <m/>
    <s v="AUDIFARMA"/>
    <s v="PQR-20252100020915122 CUNDINAMARCA"/>
    <s v="PQR-20252100020915122 CUNDINAMARCA#RAD20252100020915122 #PRESTADORNR Usuario activo según ADRES con la entidad #CAPITAL SALUD ENTIDAD PROMOTORA DE SALUD DEL RÉGIMEN SUBSIDIADO SAS &quot;CAPITAL SALUD EPS-S S.A.S.&quot; SUBSIDIADO_x000a_Buen día. Mi nombre es GLORIA ESPERANZA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ROWEY LATA por 4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5122 CUNDINAMARCA"/>
    <s v="#RAD20252100020915122 #PRESTADORNR Usuario activo según ADRES con la entidad #CAPITAL SALUD ENTIDAD PROMOTORA DE SALUD DEL RÉGIMEN SUBSIDIADO SAS &quot;CAPITAL SALUD EPS-S S.A.S.&quot; SUBSIDIADO_x000a_Buen día. Mi nombre es GLORIA ESPERANZA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PROWEY LATA por 4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alistapqr14@capitalsalud.gov.co"/>
    <s v="DIANA ANDREA HERRERA VELA"/>
    <s v="Bogotá Subsidiado"/>
    <s v="RIESGO SIMPLE"/>
  </r>
  <r>
    <n v="794437"/>
    <s v="Dirección de Atención al Usuario"/>
    <s v="LINDA LUCIA TAVERA ESQUIVEL"/>
    <d v="2025-09-09T00:00:00"/>
    <n v="2025"/>
    <x v="0"/>
    <n v="9"/>
    <s v="Supersalud Riesgo Simple"/>
    <m/>
    <s v="Pagina Web"/>
    <m/>
    <x v="0"/>
    <s v="Reclamo"/>
    <s v="8. No Suministro Medicamentos"/>
    <s v="Medicamentos PBS"/>
    <s v="CS-2025-3-039805"/>
    <s v="SI"/>
    <n v="794437"/>
    <s v="SAT"/>
    <s v="Dirección de Atención al Usuario"/>
    <s v="Bogotá Subsidiado"/>
    <m/>
    <s v="3396-HOSPITAL PABLO VI DE BOSA"/>
    <s v="Finalizado"/>
    <d v="2025-10-18T00:00:00"/>
    <n v="2025"/>
    <s v="Octubre"/>
    <n v="18"/>
    <n v="5659"/>
    <s v="AUDIFARMA"/>
    <s v="Subred Integrada de Servicios de Salud Sur Occidente E.S.E."/>
    <n v="41373223"/>
    <s v="CC"/>
    <s v="MARIA DE LAS NIEVES"/>
    <s v="BENAVIDES MARIN"/>
    <s v="Activo"/>
    <d v="1946-04-04T00:00:00"/>
    <s v="F"/>
    <s v="Subsidiado"/>
    <s v="KR 87 L 64 21 SUR BOSA LA LIBERTAD"/>
    <n v="3213797311"/>
    <s v="tecnico.pqrd5@capitalsalud.gov.co"/>
    <m/>
    <m/>
    <s v="AUDIFARMA"/>
    <s v="PQR-20252100021069022 BOGOTÁ. D.C."/>
    <s v="PQR-20252100021069022 BOGOTÁ. D.C.#PRESENCIAL Desde SIC BOSA, #PRESTADORNR  Univer Plus Usuario activo según ADRES con la entidad #CAPITAL SALUD ENTIDAD PROMOTORA DE SALUD DEL RÉGIMEN SUBSIDIADO SAS &quot;CAPITAL SALUD EPS-S S.A.S.&quot; Con Diagnóstico de Osteoporosis postmenopáusica, con fractura patológica, requiere entrega del medicamento; cole calciferol vitamina D3, 180 unidades para 6 meses, orden del 5 de agosto hasta el mes de ener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069022 BOGOTÁ. D.C."/>
    <s v="#PRESENCIAL Desde SIC BOSA, #PRESTADORNR  Univer Plus Usuario activo según ADRES con la entidad #CAPITAL SALUD ENTIDAD PROMOTORA DE SALUD DEL RÉGIMEN SUBSIDIADO SAS &quot;CAPITAL SALUD EPS-S S.A.S.&quot; Con Diagnóstico de Osteoporosis postmenopáusica, con fractura patológica, requiere entrega del medicamento; cole calciferol vitamina D3, 180 unidades para 6 meses, orden del 5 de agosto hasta el mes de ener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SIMPLE"/>
  </r>
  <r>
    <n v="794443"/>
    <s v="Dirección de Atención al Usuario"/>
    <s v="LINDA LUCIA TAVERA ESQUIVEL"/>
    <d v="2025-09-09T00:00:00"/>
    <n v="2025"/>
    <x v="0"/>
    <n v="9"/>
    <s v="Supersalud Riesgo Priorizado"/>
    <m/>
    <s v="Pagina Web"/>
    <m/>
    <x v="0"/>
    <s v="Reclamo"/>
    <s v="8. No Suministro Medicamentos"/>
    <s v="Medicamentos PBS"/>
    <s v="CS-2025-3-039811"/>
    <s v="SI"/>
    <n v="794443"/>
    <s v="SAT"/>
    <s v="Dirección de Atención al Usuario"/>
    <s v="Bogotá Subsidiado"/>
    <m/>
    <s v="8138-HOSPITAL SAN CRISTOBAL BOGOTA"/>
    <s v="Finalizado"/>
    <d v="2025-10-23T00:00:00"/>
    <n v="2025"/>
    <s v="Octubre"/>
    <n v="23"/>
    <n v="5659"/>
    <s v="AUDIFARMA"/>
    <s v="Subred Integrada de Servicios de Salud Centro Oriente E.S.E."/>
    <n v="16053161"/>
    <s v="CC"/>
    <s v="JOSE"/>
    <s v="GUTIERREZ RENDON"/>
    <s v="Activo"/>
    <d v="1962-12-24T00:00:00"/>
    <s v="M"/>
    <s v="Subsidiado"/>
    <s v="AC 1 3 13 SUR LAS BRISAS"/>
    <s v="3913031/3215219611/"/>
    <s v="analistapqr15@capitalsalud.gov.co"/>
    <m/>
    <m/>
    <s v="AUDIFARMA"/>
    <s v="PQR-20252100021073332 BOGOTÁ. D.C."/>
    <s v="PQR-20252100021073332 BOGOTÁ. D.C.#PRESENCIAL Desde SIC SAN CRISTÓBAL, #PRESTADOR Subred Integrada De Servicios De Salud Centro Oriente E.S.E Unidad De Servicios De Salud Santa Clara Hospital Universitario_x000a_ Usuario según ADRES Activo con la entidad #CAPITAL SALUD ENTIDAD PROMOTORA DE SALUD DEL RÉGIMEN SUBSIDIADO SAS &quot;CAPITAL SALUD EPS-S S.A.S.&quot; SUBSIDIADO con diagnóstico Trastorno mixto de ansiedad, Hiperplasia de próstata, requiere  *Entrega total y oportuna de Fluoxetina 20mg/5ml jarabe 70ml # 4 mes según orden del 4/09/2025 para tres entregas, pendiente la primera. *Levotiroxina tab 25mcg #30 mes, *Levotiroxina tab 100mcg #30 mes segun orden del 27/08/2025 para tres entregas, pendiente todas las entregas, *Tamsulosina cap 0.4mg #30 mes según orden del 18/07/2025 para seis entregas, refiere que tiene pendiente todas las entregas, al acercarse a la farmacia le informan que no está disponible, motivo por el cual manifiesta su inconformidad.  Se solicita la entrega en el menor tiempo posible de acuerdo a normatividad vigente."/>
    <s v="PQR-20252100021073332 BOGOTÁ. D.C."/>
    <s v="#PRESENCIAL Desde SIC SAN CRISTÓBAL, #PRESTADOR Subred Integrada De Servicios De Salud Centro Oriente E.S.E Unidad De Servicios De Salud Santa Clara Hospital Universitario_x000a_ Usuario según ADRES Activo con la entidad #CAPITAL SALUD ENTIDAD PROMOTORA DE SALUD DEL RÉGIMEN SUBSIDIADO SAS &quot;CAPITAL SALUD EPS-S S.A.S.&quot; SUBSIDIADO con diagnóstico Trastorno mixto de ansiedad, Hiperplasia de próstata, requiere  *Entrega total y oportuna de Fluoxetina 20mg/5ml jarabe 70ml # 4 mes según orden del 4/09/2025 para tres entregas, pendiente la primera. *Levotiroxina tab 25mcg #30 mes, *Levotiroxina tab 100mcg #30 mes segun orden del 27/08/2025 para tres entregas, pendiente todas las entregas, *Tamsulosina cap 0.4mg #30 mes según orden del 18/07/2025 para seis entregas, refiere que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794454"/>
    <s v="Dirección de Atención al Usuario"/>
    <s v="LINDA LUCIA TAVERA ESQUIVEL"/>
    <d v="2025-09-09T00:00:00"/>
    <n v="2025"/>
    <x v="0"/>
    <n v="9"/>
    <s v="Supersalud Riesgo Simple"/>
    <m/>
    <s v="Pagina Web"/>
    <m/>
    <x v="0"/>
    <s v="Reclamo"/>
    <s v="8. No Suministro Medicamentos"/>
    <s v="Medicamentos PBS"/>
    <s v="CS-2025-3-039820"/>
    <s v="SI"/>
    <n v="794454"/>
    <s v="SAT"/>
    <s v="Dirección de Atención al Usuario"/>
    <s v="Bogotá Subsidiado"/>
    <m/>
    <s v="3396-HOSPITAL PABLO VI DE BOSA"/>
    <s v="Finalizado"/>
    <d v="2025-10-28T00:00:00"/>
    <n v="2025"/>
    <s v="Octubre"/>
    <n v="28"/>
    <n v="5659"/>
    <s v="AUDIFARMA"/>
    <s v="Subred Integrada de Servicios de Salud Sur Occidente E.S.E."/>
    <n v="38243402"/>
    <s v="CC"/>
    <s v="ENERSID"/>
    <s v="FLOREZ HENAO"/>
    <s v="Activo"/>
    <d v="1960-01-18T00:00:00"/>
    <s v="F"/>
    <s v="Subsidiado"/>
    <s v="CL 104 26 57 B 26 SANTA FE"/>
    <s v="/3143503342/"/>
    <s v="analistapqr15@capitalsalud.gov.co"/>
    <m/>
    <m/>
    <s v="AUDIFARMA"/>
    <s v="PQR-20252100021077882 BOGOTÁ. D.C."/>
    <s v="PQR-20252100021077882 BOGOTÁ. D.C.#PRESENCIAL  Desde SIC BOSA, #PRESTADORNR  Usuario activo según ADRES con la entidad #CAPITAL SALUD ENTIDAD PROMOTORA DE SALUD DEL RÉGIMEN SUBSIDIADO SAS &quot;CAPITAL SALUD EPS-S S.A.S.&quot; Con Diagnóstico de Otras disfunciones neuromusculares de la vejiga, Requiere programación efectiva de los servicios de entrega y aplicación del medicamento ialuril perfil solución estéril o hialuronato de sodio y sulfato de condroitina sodica con adaptador lier lock 50 ml inyectable, pero Aurdifarma le informa que la EPS autorizado mal y la EPS le indica que está bien y ninguno le solucionar el  caso,  motivo por el cual manifiesta su inconformidad, Se envía para su gestión según normatividad vigente."/>
    <s v="PQR-20252100021077882 BOGOTÁ. D.C."/>
    <s v="#PRESENCIAL  Desde SIC BOSA, #PRESTADORNR  Usuario activo según ADRES con la entidad #CAPITAL SALUD ENTIDAD PROMOTORA DE SALUD DEL RÉGIMEN SUBSIDIADO SAS &quot;CAPITAL SALUD EPS-S S.A.S.&quot; Con Diagnóstico de Otras disfunciones neuromusculares de la vejiga, Requiere programación efectiva de los servicios de entrega y aplicación del medicamento ialuril perfil solución estéril o hialuronato de sodio y sulfato de condroitina sodica con adaptador lier lock 50 ml inyectable, pero Aurdifarma le informa que la EPS autorizado mal y la EPS le indica que está bien y ninguno le solucionar el  caso,  motivo por el cual manifiesta su inconformidad, Se envía para su gestión según normatividad vigente."/>
    <s v="Dirección de Atención al Usuario"/>
    <s v="Dirección de Atención al Usuario"/>
    <s v="Reclamo"/>
    <s v="8. No Suministro Medicamentos"/>
    <s v="Medicamentos PBS"/>
    <m/>
    <s v="analistapqr15@capitalsalud.gov.co"/>
    <s v="ERICKA MARCELA GONZÁLEZ CHIA"/>
    <s v="Bogotá Subsidiado"/>
    <s v="RIESGO SIMPLE"/>
  </r>
  <r>
    <n v="794455"/>
    <s v="Dirección de Atención al Usuario"/>
    <s v="LINDA LUCIA TAVERA ESQUIVEL"/>
    <d v="2025-09-09T00:00:00"/>
    <n v="2025"/>
    <x v="0"/>
    <n v="9"/>
    <s v="Supersalud Riesgo Priorizado"/>
    <m/>
    <s v="Pagina Web"/>
    <m/>
    <x v="0"/>
    <s v="Reclamo"/>
    <s v="8. No Suministro Medicamentos"/>
    <s v="Medicamentos PBS"/>
    <s v="CS-2025-3-039821"/>
    <s v="SI"/>
    <n v="794455"/>
    <s v="SAT"/>
    <s v="Dirección de Atención al Usuario"/>
    <s v="Bogotá Subsidiado"/>
    <m/>
    <s v="6760-HOSPITAL CENTRO ORIENTE E.S.E"/>
    <s v="Finalizado"/>
    <d v="2025-10-21T00:00:00"/>
    <n v="2025"/>
    <s v="Octubre"/>
    <n v="21"/>
    <n v="5659"/>
    <s v="AUDIFARMA"/>
    <s v="Subred Integrada de Servicios de Salud Centro Oriente E.S.E."/>
    <n v="2890334"/>
    <s v="CC"/>
    <s v="OLIVERIO"/>
    <s v="CRUZ BERMUDEZ"/>
    <s v="Activo"/>
    <d v="1937-10-10T00:00:00"/>
    <s v="M"/>
    <s v="Subsidiado"/>
    <s v="CL 8 18 B 14 ESTANZUELA"/>
    <s v="/3114890195/"/>
    <s v="pqrcentrooriente@capitalsalud.gov.co"/>
    <m/>
    <m/>
    <s v="AUDIFARMA"/>
    <s v="PQR-20252100020898782 CUNDINAMARCA"/>
    <s v="PQR-20252100020898782 CUNDINAMARCA#RAD20252100020898782 #PRESTADORNR   Usuario activo según ADRES con la entidad #CAPITAL SALUD ENTIDAD PROMOTORA DE SALUD DEL RÉGIMEN SUBSIDIADO SAS &quot;CAPITAL SALUD EPS-S S.A.S.&quot; SUBSIDIADO_x000a_Buen día. Mi nombre es OLIVERIO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898782 CUNDINAMARCA"/>
    <s v="#RAD20252100020898782 #PRESTADORNR   Usuario activo según ADRES con la entidad #CAPITAL SALUD ENTIDAD PROMOTORA DE SALUD DEL RÉGIMEN SUBSIDIADO SAS &quot;CAPITAL SALUD EPS-S S.A.S.&quot; SUBSIDIADO_x000a_Buen día. Mi nombre es OLIVERIO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pqrcentrooriente@capitalsalud.gov.co"/>
    <s v="CAROLINA PATARROYO GUEVARA"/>
    <s v="Bogotá Subsidiado"/>
    <s v="RIESGO PRIORIZADO"/>
  </r>
  <r>
    <n v="794457"/>
    <s v="Dirección de Atención al Usuario"/>
    <s v="LINDA LUCIA TAVERA ESQUIVEL"/>
    <d v="2025-09-09T00:00:00"/>
    <n v="2025"/>
    <x v="0"/>
    <n v="9"/>
    <s v="Supersalud Riesgo Priorizado"/>
    <m/>
    <s v="Pagina Web"/>
    <m/>
    <x v="0"/>
    <s v="Reclamo"/>
    <s v="8. No Suministro Medicamentos"/>
    <s v="Medicamentos PBS"/>
    <s v="CS-2025-3-039823"/>
    <s v="SI"/>
    <n v="794457"/>
    <s v="SAT"/>
    <s v="Dirección de Atención al Usuario"/>
    <s v="Bogotá Subsidiado"/>
    <m/>
    <s v="8725-HOSPITAL DEL SUR P.N.A. E.S.E"/>
    <s v="Finalizado"/>
    <d v="2025-10-22T00:00:00"/>
    <n v="2025"/>
    <s v="Octubre"/>
    <n v="22"/>
    <n v="5659"/>
    <s v="AUDIFARMA"/>
    <s v="Subred Integrada de Servicios de Salud Sur Occidente E.S.E."/>
    <n v="12130374"/>
    <s v="CC"/>
    <s v="JOSE"/>
    <s v="CRUZ PEREZ"/>
    <s v="Activo"/>
    <d v="1966-04-05T00:00:00"/>
    <s v="M"/>
    <s v="Subsidiado"/>
    <s v="KR 91 42 G 54 SUR LAS VEGAS"/>
    <n v="3004727561"/>
    <s v="tecnico.pqrd5@capitalsalud.gov.co"/>
    <m/>
    <m/>
    <s v="AUDIFARMA"/>
    <s v="PQR-20252100021079772 BOGOTÁ. D.C."/>
    <s v="PQR-20252100021079772 BOGOTÁ. D.C.#PRESENCIAL  Desde CAC, #PRESTADORNR  usuario según Adres activo con la entidad #CAPITAL SALUD ENTIDAD PROMOTORA DE SALUD DEL RÉGIMEN SUBSIDIADO SAS &quot;CAPITAL SALUD EPS-S S.A.S.&quot; SUBSIDIADO, con diagnóstico Hipertension Arterial, Enfermedad Pulmonar Obstructiva Crónica, Asma, Diabetes no Insulinodependiente, Insuficiencia Cardiaca,requiere entrega de los siguientes medicamentos y/o insumos: Beclometasona Dipropionato Aerosol nasal 50ucg/dosis, cantidad:4, Bisoprolol Fumarato 5mg, tableta,cantidad:120,  Desloratadina 5mg, tableta,cantidad:120, Esomeprazol 40mg, capsula, cantidad:120, Carboximetilcelulosa Sodica Emulsion Oftalmica, 0.5%, 1%,80.5% cantidad:4,,Bromuro de Tiotropio 18mg, capsula Inhalatoria, cantidad:120, Budesonida/Formoterol Fumarato, suspension para inhalacion 160mg/4.5mg,cantidad:4; Montelukast 10mg, tableta,cantidad:120, Prasugrel 10mg,  tableta,cantidad: 120; Acido Acetil Salicílico 100mg, tableta, cantidad:120;  Metformina 850mg, tableta,cantidad: 120, Levotiroxina 100mg, tableta,cantidad:120;  Bromuro de Ipratropio Aerosol Bucal  20mg,cantidad: 4, Hidroclorotiazida 25mg, tableta, cantidad:120, Ezetimiba/Rosuvastatina 10/40mg, tableta, cantidad:120, Telmisartan 80mg,tableta,cantidad:120(orden 25/06/2025) para 4 meses, sin embargo la farmacia hace entrega parciales de medicamentos no garantizando la adherencia al tratamiento.  Se solicita la entrega en el menor tiempo posible de acuerdo a normatividad vigente."/>
    <s v="PQR-20252100021079772 BOGOTÁ. D.C."/>
    <s v="#PRESENCIAL  Desde CAC, #PRESTADORNR  usuario según Adres activo con la entidad #CAPITAL SALUD ENTIDAD PROMOTORA DE SALUD DEL RÉGIMEN SUBSIDIADO SAS &quot;CAPITAL SALUD EPS-S S.A.S.&quot; SUBSIDIADO, con diagnóstico Hipertension Arterial, Enfermedad Pulmonar Obstructiva Crónica, Asma, Diabetes no Insulinodependiente, Insuficiencia Cardiaca,requiere entrega de los siguientes medicamentos y/o insumos: Beclometasona Dipropionato Aerosol nasal 50ucg/dosis, cantidad:4, Bisoprolol Fumarato 5mg, tableta,cantidad:120,  Desloratadina 5mg, tableta,cantidad:120, Esomeprazol 40mg, capsula, cantidad:120, Carboximetilcelulosa Sodica Emulsion Oftalmica, 0.5%, 1%,80.5% cantidad:4,,Bromuro de Tiotropio 18mg, capsula Inhalatoria, cantidad:120, Budesonida/Formoterol Fumarato, suspension para inhalacion 160mg/4.5mg,cantidad:4; Montelukast 10mg, tableta,cantidad:120, Prasugrel 10mg,  tableta,cantidad: 120; Acido Acetil Salicílico 100mg, tableta, cantidad:120;  Metformina 850mg, tableta,cantidad: 120, Levotiroxina 100mg, tableta,cantidad:120;  Bromuro de Ipratropio Aerosol Bucal  20mg,cantidad: 4, Hidroclorotiazida 25mg, tableta, cantidad:120, Ezetimiba/Rosuvastatina 10/40mg, tableta, cantidad:120, Telmisartan 80mg,tableta,cantidad:120(orden 25/06/2025) para 4 meses, sin embargo la farmacia hace entrega parciales de medicamentos no garantizando la adherencia al tratamiento.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94463"/>
    <s v="Dirección de Atención al Usuario"/>
    <s v="LINDA LUCIA TAVERA ESQUIVEL"/>
    <d v="2025-09-09T00:00:00"/>
    <n v="2025"/>
    <x v="0"/>
    <n v="9"/>
    <s v="Supersalud Riesgo Priorizado"/>
    <m/>
    <s v="Pagina Web"/>
    <m/>
    <x v="0"/>
    <s v="Reclamo"/>
    <s v="8. No Suministro Medicamentos"/>
    <s v="Medicamentos PBS"/>
    <s v="CS-2025-3-039828"/>
    <s v="SI"/>
    <n v="794463"/>
    <s v="SAT"/>
    <s v="Dirección de Atención al Usuario"/>
    <s v="Bogotá Subsidiado"/>
    <m/>
    <s v="8116-HOSPITAL. SUBA E.S.E."/>
    <s v="Finalizado"/>
    <d v="2025-09-16T00:00:00"/>
    <n v="2025"/>
    <s v="Septiembre"/>
    <n v="16"/>
    <n v="5659"/>
    <s v="AUDIFARMA"/>
    <s v="Subred Integrada de Servicios de Salud Norte E.S.E."/>
    <n v="53905651"/>
    <s v="CC"/>
    <s v="ELIZABETH"/>
    <s v="BARON PALACIO"/>
    <s v="Activo"/>
    <d v="1958-12-21T00:00:00"/>
    <s v="F"/>
    <s v="Subsidiado"/>
    <s v="KR 90 149 73 LA CONCORDIA"/>
    <s v="5366355/3202703070/"/>
    <s v="Yurlymjb@capitalsalud.gov.co"/>
    <n v="263163"/>
    <m/>
    <s v="AUDIFARMA"/>
    <s v="PQR-20252100020907002 CUNDINAMARCA"/>
    <s v="PQR-20252100020907002 CUNDINAMARCA#RAD20252100020907002 #PRESTADORNR, Usuario activo según ADRES con la entidad #CAPITAL SALUD ENTIDAD PROMOTORA DE SALUD DEL RÉGIMEN SUBSIDIADO SAS &quot;CAPITAL SALUD EPS-S S.A.S.&quot;-SUBSIDIADO,_x000a__x000a_Buen día. Mi nombre es ELIZABETH BARON,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1 MG SOLUCIO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07002 CUNDINAMARCA"/>
    <s v="#RAD20252100020907002 #PRESTADORNR, Usuario activo según ADRES con la entidad #CAPITAL SALUD ENTIDAD PROMOTORA DE SALUD DEL RÉGIMEN SUBSIDIADO SAS &quot;CAPITAL SALUD EPS-S S.A.S.&quot;-SUBSIDIADO,_x000a__x000a_Buen día. Mi nombre es ELIZABETH BARON, me dirijo a ustedes solicitando que se me priorice la entrega de algunos medicamentos que no me han sido entregados. Esta situación ha afectado negativamente mi salud física y mental, por lo que solicito de su colaboración urgente con la entrega de los siguientes medicamentos: RISPERIDONA 1 MG SOLUCIO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Yurlymjb@capitalsalud.gov.co"/>
    <s v="YURLY MAYERLY JEREZ BERNAL"/>
    <s v="Bogotá Subsidiado"/>
    <s v="RIESGO PRIORIZADO"/>
  </r>
  <r>
    <n v="794465"/>
    <s v="Dirección de Atención al Usuario"/>
    <s v="LINDA LUCIA TAVERA ESQUIVEL"/>
    <d v="2025-09-09T00:00:00"/>
    <n v="2025"/>
    <x v="0"/>
    <n v="9"/>
    <s v="Supersalud Riesgo Priorizado"/>
    <m/>
    <s v="Pagina Web"/>
    <m/>
    <x v="0"/>
    <s v="Reclamo"/>
    <s v="8. No Suministro Medicamentos"/>
    <s v="Medicamentos PBS"/>
    <s v="CS-2025-3-039830"/>
    <s v="SI"/>
    <n v="794465"/>
    <s v="SAT"/>
    <s v="Dirección de Atención al Usuario"/>
    <s v="Bogotá Subsidiado"/>
    <m/>
    <s v="8196-HOSPITAL FONTIBON E.S.E"/>
    <s v="Finalizado"/>
    <d v="2025-10-18T00:00:00"/>
    <n v="2025"/>
    <s v="Octubre"/>
    <n v="18"/>
    <n v="5659"/>
    <s v="AUDIFARMA"/>
    <s v="Subred Integrada de Servicios de Salud Sur Occidente E.S.E."/>
    <n v="79509959"/>
    <s v="CC"/>
    <s v="FRANCISCO"/>
    <s v="SUESCA UMBA"/>
    <s v="Activo"/>
    <d v="1969-05-18T00:00:00"/>
    <s v="M"/>
    <s v="Subsidiado"/>
    <s v="KR 96 B 16 20 TO 8 AP 115 VALPARAISO II ETAPA"/>
    <n v="3184056610"/>
    <s v="pqrcentrooriente@capitalsalud.gov.co"/>
    <m/>
    <m/>
    <s v="AUDIFARMA"/>
    <s v="PQR-20252100021084052 BOGOTÁ. D.C."/>
    <s v="PQR-20252100021084052 BOGOTÁ. D.C.#PRESENCIAL Desde SIC FONTIBÓN, #PRESTADORNR usuario activo según ADRES con la entidad #CAPITAL SALUD ENTIDAD PROMOTORA DE SALUD DEL RÉGIMEN SUBSIDIADO SAS &quot;CAPITAL SALUD EPS-S S.A.S.&quot; SUBSIDIADO, con diagnóstico HTA, hiperplasia de la próstata, apnea del sueño, otros defectos especificados de la coagulación, requiere entrega del medicamento: 1. Enoxaparina solución inyectable 80 mg / 0.8 ml, cantidad 60 por mes, con fórmula autorizada el 21/08/2025, para 03 meses, teniendo pendiente toda la entrega agosto a octubre 2025. Al validar con la farmacia le informan que no hay el medicamento generando pendiente el 22/08/2025 a la fórmula No 28326, motivo por el cual manifiesta su inconformidad. Se solicita la entrega en el menor tiempo posible de acuerdo a normatividad vigente."/>
    <s v="PQR-20252100021084052 BOGOTÁ. D.C."/>
    <s v="#PRESENCIAL Desde SIC FONTIBÓN, #PRESTADORNR usuario activo según ADRES con la entidad #CAPITAL SALUD ENTIDAD PROMOTORA DE SALUD DEL RÉGIMEN SUBSIDIADO SAS &quot;CAPITAL SALUD EPS-S S.A.S.&quot; SUBSIDIADO, con diagnóstico HTA, hiperplasia de la próstata, apnea del sueño, otros defectos especificados de la coagulación, requiere entrega del medicamento: 1. Enoxaparina solución inyectable 80 mg / 0.8 ml, cantidad 60 por mes, con fórmula autorizada el 21/08/2025, para 03 meses, teniendo pendiente toda la entrega agosto a octubre 2025. Al validar con la farmacia le informan que no hay el medicamento generando pendiente el 22/08/2025 a la fórmula No 28326, motivo por el cual manifiesta su inconformidad.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794647"/>
    <s v="Dirección de Atención al Usuario"/>
    <s v="SANDRA YANET DOMINGUEZ BENAVIDES"/>
    <d v="2025-09-09T00:00:00"/>
    <n v="2025"/>
    <x v="0"/>
    <n v="9"/>
    <s v="SQDS"/>
    <m/>
    <s v="Requerimientos otros entes"/>
    <s v="No Aplica"/>
    <x v="0"/>
    <s v="Reclamo"/>
    <s v="8. No Suministro Medicamentos"/>
    <s v="Medicamentos PBS"/>
    <s v="CS-2025-1-064486"/>
    <s v="SI"/>
    <n v="794647"/>
    <s v="SAT"/>
    <s v="Dirección de Atención al Usuario"/>
    <s v="Bogotá Subsidiado"/>
    <s v="Activo"/>
    <s v="8725-HOSPITAL DEL SUR P.N.A. E.S.E"/>
    <s v="Finalizado"/>
    <d v="2025-10-06T00:00:00"/>
    <n v="2025"/>
    <s v="Octubre"/>
    <n v="6"/>
    <n v="19993"/>
    <s v="COHAN"/>
    <s v="Subred Integrada de Servicios de Salud Sur Occidente E.S.E."/>
    <n v="1016079580"/>
    <s v="CC"/>
    <s v="KEVIN EDUARDO"/>
    <s v="ANGEL CERQUERA"/>
    <s v="Activo"/>
    <d v="1995-08-31T00:00:00"/>
    <s v="M"/>
    <s v="Subsidiado"/>
    <s v="KR 90 C 6 A 31 TINTAL"/>
    <s v="4154709/3108120211/3125396909"/>
    <s v="PQRSur@capitalsalud.gov.co"/>
    <n v="269461"/>
    <m/>
    <s v="COHAN"/>
    <m/>
    <s v="Atención de Petición 4549582025Asunto_x000a_QUEJA ENTREGA DE MEDICAMENTOS_x000a_Señores:_x000a_Subred Integrada de Servicios de Salud Sur Occidente_x000a_EPS/IPS correspondiente_x000a__x000a_Yo, Yesenia Angel Cerquera, identificado(a) con cédula de ciudadanía No. 1016041159, en calidad de hermano y acudiente del paciente Kevin Eduardo Ángel Cerquera, identificado con cédula de ciudadanía No. 1016079580, me permito presentar formalmente la siguiente queja y petición:_x000a_El señor Kevin Eduardo Ángel Cerquera es paciente diagnosticado con esquizofrenia, condición que requiere tratamiento continuo y estricto con medicamentos psiquiátricos._x000a_En cumplimiento del tratamiento, su médico tratante le formuló el medicamento Olanzapina 10 mg._x000a_En diferentes ocasiones ha acudió a la farmacia farmacia Cohan – Sur Occidente, donde se le negó la entrega del medicamento con la justificación de que “no hay disponibilidad”._x000a_La negación del medicamento pone en grave riesgo la vida, salud e integridad mental del paciente, quien no puede interrumpir su tratamiento en ninguna circunstancia._x000a_Con fundamento en el artículo 23 de la Constitución Política (derecho de petición), la Ley Estatutaria de Salud 1751 de 2015 y la jurisprudencia de la Corte Constitucional sobre el derecho fundamental a la salud, solicito:_x000a_La entrega inmediata y sin dilaciones del medicamento Olanzapina 10 mg, conforme a la fórmula médica vigente._x000a_Se me informe por escrito la causa real de la negación del medicamento y las gestiones adelantadas para garantizar su suministro oportuno._x000a_En caso de que exista desabastecimiento, que la entidad realice las gestiones necesarias con proveedores y farmacias sustitutas, garantizando"/>
    <s v="Atención de Petición 4549582025"/>
    <s v="Asunto_x000a_QUEJA ENTREGA DE MEDICAMENTOS_x000a_Señores:_x000a_Subred Integrada de Servicios de Salud Sur Occidente_x000a_EPS/IPS correspondiente_x000a__x000a_Yo, Yesenia Angel Cerquera, identificado(a) con cédula de ciudadanía No. 1016041159, en calidad de hermano y acudiente del paciente Kevin Eduardo Ángel Cerquera, identificado con cédula de ciudadanía No. 1016079580, me permito presentar formalmente la siguiente queja y petición:_x000a_El señor Kevin Eduardo Ángel Cerquera es paciente diagnosticado con esquizofrenia, condición que requiere tratamiento continuo y estricto con medicamentos psiquiátricos._x000a_En cumplimiento del tratamiento, su médico tratante le formuló el medicamento Olanzapina 10 mg._x000a_En diferentes ocasiones ha acudió a la farmacia farmacia Cohan – Sur Occidente, donde se le negó la entrega del medicamento con la justificación de que “no hay disponibilidad”._x000a_La negación del medicamento pone en grave riesgo la vida, salud e integridad mental del paciente, quien no puede interrumpir su tratamiento en ninguna circunstancia._x000a_Con fundamento en el artículo 23 de la Constitución Política (derecho de petición), la Ley Estatutaria de Salud 1751 de 2015 y la jurisprudencia de la Corte Constitucional sobre el derecho fundamental a la salud, solicito:_x000a_La entrega inmediata y sin dilaciones del medicamento Olanzapina 10 mg, conforme a la fórmula médica vigente._x000a_Se me informe por escrito la causa real de la negación del medicamento y las gestiones adelantadas para garantizar su suministro oportuno._x000a_En caso de que exista desabastecimiento, que la entidad realice las gestiones necesarias con proveedores y farmacias sustitutas, garantizando"/>
    <s v="Dirección de Atención al Usuario"/>
    <s v="Dirección de Atención al Usuario"/>
    <s v="Reclamo"/>
    <s v="8. No Suministro Medicamentos"/>
    <s v="Medicamentos PBS"/>
    <m/>
    <s v="PQRSur@capitalsalud.gov.co"/>
    <s v="NIDIA MIRENA ROJAS BAEZ"/>
    <s v="Bogotá Subsidiado"/>
    <s v="SECRETARIA"/>
  </r>
  <r>
    <n v="794699"/>
    <s v="Dirección de Atención al Usuario"/>
    <s v="LINDA LUCIA TAVERA ESQUIVEL"/>
    <d v="2025-09-09T00:00:00"/>
    <n v="2025"/>
    <x v="0"/>
    <n v="9"/>
    <s v="Supersalud Riesgo Simple"/>
    <m/>
    <s v="Pagina Web"/>
    <m/>
    <x v="1"/>
    <s v="Reclamo"/>
    <s v="8. No Suministro Medicamentos"/>
    <s v="Medicamentos PBS"/>
    <s v="CS-2025-3-039835"/>
    <s v="SI"/>
    <n v="794699"/>
    <s v="SAT"/>
    <s v="Dirección de Atención al Usuario"/>
    <s v="Villavicencio Subsidiado"/>
    <m/>
    <s v="11423-ESE PRIMER NIVEL GRANADA SALUD"/>
    <s v="Finalizado"/>
    <d v="2025-09-23T00:00:00"/>
    <n v="2025"/>
    <s v="Septiembre"/>
    <n v="23"/>
    <n v="19121"/>
    <s v="SIKUANY LTDA"/>
    <m/>
    <n v="1120363751"/>
    <s v="CC"/>
    <s v="YENY AMPARO"/>
    <s v="CARDENAS MOYA"/>
    <s v="Activo"/>
    <d v="1990-07-19T00:00:00"/>
    <s v="F"/>
    <s v="Subsidiado"/>
    <s v="FINCA JAMAICA PUERTO CALDAS"/>
    <s v="/3202031655/"/>
    <s v="pqrdmeta1@capitalsalud.gov.co"/>
    <n v="266391"/>
    <m/>
    <s v="SIKUANY LTDA"/>
    <s v="PQR-20252100020847442 META"/>
    <s v="PQR-20252100020847442 META#RAD20252100020847442  #PRESTADOR Neuroelectrodiagnostico Sh Del Llano Sas  Usuario activo según  ADRES con la entidad #CAPITAL SALUD ENTIDAD PROMOTORA DE SALUD DEL RÉGIMEN SUBSIDIADO SAS &quot;CAPITAL SALUD EPS-S S.A.S. SUBSIDIADO Llevo 2 meses que me queda pendiente el medicamento. Acetozolamida de 250mg. Voy a preguntar y la respuesta es que no a llegado"/>
    <s v="PQR-20252100020847442 META"/>
    <s v="#RAD20252100020847442  #PRESTADOR Neuroelectrodiagnostico Sh Del Llano Sas  Usuario activo según  ADRES con la entidad #CAPITAL SALUD ENTIDAD PROMOTORA DE SALUD DEL RÉGIMEN SUBSIDIADO SAS &quot;CAPITAL SALUD EPS-S S.A.S. SUBSIDIADO Llevo 2 meses que me queda pendiente el medicamento. Acetozolamida de 250mg. Voy a preguntar y la respuesta es que no a llegado"/>
    <s v="Dirección de Atención al Usuario"/>
    <s v="Dirección de Atención al Usuario"/>
    <s v="Reclamo"/>
    <s v="8. No Suministro Medicamentos"/>
    <s v="Medicamentos PBS"/>
    <m/>
    <s v="pqrdmeta1@capitalsalud.gov.co"/>
    <s v="DIANA MILEIDY SANABRIA MESA"/>
    <s v="Villavicencio Subsidiado"/>
    <s v="RIESGO SIMPLE"/>
  </r>
  <r>
    <n v="794715"/>
    <s v="Dirección de Atención al Usuario"/>
    <s v="LINDA LUCIA TAVERA ESQUIVEL"/>
    <d v="2025-09-09T00:00:00"/>
    <n v="2025"/>
    <x v="0"/>
    <n v="9"/>
    <s v="Supersalud Riesgo Priorizado"/>
    <m/>
    <s v="Pagina Web"/>
    <m/>
    <x v="0"/>
    <s v="Reclamo"/>
    <s v="8. No Suministro Medicamentos"/>
    <s v="Medicamentos PBS"/>
    <s v="CS-2025-3-039844"/>
    <s v="SI"/>
    <n v="794715"/>
    <s v="SAT"/>
    <s v="Dirección de Atención al Usuario"/>
    <s v="Bogotá Subsidiado"/>
    <m/>
    <s v="8744-HOSPITAL RAFAEL URIBE URIBE  E.S.E"/>
    <s v="Finalizado"/>
    <d v="2025-10-06T00:00:00"/>
    <n v="2025"/>
    <s v="Octubre"/>
    <n v="6"/>
    <n v="5659"/>
    <s v="AUDIFARMA"/>
    <s v="Subred Integrada de Servicios de Salud Centro Oriente E.S.E."/>
    <n v="79251032"/>
    <s v="CC"/>
    <s v="HECTOR JULIO"/>
    <s v="VENTURA TRIVINO"/>
    <s v="Activo"/>
    <d v="1957-09-09T00:00:00"/>
    <s v="M"/>
    <s v="Subsidiado"/>
    <s v="KR 15 48 J 42 S ESPERANZA"/>
    <n v="6014667933"/>
    <s v="tecnico.pqrd6@capitalsalud.gov.co"/>
    <n v="270691"/>
    <m/>
    <s v="AUDIFARMA"/>
    <s v="PQR-20252100020872542 BOGOTÁ. D.C."/>
    <s v="PQR-20252100020872542 BOGOTÁ. D.C.#RAD20252100020872542  #PRESTADORNR  Usuario activo según ADRES con la entidad #CAPITAL SALUD ENTIDAD PROMOTORA DE SALUD DEL RÉGIMEN SUBSIDIADO SAS &quot;CAPITAL SALUD EPS-S S.A.S.&quot; SUBSIDIADO.  _x000a_Buen dia soy un paciente diagnosticado con cirrosis he estado dos veces hospitalizado y cuando me dan de alta me resetan el medicamento creon pancreatina el cual ya se encuentra autorizado por capital dalud pero en audifarma no han hecho la entrega, me hacen ir todos los dias sin tener respuesta positiva, este medicamento lo debo tomar despues de cada comida y ya no tengo cuento con pastas y tampoco con los medios economicos para poderlas adquirir ya que son muy costosas"/>
    <s v="PQR-20252100020872542 BOGOTÁ. D.C."/>
    <s v="#RAD20252100020872542  #PRESTADORNR  Usuario activo según ADRES con la entidad #CAPITAL SALUD ENTIDAD PROMOTORA DE SALUD DEL RÉGIMEN SUBSIDIADO SAS &quot;CAPITAL SALUD EPS-S S.A.S.&quot; SUBSIDIADO.  _x000a_Buen dia soy un paciente diagnosticado con cirrosis he estado dos veces hospitalizado y cuando me dan de alta me resetan el medicamento creon pancreatina el cual ya se encuentra autorizado por capital dalud pero en audifarma no han hecho la entrega, me hacen ir todos los dias sin tener respuesta positiva, este medicamento lo debo tomar despues de cada comida y ya no tengo cuento con pastas y tampoco con los medios economicos para poderlas adquirir ya que son muy costosas"/>
    <s v="Dirección de Atención al Usuario"/>
    <s v="Dirección de Atención al Usuario"/>
    <s v="Reclamo"/>
    <s v="8. No Suministro Medicamentos"/>
    <s v="Medicamentos PBS"/>
    <m/>
    <s v="tecnico.pqrd6@capitalsalud.gov.co"/>
    <s v="YULY ERIKA POSADA QUINTERO"/>
    <s v="Bogotá Subsidiado"/>
    <s v="RIESGO PRIORIZADO"/>
  </r>
  <r>
    <n v="794719"/>
    <s v="Dirección de Atención al Usuario"/>
    <s v="LINDA LUCIA TAVERA ESQUIVEL"/>
    <d v="2025-09-09T00:00:00"/>
    <n v="2025"/>
    <x v="0"/>
    <n v="9"/>
    <s v="Supersalud Riesgo Priorizado"/>
    <m/>
    <s v="Pagina Web"/>
    <m/>
    <x v="0"/>
    <s v="Reclamo"/>
    <s v="8. No Suministro Medicamentos"/>
    <s v="Medicamentos PBS"/>
    <s v="CS-2025-3-039847"/>
    <s v="SI"/>
    <n v="794719"/>
    <s v="SAT"/>
    <s v="Dirección de Atención al Usuario"/>
    <s v="Bogotá Subsidiado"/>
    <m/>
    <s v="6762-HOSPITAL TUNJUELITO E.S.E."/>
    <s v="Finalizado"/>
    <d v="2025-10-18T00:00:00"/>
    <n v="2025"/>
    <s v="Octubre"/>
    <n v="18"/>
    <n v="5659"/>
    <s v="AUDIFARMA"/>
    <s v="Subred Integrada de Servicios de Salud Sur E.S.E"/>
    <n v="17069154"/>
    <s v="CC"/>
    <s v="PASCUAL"/>
    <s v="CAICEDO CERON"/>
    <s v="Activo"/>
    <d v="1942-10-28T00:00:00"/>
    <s v="M"/>
    <s v="Subsidiado"/>
    <s v="CL 55 28 85 S SAN VICENTE"/>
    <s v="7102235/3204972088/"/>
    <s v="analistapqr14@capitalsalud.gov.co"/>
    <m/>
    <m/>
    <s v="AUDIFARMA"/>
    <s v="PQR-20252100020897742 BOGOTÁ. D.C."/>
    <s v="PQR-20252100020897742 BOGOTÁ. D.C.#RAD20252100020897742  #PRESTADORNR Usuario activo según ADRES con la entidad #CAPITAL SALUD ENTIDAD PROMOTORA DE SALUD DEL RÉGIMEN SUBSIDIADO SAS &quot;CAPITAL SALUD EPS-S S.A.S.&quot; SUBSIDIADO_x000a__x000a_Buen día. Mi nombre es PASCUAL CAICED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897742 BOGOTÁ. D.C."/>
    <s v="#RAD20252100020897742  #PRESTADORNR Usuario activo según ADRES con la entidad #CAPITAL SALUD ENTIDAD PROMOTORA DE SALUD DEL RÉGIMEN SUBSIDIADO SAS &quot;CAPITAL SALUD EPS-S S.A.S.&quot; SUBSIDIADO_x000a__x000a_Buen día. Mi nombre es PASCUAL CAICED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MANTINA 10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alistapqr14@capitalsalud.gov.co"/>
    <s v="DIANA ANDREA HERRERA VELA"/>
    <s v="Bogotá Subsidiado"/>
    <s v="RIESGO PRIORIZADO"/>
  </r>
  <r>
    <n v="794721"/>
    <s v="Dirección de Atención al Usuario"/>
    <s v="LINDA LUCIA TAVERA ESQUIVEL"/>
    <d v="2025-09-09T00:00:00"/>
    <n v="2025"/>
    <x v="0"/>
    <n v="9"/>
    <s v="Supersalud Riesgo Priorizado"/>
    <m/>
    <s v="Pagina Web"/>
    <m/>
    <x v="0"/>
    <s v="Reclamo"/>
    <s v="8. No Suministro Medicamentos"/>
    <s v="Medicamentos PBS"/>
    <s v="CS-2025-3-039848"/>
    <s v="SI"/>
    <n v="794721"/>
    <s v="SAT"/>
    <s v="Dirección de Atención al Usuario"/>
    <s v="Bogotá Subsidiado"/>
    <m/>
    <s v="8871-HOSPITAL CHAPINERO I NIVEL ESE"/>
    <s v="Finalizado"/>
    <d v="2025-09-27T00:00:00"/>
    <n v="2025"/>
    <s v="Septiembre"/>
    <n v="27"/>
    <n v="5659"/>
    <s v="AUDIFARMA"/>
    <s v="Subred Integrada de Servicios de Salud Norte E.S.E."/>
    <n v="1020723775"/>
    <s v="CC"/>
    <s v="ESPERANZA"/>
    <s v="RODRIGUEZ"/>
    <s v="Activo"/>
    <d v="1959-10-01T00:00:00"/>
    <s v="F"/>
    <s v="Subsidiado"/>
    <s v="CL 39 21 30 LAS CRUCES"/>
    <s v="/3144900426/"/>
    <s v="Yurlymjb@capitalsalud.gov.co"/>
    <n v="268900"/>
    <m/>
    <s v="AUDIFARMA"/>
    <s v="PQR-20252100020899382 CUNDINAMARCA"/>
    <s v="PQR-20252100020899382 CUNDINAMARCA#RAD20252100020899382 #PRESTADORNR   Usuario activo según ADRES con la entidad #CAPITAL SALUD ENTIDAD PROMOTORA DE SALUD DEL RÉGIMEN SUBSIDIADO SAS &quot;CAPITAL SALUD EPS-S S.A.S.&quot; SUBSIDIADO_x000a_Buen día. Mi nombre es XXX, me dirijo a ustedes solicitando que se me priorice la entrega de algunos medicamentos que no me han sido entregados. Esta situación ha afectado negativamente mi salud física y mental, por lo que solicito de su colaboración urgente con la entrega de los siguientes medicamentos: XXXX por XXX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899382 CUNDINAMARCA"/>
    <s v="#RAD20252100020899382 #PRESTADORNR   Usuario activo según ADRES con la entidad #CAPITAL SALUD ENTIDAD PROMOTORA DE SALUD DEL RÉGIMEN SUBSIDIADO SAS &quot;CAPITAL SALUD EPS-S S.A.S.&quot; SUBSIDIADO_x000a_Buen día. Mi nombre es XXX, me dirijo a ustedes solicitando que se me priorice la entrega de algunos medicamentos que no me han sido entregados. Esta situación ha afectado negativamente mi salud física y mental, por lo que solicito de su colaboración urgente con la entrega de los siguientes medicamentos: XXXX por XXX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Yurlymjb@capitalsalud.gov.co"/>
    <s v="YURLY MAYERLY JEREZ BERNAL"/>
    <s v="Bogotá Subsidiado"/>
    <s v="RIESGO PRIORIZADO"/>
  </r>
  <r>
    <n v="794723"/>
    <s v="Dirección de Atención al Usuario"/>
    <s v="LINDA LUCIA TAVERA ESQUIVEL"/>
    <d v="2025-09-09T00:00:00"/>
    <n v="2025"/>
    <x v="0"/>
    <n v="9"/>
    <s v="Supersalud Riesgo Simple"/>
    <m/>
    <s v="Pagina Web"/>
    <m/>
    <x v="0"/>
    <s v="Reclamo"/>
    <s v="8. No Suministro Medicamentos"/>
    <s v="Medicamentos PBS"/>
    <s v="CS-2025-3-039849"/>
    <s v="SI"/>
    <n v="794723"/>
    <s v="SAT"/>
    <s v="Dirección de Atención al Usuario"/>
    <s v="Bogotá Subsidiado"/>
    <m/>
    <s v="8116-HOSPITAL. SUBA E.S.E."/>
    <s v="Finalizado"/>
    <d v="2025-09-22T00:00:00"/>
    <n v="2025"/>
    <s v="Septiembre"/>
    <n v="22"/>
    <n v="5659"/>
    <s v="AUDIFARMA"/>
    <s v="Subred Integrada de Servicios de Salud Norte E.S.E."/>
    <n v="1022325839"/>
    <s v="CC"/>
    <s v="LUZ STELLA"/>
    <s v="CARRILLO"/>
    <s v="Activo"/>
    <d v="1959-01-01T00:00:00"/>
    <s v="F"/>
    <s v="Subsidiado"/>
    <s v="KR 90 149 73 LA CONCORDIA"/>
    <s v="5366355/3202703070/"/>
    <s v="analistapqr15@capitalsalud.gov.co"/>
    <n v="265930"/>
    <m/>
    <s v="AUDIFARMA"/>
    <s v="PQR-20252100020903632 CUNDINAMARCA"/>
    <s v="PQR-20252100020903632 CUNDINAMARCA#RAD20252100020903632  #PRESTADORNR Usuario activo según ADRES con la entidad #CAPITAL SALUD ENTIDAD PROMOTORA DE SALUD DEL RÉGIMEN SUBSIDIADO SAS &quot;CAPITAL SALUD EPS-S S.A.S.&quot; SUBSIDIADO         _x000a_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IDROXIDO ALUMINIO SUSPENSIÓ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03632 CUNDINAMARCA"/>
    <s v="#RAD20252100020903632  #PRESTADORNR Usuario activo según ADRES con la entidad #CAPITAL SALUD ENTIDAD PROMOTORA DE SALUD DEL RÉGIMEN SUBSIDIADO SAS &quot;CAPITAL SALUD EPS-S S.A.S.&quot; SUBSIDIADO         _x000a_Buen día. Mi nombre es LUZ ESTELLA CARRILL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HIDROXIDO ALUMINIO SUSPENSIÓN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alistapqr15@capitalsalud.gov.co"/>
    <s v="ERICKA MARCELA GONZÁLEZ CHIA"/>
    <s v="Bogotá Subsidiado"/>
    <s v="RIESGO SIMPLE"/>
  </r>
  <r>
    <n v="794724"/>
    <s v="Dirección de Atención al Usuario"/>
    <s v="LINDA LUCIA TAVERA ESQUIVEL"/>
    <d v="2025-09-09T00:00:00"/>
    <n v="2025"/>
    <x v="0"/>
    <n v="9"/>
    <s v="Supersalud Riesgo Simple"/>
    <m/>
    <s v="Pagina Web"/>
    <m/>
    <x v="0"/>
    <s v="Reclamo"/>
    <s v="8. No Suministro Medicamentos"/>
    <s v="Medicamentos PBS"/>
    <s v="CS-2025-3-039850"/>
    <s v="SI"/>
    <n v="794724"/>
    <s v="SAT"/>
    <s v="Dirección de Atención al Usuario"/>
    <s v="Bogotá Subsidiado"/>
    <m/>
    <s v="8116-HOSPITAL. SUBA E.S.E."/>
    <s v="Finalizado"/>
    <d v="2025-10-18T00:00:00"/>
    <n v="2025"/>
    <s v="Octubre"/>
    <n v="18"/>
    <n v="5659"/>
    <s v="AUDIFARMA"/>
    <s v="Subred Integrada de Servicios de Salud Norte E.S.E."/>
    <n v="6333551"/>
    <s v="CC"/>
    <s v="ALEJANDRINO"/>
    <s v="RAMIREZ OSPINA"/>
    <s v="Activo"/>
    <d v="1944-02-27T00:00:00"/>
    <s v="M"/>
    <s v="Subsidiado"/>
    <s v="CL 121 52 65 MONACO"/>
    <s v="7036962/3125355775/"/>
    <s v="pqrcentrooriente@capitalsalud.gov.co"/>
    <m/>
    <m/>
    <s v="AUDIFARMA"/>
    <s v="PQR-20252100020910962 CUNDINAMARCA"/>
    <s v="PQR-20252100020910962 CUNDINAMARCA#RAD20252100020910962 #PRESTADORNR. Usuario según ADRES activo en la ENTIDAD #CAPITAL SALUD ENTIDAD PROMOTORA DE SALUD DEL RÉGIMEN SUBSIDIADO SAS &quot;CAPITAL SALUD EPS-S S.A.S.&quot; SUBSIDIADO Buen día. Mi nombre es ALEJANDRINO RAMIR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0962 CUNDINAMARCA"/>
    <s v="#RAD20252100020910962 #PRESTADORNR. Usuario según ADRES activo en la ENTIDAD #CAPITAL SALUD ENTIDAD PROMOTORA DE SALUD DEL RÉGIMEN SUBSIDIADO SAS &quot;CAPITAL SALUD EPS-S S.A.S.&quot; SUBSIDIADO Buen día. Mi nombre es ALEJANDRINO RAMIRE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ARBOXIMETILCELULOSA SOLUCION OFTALMICA 5 MG/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pqrcentrooriente@capitalsalud.gov.co"/>
    <s v="CAROLINA PATARROYO GUEVARA"/>
    <s v="Bogotá Subsidiado"/>
    <s v="RIESGO SIMPLE"/>
  </r>
  <r>
    <n v="794728"/>
    <s v="Dirección de Atención al Usuario"/>
    <s v="LINDA LUCIA TAVERA ESQUIVEL"/>
    <d v="2025-09-09T00:00:00"/>
    <n v="2025"/>
    <x v="0"/>
    <n v="9"/>
    <s v="Supersalud Riesgo Simple"/>
    <m/>
    <s v="Pagina Web"/>
    <m/>
    <x v="0"/>
    <s v="Reclamo"/>
    <s v="8. No Suministro Medicamentos"/>
    <s v="Insumos (PBS - No PBS)"/>
    <s v="CS-2025-3-039852"/>
    <s v="SI"/>
    <n v="794728"/>
    <s v="SAT"/>
    <s v="Dirección de Atención al Usuario"/>
    <s v="Bogotá Subsidiado"/>
    <m/>
    <s v="8138-HOSPITAL SAN CRISTOBAL BOGOTA"/>
    <s v="Finalizado"/>
    <d v="2025-10-08T00:00:00"/>
    <n v="2025"/>
    <s v="Octubre"/>
    <n v="8"/>
    <n v="5659"/>
    <s v="AUDIFARMA"/>
    <s v="Subred Integrada de Servicios de Salud Centro Oriente E.S.E."/>
    <n v="3227312"/>
    <s v="CC"/>
    <s v="JOSE GUSTAVO"/>
    <s v="HERRERA ZAMUDIO"/>
    <s v="Activo"/>
    <d v="1954-05-11T00:00:00"/>
    <s v="M"/>
    <s v="Subsidiado"/>
    <s v="CL 11 SUR  1 B 10 LA MARIA"/>
    <s v="6013279797/3115498531/"/>
    <s v="auxcontactobogota@capitalsalud.gov.co"/>
    <m/>
    <m/>
    <s v="AUDIFARMA"/>
    <s v="PQR-20252100020915592 CUNDINAMARCA"/>
    <s v="PQR-20252100020915592 CUNDINAMARCA#RAD20252100020915592 #PRESTADORNR Usuario activo según ADRES con la entidad #CAPITAL SALUD ENTIDAD PROMOTORA DE SALUD DEL RÉGIMEN SUBSIDIADO SAS &quot;CAPITAL SALUD EPS-S S.A.S.&quot; SUBSIDIADO_x000a_Buen día. Mi nombre es JOSE GUSTAVO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GLUCERN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e realiza comunicación a las 4: 35 en 3 oportunidades al celular 3118358524 el día 09/09/2025 y no contestan, se modifican los datos según descripción y soporte adjunto de afectado"/>
    <s v="PQR-20252100020915592 CUNDINAMARCA"/>
    <s v="#RAD20252100020915592 #PRESTADORNR Usuario activo según ADRES con la entidad #CAPITAL SALUD ENTIDAD PROMOTORA DE SALUD DEL RÉGIMEN SUBSIDIADO SAS &quot;CAPITAL SALUD EPS-S S.A.S.&quot; SUBSIDIADO_x000a_Buen día. Mi nombre es JOSE GUSTAVO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GLUCERN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e realiza comunicación a las 4: 35 en 3 oportunidades al celular 3118358524 el día 09/09/2025 y no contestan, se modifican los datos según descripción y soporte adjunto de afectado"/>
    <s v="Dirección de Atención al Usuario"/>
    <s v="Dirección de Atención al Usuario"/>
    <s v="Reclamo"/>
    <s v="8. No Suministro Medicamentos"/>
    <s v="Insumos (PBS - No PBS)"/>
    <m/>
    <s v="auxcontactobogota@capitalsalud.gov.co"/>
    <s v="LEYDI PAOLA MARTINEZ CONTRERAS"/>
    <s v="Bogotá Subsidiado"/>
    <s v="RIESGO SIMPLE"/>
  </r>
  <r>
    <n v="794730"/>
    <s v="Dirección de Atención al Usuario"/>
    <s v="LINDA LUCIA TAVERA ESQUIVEL"/>
    <d v="2025-09-09T00:00:00"/>
    <n v="2025"/>
    <x v="0"/>
    <n v="9"/>
    <s v="Supersalud Riesgo Simple"/>
    <m/>
    <s v="Pagina Web"/>
    <m/>
    <x v="0"/>
    <s v="Reclamo"/>
    <s v="8. No Suministro Medicamentos"/>
    <s v="Medicamentos PBS"/>
    <s v="CS-2025-3-039853"/>
    <s v="SI"/>
    <n v="794730"/>
    <s v="SAT"/>
    <s v="Dirección de Atención al Usuario"/>
    <s v="Bogotá Subsidiado"/>
    <m/>
    <s v="8196-HOSPITAL FONTIBON E.S.E"/>
    <s v="Finalizado"/>
    <d v="2025-09-22T00:00:00"/>
    <n v="2025"/>
    <s v="Septiembre"/>
    <n v="22"/>
    <n v="5659"/>
    <s v="AUDIFARMA"/>
    <s v="Subred Integrada de Servicios de Salud Sur Occidente E.S.E."/>
    <n v="51748071"/>
    <s v="CC"/>
    <s v="AMELIA"/>
    <s v="GOMEZ PORTUGUEL"/>
    <s v="Activo"/>
    <d v="1948-12-08T00:00:00"/>
    <s v="F"/>
    <s v="Subsidiado"/>
    <s v="KR 114 22 I 20 VERSALLES"/>
    <s v="/3133076157/"/>
    <s v="tecnico.pqrd5@capitalsalud.gov.co"/>
    <n v="265606"/>
    <m/>
    <s v="AUDIFARMA"/>
    <s v="PQR-20252100020919152 CUNDINAMARCA"/>
    <s v="PQR-20252100020919152 CUNDINAMARCA#RAD20252100020919152, #PRESTADORNR, Usuario activo según ADRES con la entidad #CAPITAL SALUD ENTIDAD PROMOTORA DE SALUD DEL RÉGIMEN SUBSIDIADO SAS &quot;CAPITAL SALUD EPS-S S.A.S.&quot; SUBSIDIADO_x000a_Buen día. Mi nombre es AMELIA GOMEZ PORTUGAL, me dirijo a ustedes solicitando que se me priorice la entrega de algunos medicamentos que no me han sido entregados. Esta situación ha afectado negativamente mi salud física y mental, por lo que solicito de su colaboración urgente con la entrega de los siguientes medicamentos: ATORVASTATINA 10 MG TABLETA por 30 cantidades._x000a_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19152 CUNDINAMARCA"/>
    <s v="#RAD20252100020919152, #PRESTADORNR, Usuario activo según ADRES con la entidad #CAPITAL SALUD ENTIDAD PROMOTORA DE SALUD DEL RÉGIMEN SUBSIDIADO SAS &quot;CAPITAL SALUD EPS-S S.A.S.&quot; SUBSIDIADO_x000a_Buen día. Mi nombre es AMELIA GOMEZ PORTUGAL, me dirijo a ustedes solicitando que se me priorice la entrega de algunos medicamentos que no me han sido entregados. Esta situación ha afectado negativamente mi salud física y mental, por lo que solicito de su colaboración urgente con la entrega de los siguientes medicamentos: ATORVASTATINA 10 MG TABLETA por 30 cantidades._x000a_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tecnico.pqrd5@capitalsalud.gov.co"/>
    <s v="TANIA VALENTINA TRUJILLO ALVAREZ"/>
    <s v="Bogotá Subsidiado"/>
    <s v="RIESGO SIMPLE"/>
  </r>
  <r>
    <n v="794732"/>
    <s v="Dirección de Atención al Usuario"/>
    <s v="LINDA LUCIA TAVERA ESQUIVEL"/>
    <d v="2025-09-09T00:00:00"/>
    <n v="2025"/>
    <x v="0"/>
    <n v="9"/>
    <s v="Supersalud Riesgo Simple"/>
    <m/>
    <s v="Pagina Web"/>
    <m/>
    <x v="0"/>
    <s v="Reclamo"/>
    <s v="8. No Suministro Medicamentos"/>
    <s v="Medicamentos PBS"/>
    <s v="CS-2025-3-039854"/>
    <s v="SI"/>
    <n v="794732"/>
    <s v="SAT"/>
    <s v="Dirección de Atención al Usuario"/>
    <s v="Bogotá Subsidiado"/>
    <m/>
    <s v="5009-HOSPITAL VISTA HERMOSA"/>
    <s v="Finalizado"/>
    <d v="2025-10-06T00:00:00"/>
    <n v="2025"/>
    <s v="Octubre"/>
    <n v="6"/>
    <n v="5659"/>
    <s v="AUDIFARMA"/>
    <s v="Subred Integrada de Servicios de Salud Sur E.S.E"/>
    <n v="19077143"/>
    <s v="CC"/>
    <s v="BENJAMIN"/>
    <s v="RIOS TULA"/>
    <s v="Activo"/>
    <d v="1947-05-15T00:00:00"/>
    <s v="M"/>
    <s v="Subsidiado"/>
    <s v="CL 73 B 27 C 30 BELLA FLOR"/>
    <s v="/3123930114/"/>
    <s v="tecnico.pqrd6@capitalsalud.gov.co"/>
    <n v="270703"/>
    <m/>
    <s v="AUDIFARMA"/>
    <s v="PQR-20252100020921012 CUNDINAMARCA"/>
    <s v="PQR-20252100020921012 CUNDINAMARCA#RAD20252100020921012 #PRESTADOR Empresa Social Del Estado Hospital Pedro Leon Álvarez Diaz Municipio La Mesa Barrio Álvarez Diaz. Usuario activo según ADRES con la entidad #CAPITAL SALUD ENTIDAD PROMOTORA DE SALUD DEL RÉGIMEN SUBSIDIADO SAS &quot;CAPITAL SALUD EPS-S S.A.S.&quot; SUBSIDIADO, Buen día. Mi nombre es BENJAMIN RI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ETAHISTINA 16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0921012 CUNDINAMARCA"/>
    <s v="#RAD20252100020921012 #PRESTADOR Empresa Social Del Estado Hospital Pedro Leon Álvarez Diaz Municipio La Mesa Barrio Álvarez Diaz. Usuario activo según ADRES con la entidad #CAPITAL SALUD ENTIDAD PROMOTORA DE SALUD DEL RÉGIMEN SUBSIDIADO SAS &quot;CAPITAL SALUD EPS-S S.A.S.&quot; SUBSIDIADO, Buen día. Mi nombre es BENJAMIN RIOS, me dirijo a ustedes solicitando que se me priorice la entrega de algunos medicamentos que no me han sido entregados. Esta situación ha afectado negativamente mi salud física y mental, por lo que solicito de su colaboración urgente con la entrega de los siguientes medicamentos: BETAHISTINA 16 MG TABLETA por 3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tecnico.pqrd6@capitalsalud.gov.co"/>
    <s v="YULY ERIKA POSADA QUINTERO"/>
    <s v="Bogotá Subsidiado"/>
    <s v="RIESGO SIMPLE"/>
  </r>
  <r>
    <n v="794735"/>
    <s v="Dirección de Atención al Usuario"/>
    <s v="LINDA LUCIA TAVERA ESQUIVEL"/>
    <d v="2025-09-09T00:00:00"/>
    <n v="2025"/>
    <x v="0"/>
    <n v="9"/>
    <s v="Supersalud Riesgo Priorizado"/>
    <m/>
    <s v="Pagina Web"/>
    <m/>
    <x v="0"/>
    <s v="Reclamo"/>
    <s v="8. No Suministro Medicamentos"/>
    <s v="Medicamentos PBS"/>
    <s v="CS-2025-3-039855"/>
    <s v="SI"/>
    <n v="794735"/>
    <s v="SAT"/>
    <s v="Dirección de Atención al Usuario"/>
    <s v="Bogotá Subsidiado"/>
    <m/>
    <m/>
    <s v="Finalizado"/>
    <d v="2025-10-08T00:00:00"/>
    <n v="2025"/>
    <s v="Octubre"/>
    <n v="8"/>
    <n v="5659"/>
    <s v="AUDIFARMA"/>
    <m/>
    <n v="17127758"/>
    <s v="CC"/>
    <s v="JOSE"/>
    <s v="GUILLERMO RODRIGUEZ OCHOA"/>
    <m/>
    <m/>
    <m/>
    <m/>
    <s v="calle 88 No. 95-41 interior 301"/>
    <n v="3123086561"/>
    <s v="auxcontactobogota@capitalsalud.gov.co"/>
    <m/>
    <m/>
    <s v="AUDIFARMA"/>
    <s v="PQR-20252100020922192 BOGOTÁ. D.C."/>
    <s v="PQR-20252100020922192 BOGOTÁ. D.C.#RAD20252100020922192 #PRESTADORNR Usuario activo según ADRES con la entidad #CAPITAL SALUD ENTIDAD PROMOTORA DE SALUD DEL RÉGIMEN SUBSIDIADO SAS &quot;CAPITAL SALUD EPS-S S.A.S.&quot; SUBSIDIADO_x000a_Desde hace varios meses se han venido entregando los medicamentos incompletos, sin embargo este mes no le enteregaron medicamentos vitales y de los cuales no puedo asumir por costo dichos medicamentos, esos son el apixaban de 5 mg x60 capsulas, ya que debo tomar dos diarias, son un paciente cronico, con falla cardíaca, y paciente de epoc, ademas de otras patologias, sin el apixaban puedo generar coagulos y exponer mi vida, ademas no me entregaron el inhalador Umeclidinio -      Visantero 25 mg y el espirolactona 25 mg  x 30 tabletas para el mes. Solicito que se requiera a audifarma y a capital EPS para que me entreguen de manera inmediata estos medicamentos que me dejaron como pendientes y no me han sido entregados y reitero son de carácter vital."/>
    <s v="PQR-20252100020922192 BOGOTÁ. D.C."/>
    <s v="#RAD20252100020922192 #PRESTADORNR Usuario activo según ADRES con la entidad #CAPITAL SALUD ENTIDAD PROMOTORA DE SALUD DEL RÉGIMEN SUBSIDIADO SAS &quot;CAPITAL SALUD EPS-S S.A.S.&quot; SUBSIDIADO_x000a_Desde hace varios meses se han venido entregando los medicamentos incompletos, sin embargo este mes no le enteregaron medicamentos vitales y de los cuales no puedo asumir por costo dichos medicamentos, esos son el apixaban de 5 mg x60 capsulas, ya que debo tomar dos diarias, son un paciente cronico, con falla cardíaca, y paciente de epoc, ademas de otras patologias, sin el apixaban puedo generar coagulos y exponer mi vida, ademas no me entregaron el inhalador Umeclidinio -      Visantero 25 mg y el espirolactona 25 mg  x 30 tabletas para el mes. Solicito que se requiera a audifarma y a capital EPS para que me entreguen de manera inmediata estos medicamentos que me dejaron como pendientes y no me han sido entregados y reitero son de carácter vital."/>
    <s v="Dirección de Atención al Usuario"/>
    <s v="Dirección de Atención al Usuario"/>
    <s v="Reclamo"/>
    <s v="8. No Suministro Medicamentos"/>
    <s v="Medicamentos PBS"/>
    <m/>
    <s v="auxcontactobogota@capitalsalud.gov.co"/>
    <s v="LEYDI PAOLA MARTINEZ CONTRERAS"/>
    <s v="Bogotá Subsidiado"/>
    <s v="RIESGO PRIORIZADO"/>
  </r>
  <r>
    <n v="794761"/>
    <s v="Dirección de Atención al Usuario"/>
    <s v="LINDA LUCIA TAVERA ESQUIVEL"/>
    <d v="2025-09-09T00:00:00"/>
    <n v="2025"/>
    <x v="0"/>
    <n v="9"/>
    <s v="Supersalud Riesgo Priorizado"/>
    <m/>
    <s v="Pagina Web"/>
    <m/>
    <x v="0"/>
    <s v="Reclamo"/>
    <s v="8. No Suministro Medicamentos"/>
    <s v="Medicamentos PBS"/>
    <s v="CS-2025-3-039867"/>
    <s v="SI"/>
    <n v="794761"/>
    <s v="SAT"/>
    <s v="Dirección de Atención al Usuario"/>
    <s v="Bogotá Subsidiado"/>
    <m/>
    <s v="6760-HOSPITAL CENTRO ORIENTE E.S.E"/>
    <s v="Finalizado"/>
    <d v="2025-10-08T00:00:00"/>
    <n v="2025"/>
    <s v="Octubre"/>
    <n v="8"/>
    <n v="3926"/>
    <s v="INSTITUTO NACIONAL DE CANCEROLOGIA"/>
    <s v="Subred Integrada de Servicios de Salud Centro Oriente E.S.E."/>
    <n v="79966884"/>
    <s v="CC"/>
    <s v="JAVIER ALEXANDER"/>
    <s v="VANEGAS TORRES"/>
    <s v="Activo"/>
    <d v="1978-04-05T00:00:00"/>
    <s v="M"/>
    <s v="Subsidiado"/>
    <s v="KR 2C 31 11 LA PERSEVERANCIA"/>
    <s v="2850933/3124563051/"/>
    <s v="auxcontactobogota@capitalsalud.gov.co"/>
    <m/>
    <m/>
    <s v="INSTITUTO NACIONAL DE CANCEROLOGIA"/>
    <s v="PQR-20252100021087572 BOGOTÁ. D.C."/>
    <s v="PQR-20252100021087572 BOGOTÁ. D.C.#CORREOSISCO #RETORNOVITAL #PRESTADORNR Usuario activo según ADRES con la entidad #CAPITAL SALUD ENTIDAD PROMOTORA DE SALUD DEL RÉGIMEN SUBSIDIADO SAS &quot;CAPITAL SALUD EPS-S S.A.S.&quot; SUBSIDIADO, con diagnóstico linfoma folicular, requiere entrega de los siguientes medicamentos y/o insumos: Polatuzumab 140 mg, con fórmula autorizada el 01/08/2025, radicado el 15/08/2025 por solicitud de la EPS sin autorización ni entrega efectiva, paciente requiere continuidad en su tratamiento. Se solicita la entrega en el menor tiempo posible de acuerdo a normatividad vigente."/>
    <s v="PQR-20252100021087572 BOGOTÁ. D.C."/>
    <s v="#CORREOSISCO #RETORNOVITAL #PRESTADORNR Usuario activo según ADRES con la entidad #CAPITAL SALUD ENTIDAD PROMOTORA DE SALUD DEL RÉGIMEN SUBSIDIADO SAS &quot;CAPITAL SALUD EPS-S S.A.S.&quot; SUBSIDIADO, con diagnóstico linfoma folicular, requiere entrega de los siguientes medicamentos y/o insumos: Polatuzumab 140 mg, con fórmula autorizada el 01/08/2025, radicado el 15/08/2025 por solicitud de la EPS sin autorización ni entrega efectiva, paciente requiere continuidad en su tratamiento.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794769"/>
    <s v="Dirección de Atención al Usuario"/>
    <s v="LINDA LUCIA TAVERA ESQUIVEL"/>
    <d v="2025-09-09T00:00:00"/>
    <n v="2025"/>
    <x v="0"/>
    <n v="9"/>
    <s v="Supersalud Riesgo Simple"/>
    <m/>
    <s v="Pagina Web"/>
    <m/>
    <x v="0"/>
    <s v="Reclamo"/>
    <s v="8. No Suministro Medicamentos"/>
    <s v="Medicamentos PBS"/>
    <s v="CS-2025-3-039872"/>
    <s v="SI"/>
    <n v="794769"/>
    <s v="SAT"/>
    <s v="Dirección de Atención al Usuario"/>
    <s v="Bogotá Subsidiado"/>
    <m/>
    <s v="8138-HOSPITAL SAN CRISTOBAL BOGOTA"/>
    <s v="Finalizado"/>
    <d v="2025-11-02T00:00:00"/>
    <n v="2025"/>
    <s v="Noviembre"/>
    <n v="2"/>
    <n v="19993"/>
    <s v="COHAN"/>
    <s v="Subred Integrada de Servicios de Salud Centro Oriente E.S.E."/>
    <n v="35457575"/>
    <s v="CC"/>
    <s v="ANA BEATRIZ"/>
    <s v="AVILA"/>
    <s v="Activo"/>
    <d v="1957-06-16T00:00:00"/>
    <s v="F"/>
    <s v="Subsidiado"/>
    <s v="CL 23 SUR 0 70 ESTE GRANADA SUR"/>
    <n v="3005729391"/>
    <s v="analistapqr15@capitalsalud.gov.co"/>
    <m/>
    <m/>
    <s v="COHAN"/>
    <s v="PQR-20252100021092802 BOGOTÁ. D.C."/>
    <s v="PQR-20252100021092802 BOGOTÁ. D.C.#CHAT #EFECTIVO #PRESTADORNR  Usuario activo según ADRES con la entidad #CAPITAL SALUD ENTIDAD PROMOTORA DE SALUD DEL RÉGIMEN SUBSIDIADO SAS &quot;CAPITAL SALUD EPS-S S.A.S.&quot; SUBSIDIADO, con diagnóstico catarata senil no especificada, diabetes mellitus no insulinodependiente,  requiere entrega de los siguientes medicamentos y/o insumos: (Dapaglifozina 10mg, carboximetilcelulosa sodica), con fórmula autorizada el 20/08/2025  para 3  meses  (todos los meses pendientes). Al validar con la farmacia le informan que no hay medicamento para la entrega, motivo por el cual manifiesta su inconformidad en cuanto a (inoportunidad con la entrega del medicamento). Se solicita la entrega en el menor tiempo posible de acuerdo a normatividad vigente.."/>
    <s v="PQR-20252100021092802 BOGOTÁ. D.C."/>
    <s v="#CHAT #EFECTIVO #PRESTADORNR  Usuario activo según ADRES con la entidad #CAPITAL SALUD ENTIDAD PROMOTORA DE SALUD DEL RÉGIMEN SUBSIDIADO SAS &quot;CAPITAL SALUD EPS-S S.A.S.&quot; SUBSIDIADO, con diagnóstico catarata senil no especificada, diabetes mellitus no insulinodependiente,  requiere entrega de los siguientes medicamentos y/o insumos: (Dapaglifozina 10mg, carboximetilcelulosa sodica), con fórmula autorizada el 20/08/2025  para 3  meses  (todos los meses pendientes). Al validar con la farmacia le informan que no hay medicamento para la entrega, motivo por el cual manifiesta su inconformidad en cuanto a (inoportunidad con la entrega del medicamento).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794786"/>
    <s v="Dirección de Atención al Usuario"/>
    <s v="LINDA LUCIA TAVERA ESQUIVEL"/>
    <d v="2025-09-09T00:00:00"/>
    <n v="2025"/>
    <x v="0"/>
    <n v="9"/>
    <s v="Supersalud Riesgo Priorizado"/>
    <m/>
    <s v="Pagina Web"/>
    <m/>
    <x v="0"/>
    <s v="Reclamo"/>
    <s v="8. No Suministro Medicamentos"/>
    <s v="Medicamentos PBS"/>
    <s v="CS-2025-3-039889"/>
    <s v="SI"/>
    <n v="794786"/>
    <s v="SAT"/>
    <s v="Dirección de Atención al Usuario"/>
    <s v="Bogotá Subsidiado"/>
    <m/>
    <s v="8196-HOSPITAL FONTIBON E.S.E"/>
    <s v="Finalizado"/>
    <d v="2025-09-27T00:00:00"/>
    <n v="2025"/>
    <s v="Septiembre"/>
    <n v="27"/>
    <n v="5659"/>
    <s v="AUDIFARMA"/>
    <s v="Subred Integrada de Servicios de Salud Sur Occidente E.S.E."/>
    <n v="39753989"/>
    <s v="CC"/>
    <s v="LUZ MERY"/>
    <s v="ESPINEL YANQUEN"/>
    <s v="Activo"/>
    <d v="1967-12-16T00:00:00"/>
    <s v="F"/>
    <s v="Subsidiado"/>
    <s v="KR 110 18 29 S.C VILLA CARMENZA"/>
    <s v="3107009/3123210082/3057774590"/>
    <s v="Yurlymjb@capitalsalud.gov.co"/>
    <n v="268931"/>
    <m/>
    <s v="AUDIFARMA"/>
    <s v="PQR-20252100020912852 BOGOTÁ. D.C."/>
    <s v="PQR-20252100020912852 BOGOTÁ. D.C.#RAD20252100020912852 #PRESTADORNR Usuario activo según ADRES con la entidad #CAPITAL SALUD ENTIDAD PROMOTORA DE SALUD DEL RÉGIMEN SUBSIDIADO SAS &quot;CAPITAL SALUD EPS-S S.A.S.&quot; SUBSIDIADO Tengo diagnostico C509 TUMOR MALIGNO DE MAMA y C504 TUMOR MALIGNO DEL CUADRANTE SUPERIOR EXTERNO DE LA MAMA, y a causa de estos y de las quimioterapias realizadas como secuela tengo osteoporisis, razón por la cual el medico tratante ordeno desde el 18 de Julio de 2025 medicamento:_x000a_DENOSUMAB - 60 MG - APLICA 60 MG - DOSIS 60 MG - SUBCUTANEO - UNICA DOSIS._x000a_Pese a tener la orden y radicarla oportunamente en la EPS a la fecha no han entregado el medicamento requerido y necesario para mi. Señalaron que lo entregarían en 8 días hábiles según radicado C-2025-1-050127, pero a la fecha casi 2 meses después sigo sin recibir el mismo._x000a__x000a_Agradezco se gestione la entrega de manera prioritaria."/>
    <s v="PQR-20252100020912852 BOGOTÁ. D.C."/>
    <s v="#RAD20252100020912852 #PRESTADORNR Usuario activo según ADRES con la entidad #CAPITAL SALUD ENTIDAD PROMOTORA DE SALUD DEL RÉGIMEN SUBSIDIADO SAS &quot;CAPITAL SALUD EPS-S S.A.S.&quot; SUBSIDIADO Tengo diagnostico C509 TUMOR MALIGNO DE MAMA y C504 TUMOR MALIGNO DEL CUADRANTE SUPERIOR EXTERNO DE LA MAMA, y a causa de estos y de las quimioterapias realizadas como secuela tengo osteoporisis, razón por la cual el medico tratante ordeno desde el 18 de Julio de 2025 medicamento:_x000a_DENOSUMAB - 60 MG - APLICA 60 MG - DOSIS 60 MG - SUBCUTANEO - UNICA DOSIS._x000a_Pese a tener la orden y radicarla oportunamente en la EPS a la fecha no han entregado el medicamento requerido y necesario para mi. Señalaron que lo entregarían en 8 días hábiles según radicado C-2025-1-050127, pero a la fecha casi 2 meses después sigo sin recibir el mismo._x000a__x000a_Agradezco se gestione la entrega de manera prioritaria."/>
    <s v="Dirección de Atención al Usuario"/>
    <s v="Dirección de Atención al Usuario"/>
    <s v="Reclamo"/>
    <s v="8. No Suministro Medicamentos"/>
    <s v="Medicamentos PBS"/>
    <m/>
    <s v="Yurlymjb@capitalsalud.gov.co"/>
    <s v="YURLY MAYERLY JEREZ BERNAL"/>
    <s v="Bogotá Subsidiado"/>
    <s v="RIESGO PRIORIZADO"/>
  </r>
  <r>
    <n v="794787"/>
    <s v="Dirección de Atención al Usuario"/>
    <s v="LINDA LUCIA TAVERA ESQUIVEL"/>
    <d v="2025-09-09T00:00:00"/>
    <n v="2025"/>
    <x v="0"/>
    <n v="9"/>
    <s v="Supersalud Riesgo Simple"/>
    <m/>
    <s v="Pagina Web"/>
    <m/>
    <x v="0"/>
    <s v="Reclamo"/>
    <s v="8. No Suministro Medicamentos"/>
    <s v="Medicamentos PBS"/>
    <s v="CS-2025-3-039890"/>
    <s v="SI"/>
    <n v="794787"/>
    <s v="SAT"/>
    <s v="Dirección de Atención al Usuario"/>
    <s v="Bogotá Subsidiado"/>
    <m/>
    <s v="8725-HOSPITAL DEL SUR P.N.A. E.S.E"/>
    <s v="Finalizado"/>
    <d v="2025-09-22T00:00:00"/>
    <n v="2025"/>
    <s v="Septiembre"/>
    <n v="22"/>
    <n v="5659"/>
    <s v="AUDIFARMA"/>
    <s v="Subred Integrada de Servicios de Salud Sur Occidente E.S.E."/>
    <n v="1030637309"/>
    <s v="CC"/>
    <s v="YULI CATERINE"/>
    <s v="GARZON VARGAS"/>
    <s v="Activo"/>
    <d v="1994-02-17T00:00:00"/>
    <s v="F"/>
    <s v="Subsidiado"/>
    <s v="CL 47 BIS 77 U 92 SOCORRO"/>
    <s v="/3138683148/"/>
    <s v="analistapqr15@capitalsalud.gov.co"/>
    <n v="265870"/>
    <m/>
    <s v="AUDIFARMA"/>
    <s v="PQR-20252100021104352 BOGOTÁ. D.C."/>
    <s v="PQR-20252100021104352 BOGOTÁ. D.C.#IVRSS_OPC_3_3#PRESTADORNR Usuario activo según ADRES con la entidad #CAPITAL SALUD ENTIDAD PROMOTORA DE SALUD DEL RÉGIMEN SUBSIDIADO SAS &quot;CAPITAL SALUD EPS-S S.A.S.&quot; SUBSIDIADO , con diagnóstico OTROS VÉRTIGOS PERIFÉRICOS, requiere entrega de los siguientes medicamentos y/o insumos: BETAHISTINA DE 8 MILIGRAMOS TABLETA CANTIDAD 90 - ESOMEPRAZOL DE 40 MILIGRAMOS CANTIDAD 90- CLOTRIMAZOL DE 100MG TABLETA VAGINAL 7, con fórmula autorizada el 04/09/2025, para 3 meses (septiembre a noviembre). Al validar con la farmacia le informan que NO cuentan con el medicamento solicitado, motivo por el cual manifiesta su inconformidad en cuanto a la entrega del medicamento. Se solicita la entrega en el menor tiempo posible de acuerdo a normatividad vigente."/>
    <s v="PQR-20252100021104352 BOGOTÁ. D.C."/>
    <s v="#IVRSS_OPC_3_3#PRESTADORNR Usuario activo según ADRES con la entidad #CAPITAL SALUD ENTIDAD PROMOTORA DE SALUD DEL RÉGIMEN SUBSIDIADO SAS &quot;CAPITAL SALUD EPS-S S.A.S.&quot; SUBSIDIADO , con diagnóstico OTROS VÉRTIGOS PERIFÉRICOS, requiere entrega de los siguientes medicamentos y/o insumos: BETAHISTINA DE 8 MILIGRAMOS TABLETA CANTIDAD 90 - ESOMEPRAZOL DE 40 MILIGRAMOS CANTIDAD 90- CLOTRIMAZOL DE 100MG TABLETA VAGINAL 7, con fórmula autorizada el 04/09/2025, para 3 meses (septiembre a noviembre). Al validar con la farmacia le informan que NO cuentan con el medicamento solicitado, motivo por el cual manifiesta su inconformidad en cuanto a la entrega del medicamento.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794808"/>
    <s v="Dirección de Atención al Usuario"/>
    <s v="LINDA LUCIA TAVERA ESQUIVEL"/>
    <d v="2025-09-09T00:00:00"/>
    <n v="2025"/>
    <x v="0"/>
    <n v="9"/>
    <s v="Supersalud Riesgo Priorizado"/>
    <m/>
    <s v="Pagina Web"/>
    <m/>
    <x v="0"/>
    <s v="Reclamo"/>
    <s v="8. No Suministro Medicamentos"/>
    <s v="Medicamentos PBS"/>
    <s v="CS-2025-3-039911"/>
    <s v="SI"/>
    <n v="794808"/>
    <s v="SAT"/>
    <s v="Dirección de Atención al Usuario"/>
    <s v="Bogotá Subsidiado"/>
    <m/>
    <s v="5009-HOSPITAL VISTA HERMOSA"/>
    <s v="Finalizado"/>
    <d v="2025-10-06T00:00:00"/>
    <n v="2025"/>
    <s v="Octubre"/>
    <n v="6"/>
    <n v="19993"/>
    <s v="COHAN"/>
    <s v="Subred Integrada de Servicios de Salud Sur E.S.E"/>
    <n v="41565447"/>
    <s v="CC"/>
    <s v="CARMEN"/>
    <s v="CARDONA CORTES"/>
    <s v="Activo"/>
    <d v="1952-12-13T00:00:00"/>
    <s v="F"/>
    <s v="Subsidiado"/>
    <s v="CL 68 B SUR 69 46 EL ENSUEÑO"/>
    <n v="6017313911"/>
    <s v="analistapqr7@capitalsalud.gov.co"/>
    <n v="271435"/>
    <m/>
    <s v="COHAN"/>
    <s v="PQR-20252100020882112 BOGOTÁ. D.C."/>
    <s v="PQR-20252100020882112 BOGOTÁ. D.C.#RAD20252100020882112  #PRESTADORNR Usuario activo según ADRES con la entidad #CAPITAL SALUD ENTIDAD PROMOTORA DE SALUD DEL RÉGIMEN SUBSIDIADO SAS &quot;CAPITAL SALUD EPS-S S.A.S.&quot; SUBSIDIADO  un prestador de servicio de dispensador de medicamentos del regimen subsidiado llamado COHAN no esta entregando los medicamentos completos y a su vez deja los pendientes pero tampoco entrega los pendientes, muy mal servicio de atención a los usuarios sin tener en cuenta que son usuarios de la tercera edad._x000a_filas interminables mala atención al usuario no hay sucursales solo un punto de atención que es en el Restrepo_x000a_es una paciente de terceras edad oncológica y con antecedentes de infarto._x000a_no mas hay un solo punto de atención que es en el Restrepo en Bogotá."/>
    <s v="PQR-20252100020882112 BOGOTÁ. D.C."/>
    <s v="#RAD20252100020882112  #PRESTADORNR Usuario activo según ADRES con la entidad #CAPITAL SALUD ENTIDAD PROMOTORA DE SALUD DEL RÉGIMEN SUBSIDIADO SAS &quot;CAPITAL SALUD EPS-S S.A.S.&quot; SUBSIDIADO  un prestador de servicio de dispensador de medicamentos del regimen subsidiado llamado COHAN no esta entregando los medicamentos completos y a su vez deja los pendientes pero tampoco entrega los pendientes, muy mal servicio de atención a los usuarios sin tener en cuenta que son usuarios de la tercera edad._x000a_filas interminables mala atención al usuario no hay sucursales solo un punto de atención que es en el Restrepo_x000a_es una paciente de terceras edad oncológica y con antecedentes de infarto._x000a_no mas hay un solo punto de atención que es en el Restrepo en Bogotá."/>
    <s v="Dirección de Atención al Usuario"/>
    <s v="Dirección de Atención al Usuario"/>
    <s v="Reclamo"/>
    <s v="8. No Suministro Medicamentos"/>
    <s v="Medicamentos PBS"/>
    <m/>
    <s v="analistapqr7@capitalsalud.gov.co"/>
    <s v="DIANA PATRICIA ZUÑIGA RUIZ"/>
    <s v="Bogotá Subsidiado"/>
    <s v="RIESGO PRIORIZADO"/>
  </r>
  <r>
    <n v="794811"/>
    <s v="Dirección de Atención al Usuario"/>
    <s v="LINDA LUCIA TAVERA ESQUIVEL"/>
    <d v="2025-09-09T00:00:00"/>
    <n v="2025"/>
    <x v="0"/>
    <n v="9"/>
    <s v="Supersalud Riesgo Simple"/>
    <m/>
    <s v="Pagina Web"/>
    <m/>
    <x v="0"/>
    <s v="Reclamo"/>
    <s v="8. No Suministro Medicamentos"/>
    <s v="Medicamentos PBS"/>
    <s v="CS-2025-3-039914"/>
    <s v="SI"/>
    <n v="794811"/>
    <s v="SAT"/>
    <s v="Dirección de Atención al Usuario"/>
    <s v="Bogotá Subsidiado"/>
    <m/>
    <s v="5009-HOSPITAL VISTA HERMOSA"/>
    <s v="Finalizado"/>
    <d v="2025-10-08T00:00:00"/>
    <n v="2025"/>
    <s v="Octubre"/>
    <n v="8"/>
    <n v="5659"/>
    <s v="AUDIFARMA"/>
    <s v="Subred Integrada de Servicios de Salud Sur E.S.E"/>
    <n v="60306781"/>
    <s v="CC"/>
    <s v="MARTHA CECILIA"/>
    <s v="CRISTANCHO MACHADO"/>
    <s v="Activo"/>
    <d v="1964-08-28T00:00:00"/>
    <s v="F"/>
    <s v="Subsidiado"/>
    <s v="KR 18 M BIS 64 14 SUR JOSE DOMINGO LAIN II SEC"/>
    <s v="7663843/3233890321/3204677376"/>
    <s v="tecnico.pqrd6@capitalsalud.gov.co"/>
    <m/>
    <m/>
    <s v="AUDIFARMA"/>
    <s v="PQR-20252100021116072 BOGOTÁ. D.C."/>
    <s v="PQR-20252100021116072 BOGOTÁ. D.C.#IVRSS_OPC_2_3_2 #PRESTADORNR Usuario activo según ADRES con la entidad #CAPITAL SALUD ENTIDAD PROMOTORA DE SALUD DEL RÉGIMEN SUBSIDIADO SAS &quot;CAPITAL SALUD EPS-S S.A.S.&quot; SUBSIDIADO, con diagnóstico asma y diabetes no insulinodependiente, requiere autorización y entrega de los siguientes medicamentos y/o insumos: dupilumab, con fórmula del julio, para 4 meses (septiembre y octubre). radicado la solicitud en la EPS pero a la fecha no le han dado respuesta, motivo por el cual manifiesta su inconformidad en cuanto a la demora de la autorización. Requiere la entrega de glucómetro nueva autorización 13/08/2025, el cual la farmacia le indica que no hay, Se solicita la entrega en el menor tiempo posible de acuerdo a normatividad vigente."/>
    <s v="PQR-20252100021116072 BOGOTÁ. D.C."/>
    <s v="#IVRSS_OPC_2_3_2 #PRESTADORNR Usuario activo según ADRES con la entidad #CAPITAL SALUD ENTIDAD PROMOTORA DE SALUD DEL RÉGIMEN SUBSIDIADO SAS &quot;CAPITAL SALUD EPS-S S.A.S.&quot; SUBSIDIADO, con diagnóstico asma y diabetes no insulinodependiente, requiere autorización y entrega de los siguientes medicamentos y/o insumos: dupilumab, con fórmula del julio, para 4 meses (septiembre y octubre). radicado la solicitud en la EPS pero a la fecha no le han dado respuesta, motivo por el cual manifiesta su inconformidad en cuanto a la demora de la autorización. Requiere la entrega de glucómetro nueva autorización 13/08/2025, el cual la farmacia le indica que no hay,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794814"/>
    <s v="Dirección de Atención al Usuario"/>
    <s v="LINDA LUCIA TAVERA ESQUIVEL"/>
    <d v="2025-09-09T00:00:00"/>
    <n v="2025"/>
    <x v="0"/>
    <n v="9"/>
    <s v="Supersalud Riesgo Priorizado"/>
    <m/>
    <s v="Pagina Web"/>
    <m/>
    <x v="1"/>
    <s v="Reclamo"/>
    <s v="8. No Suministro Medicamentos"/>
    <s v="Medicamentos PBS"/>
    <s v="CS-2025-3-039917"/>
    <s v="SI"/>
    <n v="794814"/>
    <s v="SAT"/>
    <s v="Dirección de Atención al Usuario"/>
    <s v="Villavicencio Subsidiado"/>
    <m/>
    <s v="11674-SOLUCION SALUD PUERTO LLERAS-ESE DPTA"/>
    <s v="Finalizado"/>
    <d v="2025-09-16T00:00:00"/>
    <n v="2025"/>
    <s v="Septiembre"/>
    <n v="16"/>
    <n v="19121"/>
    <s v="SIKUANY LTDA"/>
    <m/>
    <n v="17310772"/>
    <s v="CC"/>
    <s v="OSCAR"/>
    <s v="OCHOA PARRADO"/>
    <s v="Activo"/>
    <d v="1958-07-06T00:00:00"/>
    <s v="M"/>
    <s v="Subsidiado"/>
    <s v="B ESPEANZA"/>
    <s v="/3142108138/"/>
    <s v="munozar@capitalsalud.gov.co"/>
    <n v="264472"/>
    <m/>
    <s v="SIKUANY LTDA"/>
    <s v="PQR-20259300420631002 META"/>
    <s v="PQR-20259300420631002 META#RAD20259300420631002, #PETICIÓNDIRECTA, #PERSONERIA, #PRESTADOR Empresa Social Del Estado Del Departamento Del Meta Ese &quot;Solucion Salud&quot;, usuario según ADRES activo con la EPS #CAPITAL SALUD ENTIDAD PROMOTORA DE SALUD DEL RÉGIMEN SUBSIDIADO SAS &quot;CAPITAL SALUD EPS-S S.A.S.&quot; SUBSIDIADO, con diagnóstico de I10 hipertensión esencial primaria, E149 diabetes mellitus no especificada, sin mención de compilación, verificando archivo adjunto requiere la entrega de los medicamentos de sitagliptina / metformina tab 50 mg/ 1000 mg, valsartan / amlodipino / hidroclorotiazida (cardik3) tab 10 mg, ácido acetilsalicílico tab 100 mg, tirillas, lancetas, clindamicina tab 300 mg, clotrimazol crema 1% 40 g, fórmula del 03/09/2025 por 3 meses, manifiesta su inconformidad con que solo entregaron uno y los demás la respuesta fue no había disponibilidad, 09/09/2025, siendo las 7:07 p.m, se realiza llamada al número de contacto 3144107322, del usuario Óscar Ochoa, contesta usuario, quien informa que la funcionaria de la farmacia lo atiende de manera grosera y despectiva en donde le entrega parcialmente y adicional lo hace firmar documentos, &quot;le boto las formulas al piso&quot;, se encuentra descompensado por falta del medicamento de la diabetes. Se adjunta archivo."/>
    <s v="PQR-20259300420631002 META"/>
    <s v="#RAD20259300420631002, #PETICIÓNDIRECTA, #PERSONERIA, #PRESTADOR Empresa Social Del Estado Del Departamento Del Meta Ese &quot;Solucion Salud&quot;, usuario según ADRES activo con la EPS #CAPITAL SALUD ENTIDAD PROMOTORA DE SALUD DEL RÉGIMEN SUBSIDIADO SAS &quot;CAPITAL SALUD EPS-S S.A.S.&quot; SUBSIDIADO, con diagnóstico de I10 hipertensión esencial primaria, E149 diabetes mellitus no especificada, sin mención de compilación, verificando archivo adjunto requiere la entrega de los medicamentos de sitagliptina / metformina tab 50 mg/ 1000 mg, valsartan / amlodipino / hidroclorotiazida (cardik3) tab 10 mg, ácido acetilsalicílico tab 100 mg, tirillas, lancetas, clindamicina tab 300 mg, clotrimazol crema 1% 40 g, fórmula del 03/09/2025 por 3 meses, manifiesta su inconformidad con que solo entregaron uno y los demás la respuesta fue no había disponibilidad, 09/09/2025, siendo las 7:07 p.m, se realiza llamada al número de contacto 3144107322, del usuario Óscar Ochoa, contesta usuario, quien informa que la funcionaria de la farmacia lo atiende de manera grosera y despectiva en donde le entrega parcialmente y adicional lo hace firmar documentos, &quot;le boto las formulas al piso&quot;, se encuentra descompensado por falta del medicamento de la diabetes. Se adjunta archivo."/>
    <s v="Dirección de Atención al Usuario"/>
    <s v="Dirección de Atención al Usuario"/>
    <s v="Reclamo"/>
    <s v="8. No Suministro Medicamentos"/>
    <s v="Medicamentos PBS"/>
    <m/>
    <s v="munozar@capitalsalud.gov.co"/>
    <s v="LAURA CAMILA MUÑOZ ARROYAVE"/>
    <s v="Villavicencio Subsidiado"/>
    <s v="RIESGO PRIORIZADO"/>
  </r>
  <r>
    <n v="794958"/>
    <s v="Dirección de Atención al Usuario"/>
    <s v="DIANA CAROLINA MOLINA NIETO"/>
    <d v="2025-09-10T00:00:00"/>
    <n v="2025"/>
    <x v="0"/>
    <n v="10"/>
    <s v="Punto De Atención Meta"/>
    <m/>
    <s v="Buzón físico"/>
    <s v="No Aplica"/>
    <x v="1"/>
    <s v="Queja"/>
    <s v="8. No Suministro Medicamentos"/>
    <s v="Medicamentos PBS"/>
    <s v="CS-2025-1-064552"/>
    <s v="SI"/>
    <n v="794958"/>
    <s v="SAT"/>
    <s v="Dirección de Atención al Usuario"/>
    <s v="Villavicencio Subsidiado"/>
    <s v="Activo"/>
    <s v="11423-ESE PRIMER NIVEL GRANADA SALUD"/>
    <s v="Finalizado"/>
    <d v="2025-09-26T00:00:00"/>
    <n v="2025"/>
    <s v="Septiembre"/>
    <n v="26"/>
    <n v="19121"/>
    <s v="SIKUANY LTDA"/>
    <m/>
    <n v="1120363296"/>
    <s v="CC"/>
    <s v="OSCAR MAURICIO"/>
    <s v="GIRALDO RUEDA"/>
    <s v="Activo"/>
    <d v="1990-11-04T00:00:00"/>
    <s v="M"/>
    <s v="Subsidiado"/>
    <s v="VDA SANTA HELENA"/>
    <s v="3138824078/3107900240/"/>
    <s v="jenniferosb@capitalsalud.gov.co"/>
    <n v="263807"/>
    <m/>
    <s v="SIKUANY LTDA"/>
    <m/>
    <s v="radico queja de no entrega de medicamento clindamicina cap 300mgradico queja de no entrega de medicamento clindamicina cap 300mg"/>
    <s v="radico queja de no entrega de medicamento clindamicina cap 300mg"/>
    <s v="radico queja de no entrega de medicamento clindamicina cap 300mg"/>
    <s v="Dirección de Atención al Usuario"/>
    <s v="Dirección de Atención al Usuario"/>
    <s v="Queja"/>
    <s v="8. No Suministro Medicamentos"/>
    <s v="Medicamentos PBS"/>
    <m/>
    <s v="jenniferosb@capitalsalud.gov.co"/>
    <s v="JENNIFER OSORIO BUITRAGO"/>
    <s v="Villavicencio Subsidiado"/>
    <s v="Meta"/>
  </r>
  <r>
    <n v="795187"/>
    <s v="Dirección de Atención al Usuario"/>
    <s v="MIREYA GONZALEZ AREVALO"/>
    <d v="2025-09-10T00:00:00"/>
    <n v="2025"/>
    <x v="0"/>
    <n v="10"/>
    <s v="Punto De Atención Bogotá"/>
    <s v="Misericordia"/>
    <s v="Personal"/>
    <s v="No Aplica"/>
    <x v="0"/>
    <s v="Reclamo"/>
    <s v="8. No Suministro Medicamentos"/>
    <s v="Medicamentos PBS"/>
    <s v="CS-2025-1-064607"/>
    <s v="SI"/>
    <n v="795187"/>
    <s v="SAT"/>
    <s v="Dirección de Atención al Usuario"/>
    <s v="Bogotá Subsidiado"/>
    <s v="Activo"/>
    <s v="8744-HOSPITAL RAFAEL URIBE URIBE  E.S.E"/>
    <s v="Finalizado"/>
    <d v="2025-11-11T00:00:00"/>
    <n v="2025"/>
    <s v="Noviembre"/>
    <n v="11"/>
    <n v="19993"/>
    <s v="COHAN"/>
    <s v="Subred Integrada de Servicios de Salud Centro Oriente E.S.E."/>
    <n v="52739469"/>
    <s v="CC"/>
    <s v="CLAUDIA PATRICIA"/>
    <s v="VALENCIA RAMIREZ"/>
    <s v="Activo"/>
    <d v="1980-07-16T00:00:00"/>
    <s v="F"/>
    <s v="Subsidiado"/>
    <s v="CL 48 R BIS SUR 2 03 DIANA TURBAY"/>
    <s v="/3223941915/"/>
    <s v="Jisselavm@capitalsalud.gov.co"/>
    <m/>
    <m/>
    <s v="COHAN"/>
    <m/>
    <s v="SOLICITUD DE TRASLADO DE FARMACIABuenos dias_x000a_CLAUDIA PATRICIA VALENCIA RAMIREZ_x000a_cc 52739469_x000a_CL 48 R BIS SUR 2 03_x000a_BARRIO DIANA TURBAY_x000a_LOCALIDAD RAEL U U_x000a_cel 3223941915_x000a_correo marcelavalenramirez31@gmail.com_x000a_Solicita  cambio de farmacia de cohan a audifarma para las futuras autorizaciones ._x000a__x000a_desde pau el direccionamoiento es para cohan"/>
    <s v="SOLICITUD DE TRASLADO DE FARMACIA"/>
    <s v="Buenos dias_x000a_CLAUDIA PATRICIA VALENCIA RAMIREZ_x000a_cc 52739469_x000a_CL 48 R BIS SUR 2 03_x000a_BARRIO DIANA TURBAY_x000a_LOCALIDAD RAEL U U_x000a_cel 3223941915_x000a_correo marcelavalenramirez31@gmail.com_x000a_Solicita  cambio de farmacia de cohan a audifarma para las futuras autorizaciones ._x000a__x000a_desde pau el direccionamoiento es para cohan"/>
    <s v="Dirección de Atención al Usuario"/>
    <s v="Dirección de Atención al Usuario"/>
    <s v="Reclamo"/>
    <s v="8. No Suministro Medicamentos"/>
    <s v="Medicamentos PBS"/>
    <m/>
    <s v="Jisselavm@capitalsalud.gov.co"/>
    <s v="JISSELA VARGAS MURILLO"/>
    <s v="Bogotá Subsidiado"/>
    <s v="Misericordia"/>
  </r>
  <r>
    <n v="795417"/>
    <s v="Dirección de Atención al Usuario"/>
    <s v="YOLANDA NATHALIE TOVAR CASTILLO"/>
    <d v="2025-09-10T00:00:00"/>
    <n v="2025"/>
    <x v="0"/>
    <n v="10"/>
    <s v="Personería"/>
    <m/>
    <s v="Requerimientos otros entes"/>
    <s v="No Aplica"/>
    <x v="0"/>
    <s v="Reclamo"/>
    <s v="8. No Suministro Medicamentos"/>
    <s v="Medicamentos PBS"/>
    <s v="CS-2025-1-064645"/>
    <s v="SI"/>
    <n v="795417"/>
    <s v="SAT"/>
    <s v="Dirección de Atención al Usuario"/>
    <s v="Bogotá Subsidiado"/>
    <s v="Activo"/>
    <s v="5009-HOSPITAL VISTA HERMOSA"/>
    <s v="Finalizado"/>
    <d v="2025-09-16T00:00:00"/>
    <n v="2025"/>
    <s v="Septiembre"/>
    <n v="16"/>
    <n v="5659"/>
    <s v="AUDIFARMA"/>
    <s v="Subred Integrada de Servicios de Salud Sur E.S.E"/>
    <n v="1026285269"/>
    <s v="CC"/>
    <s v="OSCAR MAURICIO"/>
    <s v="TORRES PINTO"/>
    <s v="Activo"/>
    <d v="1993-07-16T00:00:00"/>
    <s v="M"/>
    <s v="Subsidiado"/>
    <s v="CL 58 G 48 B 1O S LA CORUÑA"/>
    <n v="3133456693"/>
    <s v="analistapqr27@capitalsalud.gov.co"/>
    <n v="261972"/>
    <m/>
    <s v="AUDIFARMA"/>
    <m/>
    <s v="RADICADO PERSONERIA SINPROC: 4376712 - 2025-ER-42533ENTREGA DE PALIPERIDONA 150 MG PERO AL ACERCARSE A AUDIFARMA LE MENCIONAN QUE EL MEDICAMENTO NO ESTÁ DISPONIBLE. EL MEDICAMENTERESULTA INDISPENSABLE PARA ESTABILIZAR A SU HIJO, QUIEN FRECUENTEMENTE PRESENTA CRISIS EN LAS QUE PONE EN RIESGO LAINTEGRIDAD DEL GRUPO FAMILIAR_x000a_CC A PERSONERIA:  pdsectorsalud@personeriabogota.gov.co - personeriaengativa@personeriabogota.gov.co y/o_x000a_misierra@personeriabogota.gov.co._x000a_CC A SECRETARIA: AseguramientoSQS@saludcapital.gov.co"/>
    <s v="RADICADO PERSONERIA SINPROC: 4376712 - 2025-ER-42533"/>
    <s v="ENTREGA DE PALIPERIDONA 150 MG PERO AL ACERCARSE A AUDIFARMA LE MENCIONAN QUE EL MEDICAMENTO NO ESTÁ DISPONIBLE. EL MEDICAMENTERESULTA INDISPENSABLE PARA ESTABILIZAR A SU HIJO, QUIEN FRECUENTEMENTE PRESENTA CRISIS EN LAS QUE PONE EN RIESGO LAINTEGRIDAD DEL GRUPO FAMILIAR_x000a_CC A PERSONERIA:  pdsectorsalud@personeriabogota.gov.co - personeriaengativa@personeriabogota.gov.co y/o_x000a_misierra@personeriabogot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PERSONERIA"/>
  </r>
  <r>
    <n v="795824"/>
    <s v="Dirección de Atención al Usuario"/>
    <s v="LINDA LUCIA TAVERA ESQUIVEL"/>
    <d v="2025-09-10T00:00:00"/>
    <n v="2025"/>
    <x v="0"/>
    <n v="10"/>
    <s v="Supersalud Riesgo Priorizado"/>
    <m/>
    <s v="Pagina Web"/>
    <m/>
    <x v="0"/>
    <s v="Reclamo"/>
    <s v="8. No Suministro Medicamentos"/>
    <s v="Medicamentos PBS"/>
    <s v="CS-2025-3-039936"/>
    <s v="SI"/>
    <n v="795824"/>
    <s v="SAT"/>
    <s v="Dirección de Atención al Usuario"/>
    <s v="Bogotá Subsidiado"/>
    <m/>
    <s v="8871-HOSPITAL CHAPINERO I NIVEL ESE"/>
    <s v="Finalizado"/>
    <d v="2025-10-28T00:00:00"/>
    <n v="2025"/>
    <s v="Octubre"/>
    <n v="28"/>
    <n v="5659"/>
    <s v="AUDIFARMA"/>
    <s v="Subred Integrada de Servicios de Salud Norte E.S.E."/>
    <n v="80811027"/>
    <s v="CC"/>
    <s v="ALEJANDRO"/>
    <s v="LOZANO MELO"/>
    <s v="Activo"/>
    <d v="1984-12-14T00:00:00"/>
    <s v="M"/>
    <s v="Subsidiado"/>
    <s v="DG 95 6 80 E SAN LUIS ALTOS DEL CABO"/>
    <s v="/3133480527/"/>
    <s v="auxcontactobogota@capitalsalud.gov.co"/>
    <m/>
    <m/>
    <s v="AUDIFARMA"/>
    <s v="PQR-20252100021050662 BOGOTÁ. D.C."/>
    <s v="PQR-20252100021050662 BOGOTÁ. D.C.#RAD20252100021050662 #PRESTADOR Subred Integrada De Servicios De Salud Centro Oriente E.S.E , Usuario activo según ADRES con la entidad #CAPITAL SALUD ENTIDAD PROMOTORA DE SALUD DEL RÉGIMEN SUBSIDIADO SAS &quot;CAPITAL SALUD EPS-S S.A.S.&quot;-SUBSIDIADO,_x000a__x000a_Esta PQR tiene como finalidad comentar el inconveniente que se presenta con la EPS capital salud quien autoriza al servicio farmacéutico Audifarma ubicado en la carrera 24# 26-16 sur para la entrega del medicamento Baclofeno tableta de 10 mg lo cual generan Boucher de pendiente desde hace varios meses pero no ha sido posible recibir dicho medicamento, me he acercado en diferentes oportunidades pero siempre manifiestan que no cuentan con el insumo por lo que el paciente se esta viendo afectado en su diario vivir ya que es utilizado para tratar la espasticidad muscular"/>
    <s v="PQR-20252100021050662 BOGOTÁ. D.C."/>
    <s v="#RAD20252100021050662 #PRESTADOR Subred Integrada De Servicios De Salud Centro Oriente E.S.E , Usuario activo según ADRES con la entidad #CAPITAL SALUD ENTIDAD PROMOTORA DE SALUD DEL RÉGIMEN SUBSIDIADO SAS &quot;CAPITAL SALUD EPS-S S.A.S.&quot;-SUBSIDIADO,_x000a__x000a_Esta PQR tiene como finalidad comentar el inconveniente que se presenta con la EPS capital salud quien autoriza al servicio farmacéutico Audifarma ubicado en la carrera 24# 26-16 sur para la entrega del medicamento Baclofeno tableta de 10 mg lo cual generan Boucher de pendiente desde hace varios meses pero no ha sido posible recibir dicho medicamento, me he acercado en diferentes oportunidades pero siempre manifiestan que no cuentan con el insumo por lo que el paciente se esta viendo afectado en su diario vivir ya que es utilizado para tratar la espasticidad muscular"/>
    <s v="Dirección de Atención al Usuario"/>
    <s v="Dirección de Atención al Usuario"/>
    <s v="Reclamo"/>
    <s v="8. No Suministro Medicamentos"/>
    <s v="Medicamentos PBS"/>
    <m/>
    <s v="auxcontactobogota@capitalsalud.gov.co"/>
    <s v="LEYDI PAOLA MARTINEZ CONTRERAS"/>
    <s v="Bogotá Subsidiado"/>
    <s v="RIESGO PRIORIZADO"/>
  </r>
  <r>
    <n v="795847"/>
    <s v="Dirección de Atención al Usuario"/>
    <s v="LINDA LUCIA TAVERA ESQUIVEL"/>
    <d v="2025-09-10T00:00:00"/>
    <n v="2025"/>
    <x v="0"/>
    <n v="10"/>
    <s v="Supersalud Riesgo Priorizado"/>
    <m/>
    <s v="Pagina Web"/>
    <m/>
    <x v="0"/>
    <s v="Reclamo"/>
    <s v="8. No Suministro Medicamentos"/>
    <s v="Medicamentos PBS"/>
    <s v="CS-2025-3-039952"/>
    <s v="SI"/>
    <n v="795847"/>
    <s v="SAT"/>
    <s v="Dirección de Atención al Usuario"/>
    <s v="Bogotá Subsidiado"/>
    <m/>
    <s v="3396-HOSPITAL PABLO VI DE BOSA"/>
    <s v="Finalizado"/>
    <d v="2025-10-28T00:00:00"/>
    <n v="2025"/>
    <s v="Octubre"/>
    <n v="28"/>
    <n v="3926"/>
    <s v="INSTITUTO NACIONAL DE CANCEROLOGIA"/>
    <s v="Subred Integrada de Servicios de Salud Sur Occidente E.S.E."/>
    <n v="28437904"/>
    <s v="CC"/>
    <s v="MIRYAN INES"/>
    <s v="GONZALEZ MARIN"/>
    <s v="Activo"/>
    <d v="1965-04-12T00:00:00"/>
    <s v="F"/>
    <s v="Subsidiado"/>
    <s v="KR 84G 58D 15 S PI 1 CU 1"/>
    <s v="5729766//"/>
    <s v="tecnico.pqrd5@capitalsalud.gov.co"/>
    <m/>
    <m/>
    <s v="INSTITUTO NACIONAL DE CANCEROLOGIA"/>
    <s v="PQR-20252100020984412 BOGOTÁ. D.C."/>
    <s v="PQR-20252100020984412 BOGOTÁ. D.C.#RAD20252100020984412 #PRESTADOR Instituto Nacional De Cancerología - Empresa Social Del Estado Instituto Nacional De Cancerología Municipio Bogota, D.C. Barrio Calvo Sur, Usuario activo según ADRES con la entidad #CAPITAL SALUD ENTIDAD PROMOTORA DE SALUD DEL RÉGIMEN SUBSIDIADO SAS &quot;CAPITAL SALUD EPS-S S.A.S.&quot; SUBSIDIADO_x000a_Cordia saludo..   solicito autorización del medicamento traztuzumab deruxtecan en la cual con fecha de mayo aún no e recibido autorización para realizar la quimioterapia por parte de la eps capital salud en la cual no le han realizado quimioterapia de esa fecha"/>
    <s v="PQR-20252100020984412 BOGOTÁ. D.C."/>
    <s v="#RAD20252100020984412 #PRESTADOR Instituto Nacional De Cancerología - Empresa Social Del Estado Instituto Nacional De Cancerología Municipio Bogota, D.C. Barrio Calvo Sur, Usuario activo según ADRES con la entidad #CAPITAL SALUD ENTIDAD PROMOTORA DE SALUD DEL RÉGIMEN SUBSIDIADO SAS &quot;CAPITAL SALUD EPS-S S.A.S.&quot; SUBSIDIADO_x000a_Cordia saludo..   solicito autorización del medicamento traztuzumab deruxtecan en la cual con fecha de mayo aún no e recibido autorización para realizar la quimioterapia por parte de la eps capital salud en la cual no le han realizado quimioterapia de esa fecha"/>
    <s v="Dirección de Atención al Usuario"/>
    <s v="Dirección de Atención al Usuario"/>
    <s v="Reclamo"/>
    <s v="8. No Suministro Medicamentos"/>
    <s v="Medicamentos PBS"/>
    <m/>
    <s v="tecnico.pqrd5@capitalsalud.gov.co"/>
    <s v="TANIA VALENTINA TRUJILLO ALVAREZ"/>
    <s v="Bogotá Subsidiado"/>
    <s v="RIESGO PRIORIZADO"/>
  </r>
  <r>
    <n v="795849"/>
    <s v="Dirección de Atención al Usuario"/>
    <s v="LINDA LUCIA TAVERA ESQUIVEL"/>
    <d v="2025-09-10T00:00:00"/>
    <n v="2025"/>
    <x v="0"/>
    <n v="10"/>
    <s v="Supersalud Riesgo Simple"/>
    <m/>
    <s v="Pagina Web"/>
    <m/>
    <x v="0"/>
    <s v="Reclamo"/>
    <s v="8. No Suministro Medicamentos"/>
    <s v="Medicamentos PBS"/>
    <s v="CS-2025-3-039954"/>
    <s v="SI"/>
    <n v="795849"/>
    <s v="SAT"/>
    <s v="Dirección de Atención al Usuario"/>
    <s v="Bogotá Subsidiado"/>
    <m/>
    <s v="8725-HOSPITAL DEL SUR P.N.A. E.S.E"/>
    <s v="Finalizado"/>
    <d v="2025-10-08T00:00:00"/>
    <n v="2025"/>
    <s v="Octubre"/>
    <n v="8"/>
    <n v="5659"/>
    <s v="AUDIFARMA"/>
    <s v="Subred Integrada de Servicios de Salud Sur Occidente E.S.E."/>
    <n v="28033553"/>
    <s v="CC"/>
    <s v="DIONELLY"/>
    <s v="VARGAS SANTAMARIA"/>
    <s v="Activo"/>
    <d v="1969-12-28T00:00:00"/>
    <s v="F"/>
    <s v="Subsidiado"/>
    <s v="CL 12A 71B 61 CIUDAD ALSACIA"/>
    <n v="3192754502"/>
    <s v="auxcontactobogota@capitalsalud.gov.co"/>
    <m/>
    <m/>
    <s v="AUDIFARMA"/>
    <s v="PQR-20252100020838112 BOGOTÁ. D.C."/>
    <s v="PQR-20252100020838112 BOGOTÁ. D.C.#RAD20252100020838112 #PRESTADOR Univer Plus Optica Univer. Usuario activo según ADRES con  la entidad #CAPITAL SALUD ENTIDAD PROMOTORA DE SALUD DEL RÉGIMEN SUBSIDIADO SAS &quot;CAPITAL SALUD EPS-S S.A.S.&quot; SUBSIDIADO. De manera atenta solicito apoyo con la entrega de los medicamentos formulados para mi tratamiento: Ciclosporina a 1mg/1ml solución oftálmica, Hialuronato de sodio 4mg/ml solución oftálmica viales 0.5 ml caja x20 y poliacrílico acido 0.25% gel oftálmico x 10g. Lamentablemente cada vez que me acerco a reclamarlos, me informan que están agotados, lo cual ha sido una situación recurrente mes tras mes. Estos medicamentos son importantes para la recuperación de mi visión y la falta de acceso a ellos ha afectado gravemente la continuidad de mi tratamiento. No cuento con los recursos económicos para adquirirlos en droguerías, donde sí están disponibles, y ya se me han agotado varias de las gotas prescritas. Agradezco la gestión y que se pueda garantizar la disponibilidad periódica de estos medicamentos, evitando así que esta situación se repita y que mi salud visual continúe deteriorándose."/>
    <s v="PQR-20252100020838112 BOGOTÁ. D.C."/>
    <s v="#RAD20252100020838112 #PRESTADOR Univer Plus Optica Univer. Usuario activo según ADRES con  la entidad #CAPITAL SALUD ENTIDAD PROMOTORA DE SALUD DEL RÉGIMEN SUBSIDIADO SAS &quot;CAPITAL SALUD EPS-S S.A.S.&quot; SUBSIDIADO. De manera atenta solicito apoyo con la entrega de los medicamentos formulados para mi tratamiento: Ciclosporina a 1mg/1ml solución oftálmica, Hialuronato de sodio 4mg/ml solución oftálmica viales 0.5 ml caja x20 y poliacrílico acido 0.25% gel oftálmico x 10g. Lamentablemente cada vez que me acerco a reclamarlos, me informan que están agotados, lo cual ha sido una situación recurrente mes tras mes. Estos medicamentos son importantes para la recuperación de mi visión y la falta de acceso a ellos ha afectado gravemente la continuidad de mi tratamiento. No cuento con los recursos económicos para adquirirlos en droguerías, donde sí están disponibles, y ya se me han agotado varias de las gotas prescritas. Agradezco la gestión y que se pueda garantizar la disponibilidad periódica de estos medicamentos, evitando así que esta situación se repita y que mi salud visual continúe deteriorándose."/>
    <s v="Dirección de Atención al Usuario"/>
    <s v="Dirección de Atención al Usuario"/>
    <s v="Reclamo"/>
    <s v="8. No Suministro Medicamentos"/>
    <s v="Medicamentos PBS"/>
    <m/>
    <s v="auxcontactobogota@capitalsalud.gov.co"/>
    <s v="LEYDI PAOLA MARTINEZ CONTRERAS"/>
    <s v="Bogotá Subsidiado"/>
    <s v="RIESGO SIMPLE"/>
  </r>
  <r>
    <n v="795854"/>
    <s v="Dirección de Atención al Usuario"/>
    <s v="LINDA LUCIA TAVERA ESQUIVEL"/>
    <d v="2025-09-10T00:00:00"/>
    <n v="2025"/>
    <x v="0"/>
    <n v="10"/>
    <s v="Supersalud Riesgo Priorizado"/>
    <m/>
    <s v="Pagina Web"/>
    <m/>
    <x v="0"/>
    <s v="Reclamo"/>
    <s v="8. No Suministro Medicamentos"/>
    <s v="Medicamentos PBS"/>
    <s v="CS-2025-3-039959"/>
    <s v="SI"/>
    <n v="795854"/>
    <s v="SAT"/>
    <s v="Dirección de Atención al Usuario"/>
    <s v="Bogotá Subsidiado"/>
    <m/>
    <s v="8116-HOSPITAL. SUBA E.S.E."/>
    <s v="Finalizado"/>
    <d v="2025-10-18T00:00:00"/>
    <n v="2025"/>
    <s v="Octubre"/>
    <n v="18"/>
    <n v="5659"/>
    <s v="AUDIFARMA"/>
    <s v="Subred Integrada de Servicios de Salud Norte E.S.E."/>
    <n v="14266696"/>
    <s v="CC"/>
    <s v="JOSE"/>
    <s v="RUIZ RUIZ"/>
    <s v="Activo"/>
    <d v="1951-08-23T00:00:00"/>
    <s v="M"/>
    <s v="Subsidiado"/>
    <s v="CL 127 A BIS 91 46 SUBA RINCON"/>
    <n v="3115454699"/>
    <s v="pqrcentrooriente@capitalsalud.gov.co"/>
    <m/>
    <m/>
    <s v="AUDIFARMA"/>
    <s v="PQR-20252100020976032 BOGOTÁ. D.C."/>
    <s v="PQR-20252100020976032 BOGOTÁ. D.C.#RAD20252100020976032 #PRESTADOR Instituto Nacional De Cancerología - Empresa Social Del Estado Instituto Nacional De Cancerología_x000a_ Usuario Activo según Adres con la entidad #CAPITAL SALUD ENTIDAD PROMOTORA DE SALUD DEL RÉGIMEN SUBSIDIADO SAS &quot;CAPITAL SALUD EPS-S S.A.S.&quot; SUBSIDIADO_x000a_*Yo José Ruiz Ruiz con número de identificación CC 14.266.696 de armero (Guayabal), tengo cáncer de próstata que a hecho metástasis ósea e hipertensión arterial, a causa de este último en cardiología me enviaron Bisoprolol de 2.5 mg, cuando me acerco a Audifarma indican que no lo entregan por dificultades logísticas, aparte no entregan un recibo de pendiente si no devolución de paciente, las citas de cardiología son difíciles de conseguir en el Instituto Nacional De Cancerología, lugar donde atienden mi situación médica, por la gran cantidad de personas que solicitan esta especialidad y a raíz de esto estoy sin medicamento. Recurro a ustedes por  que me parece indignante que Audifarma no entregue el medicamento y no se que hacer mientras se logra otra cita con cardiología, por que siento que Audifarma me está colocando trabas para la entrega de los medicamentos._x000a_Gracias_x000a_Atentamente_x000a_Jose Ruiz Ruiz_x000a_CC 14.266.696"/>
    <s v="PQR-20252100020976032 BOGOTÁ. D.C."/>
    <s v="#RAD20252100020976032 #PRESTADOR Instituto Nacional De Cancerología - Empresa Social Del Estado Instituto Nacional De Cancerología_x000a_ Usuario Activo según Adres con la entidad #CAPITAL SALUD ENTIDAD PROMOTORA DE SALUD DEL RÉGIMEN SUBSIDIADO SAS &quot;CAPITAL SALUD EPS-S S.A.S.&quot; SUBSIDIADO_x000a_*Yo José Ruiz Ruiz con número de identificación CC 14.266.696 de armero (Guayabal), tengo cáncer de próstata que a hecho metástasis ósea e hipertensión arterial, a causa de este último en cardiología me enviaron Bisoprolol de 2.5 mg, cuando me acerco a Audifarma indican que no lo entregan por dificultades logísticas, aparte no entregan un recibo de pendiente si no devolución de paciente, las citas de cardiología son difíciles de conseguir en el Instituto Nacional De Cancerología, lugar donde atienden mi situación médica, por la gran cantidad de personas que solicitan esta especialidad y a raíz de esto estoy sin medicamento. Recurro a ustedes por  que me parece indignante que Audifarma no entregue el medicamento y no se que hacer mientras se logra otra cita con cardiología, por que siento que Audifarma me está colocando trabas para la entrega de los medicamentos._x000a_Gracias_x000a_Atentamente_x000a_Jose Ruiz Ruiz_x000a_CC 14.266.696"/>
    <s v="Dirección de Atención al Usuario"/>
    <s v="Dirección de Atención al Usuario"/>
    <s v="Reclamo"/>
    <s v="8. No Suministro Medicamentos"/>
    <s v="Medicamentos PBS"/>
    <m/>
    <s v="pqrcentrooriente@capitalsalud.gov.co"/>
    <s v="CAROLINA PATARROYO GUEVARA"/>
    <s v="Bogotá Subsidiado"/>
    <s v="RIESGO PRIORIZADO"/>
  </r>
  <r>
    <n v="795864"/>
    <s v="Dirección de Atención al Usuario"/>
    <s v="LINDA LUCIA TAVERA ESQUIVEL"/>
    <d v="2025-09-10T00:00:00"/>
    <n v="2025"/>
    <x v="0"/>
    <n v="10"/>
    <s v="Supersalud Riesgo Simple"/>
    <m/>
    <s v="Pagina Web"/>
    <m/>
    <x v="0"/>
    <s v="Reclamo"/>
    <s v="8. No Suministro Medicamentos"/>
    <s v="Medicamentos PBS"/>
    <s v="CS-2025-3-039967"/>
    <s v="SI"/>
    <n v="795864"/>
    <s v="SAT"/>
    <s v="Dirección de Atención al Usuario"/>
    <s v="Bogotá Subsidiado"/>
    <m/>
    <s v="5009-HOSPITAL VISTA HERMOSA"/>
    <s v="Finalizado"/>
    <d v="2025-10-19T00:00:00"/>
    <n v="2025"/>
    <s v="Octubre"/>
    <n v="19"/>
    <n v="5659"/>
    <s v="AUDIFARMA"/>
    <s v="Subred Integrada de Servicios de Salud Sur E.S.E"/>
    <n v="1028782845"/>
    <s v="CC"/>
    <s v="JUAN DAVID"/>
    <s v="BARON FANDINO"/>
    <s v="Activo"/>
    <d v="2005-12-08T00:00:00"/>
    <s v="M"/>
    <s v="Subsidiado"/>
    <s v="CL 60 G SUR 18 A BIS 09 CIUDAD BOLIVAR"/>
    <n v="3203725857"/>
    <s v="analistapqr15@capitalsalud.gov.co"/>
    <m/>
    <m/>
    <s v="AUDIFARMA"/>
    <s v="PQR-20252100021089112 BOGOTÁ. D.C."/>
    <s v="PQR-20252100021089112 BOGOTÁ. D.C.#RAD20252100021089112 #PRESTADORNR, ADRES en actualización, según usuario activo en la entidad #CAPITAL SALUD - RÉGIMEN SUBSIDIADO. Buen día, soy paciente con diagnóstico de epilepsia, lo cual requiere un tratamiento constante. Estoy formulado con los medicamentos Vimpat Lacosamida, Briviact Brivaracetam y Prednizona, medicamento esencial para el manejo de las crisis epilépticas y para mejorar mi calidad de vida. Sin embargo, en la farmacia AUDIFARMA UBICADA EN EL RESTREPO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
    <s v="PQR-20252100021089112 BOGOTÁ. D.C."/>
    <s v="#RAD20252100021089112 #PRESTADORNR, ADRES en actualización, según usuario activo en la entidad #CAPITAL SALUD - RÉGIMEN SUBSIDIADO. Buen día, soy paciente con diagnóstico de epilepsia, lo cual requiere un tratamiento constante. Estoy formulado con los medicamentos Vimpat Lacosamida, Briviact Brivaracetam y Prednizona, medicamento esencial para el manejo de las crisis epilépticas y para mejorar mi calidad de vida. Sin embargo, en la farmacia AUDIFARMA UBICADA EN EL RESTREPO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
    <s v="Dirección de Atención al Usuario"/>
    <s v="Dirección de Atención al Usuario"/>
    <s v="Reclamo"/>
    <s v="8. No Suministro Medicamentos"/>
    <s v="Medicamentos PBS"/>
    <m/>
    <s v="analistapqr15@capitalsalud.gov.co"/>
    <s v="ERICKA MARCELA GONZÁLEZ CHIA"/>
    <s v="Bogotá Subsidiado"/>
    <s v="RIESGO SIMPLE"/>
  </r>
  <r>
    <n v="795868"/>
    <s v="Dirección de Atención al Usuario"/>
    <s v="LINDA LUCIA TAVERA ESQUIVEL"/>
    <d v="2025-09-10T00:00:00"/>
    <n v="2025"/>
    <x v="0"/>
    <n v="10"/>
    <s v="Supersalud Riesgo Simple"/>
    <m/>
    <s v="Pagina Web"/>
    <m/>
    <x v="0"/>
    <s v="Reclamo"/>
    <s v="8. No Suministro Medicamentos"/>
    <s v="Medicamentos PBS"/>
    <s v="CS-2025-3-039971"/>
    <s v="SI"/>
    <n v="795868"/>
    <s v="SAT"/>
    <s v="Dirección de Atención al Usuario"/>
    <s v="Bogotá Subsidiado"/>
    <m/>
    <s v="8744-HOSPITAL RAFAEL URIBE URIBE  E.S.E"/>
    <s v="Finalizado"/>
    <d v="2025-10-08T00:00:00"/>
    <n v="2025"/>
    <s v="Octubre"/>
    <n v="8"/>
    <n v="19993"/>
    <s v="COHAN"/>
    <s v="Subred Integrada de Servicios de Salud Centro Oriente E.S.E."/>
    <n v="19113585"/>
    <s v="CC"/>
    <s v="JORGE"/>
    <s v="BERMUDEZ TRIANA"/>
    <s v="Activo"/>
    <d v="1950-07-28T00:00:00"/>
    <s v="M"/>
    <s v="Subsidiado"/>
    <s v="CL 42 12 D 61 SAN JORGE"/>
    <n v="3045733458"/>
    <s v="tecnico.pqrd6@capitalsalud.gov.co"/>
    <m/>
    <m/>
    <s v="COHAN"/>
    <s v="PQR-20252100021052902 BOGOTÁ. D.C."/>
    <s v="PQR-20252100021052902 BOGOTÁ. D.C.#RAD20252100021052902   #PRESTADORNR   Usuario activo según ADRES con la entidad  #CAPITAL SALUD ENTIDAD PROMOTORA DE SALUD DEL RÉGIMEN SUBSIDIADO SAS &quot;CAPITAL SALUD EPS-S S.A.S.&quot; SUBSIDIADO Buenas tardes El dia 04 de agosto me formularon el medicamento el cual necesito de manera urgente pero al momento de ir a el lugar donde me debe realizar la entrega me dicen que no hay que esta agotado y queda pendiente a lo largo de este mes he ido en varias ocasiones y siempre me dicen lo mismo necesito su ayuda urgente ya que mi salud se ha visto cada vez mas deteriorada por la falta de este medicamento"/>
    <s v="PQR-20252100021052902 BOGOTÁ. D.C."/>
    <s v="#RAD20252100021052902   #PRESTADORNR   Usuario activo según ADRES con la entidad  #CAPITAL SALUD ENTIDAD PROMOTORA DE SALUD DEL RÉGIMEN SUBSIDIADO SAS &quot;CAPITAL SALUD EPS-S S.A.S.&quot; SUBSIDIADO Buenas tardes El dia 04 de agosto me formularon el medicamento el cual necesito de manera urgente pero al momento de ir a el lugar donde me debe realizar la entrega me dicen que no hay que esta agotado y queda pendiente a lo largo de este mes he ido en varias ocasiones y siempre me dicen lo mismo necesito su ayuda urgente ya que mi salud se ha visto cada vez mas deteriorada por la falta de este medicamento"/>
    <s v="Dirección de Atención al Usuario"/>
    <s v="Dirección de Atención al Usuario"/>
    <s v="Reclamo"/>
    <s v="8. No Suministro Medicamentos"/>
    <s v="Medicamentos PBS"/>
    <m/>
    <s v="tecnico.pqrd6@capitalsalud.gov.co"/>
    <s v="YULY ERIKA POSADA QUINTERO"/>
    <s v="Bogotá Subsidiado"/>
    <s v="RIESGO SIMPLE"/>
  </r>
  <r>
    <n v="795869"/>
    <s v="Dirección de Atención al Usuario"/>
    <s v="LINDA LUCIA TAVERA ESQUIVEL"/>
    <d v="2025-09-10T00:00:00"/>
    <n v="2025"/>
    <x v="0"/>
    <n v="10"/>
    <s v="Supersalud Riesgo Simple"/>
    <m/>
    <s v="Pagina Web"/>
    <m/>
    <x v="0"/>
    <s v="Reclamo"/>
    <s v="8. No Suministro Medicamentos"/>
    <s v="Medicamentos PBS"/>
    <s v="CS-2025-3-039972"/>
    <s v="SI"/>
    <n v="795869"/>
    <s v="SAT"/>
    <s v="Dirección de Atención al Usuario"/>
    <s v="Bogotá Subsidiado"/>
    <m/>
    <s v="6760-HOSPITAL CENTRO ORIENTE E.S.E"/>
    <s v="Finalizado"/>
    <d v="2025-10-06T00:00:00"/>
    <n v="2025"/>
    <s v="Octubre"/>
    <n v="6"/>
    <n v="5659"/>
    <s v="AUDIFARMA"/>
    <s v="Subred Integrada de Servicios de Salud Centro Oriente E.S.E."/>
    <n v="52113352"/>
    <s v="CC"/>
    <s v="ADRIANA"/>
    <s v="SIERRA MOGOLLON"/>
    <s v="Activo"/>
    <d v="1970-02-14T00:00:00"/>
    <s v="F"/>
    <s v="Subsidiado"/>
    <s v="CL 21 16 31 LA FAVORITA"/>
    <s v="/3002395529/"/>
    <s v="auxcontactobogota@capitalsalud.gov.co"/>
    <n v="270300"/>
    <m/>
    <s v="AUDIFARMA"/>
    <s v="PQR-20259500121038902 BOGOTÁ. D.C."/>
    <s v="PQR-20259500121038902 BOGOTÁ. D.C.#RAD20259500121038902_x000a__x000a__x000a_#PRESTADORNR_x000a__x000a__x000a_ Usuario activo según ADRES con la entidad #CAPITAL SALUD ENTIDAD PROMOTORA DE SALUD DEL RÉGIMEN SUBSIDIADO SAS &quot;CAPITAL SALUD EPS-S S.A.S.&quot; SUBSIDIADO_x000a__x000a__x000a__x000a__x000a__x000a_Desde el 28 de julio llevó solicitando los medicamentos Ergotamina y Levotiroxina. Sin embargo CAPITAL SALUD, ha dicho que no hay esos_x000a_medicamentos. Por lo que mi salud ha venido siendo afectada de manera considerable a razón de esto."/>
    <s v="PQR-20259500121038902 BOGOTÁ. D.C."/>
    <s v="#RAD20259500121038902_x000a__x000a__x000a_#PRESTADORNR_x000a__x000a__x000a_ Usuario activo según ADRES con la entidad #CAPITAL SALUD ENTIDAD PROMOTORA DE SALUD DEL RÉGIMEN SUBSIDIADO SAS &quot;CAPITAL SALUD EPS-S S.A.S.&quot; SUBSIDIADO_x000a__x000a__x000a__x000a__x000a__x000a_Desde el 28 de julio llevó solicitando los medicamentos Ergotamina y Levotiroxina. Sin embargo CAPITAL SALUD, ha dicho que no hay esos_x000a_medicamentos. Por lo que mi salud ha venido siendo afectada de manera considerable a razón de esto."/>
    <s v="Dirección de Atención al Usuario"/>
    <s v="Dirección de Atención al Usuario"/>
    <s v="Reclamo"/>
    <s v="8. No Suministro Medicamentos"/>
    <s v="Medicamentos PBS"/>
    <m/>
    <s v="auxcontactobogota@capitalsalud.gov.co"/>
    <s v="LEYDI PAOLA MARTINEZ CONTRERAS"/>
    <s v="Bogotá Subsidiado"/>
    <s v="RIESGO SIMPLE"/>
  </r>
  <r>
    <n v="795889"/>
    <s v="Dirección de Atención al Usuario"/>
    <s v="LINDA LUCIA TAVERA ESQUIVEL"/>
    <d v="2025-09-10T00:00:00"/>
    <n v="2025"/>
    <x v="0"/>
    <n v="10"/>
    <s v="Supersalud Riesgo Priorizado"/>
    <m/>
    <s v="Pagina Web"/>
    <m/>
    <x v="0"/>
    <s v="Reclamo"/>
    <s v="8. No Suministro Medicamentos"/>
    <s v="Insumos (PBS - No PBS)"/>
    <s v="CS-2025-3-039989"/>
    <s v="SI"/>
    <n v="795889"/>
    <s v="SAT"/>
    <s v="Dirección de Atención al Usuario"/>
    <s v="Bogotá Subsidiado"/>
    <m/>
    <s v="3396-HOSPITAL PABLO VI DE BOSA"/>
    <s v="Finalizado"/>
    <d v="2025-10-06T00:00:00"/>
    <n v="2025"/>
    <s v="Octubre"/>
    <n v="6"/>
    <n v="5659"/>
    <s v="AUDIFARMA"/>
    <s v="Subred Integrada de Servicios de Salud Sur Occidente E.S.E."/>
    <n v="23993451"/>
    <s v="CC"/>
    <s v="LUZ MARINA"/>
    <s v="ROJAS DE ROMERO"/>
    <s v="Activo"/>
    <d v="1942-09-03T00:00:00"/>
    <s v="F"/>
    <s v="Subsidiado"/>
    <s v="CL 74B SUR 88C 21 LA ESPERANZA I Y II"/>
    <s v="/3155301182/"/>
    <s v="analistapqr7@capitalsalud.gov.co"/>
    <n v="271445"/>
    <m/>
    <s v="AUDIFARMA"/>
    <s v="PQR-20252100021147612 BOGOTÁ. D.C."/>
    <s v="PQR-20252100021147612 BOGOTÁ. D.C.#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de los siguientes insumos; lancetas de glucometria 120 unidades para un mes, tiras de glucometria 120 al mes, orden del 1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147612 BOGOTÁ. D.C."/>
    <s v="#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de los siguientes insumos; lancetas de glucometria 120 unidades para un mes, tiras de glucometria 120 al mes, orden del 1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Insumos (PBS - No PBS)"/>
    <m/>
    <s v="analistapqr7@capitalsalud.gov.co"/>
    <s v="DIANA PATRICIA ZUÑIGA RUIZ"/>
    <s v="Bogotá Subsidiado"/>
    <s v="RIESGO PRIORIZADO"/>
  </r>
  <r>
    <n v="795892"/>
    <s v="Dirección de Atención al Usuario"/>
    <s v="LINDA LUCIA TAVERA ESQUIVEL"/>
    <d v="2025-09-10T00:00:00"/>
    <n v="2025"/>
    <x v="0"/>
    <n v="10"/>
    <s v="Supersalud Riesgo Priorizado"/>
    <m/>
    <s v="Pagina Web"/>
    <m/>
    <x v="0"/>
    <s v="Reclamo"/>
    <s v="8. No Suministro Medicamentos"/>
    <s v="Medicamentos PBS"/>
    <s v="CS-2025-3-039991"/>
    <s v="SI"/>
    <n v="795892"/>
    <s v="SAT"/>
    <s v="Dirección de Atención al Usuario"/>
    <s v="Bogotá Subsidiado"/>
    <m/>
    <s v="7071-HOSPITAL DE USME"/>
    <s v="Finalizado"/>
    <d v="2025-10-09T00:00:00"/>
    <n v="2025"/>
    <s v="Octubre"/>
    <n v="9"/>
    <n v="19993"/>
    <s v="COHAN"/>
    <s v="Subred Integrada de Servicios de Salud Sur E.S.E"/>
    <n v="80408783"/>
    <s v="CC"/>
    <s v="ANYELO"/>
    <s v="LIGIO GOMEZ"/>
    <s v="Activo"/>
    <d v="1965-04-13T00:00:00"/>
    <s v="M"/>
    <s v="Subsidiado"/>
    <s v="KR 14 KR 138 C 39 SUR TO 10 AP 404 CIUDAD USME"/>
    <s v="7611263/3142918325/"/>
    <s v="tecnico.pqrd6@capitalsalud.gov.co"/>
    <m/>
    <m/>
    <s v="COHAN"/>
    <s v="PQR-20252100021148442 BOGOTÁ. D.C."/>
    <s v="PQR-20252100021148442 BOGOTÁ. D.C.#PRESENCIAL DESDE SIC USME # PRESTADOR Subred Integrada De Servicios De Salud Sur E.S.E. Unidad De Servicios De Salud El Tunal Municipio Bogota, D.C. Barrio El Tunal H Usuario activo según ADRES con la entidad #CAPITAL SALUD ENTIDAD PROMOTORA DE SALUD DEL RÉGIMEN SUBSIDIADO SAS &quot;CAPITAL SALUD EPS-S S.A.S.- SUBSIDIADO con diagnóstico de ENFERMEDAD CEREBROVASCULAR, NO ESPECIFICADA,ESPASTICIDAD, HEMIPARESIA FACIAL , INFARTO AGUDO AL MIOCARDIO ,requiere  aplicacion y entrega de los siguientes medicamentos y/o insumos: (INYECCIÓN DE MATERIAL MIORRELAJANTE TOXINA BUTULINICA 200UI/1U POLVO PARA RECONSTITUIR 115 UNIDADES ), con fórmula autorizada el 24/06/2025, para cada 3   meses (pendientes no han aplicado ni la 1.ª).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1148442 BOGOTÁ. D.C."/>
    <s v="#PRESENCIAL DESDE SIC USME # PRESTADOR Subred Integrada De Servicios De Salud Sur E.S.E. Unidad De Servicios De Salud El Tunal Municipio Bogota, D.C. Barrio El Tunal H Usuario activo según ADRES con la entidad #CAPITAL SALUD ENTIDAD PROMOTORA DE SALUD DEL RÉGIMEN SUBSIDIADO SAS &quot;CAPITAL SALUD EPS-S S.A.S.- SUBSIDIADO con diagnóstico de ENFERMEDAD CEREBROVASCULAR, NO ESPECIFICADA,ESPASTICIDAD, HEMIPARESIA FACIAL , INFARTO AGUDO AL MIOCARDIO ,requiere  aplicacion y entrega de los siguientes medicamentos y/o insumos: (INYECCIÓN DE MATERIAL MIORRELAJANTE TOXINA BUTULINICA 200UI/1U POLVO PARA RECONSTITUIR 115 UNIDADES ), con fórmula autorizada el 24/06/2025, para cada 3   meses (pendientes no han aplicado ni la 1.ª).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95894"/>
    <s v="Dirección de Atención al Usuario"/>
    <s v="LINDA LUCIA TAVERA ESQUIVEL"/>
    <d v="2025-09-10T00:00:00"/>
    <n v="2025"/>
    <x v="0"/>
    <n v="10"/>
    <s v="Supersalud Riesgo Priorizado"/>
    <m/>
    <s v="Pagina Web"/>
    <m/>
    <x v="0"/>
    <s v="Reclamo"/>
    <s v="8. No Suministro Medicamentos"/>
    <s v="Medicamentos PBS"/>
    <s v="CS-2025-3-039992"/>
    <s v="SI"/>
    <n v="795894"/>
    <s v="SAT"/>
    <s v="Dirección de Atención al Usuario"/>
    <s v="Bogotá Subsidiado"/>
    <m/>
    <s v="8138-HOSPITAL SAN CRISTOBAL BOGOTA"/>
    <s v="Finalizado"/>
    <d v="2025-10-08T00:00:00"/>
    <n v="2025"/>
    <s v="Octubre"/>
    <n v="8"/>
    <n v="5659"/>
    <s v="AUDIFARMA"/>
    <s v="Subred Integrada de Servicios de Salud Centro Oriente E.S.E."/>
    <n v="1000035010"/>
    <s v="CC"/>
    <s v="MICHAEL RAUL"/>
    <s v="HERNANDEZ CARDENAS"/>
    <s v="Activo"/>
    <d v="2003-10-23T00:00:00"/>
    <s v="M"/>
    <s v="Subsidiado"/>
    <s v="CL 9 S 8 44 NARINO SUR"/>
    <n v="3107122449"/>
    <s v="auxcontactobogota@capitalsalud.gov.co"/>
    <m/>
    <m/>
    <s v="AUDIFARMA"/>
    <s v="PQR-20252100021148542 BOGOTÁ. D.C."/>
    <s v="PQR-20252100021148542 BOGOTÁ. D.C.#PRESENCIAL Desde SIC SAN CRISTÓBAL, #PRESTADORNR_x000a_ Usuario según ADRES Activo con la entidad #CAPITAL SALUD ENTIDAD PROMOTORA DE SALUD DEL RÉGIMEN SUBSIDIADO SAS &quot;CAPITAL SALUD EPS-S S.A.S.&quot; SUBSIDIADO con diagnóstico Epilepsia, requiere  *Entrega total y oportuna de pendiente #350980 expedido el 03/09/2025 y que corresponde a Lamotrigina tab 200mg #90, no cumplieron los plazos normativos y al acercarse a la farmacia le informan que no está disponible, motivo por el cual manifiesta su inconformidad sobre todo por las crisis de difícil manejo que enfrenta.  Se solicita la entrega en el menor tiempo posible de acuerdo a normatividad vigente."/>
    <s v="PQR-20252100021148542 BOGOTÁ. D.C."/>
    <s v="#PRESENCIAL Desde SIC SAN CRISTÓBAL, #PRESTADORNR_x000a_ Usuario según ADRES Activo con la entidad #CAPITAL SALUD ENTIDAD PROMOTORA DE SALUD DEL RÉGIMEN SUBSIDIADO SAS &quot;CAPITAL SALUD EPS-S S.A.S.&quot; SUBSIDIADO con diagnóstico Epilepsia, requiere  *Entrega total y oportuna de pendiente #350980 expedido el 03/09/2025 y que corresponde a Lamotrigina tab 200mg #90, no cumplieron los plazos normativos y al acercarse a la farmacia le informan que no está disponible, motivo por el cual manifiesta su inconformidad sobre todo por las crisis de difícil manejo que enfrenta.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795899"/>
    <s v="Dirección de Atención al Usuario"/>
    <s v="LINDA LUCIA TAVERA ESQUIVEL"/>
    <d v="2025-09-10T00:00:00"/>
    <n v="2025"/>
    <x v="0"/>
    <n v="10"/>
    <s v="Supersalud Riesgo Priorizado"/>
    <m/>
    <s v="Pagina Web"/>
    <m/>
    <x v="0"/>
    <s v="Reclamo"/>
    <s v="8. No Suministro Medicamentos"/>
    <s v="Medicamentos PBS"/>
    <s v="CS-2025-3-039997"/>
    <s v="SI"/>
    <n v="795899"/>
    <s v="SAT"/>
    <s v="Dirección de Atención al Usuario"/>
    <s v="Bogotá Subsidiado"/>
    <m/>
    <s v="3396-HOSPITAL PABLO VI DE BOSA"/>
    <s v="Finalizado"/>
    <d v="2025-10-23T00:00:00"/>
    <n v="2025"/>
    <s v="Octubre"/>
    <n v="23"/>
    <n v="5659"/>
    <s v="AUDIFARMA"/>
    <s v="Subred Integrada de Servicios de Salud Sur Occidente E.S.E."/>
    <n v="79739622"/>
    <s v="CC"/>
    <s v="VLADIMIR"/>
    <s v="MORALES ARREDONDO"/>
    <s v="Activo"/>
    <d v="1976-02-03T00:00:00"/>
    <s v="M"/>
    <s v="Subsidiado"/>
    <s v="CL 54A S 72B 02 OLARTE"/>
    <n v="3219572373"/>
    <s v="pqrcentrooriente@capitalsalud.gov.co"/>
    <n v="263418"/>
    <s v="pqrcentrooriente@capitalsalud.gov.co"/>
    <s v="AUDIFARMA"/>
    <s v="PQR-20252100021152932 BOGOTÁ. D.C."/>
    <s v="PQR-20252100021152932 BOGOTÁ. D.C.#IVRSS_OPC_3_3 #PRESTADORNR Usuario activo según ADRES con la entidad #CAPITAL SALUD ENTIDAD PROMOTORA DE SALUD DEL RÉGIMEN SUBSIDIADO SAS &quot;CAPITAL SALUD EPS-S S.A.S.&quot; SUBSIDIADO, con diagnóstico EPILEPSIA, TIPO NO ESPECIFICADO  , requiere entrega de los siguientes medicamentos y/o insumos: lacosamida 150 mg cant 270, con fórmula autorizada el 22/07/25, para 3 meses (agosto,septiembre). Al validar con la farmacia le informan que no le pueden entregar el medicamento completo, motivo por el cual manifiesta su inconformidad en cuanto a que requiere la entrega completa ya que le deben la entrega de dos cajas. Se solicita la entrega en el menor tiempo posible de acuerdo a normatividad vigente."/>
    <s v="PQR-20252100021152932 BOGOTÁ. D.C."/>
    <s v="#IVRSS_OPC_3_3 #PRESTADORNR Usuario activo según ADRES con la entidad #CAPITAL SALUD ENTIDAD PROMOTORA DE SALUD DEL RÉGIMEN SUBSIDIADO SAS &quot;CAPITAL SALUD EPS-S S.A.S.&quot; SUBSIDIADO, con diagnóstico EPILEPSIA, TIPO NO ESPECIFICADO  , requiere entrega de los siguientes medicamentos y/o insumos: lacosamida 150 mg cant 270, con fórmula autorizada el 22/07/25, para 3 meses (agosto,septiembre). Al validar con la farmacia le informan que no le pueden entregar el medicamento completo, motivo por el cual manifiesta su inconformidad en cuanto a que requiere la entrega completa ya que le deben la entrega de dos cajas.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795912"/>
    <s v="Dirección de Atención al Usuario"/>
    <s v="LINDA LUCIA TAVERA ESQUIVEL"/>
    <d v="2025-09-10T00:00:00"/>
    <n v="2025"/>
    <x v="0"/>
    <n v="10"/>
    <s v="Supersalud Riesgo Simple"/>
    <m/>
    <s v="Pagina Web"/>
    <m/>
    <x v="1"/>
    <s v="Reclamo"/>
    <s v="8. No Suministro Medicamentos"/>
    <s v="Insumos (PBS - No PBS)"/>
    <s v="CS-2025-3-040008"/>
    <s v="SI"/>
    <n v="795912"/>
    <s v="SAT"/>
    <s v="Dirección de Atención al Usuario"/>
    <s v="Villavicencio Subsidiado"/>
    <m/>
    <s v="10472-H DE CASTILLA LA NUEVA ESE"/>
    <s v="Finalizado"/>
    <d v="2025-09-23T00:00:00"/>
    <n v="2025"/>
    <s v="Septiembre"/>
    <n v="23"/>
    <n v="19121"/>
    <s v="SIKUANY LTDA"/>
    <m/>
    <n v="21207286"/>
    <s v="CC"/>
    <s v="BARBARA"/>
    <s v="MORENO RUEDA"/>
    <s v="Activo"/>
    <d v="1942-04-11T00:00:00"/>
    <s v="F"/>
    <s v="Subsidiado"/>
    <s v="CENTRO ARENALES"/>
    <n v="3229443684"/>
    <s v="munozar@capitalsalud.gov.co"/>
    <n v="267209"/>
    <m/>
    <s v="SIKUANY LTDA"/>
    <s v="PQR-20252100021071832 META"/>
    <s v="PQR-20252100021071832 META#RAD20252100021071832  #PRESTADORNR Usuario activo según ADRES con la entidad #CAPITAL SALUD ENTIDAD PROMOTORA DE SALUD DEL RÉGIMEN SUBSIDIADO SAS &quot;CAPITAL SALUD EPS-S S.A.S.&quot; SUBSIDIADO Desde el día 22 de agosto de 2025 presente en la IPS sikuany la orden médica y demás soportes para la entrega de 60 pañales a nombre de mi abuela Barbara, pero hasta la fecha de hoy la IPS aún no nos ha realizado la entrega, agradezco su colaboración para que la IPS garantice la entrega pendiente de los pañales para mi abuela."/>
    <s v="PQR-20252100021071832 META"/>
    <s v="#RAD20252100021071832  #PRESTADORNR Usuario activo según ADRES con la entidad #CAPITAL SALUD ENTIDAD PROMOTORA DE SALUD DEL RÉGIMEN SUBSIDIADO SAS &quot;CAPITAL SALUD EPS-S S.A.S.&quot; SUBSIDIADO Desde el día 22 de agosto de 2025 presente en la IPS sikuany la orden médica y demás soportes para la entrega de 60 pañales a nombre de mi abuela Barbara, pero hasta la fecha de hoy la IPS aún no nos ha realizado la entrega, agradezco su colaboración para que la IPS garantice la entrega pendiente de los pañales para mi abuela."/>
    <s v="Dirección de Atención al Usuario"/>
    <s v="Dirección de Atención al Usuario"/>
    <s v="Reclamo"/>
    <s v="8. No Suministro Medicamentos"/>
    <s v="Insumos (PBS - No PBS)"/>
    <m/>
    <s v="munozar@capitalsalud.gov.co"/>
    <s v="LAURA CAMILA MUÑOZ ARROYAVE"/>
    <s v="Villavicencio Subsidiado"/>
    <s v="RIESGO SIMPLE"/>
  </r>
  <r>
    <n v="795919"/>
    <s v="Dirección de Atención al Usuario"/>
    <s v="LINDA LUCIA TAVERA ESQUIVEL"/>
    <d v="2025-09-10T00:00:00"/>
    <n v="2025"/>
    <x v="0"/>
    <n v="10"/>
    <s v="Supersalud Riesgo Simple"/>
    <m/>
    <s v="Pagina Web"/>
    <m/>
    <x v="1"/>
    <s v="Reclamo"/>
    <s v="8. No Suministro Medicamentos"/>
    <s v="Medicamentos PBS"/>
    <s v="CS-2025-3-040014"/>
    <s v="SI"/>
    <n v="795919"/>
    <s v="SAT"/>
    <s v="Dirección de Atención al Usuario"/>
    <s v="Villavicencio Subsidiado"/>
    <m/>
    <s v="8156-E.S.E. MUNICIPIO DE VILLAVICENCIO"/>
    <s v="Finalizado"/>
    <d v="2025-09-16T00:00:00"/>
    <n v="2025"/>
    <s v="Septiembre"/>
    <n v="16"/>
    <n v="19121"/>
    <s v="SIKUANY LTDA"/>
    <m/>
    <n v="17194688"/>
    <s v="CC"/>
    <s v="JOSE DEL CARMEN"/>
    <s v="CAMACHO CRUZ"/>
    <s v="Activo"/>
    <d v="1945-07-04T00:00:00"/>
    <s v="M"/>
    <s v="Subsidiado"/>
    <s v="MZ J1 CASA 7 VD LA CECILIA"/>
    <n v="3144489106"/>
    <s v="munozar@capitalsalud.gov.co"/>
    <n v="263034"/>
    <m/>
    <s v="SIKUANY LTDA"/>
    <s v="PQR-20252100021161142 META"/>
    <s v="PQR-20252100021161142 META#PRESENCIAL Desde SIC VILLAVICENCIO #PRESTADORNR Usuario activo según ADRES con la entidad #CAPITAL SALUD ENTIDAD PROMOTORA DE SALUD DEL RÉGIMEN SUBSIDIADO SAS &quot;CAPITAL SALUD EPS-S S.A.S.&quot; SUBSIDIADO con diagnóstico hiperplasia de próstata, hipertensión, diabetes requiere entrega de los siguientes medicamentos y/o insumos: fosfomicina 500mg, con fórmula autorizada el 06/08/2025, para 14 días. Al validar con la farmacia, le informan que no hay contrato para la entrega, motivo por el cual manifiesta su inconformidad. Se solicita la entrega en el menor tiempo posible de acuerdo a normatividad vigente."/>
    <s v="PQR-20252100021161142 META"/>
    <s v="#PRESENCIAL Desde SIC VILLAVICENCIO #PRESTADORNR Usuario activo según ADRES con la entidad #CAPITAL SALUD ENTIDAD PROMOTORA DE SALUD DEL RÉGIMEN SUBSIDIADO SAS &quot;CAPITAL SALUD EPS-S S.A.S.&quot; SUBSIDIADO con diagnóstico hiperplasia de próstata, hipertensión, diabetes requiere entrega de los siguientes medicamentos y/o insumos: fosfomicina 500mg, con fórmula autorizada el 06/08/2025, para 14 días. Al validar con la farmacia, le informan que no hay contrato para la entrega, motivo por el cual manifiesta su inconformidad.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SIMPLE"/>
  </r>
  <r>
    <n v="795924"/>
    <s v="Dirección de Atención al Usuario"/>
    <s v="LINDA LUCIA TAVERA ESQUIVEL"/>
    <d v="2025-09-10T00:00:00"/>
    <n v="2025"/>
    <x v="0"/>
    <n v="10"/>
    <s v="Supersalud Riesgo Simple"/>
    <m/>
    <s v="Pagina Web"/>
    <m/>
    <x v="0"/>
    <s v="Reclamo"/>
    <s v="8. No Suministro Medicamentos"/>
    <s v="Medicamentos PBS"/>
    <s v="CS-2025-3-040018"/>
    <s v="SI"/>
    <n v="795924"/>
    <s v="SAT"/>
    <s v="Dirección de Atención al Usuario"/>
    <s v="Bogotá Subsidiado"/>
    <m/>
    <s v="8725-HOSPITAL DEL SUR P.N.A. E.S.E"/>
    <s v="Finalizado"/>
    <d v="2025-10-19T00:00:00"/>
    <n v="2025"/>
    <s v="Octubre"/>
    <n v="19"/>
    <n v="19993"/>
    <s v="COHAN"/>
    <s v="Subred Integrada de Servicios de Salud Sur Occidente E.S.E."/>
    <n v="40388458"/>
    <s v="CC"/>
    <s v="ANA ROSA"/>
    <s v="MARTINEZ MORA"/>
    <s v="Activo"/>
    <d v="1934-05-20T00:00:00"/>
    <s v="F"/>
    <s v="Subsidiado"/>
    <s v="CL 40 A SUR 86 18 BARRANQUILLITA"/>
    <s v="/3103216970/"/>
    <s v="analistapqr14@capitalsalud.gov.co"/>
    <m/>
    <m/>
    <s v="COHAN"/>
    <s v="PQR-20252100021164022 BOGOTÁ. D.C."/>
    <s v="PQR-20252100021164022 BOGOTÁ. D.C.#IVRSS_OPC_3_3 #PRESTADORNR Usuario activo según ADRES con la entidad #CAPITAL SALUD ENTIDAD PROMOTORA DE SALUD DEL RÉGIMEN SUBSIDIADO SAS &quot;CAPITAL SALUD EPS-S S.A.S.&quot; SUBSIDIADO, con diagnóstico INCONTINENCIA URINARIA, NO ESPECIFICADA,SECUELAS DE INFARTO CEREBRAL, requiere entrega de los siguientes medicamentos y/o insumos: pañal Contec talla M cant 120, con fórmula autorizada el 02/05/25, para 3 meses (agosto). Al validar con la farmacia le informan que no hay los pañales, motivo por el cual manifiesta su inconformidad en cuanto a que requiere la entrega debido a su estado de salud. Se solicita la entrega en el menor tiempo posible de acuerdo a normatividad vigente."/>
    <s v="PQR-20252100021164022 BOGOTÁ. D.C."/>
    <s v="#IVRSS_OPC_3_3 #PRESTADORNR Usuario activo según ADRES con la entidad #CAPITAL SALUD ENTIDAD PROMOTORA DE SALUD DEL RÉGIMEN SUBSIDIADO SAS &quot;CAPITAL SALUD EPS-S S.A.S.&quot; SUBSIDIADO, con diagnóstico INCONTINENCIA URINARIA, NO ESPECIFICADA,SECUELAS DE INFARTO CEREBRAL, requiere entrega de los siguientes medicamentos y/o insumos: pañal Contec talla M cant 120, con fórmula autorizada el 02/05/25, para 3 meses (agosto). Al validar con la farmacia le informan que no hay los pañales, motivo por el cual manifiesta su inconformidad en cuanto a que requiere la entrega debido a su estado de salu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95935"/>
    <s v="Dirección de Atención al Usuario"/>
    <s v="LINDA LUCIA TAVERA ESQUIVEL"/>
    <d v="2025-09-10T00:00:00"/>
    <n v="2025"/>
    <x v="0"/>
    <n v="10"/>
    <s v="Supersalud Riesgo Simple"/>
    <m/>
    <s v="Pagina Web"/>
    <m/>
    <x v="1"/>
    <s v="Reclamo"/>
    <s v="8. No Suministro Medicamentos"/>
    <s v="Medicamentos PBS"/>
    <s v="CS-2025-3-040029"/>
    <s v="SI"/>
    <n v="795935"/>
    <s v="SAT"/>
    <s v="Dirección de Atención al Usuario"/>
    <s v="Villavicencio Subsidiado"/>
    <m/>
    <s v="13078-MULTISALUD LTDA"/>
    <s v="Finalizado"/>
    <d v="2025-09-16T00:00:00"/>
    <n v="2025"/>
    <s v="Septiembre"/>
    <n v="16"/>
    <n v="19121"/>
    <s v="SIKUANY LTDA"/>
    <m/>
    <n v="39949855"/>
    <s v="CC"/>
    <s v="ANGELICA"/>
    <s v="HERNANDEZ MORA"/>
    <s v="Activo"/>
    <d v="1977-03-18T00:00:00"/>
    <s v="F"/>
    <s v="Subsidiado"/>
    <s v="MZ 2 TORRE 1 APTO 104 LA MADRID"/>
    <s v="3112490162/3202267972/"/>
    <s v="pqrdmeta1@capitalsalud.gov.co"/>
    <n v="262786"/>
    <m/>
    <s v="SIKUANY LTDA"/>
    <s v="PQR-20252100021008292 META"/>
    <s v="PQR-20252100021008292 META#RAD20252100021008292 #PRESTADOR Asesorias Integrales Y Capacitacion En Sgi Sas Felaifel Ips Servicios De Salud Y Prevencion Municipio Villavicencio Barrio Barzal,  Usuario activo según ADRES con la entidad #CAPITAL SALUD ENTIDAD PROMOTORA DE SALUD DEL RÉGIMEN SUBSIDIADO SAS &quot;CAPITAL SALUD EPS-S S.A.S.&quot; SUBSIDIADO_x000a_El día 19 agosto la farmacia Sikuany me dió un pendiente del medicamento TACROLIMUS UNGÜENTO y el día 2 de septiembre fui a la farmacia a preguntar si lo había y me quitaron el baucher y me dicen que no me van a entregar porque ellos lo tienen desabastecido soy una persona con diagnóstico de fibromialgia y padesco de muchas alergias por favor nesesito que me ayuden gracias"/>
    <s v="PQR-20252100021008292 META"/>
    <s v="#RAD20252100021008292 #PRESTADOR Asesorias Integrales Y Capacitacion En Sgi Sas Felaifel Ips Servicios De Salud Y Prevencion Municipio Villavicencio Barrio Barzal,  Usuario activo según ADRES con la entidad #CAPITAL SALUD ENTIDAD PROMOTORA DE SALUD DEL RÉGIMEN SUBSIDIADO SAS &quot;CAPITAL SALUD EPS-S S.A.S.&quot; SUBSIDIADO_x000a_El día 19 agosto la farmacia Sikuany me dió un pendiente del medicamento TACROLIMUS UNGÜENTO y el día 2 de septiembre fui a la farmacia a preguntar si lo había y me quitaron el baucher y me dicen que no me van a entregar porque ellos lo tienen desabastecido soy una persona con diagnóstico de fibromialgia y padesco de muchas alergias por favor nesesito que me ayuden gracias"/>
    <s v="Dirección de Atención al Usuario"/>
    <s v="Dirección de Atención al Usuario"/>
    <s v="Reclamo"/>
    <s v="8. No Suministro Medicamentos"/>
    <s v="Medicamentos PBS"/>
    <m/>
    <s v="pqrdmeta1@capitalsalud.gov.co"/>
    <s v="DIANA MILEIDY SANABRIA MESA"/>
    <s v="Villavicencio Subsidiado"/>
    <s v="RIESGO SIMPLE"/>
  </r>
  <r>
    <n v="796116"/>
    <s v="Dirección de Atención al Usuario"/>
    <s v="SANDRA YANET DOMINGUEZ BENAVIDES"/>
    <d v="2025-09-10T00:00:00"/>
    <n v="2025"/>
    <x v="0"/>
    <n v="10"/>
    <s v="SQDS"/>
    <m/>
    <s v="Requerimientos otros entes"/>
    <s v="No Aplica"/>
    <x v="0"/>
    <s v="Reclamo"/>
    <s v="8. No Suministro Medicamentos"/>
    <s v="Medicamentos PBS"/>
    <s v="CS-2025-1-064778"/>
    <s v="SI"/>
    <n v="796116"/>
    <s v="SAT"/>
    <s v="Dirección de Atención al Usuario"/>
    <s v="Bogotá Subsidiado"/>
    <s v="Activo"/>
    <s v="3396-HOSPITAL PABLO VI DE BOSA"/>
    <s v="Finalizado"/>
    <d v="2025-10-18T00:00:00"/>
    <n v="2025"/>
    <s v="Octubre"/>
    <n v="18"/>
    <n v="5659"/>
    <s v="AUDIFARMA"/>
    <s v="Subred Integrada de Servicios de Salud Sur Occidente E.S.E."/>
    <n v="52330334"/>
    <s v="CC"/>
    <s v="MARIA DEL PILAR"/>
    <s v="ROMERO HERNANDEZ"/>
    <s v="Activo"/>
    <d v="1973-09-11T00:00:00"/>
    <s v="F"/>
    <s v="Subsidiado"/>
    <s v="CL 54 SUR 88D 27 BRASIL MATERAS ACACIAS SAN JORGE"/>
    <s v="/3123933287/"/>
    <s v="analistapqr26@capitalsalud.gov.co"/>
    <m/>
    <m/>
    <s v="AUDIFARMA"/>
    <m/>
    <s v="Atención de Petición 4612142025LA SIGUIENTE SOLICITUD CIUDADANA INGRESA POR EL CORREO ELECTRONICO DE LA SDS EL DIA 04-09-2025, CON PREVIA VERIFICACION DEL CIUDADANO AFECTADO AFILIADO A EPS-S CAPITAL SALUD. SE ADJUNTA TRAZABILIDAD A LA FECHA: BUEN DIA RESPETUOSAMENTE SOLICITO POR ESTE MEDIO, AYUDA PARA RECIBIR MEDICAMENTOS , LA USUARIA MANIFIESTA QUE NO HA SIDO POSIBLE RECIBIR LOS MEIDCAMENTOS, LA ORDEN DE PENDIENTES TIENE FECHA DE AGOSTO 21 DE 2025 Y ALA FECHA NO LE HAN HECHO ENTREGA TIPO DE IDENTIFICACION  CC NUMERO DE IDENTIFICACION      52330334 NOMBRES     MARIA DEL PILAR APELLIDOS   ROMERO HERNANDEZ FECHA DE NACIMIENTO     **/**/** DEPARTAMENTO      BOGOTA D.C. MUNICIPIO   BOGOTA D.C. DATOS DE CONTACTO TELEFONO: 3123933287 CORREO: PILIVISION13@GMAIL.COM DIRECCION: CLL 74 A SUR # 88 D 38 BOSA VILLA EMMA"/>
    <s v="Atención de Petición 4612142025"/>
    <s v="LA SIGUIENTE SOLICITUD CIUDADANA INGRESA POR EL CORREO ELECTRONICO DE LA SDS EL DIA 04-09-2025, CON PREVIA VERIFICACION DEL CIUDADANO AFECTADO AFILIADO A EPS-S CAPITAL SALUD. SE ADJUNTA TRAZABILIDAD A LA FECHA: BUEN DIA RESPETUOSAMENTE SOLICITO POR ESTE MEDIO, AYUDA PARA RECIBIR MEDICAMENTOS , LA USUARIA MANIFIESTA QUE NO HA SIDO POSIBLE RECIBIR LOS MEIDCAMENTOS, LA ORDEN DE PENDIENTES TIENE FECHA DE AGOSTO 21 DE 2025 Y ALA FECHA NO LE HAN HECHO ENTREGA TIPO DE IDENTIFICACION  CC NUMERO DE IDENTIFICACION      52330334 NOMBRES     MARIA DEL PILAR APELLIDOS   ROMERO HERNANDEZ FECHA DE NACIMIENTO     **/**/** DEPARTAMENTO      BOGOTA D.C. MUNICIPIO   BOGOTA D.C. DATOS DE CONTACTO TELEFONO: 3123933287 CORREO: PILIVISION13@GMAIL.COM DIRECCION: CLL 74 A SUR # 88 D 38 BOSA VILLA EMMA"/>
    <s v="Dirección de Atención al Usuario"/>
    <s v="Dirección de Atención al Usuario"/>
    <s v="Reclamo"/>
    <s v="8. No Suministro Medicamentos"/>
    <s v="Medicamentos PBS"/>
    <m/>
    <s v="analistapqr26@capitalsalud.gov.co"/>
    <s v="JOSE DANIEL MOLINA GUZMAN"/>
    <s v="Bogotá Subsidiado"/>
    <s v="SECRETARIA"/>
  </r>
  <r>
    <n v="796420"/>
    <s v="Dirección de Atención al Usuario"/>
    <s v="SANDRA YANET DOMINGUEZ BENAVIDES"/>
    <d v="2025-09-10T00:00:00"/>
    <n v="2025"/>
    <x v="0"/>
    <n v="10"/>
    <s v="SQDS"/>
    <m/>
    <s v="Requerimientos otros entes"/>
    <s v="Mayor de 60 años"/>
    <x v="0"/>
    <s v="Reclamo"/>
    <s v="8. No Suministro Medicamentos"/>
    <s v="Medicamentos PBS"/>
    <s v="CS-2025-1-064868"/>
    <s v="SI"/>
    <n v="796420"/>
    <s v="SAT"/>
    <s v="Dirección de Atención al Usuario"/>
    <s v="Bogotá Subsidiado"/>
    <s v="Activo"/>
    <s v="5009-HOSPITAL VISTA HERMOSA"/>
    <s v="Finalizado"/>
    <d v="2025-09-26T00:00:00"/>
    <n v="2025"/>
    <s v="Septiembre"/>
    <n v="26"/>
    <n v="19575"/>
    <s v="SUBRED INTEGRADA DE SERVICIOS DE SALUD SUR E.S.E"/>
    <s v="Subred Integrada de Servicios de Salud Sur E.S.E"/>
    <n v="17073830"/>
    <s v="CC"/>
    <s v="PEDRO"/>
    <s v="ALONSO"/>
    <s v="Activo"/>
    <d v="1942-12-09T00:00:00"/>
    <s v="M"/>
    <s v="Subsidiado"/>
    <s v="CL 74 D 27 A 12 SUR TABOR ALTA LOMA"/>
    <s v="7153484/3134361294/"/>
    <s v="PQRSur@capitalsalud.gov.co"/>
    <n v="265501"/>
    <m/>
    <s v="SUBRED INTEGRADA DE SERVICIOS DE SALUD SUR E.S.E"/>
    <m/>
    <s v="Atención de Petición 4514882025LA SIGUIENTE SOLICITUD INGRESA POR CANAL PRESENCIAL RED CADE, EL DIA 2 SEPTIEMBRE CIUDADANO DE 82 AÑOS, EL SEÑOR PÈDRO CON C.C. 17073830 ACTIVO EN EPS CAPITAL DEL REGIMEN SUBSIDIADO SOLICITA DE MANERA URGENTE EL APOYO PARA ASIGNACION DE CITA DE OFTALMOLOGIA SIN OPORTUNIDAD DE AGENDA DESDE FEBRERO"/>
    <s v="Atención de Petición 4514882025"/>
    <s v="LA SIGUIENTE SOLICITUD INGRESA POR CANAL PRESENCIAL RED CADE, EL DIA 2 SEPTIEMBRE CIUDADANO DE 82 AÑOS, EL SEÑOR PÈDRO CON C.C. 17073830 ACTIVO EN EPS CAPITAL DEL REGIMEN SUBSIDIADO SOLICITA DE MANERA URGENTE EL APOYO PARA ASIGNACION DE CITA DE OFTALMOLOGIA SIN OPORTUNIDAD DE AGENDA DESDE FEBRERO"/>
    <s v="Dirección de Atención al Usuario"/>
    <s v="Dirección de Atención al Usuario"/>
    <s v="Reclamo"/>
    <s v="8. No Suministro Medicamentos"/>
    <s v="Medicamentos PBS"/>
    <m/>
    <s v="PQRSur@capitalsalud.gov.co"/>
    <s v="NIDIA MIRENA ROJAS BAEZ"/>
    <s v="Bogotá Subsidiado"/>
    <s v="SECRETARIA"/>
  </r>
  <r>
    <n v="796466"/>
    <s v="Dirección de Atención al Usuario"/>
    <s v="ANÓNIMO ANÓNIMO"/>
    <d v="2025-09-10T00:00:00"/>
    <n v="2025"/>
    <x v="0"/>
    <n v="10"/>
    <s v="Pagina Web"/>
    <m/>
    <s v="Pagina Web"/>
    <m/>
    <x v="0"/>
    <s v="Reclamo"/>
    <s v="8. No Suministro Medicamentos"/>
    <s v="Medicamentos PBS"/>
    <s v="CS-2025-1-064889"/>
    <s v="SI"/>
    <n v="796466"/>
    <s v="SAT"/>
    <s v="Dirección de Atención al Usuario"/>
    <s v="Bogotá Subsidiado"/>
    <m/>
    <m/>
    <s v="Finalizado"/>
    <d v="2025-11-11T00:00:00"/>
    <n v="2025"/>
    <s v="Noviembre"/>
    <n v="11"/>
    <n v="5659"/>
    <s v="AUDIFARMA"/>
    <m/>
    <n v="20311695"/>
    <s v="CC"/>
    <s v="Gloria Ines"/>
    <s v="Torres Barrera"/>
    <m/>
    <m/>
    <s v="F"/>
    <m/>
    <s v="Diagonal 52a #54b-51 sur"/>
    <n v="3143406610"/>
    <s v="Jisselavm@capitalsalud.gov.co"/>
    <m/>
    <m/>
    <s v="AUDIFARMA"/>
    <m/>
    <s v="Solicito cambio de dispensador de medicamentos y pañalesSolicito que por favor me cambien de prestador para la entrega de los medicamentos y pañales ya que Audifarma nunca tiene existencias desde febrero de este año a mi abuela le entregan los pañales a medias y se vencen siempre los mipress por que al momento de ir a reclamar nunca tienen los pañales o alguna excusa sacan como por ejemplo que los envían a la casa y nunca llegan la verdad ya el bolsillo no nos da para estar comprando pañales por eso es que mi abuela está en sisben por qué ni para pagar una EPS tenemos mucho menos unos pañales ya estamos agotados de ir a perder el tiempo en Audifarma y nunca nos entreguen nada por eso radico esta solicitud para que por favor nos cambien a otro dispensatorios que en verdad pueda entregar los pañales que mi abuela requiere."/>
    <s v="Solicito cambio de dispensador de medicamentos y pañales"/>
    <s v="Solicito que por favor me cambien de prestador para la entrega de los medicamentos y pañales ya que Audifarma nunca tiene existencias desde febrero de este año a mi abuela le entregan los pañales a medias y se vencen siempre los mipress por que al momento de ir a reclamar nunca tienen los pañales o alguna excusa sacan como por ejemplo que los envían a la casa y nunca llegan la verdad ya el bolsillo no nos da para estar comprando pañales por eso es que mi abuela está en sisben por qué ni para pagar una EPS tenemos mucho menos unos pañales ya estamos agotados de ir a perder el tiempo en Audifarma y nunca nos entreguen nada por eso radico esta solicitud para que por favor nos cambien a otro dispensatorios que en verdad pueda entregar los pañales que mi abuela requiere."/>
    <s v="Dirección de Atención al Usuario"/>
    <s v="Dirección de Atención al Usuario"/>
    <s v="Reclamo"/>
    <s v="8. No Suministro Medicamentos"/>
    <s v="Medicamentos PBS"/>
    <m/>
    <s v="Jisselavm@capitalsalud.gov.co"/>
    <s v="JISSELA VARGAS MURILLO"/>
    <s v="Bogotá Subsidiado"/>
    <s v="OTROS ENTES"/>
  </r>
  <r>
    <n v="796486"/>
    <s v="Dirección de Atención al Usuario"/>
    <s v="LINDA LUCIA TAVERA ESQUIVEL"/>
    <d v="2025-09-10T00:00:00"/>
    <n v="2025"/>
    <x v="0"/>
    <n v="10"/>
    <s v="Supersalud Riesgo Simple"/>
    <m/>
    <s v="Pagina Web"/>
    <m/>
    <x v="0"/>
    <s v="Reclamo"/>
    <s v="8. No Suministro Medicamentos"/>
    <s v="Medicamentos no PBS"/>
    <s v="CS-2025-3-040042"/>
    <s v="SI"/>
    <n v="796486"/>
    <s v="SAT"/>
    <s v="Dirección de Atención al Usuario"/>
    <s v="Bogotá Subsidiado"/>
    <m/>
    <s v="7071-HOSPITAL DE USME"/>
    <s v="Finalizado"/>
    <d v="2025-10-09T00:00:00"/>
    <n v="2025"/>
    <s v="Octubre"/>
    <n v="9"/>
    <n v="19993"/>
    <s v="COHAN"/>
    <s v="Subred Integrada de Servicios de Salud Sur E.S.E"/>
    <n v="23799489"/>
    <s v="CC"/>
    <s v="YANETH"/>
    <s v="MORERAS ROGELES"/>
    <s v="Activo"/>
    <d v="1967-03-01T00:00:00"/>
    <s v="F"/>
    <s v="Subsidiado"/>
    <s v="KR 9A BIS 69D 14 SUR VILLA ALEJANDRIA"/>
    <s v="6017162112_x000a_3228585554"/>
    <s v="tecnico.pqrd6@capitalsalud.gov.co"/>
    <m/>
    <m/>
    <s v="COHAN"/>
    <s v="PQR-20252100021092522 BOGOTÁ. D.C."/>
    <s v="PQR-20252100021092522 BOGOTÁ. D.C.#RAD20252100021092522 #PRESTADOR Subred Integrada De Servicios De Salud Sur E.S.E. Unidad De Servicios De Salud Danubio  usuario activo según ADRES con la entidad #CAPITAL SALUD ENTIDAD PROMOTORA DE SALUD DEL RÉGIMEN SUBSIDIADO SAS &quot;CAPITAL SALUD EPS-S S.A.S.&quot; SUBSIDIADO  Buena tarde adjunto ordenes del medicamento metformina capsula el cual no me ha sido entregado por dos meses ya que me dicen que no hay el medicamento y que no hay en otros puntos, me dicen que la envían a la casa y nunca llega por favor su ayuda urgente con este medicamento"/>
    <s v="PQR-20252100021092522 BOGOTÁ. D.C."/>
    <s v="#RAD20252100021092522 #PRESTADOR Subred Integrada De Servicios De Salud Sur E.S.E. Unidad De Servicios De Salud Danubio  usuario activo según ADRES con la entidad #CAPITAL SALUD ENTIDAD PROMOTORA DE SALUD DEL RÉGIMEN SUBSIDIADO SAS &quot;CAPITAL SALUD EPS-S S.A.S.&quot; SUBSIDIADO  Buena tarde adjunto ordenes del medicamento metformina capsula el cual no me ha sido entregado por dos meses ya que me dicen que no hay el medicamento y que no hay en otros puntos, me dicen que la envían a la casa y nunca llega por favor su ayuda urgente con este medicamento"/>
    <s v="Dirección de Atención al Usuario"/>
    <s v="Dirección de Atención al Usuario"/>
    <s v="Reclamo"/>
    <s v="8. No Suministro Medicamentos"/>
    <s v="Medicamentos no PBS"/>
    <m/>
    <s v="tecnico.pqrd6@capitalsalud.gov.co"/>
    <s v="YULY ERIKA POSADA QUINTERO"/>
    <s v="Bogotá Subsidiado"/>
    <s v="RIESGO SIMPLE"/>
  </r>
  <r>
    <n v="796490"/>
    <s v="Dirección de Atención al Usuario"/>
    <s v="LINDA LUCIA TAVERA ESQUIVEL"/>
    <d v="2025-09-10T00:00:00"/>
    <n v="2025"/>
    <x v="0"/>
    <n v="10"/>
    <s v="Supersalud Riesgo Priorizado"/>
    <m/>
    <s v="Pagina Web"/>
    <m/>
    <x v="0"/>
    <s v="Reclamo"/>
    <s v="8. No Suministro Medicamentos"/>
    <s v="Medicamentos no PBS"/>
    <s v="CS-2025-3-040046"/>
    <s v="SI"/>
    <n v="796490"/>
    <s v="SAT"/>
    <s v="Dirección de Atención al Usuario"/>
    <s v="Bogotá Subsidiado"/>
    <m/>
    <s v="6760-HOSPITAL CENTRO ORIENTE E.S.E"/>
    <s v="Finalizado"/>
    <d v="2025-09-27T00:00:00"/>
    <n v="2025"/>
    <s v="Septiembre"/>
    <n v="27"/>
    <n v="5659"/>
    <s v="AUDIFARMA"/>
    <s v="Subred Integrada de Servicios de Salud Centro Oriente E.S.E."/>
    <n v="19415473"/>
    <s v="CC"/>
    <s v="JORGE ELICER FRANCISCO"/>
    <s v="GIRALDO QUINTERO"/>
    <s v="Activo"/>
    <d v="1960-02-25T00:00:00"/>
    <s v="M"/>
    <s v="Subsidiado"/>
    <s v="CL 24 1 30 LA PAZ CENTRO"/>
    <n v="3232292245"/>
    <s v="Yurlymjb@capitalsalud.gov.co"/>
    <n v="269213"/>
    <m/>
    <s v="AUDIFARMA"/>
    <s v="PQR-20252100021178022 BOGOTÁ. D.C."/>
    <s v="PQR-20252100021178022 BOGOTÁ. D.C.#PRESENCIAL DESDE CAC,  #PRESTADOR Subred Integrada De Servicios De Salud Centro Oriente E.S.E Unidad De Servicios De Salud Santa Clara Hospital Universitario Municipio Bogotá, D.C. Barrio Antonio Nariño, Usuario activo según ADRES con la entidad #CAPITAL SALUD ENTIDAD PROMOTORA DE SALUD DEL RÉGIMEN SUBSIDIADO SAS &quot;CAPITAL SALUD EPS-S S.A.S.&quot; SUBSIDIADO, con diagnóstico: Enfermedad pulmonar obstructiva crónica, no especificada, oxigeno dependiente desde el año 2020, Manifiesta inconformidad frente a la siguiente situación:_x000a_Recibió atención por la especialidad de Neumología (07/07/2025), en donde le expuso su situación al profesional (usuario de 65 años, vive solo, no cuenta con recursos económicos, por lo cual debe salir a trabajar, usuario indica que no recibe apoyo ni subsidio alguno, y que debe trabajar para obtener su mínimo vital). por lo cual le solicitó al profesional por favor le generara el ordenamiento del concentrador portátil de oxigeno para validación por parte de la EPS, sin embargo el medico ordena oxigeno medicinal portátil a 2 lts por minuto, 24 horas permanente ** 24 horas equipo cor pulmonare**, pero no le generó mipres;  radicó en la EPS bajo el numero CS-2025-1-059594, a la fecha sin respuesta._x000a_Se solicita al vigilado validar la opción de suministro del equipo por cuanto el afectado aun debe trabajar,_x000a_2.  solicita entrega de los medicamentos e insumos Bromuro de Tiotropio #1 por mes, para 6 meses_x000a_3.  Glicopirronio 50 mcg + Indacaterol 110 mcg capsulas #30 por mes, para 4 meses orden del 07/07/2025, refiere que al acercarse a la farmacia le indican no contar con disponibilidad de los productos. _x000a_Se envía para validación y gestión de acuerdo con normatividad vigente."/>
    <s v="PQR-20252100021178022 BOGOTÁ. D.C."/>
    <s v="#PRESENCIAL DESDE CAC,  #PRESTADOR Subred Integrada De Servicios De Salud Centro Oriente E.S.E Unidad De Servicios De Salud Santa Clara Hospital Universitario Municipio Bogotá, D.C. Barrio Antonio Nariño, Usuario activo según ADRES con la entidad #CAPITAL SALUD ENTIDAD PROMOTORA DE SALUD DEL RÉGIMEN SUBSIDIADO SAS &quot;CAPITAL SALUD EPS-S S.A.S.&quot; SUBSIDIADO, con diagnóstico: Enfermedad pulmonar obstructiva crónica, no especificada, oxigeno dependiente desde el año 2020, Manifiesta inconformidad frente a la siguiente situación:_x000a_Recibió atención por la especialidad de Neumología (07/07/2025), en donde le expuso su situación al profesional (usuario de 65 años, vive solo, no cuenta con recursos económicos, por lo cual debe salir a trabajar, usuario indica que no recibe apoyo ni subsidio alguno, y que debe trabajar para obtener su mínimo vital). por lo cual le solicitó al profesional por favor le generara el ordenamiento del concentrador portátil de oxigeno para validación por parte de la EPS, sin embargo el medico ordena oxigeno medicinal portátil a 2 lts por minuto, 24 horas permanente ** 24 horas equipo cor pulmonare**, pero no le generó mipres;  radicó en la EPS bajo el numero CS-2025-1-059594, a la fecha sin respuesta._x000a_Se solicita al vigilado validar la opción de suministro del equipo por cuanto el afectado aun debe trabajar,_x000a_2.  solicita entrega de los medicamentos e insumos Bromuro de Tiotropio #1 por mes, para 6 meses_x000a_3.  Glicopirronio 50 mcg + Indacaterol 110 mcg capsulas #30 por mes, para 4 meses orden del 07/07/2025, refiere que al acercarse a la farmacia le indican no contar con disponibilidad de los productos. _x000a_Se envía para validación y gestión de acuerdo con normatividad vigente."/>
    <s v="Dirección de Atención al Usuario"/>
    <s v="Dirección de Atención al Usuario"/>
    <s v="Reclamo"/>
    <s v="8. No Suministro Medicamentos"/>
    <s v="Medicamentos no PBS"/>
    <m/>
    <s v="Yurlymjb@capitalsalud.gov.co"/>
    <s v="YURLY MAYERLY JEREZ BERNAL"/>
    <s v="Bogotá Subsidiado"/>
    <s v="RIESGO PRIORIZADO"/>
  </r>
  <r>
    <n v="796493"/>
    <s v="Dirección de Atención al Usuario"/>
    <s v="LINDA LUCIA TAVERA ESQUIVEL"/>
    <d v="2025-09-10T00:00:00"/>
    <n v="2025"/>
    <x v="0"/>
    <n v="10"/>
    <s v="Supersalud Riesgo Simple"/>
    <m/>
    <s v="Pagina Web"/>
    <m/>
    <x v="1"/>
    <s v="Reclamo"/>
    <s v="8. No Suministro Medicamentos"/>
    <s v="Medicamentos PBS"/>
    <s v="CS-2025-3-040049"/>
    <s v="SI"/>
    <n v="796493"/>
    <s v="SAT"/>
    <s v="Dirección de Atención al Usuario"/>
    <s v="Villavicencio Subsidiado"/>
    <m/>
    <s v="11674-SOLUCION SALUD PUERTO LLERAS-ESE DPTA"/>
    <s v="Finalizado"/>
    <d v="2025-09-22T00:00:00"/>
    <n v="2025"/>
    <s v="Septiembre"/>
    <n v="22"/>
    <n v="19121"/>
    <s v="SIKUANY LTDA"/>
    <m/>
    <n v="1121149608"/>
    <s v="RC"/>
    <s v="PEDRO ANTONIO"/>
    <s v="CASAS GONZALEZ"/>
    <s v="Activo"/>
    <d v="2020-02-28T00:00:00"/>
    <s v="M"/>
    <s v="Subsidiado"/>
    <s v="CR 4 17 30 BRR VOCACIONAL"/>
    <s v="3102716121/3102716121/"/>
    <s v="pqrdmeta@capitalsalud.gov.co"/>
    <n v="265836"/>
    <m/>
    <s v="SIKUANY LTDA"/>
    <s v="PQR-20255500020740322 META"/>
    <s v="PQR-20255500020740322 META#RAD20255500020740322  #PERSONERIA  #PETICIÓNDIRECTA, #PRESTADORNR , usuario de 5 años de edad según ADRES activo con la EPS #CAPITAL SALUD ENTIDAD PROMOTORA DE SALUD DEL RÉGIMEN SUBSIDIADO SAS &quot;CAPITAL SALUD EPS-S S.A.S.&quot;, verificando  archivo adjunto requiere  entrega de medicamento medicamento naproxeno 150mg/5ml 3%. Se adjunta archivo."/>
    <s v="PQR-20255500020740322 META"/>
    <s v="#RAD20255500020740322  #PERSONERIA  #PETICIÓNDIRECTA, #PRESTADORNR , usuario de 5 años de edad según ADRES activo con la EPS #CAPITAL SALUD ENTIDAD PROMOTORA DE SALUD DEL RÉGIMEN SUBSIDIADO SAS &quot;CAPITAL SALUD EPS-S S.A.S.&quot;, verificando  archivo adjunto requiere  entrega de medicamento medicamento naproxeno 150mg/5ml 3%. Se adjunta archivo."/>
    <s v="Dirección de Atención al Usuario"/>
    <s v="Dirección de Atención al Usuario"/>
    <s v="Reclamo"/>
    <s v="8. No Suministro Medicamentos"/>
    <s v="Medicamentos PBS"/>
    <m/>
    <s v="pqrdmeta@capitalsalud.gov.co"/>
    <s v="HERICH YANFRANS CASTILLO BOLIVAR"/>
    <s v="Villavicencio Subsidiado"/>
    <s v="RIESGO SIMPLE"/>
  </r>
  <r>
    <n v="796507"/>
    <s v="Dirección de Atención al Usuario"/>
    <s v="LINDA LUCIA TAVERA ESQUIVEL"/>
    <d v="2025-09-10T00:00:00"/>
    <n v="2025"/>
    <x v="0"/>
    <n v="10"/>
    <s v="Supersalud Riesgo Simple"/>
    <m/>
    <s v="Pagina Web"/>
    <m/>
    <x v="1"/>
    <s v="Reclamo"/>
    <s v="8. No Suministro Medicamentos"/>
    <s v="Medicamentos PBS"/>
    <s v="CS-2025-3-040063"/>
    <s v="SI"/>
    <n v="796507"/>
    <s v="SAT"/>
    <s v="Dirección de Atención al Usuario"/>
    <s v="Villavicencio Subsidiado"/>
    <m/>
    <s v="11423-ESE PRIMER NIVEL GRANADA SALUD"/>
    <s v="Finalizado"/>
    <d v="2025-09-16T00:00:00"/>
    <n v="2025"/>
    <s v="Septiembre"/>
    <n v="16"/>
    <n v="1"/>
    <s v="OTRO Y/O NO APLICA"/>
    <m/>
    <n v="20659040"/>
    <s v="CC"/>
    <s v="BLANCA INES"/>
    <s v="ACOSTA DE BAQUERO"/>
    <s v="Activo"/>
    <d v="1944-09-20T00:00:00"/>
    <s v="F"/>
    <s v="Subsidiado"/>
    <s v="KR 8 32 61 VILLA LUZ"/>
    <n v="3223846473"/>
    <s v="munozar@capitalsalud.gov.co"/>
    <n v="263046"/>
    <m/>
    <s v="OTRO Y/O NO APLICA"/>
    <s v="PQR-20252100021038412 META"/>
    <s v="PQR-20252100021038412 META#RAD20252100021038412  #PRESTADORNR Usuario activo según ADRES con la entidad #CAPITAL SALUD ENTIDAD PROMOTORA DE SALUD DEL RÉGIMEN SUBSIDIADO SAS &quot;CAPITAL SALUD EPS-S S.A.S.&quot; SUBSIDIADO_x000a_Soy paciente con diagnóstico de artritis reumatoide, una patología autoinmune que afecta las articulaciones y causa dolor e inflamación. Fui formulado con Cimzia (Certolizumab pegol), un medicamento esencial para el manejo de los síntomas de mi enfermedad y para mejorar mi calidad de vida. Sin embargo, hasta el momento no he recibido dicho medicamento debido a que la EPS CAPITAL SALUD no lo ha autorizado. Esto ha afectado gravemente mi estado de salud, ya que no he podido seguir como tratamiento y mis síntomas se están viendo muy impactados._x000a__x000a_Como paciente, se me está vulnerando el derecho a la salud, lo cual está empeorando mi condición física y afectando mi bienestar. Solicito por favor una respuesta y que se realicen las gestiones necesarias para la entrega oportuna de mi medicamento, ya que este inconveniente no debería continuar, dado que siempre se presenta una demora en la entrega de este medicamento._x000a__x000a_Quedo atento a cualquier comentario y agradezco de antemano su pronta atención a este asunto."/>
    <s v="PQR-20252100021038412 META"/>
    <s v="#RAD20252100021038412  #PRESTADORNR Usuario activo según ADRES con la entidad #CAPITAL SALUD ENTIDAD PROMOTORA DE SALUD DEL RÉGIMEN SUBSIDIADO SAS &quot;CAPITAL SALUD EPS-S S.A.S.&quot; SUBSIDIADO_x000a_Soy paciente con diagnóstico de artritis reumatoide, una patología autoinmune que afecta las articulaciones y causa dolor e inflamación. Fui formulado con Cimzia (Certolizumab pegol), un medicamento esencial para el manejo de los síntomas de mi enfermedad y para mejorar mi calidad de vida. Sin embargo, hasta el momento no he recibido dicho medicamento debido a que la EPS CAPITAL SALUD no lo ha autorizado. Esto ha afectado gravemente mi estado de salud, ya que no he podido seguir como tratamiento y mis síntomas se están viendo muy impactados._x000a__x000a_Como paciente, se me está vulnerando el derecho a la salud, lo cual está empeorando mi condición física y afectando mi bienestar. Solicito por favor una respuesta y que se realicen las gestiones necesarias para la entrega oportuna de mi medicamento, ya que este inconveniente no debería continuar, dado que siempre se presenta una demora en la entrega de este medicamento._x000a__x000a_Quedo atento a cualquier comentario y agradezco de antemano su pronta atención a este asunto."/>
    <s v="Dirección de Atención al Usuario"/>
    <s v="Dirección de Atención al Usuario"/>
    <s v="Reclamo"/>
    <s v="8. No Suministro Medicamentos"/>
    <s v="Medicamentos PBS"/>
    <m/>
    <s v="munozar@capitalsalud.gov.co"/>
    <s v="LAURA CAMILA MUÑOZ ARROYAVE"/>
    <s v="Villavicencio Subsidiado"/>
    <s v="RIESGO SIMPLE"/>
  </r>
  <r>
    <n v="796511"/>
    <s v="Dirección de Atención al Usuario"/>
    <s v="LINDA LUCIA TAVERA ESQUIVEL"/>
    <d v="2025-09-10T00:00:00"/>
    <n v="2025"/>
    <x v="0"/>
    <n v="10"/>
    <s v="Supersalud Riesgo Priorizado"/>
    <m/>
    <s v="Pagina Web"/>
    <m/>
    <x v="0"/>
    <s v="Reclamo"/>
    <s v="8. No Suministro Medicamentos"/>
    <s v="Medicamentos no PBS"/>
    <s v="CS-2025-3-040067"/>
    <s v="SI"/>
    <n v="796511"/>
    <s v="SAT"/>
    <s v="Dirección de Atención al Usuario"/>
    <s v="Bogotá Subsidiado"/>
    <m/>
    <s v="8683-HOSPITAL DE ENGATIVA II NIVEL"/>
    <s v="Finalizado"/>
    <d v="2025-10-06T00:00:00"/>
    <n v="2025"/>
    <s v="Octubre"/>
    <n v="6"/>
    <n v="5659"/>
    <s v="AUDIFARMA"/>
    <s v="Subred Integrada de Servicios de Salud Norte E.S.E."/>
    <n v="1118568350"/>
    <s v="CC"/>
    <s v="ARLEY"/>
    <s v="MONTANA FIAGA"/>
    <s v="Activo"/>
    <d v="1997-03-21T00:00:00"/>
    <s v="M"/>
    <s v="Subsidiado"/>
    <s v="CL 67 D BIS  65  42 JJ VARGAS"/>
    <n v="3223164813"/>
    <s v="Yurlymjb@capitalsalud.gov.co"/>
    <n v="269336"/>
    <m/>
    <s v="AUDIFARMA"/>
    <s v="PQR-20252100021068162 BOGOTÁ. D.C."/>
    <s v="PQR-20252100021068162 BOGOTÁ. D.C.#RAD20252100021068162 #PRESTADORNR. Usuario activo según ADRES con la entidad #CAPITAL SALUD ENTIDAD PROMOTORA DE SALUD DEL RÉGIMEN SUBSIDIADO SAS &quot;CAPITAL SALUD EPS-S S.A.S.&quot; SUBSIDIADO, Soy una persona diagnosticada con HIPERFISFATEMIA-IRC, mi médico especialista me brinda el medicamento SEVELAMERO CARBONATO DE 800 MG, el cual debo tomar todos los días para regular mi enfermedad y mantenerme estable; en la farmacia AUDIFARMA me confirman que no se encuentra disponible para la entrega, el día 27/08/2025 me brindan un pendientes de entrega, pero yo no puedo esperar tanto, ya que al dejar de tomármelo, puedo tener una recaída y estarían ATENTANDO contra mi SALUD y este un derecho FUNDAMENTAL el cual me deben hacer respetar y cumplir, es de URGENCIA que validen este caso y puedan regular a esta farmacia para que entregue mis medicamentos en TIEMPO Y EN FORMA para que así, no se esté en PELIGRO mi SALUD"/>
    <s v="PQR-20252100021068162 BOGOTÁ. D.C."/>
    <s v="#RAD20252100021068162 #PRESTADORNR. Usuario activo según ADRES con la entidad #CAPITAL SALUD ENTIDAD PROMOTORA DE SALUD DEL RÉGIMEN SUBSIDIADO SAS &quot;CAPITAL SALUD EPS-S S.A.S.&quot; SUBSIDIADO, Soy una persona diagnosticada con HIPERFISFATEMIA-IRC, mi médico especialista me brinda el medicamento SEVELAMERO CARBONATO DE 800 MG, el cual debo tomar todos los días para regular mi enfermedad y mantenerme estable; en la farmacia AUDIFARMA me confirman que no se encuentra disponible para la entrega, el día 27/08/2025 me brindan un pendientes de entrega, pero yo no puedo esperar tanto, ya que al dejar de tomármelo, puedo tener una recaída y estarían ATENTANDO contra mi SALUD y este un derecho FUNDAMENTAL el cual me deben hacer respetar y cumplir, es de URGENCIA que validen este caso y puedan regular a esta farmacia para que entregue mis medicamentos en TIEMPO Y EN FORMA para que así, no se esté en PELIGRO mi SALUD"/>
    <s v="Dirección de Atención al Usuario"/>
    <s v="Dirección de Atención al Usuario"/>
    <s v="Reclamo"/>
    <s v="8. No Suministro Medicamentos"/>
    <s v="Medicamentos no PBS"/>
    <m/>
    <s v="Yurlymjb@capitalsalud.gov.co"/>
    <s v="YURLY MAYERLY JEREZ BERNAL"/>
    <s v="Bogotá Subsidiado"/>
    <s v="RIESGO PRIORIZADO"/>
  </r>
  <r>
    <n v="796517"/>
    <s v="Dirección de Atención al Usuario"/>
    <s v="LINDA LUCIA TAVERA ESQUIVEL"/>
    <d v="2025-09-10T00:00:00"/>
    <n v="2025"/>
    <x v="0"/>
    <n v="10"/>
    <s v="Supersalud Riesgo Priorizado"/>
    <m/>
    <s v="Pagina Web"/>
    <m/>
    <x v="0"/>
    <s v="Reclamo"/>
    <s v="8. No Suministro Medicamentos"/>
    <s v="Insumos (PBS - No PBS)"/>
    <s v="CS-2025-3-040073"/>
    <s v="SI"/>
    <n v="796517"/>
    <s v="SAT"/>
    <s v="Dirección de Atención al Usuario"/>
    <s v="Bogotá Subsidiado"/>
    <m/>
    <s v="8744-HOSPITAL RAFAEL URIBE URIBE  E.S.E"/>
    <s v="Finalizado"/>
    <d v="2025-10-18T00:00:00"/>
    <n v="2025"/>
    <s v="Octubre"/>
    <n v="18"/>
    <n v="278"/>
    <s v="FUNDACION HOSPITAL DE LA MISERICORDIA"/>
    <s v="Subred Integrada de Servicios de Salud Centro Oriente E.S.E."/>
    <n v="1206222315"/>
    <s v="TI"/>
    <s v="JUAN DAVID"/>
    <s v="ROJAS DORIA"/>
    <s v="Activo"/>
    <d v="2017-01-30T00:00:00"/>
    <s v="M"/>
    <s v="Subsidiado"/>
    <s v="CL 48JBIS S 5A 05 LOS MOLINOS"/>
    <s v="6018079339_x000a_3228946715"/>
    <s v="auxcontactobogota@capitalsalud.gov.co"/>
    <m/>
    <m/>
    <s v="FUNDACION HOSPITAL DE LA MISERICORDIA"/>
    <s v="PQR-20252100021097242 BOGOTÁ. D.C."/>
    <s v="PQR-20252100021097242 BOGOTÁ. D.C.#RAD20252100021097242 #PRESTADORNR menor de 8 años de edad Usuario activo según ADRES con la entidad #CAPITAL SALUD ENTIDAD PROMOTORA DE SALUD DEL RÉGIMEN SUBSIDIADO SAS &quot;CAPITAL SALUD EPS-S S.A.S.&quot; SUBSIDIADO Mi hijo juan David Rojas Doria  presenta Autismo y Trastorno de conducta , tiene Diabetes tipo 1 y desde el mes de marzo tiene pendiente los siguientes insumos: Sistema de monitoreo continuo de glucosa cant 1, Set de infusión modelo quick set cant 3 cajas por 10 y Sensor cant 2     ,luego fuimos después de la autorización  a la entidad INSTITUCIÒN MEDTRONIC COLOMBIA S,A Y me dicen que los códigos están incorrectos para entrega de dichos insumos y estos los necesitamos de carácter URGENTE puesto que  su salud se esta viendo afectada y vamos a capital salud y no corrigen la autorización ."/>
    <s v="PQR-20252100021097242 BOGOTÁ. D.C."/>
    <s v="#RAD20252100021097242 #PRESTADORNR menor de 8 años de edad Usuario activo según ADRES con la entidad #CAPITAL SALUD ENTIDAD PROMOTORA DE SALUD DEL RÉGIMEN SUBSIDIADO SAS &quot;CAPITAL SALUD EPS-S S.A.S.&quot; SUBSIDIADO Mi hijo juan David Rojas Doria  presenta Autismo y Trastorno de conducta , tiene Diabetes tipo 1 y desde el mes de marzo tiene pendiente los siguientes insumos: Sistema de monitoreo continuo de glucosa cant 1, Set de infusión modelo quick set cant 3 cajas por 10 y Sensor cant 2     ,luego fuimos después de la autorización  a la entidad INSTITUCIÒN MEDTRONIC COLOMBIA S,A Y me dicen que los códigos están incorrectos para entrega de dichos insumos y estos los necesitamos de carácter URGENTE puesto que  su salud se esta viendo afectada y vamos a capital salud y no corrigen la autorización ."/>
    <s v="Dirección de Atención al Usuario"/>
    <s v="Dirección de Atención al Usuario"/>
    <s v="Reclamo"/>
    <s v="8. No Suministro Medicamentos"/>
    <s v="Insumos (PBS - No PBS)"/>
    <m/>
    <s v="auxcontactobogota@capitalsalud.gov.co"/>
    <s v="LEYDI PAOLA MARTINEZ CONTRERAS"/>
    <s v="Bogotá Subsidiado"/>
    <s v="RIESGO PRIORIZADO"/>
  </r>
  <r>
    <n v="796519"/>
    <s v="Dirección de Atención al Usuario"/>
    <s v="LINDA LUCIA TAVERA ESQUIVEL"/>
    <d v="2025-09-10T00:00:00"/>
    <n v="2025"/>
    <x v="0"/>
    <n v="10"/>
    <s v="Supersalud Riesgo Simple"/>
    <m/>
    <s v="Pagina Web"/>
    <m/>
    <x v="0"/>
    <s v="Reclamo"/>
    <s v="8. No Suministro Medicamentos"/>
    <s v="Medicamentos PBS"/>
    <s v="CS-2025-3-040075"/>
    <s v="SI"/>
    <n v="796519"/>
    <s v="SAT"/>
    <s v="Dirección de Atención al Usuario"/>
    <s v="Bogotá Subsidiado"/>
    <m/>
    <s v="6762-HOSPITAL TUNJUELITO E.S.E."/>
    <s v="Finalizado"/>
    <d v="2025-10-06T00:00:00"/>
    <n v="2025"/>
    <s v="Octubre"/>
    <n v="6"/>
    <n v="5659"/>
    <s v="AUDIFARMA"/>
    <s v="Subred Integrada de Servicios de Salud Sur E.S.E"/>
    <n v="51767216"/>
    <s v="CC"/>
    <s v="MIRYAM"/>
    <s v="ALMANZA SANDOVAL"/>
    <s v="Activo"/>
    <d v="1962-12-27T00:00:00"/>
    <s v="F"/>
    <s v="Subsidiado"/>
    <s v="CL 52 G SUR 33 45 SAN VICENTE FERRER"/>
    <n v="3114555028"/>
    <s v="analistapqr25@capitalsalud.gov.co"/>
    <n v="270773"/>
    <m/>
    <s v="AUDIFARMA"/>
    <s v="PQR-20252100021102112 BOGOTÁ. D.C."/>
    <s v="PQR-20252100021102112 BOGOTÁ. D.C.#RAD20252100021102112 #PRESTADOR Unidad Medico Quirúrgica De Orl Sas Sigla Unimeq Orl Sas Unimeq Orl Sas. Municipio Bogota, D.C. Barrio Puente Aranda_x000a_ Usuario activo según ADRES con la entidad #CAPITAL SALUD ENTIDAD PROMOTORA DE SALUD DEL RÉGIMEN SUBSIDIADO SAS &quot;CAPITAL SALUD EPS-S S.A.S.&quot; SUBSIDIADO,Cordial saludo: Me dirijo a Uds con el fin de solicitar su ayuda para tramitar la entrega del medicamento OMALIZUMAB Jeringa prellenada de 150 MG/1mL (300mg), subcutánea: cantidad: 2- ampolletas, y que debe ser aplicada en la IPS ESPECIALIZADA. Radique la autorización para su respectiva entrega, el día 3 de julio de 2025, y hasta el día de hoy no me han dado ninguna respuesta (Despues de 2 meses). De la formula emitida por el especialista en Alergología solo me han entregado 4 ampolletas; el 19 de mayo 2025, (2 ampolletas) y el 20 de junio de 2025(2 ampolletas). Las dosis restantes no han sido entregadas. Pará mí es importante continuar con el tratamiento porque al suprimirlo, mis alergias reaparecen en la mayor parte del cuerpo y soy consciente que se me está vulnerando mis derechos a la salud._x000a_Envío los siguientes archivos: Pdf formula medica- Pdf Historia clínica._x000a_Agradezco su atención y pronta ayuda para agilizar el proceso de autorización y entrega del medicamento. Gracias."/>
    <s v="PQR-20252100021102112 BOGOTÁ. D.C."/>
    <s v="#RAD20252100021102112 #PRESTADOR Unidad Medico Quirúrgica De Orl Sas Sigla Unimeq Orl Sas Unimeq Orl Sas. Municipio Bogota, D.C. Barrio Puente Aranda_x000a_ Usuario activo según ADRES con la entidad #CAPITAL SALUD ENTIDAD PROMOTORA DE SALUD DEL RÉGIMEN SUBSIDIADO SAS &quot;CAPITAL SALUD EPS-S S.A.S.&quot; SUBSIDIADO,Cordial saludo: Me dirijo a Uds con el fin de solicitar su ayuda para tramitar la entrega del medicamento OMALIZUMAB Jeringa prellenada de 150 MG/1mL (300mg), subcutánea: cantidad: 2- ampolletas, y que debe ser aplicada en la IPS ESPECIALIZADA. Radique la autorización para su respectiva entrega, el día 3 de julio de 2025, y hasta el día de hoy no me han dado ninguna respuesta (Despues de 2 meses). De la formula emitida por el especialista en Alergología solo me han entregado 4 ampolletas; el 19 de mayo 2025, (2 ampolletas) y el 20 de junio de 2025(2 ampolletas). Las dosis restantes no han sido entregadas. Pará mí es importante continuar con el tratamiento porque al suprimirlo, mis alergias reaparecen en la mayor parte del cuerpo y soy consciente que se me está vulnerando mis derechos a la salud._x000a_Envío los siguientes archivos: Pdf formula medica- Pdf Historia clínica._x000a_Agradezco su atención y pronta ayuda para agilizar el proceso de autorización y entrega del medicamento. Gracias."/>
    <s v="Dirección de Atención al Usuario"/>
    <s v="Dirección de Atención al Usuario"/>
    <s v="Reclamo"/>
    <s v="8. No Suministro Medicamentos"/>
    <s v="Medicamentos PBS"/>
    <m/>
    <s v="analistapqr25@capitalsalud.gov.co"/>
    <s v="KATERYN YINED ALVAREZ LAGOS"/>
    <s v="Bogotá Subsidiado"/>
    <s v="RIESGO SIMPLE"/>
  </r>
  <r>
    <n v="796521"/>
    <s v="Dirección de Atención al Usuario"/>
    <s v="LINDA LUCIA TAVERA ESQUIVEL"/>
    <d v="2025-09-10T00:00:00"/>
    <n v="2025"/>
    <x v="0"/>
    <n v="10"/>
    <s v="Supersalud Riesgo Priorizado"/>
    <m/>
    <s v="Pagina Web"/>
    <m/>
    <x v="0"/>
    <s v="Reclamo"/>
    <s v="8. No Suministro Medicamentos"/>
    <s v="Medicamentos PBS"/>
    <s v="CS-2025-3-040077"/>
    <s v="SI"/>
    <n v="796521"/>
    <s v="SAT"/>
    <s v="Dirección de Atención al Usuario"/>
    <s v="Bogotá Subsidiado"/>
    <m/>
    <s v="8116-HOSPITAL. SUBA E.S.E."/>
    <s v="Finalizado"/>
    <d v="2025-09-22T00:00:00"/>
    <n v="2025"/>
    <s v="Septiembre"/>
    <n v="22"/>
    <n v="5659"/>
    <s v="AUDIFARMA"/>
    <s v="Subred Integrada de Servicios de Salud Norte E.S.E."/>
    <n v="3194963"/>
    <s v="CC"/>
    <s v="JOSE IGNACIO"/>
    <s v="JULIO CAMACHO"/>
    <s v="Activo"/>
    <d v="1959-11-03T00:00:00"/>
    <s v="M"/>
    <s v="Subsidiado"/>
    <s v="CL 131 99 54 PI 2 AURES"/>
    <s v="/3108619005/"/>
    <s v="Yurlymjb@capitalsalud.gov.co"/>
    <n v="265035"/>
    <m/>
    <s v="AUDIFARMA"/>
    <s v="PQR-20252100021106442 BOGOTÁ. D.C."/>
    <s v="PQR-20252100021106442 BOGOTÁ. D.C.#RAD20252100021106442  #PRESTADORNR Usuario activo según ADRES con la entidad #CAPITAL SALUD ENTIDAD PROMOTORA DE SALUD DEL RÉGIMEN SUBSIDIADO SAS &quot;CAPITAL SALUD EPS-S S.A.S.&quot; SUBSIDIADO_x000a__x000a_soy paciente psiquiátrico de más de 60 años que requiere medicación constante, especialmente la Clozapina de 100 mg. estos tratan la esquizofrenia en episodios psicóticos, además regulan el comportamiento. Por lo cual sin ellos me es imposible tener una sana convivencia y bienestar propio. mi hermana es mayor que yo y también tiene complicaciones de salud. ella es la que vela por mi junto con mis hermanos pero todos somos mayores de la tercera edad.  ya han sido 3 veces que hemos ido al dispensario a reclamar la medicina y nos indican que no hay o está agotado. me han respondido con carta mencionando que van a arreglar la situación lo más pronto posible, pero los días pasan y estamos más angustiados._x000a_de manera cordial y respetuosa suplico realizar la gestión necesaria para que la institución dispensadora de medicina me la entregue._x000a_mil y mil gracias por su gestión"/>
    <s v="PQR-20252100021106442 BOGOTÁ. D.C."/>
    <s v="#RAD20252100021106442  #PRESTADORNR Usuario activo según ADRES con la entidad #CAPITAL SALUD ENTIDAD PROMOTORA DE SALUD DEL RÉGIMEN SUBSIDIADO SAS &quot;CAPITAL SALUD EPS-S S.A.S.&quot; SUBSIDIADO_x000a__x000a_soy paciente psiquiátrico de más de 60 años que requiere medicación constante, especialmente la Clozapina de 100 mg. estos tratan la esquizofrenia en episodios psicóticos, además regulan el comportamiento. Por lo cual sin ellos me es imposible tener una sana convivencia y bienestar propio. mi hermana es mayor que yo y también tiene complicaciones de salud. ella es la que vela por mi junto con mis hermanos pero todos somos mayores de la tercera edad.  ya han sido 3 veces que hemos ido al dispensario a reclamar la medicina y nos indican que no hay o está agotado. me han respondido con carta mencionando que van a arreglar la situación lo más pronto posible, pero los días pasan y estamos más angustiados._x000a_de manera cordial y respetuosa suplico realizar la gestión necesaria para que la institución dispensadora de medicina me la entregue._x000a_mil y mil gracias por su gestión"/>
    <s v="Dirección de Atención al Usuario"/>
    <s v="Dirección de Atención al Usuario"/>
    <s v="Reclamo"/>
    <s v="8. No Suministro Medicamentos"/>
    <s v="Medicamentos PBS"/>
    <m/>
    <s v="Yurlymjb@capitalsalud.gov.co"/>
    <s v="YURLY MAYERLY JEREZ BERNAL"/>
    <s v="Bogotá Subsidiado"/>
    <s v="RIESGO PRIORIZADO"/>
  </r>
  <r>
    <n v="796532"/>
    <s v="Dirección de Atención al Usuario"/>
    <s v="LINDA LUCIA TAVERA ESQUIVEL"/>
    <d v="2025-09-10T00:00:00"/>
    <n v="2025"/>
    <x v="0"/>
    <n v="10"/>
    <s v="Supersalud Riesgo Simple"/>
    <m/>
    <s v="Pagina Web"/>
    <m/>
    <x v="0"/>
    <s v="Reclamo"/>
    <s v="8. No Suministro Medicamentos"/>
    <s v="Medicamentos PBS"/>
    <s v="CS-2025-3-040088"/>
    <s v="SI"/>
    <n v="796532"/>
    <s v="SAT"/>
    <s v="Dirección de Atención al Usuario"/>
    <s v="Bogotá Subsidiado"/>
    <m/>
    <s v="3396-HOSPITAL PABLO VI DE BOSA"/>
    <s v="Finalizado"/>
    <d v="2025-10-18T00:00:00"/>
    <n v="2025"/>
    <s v="Octubre"/>
    <n v="18"/>
    <n v="5659"/>
    <s v="AUDIFARMA"/>
    <s v="Subred Integrada de Servicios de Salud Sur Occidente E.S.E."/>
    <n v="52756147"/>
    <s v="CC"/>
    <s v="MARIA BEATRIZ"/>
    <s v="LOPEZ"/>
    <s v="Activo"/>
    <d v="1982-08-17T00:00:00"/>
    <s v="F"/>
    <s v="Subsidiado"/>
    <s v="CL 58 BIS 87 K 33 SUR LIBERTAD"/>
    <s v="/3232442332/"/>
    <s v="pqrcentrooriente@capitalsalud.gov.co"/>
    <m/>
    <m/>
    <s v="AUDIFARMA"/>
    <s v="PQR-20252100021179842 BOGOTÁ. D.C."/>
    <s v="PQR-20252100021179842 BOGOTÁ. D.C.#PRESENCIAL  Desde SIC BOSA, #PRESTADORNR  Usuario activo según ADRES con la entidad #CAPITAL SALUD ENTIDAD PROMOTORA DE SALUD DEL RÉGIMEN SUBSIDIADO SAS &quot;CAPITAL SALUD EPS-S S.A.S.&quot; Con Diagnóstico de Gastritis crónica, no especificada, Requiere entrega de los siguientes medicamentos; sodio alginato + sodio bicarbonato suspensión oral 360 ml, 2 frascos por mes, a partir de expedida la orden y del pendiente del 26 de agosto, cuando fue a reclamar el pendiente el día de hoy 10 de septiembre le negaron su medicamento con la excusa que ya se había vencido la primera entrega cuando no han trascurrido más de 20 días del pendiente, motivo por el cual manifiesta su inconformidad, Se envía para su gestión según normatividad vigente."/>
    <s v="PQR-20252100021179842 BOGOTÁ. D.C."/>
    <s v="#PRESENCIAL  Desde SIC BOSA, #PRESTADORNR  Usuario activo según ADRES con la entidad #CAPITAL SALUD ENTIDAD PROMOTORA DE SALUD DEL RÉGIMEN SUBSIDIADO SAS &quot;CAPITAL SALUD EPS-S S.A.S.&quot; Con Diagnóstico de Gastritis crónica, no especificada, Requiere entrega de los siguientes medicamentos; sodio alginato + sodio bicarbonato suspensión oral 360 ml, 2 frascos por mes, a partir de expedida la orden y del pendiente del 26 de agosto, cuando fue a reclamar el pendiente el día de hoy 10 de septiembre le negaron su medicamento con la excusa que ya se había vencido la primera entrega cuando no han trascurrido más de 20 días del pendiente, motivo por el cual manifiesta su inconformidad, Se envía para su gestión según normatividad vigente."/>
    <s v="Dirección de Atención al Usuario"/>
    <s v="Dirección de Atención al Usuario"/>
    <s v="Reclamo"/>
    <s v="8. No Suministro Medicamentos"/>
    <s v="Medicamentos PBS"/>
    <m/>
    <s v="pqrcentrooriente@capitalsalud.gov.co"/>
    <s v="CAROLINA PATARROYO GUEVARA"/>
    <s v="Bogotá Subsidiado"/>
    <s v="RIESGO SIMPLE"/>
  </r>
  <r>
    <n v="796545"/>
    <s v="Dirección de Atención al Usuario"/>
    <s v="LINDA LUCIA TAVERA ESQUIVEL"/>
    <d v="2025-09-10T00:00:00"/>
    <n v="2025"/>
    <x v="0"/>
    <n v="10"/>
    <s v="Supersalud Riesgo Priorizado"/>
    <m/>
    <s v="Pagina Web"/>
    <m/>
    <x v="0"/>
    <s v="Reclamo"/>
    <s v="8. No Suministro Medicamentos"/>
    <s v="Medicamentos PBS"/>
    <s v="CS-2025-3-040101"/>
    <s v="SI"/>
    <n v="796545"/>
    <s v="SAT"/>
    <s v="Dirección de Atención al Usuario"/>
    <s v="Bogotá Subsidiado"/>
    <m/>
    <s v="3396-HOSPITAL PABLO VI DE BOSA"/>
    <s v="Finalizado"/>
    <d v="2025-10-06T00:00:00"/>
    <n v="2025"/>
    <s v="Octubre"/>
    <n v="6"/>
    <n v="5659"/>
    <s v="AUDIFARMA"/>
    <s v="Subred Integrada de Servicios de Salud Sur Occidente E.S.E."/>
    <n v="1030563220"/>
    <s v="CC"/>
    <s v="JULIO"/>
    <s v="BOLIVAR PERDOMO"/>
    <s v="Activo"/>
    <d v="1989-10-22T00:00:00"/>
    <s v="M"/>
    <s v="Subsidiado"/>
    <s v="CL 83 SUR 91 48 SUR PARQUES DE BOGOTA"/>
    <s v="/3208165264/"/>
    <s v="auxcontactobogota@capitalsalud.gov.co"/>
    <n v="270319"/>
    <m/>
    <s v="AUDIFARMA"/>
    <s v="PQR-20252100021187092 BOGOTÁ. D.C."/>
    <s v="PQR-20252100021187092 BOGOTÁ. D.C.#IVRSS_OPC_3_3 #PRESTADORNR Usuario activo según ADRES con la entidad #CAPITAL SALUD ENTIDAD PROMOTORA DE SALUD DEL RÉGIMEN SUBSIDIADO SAS &quot;CAPITAL SALUD EPS-S S.A.S.&quot; SUBSIDIADO diagnóstico: esquizofrenia paranoide. Requiere entrega de los siguientes medicamentos y/o insumos: (clozapina 100 mg  cantidad 270),  con fórmula autorizada el   Agosto  2025 para 3  meses ( todas ). Al validar con la farmacia le informan que no hay , motivo por el cual manifiesta su inconformidad en cuanto a  requiere continuar el tratamiento del Psiquíatra. Manifiesta inconformidad con  la programación  de Electrocardiograma  con orden  14/7/2025 debido que al comunicarse le indican que no hay agenda disponible. Se envía para validación y gestión de acuerdo con normatividad vigente. Se solicita la entrega en el menor tiempo posible de acuerdo a normatividad vigente."/>
    <s v="PQR-20252100021187092 BOGOTÁ. D.C."/>
    <s v="#IVRSS_OPC_3_3 #PRESTADORNR Usuario activo según ADRES con la entidad #CAPITAL SALUD ENTIDAD PROMOTORA DE SALUD DEL RÉGIMEN SUBSIDIADO SAS &quot;CAPITAL SALUD EPS-S S.A.S.&quot; SUBSIDIADO diagnóstico: esquizofrenia paranoide. Requiere entrega de los siguientes medicamentos y/o insumos: (clozapina 100 mg  cantidad 270),  con fórmula autorizada el   Agosto  2025 para 3  meses ( todas ). Al validar con la farmacia le informan que no hay , motivo por el cual manifiesta su inconformidad en cuanto a  requiere continuar el tratamiento del Psiquíatra. Manifiesta inconformidad con  la programación  de Electrocardiograma  con orden  14/7/2025 debido que al comunicarse le indican que no hay agenda disponible. Se envía para validación y gestión de acuerdo con normatividad vigente.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796548"/>
    <s v="Dirección de Atención al Usuario"/>
    <s v="LINDA LUCIA TAVERA ESQUIVEL"/>
    <d v="2025-09-10T00:00:00"/>
    <n v="2025"/>
    <x v="0"/>
    <n v="10"/>
    <s v="Supersalud Riesgo Simple"/>
    <m/>
    <s v="Pagina Web"/>
    <m/>
    <x v="1"/>
    <s v="Reclamo"/>
    <s v="8. No Suministro Medicamentos"/>
    <s v="Medicamentos PBS"/>
    <s v="CS-2025-3-040104"/>
    <s v="SI"/>
    <n v="796548"/>
    <s v="SAT"/>
    <s v="Dirección de Atención al Usuario"/>
    <s v="Villavicencio Subsidiado"/>
    <m/>
    <s v="11423-ESE PRIMER NIVEL GRANADA SALUD"/>
    <s v="Finalizado"/>
    <d v="2025-09-23T00:00:00"/>
    <n v="2025"/>
    <s v="Septiembre"/>
    <n v="23"/>
    <n v="19121"/>
    <s v="SIKUANY LTDA"/>
    <m/>
    <n v="86001324"/>
    <s v="CC"/>
    <s v="JOSE ELBER"/>
    <s v="DESMA GUZMAN"/>
    <s v="Activo"/>
    <d v="1962-04-18T00:00:00"/>
    <s v="M"/>
    <s v="Subsidiado"/>
    <s v="CENTRO POBLADO CANAGUARO"/>
    <n v="3132159284"/>
    <s v="munozar@capitalsalud.gov.co"/>
    <n v="266667"/>
    <m/>
    <s v="SIKUANY LTDA"/>
    <s v="PQR-20259300420519552 META"/>
    <s v="PQR-20259300420519552 META#RAD20259300420519552, #PETICIÓNDIRECTA, #PRESTADORNR, usuario según ADRES activo con la EPS #CAPITAL SALUD ENTIDAD PROMOTORA DE SALUD DEL RÉGIMEN SUBSIDIADO SAS &quot;CAPITAL SALUD EPS-S S.A.S.&quot; SUBSIDIADO, con diagnóstico de no refiere, verificando archivo adjunto requiere la entrega del medicamento amlodipino + hidroclorotiazida + valsartam  10+25+320 mg tab -c*28 tab (pendiente del 21/08/2025), manifiesta su incomodidad con que desde el mes de julio no le entregan, quedan en llamarlo y no se cumple. Se adjunta archivo."/>
    <s v="PQR-20259300420519552 META"/>
    <s v="#RAD20259300420519552, #PETICIÓNDIRECTA, #PRESTADORNR, usuario según ADRES activo con la EPS #CAPITAL SALUD ENTIDAD PROMOTORA DE SALUD DEL RÉGIMEN SUBSIDIADO SAS &quot;CAPITAL SALUD EPS-S S.A.S.&quot; SUBSIDIADO, con diagnóstico de no refiere, verificando archivo adjunto requiere la entrega del medicamento amlodipino + hidroclorotiazida + valsartam  10+25+320 mg tab -c*28 tab (pendiente del 21/08/2025), manifiesta su incomodidad con que desde el mes de julio no le entregan, quedan en llamarlo y no se cumple. Se adjunta archivo."/>
    <s v="Dirección de Atención al Usuario"/>
    <s v="Dirección de Atención al Usuario"/>
    <s v="Reclamo"/>
    <s v="8. No Suministro Medicamentos"/>
    <s v="Medicamentos PBS"/>
    <m/>
    <s v="munozar@capitalsalud.gov.co"/>
    <s v="LAURA CAMILA MUÑOZ ARROYAVE"/>
    <s v="Villavicencio Subsidiado"/>
    <s v="RIESGO SIMPLE"/>
  </r>
  <r>
    <n v="796574"/>
    <s v="Dirección de Atención al Usuario"/>
    <s v="LINDA LUCIA TAVERA ESQUIVEL"/>
    <d v="2025-09-10T00:00:00"/>
    <n v="2025"/>
    <x v="0"/>
    <n v="10"/>
    <s v="Supersalud Riesgo Simple"/>
    <m/>
    <s v="Pagina Web"/>
    <m/>
    <x v="3"/>
    <s v="Reclamo"/>
    <s v="8. No Suministro Medicamentos"/>
    <s v="Medicamentos PBS"/>
    <s v="CS-2025-3-040130"/>
    <s v="SI"/>
    <n v="796574"/>
    <s v="SAT"/>
    <s v="Dirección de Atención al Usuario"/>
    <s v="Bogotá Contributivo"/>
    <m/>
    <s v="19581-SUBRED INT SERV DE SALUD SUR OCCID"/>
    <s v="Finalizado"/>
    <d v="2025-10-06T00:00:00"/>
    <n v="2025"/>
    <s v="Octubre"/>
    <n v="6"/>
    <n v="16245"/>
    <s v="UNIVER PLUS S.A."/>
    <m/>
    <n v="9496370"/>
    <s v="CC"/>
    <s v="EMIGDIO ALFONSO"/>
    <s v="MARTINEZ TEJEDOR"/>
    <s v="Activo"/>
    <d v="1958-04-14T00:00:00"/>
    <s v="M"/>
    <s v="Contributivo"/>
    <s v="KR 80I 71C33 BOSA NARANJOS"/>
    <s v="/3105595958/"/>
    <s v="analistapqr25@capitalsalud.gov.co"/>
    <n v="270783"/>
    <m/>
    <s v="UNIVER PLUS S.A."/>
    <s v="PQR-20252100021203112 BOGOTÁ. D.C."/>
    <s v="PQR-20252100021203112 BOGOTÁ. D.C.#PRESENCIAL  Desde SIC BOSA, #CM #PRESTADOR Univer Plus  Usuario activo según ADRES con la entidad #CAPITAL SALUD ENTIDAD PROMOTORA DE SALUD DEL RÉGIMEN SUBSIDIADO SAS &quot;CAPITAL SALUD EPS-S S.A.S.&quot; -CM Con Diagnóstico de Otras oclusiones vasculares retinianas, Requiere programación efectiva de los servicios de aplicación de inyección intra vitrea de sustancia terapéutica Aflibercept,  jeringa pre llenada de 7.08 ng orden del 1 de julio, Pero al comunicarse con la IPS Univer Plus, no le contestan, motivo por el cual manifiesta su inconformidad, Se envía para su gestión según normatividad vigente."/>
    <s v="PQR-20252100021203112 BOGOTÁ. D.C."/>
    <s v="#PRESENCIAL  Desde SIC BOSA, #CM #PRESTADOR Univer Plus  Usuario activo según ADRES con la entidad #CAPITAL SALUD ENTIDAD PROMOTORA DE SALUD DEL RÉGIMEN SUBSIDIADO SAS &quot;CAPITAL SALUD EPS-S S.A.S.&quot; -CM Con Diagnóstico de Otras oclusiones vasculares retinianas, Requiere programación efectiva de los servicios de aplicación de inyección intra vitrea de sustancia terapéutica Aflibercept,  jeringa pre llenada de 7.08 ng orden del 1 de julio, Pero al comunicarse con la IPS Univer Plus, no le contestan, motivo por el cual manifiesta su inconformidad, Se envía para su gestión según normatividad vigente."/>
    <s v="Dirección de Atención al Usuario"/>
    <s v="Dirección de Atención al Usuario"/>
    <s v="Reclamo"/>
    <s v="8. No Suministro Medicamentos"/>
    <s v="Medicamentos PBS"/>
    <m/>
    <s v="analistapqr25@capitalsalud.gov.co"/>
    <s v="KATERYN YINED ALVAREZ LAGOS"/>
    <s v="Bogotá Contributivo"/>
    <s v="RIESGO SIMPLE"/>
  </r>
  <r>
    <n v="796579"/>
    <s v="Dirección de Atención al Usuario"/>
    <s v="LINDA LUCIA TAVERA ESQUIVEL"/>
    <d v="2025-09-10T00:00:00"/>
    <n v="2025"/>
    <x v="0"/>
    <n v="10"/>
    <s v="Supersalud Riesgo Priorizado"/>
    <m/>
    <s v="Pagina Web"/>
    <m/>
    <x v="0"/>
    <s v="Reclamo"/>
    <s v="8. No Suministro Medicamentos"/>
    <s v="Medicamentos PBS"/>
    <s v="CS-2025-3-040135"/>
    <s v="SI"/>
    <n v="796579"/>
    <s v="SAT"/>
    <s v="Dirección de Atención al Usuario"/>
    <s v="Bogotá Subsidiado"/>
    <m/>
    <s v="5009-HOSPITAL VISTA HERMOSA"/>
    <s v="Finalizado"/>
    <d v="2025-10-21T00:00:00"/>
    <n v="2025"/>
    <s v="Octubre"/>
    <n v="21"/>
    <n v="5659"/>
    <s v="AUDIFARMA"/>
    <s v="Subred Integrada de Servicios de Salud Sur E.S.E"/>
    <n v="8056884"/>
    <s v="PT"/>
    <s v="THIAGO ZAHIR"/>
    <s v="BLANCO TOCUYO"/>
    <s v="Activo"/>
    <d v="2018-01-17T00:00:00"/>
    <s v="M"/>
    <s v="Subsidiado"/>
    <s v="CL 65A SUR 18K 36 TUNJUELITO"/>
    <n v="6014771358"/>
    <s v="pqrcentrooriente@capitalsalud.gov.co"/>
    <m/>
    <m/>
    <s v="AUDIFARMA"/>
    <s v="PQR-20252100021092082 BOGOTÁ. D.C."/>
    <s v="PQR-20252100021092082 BOGOTÁ. D.C.#RAD20252100021092082 #PRESTADOR HOSPITAL SIMÓN BOLÍVAR Usuario de 7 años de edad activo según ADRES con la entidad #CAPITAL SALUD ENTIDAD PROMOTORA DE SALUD DEL RÉGIMEN SUBSIDIADO SAS &quot;CAPITAL SALUD EPS-S S.A.S.&quot; SUBSIDIADO_x000a_Desde el día 8 de julio se encuentra bajo protección de ICBF el menor Thiago Zhair Blanco Tocuyo debido que cuenta con los siguientes Diagnósticos 1. Perturbación de la Actividad y la atención, 2. Trastorno Hipercinético de la Conducta, 3. Otros trastornos emocionales de la niñez y 3. Otros trastornos del comportamiento social en la niñez donde cuenta con tratamiento farmacológico de Risperidona y Metilfenidato siendo este ultimo sin su suministro ya que se encuentra en desabastecimiento en las farmacias de Audifarma y en las de cadena siendo imposible su compra de manera particular debido a esta situación se realiza Activación de Ruta en Salud Integral para el Hospital Homi donde se le fue reformulado el anterior medicamento pero no se cuenta con el en las farmacias de la EPS, se realiza nuevamente traslado al Hospital Simón Bolívar donde se le fue modificado el tratamiento farmacológico por Atomoxetina el cual también se encuentra en desabastecimiento tanto en farmacias de Audifarma como de cadena por lo cual se realizo solicitud de cita en Psiquiatría Pediátrica en la Unidad Medica San Benito en donde asistió el menor en compañía de un profesional del Centro de Acogimiento Operador del ICBF y la abuela materna el día 22 de agosto en donde se le comento la situación presentada a los cual recibimos como respuesta que la EPS Capital Salud debe entregar el medicamento ya que no es POS y realiza de nuevo reformulación como institución hemos realizado gestiones de PQR puestos a la EPS donde no se recibe respuesta, el día 4 de septiembre se realiza desplazamiento al Centro de Medico San Benito para realizar dialogo con la profesional en Psiquiatría Pediátrica Doctora Abrajin Rincon Barrera donde menciona que se debe solicitar cita medica de control de Psiquiatría ya que ella reformulo ese medicamento y vuelve indica la EPS debe garantizarlo si no proporciona una dirección de una Droguería de cadena en la av novena 116-20 donde se traslada la abuela materna indicando que allí tampoco se encuentra este medicamento por lo cual hemos agotado todas las estancias para poder garantizarle al menor el suministro del medicamento pero la EPS no da respuesta del PQR interpuesto el día 5 de agosto y otro el día 8 de septiembre también asistiendo por parte de la institución un funcionario los días martes y jueves a las farmacias de Audifarma para tener respuesta sobre la entrega de medicamento donde como respuesta se recibe que no se encuentra en desabastecimiento a lo cual también la abuela a asistido en varias ocasiones al audifarma en el tunal y le mencionan lo mismo._x000a_Por lo cual solicitamos como institución la entrega inmediata del medicamento METILFENIDATO al menor o en su defecto un cambio de tratamiento farmacológico o en su defecto una modificación en el medicamento por parte de un psiquiatra con asignación de cita medica."/>
    <s v="PQR-20252100021092082 BOGOTÁ. D.C."/>
    <s v="#RAD20252100021092082 #PRESTADOR HOSPITAL SIMÓN BOLÍVAR Usuario de 7 años de edad activo según ADRES con la entidad #CAPITAL SALUD ENTIDAD PROMOTORA DE SALUD DEL RÉGIMEN SUBSIDIADO SAS &quot;CAPITAL SALUD EPS-S S.A.S.&quot; SUBSIDIADO_x000a_Desde el día 8 de julio se encuentra bajo protección de ICBF el menor Thiago Zhair Blanco Tocuyo debido que cuenta con los siguientes Diagnósticos 1. Perturbación de la Actividad y la atención, 2. Trastorno Hipercinético de la Conducta, 3. Otros trastornos emocionales de la niñez y 3. Otros trastornos del comportamiento social en la niñez donde cuenta con tratamiento farmacológico de Risperidona y Metilfenidato siendo este ultimo sin su suministro ya que se encuentra en desabastecimiento en las farmacias de Audifarma y en las de cadena siendo imposible su compra de manera particular debido a esta situación se realiza Activación de Ruta en Salud Integral para el Hospital Homi donde se le fue reformulado el anterior medicamento pero no se cuenta con el en las farmacias de la EPS, se realiza nuevamente traslado al Hospital Simón Bolívar donde se le fue modificado el tratamiento farmacológico por Atomoxetina el cual también se encuentra en desabastecimiento tanto en farmacias de Audifarma como de cadena por lo cual se realizo solicitud de cita en Psiquiatría Pediátrica en la Unidad Medica San Benito en donde asistió el menor en compañía de un profesional del Centro de Acogimiento Operador del ICBF y la abuela materna el día 22 de agosto en donde se le comento la situación presentada a los cual recibimos como respuesta que la EPS Capital Salud debe entregar el medicamento ya que no es POS y realiza de nuevo reformulación como institución hemos realizado gestiones de PQR puestos a la EPS donde no se recibe respuesta, el día 4 de septiembre se realiza desplazamiento al Centro de Medico San Benito para realizar dialogo con la profesional en Psiquiatría Pediátrica Doctora Abrajin Rincon Barrera donde menciona que se debe solicitar cita medica de control de Psiquiatría ya que ella reformulo ese medicamento y vuelve indica la EPS debe garantizarlo si no proporciona una dirección de una Droguería de cadena en la av novena 116-20 donde se traslada la abuela materna indicando que allí tampoco se encuentra este medicamento por lo cual hemos agotado todas las estancias para poder garantizarle al menor el suministro del medicamento pero la EPS no da respuesta del PQR interpuesto el día 5 de agosto y otro el día 8 de septiembre también asistiendo por parte de la institución un funcionario los días martes y jueves a las farmacias de Audifarma para tener respuesta sobre la entrega de medicamento donde como respuesta se recibe que no se encuentra en desabastecimiento a lo cual también la abuela a asistido en varias ocasiones al audifarma en el tunal y le mencionan lo mismo._x000a_Por lo cual solicitamos como institución la entrega inmediata del medicamento METILFENIDATO al menor o en su defecto un cambio de tratamiento farmacológico o en su defecto una modificación en el medicamento por parte de un psiquiatra con asignación de cita medica."/>
    <s v="Dirección de Atención al Usuario"/>
    <s v="Dirección de Atención al Usuario"/>
    <s v="Reclamo"/>
    <s v="8. No Suministro Medicamentos"/>
    <s v="Medicamentos PBS"/>
    <m/>
    <s v="pqrcentrooriente@capitalsalud.gov.co"/>
    <s v="CAROLINA PATARROYO GUEVARA"/>
    <s v="Bogotá Subsidiado"/>
    <s v="RIESGO PRIORIZADO"/>
  </r>
  <r>
    <n v="796581"/>
    <s v="Dirección de Atención al Usuario"/>
    <s v="LINDA LUCIA TAVERA ESQUIVEL"/>
    <d v="2025-09-10T00:00:00"/>
    <n v="2025"/>
    <x v="0"/>
    <n v="10"/>
    <s v="Supersalud Riesgo Priorizado"/>
    <m/>
    <s v="Pagina Web"/>
    <m/>
    <x v="1"/>
    <s v="Reclamo"/>
    <s v="8. No Suministro Medicamentos"/>
    <s v="Medicamentos PBS"/>
    <s v="CS-2025-3-040137"/>
    <s v="SI"/>
    <n v="796581"/>
    <s v="SAT"/>
    <s v="Dirección de Atención al Usuario"/>
    <s v="Villavicencio Subsidiado"/>
    <m/>
    <s v="11423-ESE PRIMER NIVEL GRANADA SALUD"/>
    <s v="Finalizado"/>
    <d v="2025-09-24T00:00:00"/>
    <n v="2025"/>
    <s v="Septiembre"/>
    <n v="24"/>
    <n v="19121"/>
    <s v="SIKUANY LTDA"/>
    <m/>
    <n v="40565003"/>
    <s v="CC"/>
    <s v="MARIA"/>
    <s v="CASTANEDA"/>
    <s v="Activo"/>
    <d v="1946-12-20T00:00:00"/>
    <s v="F"/>
    <s v="Subsidiado"/>
    <s v="CL 27 CR 6 CASA 4 40 DIAMANTE"/>
    <n v="3207998392"/>
    <s v="pqrdmeta1@capitalsalud.gov.co"/>
    <n v="267945"/>
    <m/>
    <s v="SIKUANY LTDA"/>
    <s v="PQR-20252100021207412 META"/>
    <s v="PQR-20252100021207412 META#IVRSS_OPC_3_3 #PRESTADORNR Usuario activo según ADRES con la entidad #CAPITAL SALUD ENTIDAD PROMOTORA DE SALUD DEL RÉGIMEN SUBSIDIADO SAS &quot;CAPITAL SALUD EPS-S S.A.S.&quot; SUBSIDIADO, con diagnóstico ENFERMEDAD PULMONAR OBSTRUCTIVA CRONICA, NO ESPECIFICADA , requiere entrega de los siguientes medicamentos y/o insumos: salbutamol inhalador 100 mcg cant 1, levotiroxina 50 mg cant 30, tiotropio bromuro de capsula 18 mg cant 30, con fórmula autorizada el 10/08/25, para 3 meses (septiembre). Al validar con la farmacia le informan que no hay el medicamento, motivo por el cual manifiesta su inconformidad en cuanto a que requiere la entrega debido a su diagnostico. Se solicita la entrega en el menor tiempo posible de acuerdo a normatividad vigente."/>
    <s v="PQR-20252100021207412 META"/>
    <s v="#IVRSS_OPC_3_3 #PRESTADORNR Usuario activo según ADRES con la entidad #CAPITAL SALUD ENTIDAD PROMOTORA DE SALUD DEL RÉGIMEN SUBSIDIADO SAS &quot;CAPITAL SALUD EPS-S S.A.S.&quot; SUBSIDIADO, con diagnóstico ENFERMEDAD PULMONAR OBSTRUCTIVA CRONICA, NO ESPECIFICADA , requiere entrega de los siguientes medicamentos y/o insumos: salbutamol inhalador 100 mcg cant 1, levotiroxina 50 mg cant 30, tiotropio bromuro de capsula 18 mg cant 30, con fórmula autorizada el 10/08/25, para 3 meses (septiembre). Al validar con la farmacia le informan que no hay el medicamento, motivo por el cual manifiesta su inconformidad en cuanto a que requiere la entrega debido a su diagnostico.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PRIORIZADO"/>
  </r>
  <r>
    <n v="796586"/>
    <s v="Dirección de Atención al Usuario"/>
    <s v="LINDA LUCIA TAVERA ESQUIVEL"/>
    <d v="2025-09-10T00:00:00"/>
    <n v="2025"/>
    <x v="0"/>
    <n v="10"/>
    <s v="Supersalud Riesgo Priorizado"/>
    <m/>
    <s v="Pagina Web"/>
    <m/>
    <x v="0"/>
    <s v="Reclamo"/>
    <s v="8. No Suministro Medicamentos"/>
    <s v="Medicamentos PBS"/>
    <s v="CS-2025-3-040142"/>
    <s v="SI"/>
    <n v="796586"/>
    <s v="SAT"/>
    <s v="Dirección de Atención al Usuario"/>
    <s v="Bogotá Subsidiado"/>
    <m/>
    <s v="7071-HOSPITAL DE USME"/>
    <s v="Finalizado"/>
    <d v="2025-10-19T00:00:00"/>
    <n v="2025"/>
    <s v="Octubre"/>
    <n v="19"/>
    <n v="19993"/>
    <s v="COHAN"/>
    <s v="Subred Integrada de Servicios de Salud Sur E.S.E"/>
    <n v="28140283"/>
    <s v="CC"/>
    <s v="LUZ MARINA"/>
    <s v="RIANO RIANO"/>
    <s v="Activo"/>
    <d v="1967-02-21T00:00:00"/>
    <s v="F"/>
    <s v="Subsidiado"/>
    <s v="KR 8F E 89B 46 S SAN FELIPE DE USME"/>
    <n v="3144278804"/>
    <s v="analistapqr14@capitalsalud.gov.co"/>
    <m/>
    <m/>
    <s v="COHAN"/>
    <s v="PQR-20252100021209452 BOGOTÁ. D.C."/>
    <s v="PQR-20252100021209452 BOGOTÁ. D.C.#PRESENCIAL Desde CAC, #PRESTADORNR Usuario según ADRES Activo con la entidad #CAPITAL SALUD ENTIDAD PROMOTORA DE SALUD DEL RÉGIMEN SUBSIDIADO SAS &quot;CAPITAL SALUD EPS-S S.A.S.&quot; SUBSIDIADO con diagnóstico Diabetes, Blefaritis, requiere  *Entrega total y oportuna de 1) Polietilenglicol + Propilenglicol 0.4% + .3% (0.4G/100ML) Sol. Oft. para 180 días, según orden de 14/08/25 con autorización de 1ra entrega 252311553153870, 2da entrega 252311553153985 y 3ra entrega 252311553153986, 2) Tobramicina o.3% y dexametasona 0.1% Ung Oftalmico Tubo, para 30 días según orden de 14/08/25, pendiente de 20/08/25 dado que al acercarse a la farmacia le informan que no esta disponible; motivo por el cual manifiesta su inconformidad.  Se solicita la entrega en el menor tiempo posible de acuerdo a normatividad vigente."/>
    <s v="PQR-20252100021209452 BOGOTÁ. D.C."/>
    <s v="#PRESENCIAL Desde CAC, #PRESTADORNR Usuario según ADRES Activo con la entidad #CAPITAL SALUD ENTIDAD PROMOTORA DE SALUD DEL RÉGIMEN SUBSIDIADO SAS &quot;CAPITAL SALUD EPS-S S.A.S.&quot; SUBSIDIADO con diagnóstico Diabetes, Blefaritis, requiere  *Entrega total y oportuna de 1) Polietilenglicol + Propilenglicol 0.4% + .3% (0.4G/100ML) Sol. Oft. para 180 días, según orden de 14/08/25 con autorización de 1ra entrega 252311553153870, 2da entrega 252311553153985 y 3ra entrega 252311553153986, 2) Tobramicina o.3% y dexametasona 0.1% Ung Oftalmico Tubo, para 30 días según orden de 14/08/25, pendiente de 20/08/25 dado que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796587"/>
    <s v="Dirección de Atención al Usuario"/>
    <s v="LINDA LUCIA TAVERA ESQUIVEL"/>
    <d v="2025-09-10T00:00:00"/>
    <n v="2025"/>
    <x v="0"/>
    <n v="10"/>
    <s v="Supersalud Riesgo Priorizado"/>
    <m/>
    <s v="Pagina Web"/>
    <m/>
    <x v="0"/>
    <s v="Reclamo"/>
    <s v="8. No Suministro Medicamentos"/>
    <s v="Medicamentos PBS"/>
    <s v="CS-2025-3-040143"/>
    <s v="SI"/>
    <n v="796587"/>
    <s v="SAT"/>
    <s v="Dirección de Atención al Usuario"/>
    <s v="Bogotá Subsidiado"/>
    <m/>
    <s v="7071-HOSPITAL DE USME"/>
    <s v="Finalizado"/>
    <d v="2025-11-03T00:00:00"/>
    <n v="2025"/>
    <s v="Noviembre"/>
    <n v="3"/>
    <n v="5659"/>
    <s v="AUDIFARMA"/>
    <s v="Subred Integrada de Servicios de Salud Sur E.S.E"/>
    <n v="80380524"/>
    <s v="CC"/>
    <s v="SILVERIO ERNESTO"/>
    <s v="LAVERDE CHAPARRO"/>
    <s v="Activo"/>
    <d v="1964-08-30T00:00:00"/>
    <s v="M"/>
    <s v="Subsidiado"/>
    <s v="KR 5 BIS 100 B 17 SUR EL RUBY"/>
    <n v="3213408098"/>
    <s v="Yurlymjb@capitalsalud.gov.co"/>
    <m/>
    <m/>
    <s v="AUDIFARMA"/>
    <s v="PQR-20252100021056642 BOGOTÁ. D.C."/>
    <s v="PQR-20252100021056642 BOGOTÁ. D.C.#RAD20252100021056642 #PRESTADORNR Usuario activo según ADRES con la entidad #CAPITAL SALUD ENTIDAD PROMOTORA DE SALUD DEL RÉGIMEN SUBSIDIADO SAS &quot;CAPITAL SALUD EPS-S S.A.S.&quot; SUBSIDIADO desde el día 26 de agosto al dia de hoy no ha sido posible la entrega  del medicamento BIPERIDENO CLORHIDRATO 2 MG, solicitamos pronta  entrega de el medicamento ya que es de vital importancia para la salud de mi hermano."/>
    <s v="PQR-20252100021056642 BOGOTÁ. D.C."/>
    <s v="#RAD20252100021056642 #PRESTADORNR Usuario activo según ADRES con la entidad #CAPITAL SALUD ENTIDAD PROMOTORA DE SALUD DEL RÉGIMEN SUBSIDIADO SAS &quot;CAPITAL SALUD EPS-S S.A.S.&quot; SUBSIDIADO desde el día 26 de agosto al dia de hoy no ha sido posible la entrega  del medicamento BIPERIDENO CLORHIDRATO 2 MG, solicitamos pronta  entrega de el medicamento ya que es de vital importancia para la salud de mi hermano."/>
    <s v="Dirección de Atención al Usuario"/>
    <s v="Dirección de Atención al Usuario"/>
    <s v="Reclamo"/>
    <s v="8. No Suministro Medicamentos"/>
    <s v="Medicamentos PBS"/>
    <m/>
    <s v="Yurlymjb@capitalsalud.gov.co"/>
    <s v="YURLY MAYERLY JEREZ BERNAL"/>
    <s v="Bogotá Subsidiado"/>
    <s v="RIESGO PRIORIZADO"/>
  </r>
  <r>
    <n v="796591"/>
    <s v="Dirección de Atención al Usuario"/>
    <s v="LINDA LUCIA TAVERA ESQUIVEL"/>
    <d v="2025-09-10T00:00:00"/>
    <n v="2025"/>
    <x v="0"/>
    <n v="10"/>
    <s v="Supersalud Riesgo Priorizado"/>
    <m/>
    <s v="Pagina Web"/>
    <m/>
    <x v="0"/>
    <s v="Reclamo"/>
    <s v="8. No Suministro Medicamentos"/>
    <s v="Medicamentos PBS"/>
    <s v="CS-2025-3-040147"/>
    <s v="SI"/>
    <n v="796591"/>
    <s v="SAT"/>
    <s v="Dirección de Atención al Usuario"/>
    <s v="Bogotá Subsidiado"/>
    <m/>
    <s v="8138-HOSPITAL SAN CRISTOBAL BOGOTA"/>
    <s v="Finalizado"/>
    <d v="2025-10-21T00:00:00"/>
    <n v="2025"/>
    <s v="Octubre"/>
    <n v="21"/>
    <n v="5659"/>
    <s v="AUDIFARMA"/>
    <s v="Subred Integrada de Servicios de Salud Centro Oriente E.S.E."/>
    <n v="51979460"/>
    <s v="CC"/>
    <s v="LUZ ESPERANZA"/>
    <s v="RINCON RINCON"/>
    <s v="Activo"/>
    <d v="1970-05-18T00:00:00"/>
    <s v="F"/>
    <s v="Subsidiado"/>
    <s v="KR 8 37 27 S MANAGUA"/>
    <s v="/3213121545/"/>
    <s v="pqrcentrooriente@capitalsalud.gov.co"/>
    <m/>
    <m/>
    <s v="AUDIFARMA"/>
    <s v="PQR-20252100021088952 BOGOTÁ. D.C."/>
    <s v="PQR-20252100021088952 BOGOTÁ. D.C.#RAD20252100021088952                 #PRESTADOR Subred Integrada De Servicios De Salud Centro Oriente E.S.E Unidad De Servicios De Salud Primero De Mayo Municipio Bogota, D.C. Barrio Sociego CENTRO DE SALUD AVENIDA PRIMERA DE MAYO     Usuario activo según ADRES con la entidad #CAPITAL SALUD ENTIDAD PROMOTORA DE SALUD DEL RÉGIMEN SUBSIDIADO SAS &quot;CAPITAL SALUD EPS-S S.A.S.&quot; SUBSIDIADO  _x000a__x000a__x000a__x000a__x000a_Desde el principio de está año mi madre no ha podido recibir sus medicamentos principales, antes de este año Capital salud siempre le daba sus medicamentos en audifarma, pero desde este año le han dicho que tiene que reclamar los medicamentos en la unidad de servicios de salud primera de mayo, pero cada vez que vamos a esta unidad de servicios de salud no hay turnos o no cuentan con los medicamentos necesarios, hemos tenido que comprar sus medicamentos, mi madre tiene epilepsia, colitis ulcerativas , blefaritis y sus medicamentos son urgentes, estos medicamentos que no le han entregado son: Carbamazepina,Lovastatina, Omeprazol y Mesalazina."/>
    <s v="PQR-20252100021088952 BOGOTÁ. D.C."/>
    <s v="#RAD20252100021088952                 #PRESTADOR Subred Integrada De Servicios De Salud Centro Oriente E.S.E Unidad De Servicios De Salud Primero De Mayo Municipio Bogota, D.C. Barrio Sociego CENTRO DE SALUD AVENIDA PRIMERA DE MAYO     Usuario activo según ADRES con la entidad #CAPITAL SALUD ENTIDAD PROMOTORA DE SALUD DEL RÉGIMEN SUBSIDIADO SAS &quot;CAPITAL SALUD EPS-S S.A.S.&quot; SUBSIDIADO  _x000a__x000a__x000a__x000a__x000a_Desde el principio de está año mi madre no ha podido recibir sus medicamentos principales, antes de este año Capital salud siempre le daba sus medicamentos en audifarma, pero desde este año le han dicho que tiene que reclamar los medicamentos en la unidad de servicios de salud primera de mayo, pero cada vez que vamos a esta unidad de servicios de salud no hay turnos o no cuentan con los medicamentos necesarios, hemos tenido que comprar sus medicamentos, mi madre tiene epilepsia, colitis ulcerativas , blefaritis y sus medicamentos son urgentes, estos medicamentos que no le han entregado son: Carbamazepina,Lovastatina, Omeprazol y Mesalazina."/>
    <s v="Dirección de Atención al Usuario"/>
    <s v="Dirección de Atención al Usuario"/>
    <s v="Reclamo"/>
    <s v="8. No Suministro Medicamentos"/>
    <s v="Medicamentos PBS"/>
    <m/>
    <s v="pqrcentrooriente@capitalsalud.gov.co"/>
    <s v="CAROLINA PATARROYO GUEVARA"/>
    <s v="Bogotá Subsidiado"/>
    <s v="RIESGO PRIORIZADO"/>
  </r>
  <r>
    <n v="796592"/>
    <s v="Dirección de Atención al Usuario"/>
    <s v="LINDA LUCIA TAVERA ESQUIVEL"/>
    <d v="2025-09-10T00:00:00"/>
    <n v="2025"/>
    <x v="0"/>
    <n v="10"/>
    <s v="Supersalud Riesgo Priorizado"/>
    <m/>
    <s v="Pagina Web"/>
    <m/>
    <x v="0"/>
    <s v="Reclamo"/>
    <s v="8. No Suministro Medicamentos"/>
    <s v="Medicamentos PBS"/>
    <s v="CS-2025-3-040148"/>
    <s v="SI"/>
    <n v="796592"/>
    <s v="SAT"/>
    <s v="Dirección de Atención al Usuario"/>
    <s v="Bogotá Subsidiado"/>
    <m/>
    <s v="8138-HOSPITAL SAN CRISTOBAL BOGOTA"/>
    <s v="Finalizado"/>
    <d v="2025-10-06T00:00:00"/>
    <n v="2025"/>
    <s v="Octubre"/>
    <n v="6"/>
    <n v="5659"/>
    <s v="AUDIFARMA"/>
    <s v="Subred Integrada de Servicios de Salud Centro Oriente E.S.E."/>
    <n v="94252593"/>
    <s v="CC"/>
    <s v="RAUL"/>
    <s v="VERGARA RESTREPO"/>
    <s v="Activo"/>
    <d v="1968-03-21T00:00:00"/>
    <s v="M"/>
    <s v="Subsidiado"/>
    <s v="CL 3 SUR 5 10 SAN CRISTOBAL"/>
    <s v="3219273/3208051461/"/>
    <s v="analistapqr7@capitalsalud.gov.co"/>
    <n v="271457"/>
    <m/>
    <s v="AUDIFARMA"/>
    <s v="PQR-20252100021074072 BOGOTÁ. D.C."/>
    <s v="PQR-20252100021074072 BOGOTÁ. D.C.#RAD20252100021074072 #PRESTADORNR Usuario activo según ADRES con la entidad #CAPITAL SALUD ENTIDAD PROMOTORA DE SALUD DEL RÉGIMEN SUBSIDIADO SAS &quot;CAPITAL SALUD EPS-S S.A.S.&quot; SUBSIDIADO,_x000a__x000a__x000a__x000a_TENGO PENDIENTE MEDICAMENTOS PARA EL CORAZÓN DE HIPERTENSIÓN ARTERIAL ESPECIFICAMENTE LOSARTAN, LANSOPRAZOL, TRAZODONA, CARBOXIMETILCELULOSA OFTÁLMICA, NECESITO ESOS MEDICAMENTOS PROPIETARIOS DE MI SALUD Y ME DICEN QUE NO HAY, NECESITO UNA RESPUESTA DE DONDE PUEDO ACERCARME A RECLAMARLOS YA QUE SON ESENCIALES"/>
    <s v="PQR-20252100021074072 BOGOTÁ. D.C."/>
    <s v="#RAD20252100021074072 #PRESTADORNR Usuario activo según ADRES con la entidad #CAPITAL SALUD ENTIDAD PROMOTORA DE SALUD DEL RÉGIMEN SUBSIDIADO SAS &quot;CAPITAL SALUD EPS-S S.A.S.&quot; SUBSIDIADO,_x000a__x000a__x000a__x000a_TENGO PENDIENTE MEDICAMENTOS PARA EL CORAZÓN DE HIPERTENSIÓN ARTERIAL ESPECIFICAMENTE LOSARTAN, LANSOPRAZOL, TRAZODONA, CARBOXIMETILCELULOSA OFTÁLMICA, NECESITO ESOS MEDICAMENTOS PROPIETARIOS DE MI SALUD Y ME DICEN QUE NO HAY, NECESITO UNA RESPUESTA DE DONDE PUEDO ACERCARME A RECLAMARLOS YA QUE SON ESENCIALES"/>
    <s v="Dirección de Atención al Usuario"/>
    <s v="Dirección de Atención al Usuario"/>
    <s v="Reclamo"/>
    <s v="8. No Suministro Medicamentos"/>
    <s v="Medicamentos PBS"/>
    <m/>
    <s v="analistapqr7@capitalsalud.gov.co"/>
    <s v="DIANA PATRICIA ZUÑIGA RUIZ"/>
    <s v="Bogotá Subsidiado"/>
    <s v="RIESGO PRIORIZADO"/>
  </r>
  <r>
    <n v="796596"/>
    <s v="Dirección de Atención al Usuario"/>
    <s v="LINDA LUCIA TAVERA ESQUIVEL"/>
    <d v="2025-09-10T00:00:00"/>
    <n v="2025"/>
    <x v="0"/>
    <n v="10"/>
    <s v="Supersalud Riesgo Simple"/>
    <m/>
    <s v="Pagina Web"/>
    <m/>
    <x v="0"/>
    <s v="Reclamo"/>
    <s v="8. No Suministro Medicamentos"/>
    <s v="Medicamentos PBS"/>
    <s v="CS-2025-3-040152"/>
    <s v="SI"/>
    <n v="796596"/>
    <s v="SAT"/>
    <s v="Dirección de Atención al Usuario"/>
    <s v="Bogotá Subsidiado"/>
    <m/>
    <s v="6760-HOSPITAL CENTRO ORIENTE E.S.E"/>
    <s v="Finalizado"/>
    <d v="2025-10-28T00:00:00"/>
    <n v="2025"/>
    <s v="Octubre"/>
    <n v="28"/>
    <n v="19585"/>
    <s v="SUBRED INTEGRADA DE SERVICIOS DE SALUD CENTRO ORIENTE E.S.E"/>
    <s v="Subred Integrada de Servicios de Salud Centro Oriente E.S.E."/>
    <n v="35517104"/>
    <s v="CC"/>
    <s v="GLADYS"/>
    <s v="LOZANO BARRANTES"/>
    <s v="Activo"/>
    <d v="1949-01-27T00:00:00"/>
    <s v="F"/>
    <s v="Subsidiado"/>
    <s v="CL 2 KR 5 B E 31 LACHES"/>
    <s v="3282828/3506961476/"/>
    <s v="analistapqr25@capitalsalud.gov.co"/>
    <m/>
    <m/>
    <s v="SUBRED INTEGRADA DE SERVICIOS DE SALUD CENTRO ORIENTE E.S.E"/>
    <s v="PQR-20252100021058782 BOGOTÁ. D.C."/>
    <s v="PQR-20252100021058782 BOGOTÁ. D.C.#RAD20252100021058782 #PRESTADOR Subred Integrada De Servicios De Salud Centro Oriente E.S.E Unidad De Servicios De Salud Jorge Eliecer Gaitan Municipio Bogota, D.C. Barrio El Guavio HOSPITAL JORGE ELIÉCER GAITÁN Usuario activo según ADRES con la entidad #CAPITAL SALUD ENTIDAD PROMOTORA DE SALUD DEL RÉGIMEN SUBSIDIADO SAS &quot;CAPITAL SALUD EPS-S S.A.S.&quot; SUBSIDIADO Soy una paciente con 76 años diagnóstico de hipertensión,pre diabetes y debo estar tomando mi medicamento pero siempre me dicen que no hay, hoy fui a reclamar mi fórmula y de 7 medicamentos que me deben entregar allí solo hay dos, envío la fórmula teniendo en cuenta mis diagnósticos solo me entregaron acetaminofen e hidroclorotiazida no entregan nada más necesito ayuda para mis medicamentos que me los entreguén para no descompensar mi salud"/>
    <s v="PQR-20252100021058782 BOGOTÁ. D.C."/>
    <s v="#RAD20252100021058782 #PRESTADOR Subred Integrada De Servicios De Salud Centro Oriente E.S.E Unidad De Servicios De Salud Jorge Eliecer Gaitan Municipio Bogota, D.C. Barrio El Guavio HOSPITAL JORGE ELIÉCER GAITÁN Usuario activo según ADRES con la entidad #CAPITAL SALUD ENTIDAD PROMOTORA DE SALUD DEL RÉGIMEN SUBSIDIADO SAS &quot;CAPITAL SALUD EPS-S S.A.S.&quot; SUBSIDIADO Soy una paciente con 76 años diagnóstico de hipertensión,pre diabetes y debo estar tomando mi medicamento pero siempre me dicen que no hay, hoy fui a reclamar mi fórmula y de 7 medicamentos que me deben entregar allí solo hay dos, envío la fórmula teniendo en cuenta mis diagnósticos solo me entregaron acetaminofen e hidroclorotiazida no entregan nada más necesito ayuda para mis medicamentos que me los entreguén para no descompensar mi salud"/>
    <s v="Dirección de Atención al Usuario"/>
    <s v="Dirección de Atención al Usuario"/>
    <s v="Reclamo"/>
    <s v="8. No Suministro Medicamentos"/>
    <s v="Medicamentos PBS"/>
    <m/>
    <s v="analistapqr25@capitalsalud.gov.co"/>
    <s v="KATERYN YINED ALVAREZ LAGOS"/>
    <s v="Bogotá Subsidiado"/>
    <s v="RIESGO SIMPLE"/>
  </r>
  <r>
    <n v="796622"/>
    <s v="Dirección de Atención al Usuario"/>
    <s v="LINDA LUCIA TAVERA ESQUIVEL"/>
    <d v="2025-09-10T00:00:00"/>
    <n v="2025"/>
    <x v="0"/>
    <n v="10"/>
    <s v="Supersalud Riesgo Priorizado"/>
    <m/>
    <s v="Pagina Web"/>
    <m/>
    <x v="0"/>
    <s v="Reclamo"/>
    <s v="8. No Suministro Medicamentos"/>
    <s v="Medicamentos PBS"/>
    <s v="CS-2025-3-040178"/>
    <s v="SI"/>
    <n v="796622"/>
    <s v="SAT"/>
    <s v="Dirección de Atención al Usuario"/>
    <s v="Bogotá Subsidiado"/>
    <m/>
    <s v="8725-HOSPITAL DEL SUR P.N.A. E.S.E"/>
    <s v="Finalizado"/>
    <d v="2025-10-06T00:00:00"/>
    <n v="2025"/>
    <s v="Octubre"/>
    <n v="6"/>
    <n v="5659"/>
    <s v="AUDIFARMA"/>
    <s v="Subred Integrada de Servicios de Salud Sur Occidente E.S.E."/>
    <n v="79358584"/>
    <s v="CC"/>
    <s v="LUIS FERNANDO"/>
    <s v="VARGAS URREGO"/>
    <s v="Activo"/>
    <d v="1965-04-01T00:00:00"/>
    <s v="M"/>
    <s v="Subsidiado"/>
    <s v="DG 16 B 110 55 EL CARMEN"/>
    <s v="/3013920411/3118009102"/>
    <s v="analistapqr7@capitalsalud.gov.co"/>
    <n v="271477"/>
    <m/>
    <s v="AUDIFARMA"/>
    <s v="PQR-20252100021098682 BOGOTÁ. D.C."/>
    <s v="PQR-20252100021098682 BOGOTÁ. D.C.#RAD20252100021098682 #PRESTADORNR Usuario activo según ADRES con la entidad #CAPITAL SALUD ENTIDAD PROMOTORA DE SALUD DEL RÉGIMEN SUBSIDIADO SAS &quot;CAPITAL SALUD EPS-S S.A.S.&quot; SUBSIDIADO_x000a_Soy un paciente psiquiatrico y dependo de varios medicamentos para la estabilidad de mi salud mental, en especial la RISPERIDONA AMP 37.5 MG que se me debe aplicar cada 15 dias, la cual no me han entregado porque está retenida en bodega. Sin el suministro de este medicamento, mi salud mental puede deteriorar, poniendome en riesgo de recaer en crisis que cambian mi comportamiento y que puede poner en peligro mi bienestar y el de los demas. Solicito que me informen lo más pronto posible cuando se puede reclamar o que me la envien a mi domicilio."/>
    <s v="PQR-20252100021098682 BOGOTÁ. D.C."/>
    <s v="#RAD20252100021098682 #PRESTADORNR Usuario activo según ADRES con la entidad #CAPITAL SALUD ENTIDAD PROMOTORA DE SALUD DEL RÉGIMEN SUBSIDIADO SAS &quot;CAPITAL SALUD EPS-S S.A.S.&quot; SUBSIDIADO_x000a_Soy un paciente psiquiatrico y dependo de varios medicamentos para la estabilidad de mi salud mental, en especial la RISPERIDONA AMP 37.5 MG que se me debe aplicar cada 15 dias, la cual no me han entregado porque está retenida en bodega. Sin el suministro de este medicamento, mi salud mental puede deteriorar, poniendome en riesgo de recaer en crisis que cambian mi comportamiento y que puede poner en peligro mi bienestar y el de los demas. Solicito que me informen lo más pronto posible cuando se puede reclamar o que me la envien a mi domicilio."/>
    <s v="Dirección de Atención al Usuario"/>
    <s v="Dirección de Atención al Usuario"/>
    <s v="Reclamo"/>
    <s v="8. No Suministro Medicamentos"/>
    <s v="Medicamentos PBS"/>
    <m/>
    <s v="analistapqr7@capitalsalud.gov.co"/>
    <s v="DIANA PATRICIA ZUÑIGA RUIZ"/>
    <s v="Bogotá Subsidiado"/>
    <s v="RIESGO PRIORIZADO"/>
  </r>
  <r>
    <n v="796651"/>
    <s v="Dirección de Atención al Usuario"/>
    <s v="ANÓNIMO ANÓNIMO"/>
    <d v="2025-09-11T00:00:00"/>
    <n v="2025"/>
    <x v="0"/>
    <n v="11"/>
    <s v="Pagina Web"/>
    <m/>
    <s v="Pagina Web"/>
    <m/>
    <x v="0"/>
    <s v="Reclamo"/>
    <s v="8. No Suministro Medicamentos"/>
    <s v="Medicamentos PBS"/>
    <s v="CS-2025-1-064895"/>
    <s v="SI"/>
    <n v="796651"/>
    <s v="SAT"/>
    <s v="Dirección de Atención al Usuario"/>
    <s v="Bogotá Subsidiado"/>
    <m/>
    <m/>
    <s v="Finalizado"/>
    <d v="2025-10-22T00:00:00"/>
    <n v="2025"/>
    <s v="Octubre"/>
    <n v="22"/>
    <n v="19575"/>
    <s v="SUBRED INTEGRADA DE SERVICIOS DE SALUD SUR E.S.E"/>
    <m/>
    <n v="35489902"/>
    <s v="CC"/>
    <s v="ana mercedez"/>
    <s v="sanchez rodriguez"/>
    <m/>
    <m/>
    <s v="F"/>
    <m/>
    <s v="anajunco050490@gmail.com"/>
    <n v="3112430713"/>
    <s v="analista.pqrd@capitalsalud.gov.co"/>
    <m/>
    <m/>
    <s v="SUBRED INTEGRADA DE SERVICIOS DE SALUD SUR E.S.E"/>
    <m/>
    <s v="puntos de farmacias en ciudad bolivar barrios viste hermosaen hospital de viste hermosa me refieren que ya no va haber  dispensacion de medicamentos en la drogueria del centro de salud si no solo para paciente que tengan formulas para 3 meses o mas y que los demas debemos ir hasta el hospital del tunal teniendo encuenta que somos muchos los adultos mayores con perdida de fuerza muscular y vision y patologias cronicas que se nos dificulta el traslado y mas que por medios economicos y de traslado desde barrios muy lejanos nos queda casi que imposible para direccionarnos a todos los que necesitamos de ese punto de dispensación que ya nos quieren quitar del hospital de viste hermosa ciudad bolivar y enviarnos a lugares mucho mas lejos por lo tanto solicito de forma muy respetuosa que no nos quiten la entrega de medicamentos a los adultos mayores de todas las ordenes medicas sin excepción del tiempo de administración de medicamentos  . de lo contrario me vere en la mayor pena de pasar este documento de solicitud ante ustedes a la super salud y medios políticos. por favor habilitar el centro de urgencias de viste hermosa y su drogueria para entrega total de medicamentos  a todos los adultos mayores ."/>
    <s v="puntos de farmacias en ciudad bolivar barrios viste hermosa"/>
    <s v="en hospital de viste hermosa me refieren que ya no va haber  dispensacion de medicamentos en la drogueria del centro de salud si no solo para paciente que tengan formulas para 3 meses o mas y que los demas debemos ir hasta el hospital del tunal teniendo encuenta que somos muchos los adultos mayores con perdida de fuerza muscular y vision y patologias cronicas que se nos dificulta el traslado y mas que por medios economicos y de traslado desde barrios muy lejanos nos queda casi que imposible para direccionarnos a todos los que necesitamos de ese punto de dispensación que ya nos quieren quitar del hospital de viste hermosa ciudad bolivar y enviarnos a lugares mucho mas lejos por lo tanto solicito de forma muy respetuosa que no nos quiten la entrega de medicamentos a los adultos mayores de todas las ordenes medicas sin excepción del tiempo de administración de medicamentos  . de lo contrario me vere en la mayor pena de pasar este documento de solicitud ante ustedes a la super salud y medios políticos. por favor habilitar el centro de urgencias de viste hermosa y su drogueria para entrega total de medicamentos  a todos los adultos mayores ."/>
    <s v="Dirección de Atención al Usuario"/>
    <s v="Dirección de Atención al Usuario"/>
    <s v="Reclamo"/>
    <s v="8. No Suministro Medicamentos"/>
    <s v="Medicamentos PBS"/>
    <m/>
    <s v="analista.pqrd@capitalsalud.gov.co"/>
    <s v="DIANA PAOLA MELO CLAVIJO"/>
    <s v="Bogotá Subsidiado"/>
    <s v="OTROS ENTES"/>
  </r>
  <r>
    <n v="796678"/>
    <s v="Dirección de Atención al Usuario"/>
    <s v="ANÓNIMO ANÓNIMO"/>
    <d v="2025-09-11T00:00:00"/>
    <n v="2025"/>
    <x v="0"/>
    <n v="11"/>
    <s v="Pagina Web"/>
    <m/>
    <s v="Pagina Web"/>
    <m/>
    <x v="0"/>
    <s v="Derecho de Petición"/>
    <s v="8. No Suministro Medicamentos"/>
    <s v="Medicamentos PBS"/>
    <s v="CS-2025-1-064912"/>
    <s v="SI"/>
    <n v="796678"/>
    <s v="SAT"/>
    <s v="Dirección de Atención al Usuario"/>
    <s v="Bogotá Subsidiado"/>
    <m/>
    <m/>
    <s v="Finalizado"/>
    <d v="2025-11-11T00:00:00"/>
    <n v="2025"/>
    <s v="Noviembre"/>
    <n v="11"/>
    <n v="1"/>
    <s v="OTRO Y/O NO APLICA"/>
    <m/>
    <n v="4129918"/>
    <s v="CC"/>
    <s v="Carlos Julio"/>
    <s v="Monroy Ramos"/>
    <m/>
    <m/>
    <s v="M"/>
    <m/>
    <s v="Calle 46A sur # 26 81"/>
    <n v="3133274137"/>
    <s v="Jisselavm@capitalsalud.gov.co"/>
    <m/>
    <m/>
    <s v="OTRO Y/O NO APLICA"/>
    <m/>
    <s v="SE NIEGAN A AUTORIZAR UN MEDICAMENTO PARA EL TRATAMIENTO DEL CÁNCER DE PRÓSTATASE NIEGAN REITERADAMENTE A AUTORIZAR UN MEDICAMENTO PARA EL TRATAMIENTO DEL CÁNCER DE PRÓSTATA"/>
    <s v="SE NIEGAN A AUTORIZAR UN MEDICAMENTO PARA EL TRATAMIENTO DEL CÁNCER DE PRÓSTATA"/>
    <s v="SE NIEGAN REITERADAMENTE A AUTORIZAR UN MEDICAMENTO PARA EL TRATAMIENTO DEL CÁNCER DE PRÓSTATA"/>
    <s v="Dirección de Atención al Usuario"/>
    <s v="Dirección de Atención al Usuario"/>
    <s v="Derecho de Petición"/>
    <s v="8. No Suministro Medicamentos"/>
    <s v="Medicamentos PBS"/>
    <m/>
    <s v="Jisselavm@capitalsalud.gov.co"/>
    <s v="JISSELA VARGAS MURILLO"/>
    <s v="Bogotá Subsidiado"/>
    <s v="OTROS ENTES"/>
  </r>
  <r>
    <n v="796982"/>
    <s v="Dirección de Atención al Usuario"/>
    <s v="ANÓNIMO ANÓNIMO"/>
    <d v="2025-09-11T00:00:00"/>
    <n v="2025"/>
    <x v="0"/>
    <n v="11"/>
    <s v="Pagina Web"/>
    <m/>
    <s v="Pagina Web"/>
    <m/>
    <x v="0"/>
    <s v="Reclamo"/>
    <s v="8. No Suministro Medicamentos"/>
    <s v="Medicamentos PBS"/>
    <s v="CS-2025-1-064997"/>
    <s v="SI"/>
    <n v="796982"/>
    <s v="SAT"/>
    <s v="Dirección de Atención al Usuario"/>
    <s v="Bogotá Subsidiado"/>
    <m/>
    <m/>
    <s v="Finalizado"/>
    <d v="2025-11-11T00:00:00"/>
    <n v="2025"/>
    <s v="Noviembre"/>
    <n v="11"/>
    <n v="5659"/>
    <s v="AUDIFARMA"/>
    <m/>
    <n v="23964203"/>
    <s v="CC"/>
    <s v="Luz Nele"/>
    <s v="Soler Castelblanco"/>
    <m/>
    <m/>
    <s v="F"/>
    <m/>
    <s v="Calle 68a # 111d 11"/>
    <n v="3112943557"/>
    <s v="Jisselavm@capitalsalud.gov.co"/>
    <m/>
    <m/>
    <s v="AUDIFARMA"/>
    <m/>
    <s v="No entrega de medicamentoTengo una orden activa de medicamentos con autorización vigente. Sin embargo, el día 26 de junio me acerqué a reclamar la Carboximetilcelulosa Sódica Solución Oftálmica 5 mg/mL y me informaron que no había disponibilidad, por lo cual me entregaron un pendiente.  Desde esa fecha he acudido en varias ocasiones a diferentes puntos de entrega, pero continúan indicándome que el medicamento no está disponible. A la fecha no he recibido ninguna de las tres entregas autorizadas.  Agradezco me confirmen con urgencia la fecha y el lugar en el que podré reclamar el medicamento, ya que su uso es necesario para el tratamiento formulado por mi médico."/>
    <s v="No entrega de medicamento"/>
    <s v="Tengo una orden activa de medicamentos con autorización vigente. Sin embargo, el día 26 de junio me acerqué a reclamar la Carboximetilcelulosa Sódica Solución Oftálmica 5 mg/mL y me informaron que no había disponibilidad, por lo cual me entregaron un pendiente.  Desde esa fecha he acudido en varias ocasiones a diferentes puntos de entrega, pero continúan indicándome que el medicamento no está disponible. A la fecha no he recibido ninguna de las tres entregas autorizadas.  Agradezco me confirmen con urgencia la fecha y el lugar en el que podré reclamar el medicamento, ya que su uso es necesario para el tratamiento formulado por mi médico."/>
    <s v="Dirección de Atención al Usuario"/>
    <s v="Dirección de Atención al Usuario"/>
    <s v="Reclamo"/>
    <s v="8. No Suministro Medicamentos"/>
    <s v="Medicamentos PBS"/>
    <m/>
    <s v="Jisselavm@capitalsalud.gov.co"/>
    <s v="JISSELA VARGAS MURILLO"/>
    <s v="Bogotá Subsidiado"/>
    <s v="OTROS ENTES"/>
  </r>
  <r>
    <n v="797030"/>
    <s v="Dirección de Atención al Usuario"/>
    <s v="SANDRA YANET DOMINGUEZ BENAVIDES"/>
    <d v="2025-09-11T00:00:00"/>
    <n v="2025"/>
    <x v="0"/>
    <n v="11"/>
    <s v="SQDS"/>
    <m/>
    <s v="Requerimientos otros entes"/>
    <s v="Mayor de 60 años"/>
    <x v="0"/>
    <s v="Reclamo"/>
    <s v="8. No Suministro Medicamentos"/>
    <s v="Insumos (PBS - No PBS)"/>
    <s v="CS-2025-1-065017"/>
    <s v="SI"/>
    <n v="797030"/>
    <s v="SAT"/>
    <s v="Dirección de Atención al Usuario"/>
    <s v="Bogotá Subsidiado"/>
    <s v="Activo"/>
    <s v="8138-HOSPITAL SAN CRISTOBAL BOGOTA"/>
    <s v="Finalizado"/>
    <d v="2025-09-26T00:00:00"/>
    <n v="2025"/>
    <s v="Septiembre"/>
    <n v="26"/>
    <n v="19993"/>
    <s v="COHAN"/>
    <s v="Subred Integrada de Servicios de Salud Centro Oriente E.S.E."/>
    <n v="93285688"/>
    <s v="CC"/>
    <s v="JOSE BERNARDO"/>
    <s v="RINCON MURILLO"/>
    <s v="Activo"/>
    <d v="1958-09-02T00:00:00"/>
    <s v="M"/>
    <s v="Subsidiado"/>
    <s v="CL 47 S 7 05 E NUEVA GLORIA"/>
    <s v="/3112095681/"/>
    <s v="PQRSur@capitalsalud.gov.co"/>
    <n v="263609"/>
    <m/>
    <s v="COHAN"/>
    <m/>
    <s v="Atención de Petición 4731272025+AGILCIUDADANO ADULTO MAYOR DE 67 AÑOS, PACIENTE CRONICO, AFILIADO A CAPITAL SALUD POR REGIMEN SUBSIDIADO, CON DIAGNOSTICO I829 EMBOLIA Y TROMBOSIS DE VENA NO ESPECIFICADA, I10X HIPERTENSION ESENCIAL PRIMARIA, K412 HERNIA FEMORAL BILATERAL SIN OBSTRUCCION NI GANGRENA, K295 GASTRITIS CRONICA NO ESPECIFICADA, INDICA QUE HA QUE NO HA TENIDO LA ENTREGA OPORTUNA DE SUS PAÑALES, SE HA ACERCADO DE MANERA PRESENCIAL A COHAN DE RESTREPO A DONDE LA REMITEN DESDE LA EPS Y LE REALIZARON PRE-ENTREGA LA CUAL NO PUDO RECIBIR DADA LA CANTIDAD Y PESO, PORQUE NO PUDO CARGARLOS DEBIDO A SUS PROBLEMAS MEDICOS, PRECISA QUE REQUIRIO QUE SE LOS ENTREGARAN A DOMICILIO, DEL CUAL SE LOS HAN LLEVADO DOS VECES A SU PREDIO, DE AHI NO LE HAN VUELTO A ENVIAR LOS PENDIENTES, TIENE ORDEN CON FECHA DEL 16/05/2025, PAÑALES TALLA M USO CADA 8 HORAS POR INCONTINENCIA POR OPERACION EN LA PROSTATA, CANTIDAD 360 PAÑALES, TIENE OTRA ORDEN PENDIENTE DE AUTORIZACION CON CAPITAL SALUD, LA CUAL NO LA HAN EFECTUADO DADO QUE TIENE EL PENDIENTE CON COHAN CON ORDEN DEL 25/08/2025 DE 3 PAÑALES CADA 24 HORAS TIPO PANTY POR 90 DIAS. CANTIDAD 270 PAÑALES, POR LO CUAL PRESENTA BARRERA DE ACCESO POR LA ENTREGA OPORTUNA Y COMPLETA DE SUS PAÑALES Y COHAN LE REALICE LA ENTREGA A SU PREDIO UBICADO EN LA CALLE 47 SUR # 7 05 ESTE BARRIO LA NUEVA GLORIA ESTE, EN LA LOCALIDAD DE SAN CRISTOBAL SUR Y QUE LA NUEVA ORDEN DE SER POSIBLE SE LA ENTREGUE AUDIFARMA, EN ESE SENTIDO SE REQUIERE INTERVENCION DE LA SECRETARIA DE SALUD PARA PODER OBTENER SUS PAÑALES PARA SU TRATAMIENTO Y SEGUIMIENTO DE MANERA OPORTUNA ACORDE A SUS DIAGNOSTICOS."/>
    <s v="Atención de Petición 4731272025+AGIL"/>
    <s v="CIUDADANO ADULTO MAYOR DE 67 AÑOS, PACIENTE CRONICO, AFILIADO A CAPITAL SALUD POR REGIMEN SUBSIDIADO, CON DIAGNOSTICO I829 EMBOLIA Y TROMBOSIS DE VENA NO ESPECIFICADA, I10X HIPERTENSION ESENCIAL PRIMARIA, K412 HERNIA FEMORAL BILATERAL SIN OBSTRUCCION NI GANGRENA, K295 GASTRITIS CRONICA NO ESPECIFICADA, INDICA QUE HA QUE NO HA TENIDO LA ENTREGA OPORTUNA DE SUS PAÑALES, SE HA ACERCADO DE MANERA PRESENCIAL A COHAN DE RESTREPO A DONDE LA REMITEN DESDE LA EPS Y LE REALIZARON PRE-ENTREGA LA CUAL NO PUDO RECIBIR DADA LA CANTIDAD Y PESO, PORQUE NO PUDO CARGARLOS DEBIDO A SUS PROBLEMAS MEDICOS, PRECISA QUE REQUIRIO QUE SE LOS ENTREGARAN A DOMICILIO, DEL CUAL SE LOS HAN LLEVADO DOS VECES A SU PREDIO, DE AHI NO LE HAN VUELTO A ENVIAR LOS PENDIENTES, TIENE ORDEN CON FECHA DEL 16/05/2025, PAÑALES TALLA M USO CADA 8 HORAS POR INCONTINENCIA POR OPERACION EN LA PROSTATA, CANTIDAD 360 PAÑALES, TIENE OTRA ORDEN PENDIENTE DE AUTORIZACION CON CAPITAL SALUD, LA CUAL NO LA HAN EFECTUADO DADO QUE TIENE EL PENDIENTE CON COHAN CON ORDEN DEL 25/08/2025 DE 3 PAÑALES CADA 24 HORAS TIPO PANTY POR 90 DIAS. CANTIDAD 270 PAÑALES, POR LO CUAL PRESENTA BARRERA DE ACCESO POR LA ENTREGA OPORTUNA Y COMPLETA DE SUS PAÑALES Y COHAN LE REALICE LA ENTREGA A SU PREDIO UBICADO EN LA CALLE 47 SUR # 7 05 ESTE BARRIO LA NUEVA GLORIA ESTE, EN LA LOCALIDAD DE SAN CRISTOBAL SUR Y QUE LA NUEVA ORDEN DE SER POSIBLE SE LA ENTREGUE AUDIFARMA, EN ESE SENTIDO SE REQUIERE INTERVENCION DE LA SECRETARIA DE SALUD PARA PODER OBTENER SUS PAÑALES PARA SU TRATAMIENTO Y SEGUIMIENTO DE MANERA OPORTUNA ACORDE A SUS DIAGNOSTICOS."/>
    <s v="Dirección de Atención al Usuario"/>
    <s v="Dirección de Atención al Usuario"/>
    <s v="Reclamo"/>
    <s v="8. No Suministro Medicamentos"/>
    <s v="Insumos (PBS - No PBS)"/>
    <m/>
    <s v="PQRSur@capitalsalud.gov.co"/>
    <s v="NIDIA MIRENA ROJAS BAEZ"/>
    <s v="Bogotá Subsidiado"/>
    <s v="SECRETARIA"/>
  </r>
  <r>
    <n v="797179"/>
    <s v="Dirección de Atención al Usuario"/>
    <s v="LINDA LUCIA TAVERA ESQUIVEL"/>
    <d v="2025-09-11T00:00:00"/>
    <n v="2025"/>
    <x v="0"/>
    <n v="11"/>
    <s v="Supersalud Riesgo Priorizado"/>
    <m/>
    <s v="Pagina Web"/>
    <m/>
    <x v="1"/>
    <s v="Reclamo"/>
    <s v="8. No Suministro Medicamentos"/>
    <s v="Medicamentos PBS"/>
    <s v="CS-2025-3-040187"/>
    <s v="SI"/>
    <n v="797179"/>
    <s v="SAT"/>
    <s v="Dirección de Atención al Usuario"/>
    <s v="Villavicencio Subsidiado"/>
    <m/>
    <s v="19378-CENTRO DE SALUD ESPERANZA (ESE MPAL)"/>
    <s v="Finalizado"/>
    <d v="2025-09-22T00:00:00"/>
    <n v="2025"/>
    <s v="Septiembre"/>
    <n v="22"/>
    <n v="19121"/>
    <s v="SIKUANY LTDA"/>
    <m/>
    <n v="1029665991"/>
    <s v="TI"/>
    <s v="GISSEL VALENTINA"/>
    <s v="RIATIVA SIGUA"/>
    <s v="Activo"/>
    <d v="2011-02-10T00:00:00"/>
    <s v="F"/>
    <s v="Subsidiado"/>
    <s v="CR 15 3B 16 HACARITAMA 2"/>
    <s v="/3135620062/"/>
    <s v="pqrdmeta@capitalsalud.gov.co"/>
    <n v="265858"/>
    <m/>
    <s v="SIKUANY LTDA"/>
    <s v="PQR-20252100021161482 META"/>
    <s v="PQR-20252100021161482 META#RAD20252100021161482 #PRESTADORNR Usuario activo según ADRES con la entidad #CAPITAL SALUD ENTIDAD PROMOTORA DE SALUD DEL RÉGIMEN SUBSIDIADO SAS &quot;CAPITAL SALUD EPS-S S.A.S.&quot; SUBSIDIADO_x000a__x000a__x000a_Buenas días, la beneficiaria Gissel Valentina Riativa se encuentra bajo protección del ICBF y requiera el medicamento RISPERIDONA 1Mg enviado por el especialista de psiquiatría la cual no se debe interrumpir y la droguería sikuany no realizo la entrega del medicamento quedando pendiente y esto afecta el tratamiento que lleva la beneficiaria."/>
    <s v="PQR-20252100021161482 META"/>
    <s v="#RAD20252100021161482 #PRESTADORNR Usuario activo según ADRES con la entidad #CAPITAL SALUD ENTIDAD PROMOTORA DE SALUD DEL RÉGIMEN SUBSIDIADO SAS &quot;CAPITAL SALUD EPS-S S.A.S.&quot; SUBSIDIADO_x000a__x000a__x000a_Buenas días, la beneficiaria Gissel Valentina Riativa se encuentra bajo protección del ICBF y requiera el medicamento RISPERIDONA 1Mg enviado por el especialista de psiquiatría la cual no se debe interrumpir y la droguería sikuany no realizo la entrega del medicamento quedando pendiente y esto afecta el tratamiento que lleva la beneficiaria."/>
    <s v="Dirección de Atención al Usuario"/>
    <s v="Dirección de Atención al Usuario"/>
    <s v="Reclamo"/>
    <s v="8. No Suministro Medicamentos"/>
    <s v="Medicamentos PBS"/>
    <m/>
    <s v="pqrdmeta@capitalsalud.gov.co"/>
    <s v="HERICH YANFRANS CASTILLO BOLIVAR"/>
    <s v="Villavicencio Subsidiado"/>
    <s v="RIESGO PRIORIZADO"/>
  </r>
  <r>
    <n v="797180"/>
    <s v="Dirección de Atención al Usuario"/>
    <s v="LINDA LUCIA TAVERA ESQUIVEL"/>
    <d v="2025-09-11T00:00:00"/>
    <n v="2025"/>
    <x v="0"/>
    <n v="11"/>
    <s v="Supersalud Riesgo Simple"/>
    <m/>
    <s v="Pagina Web"/>
    <m/>
    <x v="1"/>
    <s v="Reclamo"/>
    <s v="8. No Suministro Medicamentos"/>
    <s v="Medicamentos PBS"/>
    <s v="CS-2025-3-040188"/>
    <s v="SI"/>
    <n v="797180"/>
    <s v="SAT"/>
    <s v="Dirección de Atención al Usuario"/>
    <s v="Villavicencio Subsidiado"/>
    <m/>
    <s v="8156-E.S.E. MUNICIPIO DE VILLAVICENCIO"/>
    <s v="Finalizado"/>
    <d v="2025-09-24T00:00:00"/>
    <n v="2025"/>
    <s v="Septiembre"/>
    <n v="24"/>
    <n v="19121"/>
    <s v="SIKUANY LTDA"/>
    <m/>
    <n v="1122513873"/>
    <s v="CC"/>
    <s v="JESUS DAVID"/>
    <s v="VANEGAS SAIZ"/>
    <s v="Activo"/>
    <d v="2006-08-30T00:00:00"/>
    <s v="M"/>
    <s v="Subsidiado"/>
    <s v="CL 20 10A 19 CAMELIAS"/>
    <n v="3202951984"/>
    <s v="munozar@capitalsalud.gov.co"/>
    <n v="267739"/>
    <m/>
    <s v="SIKUANY LTDA"/>
    <s v="PQR-20252100021166902 META"/>
    <s v="PQR-20252100021166902 META#RAD20252100021166902   #PRESTADOR  Clinica Emperatriz Sas Clinica Emperatriz Sas Municipio Villavicencio Barrio La Grama    Usuario activo según ADRES con la entidad #CAPITAL SALUD ENTIDAD PROMOTORA DE SALUD DEL RÉGIMEN SUBSIDIADO SAS &quot;CAPITAL SALUD EPS-S S.A.S.&quot; SUBSIDIADO_x000a_El beneficiario, quien se encuentra en proceso de restablecimiento de derechos en la modalidad hogar sustituto, cuenta con medicamento pendiente enviado por dermatologia Adapaleno 0.1% mas benzoilo peroxido 2.5%30 GR benzoilo peroxido el cual a la fecha no ha sido entregado."/>
    <s v="PQR-20252100021166902 META"/>
    <s v="#RAD20252100021166902   #PRESTADOR  Clinica Emperatriz Sas Clinica Emperatriz Sas Municipio Villavicencio Barrio La Grama    Usuario activo según ADRES con la entidad #CAPITAL SALUD ENTIDAD PROMOTORA DE SALUD DEL RÉGIMEN SUBSIDIADO SAS &quot;CAPITAL SALUD EPS-S S.A.S.&quot; SUBSIDIADO_x000a_El beneficiario, quien se encuentra en proceso de restablecimiento de derechos en la modalidad hogar sustituto, cuenta con medicamento pendiente enviado por dermatologia Adapaleno 0.1% mas benzoilo peroxido 2.5%30 GR benzoilo peroxido el cual a la fecha no ha sido entregado."/>
    <s v="Dirección de Atención al Usuario"/>
    <s v="Dirección de Atención al Usuario"/>
    <s v="Reclamo"/>
    <s v="8. No Suministro Medicamentos"/>
    <s v="Medicamentos PBS"/>
    <m/>
    <s v="munozar@capitalsalud.gov.co"/>
    <s v="LAURA CAMILA MUÑOZ ARROYAVE"/>
    <s v="Villavicencio Subsidiado"/>
    <s v="RIESGO SIMPLE"/>
  </r>
  <r>
    <n v="797225"/>
    <s v="Dirección de Atención al Usuario"/>
    <s v="LINDA LUCIA TAVERA ESQUIVEL"/>
    <d v="2025-09-11T00:00:00"/>
    <n v="2025"/>
    <x v="0"/>
    <n v="11"/>
    <s v="Supersalud Riesgo Simple"/>
    <m/>
    <s v="Pagina Web"/>
    <m/>
    <x v="0"/>
    <s v="Reclamo"/>
    <s v="8. No Suministro Medicamentos"/>
    <s v="Medicamentos PBS"/>
    <s v="CS-2025-3-040230"/>
    <s v="SI"/>
    <n v="797225"/>
    <s v="SAT"/>
    <s v="Dirección de Atención al Usuario"/>
    <s v="Bogotá Subsidiado"/>
    <m/>
    <s v="6760-HOSPITAL CENTRO ORIENTE E.S.E"/>
    <s v="Finalizado"/>
    <d v="2025-10-06T00:00:00"/>
    <n v="2025"/>
    <s v="Octubre"/>
    <n v="6"/>
    <n v="5659"/>
    <s v="AUDIFARMA"/>
    <s v="Subred Integrada de Servicios de Salud Centro Oriente E.S.E."/>
    <n v="17054106"/>
    <s v="CC"/>
    <s v="CARLOS JULIO"/>
    <s v="SANCHEZ CHAPARRO"/>
    <s v="Activo"/>
    <d v="1941-02-04T00:00:00"/>
    <s v="M"/>
    <s v="Subsidiado"/>
    <s v="KR 4 E 0 23 CARTAGENA"/>
    <s v="3511594/3118985126/"/>
    <s v="tecnico.pqrd6@capitalsalud.gov.co"/>
    <n v="270715"/>
    <m/>
    <s v="AUDIFARMA"/>
    <s v="PQR-20252100021268892 BOGOTÁ. D.C."/>
    <s v="PQR-20252100021268892 BOGOTÁ. D.C.#IVRSS_OPC_3_3 #PRESTADORNR Usuario activo según ADRES con la entidad #CAPITAL SALUD ENTIDAD PROMOTORA DE SALUD DEL RÉGIMEN SUBSIDIADO SAS &quot;CAPITAL SALUD EPS-S S.A.S.&quot; SUBSIDIADO, con diagnóstico Parkinson, Epoc, Desdentado, Anemia, Depresión, requiere entrega de los siguientes medicamentos y/o insumos: (bromuro de ipratropio inhalador - salbutamol inhalador - vilanterol inhalador - otros medicamentos que no tiene el nombre a la mano), con fórmula autorizada el 02/09/2025, para 1 meses. Al validar con la farmacia le informan que no tienen los medicamentos, motivo por el cual manifiesta su inconformidad. Se solicita la entrega en el menor tiempo posible de acuerdo a normatividad vigente."/>
    <s v="PQR-20252100021268892 BOGOTÁ. D.C."/>
    <s v="#IVRSS_OPC_3_3 #PRESTADORNR Usuario activo según ADRES con la entidad #CAPITAL SALUD ENTIDAD PROMOTORA DE SALUD DEL RÉGIMEN SUBSIDIADO SAS &quot;CAPITAL SALUD EPS-S S.A.S.&quot; SUBSIDIADO, con diagnóstico Parkinson, Epoc, Desdentado, Anemia, Depresión, requiere entrega de los siguientes medicamentos y/o insumos: (bromuro de ipratropio inhalador - salbutamol inhalador - vilanterol inhalador - otros medicamentos que no tiene el nombre a la mano), con fórmula autorizada el 02/09/2025, para 1 meses. Al validar con la farmacia le informan que no tienen los medicamentos,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797233"/>
    <s v="Dirección de Atención al Usuario"/>
    <s v="LINDA LUCIA TAVERA ESQUIVEL"/>
    <d v="2025-09-11T00:00:00"/>
    <n v="2025"/>
    <x v="0"/>
    <n v="11"/>
    <s v="Supersalud Riesgo Priorizado"/>
    <m/>
    <s v="Pagina Web"/>
    <m/>
    <x v="0"/>
    <s v="Reclamo"/>
    <s v="8. No Suministro Medicamentos"/>
    <s v="Medicamentos PBS"/>
    <s v="CS-2025-3-040238"/>
    <s v="SI"/>
    <n v="797233"/>
    <s v="SAT"/>
    <s v="Dirección de Atención al Usuario"/>
    <s v="Bogotá Subsidiado"/>
    <m/>
    <s v="8138-HOSPITAL SAN CRISTOBAL BOGOTA"/>
    <s v="Finalizado"/>
    <d v="2025-10-18T00:00:00"/>
    <n v="2025"/>
    <s v="Octubre"/>
    <n v="18"/>
    <n v="5659"/>
    <s v="AUDIFARMA"/>
    <s v="Subred Integrada de Servicios de Salud Centro Oriente E.S.E."/>
    <n v="53013275"/>
    <s v="CC"/>
    <s v="GLORIA SMITH"/>
    <s v="ARIZA ARDILA"/>
    <s v="Activo"/>
    <d v="1969-08-20T00:00:00"/>
    <s v="F"/>
    <s v="Subsidiado"/>
    <s v="CL 48 B SUR 4 57 E SANTA FE"/>
    <n v="3118975652"/>
    <s v="analistapqr7@capitalsalud.gov.co"/>
    <m/>
    <m/>
    <s v="AUDIFARMA"/>
    <s v="PQR-20252100021271722 BOGOTÁ. D.C."/>
    <s v="PQR-2025210002127172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Secuelas de enfermedad cerebral, requiere  *Entrega total y oportuna de Enoxaparina 60mg/0.6ml # 60 mes según orden del 21/07/2025 para tres entregas, tiene pendiente todas las entregas, *Pañal desechable talla L #120 mes según orden del 23/07/2025 (20250723155001673674) para seis entregas de las que no le han garantizado ninguna, al acercarse a la farmacia le informan que no está disponible, motivo por el cual manifiesta su inconformidad sobre todo por el alto riesgo de recaídas y mayor daño neurológico. Se solicita la entrega en el menor tiempo posible de acuerdo a normatividad vigente."/>
    <s v="PQR-2025210002127172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Secuelas de enfermedad cerebral, requiere  *Entrega total y oportuna de Enoxaparina 60mg/0.6ml # 60 mes según orden del 21/07/2025 para tres entregas, tiene pendiente todas las entregas, *Pañal desechable talla L #120 mes según orden del 23/07/2025 (20250723155001673674) para seis entregas de las que no le han garantizado ninguna, al acercarse a la farmacia le informan que no está disponible, motivo por el cual manifiesta su inconformidad sobre todo por el alto riesgo de recaídas y mayor daño neurológico.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797241"/>
    <s v="Dirección de Atención al Usuario"/>
    <s v="LINDA LUCIA TAVERA ESQUIVEL"/>
    <d v="2025-09-11T00:00:00"/>
    <n v="2025"/>
    <x v="0"/>
    <n v="11"/>
    <s v="Supersalud Riesgo Priorizado"/>
    <m/>
    <s v="Pagina Web"/>
    <m/>
    <x v="0"/>
    <s v="Reclamo"/>
    <s v="8. No Suministro Medicamentos"/>
    <s v="Medicamentos PBS"/>
    <s v="CS-2025-3-040246"/>
    <s v="SI"/>
    <n v="797241"/>
    <s v="SAT"/>
    <s v="Dirección de Atención al Usuario"/>
    <s v="Bogotá Subsidiado"/>
    <m/>
    <s v="3396-HOSPITAL PABLO VI DE BOSA"/>
    <s v="Finalizado"/>
    <d v="2025-11-02T00:00:00"/>
    <n v="2025"/>
    <s v="Noviembre"/>
    <n v="2"/>
    <n v="5659"/>
    <s v="AUDIFARMA"/>
    <s v="Subred Integrada de Servicios de Salud Sur Occidente E.S.E."/>
    <n v="6030407"/>
    <s v="CC"/>
    <s v="HERNANDO ANTONIO"/>
    <s v="GARCIA GONZALEZ"/>
    <s v="Activo"/>
    <d v="1966-01-13T00:00:00"/>
    <s v="M"/>
    <s v="Subsidiado"/>
    <s v="CL 52 S 95 A 30 S.C PARCELA EL PORVENIR"/>
    <n v="3102866946"/>
    <s v="analistapqr15@capitalsalud.gov.co"/>
    <m/>
    <m/>
    <s v="AUDIFARMA"/>
    <s v="PQR-20252100021275302 BOGOTÁ. D.C."/>
    <s v="PQR-20252100021275302 BOGOTÁ. D.C.#PRESENCIAL  Desde SIC BOSA, #PRESTADORNR  Usuario activo según ADRES con la entidad #CAPITAL SALUD ENTIDAD PROMOTORA DE SALUD DEL RÉGIMEN SUBSIDIADO SAS &quot;CAPITAL SALUD EPS-S S.A.S.&quot; Con Diagnóstico de Insuficiencia (de la válvula) aórtica, Requiere entrega inmediata del medicamento warfarina 5 mg 30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275302 BOGOTÁ. D.C."/>
    <s v="#PRESENCIAL  Desde SIC BOSA, #PRESTADORNR  Usuario activo según ADRES con la entidad #CAPITAL SALUD ENTIDAD PROMOTORA DE SALUD DEL RÉGIMEN SUBSIDIADO SAS &quot;CAPITAL SALUD EPS-S S.A.S.&quot; Con Diagnóstico de Insuficiencia (de la válvula) aórtica, Requiere entrega inmediata del medicamento warfarina 5 mg 30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797244"/>
    <s v="Dirección de Atención al Usuario"/>
    <s v="LINDA LUCIA TAVERA ESQUIVEL"/>
    <d v="2025-09-11T00:00:00"/>
    <n v="2025"/>
    <x v="0"/>
    <n v="11"/>
    <s v="Supersalud Riesgo Simple"/>
    <m/>
    <s v="Pagina Web"/>
    <m/>
    <x v="0"/>
    <s v="Reclamo"/>
    <s v="8. No Suministro Medicamentos"/>
    <s v="Medicamentos PBS"/>
    <s v="CS-2025-3-040249"/>
    <s v="SI"/>
    <n v="797244"/>
    <s v="SAT"/>
    <s v="Dirección de Atención al Usuario"/>
    <s v="Bogotá Subsidiado"/>
    <m/>
    <s v="3396-HOSPITAL PABLO VI DE BOSA"/>
    <s v="Finalizado"/>
    <d v="2025-10-19T00:00:00"/>
    <n v="2025"/>
    <s v="Octubre"/>
    <n v="19"/>
    <n v="5659"/>
    <s v="AUDIFARMA"/>
    <s v="Subred Integrada de Servicios de Salud Sur Occidente E.S.E."/>
    <n v="21015657"/>
    <s v="CC"/>
    <s v="GLORIA"/>
    <s v="SOTELO RODRIGUEZ"/>
    <s v="Activo"/>
    <d v="1966-07-02T00:00:00"/>
    <s v="F"/>
    <s v="Subsidiado"/>
    <s v="CL 52 SUR 95A 30 PORVENIR"/>
    <s v="/3004821957/"/>
    <s v="tecnico.pqrd5@capitalsalud.gov.co"/>
    <m/>
    <m/>
    <s v="AUDIFARMA"/>
    <s v="PQR-20252100021276612 BOGOTÁ. D.C."/>
    <s v="PQR-20252100021276612 BOGOTÁ. D.C.#PRESENCIAL  Desde SIC BOSA, #PRESTADORNR  Usuario activo según ADRES con la entidad #CAPITAL SALUD ENTIDAD PROMOTORA DE SALUD DEL RÉGIMEN SUBSIDIADO SAS &quot;CAPITAL SALUD EPS-S S.A.S.&quot; Con Diagnóstico de Lectura elevada de la presión sanguínea, sin diagnóstico de hipertensión, Requiere entrega del medicamento calcio carbonato + vitamina D3 30 tabletas al mes, orden del 3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276612 BOGOTÁ. D.C."/>
    <s v="#PRESENCIAL  Desde SIC BOSA, #PRESTADORNR  Usuario activo según ADRES con la entidad #CAPITAL SALUD ENTIDAD PROMOTORA DE SALUD DEL RÉGIMEN SUBSIDIADO SAS &quot;CAPITAL SALUD EPS-S S.A.S.&quot; Con Diagnóstico de Lectura elevada de la presión sanguínea, sin diagnóstico de hipertensión, Requiere entrega del medicamento calcio carbonato + vitamina D3 30 tabletas al mes, orden del 3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SIMPLE"/>
  </r>
  <r>
    <n v="797252"/>
    <s v="Dirección de Atención al Usuario"/>
    <s v="LINDA LUCIA TAVERA ESQUIVEL"/>
    <d v="2025-09-11T00:00:00"/>
    <n v="2025"/>
    <x v="0"/>
    <n v="11"/>
    <s v="Supersalud Riesgo Priorizado"/>
    <m/>
    <s v="Pagina Web"/>
    <m/>
    <x v="0"/>
    <s v="Reclamo"/>
    <s v="8. No Suministro Medicamentos"/>
    <s v="Medicamentos PBS"/>
    <s v="CS-2025-3-040257"/>
    <s v="SI"/>
    <n v="797252"/>
    <s v="SAT"/>
    <s v="Dirección de Atención al Usuario"/>
    <s v="Bogotá Subsidiado"/>
    <m/>
    <s v="8138-HOSPITAL SAN CRISTOBAL BOGOTA"/>
    <s v="Finalizado"/>
    <d v="2025-10-18T00:00:00"/>
    <n v="2025"/>
    <s v="Octubre"/>
    <n v="18"/>
    <n v="5659"/>
    <s v="AUDIFARMA"/>
    <s v="Subred Integrada de Servicios de Salud Centro Oriente E.S.E."/>
    <n v="51559995"/>
    <s v="CC"/>
    <s v="BLANCA"/>
    <s v="VALBUENA DE GUIO"/>
    <s v="Activo"/>
    <d v="1957-07-30T00:00:00"/>
    <s v="F"/>
    <s v="Subsidiado"/>
    <s v="KR 10 28 48 S COUNTRY SUR"/>
    <n v="3217857627"/>
    <s v="analistapqr7@capitalsalud.gov.co"/>
    <m/>
    <m/>
    <s v="AUDIFARMA"/>
    <s v="PQR-20252100021279792 BOGOTÁ. D.C."/>
    <s v="PQR-20252100021279792 BOGOTÁ. D.C.#PRESENCIAL Desde CAC,  #PRESTADORNR Usuario activo según ADRES con la entidad #CAPITAL SALUD ENTIDAD PROMOTORA DE SALUD DEL RÉGIMEN SUBSIDIADO SAS &quot;CAPITAL SALUD EPS-S S.A.S.&quot; SUBSIDIADO, con diagnóstico: DIABETES MELLITUS INSULINODEPENDIENTE CON COMPLICACIONES NO ESPECIFICADAS, requiere entrega de los siguientes medicamentos y/o insumos: Metformina HCL 1000mg + Dapaglifozina 5 mg tableta de liberación prolongada cantidad 56  por 30 días , para 3 meses * Aguja desechable pen insulina glargina N. 31 gx 5 mm ( GLUCOQUICK)  cantidad 30 para 30 días para 3 meses, fecha de orden medica 25-08-2025. Al validar con la farmacia le informan que no hay motivo por el cual manifiesta su inconformidad. Se solicita la entrega en el menor tiempo posible de acuerdo a normatividad vigente."/>
    <s v="PQR-20252100021279792 BOGOTÁ. D.C."/>
    <s v="#PRESENCIAL Desde CAC,  #PRESTADORNR Usuario activo según ADRES con la entidad #CAPITAL SALUD ENTIDAD PROMOTORA DE SALUD DEL RÉGIMEN SUBSIDIADO SAS &quot;CAPITAL SALUD EPS-S S.A.S.&quot; SUBSIDIADO, con diagnóstico: DIABETES MELLITUS INSULINODEPENDIENTE CON COMPLICACIONES NO ESPECIFICADAS, requiere entrega de los siguientes medicamentos y/o insumos: Metformina HCL 1000mg + Dapaglifozina 5 mg tableta de liberación prolongada cantidad 56  por 30 días , para 3 meses * Aguja desechable pen insulina glargina N. 31 gx 5 mm ( GLUCOQUICK)  cantidad 30 para 30 días para 3 meses, fecha de orden medica 25-08-2025. Al validar con la farmacia le informan que no hay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797255"/>
    <s v="Dirección de Atención al Usuario"/>
    <s v="LINDA LUCIA TAVERA ESQUIVEL"/>
    <d v="2025-09-11T00:00:00"/>
    <n v="2025"/>
    <x v="0"/>
    <n v="11"/>
    <s v="Supersalud Riesgo Priorizado"/>
    <m/>
    <s v="Pagina Web"/>
    <m/>
    <x v="0"/>
    <s v="Reclamo"/>
    <s v="8. No Suministro Medicamentos"/>
    <s v="Insumos (PBS - No PBS)"/>
    <s v="CS-2025-3-040259"/>
    <s v="SI"/>
    <n v="797255"/>
    <s v="SAT"/>
    <s v="Dirección de Atención al Usuario"/>
    <s v="Bogotá Subsidiado"/>
    <m/>
    <s v="3396-HOSPITAL PABLO VI DE BOSA"/>
    <s v="Finalizado"/>
    <d v="2025-10-28T00:00:00"/>
    <n v="2025"/>
    <s v="Octubre"/>
    <n v="28"/>
    <n v="19179"/>
    <s v="ONCOLIFE"/>
    <s v="Subred Integrada de Servicios de Salud Sur Occidente E.S.E."/>
    <n v="9779106"/>
    <s v="CC"/>
    <s v="CARLOS EDUARDO"/>
    <s v="PENA ORTIZ"/>
    <s v="Activo"/>
    <d v="1954-01-05T00:00:00"/>
    <s v="M"/>
    <s v="Subsidiado"/>
    <s v="CL 49 C SUR 88 D 10 BRASIL II SECTOR"/>
    <n v="6013577071"/>
    <s v="tecnico.pqrd6@capitalsalud.gov.co"/>
    <m/>
    <m/>
    <s v="ONCOLIFE"/>
    <s v="PQR-20252100021239602 BOGOTÁ. D.C."/>
    <s v="PQR-20252100021239602 BOGOTÁ. D.C.#RAD20252100021239602 #PRESTADOR Unidad Medica Oncológica Oncolife Ips Sas Unidad Medica Oncológica Oncolife Ips Sas Municipio Bogotá, D.C. Barrio Santa Margarita,  Usuario activo según ADRES con la entidad #CAPITAL SALUD ENTIDAD PROMOTORA DE SALUD DEL RÉGIMEN SUBSIDIADO SAS &quot;CAPITAL SALUD EPS-S S.A.S.&quot; SUBSIDIADO,   cordial saludo soy paciente con colostomia izquierda y he experimentado inconvenientes con la entrega de mis insumos (bolsa de colostomia, barrera de colostomia #60mm, pasta de colostomia y talco), desde el mes de julio 2025, actualmente tengo dos entregas pendientes. Oncolife recibio la orden con la fecha del 2 de mayo del 2025, y le coloco sello de PENDIENTE a la entrega del mes de julio, cabe resaltar que una orden cubre un periodo de tres meses. Posteriormente el 21 de julio de 2025, se emitio una nueva orden para los insumos de agosto, septiembre, octubre, la cual no tiene sello pendiente lo que genera perdida de reclamación de esos meses o por lo menos a esta fecha del mes de agosto. Es crucial recordar que estos insumos son de primera necesidad, su ausencia esta afectando mi integridad fisica, emocional y economica, y necesito una pronto solucion. Adjunto dichas ordenes e historia clinica oncologica.Agradezco la atencion prestada"/>
    <s v="PQR-20252100021239602 BOGOTÁ. D.C."/>
    <s v="#RAD20252100021239602 #PRESTADOR Unidad Medica Oncológica Oncolife Ips Sas Unidad Medica Oncológica Oncolife Ips Sas Municipio Bogotá, D.C. Barrio Santa Margarita,  Usuario activo según ADRES con la entidad #CAPITAL SALUD ENTIDAD PROMOTORA DE SALUD DEL RÉGIMEN SUBSIDIADO SAS &quot;CAPITAL SALUD EPS-S S.A.S.&quot; SUBSIDIADO,   cordial saludo soy paciente con colostomia izquierda y he experimentado inconvenientes con la entrega de mis insumos (bolsa de colostomia, barrera de colostomia #60mm, pasta de colostomia y talco), desde el mes de julio 2025, actualmente tengo dos entregas pendientes. Oncolife recibio la orden con la fecha del 2 de mayo del 2025, y le coloco sello de PENDIENTE a la entrega del mes de julio, cabe resaltar que una orden cubre un periodo de tres meses. Posteriormente el 21 de julio de 2025, se emitio una nueva orden para los insumos de agosto, septiembre, octubre, la cual no tiene sello pendiente lo que genera perdida de reclamación de esos meses o por lo menos a esta fecha del mes de agosto. Es crucial recordar que estos insumos son de primera necesidad, su ausencia esta afectando mi integridad fisica, emocional y economica, y necesito una pronto solucion. Adjunto dichas ordenes e historia clinica oncologica.Agradezco la atencion prestada"/>
    <s v="Dirección de Atención al Usuario"/>
    <s v="Dirección de Atención al Usuario"/>
    <s v="Reclamo"/>
    <s v="8. No Suministro Medicamentos"/>
    <s v="Insumos (PBS - No PBS)"/>
    <m/>
    <s v="tecnico.pqrd6@capitalsalud.gov.co"/>
    <s v="YULY ERIKA POSADA QUINTERO"/>
    <s v="Bogotá Subsidiado"/>
    <s v="RIESGO PRIORIZADO"/>
  </r>
  <r>
    <n v="797256"/>
    <s v="Dirección de Atención al Usuario"/>
    <s v="LINDA LUCIA TAVERA ESQUIVEL"/>
    <d v="2025-09-11T00:00:00"/>
    <n v="2025"/>
    <x v="0"/>
    <n v="11"/>
    <s v="Supersalud Riesgo Simple"/>
    <m/>
    <s v="Pagina Web"/>
    <m/>
    <x v="3"/>
    <s v="Reclamo"/>
    <s v="8. No Suministro Medicamentos"/>
    <s v="Medicamentos PBS"/>
    <s v="CS-2025-3-040260"/>
    <s v="SI"/>
    <n v="797256"/>
    <s v="SAT"/>
    <s v="Dirección de Atención al Usuario"/>
    <s v="Bogotá Contributivo"/>
    <m/>
    <s v="19589-SUBRED INT DE SERVICIO DE SALUD NORTE"/>
    <s v="Finalizado"/>
    <d v="2025-10-21T00:00:00"/>
    <n v="2025"/>
    <s v="Octubre"/>
    <n v="21"/>
    <n v="5659"/>
    <s v="AUDIFARMA"/>
    <m/>
    <n v="74301543"/>
    <s v="CC"/>
    <s v="EDGAR ENRIQUE"/>
    <s v="BRICENO MORENO"/>
    <s v="Activo"/>
    <d v="1971-04-10T00:00:00"/>
    <s v="M"/>
    <s v="Contributivo"/>
    <s v="TV 123 63 J 40 VILLA CLAVEL"/>
    <n v="3224459961"/>
    <s v="auxcontactobogota@capitalsalud.gov.co"/>
    <m/>
    <m/>
    <s v="AUDIFARMA"/>
    <s v="PQR-20252100021281622 BOGOTÁ. D.C."/>
    <s v="PQR-20252100021281622 BOGOTÁ. D.C.#IVRSS_OPC_2_3_2 #PRESTADORNR Usuario activo según ADRES con la entidad #CAPITAL SALUD ENTIDAD PROMOTORA DE SALUD DEL RÉGIMEN SUBSIDIADO SAS &quot;CAPITAL SALUD EPS-S S.A.S.&quot; -CM CONTRIBUTIVO, con diagnóstico Artrosis, Osteoporosis. REQUIERE Autorización y aplicación de: Denosumab 60 mg solución inyectable dosis 1 al dia por 6 meses, con fórmula del 12/08/2025. Al ir con la orden a que autoricen la aplicación , le informan que la Autorización se demora hasta tres meses para que le hagan la aplicación,  motivo por el cual manifiesta su inconformidad en cuanto ya que es un medicamento que el medico orden sin falta aplicarlo. Ya interpuso  queja formal con la entidad bajo el radicado: CS-2025-1-060108 y no han dado respuesta.   Se envía para validación y gestión de acuerdo a normatividad vigente."/>
    <s v="PQR-20252100021281622 BOGOTÁ. D.C."/>
    <s v="#IVRSS_OPC_2_3_2 #PRESTADORNR Usuario activo según ADRES con la entidad #CAPITAL SALUD ENTIDAD PROMOTORA DE SALUD DEL RÉGIMEN SUBSIDIADO SAS &quot;CAPITAL SALUD EPS-S S.A.S.&quot; -CM CONTRIBUTIVO, con diagnóstico Artrosis, Osteoporosis. REQUIERE Autorización y aplicación de: Denosumab 60 mg solución inyectable dosis 1 al dia por 6 meses, con fórmula del 12/08/2025. Al ir con la orden a que autoricen la aplicación , le informan que la Autorización se demora hasta tres meses para que le hagan la aplicación,  motivo por el cual manifiesta su inconformidad en cuanto ya que es un medicamento que el medico orden sin falta aplicarlo. Ya interpuso  queja formal con la entidad bajo el radicado: CS-2025-1-060108 y no han dado respuesta.   Se envía para validación y gestión de acuerdo a normatividad vigente."/>
    <s v="Dirección de Atención al Usuario"/>
    <s v="Dirección de Atención al Usuario"/>
    <s v="Reclamo"/>
    <s v="8. No Suministro Medicamentos"/>
    <s v="Medicamentos PBS"/>
    <m/>
    <s v="auxcontactobogota@capitalsalud.gov.co"/>
    <s v="LEYDI PAOLA MARTINEZ CONTRERAS"/>
    <s v="Bogotá Contributivo"/>
    <s v="RIESGO SIMPLE"/>
  </r>
  <r>
    <n v="797259"/>
    <s v="Dirección de Atención al Usuario"/>
    <s v="LINDA LUCIA TAVERA ESQUIVEL"/>
    <d v="2025-09-11T00:00:00"/>
    <n v="2025"/>
    <x v="0"/>
    <n v="11"/>
    <s v="Supersalud Riesgo Simple"/>
    <m/>
    <s v="Pagina Web"/>
    <m/>
    <x v="0"/>
    <s v="Reclamo"/>
    <s v="8. No Suministro Medicamentos"/>
    <s v="Medicamentos PBS"/>
    <s v="CS-2025-3-040263"/>
    <s v="SI"/>
    <n v="797259"/>
    <s v="SAT"/>
    <s v="Dirección de Atención al Usuario"/>
    <s v="Bogotá Subsidiado"/>
    <m/>
    <s v="6760-HOSPITAL CENTRO ORIENTE E.S.E"/>
    <s v="Finalizado"/>
    <d v="2025-10-06T00:00:00"/>
    <n v="2025"/>
    <s v="Octubre"/>
    <n v="6"/>
    <n v="5659"/>
    <s v="AUDIFARMA"/>
    <s v="Subred Integrada de Servicios de Salud Centro Oriente E.S.E."/>
    <n v="43535979"/>
    <s v="CC"/>
    <s v="MARTHA RUBBY"/>
    <s v="BEDOYA OSORIO"/>
    <s v="Activo"/>
    <d v="1969-03-02T00:00:00"/>
    <s v="F"/>
    <s v="Subsidiado"/>
    <s v="KR 5 E 24 71 SAN BLAS"/>
    <n v="3156156821"/>
    <s v="Yurlymjb@capitalsalud.gov.co"/>
    <n v="269381"/>
    <m/>
    <s v="AUDIFARMA"/>
    <s v="PQR-20252100021282972 BOGOTÁ. D.C."/>
    <s v="PQR-20252100021282972 BOGOTÁ. D.C.#PRESENCIAL Desde SIC SAN CRISTÓBAL, #PRESTADOR  Subred Integrada De Servicios De Salud Centro Oriente E.S.E Unidad De Servicios De Salud Jorge Eliecer Gaitan_x000a_Usuario Activo según Adres con la entidad #CAPITAL SALUD ENTIDAD PROMOTORA DE SALUD DEL RÉGIMEN SUBSIDIADO SAS &quot;CAPITAL SALUD EPS-S S.A.S.&quot; SUBSIDIADO, con diagnóstico Ceguera de un ojo, requiere *Entrega total y oportuna de Carboximetilcelulosa sódica 5mg/ml gotas oftálmicas # 1 mes, según orden del 17/06/2025 para seis entregas, tiene pendiente todas las entregas, al acercarse a la farmacia le informan que no está disponible, motivo por el cual manifiesta su inconformidad, ya que su salud visual está muy comprometida. Se solicita la entrega en el menor tiempo posible de acuerdo a normatividad vigente."/>
    <s v="PQR-20252100021282972 BOGOTÁ. D.C."/>
    <s v="#PRESENCIAL Desde SIC SAN CRISTÓBAL, #PRESTADOR  Subred Integrada De Servicios De Salud Centro Oriente E.S.E Unidad De Servicios De Salud Jorge Eliecer Gaitan_x000a_Usuario Activo según Adres con la entidad #CAPITAL SALUD ENTIDAD PROMOTORA DE SALUD DEL RÉGIMEN SUBSIDIADO SAS &quot;CAPITAL SALUD EPS-S S.A.S.&quot; SUBSIDIADO, con diagnóstico Ceguera de un ojo, requiere *Entrega total y oportuna de Carboximetilcelulosa sódica 5mg/ml gotas oftálmicas # 1 mes, según orden del 17/06/2025 para seis entregas, tiene pendiente todas las entregas, al acercarse a la farmacia le informan que no está disponible, motivo por el cual manifiesta su inconformidad, ya que su salud visual está muy comprometida.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797263"/>
    <s v="Dirección de Atención al Usuario"/>
    <s v="LINDA LUCIA TAVERA ESQUIVEL"/>
    <d v="2025-09-11T00:00:00"/>
    <n v="2025"/>
    <x v="0"/>
    <n v="11"/>
    <s v="Supersalud Riesgo Priorizado"/>
    <m/>
    <s v="Pagina Web"/>
    <m/>
    <x v="0"/>
    <s v="Reclamo"/>
    <s v="8. No Suministro Medicamentos"/>
    <s v="Medicamentos PBS"/>
    <s v="CS-2025-3-040267"/>
    <s v="SI"/>
    <n v="797263"/>
    <s v="SAT"/>
    <s v="Dirección de Atención al Usuario"/>
    <s v="Bogotá Subsidiado"/>
    <m/>
    <s v="8744-HOSPITAL RAFAEL URIBE URIBE  E.S.E"/>
    <s v="Finalizado"/>
    <d v="2025-10-18T00:00:00"/>
    <n v="2025"/>
    <s v="Octubre"/>
    <n v="18"/>
    <n v="5659"/>
    <s v="AUDIFARMA"/>
    <s v="Subred Integrada de Servicios de Salud Centro Oriente E.S.E."/>
    <n v="80204652"/>
    <s v="CC"/>
    <s v="DANIEL ALBERTO"/>
    <s v="PRADA GOYENECHE"/>
    <s v="Activo"/>
    <d v="1984-03-29T00:00:00"/>
    <s v="M"/>
    <s v="Subsidiado"/>
    <s v="CL 3 16 31 SUR SAN ANTONIO"/>
    <n v="6012690014"/>
    <s v="tecnico.pqrd5@capitalsalud.gov.co"/>
    <m/>
    <m/>
    <s v="AUDIFARMA"/>
    <s v="PQR-20252100021283992 BOGOTÁ. D.C."/>
    <s v="PQR-20252100021283992 BOGOTÁ. D.C.#PRESENCIAL Desde CAC, #PRESTADORNR Usuario según ADRES Activo con la entidad #CAPITAL SALUD ENTIDAD PROMOTORA DE SALUD DEL RÉGIMEN SUBSIDIADO SAS &quot;CAPITAL SALUD EPS-S S.A.S.&quot; SUBSIDIADO con diagnóstico ESQUIZOFRENIA PARANOIDE, requiere  *Entrega total y oportuna de 1)  Biperidino HCL 2MG, para 30 días, según orden de 08/09/25, 2) Olanzapina 10MG, para 30 días, según orden de 09/09/25, con autorización 252512159209590, y 3) Amisulpirida 200MG, para 30 días, según orden de 08/09/25, con autorización 252532430040533, dado que al acercarse a la farmacia le informan que no esta disponible, motivo por el cual manifiesta su inconformidad.  Se solicita la entrega en el menor tiempo posible de acuerdo a normatividad vigente."/>
    <s v="PQR-20252100021283992 BOGOTÁ. D.C."/>
    <s v="#PRESENCIAL Desde CAC, #PRESTADORNR Usuario según ADRES Activo con la entidad #CAPITAL SALUD ENTIDAD PROMOTORA DE SALUD DEL RÉGIMEN SUBSIDIADO SAS &quot;CAPITAL SALUD EPS-S S.A.S.&quot; SUBSIDIADO con diagnóstico ESQUIZOFRENIA PARANOIDE, requiere  *Entrega total y oportuna de 1)  Biperidino HCL 2MG, para 30 días, según orden de 08/09/25, 2) Olanzapina 10MG, para 30 días, según orden de 09/09/25, con autorización 252512159209590, y 3) Amisulpirida 200MG, para 30 días, según orden de 08/09/25, con autorización 252532430040533, dado que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97277"/>
    <s v="Dirección de Atención al Usuario"/>
    <s v="LINDA LUCIA TAVERA ESQUIVEL"/>
    <d v="2025-09-11T00:00:00"/>
    <n v="2025"/>
    <x v="0"/>
    <n v="11"/>
    <s v="Supersalud Riesgo Simple"/>
    <m/>
    <s v="Pagina Web"/>
    <m/>
    <x v="0"/>
    <s v="Reclamo"/>
    <s v="8. No Suministro Medicamentos"/>
    <s v="Medicamentos PBS"/>
    <s v="CS-2025-3-040277"/>
    <s v="SI"/>
    <n v="797277"/>
    <s v="SAT"/>
    <s v="Dirección de Atención al Usuario"/>
    <s v="Bogotá Subsidiado"/>
    <m/>
    <s v="8725-HOSPITAL DEL SUR P.N.A. E.S.E"/>
    <s v="Finalizado"/>
    <d v="2025-10-18T00:00:00"/>
    <n v="2025"/>
    <s v="Octubre"/>
    <n v="18"/>
    <n v="5659"/>
    <s v="AUDIFARMA"/>
    <s v="Subred Integrada de Servicios de Salud Sur Occidente E.S.E."/>
    <n v="52317996"/>
    <s v="CC"/>
    <s v="MARTHA YANETH"/>
    <s v="BALLESTEROS CONTRERAS"/>
    <s v="Activo"/>
    <d v="1972-10-22T00:00:00"/>
    <s v="F"/>
    <s v="Subsidiado"/>
    <s v="CL 2 87 F S 52 PATIO BONITO"/>
    <s v="/3203860511/"/>
    <s v="tecnico.pqrd5@capitalsalud.gov.co"/>
    <m/>
    <m/>
    <s v="AUDIFARMA"/>
    <s v="PQR-20252100021291042 BOGOTÁ. D.C."/>
    <s v="PQR-20252100021291042 BOGOTÁ. D.C.#PRESENCIAL Desde SIC FONTIBÓN, #PRESTADORNR usuario activo según ADRES con la entidad #CAPITAL SALUD ENTIDAD PROMOTORA DE SALUD DEL RÉGIMEN SUBSIDIADO SAS &quot;CAPITAL SALUD EPS-S S.A.S.&quot; SUBSIDIADO, con diagnóstico hiperlipidemia mixta, requiere entrega del medicamento: 1. Colecalcefirol 2000 UI cantidad 30 por mes, con fórmula autorizada el 29/07/2025, para 03 meses, teniendo pendiente la entrega vigente agosto y septiembre 2025. Al validar con la farmacia le informan que no hay el medicamento generando pendiente el 05/09/2025 a la fórmula No 30552, motivo por el cual manifiesta su inconformidad. Se solicita la entrega en el menor tiempo posible de acuerdo a normatividad vigente."/>
    <s v="PQR-20252100021291042 BOGOTÁ. D.C."/>
    <s v="#PRESENCIAL Desde SIC FONTIBÓN, #PRESTADORNR usuario activo según ADRES con la entidad #CAPITAL SALUD ENTIDAD PROMOTORA DE SALUD DEL RÉGIMEN SUBSIDIADO SAS &quot;CAPITAL SALUD EPS-S S.A.S.&quot; SUBSIDIADO, con diagnóstico hiperlipidemia mixta, requiere entrega del medicamento: 1. Colecalcefirol 2000 UI cantidad 30 por mes, con fórmula autorizada el 29/07/2025, para 03 meses, teniendo pendiente la entrega vigente agosto y septiembre 2025. Al validar con la farmacia le informan que no hay el medicamento generando pendiente el 05/09/2025 a la fórmula No 30552,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797443"/>
    <s v="Dirección de Atención al Usuario"/>
    <s v="YOLIMA ROJAS CASTILLO"/>
    <d v="2025-09-11T00:00:00"/>
    <n v="2025"/>
    <x v="0"/>
    <n v="11"/>
    <s v="Punto De Atención Bogotá"/>
    <s v="Tunal"/>
    <s v="Personal"/>
    <s v="Mayor de 60 años"/>
    <x v="0"/>
    <s v="Derecho de Petición"/>
    <s v="8. No Suministro Medicamentos"/>
    <s v="Medicamentos PBS"/>
    <s v="CS-2025-1-065090"/>
    <s v="SI"/>
    <n v="797443"/>
    <s v="SAT"/>
    <s v="Dirección de Atención al Usuario"/>
    <s v="Bogotá Subsidiado"/>
    <s v="Activo"/>
    <s v="5009-HOSPITAL VISTA HERMOSA"/>
    <s v="Finalizado"/>
    <d v="2025-11-11T00:00:00"/>
    <n v="2025"/>
    <s v="Noviembre"/>
    <n v="11"/>
    <n v="19993"/>
    <s v="COHAN"/>
    <s v="Subred Integrada de Servicios de Salud Sur E.S.E"/>
    <n v="19484945"/>
    <s v="CC"/>
    <s v="GUILLERMO"/>
    <s v="SUAREZ CHAPARRO"/>
    <s v="Activo"/>
    <d v="1962-07-16T00:00:00"/>
    <s v="M"/>
    <s v="Subsidiado"/>
    <s v="DG 68 SUR 18 I 24 CAPRI"/>
    <n v="3203523205"/>
    <s v="Jisselavm@capitalsalud.gov.co"/>
    <m/>
    <m/>
    <s v="COHAN"/>
    <m/>
    <s v="NO ENTREGA DE MEDICAMENTOS EN IPS COHANCordial saludo_x000a_Usuario indica que ya 3 meses que cohan no le da el medicamento"/>
    <s v="NO ENTREGA DE MEDICAMENTOS EN IPS COHAN"/>
    <s v="Cordial saludo_x000a_Usuario indica que ya 3 meses que cohan no le da el medicamento"/>
    <s v="Dirección de Atención al Usuario"/>
    <s v="Dirección de Atención al Usuario"/>
    <s v="Derecho de Petición"/>
    <s v="8. No Suministro Medicamentos"/>
    <s v="Medicamentos PBS"/>
    <m/>
    <s v="Jisselavm@capitalsalud.gov.co"/>
    <s v="JISSELA VARGAS MURILLO"/>
    <s v="Bogotá Subsidiado"/>
    <s v="Tunal"/>
  </r>
  <r>
    <n v="797607"/>
    <s v="Dirección de Atención al Usuario"/>
    <s v="YISENIA ESTEFANI BARRERA BOGOTA"/>
    <d v="2025-09-11T00:00:00"/>
    <n v="2025"/>
    <x v="0"/>
    <n v="11"/>
    <s v="Punto De Atención Bogotá"/>
    <s v="Misericordia"/>
    <s v="Personal"/>
    <s v="No Aplica"/>
    <x v="0"/>
    <s v="Derecho de Petición"/>
    <s v="8. No Suministro Medicamentos"/>
    <s v="Oxígeno"/>
    <s v="CS-2025-1-065116"/>
    <s v="SI"/>
    <n v="797607"/>
    <s v="SAT"/>
    <s v="Dirección de Atención al Usuario"/>
    <s v="Bogotá Subsidiado"/>
    <m/>
    <s v="6760-HOSPITAL CENTRO ORIENTE E.S.E"/>
    <s v="Finalizado"/>
    <d v="2025-11-02T00:00:00"/>
    <n v="2025"/>
    <s v="Noviembre"/>
    <n v="2"/>
    <n v="1"/>
    <s v="OTRO Y/O NO APLICA"/>
    <s v="Subred Integrada de Servicios de Salud Centro Oriente E.S.E."/>
    <n v="41557775"/>
    <s v="CC"/>
    <s v="MARIA STELLA"/>
    <s v="BERNAL SABOGAL"/>
    <s v="Activo"/>
    <d v="1948-09-11T00:00:00"/>
    <s v="F"/>
    <s v="Subsidiado"/>
    <s v="CL 15 10 64 CAPUCHINA"/>
    <s v="/3012484874/"/>
    <s v="analista.pqrd@capitalsalud.gov.co"/>
    <m/>
    <m/>
    <s v="OTRO Y/O NO APLICA"/>
    <m/>
    <s v="OXIGENO DOMICILIARIO"/>
    <s v="OXIGENO DOMICILIARIO"/>
    <m/>
    <s v="Dirección de Atención al Usuario"/>
    <s v="Dirección de Atención al Usuario"/>
    <s v="Derecho de Petición"/>
    <s v="8. No Suministro Medicamentos"/>
    <s v="Oxígeno"/>
    <m/>
    <s v="analista.pqrd@capitalsalud.gov.co"/>
    <s v="DIANA PAOLA MELO CLAVIJO"/>
    <s v="Bogotá Subsidiado"/>
    <s v="Misericordia"/>
  </r>
  <r>
    <n v="797750"/>
    <s v="Dirección de Atención al Usuario"/>
    <s v="SANDRA YANET DOMINGUEZ BENAVIDES"/>
    <d v="2025-09-11T00:00:00"/>
    <n v="2025"/>
    <x v="0"/>
    <n v="11"/>
    <s v="SQDS"/>
    <m/>
    <s v="Requerimientos otros entes"/>
    <s v="Mayor de 60 años"/>
    <x v="0"/>
    <s v="Reclamo"/>
    <s v="8. No Suministro Medicamentos"/>
    <s v="Medicamentos PBS"/>
    <s v="CS-2025-1-065141"/>
    <s v="SI"/>
    <n v="797750"/>
    <s v="SAT"/>
    <s v="Dirección de Atención al Usuario"/>
    <s v="Bogotá Subsidiado"/>
    <s v="Activo"/>
    <s v="8744-HOSPITAL RAFAEL URIBE URIBE  E.S.E"/>
    <s v="Finalizado"/>
    <d v="2025-10-06T00:00:00"/>
    <n v="2025"/>
    <s v="Octubre"/>
    <n v="6"/>
    <n v="5659"/>
    <s v="AUDIFARMA"/>
    <s v="Subred Integrada de Servicios de Salud Centro Oriente E.S.E."/>
    <n v="2876843"/>
    <s v="PT"/>
    <s v="CARMEN FELICIA"/>
    <s v="ESCALONA DE CARIAS"/>
    <s v="Activo"/>
    <d v="1954-10-18T00:00:00"/>
    <s v="F"/>
    <s v="Subsidiado"/>
    <s v="KR 29 40 86 SUR INGLES"/>
    <s v="/3222457714/3205404756"/>
    <s v="PQRSur@capitalsalud.gov.co"/>
    <n v="269530"/>
    <m/>
    <s v="AUDIFARMA"/>
    <m/>
    <s v="Atención de Petición 4578182025CIUDADANA TERCERA EDAD, ADRES ACTIVO CAPITAL SALUD CON DX OSTEOPOROSIS POSTMENOPAUSICA, HIPITIROIDISMO. EPOC. APNEA DEL SUEÑO EL DIA 05 FEBRERO DEL 2025 LE FUE FORMULADO: DENOSUMAB 60MG SLN INYECTABLE CANTIDAD 1, PERO ESTA NO FUE ENTREGADA POR NO DISPONIBILIDADLE GENERARON PENDIENTE PERO NUNCA FUE ENTREGADO, EL DIA 14 DE AGOSTO LE RENUEVAN LA FORMULA PERO A LA FECHA EL MEDICAMENTO NO HA SIDO ENTREGADO POR PARTE DE LA FARAMACIA, MANIFESTANDOLE QUE NO HA HAY EN EL MOMENTO, SE SOLICITA APOYO POR PARTE DE SECRETARIA DE SALUD. PARA ENTREGA DEL MEDICAMENTO PARA TRATAMIENTO DE SU PATOLOGIA; PUES CIUDADANA TEME QUE NO LE HAGAN ENTREGA CON LA EXCUSA DE QUE SU FORMULA SE ENCUENTRA VENCIDA. FAVOR REMITIR A MAS AGIL MAS BIENESTAR"/>
    <s v="Atención de Petición 4578182025"/>
    <s v="CIUDADANA TERCERA EDAD, ADRES ACTIVO CAPITAL SALUD CON DX OSTEOPOROSIS POSTMENOPAUSICA, HIPITIROIDISMO. EPOC. APNEA DEL SUEÑO EL DIA 05 FEBRERO DEL 2025 LE FUE FORMULADO: DENOSUMAB 60MG SLN INYECTABLE CANTIDAD 1, PERO ESTA NO FUE ENTREGADA POR NO DISPONIBILIDADLE GENERARON PENDIENTE PERO NUNCA FUE ENTREGADO, EL DIA 14 DE AGOSTO LE RENUEVAN LA FORMULA PERO A LA FECHA EL MEDICAMENTO NO HA SIDO ENTREGADO POR PARTE DE LA FARAMACIA, MANIFESTANDOLE QUE NO HA HAY EN EL MOMENTO, SE SOLICITA APOYO POR PARTE DE SECRETARIA DE SALUD. PARA ENTREGA DEL MEDICAMENTO PARA TRATAMIENTO DE SU PATOLOGIA; PUES CIUDADANA TEME QUE NO LE HAGAN ENTREGA CON LA EXCUSA DE QUE SU FORMULA SE ENCUENTRA VENCIDA. FAVOR REMITIR A MAS AGIL MAS BIENESTAR"/>
    <s v="Dirección de Atención al Usuario"/>
    <s v="Dirección de Atención al Usuario"/>
    <s v="Reclamo"/>
    <s v="8. No Suministro Medicamentos"/>
    <s v="Medicamentos PBS"/>
    <m/>
    <s v="PQRSur@capitalsalud.gov.co"/>
    <s v="NIDIA MIRENA ROJAS BAEZ"/>
    <s v="Bogotá Subsidiado"/>
    <s v="SECRETARIA"/>
  </r>
  <r>
    <n v="797926"/>
    <s v="Dirección de Atención al Usuario"/>
    <s v="SANDRA YANET DOMINGUEZ BENAVIDES"/>
    <d v="2025-09-11T00:00:00"/>
    <n v="2025"/>
    <x v="0"/>
    <n v="11"/>
    <s v="SQDS"/>
    <m/>
    <s v="Requerimientos otros entes"/>
    <s v="No Aplica"/>
    <x v="0"/>
    <s v="Reclamo"/>
    <s v="8. No Suministro Medicamentos"/>
    <s v="Medicamentos PBS"/>
    <s v="CS-2025-1-065168"/>
    <s v="SI"/>
    <n v="797926"/>
    <s v="SAT"/>
    <s v="Dirección de Atención al Usuario"/>
    <s v="Bogotá Subsidiado"/>
    <s v="Activo"/>
    <s v="6760-HOSPITAL CENTRO ORIENTE E.S.E"/>
    <s v="Finalizado"/>
    <d v="2025-10-06T00:00:00"/>
    <n v="2025"/>
    <s v="Octubre"/>
    <n v="6"/>
    <n v="5659"/>
    <s v="AUDIFARMA"/>
    <s v="Subred Integrada de Servicios de Salud Centro Oriente E.S.E."/>
    <n v="1034276657"/>
    <s v="CC"/>
    <s v="JHONN ESTIVEN"/>
    <s v="RINCON ANGEL"/>
    <s v="Activo"/>
    <d v="2004-01-28T00:00:00"/>
    <s v="M"/>
    <s v="Subsidiado"/>
    <s v="CL 2D 5 24 ROCIO BAJO"/>
    <s v="3205620122/3205620122/"/>
    <s v="PQRSur@capitalsalud.gov.co"/>
    <n v="269552"/>
    <m/>
    <s v="AUDIFARMA"/>
    <m/>
    <s v="Atención de Petición 4581592025CIUDADANO EL CUAL ESTA TRAMITANDO EL CERTIFICADO DE DISCAPACIDAD, INFORMA QUE SU EPS NO LE HA HECHO ENTREGA DE SUS MEDICAMENTOS LOS CUALES SON VITALES PARA SU TRATAMIENTO, POR LO CUAL SE HA VISTO AFECTADO DE SALUD. DE ACUERDO A LO ANTERIOR, SOLICITA LA ENTREGA DE MANERA URGENTE DE LOS MISMOS PARA EL CONTROL DE SUS DIAGNOSTICOS. CODIGO: 122MN015141 LEVETIRACETAM CODIGO: 122MN012851 OXCARBAZEPINA 600 MG TABLETA MOLECULA ORIGINAL CODIGO: 122MN012876 RISPERDONA 2 MG TABLETA"/>
    <s v="Atención de Petición 4581592025"/>
    <s v="CIUDADANO EL CUAL ESTA TRAMITANDO EL CERTIFICADO DE DISCAPACIDAD, INFORMA QUE SU EPS NO LE HA HECHO ENTREGA DE SUS MEDICAMENTOS LOS CUALES SON VITALES PARA SU TRATAMIENTO, POR LO CUAL SE HA VISTO AFECTADO DE SALUD. DE ACUERDO A LO ANTERIOR, SOLICITA LA ENTREGA DE MANERA URGENTE DE LOS MISMOS PARA EL CONTROL DE SUS DIAGNOSTICOS. CODIGO: 122MN015141 LEVETIRACETAM CODIGO: 122MN012851 OXCARBAZEPINA 600 MG TABLETA MOLECULA ORIGINAL CODIGO: 122MN012876 RISPERDONA 2 MG TABLETA"/>
    <s v="Dirección de Atención al Usuario"/>
    <s v="Dirección de Atención al Usuario"/>
    <s v="Reclamo"/>
    <s v="8. No Suministro Medicamentos"/>
    <s v="Medicamentos PBS"/>
    <m/>
    <s v="PQRSur@capitalsalud.gov.co"/>
    <s v="NIDIA MIRENA ROJAS BAEZ"/>
    <s v="Bogotá Subsidiado"/>
    <s v="SECRETARIA"/>
  </r>
  <r>
    <n v="797961"/>
    <s v="Dirección de Atención al Usuario"/>
    <s v="LINDA LUCIA TAVERA ESQUIVEL"/>
    <d v="2025-09-11T00:00:00"/>
    <n v="2025"/>
    <x v="0"/>
    <n v="11"/>
    <s v="Supersalud Riesgo Priorizado"/>
    <m/>
    <s v="Pagina Web"/>
    <m/>
    <x v="0"/>
    <s v="Reclamo"/>
    <s v="8. No Suministro Medicamentos"/>
    <s v="Medicamentos PBS"/>
    <s v="CS-2025-3-040294"/>
    <s v="SI"/>
    <n v="797961"/>
    <s v="SAT"/>
    <s v="Dirección de Atención al Usuario"/>
    <s v="Bogotá Subsidiado"/>
    <m/>
    <s v="3396-HOSPITAL PABLO VI DE BOSA"/>
    <s v="Finalizado"/>
    <d v="2025-10-21T00:00:00"/>
    <n v="2025"/>
    <s v="Octubre"/>
    <n v="21"/>
    <n v="5659"/>
    <s v="AUDIFARMA"/>
    <s v="Subred Integrada de Servicios de Salud Sur Occidente E.S.E."/>
    <n v="20561821"/>
    <s v="CC"/>
    <s v="EVIDALIA"/>
    <s v="MELO DE MORALES"/>
    <s v="Activo"/>
    <d v="1942-06-06T00:00:00"/>
    <s v="F"/>
    <s v="Subsidiado"/>
    <s v="KR 89 58A78SUR BOSA LA LIBERTAD"/>
    <s v="/3132902559/"/>
    <s v="analistapqr15@capitalsalud.gov.co"/>
    <m/>
    <m/>
    <s v="AUDIFARMA"/>
    <s v="PQR-20252100021132372 BOGOTÁ. D.C."/>
    <s v="PQR-20252100021132372 BOGOTÁ. D.C.#RAD20252100021132372_x000a_#PRESTADORNR_x000a_Usuario activo según ADRES con la entidad #CAPITAL SALUD ENTIDAD PROMOTORA DE SALUD DEL RÉGIMEN SUBSIDIADO SAS &quot;CAPITAL SALUD EPS-S S.A.S.&quot; SUBSIDIADO_x000a__x000a__x000a__x000a_buen dia, agradezco la entrega de los medicamentos anexos, he tenido problemas para la autorizacion y entrega completa de mis medicamentos, hoy asisti al centro medico para la autorizacion de 5 medicamentos y solo autorizaron 3, asisti a la farmacia y solo tenia 1 medicamento, me dijeron que no lo reclamara porque no me entregarian los otors. Ustedes y la eps no han generado un seguimiento a mi caso, soy una mujer de 83 años con diagnostico y523, los medicamentos solicitados para la entrega completa es: apixaban 2.5 mg, quetiapina 25 mg, bisoprolol 2.5mg, levotiroxina 50mg, atorvastatina40mg"/>
    <s v="PQR-20252100021132372 BOGOTÁ. D.C."/>
    <s v="#RAD20252100021132372_x000a_#PRESTADORNR_x000a_Usuario activo según ADRES con la entidad #CAPITAL SALUD ENTIDAD PROMOTORA DE SALUD DEL RÉGIMEN SUBSIDIADO SAS &quot;CAPITAL SALUD EPS-S S.A.S.&quot; SUBSIDIADO_x000a__x000a__x000a__x000a_buen dia, agradezco la entrega de los medicamentos anexos, he tenido problemas para la autorizacion y entrega completa de mis medicamentos, hoy asisti al centro medico para la autorizacion de 5 medicamentos y solo autorizaron 3, asisti a la farmacia y solo tenia 1 medicamento, me dijeron que no lo reclamara porque no me entregarian los otors. Ustedes y la eps no han generado un seguimiento a mi caso, soy una mujer de 83 años con diagnostico y523, los medicamentos solicitados para la entrega completa es: apixaban 2.5 mg, quetiapina 25 mg, bisoprolol 2.5mg, levotiroxina 50mg, atorvastatina40mg"/>
    <s v="Dirección de Atención al Usuario"/>
    <s v="Dirección de Atención al Usuario"/>
    <s v="Reclamo"/>
    <s v="8. No Suministro Medicamentos"/>
    <s v="Medicamentos PBS"/>
    <m/>
    <s v="analistapqr15@capitalsalud.gov.co"/>
    <s v="ERICKA MARCELA GONZÁLEZ CHIA"/>
    <s v="Bogotá Subsidiado"/>
    <s v="RIESGO PRIORIZADO"/>
  </r>
  <r>
    <n v="797963"/>
    <s v="Dirección de Atención al Usuario"/>
    <s v="LINDA LUCIA TAVERA ESQUIVEL"/>
    <d v="2025-09-11T00:00:00"/>
    <n v="2025"/>
    <x v="0"/>
    <n v="11"/>
    <s v="Supersalud Riesgo Priorizado"/>
    <m/>
    <s v="Pagina Web"/>
    <m/>
    <x v="0"/>
    <s v="Reclamo"/>
    <s v="8. No Suministro Medicamentos"/>
    <s v="Medicamentos PBS"/>
    <s v="CS-2025-3-040296"/>
    <s v="SI"/>
    <n v="797963"/>
    <s v="SAT"/>
    <s v="Dirección de Atención al Usuario"/>
    <s v="Bogotá Subsidiado"/>
    <m/>
    <s v="8725-HOSPITAL DEL SUR P.N.A. E.S.E"/>
    <s v="Finalizado"/>
    <d v="2025-10-18T00:00:00"/>
    <n v="2025"/>
    <s v="Octubre"/>
    <n v="18"/>
    <n v="5659"/>
    <s v="AUDIFARMA"/>
    <s v="Subred Integrada de Servicios de Salud Sur Occidente E.S.E."/>
    <n v="79360711"/>
    <s v="CC"/>
    <s v="OMAR FERNANDO"/>
    <s v="BELTRAN RAMIREZ"/>
    <s v="Activo"/>
    <d v="1965-06-20T00:00:00"/>
    <s v="M"/>
    <s v="Subsidiado"/>
    <s v="KR 51 G SUR 37A28 OSPINA PEREZ"/>
    <s v="6504194/3214919514/"/>
    <s v="analistapqr7@capitalsalud.gov.co"/>
    <m/>
    <m/>
    <s v="AUDIFARMA"/>
    <s v="PQR-20252100021138712 BOGOTÁ. D.C."/>
    <s v="PQR-20252100021138712 BOGOTÁ. D.C.#RAD20252100021138712 #PRESTADOR Unidad Medica Oncologica Oncolife Ips Sas Unidad Medica Oncologica Oncolife Ips Sas Municipio Bogota, D.C. Barrio Santa Margarita, Usuario activo según ADRES con la entidad #CAPITAL SALUD ENTIDAD PROMOTORA DE SALUD DEL RÉGIMEN SUBSIDIADO SAS &quot;CAPITAL SALUD EPS-S S.A.S.&quot; SUBSIDIADO_x000a_Reclamo la no entrega de insumos medicos (bolsa de colostomia - pinza y barrera flexible), correspondientes a la entrega de julio y agosto. el pasado 31 de agosto me intervinieron quirugicamente para la reversion pero por el estado de mi intestino no fue posible y me declararon colostomia permanente, al no contar con estos insumos esta en riesgo mi salud, ya que la bolsa debe ser reemplazada cada 3 dias por razones de salubridad, y no ha sido posible continuar con el tratamiento de manera adecuada afectando mi integridad fisica, mental y emocional._x000a_Mi condicion medica requiere urgencia y la orden fue emitida desde el 24 de mayo 2025, no obstante para la entrega de julio, me he acercado en 6 oportunidades sin obtener respuesta efectiva de la disponibilidad y posterior entrega de los insumos, quedando el estado de la solicitud como &quot;pendiente&quot;, y retrasando asi la entrega de los 3 meses siguientes que corresponde a la misma orden medica._x000a_solicito la entrega inmediata y prioritaria de los elementos descritos en la orden medica N. 1672891 por parte de la unidad medica oncologica oncolife IPS SAS."/>
    <s v="PQR-20252100021138712 BOGOTÁ. D.C."/>
    <s v="#RAD20252100021138712 #PRESTADOR Unidad Medica Oncologica Oncolife Ips Sas Unidad Medica Oncologica Oncolife Ips Sas Municipio Bogota, D.C. Barrio Santa Margarita, Usuario activo según ADRES con la entidad #CAPITAL SALUD ENTIDAD PROMOTORA DE SALUD DEL RÉGIMEN SUBSIDIADO SAS &quot;CAPITAL SALUD EPS-S S.A.S.&quot; SUBSIDIADO_x000a_Reclamo la no entrega de insumos medicos (bolsa de colostomia - pinza y barrera flexible), correspondientes a la entrega de julio y agosto. el pasado 31 de agosto me intervinieron quirugicamente para la reversion pero por el estado de mi intestino no fue posible y me declararon colostomia permanente, al no contar con estos insumos esta en riesgo mi salud, ya que la bolsa debe ser reemplazada cada 3 dias por razones de salubridad, y no ha sido posible continuar con el tratamiento de manera adecuada afectando mi integridad fisica, mental y emocional._x000a_Mi condicion medica requiere urgencia y la orden fue emitida desde el 24 de mayo 2025, no obstante para la entrega de julio, me he acercado en 6 oportunidades sin obtener respuesta efectiva de la disponibilidad y posterior entrega de los insumos, quedando el estado de la solicitud como &quot;pendiente&quot;, y retrasando asi la entrega de los 3 meses siguientes que corresponde a la misma orden medica._x000a_solicito la entrega inmediata y prioritaria de los elementos descritos en la orden medica N. 1672891 por parte de la unidad medica oncologica oncolife IPS SAS."/>
    <s v="Dirección de Atención al Usuario"/>
    <s v="Dirección de Atención al Usuario"/>
    <s v="Reclamo"/>
    <s v="8. No Suministro Medicamentos"/>
    <s v="Medicamentos PBS"/>
    <m/>
    <s v="analistapqr7@capitalsalud.gov.co"/>
    <s v="DIANA PATRICIA ZUÑIGA RUIZ"/>
    <s v="Bogotá Subsidiado"/>
    <s v="RIESGO PRIORIZADO"/>
  </r>
  <r>
    <n v="797965"/>
    <s v="Dirección de Atención al Usuario"/>
    <s v="LINDA LUCIA TAVERA ESQUIVEL"/>
    <d v="2025-09-11T00:00:00"/>
    <n v="2025"/>
    <x v="0"/>
    <n v="11"/>
    <s v="Supersalud Riesgo Simple"/>
    <m/>
    <s v="Pagina Web"/>
    <m/>
    <x v="0"/>
    <s v="Reclamo"/>
    <s v="8. No Suministro Medicamentos"/>
    <s v="Medicamentos PBS"/>
    <s v="CS-2025-3-040298"/>
    <s v="SI"/>
    <n v="797965"/>
    <s v="SAT"/>
    <s v="Dirección de Atención al Usuario"/>
    <s v="Bogotá Subsidiado"/>
    <m/>
    <s v="5009-HOSPITAL VISTA HERMOSA"/>
    <s v="Finalizado"/>
    <d v="2025-10-06T00:00:00"/>
    <n v="2025"/>
    <s v="Octubre"/>
    <n v="6"/>
    <n v="5659"/>
    <s v="AUDIFARMA"/>
    <s v="Subred Integrada de Servicios de Salud Sur E.S.E"/>
    <n v="5903020"/>
    <s v="CC"/>
    <s v="FELIX"/>
    <s v="GUTIERREZ PADILLA"/>
    <s v="Activo"/>
    <d v="1948-06-06T00:00:00"/>
    <s v="M"/>
    <s v="Subsidiado"/>
    <s v="DG 68 F SUR 68 29 LA CAZONA"/>
    <n v="3214998427"/>
    <s v="tecnico.pqrd6@capitalsalud.gov.co"/>
    <n v="270724"/>
    <m/>
    <s v="AUDIFARMA"/>
    <s v="PQR-20252100021139972 BOGOTÁ. D.C."/>
    <s v="PQR-20252100021139972 BOGOTÁ. D.C.#RAD20252100021139972 #PRESTADORNR Usuario activo según ADRES con la entidad #CAPITAL SALUD ENTIDAD PROMOTORA DE SALUD DEL RÉGIMEN SUBSIDIADO SAS &quot;CAPITAL SALUD EPS-S S.A.S.&quot; SUBSIDIADO_x000a_Hechos: Soy persona con discapacidad visual, a la fecha me encuentro solicitando a la farmacia Audifarma de la EPS a la que estoy vinculado mi medicina para tratar el glaucoma que presento, sin embargo en la semana de 18 de agosto me acerqué a la farmacia informando que necesitaba mi medicina y con sorpresa me mencionan &quot;ya fue entregada&quot; y me muestran un documento que yo no firmé y esto agrava más la situación pues no solo están faltando a la entrega de medicamentos sino que están plagiando las firmas de los usuarios, soy persona baja visión pero reconozco mi firma y esa no era. ahora no tengo medicamentos y con la inquietante duda que en esa farmacia están plagiando firmas. tanto la EPS como la farmacia no se hacen responsable de la atención oportuna de los pacientes personas mayores y con discapacidad._x000a__x000a_peticiones: a la fecha requiero mis medicamentos para el glaucoma  y cita control con el especialista en Glaucoma._x000a__x000a_- solicito a ustedes respetuosamente que verifiquen la situación de plagio en las firmas pues no lo he interpuesto como denuncia porque ese día no me entregaron el documento que supuestamente firme para tener mis medicamentos pues en la farmacia de audifarma en el Tunal la funcionaria ante mi exigencia de tener el documento con mi firma no me la quiso entregar pero si me pidió que firmara un documento aprovechándose de mi discapacidad. siendo esto un delito y la EPS no hace nada y los mas afectados somos los pacientes"/>
    <s v="PQR-20252100021139972 BOGOTÁ. D.C."/>
    <s v="#RAD20252100021139972 #PRESTADORNR Usuario activo según ADRES con la entidad #CAPITAL SALUD ENTIDAD PROMOTORA DE SALUD DEL RÉGIMEN SUBSIDIADO SAS &quot;CAPITAL SALUD EPS-S S.A.S.&quot; SUBSIDIADO_x000a_Hechos: Soy persona con discapacidad visual, a la fecha me encuentro solicitando a la farmacia Audifarma de la EPS a la que estoy vinculado mi medicina para tratar el glaucoma que presento, sin embargo en la semana de 18 de agosto me acerqué a la farmacia informando que necesitaba mi medicina y con sorpresa me mencionan &quot;ya fue entregada&quot; y me muestran un documento que yo no firmé y esto agrava más la situación pues no solo están faltando a la entrega de medicamentos sino que están plagiando las firmas de los usuarios, soy persona baja visión pero reconozco mi firma y esa no era. ahora no tengo medicamentos y con la inquietante duda que en esa farmacia están plagiando firmas. tanto la EPS como la farmacia no se hacen responsable de la atención oportuna de los pacientes personas mayores y con discapacidad._x000a__x000a_peticiones: a la fecha requiero mis medicamentos para el glaucoma  y cita control con el especialista en Glaucoma._x000a__x000a_- solicito a ustedes respetuosamente que verifiquen la situación de plagio en las firmas pues no lo he interpuesto como denuncia porque ese día no me entregaron el documento que supuestamente firme para tener mis medicamentos pues en la farmacia de audifarma en el Tunal la funcionaria ante mi exigencia de tener el documento con mi firma no me la quiso entregar pero si me pidió que firmara un documento aprovechándose de mi discapacidad. siendo esto un delito y la EPS no hace nada y los mas afectados somos los pacientes"/>
    <s v="Dirección de Atención al Usuario"/>
    <s v="Dirección de Atención al Usuario"/>
    <s v="Reclamo"/>
    <s v="8. No Suministro Medicamentos"/>
    <s v="Medicamentos PBS"/>
    <m/>
    <s v="tecnico.pqrd6@capitalsalud.gov.co"/>
    <s v="YULY ERIKA POSADA QUINTERO"/>
    <s v="Bogotá Subsidiado"/>
    <s v="RIESGO SIMPLE"/>
  </r>
  <r>
    <n v="797968"/>
    <s v="Dirección de Atención al Usuario"/>
    <s v="LINDA LUCIA TAVERA ESQUIVEL"/>
    <d v="2025-09-11T00:00:00"/>
    <n v="2025"/>
    <x v="0"/>
    <n v="11"/>
    <s v="Supersalud Riesgo Simple"/>
    <m/>
    <s v="Pagina Web"/>
    <m/>
    <x v="0"/>
    <s v="Reclamo"/>
    <s v="8. No Suministro Medicamentos"/>
    <s v="Medicamentos PBS"/>
    <s v="CS-2025-3-040301"/>
    <s v="SI"/>
    <n v="797968"/>
    <s v="SAT"/>
    <s v="Dirección de Atención al Usuario"/>
    <s v="Bogotá Subsidiado"/>
    <m/>
    <s v="8683-HOSPITAL DE ENGATIVA II NIVEL"/>
    <s v="Finalizado"/>
    <d v="2025-10-21T00:00:00"/>
    <n v="2025"/>
    <s v="Octubre"/>
    <n v="21"/>
    <n v="5659"/>
    <s v="AUDIFARMA"/>
    <s v="Subred Integrada de Servicios de Salud Norte E.S.E."/>
    <n v="39521855"/>
    <s v="CC"/>
    <s v="MARIA INOCENCIA"/>
    <s v="RINCON GUTIERREZ"/>
    <s v="Activo"/>
    <d v="1960-07-02T00:00:00"/>
    <s v="F"/>
    <s v="Subsidiado"/>
    <s v="KR 82 78 14 LA GRANJA"/>
    <n v="6014759938"/>
    <s v="analistapqr14@capitalsalud.gov.co"/>
    <m/>
    <m/>
    <s v="AUDIFARMA"/>
    <s v="PQR-20252100021172532 BOGOTÁ. D.C."/>
    <s v="PQR-20252100021172532 BOGOTÁ. D.C.#RAD20252100021172532 #PRESTADORNR Usuario activo según ADRES con la entidad #CAPITAL SALUD ENTIDAD PROMOTORA DE SALUD DEL RÉGIMEN SUBSIDIADO SAS &quot;CAPITAL SALUD EPS-S S.A.S.&quot; SUBSIDIADO_x000a_Señores Supersalud, solicito de su intervención con la EPS CAPITALSALUD, debido a que desde hace dos años me formularon un medicamento inyectable para la osteoporosis, el cual debe ser aplicado de manera anual, sin embargo, debía aplicármelo en diciembre del año 2024 y a la fecha no ha sido posible la entrega de dicho medicamento, ya que no me lo entregan directamente a mi, si no que me llaman para dirigirme a algún hospital donde me lo aplican, pero ya han pasado tres meses desde que renové la formula, y a la fecha no se han comunicado conmigo. El medicamento del que hago mención es DENOSUMAB 60 MG SOLUCION INYECTABLE._x000a_Me comunico por este medio solicitando que no se me vulneren los derechos a la salud y se realice la aplicación de dicho medicamento lo mas pronto posible."/>
    <s v="PQR-20252100021172532 BOGOTÁ. D.C."/>
    <s v="#RAD20252100021172532 #PRESTADORNR Usuario activo según ADRES con la entidad #CAPITAL SALUD ENTIDAD PROMOTORA DE SALUD DEL RÉGIMEN SUBSIDIADO SAS &quot;CAPITAL SALUD EPS-S S.A.S.&quot; SUBSIDIADO_x000a_Señores Supersalud, solicito de su intervención con la EPS CAPITALSALUD, debido a que desde hace dos años me formularon un medicamento inyectable para la osteoporosis, el cual debe ser aplicado de manera anual, sin embargo, debía aplicármelo en diciembre del año 2024 y a la fecha no ha sido posible la entrega de dicho medicamento, ya que no me lo entregan directamente a mi, si no que me llaman para dirigirme a algún hospital donde me lo aplican, pero ya han pasado tres meses desde que renové la formula, y a la fecha no se han comunicado conmigo. El medicamento del que hago mención es DENOSUMAB 60 MG SOLUCION INYECTABLE._x000a_Me comunico por este medio solicitando que no se me vulneren los derechos a la salud y se realice la aplicación de dicho medicamento lo mas pronto posible."/>
    <s v="Dirección de Atención al Usuario"/>
    <s v="Dirección de Atención al Usuario"/>
    <s v="Reclamo"/>
    <s v="8. No Suministro Medicamentos"/>
    <s v="Medicamentos PBS"/>
    <m/>
    <s v="analistapqr14@capitalsalud.gov.co"/>
    <s v="DIANA ANDREA HERRERA VELA"/>
    <s v="Bogotá Subsidiado"/>
    <s v="RIESGO SIMPLE"/>
  </r>
  <r>
    <n v="797971"/>
    <s v="Dirección de Atención al Usuario"/>
    <s v="LINDA LUCIA TAVERA ESQUIVEL"/>
    <d v="2025-09-11T00:00:00"/>
    <n v="2025"/>
    <x v="0"/>
    <n v="11"/>
    <s v="Supersalud Riesgo Priorizado"/>
    <m/>
    <s v="Pagina Web"/>
    <m/>
    <x v="0"/>
    <s v="Reclamo"/>
    <s v="8. No Suministro Medicamentos"/>
    <s v="Medicamentos PBS"/>
    <s v="CS-2025-3-040304"/>
    <s v="SI"/>
    <n v="797971"/>
    <s v="SAT"/>
    <s v="Dirección de Atención al Usuario"/>
    <s v="Bogotá Subsidiado"/>
    <m/>
    <s v="8683-HOSPITAL DE ENGATIVA II NIVEL"/>
    <s v="Finalizado"/>
    <d v="2025-10-21T00:00:00"/>
    <n v="2025"/>
    <s v="Octubre"/>
    <n v="21"/>
    <n v="5659"/>
    <s v="AUDIFARMA"/>
    <s v="Subred Integrada de Servicios de Salud Norte E.S.E."/>
    <n v="1000951540"/>
    <s v="CC"/>
    <s v="ANDRES FELIPE"/>
    <s v="CARDONA HERNANDEZ"/>
    <s v="Activo"/>
    <d v="2001-09-06T00:00:00"/>
    <s v="M"/>
    <s v="Subsidiado"/>
    <s v="DG 82 I 72 B 12 EL PORTAL DEL RIO"/>
    <n v="6015972571"/>
    <s v="analistapqr15@capitalsalud.gov.co"/>
    <m/>
    <m/>
    <s v="AUDIFARMA"/>
    <s v="PQR-20252100021247192 BOGOTÁ. D.C."/>
    <s v="PQR-20252100021247192 BOGOTÁ. D.C.#RAD20252100021247192, #PRESTADOR IPS For Your Life - Salud En Tu Hogar Nuestra Prioridad S.A.S. Usuario activo según ADRES con la entidad #CAPITAL SALUD ENTIDAD PROMOTORA DE SALUD DEL RÉGIMEN SUBSIDIADO SAS &quot;CAPITAL SALUD EPS-S S.A.S.&quot; SUBSIDIADO, Yo Maria Teresa Hernandez Bermudez identificada con cédula de ciudadania No. 35.46.346 de Bogotá en calidad de madre y cuidadora de mi hijo Andrés Felipe Cardona Hernández, identificado con cédula de ciudadania No. 1.000.951.540, quien se encuentra e condición de discapacidad, respetuosamente interpongo queja en conta de la EPS CAPITAL SALUD, y la drogueria dispensadora Audifarma S.A, por la no entrega del medicamento formulado por el médico tratante._x000a_HECHOS:_x000a_1. Mi hijo tiene una condición de discapacidad que requiee control estricto con medicamentos especializados._x000a_2. Su médico formuló el medicamento LACOSAMIDA/VIMPAT TABLETA RECUBIERTA 100 MG LABORATORIOS BIOPAS S.A. CANTIDAD: 112 UNIDADES, indispensable para la continuidad de su tratamiento._x000a_3. Al acudir de la dogueria autoizada (Audifarma), se me informo que el medicamento &quot;no esta disponible&quot;, sin ofrecer fecha exacta de entrega ni alternativa de acceso._x000a_4. Esta situación vulnera de manera grave el derecho fundamental a la salud de mi hijo, quien requiere continuidad terapeutica para preservar su vida y bienestar._x000a_FUNDAMENTOS LEGALES_x000a_El articulo 49 de la constitucion politca de colombia, la ley estatutaia 1751 de 2015 y la jurisprudencia de la corte constitucional establecen que la salud es un derecho fundamental autonomo e irrenunciable, con especial protección a personas en condicion de discapacidad._x000a_PETICIONES_x000a_1. Que la SuperIntendencia requiera de manera inmediata a la EPS y a Audifarma para que entreguen el medicamento formulado en la cantidad ordenada._x000a_2. Que se adopten medidas preventivas para evitar nuevas interrupciones en el tratamiento._x000a_3.Que se garantice la proteción reforzada a mi hijo, como persona en condición de discapacidad._x000a_DATOS DE LA CUIDADORA_x000a_Maria Teresa Hernandez Bermudez_x000a_cc. 35.461.346 de Bogotá D.C_x000a_Dirección: Diagonal 82 i # 72 b 12_x000a_Telefono: 3138495162 - 3212586886_x000a_Correo electronico: mcardonah17@gmail.com"/>
    <s v="PQR-20252100021247192 BOGOTÁ. D.C."/>
    <s v="#RAD20252100021247192, #PRESTADOR IPS For Your Life - Salud En Tu Hogar Nuestra Prioridad S.A.S. Usuario activo según ADRES con la entidad #CAPITAL SALUD ENTIDAD PROMOTORA DE SALUD DEL RÉGIMEN SUBSIDIADO SAS &quot;CAPITAL SALUD EPS-S S.A.S.&quot; SUBSIDIADO, Yo Maria Teresa Hernandez Bermudez identificada con cédula de ciudadania No. 35.46.346 de Bogotá en calidad de madre y cuidadora de mi hijo Andrés Felipe Cardona Hernández, identificado con cédula de ciudadania No. 1.000.951.540, quien se encuentra e condición de discapacidad, respetuosamente interpongo queja en conta de la EPS CAPITAL SALUD, y la drogueria dispensadora Audifarma S.A, por la no entrega del medicamento formulado por el médico tratante._x000a_HECHOS:_x000a_1. Mi hijo tiene una condición de discapacidad que requiee control estricto con medicamentos especializados._x000a_2. Su médico formuló el medicamento LACOSAMIDA/VIMPAT TABLETA RECUBIERTA 100 MG LABORATORIOS BIOPAS S.A. CANTIDAD: 112 UNIDADES, indispensable para la continuidad de su tratamiento._x000a_3. Al acudir de la dogueria autoizada (Audifarma), se me informo que el medicamento &quot;no esta disponible&quot;, sin ofrecer fecha exacta de entrega ni alternativa de acceso._x000a_4. Esta situación vulnera de manera grave el derecho fundamental a la salud de mi hijo, quien requiere continuidad terapeutica para preservar su vida y bienestar._x000a_FUNDAMENTOS LEGALES_x000a_El articulo 49 de la constitucion politca de colombia, la ley estatutaia 1751 de 2015 y la jurisprudencia de la corte constitucional establecen que la salud es un derecho fundamental autonomo e irrenunciable, con especial protección a personas en condicion de discapacidad._x000a_PETICIONES_x000a_1. Que la SuperIntendencia requiera de manera inmediata a la EPS y a Audifarma para que entreguen el medicamento formulado en la cantidad ordenada._x000a_2. Que se adopten medidas preventivas para evitar nuevas interrupciones en el tratamiento._x000a_3.Que se garantice la proteción reforzada a mi hijo, como persona en condición de discapacidad._x000a_DATOS DE LA CUIDADORA_x000a_Maria Teresa Hernandez Bermudez_x000a_cc. 35.461.346 de Bogotá D.C_x000a_Dirección: Diagonal 82 i # 72 b 12_x000a_Telefono: 3138495162 - 3212586886_x000a_Correo electronico: mcardonah17@gmail.com"/>
    <s v="Dirección de Atención al Usuario"/>
    <s v="Dirección de Atención al Usuario"/>
    <s v="Reclamo"/>
    <s v="8. No Suministro Medicamentos"/>
    <s v="Medicamentos PBS"/>
    <m/>
    <s v="analistapqr15@capitalsalud.gov.co"/>
    <s v="ERICKA MARCELA GONZÁLEZ CHIA"/>
    <s v="Bogotá Subsidiado"/>
    <s v="RIESGO PRIORIZADO"/>
  </r>
  <r>
    <n v="797974"/>
    <s v="Dirección de Atención al Usuario"/>
    <s v="LINDA LUCIA TAVERA ESQUIVEL"/>
    <d v="2025-09-11T00:00:00"/>
    <n v="2025"/>
    <x v="0"/>
    <n v="11"/>
    <s v="Supersalud Riesgo Simple"/>
    <m/>
    <s v="Pagina Web"/>
    <m/>
    <x v="0"/>
    <s v="Reclamo"/>
    <s v="8. No Suministro Medicamentos"/>
    <s v="Medicamentos PBS"/>
    <s v="CS-2025-3-040307"/>
    <s v="SI"/>
    <n v="797974"/>
    <s v="SAT"/>
    <s v="Dirección de Atención al Usuario"/>
    <s v="Bogotá Subsidiado"/>
    <m/>
    <s v="8744-HOSPITAL RAFAEL URIBE URIBE  E.S.E"/>
    <s v="Finalizado"/>
    <d v="2025-10-23T00:00:00"/>
    <n v="2025"/>
    <s v="Octubre"/>
    <n v="23"/>
    <n v="5659"/>
    <s v="AUDIFARMA"/>
    <s v="Subred Integrada de Servicios de Salud Centro Oriente E.S.E."/>
    <n v="41731335"/>
    <s v="CC"/>
    <s v="ROSALBA"/>
    <s v="CASTRO GARCIA"/>
    <s v="Activo"/>
    <d v="1954-05-10T00:00:00"/>
    <s v="F"/>
    <s v="Subsidiado"/>
    <s v="CL 48 C SUR 9 61 ZARAZOTA"/>
    <s v="5172072/3135064806/3135809126"/>
    <s v="tecnico.pqrd5@capitalsalud.gov.co"/>
    <m/>
    <m/>
    <s v="AUDIFARMA"/>
    <s v="PQR-20252100021294872 BOGOTÁ. D.C."/>
    <s v="PQR-20252100021294872 BOGOTÁ. D.C.PRESENCIAL Desde SIC SAN CRISTÓBAL, #PRESTADOR Clínicos Programas De Atención Integral S.A.S Ips_x000a_Usuario según ADRES Activo con la entidad #CAPITAL SALUD ENTIDAD PROMOTORA DE SALUD DEL RÉGIMEN SUBSIDIADO SAS &quot;CAPITAL SALUD EPS-S S.A.S.&quot; SUBSIDIADO con diagnóstico Diabetes, Hipertensión arterial, requiere  *Entrega total y oportuna de Meveridina 200mg + Simeticona 300mg # 60 mes, *Calcio carbonato tab 600mg # 60 mes, *Sucralfato tab 1mg # 30 mes según orden del 24/06/2025 para cuatro entregas, tiene pendiente desde la segunda, al acercarse a la farmacia le informan que no está disponible, motivo por el cual manifiesta su inconformidad. Se solicita la entrega en el menor tiempo posible de acuerdo a normatividad vigente."/>
    <s v="PQR-20252100021294872 BOGOTÁ. D.C."/>
    <s v="PRESENCIAL Desde SIC SAN CRISTÓBAL, #PRESTADOR Clínicos Programas De Atención Integral S.A.S Ips_x000a_Usuario según ADRES Activo con la entidad #CAPITAL SALUD ENTIDAD PROMOTORA DE SALUD DEL RÉGIMEN SUBSIDIADO SAS &quot;CAPITAL SALUD EPS-S S.A.S.&quot; SUBSIDIADO con diagnóstico Diabetes, Hipertensión arterial, requiere  *Entrega total y oportuna de Meveridina 200mg + Simeticona 300mg # 60 mes, *Calcio carbonato tab 600mg # 60 mes, *Sucralfato tab 1mg # 30 mes según orden del 24/06/2025 para cuatro entregas, tiene pendiente desde la segund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797984"/>
    <s v="Dirección de Atención al Usuario"/>
    <s v="LINDA LUCIA TAVERA ESQUIVEL"/>
    <d v="2025-09-11T00:00:00"/>
    <n v="2025"/>
    <x v="0"/>
    <n v="11"/>
    <s v="Supersalud Riesgo Priorizado"/>
    <m/>
    <s v="Pagina Web"/>
    <m/>
    <x v="0"/>
    <s v="Reclamo"/>
    <s v="8. No Suministro Medicamentos"/>
    <s v="Medicamentos PBS"/>
    <s v="CS-2025-3-040316"/>
    <s v="SI"/>
    <n v="797984"/>
    <s v="SAT"/>
    <s v="Dirección de Atención al Usuario"/>
    <s v="Bogotá Subsidiado"/>
    <m/>
    <s v="8744-HOSPITAL RAFAEL URIBE URIBE  E.S.E"/>
    <s v="Finalizado"/>
    <d v="2025-10-06T00:00:00"/>
    <n v="2025"/>
    <s v="Octubre"/>
    <n v="6"/>
    <n v="5659"/>
    <s v="AUDIFARMA"/>
    <s v="Subred Integrada de Servicios de Salud Centro Oriente E.S.E."/>
    <n v="1023029207"/>
    <s v="CC"/>
    <s v="JHON JAIRO"/>
    <s v="FONSECA CASTRO"/>
    <s v="Activo"/>
    <d v="1998-08-03T00:00:00"/>
    <s v="M"/>
    <s v="Subsidiado"/>
    <s v="DG 43 19 15 SUR SANTA LUCIA"/>
    <s v="/3134848181/3106802324"/>
    <s v="tecnico.pqrd5@capitalsalud.gov.co"/>
    <n v="263054"/>
    <s v="tecnico.regentefarmacia2@capitalsalud.gov.co"/>
    <s v="AUDIFARMA"/>
    <s v="PQR-20252100021298282 BOGOTÁ. D.C."/>
    <s v="PQR-20252100021298282 BOGOTÁ. D.C.#IVRSS_OPC_3_3 #PRESTADORNR  Usuario activo según ADRES con la entidad # CAPITAL SALUD ENTIDAD PROMOTORA DE SALUD DEL RÉGIMEN SUBSIDIADO SAS &quot;CAPITAL SALUD EPS-S S.A.S.&quot; SUBSIDIADO, con diagnóstico Hidrocefalia severa - Retardo mental profundo - Epilepsia , requiere entrega de los siguientes medicamentos y/o insumos: Oxcarbazepina 300 mg 5ml , frasco 100 ml - 7 frascos por mes , con fórmula autorizada el 02/09/2025, para 3  meses , pendiente mes de septiembre. Al validar con la farmacia le informan que no hay medicamento y dejan el pendiente pero no hacen la entrega, motivo por el cual manifiesta su inconformidad en cuanto a la entrega del medicamento que es esencial para el control de la patología  del paciente.  Usuaria refiere que desde la farmacia,  al dejar el pendiente le indican que se van a comunicar con ella para entrega de medicamentos según la disponibilidad en los distintos puntos de atención de Audifarma, ella se acerca al punto de atención indicado en llamada pero nuevamente  no se le hace entrega del medicamento por falta del mismo.  Cabe anotar que la entrega del mes de agosto no se hizo y ya se realizó nueva formulación por parte del medico. Se solicita la entrega en el menor tiempo posible de acuerdo a normatividad vigente."/>
    <s v="PQR-20252100021298282 BOGOTÁ. D.C."/>
    <s v="#IVRSS_OPC_3_3 #PRESTADORNR  Usuario activo según ADRES con la entidad # CAPITAL SALUD ENTIDAD PROMOTORA DE SALUD DEL RÉGIMEN SUBSIDIADO SAS &quot;CAPITAL SALUD EPS-S S.A.S.&quot; SUBSIDIADO, con diagnóstico Hidrocefalia severa - Retardo mental profundo - Epilepsia , requiere entrega de los siguientes medicamentos y/o insumos: Oxcarbazepina 300 mg 5ml , frasco 100 ml - 7 frascos por mes , con fórmula autorizada el 02/09/2025, para 3  meses , pendiente mes de septiembre. Al validar con la farmacia le informan que no hay medicamento y dejan el pendiente pero no hacen la entrega, motivo por el cual manifiesta su inconformidad en cuanto a la entrega del medicamento que es esencial para el control de la patología  del paciente.  Usuaria refiere que desde la farmacia,  al dejar el pendiente le indican que se van a comunicar con ella para entrega de medicamentos según la disponibilidad en los distintos puntos de atención de Audifarma, ella se acerca al punto de atención indicado en llamada pero nuevamente  no se le hace entrega del medicamento por falta del mismo.  Cabe anotar que la entrega del mes de agosto no se hizo y ya se realizó nueva formulación por parte del medico.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98014"/>
    <s v="Dirección de Atención al Usuario"/>
    <s v="LINDA LUCIA TAVERA ESQUIVEL"/>
    <d v="2025-09-11T00:00:00"/>
    <n v="2025"/>
    <x v="0"/>
    <n v="11"/>
    <s v="Supersalud Riesgo Simple"/>
    <m/>
    <s v="Pagina Web"/>
    <m/>
    <x v="3"/>
    <s v="Reclamo"/>
    <s v="8. No Suministro Medicamentos"/>
    <s v="Medicamentos PBS"/>
    <s v="CS-2025-3-040338"/>
    <s v="SI"/>
    <n v="798014"/>
    <s v="SAT"/>
    <s v="Dirección de Atención al Usuario"/>
    <s v="Bogotá Contributivo"/>
    <m/>
    <s v="19581-SUBRED INT SERV DE SALUD SUR OCCID"/>
    <s v="Finalizado"/>
    <d v="2025-10-28T00:00:00"/>
    <n v="2025"/>
    <s v="Octubre"/>
    <n v="28"/>
    <n v="5659"/>
    <s v="AUDIFARMA"/>
    <m/>
    <n v="1143334585"/>
    <s v="CC"/>
    <s v="MARIA RUTH"/>
    <s v="GOMEZ RAMIREZ"/>
    <s v="Activo"/>
    <d v="1989-04-16T00:00:00"/>
    <s v="F"/>
    <s v="Contributivo"/>
    <s v="KR 81B 66 12 S ANTONIA SANTOS"/>
    <n v="3165341131"/>
    <s v="analistapqr25@capitalsalud.gov.co"/>
    <m/>
    <m/>
    <s v="AUDIFARMA"/>
    <s v="PQR-20252100021308032 BOGOTÁ. D.C."/>
    <s v="PQR-20252100021308032 BOGOTÁ. D.C.#PRESENCIAL  Desde SIC BOSA,  #CM #PRESTADORNR  Usuario activo según ADRES con la entidad #CAPITAL SALUD ENTIDAD PROMOTORA DE SALUD DEL RÉGIMEN SUBSIDIADO SAS &quot;CAPITAL SALUD EPS-S S.A.S.&quot; -CM Con Diagnóstico de Contusión de la región lumbosacra y de la pelvis, Requiere entrega del medicamento lidocaina 5 % parches, 30 unidades, orden 25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308032 BOGOTÁ. D.C."/>
    <s v="#PRESENCIAL  Desde SIC BOSA,  #CM #PRESTADORNR  Usuario activo según ADRES con la entidad #CAPITAL SALUD ENTIDAD PROMOTORA DE SALUD DEL RÉGIMEN SUBSIDIADO SAS &quot;CAPITAL SALUD EPS-S S.A.S.&quot; -CM Con Diagnóstico de Contusión de la región lumbosacra y de la pelvis, Requiere entrega del medicamento lidocaina 5 % parches, 30 unidades, orden 25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5@capitalsalud.gov.co"/>
    <s v="KATERYN YINED ALVAREZ LAGOS"/>
    <s v="Bogotá Contributivo"/>
    <s v="RIESGO SIMPLE"/>
  </r>
  <r>
    <n v="798032"/>
    <s v="Dirección de Atención al Usuario"/>
    <s v="LINDA LUCIA TAVERA ESQUIVEL"/>
    <d v="2025-09-11T00:00:00"/>
    <n v="2025"/>
    <x v="0"/>
    <n v="11"/>
    <s v="Supersalud Riesgo Priorizado"/>
    <m/>
    <s v="Pagina Web"/>
    <m/>
    <x v="1"/>
    <s v="Reclamo"/>
    <s v="8. No Suministro Medicamentos"/>
    <s v="Medicamentos PBS"/>
    <s v="CS-2025-3-040350"/>
    <s v="SI"/>
    <n v="798032"/>
    <s v="SAT"/>
    <s v="Dirección de Atención al Usuario"/>
    <s v="Villavicencio Subsidiado"/>
    <m/>
    <s v="8156-E.S.E. MUNICIPIO DE VILLAVICENCIO"/>
    <s v="Finalizado"/>
    <d v="2025-09-22T00:00:00"/>
    <n v="2025"/>
    <s v="Septiembre"/>
    <n v="22"/>
    <n v="19121"/>
    <s v="SIKUANY LTDA"/>
    <m/>
    <n v="1146131096"/>
    <s v="TI"/>
    <s v="CAROL"/>
    <s v="CUEVAS PEREZ"/>
    <s v="Activo"/>
    <d v="2013-09-19T00:00:00"/>
    <s v="F"/>
    <s v="Subsidiado"/>
    <s v="CL 65 J BIS S 78 D 33 BOSQUE"/>
    <s v="3209424245/3138324787/"/>
    <s v="pqrdmeta1@capitalsalud.gov.co"/>
    <n v="265076"/>
    <m/>
    <s v="SIKUANY LTDA"/>
    <s v="PQR-20252100021163022 META"/>
    <s v="PQR-20252100021163022 META#RAD20252100021163022 #PRESTADORNR Usuario de 11 años de edad activo según ADRES con la entidad #CAPITAL SALUD ENTIDAD PROMOTORA DE SALUD DEL RÉGIMEN SUBSIDIADO SAS &quot;CAPITAL SALUD EPS-S S.A.S.&quot; SUBSIDIADO. La beneficiaria Carol Juliana Cuevas se encuentra bajo protección ICBF y requiere medicamentos RISPERIDONA que ese envió por el especialista de psiquiatría sin embargo en la droguería queda pendiente dicho medicamento la cual afecta el tratamiento. Se solicita la entrega en el menor tiempo posible de acuerdo a normatividad vigente."/>
    <s v="PQR-20252100021163022 META"/>
    <s v="#RAD20252100021163022 #PRESTADORNR Usuario de 11 años de edad activo según ADRES con la entidad #CAPITAL SALUD ENTIDAD PROMOTORA DE SALUD DEL RÉGIMEN SUBSIDIADO SAS &quot;CAPITAL SALUD EPS-S S.A.S.&quot; SUBSIDIADO. La beneficiaria Carol Juliana Cuevas se encuentra bajo protección ICBF y requiere medicamentos RISPERIDONA que ese envió por el especialista de psiquiatría sin embargo en la droguería queda pendiente dicho medicamento la cual afecta el tratamiento.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PRIORIZADO"/>
  </r>
  <r>
    <n v="798048"/>
    <s v="Dirección de Atención al Usuario"/>
    <s v="LINDA LUCIA TAVERA ESQUIVEL"/>
    <d v="2025-09-11T00:00:00"/>
    <n v="2025"/>
    <x v="0"/>
    <n v="11"/>
    <s v="Supersalud Riesgo Simple"/>
    <m/>
    <s v="Pagina Web"/>
    <m/>
    <x v="0"/>
    <s v="Reclamo"/>
    <s v="8. No Suministro Medicamentos"/>
    <s v="Medicamentos PBS"/>
    <s v="CS-2025-3-040362"/>
    <s v="SI"/>
    <n v="798048"/>
    <s v="SAT"/>
    <s v="Dirección de Atención al Usuario"/>
    <s v="Bogotá Subsidiado"/>
    <m/>
    <s v="7071-HOSPITAL DE USME"/>
    <s v="Finalizado"/>
    <d v="2025-10-23T00:00:00"/>
    <n v="2025"/>
    <s v="Octubre"/>
    <n v="23"/>
    <n v="5659"/>
    <s v="AUDIFARMA"/>
    <s v="Subred Integrada de Servicios de Salud Sur E.S.E"/>
    <n v="39765120"/>
    <s v="CC"/>
    <s v="MARIA"/>
    <s v="RODRIGUEZ GOMEZ"/>
    <s v="Activo"/>
    <d v="1966-07-02T00:00:00"/>
    <s v="F"/>
    <s v="Subsidiado"/>
    <s v="CL 137 B SUR 14 42 LA REQUILINA"/>
    <s v="3202205189/3162994554/"/>
    <s v="analistapqr15@capitalsalud.gov.co"/>
    <m/>
    <m/>
    <s v="AUDIFARMA"/>
    <s v="PQR-20252100021318762 BOGOTÁ. D.C."/>
    <s v="PQR-20252100021318762 BOGOTÁ. D.C.#PRESENCIAL DESDE SIC USME # PRESTADORNR Usuario activo según ADRES con la entidad #CAPITAL SALUD ENTIDAD PROMOTORA DE SALUD DEL RÉGIMEN SUBSIDIADO SAS &quot;CAPITAL SALUD EPS-S S.A.S.- SUBSIDIADO con diagnóstico de HTA, requiere entrega de los siguientes medicamentos y/o insumos: (ESOMEPRAZOL  20 MG TAB 90//CALCIO 600 MG 1UI TAB #90//LOSARTAN POTASICO 50 MG TAB 180//HIDROCLOTIAZIDA 25 MG TAB 90//GEMFOBROZILO 600 MG TAB 90//ACETAMINOFEN 500 MG 90), con fórmula autorizada el 09/07/2025 , para 3 meses (pendientes septiembre/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1318762 BOGOTÁ. D.C."/>
    <s v="#PRESENCIAL DESDE SIC USME # PRESTADORNR Usuario activo según ADRES con la entidad #CAPITAL SALUD ENTIDAD PROMOTORA DE SALUD DEL RÉGIMEN SUBSIDIADO SAS &quot;CAPITAL SALUD EPS-S S.A.S.- SUBSIDIADO con diagnóstico de HTA, requiere entrega de los siguientes medicamentos y/o insumos: (ESOMEPRAZOL  20 MG TAB 90//CALCIO 600 MG 1UI TAB #90//LOSARTAN POTASICO 50 MG TAB 180//HIDROCLOTIAZIDA 25 MG TAB 90//GEMFOBROZILO 600 MG TAB 90//ACETAMINOFEN 500 MG 90), con fórmula autorizada el 09/07/2025 , para 3 meses (pendientes septiembre/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798050"/>
    <s v="Dirección de Atención al Usuario"/>
    <s v="LINDA LUCIA TAVERA ESQUIVEL"/>
    <d v="2025-09-11T00:00:00"/>
    <n v="2025"/>
    <x v="0"/>
    <n v="11"/>
    <s v="Supersalud Riesgo Priorizado"/>
    <m/>
    <s v="Pagina Web"/>
    <m/>
    <x v="0"/>
    <s v="Reclamo"/>
    <s v="8. No Suministro Medicamentos"/>
    <s v="Medicamentos PBS"/>
    <s v="CS-2025-3-040364"/>
    <s v="SI"/>
    <n v="798050"/>
    <s v="SAT"/>
    <s v="Dirección de Atención al Usuario"/>
    <s v="Bogotá Subsidiado"/>
    <m/>
    <s v="3396-HOSPITAL PABLO VI DE BOSA"/>
    <s v="Finalizado"/>
    <d v="2025-10-06T00:00:00"/>
    <n v="2025"/>
    <s v="Octubre"/>
    <n v="6"/>
    <n v="5659"/>
    <s v="AUDIFARMA"/>
    <s v="Subred Integrada de Servicios de Salud Sur Occidente E.S.E."/>
    <n v="3208502"/>
    <s v="CC"/>
    <s v="JOSE DANIEL"/>
    <s v="ROA MANCERA"/>
    <s v="Activo"/>
    <d v="1958-08-10T00:00:00"/>
    <s v="M"/>
    <s v="Subsidiado"/>
    <s v="KR 89 70 09 SUR SAN ANTONIO"/>
    <n v="6015755572"/>
    <s v="analistapqr7@capitalsalud.gov.co"/>
    <n v="271521"/>
    <m/>
    <s v="AUDIFARMA"/>
    <s v="PQR-20252100021187162 BOGOTÁ. D.C."/>
    <s v="PQR-20252100021187162 BOGOTÁ. D.C.#RAD20252100021187162  #PRESTADORNR  Usuario activo según ADRES con la entidad #CAPITAL SALUD ENTIDAD PROMOTORA DE SALUD DEL RÉGIMEN SUBSIDIADO SAS &quot;CAPITAL SALUD EPS-S S.A.S.&quot; SUBSIDIADO._x000a__x000a_buenas tardes me remito a colocar esta peticion ya que el llevo 3 entregay mis pendientes de min medicamentos en audifarma del kit de ostomia y son necesarias para mi salud y mi cambio de mis cosas diarias para mi tratamiento espero pronta respuesta"/>
    <s v="PQR-20252100021187162 BOGOTÁ. D.C."/>
    <s v="#RAD20252100021187162  #PRESTADORNR  Usuario activo según ADRES con la entidad #CAPITAL SALUD ENTIDAD PROMOTORA DE SALUD DEL RÉGIMEN SUBSIDIADO SAS &quot;CAPITAL SALUD EPS-S S.A.S.&quot; SUBSIDIADO._x000a__x000a_buenas tardes me remito a colocar esta peticion ya que el llevo 3 entregay mis pendientes de min medicamentos en audifarma del kit de ostomia y son necesarias para mi salud y mi cambio de mis cosas diarias para mi tratamiento espero pronta respuesta"/>
    <s v="Dirección de Atención al Usuario"/>
    <s v="Dirección de Atención al Usuario"/>
    <s v="Reclamo"/>
    <s v="8. No Suministro Medicamentos"/>
    <s v="Medicamentos PBS"/>
    <m/>
    <s v="analistapqr7@capitalsalud.gov.co"/>
    <s v="DIANA PATRICIA ZUÑIGA RUIZ"/>
    <s v="Bogotá Subsidiado"/>
    <s v="RIESGO PRIORIZADO"/>
  </r>
  <r>
    <n v="798057"/>
    <s v="Dirección de Atención al Usuario"/>
    <s v="LINDA LUCIA TAVERA ESQUIVEL"/>
    <d v="2025-09-11T00:00:00"/>
    <n v="2025"/>
    <x v="0"/>
    <n v="11"/>
    <s v="Supersalud Riesgo Simple"/>
    <m/>
    <s v="Pagina Web"/>
    <m/>
    <x v="0"/>
    <s v="Reclamo"/>
    <s v="8. No Suministro Medicamentos"/>
    <s v="Medicamentos PBS"/>
    <s v="CS-2025-3-040369"/>
    <s v="SI"/>
    <n v="798057"/>
    <s v="SAT"/>
    <s v="Dirección de Atención al Usuario"/>
    <s v="Bogotá Subsidiado"/>
    <m/>
    <s v="8683-HOSPITAL DE ENGATIVA II NIVEL"/>
    <s v="Finalizado"/>
    <d v="2025-10-21T00:00:00"/>
    <n v="2025"/>
    <s v="Octubre"/>
    <n v="21"/>
    <n v="5659"/>
    <s v="AUDIFARMA"/>
    <s v="Subred Integrada de Servicios de Salud Norte E.S.E."/>
    <n v="41671571"/>
    <s v="CC"/>
    <s v="MARIA LAUDICE"/>
    <s v="BEJARANO CAMELO"/>
    <s v="Activo"/>
    <d v="1951-06-11T00:00:00"/>
    <s v="F"/>
    <s v="Subsidiado"/>
    <s v="KR 94J BIS 80 B 68 QUIRIGUA"/>
    <n v="6017029592"/>
    <s v="analistapqr14@capitalsalud.gov.co"/>
    <m/>
    <m/>
    <s v="AUDIFARMA"/>
    <s v="PQR-20252100021226052 BOGOTÁ. D.C."/>
    <s v="PQR-20252100021226052 BOGOTÁ. D.C.#RAD20252100021226052 #PRESTADOR Subred Integrada De Servicios De Salud Norte E.S.E Unidad De Servicios De Salud Emaus Municipio Bogota, D.C. Barrio Engativá HOSPITAL EMAÚS  Usuario activo según ADRES con la entidad #CAPITAL SALUD ENTIDAD PROMOTORA DE SALUD DEL RÉGIMEN SUBSIDIADO SAS &quot;CAPITAL SALUD EPS-S S.A.S.&quot; SUBSIDIADO_x000a_buenas tardes, muy respetuosamente acudo a ustedes para solicitarles de manera muy respetuosa la Ayuda en el caso que se viene presentando con mi Señora madre: MARIA LAUDICE BEJARANOS CAMELO CC 41.671.571 PACIENTE de CAPITAL SALUD persona de 74 años con una discapacidad visual en su ojo derecho, quien no cuenta con ningún otro familiar que la pueda apoyar en el tema de reclamar medicamentos, ya que solo somos las 2 yo trabajo todos los días para poder responder por nuestra obligaciones y no contamos con ningún familiar en Bogotá quien nos pueda apoyar acompañándola a ella hasta el 7 de agosto que es donde la hacen ir a reclamar los medicamentos viviendo muy cerca al hospital de Engativá donde anteriormente le autorizaban las ordenes y le entregaba el medicamento pero ahora dicen que debe dirigirse cada mes a autorizar a capital salud de la Av Quito Y DESPUES DESPLAZARSE HASTA EL 7 DE AGOSTO a reclamar los medicamentos, y en varias ocasiones con el mayor de los esfuerzos que henos podido buscar quien la acompañe a esto cuando llega a reclamar medicamento le dicen que están agotados y pierde el viaje, ella necesita con urgencia por el problema de GLAUCOMA unas gotas que no le pueden faltar y en varis ocasione no se las han entregado dicen que se las enviara a la casa, pero resultan enviando son gotas lubricantes y no las que son urgentes. para nosotras es muy difícil esta situación ya que como les dije anteriormente solo somos las 2 y ella por su  estado de salud no puede desplazarse sola. solicito su ayuda para ver si es posible que tanto las autorizaciones y la entrega de medicamento se las hagas en el hospital  de Engativá. o si los medicamento pudieran llegar al Domicilio.  quedo   muy agradecida y en espera de una respuesta cualquier información adjunto mi correo y numero de contacto tel. 3212873583 correo karitovargas3008@gmail.com"/>
    <s v="PQR-20252100021226052 BOGOTÁ. D.C."/>
    <s v="#RAD20252100021226052 #PRESTADOR Subred Integrada De Servicios De Salud Norte E.S.E Unidad De Servicios De Salud Emaus Municipio Bogota, D.C. Barrio Engativá HOSPITAL EMAÚS  Usuario activo según ADRES con la entidad #CAPITAL SALUD ENTIDAD PROMOTORA DE SALUD DEL RÉGIMEN SUBSIDIADO SAS &quot;CAPITAL SALUD EPS-S S.A.S.&quot; SUBSIDIADO_x000a_buenas tardes, muy respetuosamente acudo a ustedes para solicitarles de manera muy respetuosa la Ayuda en el caso que se viene presentando con mi Señora madre: MARIA LAUDICE BEJARANOS CAMELO CC 41.671.571 PACIENTE de CAPITAL SALUD persona de 74 años con una discapacidad visual en su ojo derecho, quien no cuenta con ningún otro familiar que la pueda apoyar en el tema de reclamar medicamentos, ya que solo somos las 2 yo trabajo todos los días para poder responder por nuestra obligaciones y no contamos con ningún familiar en Bogotá quien nos pueda apoyar acompañándola a ella hasta el 7 de agosto que es donde la hacen ir a reclamar los medicamentos viviendo muy cerca al hospital de Engativá donde anteriormente le autorizaban las ordenes y le entregaba el medicamento pero ahora dicen que debe dirigirse cada mes a autorizar a capital salud de la Av Quito Y DESPUES DESPLAZARSE HASTA EL 7 DE AGOSTO a reclamar los medicamentos, y en varias ocasiones con el mayor de los esfuerzos que henos podido buscar quien la acompañe a esto cuando llega a reclamar medicamento le dicen que están agotados y pierde el viaje, ella necesita con urgencia por el problema de GLAUCOMA unas gotas que no le pueden faltar y en varis ocasione no se las han entregado dicen que se las enviara a la casa, pero resultan enviando son gotas lubricantes y no las que son urgentes. para nosotras es muy difícil esta situación ya que como les dije anteriormente solo somos las 2 y ella por su  estado de salud no puede desplazarse sola. solicito su ayuda para ver si es posible que tanto las autorizaciones y la entrega de medicamento se las hagas en el hospital  de Engativá. o si los medicamento pudieran llegar al Domicilio.  quedo   muy agradecida y en espera de una respuesta cualquier información adjunto mi correo y numero de contacto tel. 3212873583 correo karitovargas3008@gmail.com"/>
    <s v="Dirección de Atención al Usuario"/>
    <s v="Dirección de Atención al Usuario"/>
    <s v="Reclamo"/>
    <s v="8. No Suministro Medicamentos"/>
    <s v="Medicamentos PBS"/>
    <m/>
    <s v="analistapqr14@capitalsalud.gov.co"/>
    <s v="DIANA ANDREA HERRERA VELA"/>
    <s v="Bogotá Subsidiado"/>
    <s v="RIESGO SIMPLE"/>
  </r>
  <r>
    <n v="798178"/>
    <s v="Dirección de Atención al Usuario"/>
    <s v="YOLANDA NATHALIE TOVAR CASTILLO"/>
    <d v="2025-09-11T00:00:00"/>
    <n v="2025"/>
    <x v="0"/>
    <n v="11"/>
    <s v="Concejo De Bogotá"/>
    <m/>
    <s v="Requerimientos otros entes"/>
    <s v="No Aplica"/>
    <x v="0"/>
    <s v="Reclamo"/>
    <s v="8. No Suministro Medicamentos"/>
    <s v="Medicamentos PBS"/>
    <s v="CS-2025-1-065219"/>
    <s v="SI"/>
    <n v="798178"/>
    <s v="SAT"/>
    <s v="Dirección de Atención al Usuario"/>
    <s v="Bogotá Subsidiado"/>
    <s v="Activo"/>
    <s v="3396-HOSPITAL PABLO VI DE BOSA"/>
    <s v="Finalizado"/>
    <d v="2025-09-26T00:00:00"/>
    <n v="2025"/>
    <s v="Septiembre"/>
    <n v="26"/>
    <n v="5659"/>
    <s v="AUDIFARMA"/>
    <s v="Subred Integrada de Servicios de Salud Sur Occidente E.S.E."/>
    <n v="51981399"/>
    <s v="CC"/>
    <s v="EDELMIRA"/>
    <s v="SUAREZ SUAREZ"/>
    <s v="Activo"/>
    <d v="1969-06-26T00:00:00"/>
    <s v="F"/>
    <s v="Subsidiado"/>
    <s v="CL 56 G BIS  98 C  52 SANTAFE"/>
    <n v="3125589937"/>
    <s v="analistapqr27@capitalsalud.gov.co"/>
    <n v="262784"/>
    <m/>
    <s v="AUDIFARMA"/>
    <m/>
    <s v="RADICADO CONCEJO DE BOGOTA: 202501679  - 2025-ER-43061olicito la entregainmediata del medicamento formulado Quetiapina fumarato 100 mg, 60 tabletas, el cual no me ha sidoentregado. Esta situación afecta la continuidad de mi tratamiento y mi estabilidad. Resido en lalocalidad de Bosa, barrio Bosa Santa Fe, en la dirección Calle 56G Bis #98C-52_x000a_CC A CONCEJO: sbedoyap@concejobogota.gov.co y maquiroga@concejobogota.gov.co_x000a_CC A SECRETARIA: AseguramientoSQS@saludcapital.gov.co"/>
    <s v="RADICADO CONCEJO DE BOGOTA: 202501679  - 2025-ER-43061"/>
    <s v="olicito la entregainmediata del medicamento formulado Quetiapina fumarato 100 mg, 60 tabletas, el cual no me ha sidoentregado. Esta situación afecta la continuidad de mi tratamiento y mi estabilidad. Resido en lalocalidad de Bosa, barrio Bosa Santa Fe, en la dirección Calle 56G Bis #98C-52_x000a_CC A CONCEJO: sbedoyap@concejobogota.gov.co y maquiroga@concejobogot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m/>
  </r>
  <r>
    <n v="798255"/>
    <s v="Dirección de Atención al Usuario"/>
    <s v="SANDRA YANET DOMINGUEZ BENAVIDES"/>
    <d v="2025-09-11T00:00:00"/>
    <n v="2025"/>
    <x v="0"/>
    <n v="11"/>
    <s v="SQDS"/>
    <m/>
    <s v="Requerimientos otros entes"/>
    <s v="Mayor de 60 años"/>
    <x v="0"/>
    <s v="Reclamo"/>
    <s v="8. No Suministro Medicamentos"/>
    <s v="Medicamentos PBS"/>
    <s v="CS-2025-1-065241"/>
    <s v="SI"/>
    <n v="798255"/>
    <s v="SAT"/>
    <s v="Dirección de Atención al Usuario"/>
    <s v="Bogotá Subsidiado"/>
    <s v="Activo"/>
    <s v="3396-HOSPITAL PABLO VI DE BOSA"/>
    <s v="Finalizado"/>
    <d v="2025-09-26T00:00:00"/>
    <n v="2025"/>
    <s v="Septiembre"/>
    <n v="26"/>
    <n v="5659"/>
    <s v="AUDIFARMA"/>
    <s v="Subred Integrada de Servicios de Salud Sur Occidente E.S.E."/>
    <n v="19253466"/>
    <s v="CC"/>
    <s v="JAIRO ALBERTO"/>
    <s v="GUZMAN DIAZ"/>
    <s v="Activo"/>
    <d v="1954-10-07T00:00:00"/>
    <s v="M"/>
    <s v="Subsidiado"/>
    <s v="CL 54C SUR 102 25 BOSA PORVENIR"/>
    <s v="/3134438079/"/>
    <s v="analistapqr26@capitalsalud.gov.co"/>
    <n v="265830"/>
    <m/>
    <s v="AUDIFARMA"/>
    <m/>
    <s v="Atención de Petición 4611992025LA SIGUIENTE SOLICITUD CIUDADANA INGRESA POR EL CORREO ELECTRONICO DE LA SDS EL DIA 04-09-2025 REMITIDO DEL GESTOR PARA LAS VICTIMAS DEL CONFLICTO ARMADO, CON PREVIA VERIFICACION DEL CIUDADANO AFECTADO AFILIADO A EPS-S CAPITAL SALUD. SE ADJUNTA TRAZABILIDAD A LA FECHA: RESPETUOSAMENTE SOLICITO POR ESTE MEDIO, AYUDA PARA RECIBIR MEDICAMENTOS , LA USUARIA MANIFIESTA QUE NO HA SIDO POSIBLE RECIBIR LOS MEDICAMENTOS, LA ORDEN DE PENDIENTES TIENE FECHA DE AGOSTO 21 Y 28 DE 2025 Y ALA FECHA NO LE HAN HECHO ENTREGA. TIPO DE IDENTIFICACION  CC NUMERO DE IDENTIFICACION      19253466 NOMBRES     JAIRO ALBERTO APELLIDOS   GUZMAN DIAZ FECHA DE NACIMIENTO     **/**/** DEPARTAMENTO      BOGOTA D.C. MUNICIPIO   BOGOTA D.C. DATOS DE CONTACTO TELEFONO: 3123933287 CORREO: PILIVISION13@GMAIL.COM DIRECCION: CLL 74 A SUR # 88 D 38 BOSA VILLA EMMA"/>
    <s v="Atención de Petición 4611992025"/>
    <s v="LA SIGUIENTE SOLICITUD CIUDADANA INGRESA POR EL CORREO ELECTRONICO DE LA SDS EL DIA 04-09-2025 REMITIDO DEL GESTOR PARA LAS VICTIMAS DEL CONFLICTO ARMADO, CON PREVIA VERIFICACION DEL CIUDADANO AFECTADO AFILIADO A EPS-S CAPITAL SALUD. SE ADJUNTA TRAZABILIDAD A LA FECHA: RESPETUOSAMENTE SOLICITO POR ESTE MEDIO, AYUDA PARA RECIBIR MEDICAMENTOS , LA USUARIA MANIFIESTA QUE NO HA SIDO POSIBLE RECIBIR LOS MEDICAMENTOS, LA ORDEN DE PENDIENTES TIENE FECHA DE AGOSTO 21 Y 28 DE 2025 Y ALA FECHA NO LE HAN HECHO ENTREGA. TIPO DE IDENTIFICACION  CC NUMERO DE IDENTIFICACION      19253466 NOMBRES     JAIRO ALBERTO APELLIDOS   GUZMAN DIAZ FECHA DE NACIMIENTO     **/**/** DEPARTAMENTO      BOGOTA D.C. MUNICIPIO   BOGOTA D.C. DATOS DE CONTACTO TELEFONO: 3123933287 CORREO: PILIVISION13@GMAIL.COM DIRECCION: CLL 74 A SUR # 88 D 38 BOSA VILLA EMMA"/>
    <s v="Dirección de Atención al Usuario"/>
    <s v="Dirección de Atención al Usuario"/>
    <s v="Reclamo"/>
    <s v="8. No Suministro Medicamentos"/>
    <s v="Medicamentos PBS"/>
    <m/>
    <s v="analistapqr26@capitalsalud.gov.co"/>
    <s v="JOSE DANIEL MOLINA GUZMAN"/>
    <s v="Bogotá Subsidiado"/>
    <s v="SECRETARIA"/>
  </r>
  <r>
    <n v="798290"/>
    <s v="Dirección de Atención al Usuario"/>
    <s v="SANDRA YANET DOMINGUEZ BENAVIDES"/>
    <d v="2025-09-11T00:00:00"/>
    <n v="2025"/>
    <x v="0"/>
    <n v="11"/>
    <s v="SQDS"/>
    <m/>
    <s v="Requerimientos otros entes"/>
    <s v="Mayor de 60 años"/>
    <x v="0"/>
    <s v="Reclamo"/>
    <s v="8. No Suministro Medicamentos"/>
    <s v="Medicamentos PBS"/>
    <s v="CS-2025-1-065251"/>
    <s v="SI"/>
    <n v="798290"/>
    <s v="SAT"/>
    <s v="Dirección de Atención al Usuario"/>
    <s v="Bogotá Subsidiado"/>
    <s v="Activo"/>
    <s v="8683-HOSPITAL DE ENGATIVA II NIVEL"/>
    <s v="Finalizado"/>
    <d v="2025-10-06T00:00:00"/>
    <n v="2025"/>
    <s v="Octubre"/>
    <n v="6"/>
    <n v="5659"/>
    <s v="AUDIFARMA"/>
    <s v="Subred Integrada de Servicios de Salud Norte E.S.E."/>
    <n v="41596292"/>
    <s v="CC"/>
    <s v="ANA LUCIA"/>
    <s v="SARMIENTO DE TUTA"/>
    <s v="Activo"/>
    <d v="1953-09-24T00:00:00"/>
    <s v="F"/>
    <s v="Subsidiado"/>
    <s v="CL 83 95 D 04 BOCHICA I"/>
    <s v="/3143576116/3125857246"/>
    <s v="PQRSur@capitalsalud.gov.co"/>
    <n v="269619"/>
    <m/>
    <s v="AUDIFARMA"/>
    <m/>
    <s v="Atención de Petición 4622702025+46227720252025-ER-43317 Peticionaria solicita ayuda para que le sean entregados los medicamentos que menciona en las ordenes medicas adjuntas"/>
    <s v="Atención de Petición 4622702025+4622772025"/>
    <s v="2025-ER-43317 Peticionaria solicita ayuda para que le sean entregados los medicamentos que menciona en las ordenes medicas adjuntas"/>
    <s v="Dirección de Atención al Usuario"/>
    <s v="Dirección de Atención al Usuario"/>
    <s v="Reclamo"/>
    <s v="8. No Suministro Medicamentos"/>
    <s v="Medicamentos PBS"/>
    <m/>
    <s v="PQRSur@capitalsalud.gov.co"/>
    <s v="NIDIA MIRENA ROJAS BAEZ"/>
    <s v="Bogotá Subsidiado"/>
    <s v="SECRETARIA"/>
  </r>
  <r>
    <n v="798321"/>
    <s v="Dirección de Atención al Usuario"/>
    <s v="ANÓNIMO ANÓNIMO"/>
    <d v="2025-09-11T00:00:00"/>
    <n v="2025"/>
    <x v="0"/>
    <n v="11"/>
    <s v="Pagina Web"/>
    <m/>
    <s v="Pagina Web"/>
    <m/>
    <x v="3"/>
    <s v="Reclamo"/>
    <s v="8. No Suministro Medicamentos"/>
    <s v="Medicamentos no PBS"/>
    <s v="CS-2025-1-065261"/>
    <s v="SI"/>
    <n v="798321"/>
    <s v="SAT"/>
    <s v="Dirección de Atención al Usuario"/>
    <s v="Bogotá Contributivo"/>
    <m/>
    <m/>
    <s v="Finalizado"/>
    <d v="2025-11-06T00:00:00"/>
    <n v="2025"/>
    <s v="Noviembre"/>
    <n v="6"/>
    <n v="5659"/>
    <s v="AUDIFARMA"/>
    <m/>
    <n v="1028885430"/>
    <s v="TI"/>
    <s v="Laura Sofía"/>
    <s v="Muñoz Rondón"/>
    <m/>
    <m/>
    <s v="F"/>
    <m/>
    <s v="Calle 87 #95g05 Interior 3 Bachué"/>
    <n v="3247540771"/>
    <s v="Jisselavm@capitalsalud.gov.co"/>
    <m/>
    <m/>
    <s v="AUDIFARMA"/>
    <m/>
    <s v="NO ENTREGA DE MEDICAMENTOSEl día de hoy Septiembre 11 de 2025, se realizó el trámite para reclamar medicamentos  en Audifarma del 7 de agosto, enviados por el área de dermatología, ya autorizados, de trata de Tacrolimus ungüento tópico al 0.1% 15 gr, se da la razón que el medicamento no está disponible y está descontinuado, lo cual no es cierto ya que está disponible a la venta y la respuesta de la despachadora fue &quot;consiga otro&quot; Lo cual no tiene sentido, es el colmo la respuesta ya que un medicamento así de importante no puede simplemente reemplazarse porque sí. Exijo una solución"/>
    <s v="NO ENTREGA DE MEDICAMENTOS"/>
    <s v="El día de hoy Septiembre 11 de 2025, se realizó el trámite para reclamar medicamentos  en Audifarma del 7 de agosto, enviados por el área de dermatología, ya autorizados, de trata de Tacrolimus ungüento tópico al 0.1% 15 gr, se da la razón que el medicamento no está disponible y está descontinuado, lo cual no es cierto ya que está disponible a la venta y la respuesta de la despachadora fue &quot;consiga otro&quot; Lo cual no tiene sentido, es el colmo la respuesta ya que un medicamento así de importante no puede simplemente reemplazarse porque sí. Exijo una solución"/>
    <s v="Dirección de Atención al Usuario"/>
    <s v="Dirección de Atención al Usuario"/>
    <s v="Reclamo"/>
    <s v="8. No Suministro Medicamentos"/>
    <s v="Medicamentos no PBS"/>
    <m/>
    <s v="Jisselavm@capitalsalud.gov.co"/>
    <s v="JISSELA VARGAS MURILLO"/>
    <s v="Bogotá Contributivo"/>
    <s v="OTROS ENTES"/>
  </r>
  <r>
    <n v="798328"/>
    <s v="Dirección de Atención al Usuario"/>
    <s v="LINDA LUCIA TAVERA ESQUIVEL"/>
    <d v="2025-09-11T00:00:00"/>
    <n v="2025"/>
    <x v="0"/>
    <n v="11"/>
    <s v="Supersalud Riesgo Simple"/>
    <m/>
    <s v="Pagina Web"/>
    <m/>
    <x v="0"/>
    <s v="Reclamo"/>
    <s v="8. No Suministro Medicamentos"/>
    <s v="Medicamentos PBS"/>
    <s v="CS-2025-3-040376"/>
    <s v="SI"/>
    <n v="798328"/>
    <s v="SAT"/>
    <s v="Dirección de Atención al Usuario"/>
    <s v="Bogotá Subsidiado"/>
    <m/>
    <s v="8725-HOSPITAL DEL SUR P.N.A. E.S.E"/>
    <s v="Finalizado"/>
    <d v="2025-10-19T00:00:00"/>
    <n v="2025"/>
    <s v="Octubre"/>
    <n v="19"/>
    <n v="19585"/>
    <s v="SUBRED INTEGRADA DE SERVICIOS DE SALUD CENTRO ORIENTE E.S.E"/>
    <s v="Subred Integrada de Servicios de Salud Sur Occidente E.S.E."/>
    <n v="17169452"/>
    <s v="CC"/>
    <s v="CIRILO"/>
    <s v="REAL VEGA"/>
    <s v="Activo"/>
    <d v="1947-06-04T00:00:00"/>
    <s v="M"/>
    <s v="Subsidiado"/>
    <s v="KR 78 M 40 72 SUR BOSQUES DE KENNEDY"/>
    <n v="3025471932"/>
    <s v="analistapqr14@capitalsalud.gov.co"/>
    <m/>
    <m/>
    <s v="SUBRED INTEGRADA DE SERVICIOS DE SALUD CENTRO ORIENTE E.S.E"/>
    <s v="PQR-20252100021249242 BOGOTÁ. D.C."/>
    <s v="PQR-20252100021249242 BOGOTÁ. D.C.#RAD20252100021249242 #PRESTADOR  Usuario activo según Adres con la EPS #CAPITAL SALUD ENTIDAD PROMOTORA DE SALUD DEL RÉGIMEN SUBSIDIADO SAS &quot;CAPITAL SALUD EPS-S S.A.S.&quot; SUBSIDIADO Amablemente solicito se me entregue el medicamento para mejorar mi vision."/>
    <s v="PQR-20252100021249242 BOGOTÁ. D.C."/>
    <s v="#RAD20252100021249242 #PRESTADOR  Usuario activo según Adres con la EPS #CAPITAL SALUD ENTIDAD PROMOTORA DE SALUD DEL RÉGIMEN SUBSIDIADO SAS &quot;CAPITAL SALUD EPS-S S.A.S.&quot; SUBSIDIADO Amablemente solicito se me entregue el medicamento para mejorar mi vision."/>
    <s v="Dirección de Atención al Usuario"/>
    <s v="Dirección de Atención al Usuario"/>
    <s v="Reclamo"/>
    <s v="8. No Suministro Medicamentos"/>
    <s v="Medicamentos PBS"/>
    <m/>
    <s v="analistapqr14@capitalsalud.gov.co"/>
    <s v="DIANA ANDREA HERRERA VELA"/>
    <s v="Bogotá Subsidiado"/>
    <s v="RIESGO SIMPLE"/>
  </r>
  <r>
    <n v="798346"/>
    <s v="Dirección de Atención al Usuario"/>
    <s v="LINDA LUCIA TAVERA ESQUIVEL"/>
    <d v="2025-09-11T00:00:00"/>
    <n v="2025"/>
    <x v="0"/>
    <n v="11"/>
    <s v="Supersalud Riesgo Priorizado"/>
    <m/>
    <s v="Pagina Web"/>
    <m/>
    <x v="0"/>
    <s v="Reclamo"/>
    <s v="8. No Suministro Medicamentos"/>
    <s v="Medicamentos PBS"/>
    <s v="CS-2025-3-040394"/>
    <s v="SI"/>
    <n v="798346"/>
    <s v="SAT"/>
    <s v="Dirección de Atención al Usuario"/>
    <s v="Bogotá Subsidiado"/>
    <m/>
    <m/>
    <s v="Finalizado"/>
    <d v="2025-10-06T00:00:00"/>
    <n v="2025"/>
    <s v="Octubre"/>
    <n v="6"/>
    <n v="5659"/>
    <s v="AUDIFARMA"/>
    <m/>
    <n v="39636087"/>
    <s v="CC"/>
    <s v="LUZ STELLA"/>
    <s v="SAAVEDRA PEÑA"/>
    <m/>
    <m/>
    <m/>
    <m/>
    <s v="Calle 65 b bis sur # 77k33 acuarela 2"/>
    <n v="3213165142"/>
    <s v="tecnico.pqrd6@capitalsalud.gov.co"/>
    <n v="270731"/>
    <m/>
    <s v="AUDIFARMA"/>
    <s v="PQR-20252100021244282 BOGOTÁ. D.C."/>
    <s v="PQR-20252100021244282 BOGOTÁ. D.C.#RAD20252100021244282 #PRESTADORNR. Usuario activo según ADRES con la entidad# CAPITAL SALUD ENTIDAD PROMOTORA DE SALUD DEL RÉGIMEN SUBSIDIADO SAS &quot;CAPITAL SALUD EPS-S S.A.S.&quot; SUBSIDIADO Buenas noches_x000a_Me comunico con ustedes ya que mi mama lleva más de tres meses solicitando los medicamentos siempre que voy a la AUDIFARMA DE BOSA y otras entidades para solicitarlas, pero nunca hay las respuestas de ellos no hay, no se, no es una respuesta que le deben dar a uno como usuario._x000a_El medico le formula el APIXABAN5.0 por tres meses antes le daban el medicamento por los tres meses y hora es mes por mes y lo mismo autoriza, por esa razon se le han vencido las formula a mi mama._x000a_A ella le dio un EMBOLIAPULMONAR CON MENCION DE CORAZON PULMONAR AGUDO, por esta razon el medicamento es de por vida esta en riego la vida de mi mama, ya que ella no se a tomado el medicamento  nos a tocado ir por urgencias._x000a_necesito que por favor me colabores ya que es a vida de mi mama._x000a_Quedo atenta a su respuesta._x000a_Gracias_x000a__x000a_Cordialmente,_x000a_Johanna Godoy_x000a_CC 1030549845_x000a_CEL  3213165142"/>
    <s v="PQR-20252100021244282 BOGOTÁ. D.C."/>
    <s v="#RAD20252100021244282 #PRESTADORNR. Usuario activo según ADRES con la entidad# CAPITAL SALUD ENTIDAD PROMOTORA DE SALUD DEL RÉGIMEN SUBSIDIADO SAS &quot;CAPITAL SALUD EPS-S S.A.S.&quot; SUBSIDIADO Buenas noches_x000a_Me comunico con ustedes ya que mi mama lleva más de tres meses solicitando los medicamentos siempre que voy a la AUDIFARMA DE BOSA y otras entidades para solicitarlas, pero nunca hay las respuestas de ellos no hay, no se, no es una respuesta que le deben dar a uno como usuario._x000a_El medico le formula el APIXABAN5.0 por tres meses antes le daban el medicamento por los tres meses y hora es mes por mes y lo mismo autoriza, por esa razon se le han vencido las formula a mi mama._x000a_A ella le dio un EMBOLIAPULMONAR CON MENCION DE CORAZON PULMONAR AGUDO, por esta razon el medicamento es de por vida esta en riego la vida de mi mama, ya que ella no se a tomado el medicamento  nos a tocado ir por urgencias._x000a_necesito que por favor me colabores ya que es a vida de mi mama._x000a_Quedo atenta a su respuesta._x000a_Gracias_x000a__x000a_Cordialmente,_x000a_Johanna Godoy_x000a_CC 1030549845_x000a_CEL  3213165142"/>
    <s v="Dirección de Atención al Usuario"/>
    <s v="Dirección de Atención al Usuario"/>
    <s v="Reclamo"/>
    <s v="8. No Suministro Medicamentos"/>
    <s v="Medicamentos PBS"/>
    <m/>
    <s v="tecnico.pqrd6@capitalsalud.gov.co"/>
    <s v="YULY ERIKA POSADA QUINTERO"/>
    <s v="Bogotá Subsidiado"/>
    <s v="RIESGO PRIORIZADO"/>
  </r>
  <r>
    <n v="798358"/>
    <s v="Dirección de Atención al Usuario"/>
    <s v="LINDA LUCIA TAVERA ESQUIVEL"/>
    <d v="2025-09-11T00:00:00"/>
    <n v="2025"/>
    <x v="0"/>
    <n v="11"/>
    <s v="Supersalud Riesgo Simple"/>
    <m/>
    <s v="Pagina Web"/>
    <m/>
    <x v="3"/>
    <s v="Reclamo"/>
    <s v="8. No Suministro Medicamentos"/>
    <s v="Medicamentos PBS"/>
    <s v="CS-2025-3-040406"/>
    <s v="SI"/>
    <n v="798358"/>
    <s v="SAT"/>
    <s v="Dirección de Atención al Usuario"/>
    <s v="Bogotá Contributivo"/>
    <m/>
    <s v="19585-SUBRED INT DE SERV SALUD CENTRO ORIENT"/>
    <s v="Finalizado"/>
    <d v="2025-11-06T00:00:00"/>
    <n v="2025"/>
    <s v="Noviembre"/>
    <n v="6"/>
    <n v="5659"/>
    <s v="AUDIFARMA"/>
    <m/>
    <n v="1023878565"/>
    <s v="CC"/>
    <s v="KAREN TATIANA"/>
    <s v="GONZALEZ OJEDA"/>
    <s v="Activo"/>
    <d v="2002-08-02T00:00:00"/>
    <s v="F"/>
    <s v="Contributivo"/>
    <s v="TV 4 21 A 29 SAN BLAS"/>
    <n v="3142885365"/>
    <s v="analistapqr25@capitalsalud.gov.co"/>
    <m/>
    <m/>
    <s v="AUDIFARMA"/>
    <s v="PQR-20252100021335962 BOGOTÁ. D.C."/>
    <s v="PQR-20252100021335962 BOGOTÁ. D.C.#PRESENCIAL Desde SIC SAN CRISTÓBAL, #CM #PRESTADOR Subred Integrada De Servicios De Salud Centro Oriente E.S.E Unidad De Servicios De Salud Primero De Mayo_x000a_Usuario según ADRES Activo con la entidad #CAPITAL SALUD ENTIDAD PROMOTORA DE SALUD DEL RÉGIMEN SUBSIDIADO SAS &quot;CAPITAL SALUD EPS-S S.A.S.&quot; -CM CONTRIBUTIVO con diagnóstico Vaginitis, requiere  *Entrega total y oportuna de Metronidazol óvulo 500mg #7, *Fluconazol cap 200mg # 7 según orden del 10/09/2025 para única entrega, la farmacia no expide pendiente, solo informan que no está disponible, motivo por el cual manifiesta su inconformidad.  Se solicita la entrega en el menor tiempo posible de acuerdo a normatividad vigente."/>
    <s v="PQR-20252100021335962 BOGOTÁ. D.C."/>
    <s v="#PRESENCIAL Desde SIC SAN CRISTÓBAL, #CM #PRESTADOR Subred Integrada De Servicios De Salud Centro Oriente E.S.E Unidad De Servicios De Salud Primero De Mayo_x000a_Usuario según ADRES Activo con la entidad #CAPITAL SALUD ENTIDAD PROMOTORA DE SALUD DEL RÉGIMEN SUBSIDIADO SAS &quot;CAPITAL SALUD EPS-S S.A.S.&quot; -CM CONTRIBUTIVO con diagnóstico Vaginitis, requiere  *Entrega total y oportuna de Metronidazol óvulo 500mg #7, *Fluconazol cap 200mg # 7 según orden del 10/09/2025 para única entrega, la farmacia no expide pendiente, solo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Contributivo"/>
    <s v="RIESGO SIMPLE"/>
  </r>
  <r>
    <n v="798359"/>
    <s v="Dirección de Atención al Usuario"/>
    <s v="LINDA LUCIA TAVERA ESQUIVEL"/>
    <d v="2025-09-11T00:00:00"/>
    <n v="2025"/>
    <x v="0"/>
    <n v="11"/>
    <s v="Supersalud Riesgo Priorizado"/>
    <m/>
    <s v="Pagina Web"/>
    <m/>
    <x v="0"/>
    <s v="Reclamo"/>
    <s v="8. No Suministro Medicamentos"/>
    <s v="Medicamentos PBS"/>
    <s v="CS-2025-3-040407"/>
    <s v="SI"/>
    <n v="798359"/>
    <s v="SAT"/>
    <s v="Dirección de Atención al Usuario"/>
    <s v="Bogotá Subsidiado"/>
    <m/>
    <s v="7071-HOSPITAL DE USME"/>
    <s v="Finalizado"/>
    <d v="2025-10-19T00:00:00"/>
    <n v="2025"/>
    <s v="Octubre"/>
    <n v="19"/>
    <n v="5659"/>
    <s v="AUDIFARMA"/>
    <s v="Subred Integrada de Servicios de Salud Sur E.S.E"/>
    <n v="23532560"/>
    <s v="CC"/>
    <s v="DIANIRE"/>
    <s v="FAJARDO FAJARDO"/>
    <s v="Activo"/>
    <d v="1965-11-04T00:00:00"/>
    <s v="F"/>
    <s v="Subsidiado"/>
    <s v="CL 104 A SUR 2 21 ESTE SUCRE"/>
    <n v="3106699350"/>
    <s v="analistapqr14@capitalsalud.gov.co"/>
    <m/>
    <m/>
    <s v="AUDIFARMA"/>
    <s v="PQR-20259300420723262 BOGOTÁ. D.C."/>
    <s v="PQR-20259300420723262 BOGOTÁ. D.C.#RAD20259300420723262, #PETICIÓNDIRECTA #PRESTADOR Subred Integrada De Servicios De Salud Sur E.S.E. Unidad De Servicios De Salud El Tunal Municipio Bogotá, D.C. Barrio El Tunal HOSPITAL EL TUNAL usuario según ADRES activo con la EPS #CAPITAL SALUD ENTIDAD PROMOTORA DE SALUD DEL RÉGIMEN SUBSIDIADO SAS &quot;CAPITAL SALUD EPS-S S.A.S.&quot; SUBSIDIADO, verificando archivo adjunto requiere envío de medicamentos, paciente con cardiopatía dilatada e insuficiencia cardiaca, informa que no puede ir personalmente, por lo cual solicitó a través de la página el envío, solicita la entrega al domicilio. Cuenta con orden del 29/08/2025 para sacubitrilo valsarán sódico hidratado 56,551 mg equivalente a sacubitrilo valsartán 24,3 mg de sacubitrilo /25,7 mg de valsartán tabletas cantidad 90 x 90 días por diagnóstico de enfermedad isquemia crónica del corazón, no especificada y cuenta con autorización para reclamar medicamentos de la misma fecha con vigencia hasta el 27/09/2025 para levotiroxina 100 mcg tableta 100 mcg tableta cantidad: 30, omeprazol 20 mg cápsula 20 mg cápsula dura cantidad: 30, apixabán 2.5 mg tableta 2.5 mg tableta recubierta cantidad: 60, empagliflozina 25 mg tableta 25 mg tab rec cantidad: 30, furosemida 40 mg tableta 40 mg tableta cantidad: 60, espironolactona 25 mg tableta 25 mg tableta cantidad: 30, sacubitrilo / valsartán 24.3 / 25.7 mg (50 mg) tab 24.3/25.7 mg(50 mg) tableta cantidad: 30. Se adjunta archivo."/>
    <s v="PQR-20259300420723262 BOGOTÁ. D.C."/>
    <s v="#RAD20259300420723262, #PETICIÓNDIRECTA #PRESTADOR Subred Integrada De Servicios De Salud Sur E.S.E. Unidad De Servicios De Salud El Tunal Municipio Bogotá, D.C. Barrio El Tunal HOSPITAL EL TUNAL usuario según ADRES activo con la EPS #CAPITAL SALUD ENTIDAD PROMOTORA DE SALUD DEL RÉGIMEN SUBSIDIADO SAS &quot;CAPITAL SALUD EPS-S S.A.S.&quot; SUBSIDIADO, verificando archivo adjunto requiere envío de medicamentos, paciente con cardiopatía dilatada e insuficiencia cardiaca, informa que no puede ir personalmente, por lo cual solicitó a través de la página el envío, solicita la entrega al domicilio. Cuenta con orden del 29/08/2025 para sacubitrilo valsarán sódico hidratado 56,551 mg equivalente a sacubitrilo valsartán 24,3 mg de sacubitrilo /25,7 mg de valsartán tabletas cantidad 90 x 90 días por diagnóstico de enfermedad isquemia crónica del corazón, no especificada y cuenta con autorización para reclamar medicamentos de la misma fecha con vigencia hasta el 27/09/2025 para levotiroxina 100 mcg tableta 100 mcg tableta cantidad: 30, omeprazol 20 mg cápsula 20 mg cápsula dura cantidad: 30, apixabán 2.5 mg tableta 2.5 mg tableta recubierta cantidad: 60, empagliflozina 25 mg tableta 25 mg tab rec cantidad: 30, furosemida 40 mg tableta 40 mg tableta cantidad: 60, espironolactona 25 mg tableta 25 mg tableta cantidad: 30, sacubitrilo / valsartán 24.3 / 25.7 mg (50 mg) tab 24.3/25.7 mg(50 mg) tableta cantidad: 30. Se adjunta archivo."/>
    <s v="Dirección de Atención al Usuario"/>
    <s v="Dirección de Atención al Usuario"/>
    <s v="Reclamo"/>
    <s v="8. No Suministro Medicamentos"/>
    <s v="Medicamentos PBS"/>
    <m/>
    <s v="analistapqr14@capitalsalud.gov.co"/>
    <s v="DIANA ANDREA HERRERA VELA"/>
    <s v="Bogotá Subsidiado"/>
    <s v="RIESGO PRIORIZADO"/>
  </r>
  <r>
    <n v="798366"/>
    <s v="Dirección de Atención al Usuario"/>
    <s v="LINDA LUCIA TAVERA ESQUIVEL"/>
    <d v="2025-09-11T00:00:00"/>
    <n v="2025"/>
    <x v="0"/>
    <n v="11"/>
    <s v="Supersalud Riesgo Simple"/>
    <m/>
    <s v="Pagina Web"/>
    <m/>
    <x v="0"/>
    <s v="Reclamo"/>
    <s v="8. No Suministro Medicamentos"/>
    <s v="Medicamentos PBS"/>
    <s v="CS-2025-3-040414"/>
    <s v="SI"/>
    <n v="798366"/>
    <s v="SAT"/>
    <s v="Dirección de Atención al Usuario"/>
    <s v="Bogotá Subsidiado"/>
    <m/>
    <s v="8196-HOSPITAL FONTIBON E.S.E"/>
    <s v="Finalizado"/>
    <d v="2025-10-19T00:00:00"/>
    <n v="2025"/>
    <s v="Octubre"/>
    <n v="19"/>
    <n v="5659"/>
    <s v="AUDIFARMA"/>
    <s v="Subred Integrada de Servicios de Salud Sur Occidente E.S.E."/>
    <n v="20539448"/>
    <s v="CC"/>
    <s v="SUSANA"/>
    <s v="MONROY DE RAMOS"/>
    <s v="Activo"/>
    <d v="1937-01-15T00:00:00"/>
    <s v="F"/>
    <s v="Subsidiado"/>
    <s v="KR 104 A 21 26 BOSQUE"/>
    <n v="6013061315"/>
    <s v="analistapqr14@capitalsalud.gov.co"/>
    <m/>
    <m/>
    <s v="AUDIFARMA"/>
    <s v="PQR-20252100021342452 BOGOTÁ. D.C."/>
    <s v="PQR-20252100021342452 BOGOTÁ. D.C.#PRESENCIAL Desde SIC FONTIBÓN, #PRESTADORNR usuario activo según ADRES con la entidad #CAPITAL SALUD ENTIDAD PROMOTORA DE SALUD DEL RÉGIMEN SUBSIDIADO SAS &quot;CAPITAL SALUD EPS-S S.A.S.&quot; SUBSIDIADO, con diagnóstico, otros dolores abdominales y los no especificados, requiere entrega del medicamento: 1. Sodio alginato + sodio bicarbonato + calcio carbonato 2.5 + 2.67 + 1.5 g suspensión X 360 ml, cantidad 2 por mes, con fórmula autorizada el 19/08/2025, para 03 meses, teniendo pendiente toda la entrega de agosto a octubre 2025. Al validar con la farmacia le informan que no hay el medicamento sin generar pendiente porque no hay garantías de las entregas, motivo por el cual manifiesta su inconformidad. Se solicita la entrega en el menor tiempo posible de acuerdo a normatividad vigente."/>
    <s v="PQR-20252100021342452 BOGOTÁ. D.C."/>
    <s v="#PRESENCIAL Desde SIC FONTIBÓN, #PRESTADORNR usuario activo según ADRES con la entidad #CAPITAL SALUD ENTIDAD PROMOTORA DE SALUD DEL RÉGIMEN SUBSIDIADO SAS &quot;CAPITAL SALUD EPS-S S.A.S.&quot; SUBSIDIADO, con diagnóstico, otros dolores abdominales y los no especificados, requiere entrega del medicamento: 1. Sodio alginato + sodio bicarbonato + calcio carbonato 2.5 + 2.67 + 1.5 g suspensión X 360 ml, cantidad 2 por mes, con fórmula autorizada el 19/08/2025, para 03 meses, teniendo pendiente toda la entrega de agosto a octubre 2025. Al validar con la farmacia le informan que no hay el medicamento sin generar pendiente porque no hay garantías de las entregas,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98370"/>
    <s v="Dirección de Atención al Usuario"/>
    <s v="LINDA LUCIA TAVERA ESQUIVEL"/>
    <d v="2025-09-11T00:00:00"/>
    <n v="2025"/>
    <x v="0"/>
    <n v="11"/>
    <s v="Supersalud Riesgo Priorizado"/>
    <m/>
    <s v="Pagina Web"/>
    <m/>
    <x v="0"/>
    <s v="Reclamo"/>
    <s v="8. No Suministro Medicamentos"/>
    <s v="Medicamentos PBS"/>
    <s v="CS-2025-3-040418"/>
    <s v="SI"/>
    <n v="798370"/>
    <s v="SAT"/>
    <s v="Dirección de Atención al Usuario"/>
    <s v="Bogotá Subsidiado"/>
    <m/>
    <s v="3396-HOSPITAL PABLO VI DE BOSA"/>
    <s v="Finalizado"/>
    <d v="2025-10-06T00:00:00"/>
    <n v="2025"/>
    <s v="Octubre"/>
    <n v="6"/>
    <n v="5659"/>
    <s v="AUDIFARMA"/>
    <s v="Subred Integrada de Servicios de Salud Sur Occidente E.S.E."/>
    <n v="1012434735"/>
    <s v="CC"/>
    <s v="OSCAR EDUARDO"/>
    <s v="ORTIZ HEREDIA"/>
    <s v="Activo"/>
    <d v="1996-01-25T00:00:00"/>
    <s v="M"/>
    <s v="Subsidiado"/>
    <s v="CL 61 A 87 B 48 SUR BOSA NOVA"/>
    <n v="3132041820"/>
    <s v="analistapqr7@capitalsalud.gov.co"/>
    <n v="271524"/>
    <m/>
    <s v="AUDIFARMA"/>
    <s v="PQR-20252100021343772 BOGOTÁ. D.C."/>
    <s v="PQR-20252100021343772 BOGOTÁ. D.C.#PRESENCIAL DESDE CAC,  #PRESTADORNR, Usuario activo según ADRES con la entidad #CAPITAL SALUD ENTIDAD PROMOTORA DE SALUD DEL RÉGIMEN SUBSIDIADO SAS &quot;CAPITAL SALUD EPS-S S.A.S.&quot; SUBSIDIADO, con diagnóstico Trastorno mental no especificado debido a lesión y disfunción cerebral y a enfermedad fisica, requiere entrega de los siguientes medicamentos y/o insumos:_x000a_1.  Aripiprazol tabletas x 15 mg #60 por mes, orden del 11/07/2025 para 3 meses (pendiente julio a septiembre), también indica que no le entregaron junio.  Al validar con la farmacia le informan que no cuentan con disponibilidad de los productos, motivo por el cual manifiesta su inconformidad._x000a_Se solicita la entrega en el menor tiempo posible de acuerdo a normatividad vigente."/>
    <s v="PQR-20252100021343772 BOGOTÁ. D.C."/>
    <s v="#PRESENCIAL DESDE CAC,  #PRESTADORNR, Usuario activo según ADRES con la entidad #CAPITAL SALUD ENTIDAD PROMOTORA DE SALUD DEL RÉGIMEN SUBSIDIADO SAS &quot;CAPITAL SALUD EPS-S S.A.S.&quot; SUBSIDIADO, con diagnóstico Trastorno mental no especificado debido a lesión y disfunción cerebral y a enfermedad fisica, requiere entrega de los siguientes medicamentos y/o insumos:_x000a_1.  Aripiprazol tabletas x 15 mg #60 por mes, orden del 11/07/2025 para 3 meses (pendiente julio a septiembre), también indica que no le entregaron junio.  Al validar con la farmacia le informan que no cuentan con disponibilidad de los productos, motivo por el cual manifiesta su inconformidad._x000a_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798372"/>
    <s v="Dirección de Atención al Usuario"/>
    <s v="LINDA LUCIA TAVERA ESQUIVEL"/>
    <d v="2025-09-11T00:00:00"/>
    <n v="2025"/>
    <x v="0"/>
    <n v="11"/>
    <s v="Supersalud Riesgo Simple"/>
    <m/>
    <s v="Pagina Web"/>
    <m/>
    <x v="0"/>
    <s v="Reclamo"/>
    <s v="8. No Suministro Medicamentos"/>
    <s v="Medicamentos PBS"/>
    <s v="CS-2025-3-040421"/>
    <s v="SI"/>
    <n v="798372"/>
    <s v="SAT"/>
    <s v="Dirección de Atención al Usuario"/>
    <s v="Bogotá Subsidiado"/>
    <m/>
    <s v="7071-HOSPITAL DE USME"/>
    <s v="Finalizado"/>
    <d v="2025-10-19T00:00:00"/>
    <n v="2025"/>
    <s v="Octubre"/>
    <n v="19"/>
    <n v="19575"/>
    <s v="SUBRED INTEGRADA DE SERVICIOS DE SALUD SUR E.S.E"/>
    <s v="Subred Integrada de Servicios de Salud Sur E.S.E"/>
    <n v="5785059"/>
    <s v="CC"/>
    <s v="LUIS"/>
    <s v="DIAZ"/>
    <s v="Activo"/>
    <d v="1934-02-20T00:00:00"/>
    <s v="M"/>
    <s v="Subsidiado"/>
    <s v="KR 7 O 109 29 SUR PUERTA AL LLANO"/>
    <s v="7654944/3125529814/"/>
    <s v="tecnico.pqrd6@capitalsalud.gov.co"/>
    <m/>
    <m/>
    <s v="SUBRED INTEGRADA DE SERVICIOS DE SALUD SUR E.S.E"/>
    <s v="PQR-20252100021190552 BOGOTÁ. D.C."/>
    <s v="PQR-20252100021190552 BOGOTÁ. D.C.#RAD20252100021190552 #PRESTADOR Subred Integrada De Servicios De Salud Sur E.S.E. Unidad De Servicios De Salud Usme Municipio Bogota, D.C. Barrio Usme HOSPITAL DE USME Usuario activo según ADRES con la entidad #CAPITAL SALUD ENTIDAD PROMOTORA DE SALUD DEL RÉGIMEN SUBSIDIADO SAS &quot;CAPITAL SALUD EPS-S S.A.S.&quot; SUBSIDIADO Solicito muy amablemente la entrega de pañales los cuales se han solicitado y no ha sido posible la entrega, se autorizaron y nos informaron que los llevaban a domicilio y aun no realizan la entrega el paciente LUIS MANUEL DIAZ identificado con cedula de ciudadanía 5.785.059 es un paciente discapacitado adjunto historia clínica y mipres de los pañales Quedo atenta a sus comentarios."/>
    <s v="PQR-20252100021190552 BOGOTÁ. D.C."/>
    <s v="#RAD20252100021190552 #PRESTADOR Subred Integrada De Servicios De Salud Sur E.S.E. Unidad De Servicios De Salud Usme Municipio Bogota, D.C. Barrio Usme HOSPITAL DE USME Usuario activo según ADRES con la entidad #CAPITAL SALUD ENTIDAD PROMOTORA DE SALUD DEL RÉGIMEN SUBSIDIADO SAS &quot;CAPITAL SALUD EPS-S S.A.S.&quot; SUBSIDIADO Solicito muy amablemente la entrega de pañales los cuales se han solicitado y no ha sido posible la entrega, se autorizaron y nos informaron que los llevaban a domicilio y aun no realizan la entrega el paciente LUIS MANUEL DIAZ identificado con cedula de ciudadanía 5.785.059 es un paciente discapacitado adjunto historia clínica y mipres de los pañales Quedo atenta a sus comentarios."/>
    <s v="Dirección de Atención al Usuario"/>
    <s v="Dirección de Atención al Usuario"/>
    <s v="Reclamo"/>
    <s v="8. No Suministro Medicamentos"/>
    <s v="Medicamentos PBS"/>
    <m/>
    <s v="tecnico.pqrd6@capitalsalud.gov.co"/>
    <s v="YULY ERIKA POSADA QUINTERO"/>
    <s v="Bogotá Subsidiado"/>
    <s v="RIESGO SIMPLE"/>
  </r>
  <r>
    <n v="798374"/>
    <s v="Dirección de Atención al Usuario"/>
    <s v="LINDA LUCIA TAVERA ESQUIVEL"/>
    <d v="2025-09-11T00:00:00"/>
    <n v="2025"/>
    <x v="0"/>
    <n v="11"/>
    <s v="Supersalud Riesgo Simple"/>
    <m/>
    <s v="Pagina Web"/>
    <m/>
    <x v="0"/>
    <s v="Reclamo"/>
    <s v="8. No Suministro Medicamentos"/>
    <s v="Insumos (PBS - No PBS)"/>
    <s v="CS-2025-3-040423"/>
    <s v="SI"/>
    <n v="798374"/>
    <s v="SAT"/>
    <s v="Dirección de Atención al Usuario"/>
    <s v="Bogotá Subsidiado"/>
    <m/>
    <s v="8116-HOSPITAL. SUBA E.S.E."/>
    <s v="Finalizado"/>
    <d v="2025-09-22T00:00:00"/>
    <n v="2025"/>
    <s v="Septiembre"/>
    <n v="22"/>
    <n v="1"/>
    <s v="OTRO Y/O NO APLICA"/>
    <s v="Subred Integrada de Servicios de Salud Norte E.S.E."/>
    <n v="1007161291"/>
    <s v="CC"/>
    <s v="OSCAR FERNEY"/>
    <s v="RAMOS ROMERO"/>
    <s v="Activo"/>
    <d v="2003-05-06T00:00:00"/>
    <s v="M"/>
    <s v="Subsidiado"/>
    <s v="KR 67 180 15 SAN JOSE DE BAVARIA"/>
    <s v="6711070/3203470403/"/>
    <s v="analistapqr25@capitalsalud.gov.co"/>
    <n v="264187"/>
    <m/>
    <s v="OTRO Y/O NO APLICA"/>
    <s v="PQR-20259300420860522 BOGOTÁ. D.C."/>
    <s v="PQR-20259300420860522 BOGOTÁ. D.C.#RAD20259300420860522 #PETICIÓNDIRECTA, #PRESTADOR Subred Integrada De Servicios De Salud Norte E.S.E Unidad De Servicios De Salud Verbenal Municipio Bogota, D.C. Barrio Verbenal CENTRO DE SALUD VERBENAL, usuario según ADRES activo con la EPS #CAPITAL SALUD ENTIDAD PROMOTORA DE SALUD DEL RÉGIMEN SUBSIDIADO SAS &quot;CAPITAL SALUD EPS-S S.A.S.&quot;, verificando  archivo adjunto requiere  entrega de pañitos humedos centro mya con diagnostico R15X.  Se adjunta archivo."/>
    <s v="PQR-20259300420860522 BOGOTÁ. D.C."/>
    <s v="#RAD20259300420860522 #PETICIÓNDIRECTA, #PRESTADOR Subred Integrada De Servicios De Salud Norte E.S.E Unidad De Servicios De Salud Verbenal Municipio Bogota, D.C. Barrio Verbenal CENTRO DE SALUD VERBENAL, usuario según ADRES activo con la EPS #CAPITAL SALUD ENTIDAD PROMOTORA DE SALUD DEL RÉGIMEN SUBSIDIADO SAS &quot;CAPITAL SALUD EPS-S S.A.S.&quot;, verificando  archivo adjunto requiere  entrega de pañitos humedos centro mya con diagnostico R15X.  Se adjunta archivo."/>
    <s v="Dirección de Atención al Usuario"/>
    <s v="Dirección de Atención al Usuario"/>
    <s v="Reclamo"/>
    <s v="8. No Suministro Medicamentos"/>
    <s v="Insumos (PBS - No PBS)"/>
    <m/>
    <s v="analistapqr25@capitalsalud.gov.co"/>
    <s v="KATERYN YINED ALVAREZ LAGOS"/>
    <s v="Bogotá Subsidiado"/>
    <s v="RIESGO SIMPLE"/>
  </r>
  <r>
    <n v="798398"/>
    <s v="Dirección de Atención al Usuario"/>
    <s v="LINDA LUCIA TAVERA ESQUIVEL"/>
    <d v="2025-09-11T00:00:00"/>
    <n v="2025"/>
    <x v="0"/>
    <n v="11"/>
    <s v="Supersalud Riesgo Priorizado"/>
    <m/>
    <s v="Pagina Web"/>
    <m/>
    <x v="0"/>
    <s v="Reclamo"/>
    <s v="8. No Suministro Medicamentos"/>
    <s v="Medicamentos PBS"/>
    <s v="CS-2025-3-040447"/>
    <s v="SI"/>
    <n v="798398"/>
    <s v="SAT"/>
    <s v="Dirección de Atención al Usuario"/>
    <s v="Bogotá Subsidiado"/>
    <m/>
    <s v="3396-HOSPITAL PABLO VI DE BOSA"/>
    <s v="Finalizado"/>
    <d v="2025-10-18T00:00:00"/>
    <n v="2025"/>
    <s v="Octubre"/>
    <n v="18"/>
    <n v="5659"/>
    <s v="AUDIFARMA"/>
    <s v="Subred Integrada de Servicios de Salud Sur Occidente E.S.E."/>
    <n v="52170227"/>
    <s v="CC"/>
    <s v="SANDRA MARGARITA"/>
    <s v="ARROYAVE AGUDELO"/>
    <s v="Activo"/>
    <d v="1974-01-10T00:00:00"/>
    <s v="F"/>
    <s v="Subsidiado"/>
    <s v="CL 69 SUR 95 A 41 RECREO"/>
    <n v="3172251940"/>
    <s v="pqrcentrooriente@capitalsalud.gov.co"/>
    <m/>
    <m/>
    <s v="AUDIFARMA"/>
    <s v="PQR-20252100021334632 BOGOTÁ. D.C."/>
    <s v="PQR-20252100021334632 BOGOTÁ. D.C.#PRESTADORNR Usuario activo según ADRES con la entidad #CAPITAL SALUD ENTIDAD PROMOTORA DE SALUD DEL RÉGIMEN SUBSIDIADO SAS &quot;CAPITAL SALUD EPS-S S.A.S.&quot; SUBSIDIADO, con diagnóstico Esclerosis múltiple, requiere entrega de los siguientes medicamentos y/o insumos: INTERFERÓN BETA 1B   de 8.000,000 UI, 15 ampollas con fórmula autorizada el 23/07/2025, para 3 meses pendiente agosto. Al validar con la farmacia le informan que  que no tienen el medicamento, motivo por el cual manifiesta su inconformidad en cuanto a la entrega del medicamento. Se solicita la entrega en el menor tiempo posible de acuerdo a normatividad vigente."/>
    <s v="PQR-20252100021334632 BOGOTÁ. D.C."/>
    <s v="#PRESTADORNR Usuario activo según ADRES con la entidad #CAPITAL SALUD ENTIDAD PROMOTORA DE SALUD DEL RÉGIMEN SUBSIDIADO SAS &quot;CAPITAL SALUD EPS-S S.A.S.&quot; SUBSIDIADO, con diagnóstico Esclerosis múltiple, requiere entrega de los siguientes medicamentos y/o insumos: INTERFERÓN BETA 1B   de 8.000,000 UI, 15 ampollas con fórmula autorizada el 23/07/2025, para 3 meses pendiente agosto. Al validar con la farmacia le informan que  que no tienen el medicamento, motivo por el cual manifiesta su inconformidad en cuanto a la entrega del medicamento.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798403"/>
    <s v="Dirección de Atención al Usuario"/>
    <s v="LINDA LUCIA TAVERA ESQUIVEL"/>
    <d v="2025-09-11T00:00:00"/>
    <n v="2025"/>
    <x v="0"/>
    <n v="11"/>
    <s v="Supersalud Riesgo Simple"/>
    <m/>
    <s v="Pagina Web"/>
    <m/>
    <x v="0"/>
    <s v="Reclamo"/>
    <s v="8. No Suministro Medicamentos"/>
    <s v="Oxígeno"/>
    <s v="CS-2025-3-040452"/>
    <s v="SI"/>
    <n v="798403"/>
    <s v="SAT"/>
    <s v="Dirección de Atención al Usuario"/>
    <s v="Bogotá Subsidiado"/>
    <m/>
    <s v="3396-HOSPITAL PABLO VI DE BOSA"/>
    <s v="Finalizado"/>
    <d v="2025-09-24T00:00:00"/>
    <n v="2025"/>
    <s v="Septiembre"/>
    <n v="24"/>
    <n v="18634"/>
    <s v="INVERSIONES LEAL MORA SAS"/>
    <s v="Subred Integrada de Servicios de Salud Sur Occidente E.S.E."/>
    <n v="19382950"/>
    <s v="CC"/>
    <s v="JUAN ALEJANDRO"/>
    <s v="MARTINEZ PAEZ"/>
    <s v="Activo"/>
    <d v="1958-12-30T00:00:00"/>
    <s v="M"/>
    <s v="Subsidiado"/>
    <s v="KR 72D 56C 02 S OLARTE"/>
    <n v="3105619815"/>
    <s v="analistapqr25@capitalsalud.gov.co"/>
    <n v="267513"/>
    <m/>
    <s v="INVERSIONES LEAL MORA SAS"/>
    <s v="PQR-20252100021356832 BOGOTÁ. D.C."/>
    <s v="PQR-20252100021356832 BOGOTÁ. D.C.#IVRSS_OPC_3_3 #PRESTADORNR Usuario activo según ADRES con la entidad #CAPITAL SALUD ENTIDAD PROMOTORA DE SALUD DEL RÉGIMEN SUBSIDIADO SAS &quot;CAPITAL SALUD EPS-S S.A.S.&quot; SUBSIDIADO, con diagnóstico masa pulmonar,   reporta inconveniente con el servicio de oxigeno domiciliario, en lo referente a la entrega ya que generaron orden medica para bala grande de oxigeno domiciliario para uso nocturno y realizaron entrega de  concentrador, enviaron carta a la entidad solicitando el cambio del dispositivo ya que el usuario vive en arriendo y no le permiten conectar el dispositivo debido a que los servicios son compartidos, la entidad respondió que no es posible este cambio debido a que la EPS no autoriza la bala de oxigeno, solo el concentrador. Se envía para validación y gestión de acuerdo a normatividad vigente."/>
    <s v="PQR-20252100021356832 BOGOTÁ. D.C."/>
    <s v="#IVRSS_OPC_3_3 #PRESTADORNR Usuario activo según ADRES con la entidad #CAPITAL SALUD ENTIDAD PROMOTORA DE SALUD DEL RÉGIMEN SUBSIDIADO SAS &quot;CAPITAL SALUD EPS-S S.A.S.&quot; SUBSIDIADO, con diagnóstico masa pulmonar,   reporta inconveniente con el servicio de oxigeno domiciliario, en lo referente a la entrega ya que generaron orden medica para bala grande de oxigeno domiciliario para uso nocturno y realizaron entrega de  concentrador, enviaron carta a la entidad solicitando el cambio del dispositivo ya que el usuario vive en arriendo y no le permiten conectar el dispositivo debido a que los servicios son compartidos, la entidad respondió que no es posible este cambio debido a que la EPS no autoriza la bala de oxigeno, solo el concentrador. Se envía para validación y gestión de acuerdo a normatividad vigente."/>
    <s v="Dirección de Atención al Usuario"/>
    <s v="Dirección de Atención al Usuario"/>
    <s v="Reclamo"/>
    <s v="8. No Suministro Medicamentos"/>
    <s v="Oxígeno"/>
    <m/>
    <s v="analistapqr25@capitalsalud.gov.co"/>
    <s v="KATERYN YINED ALVAREZ LAGOS"/>
    <s v="Bogotá Subsidiado"/>
    <s v="RIESGO SIMPLE"/>
  </r>
  <r>
    <n v="798411"/>
    <s v="Dirección de Atención al Usuario"/>
    <s v="ANÓNIMO ANÓNIMO"/>
    <d v="2025-09-11T00:00:00"/>
    <n v="2025"/>
    <x v="0"/>
    <n v="11"/>
    <s v="Pagina Web"/>
    <m/>
    <s v="Pagina Web"/>
    <m/>
    <x v="3"/>
    <s v="Reclamo"/>
    <s v="8. No Suministro Medicamentos"/>
    <s v="Medicamentos PBS"/>
    <s v="CS-2025-1-065263"/>
    <s v="SI"/>
    <n v="798411"/>
    <s v="SAT"/>
    <s v="Dirección de Atención al Usuario"/>
    <s v="Bogotá Contributivo"/>
    <m/>
    <m/>
    <s v="Finalizado"/>
    <d v="2025-10-28T00:00:00"/>
    <n v="2025"/>
    <s v="Octubre"/>
    <n v="28"/>
    <n v="56"/>
    <s v="ACCESO DE SERVICIOS"/>
    <m/>
    <n v="19420289"/>
    <s v="CC"/>
    <s v="Yezid"/>
    <s v="Avila Martinez"/>
    <m/>
    <m/>
    <s v="H"/>
    <m/>
    <s v="Calle 74a sur #92-21 Torre 4 Apto 102"/>
    <n v="3204893672"/>
    <s v="analista.pqrd@capitalsalud.gov.co"/>
    <m/>
    <m/>
    <s v="ACCESO DE SERVICIOS"/>
    <m/>
    <s v="Llevo dos meses sin lograr que me den el medicamento para la epilepsia_x000a_Me he dirigido varias veces a la EPS en los ultimos dos meses para reclamar el medicamento y siempre me dicen que no hay, lo cualCalle 74a sur #92-21"/>
    <s v="Llevo dos meses sin lograr que me den el medicamento para la epilepsia_x000a_Me he dirigido varias veces a la EPS en los ultimos dos meses para reclamar el medicamento y siempre me dicen que no hay, lo cual"/>
    <s v="Calle 74a sur #92-21"/>
    <s v="Dirección de Atención al Usuario"/>
    <s v="Dirección de Atención al Usuario"/>
    <s v="Reclamo"/>
    <s v="8. No Suministro Medicamentos"/>
    <s v="Medicamentos PBS"/>
    <m/>
    <s v="analista.pqrd@capitalsalud.gov.co"/>
    <s v="DIANA PAOLA MELO CLAVIJO"/>
    <s v="Bogotá Contributivo"/>
    <s v="OTROS ENTES"/>
  </r>
  <r>
    <n v="798856"/>
    <s v="Dirección de Atención al Usuario"/>
    <s v="ANÓNIMO ANÓNIMO"/>
    <d v="2025-09-12T00:00:00"/>
    <n v="2025"/>
    <x v="0"/>
    <n v="12"/>
    <s v="Pagina Web"/>
    <m/>
    <s v="Pagina Web"/>
    <m/>
    <x v="0"/>
    <s v="Derecho de Petición"/>
    <s v="8. No Suministro Medicamentos"/>
    <s v="Medicamentos PBS"/>
    <s v="CS-2025-1-065367"/>
    <s v="SI"/>
    <n v="798856"/>
    <s v="SAT"/>
    <s v="Dirección de Atención al Usuario"/>
    <s v="Bogotá Subsidiado"/>
    <m/>
    <m/>
    <s v="Finalizado"/>
    <d v="2025-10-28T00:00:00"/>
    <n v="2025"/>
    <s v="Octubre"/>
    <n v="28"/>
    <n v="19179"/>
    <s v="ONCOLIFE"/>
    <m/>
    <n v="5416314"/>
    <s v="PT"/>
    <s v="DIDNIS MILAGROS"/>
    <s v="HERNÁNDEZ GUEVARA"/>
    <m/>
    <m/>
    <s v="F"/>
    <m/>
    <s v="USME"/>
    <n v="3005016848"/>
    <s v="analista.pqrd@capitalsalud.gov.co"/>
    <m/>
    <m/>
    <s v="ONCOLIFE"/>
    <m/>
    <s v="MedicamentoSolicitud de medicamentos"/>
    <s v="Medicamento"/>
    <s v="Solicitud de medicamentos"/>
    <s v="Dirección de Atención al Usuario"/>
    <s v="Dirección de Atención al Usuario"/>
    <s v="Derecho de Petición"/>
    <s v="8. No Suministro Medicamentos"/>
    <s v="Medicamentos PBS"/>
    <m/>
    <s v="analista.pqrd@capitalsalud.gov.co"/>
    <s v="DIANA PAOLA MELO CLAVIJO"/>
    <s v="Bogotá Subsidiado"/>
    <s v="OTROS ENTES"/>
  </r>
  <r>
    <n v="799111"/>
    <s v="Dirección de Atención al Usuario"/>
    <s v="SANDRA YANET DOMINGUEZ BENAVIDES"/>
    <d v="2025-09-12T00:00:00"/>
    <n v="2025"/>
    <x v="0"/>
    <n v="12"/>
    <s v="SQDS"/>
    <m/>
    <s v="Requerimientos otros entes"/>
    <s v="Mayor de 60 años"/>
    <x v="0"/>
    <s v="Reclamo"/>
    <s v="8. No Suministro Medicamentos"/>
    <s v="Medicamentos PBS"/>
    <s v="CS-2025-1-065422"/>
    <s v="SI"/>
    <n v="799111"/>
    <s v="SAT"/>
    <s v="Dirección de Atención al Usuario"/>
    <s v="Bogotá Subsidiado"/>
    <s v="Activo"/>
    <s v="8683-HOSPITAL DE ENGATIVA II NIVEL"/>
    <s v="Finalizado"/>
    <d v="2025-09-27T00:00:00"/>
    <n v="2025"/>
    <s v="Septiembre"/>
    <n v="27"/>
    <n v="5659"/>
    <s v="AUDIFARMA"/>
    <s v="Subred Integrada de Servicios de Salud Norte E.S.E."/>
    <n v="19457869"/>
    <s v="CC"/>
    <s v="LUIS ALEJANDRO"/>
    <s v="PINTO SAAVEDRA"/>
    <s v="Activo"/>
    <d v="1961-11-28T00:00:00"/>
    <s v="M"/>
    <s v="Subsidiado"/>
    <s v="KR 94 91 A 76 GALAN"/>
    <s v="/3123443835/"/>
    <s v="ricaurtecu@capitalsalud.gov.co"/>
    <n v="265857"/>
    <m/>
    <s v="AUDIFARMA"/>
    <m/>
    <s v="Atención de Petición 4648892025CIUDADANO CON CC:19457869, CON DX DE DIABETES MELLITUS TIPO 2 , AFILIADO A EPS CAPITAL SALUD ,NIVEL 1 SOLICITA APOYO DE SDS POR NO OPRTUNIDAD DE ENTREGA DE MEDICAMENTO :SITAGLIPTINA-METFORMINA50+1000MG PARA TRES MESES DESDE 05/06/2025 CON ENTREGA SOLO DE UN MES , Y EN AUDIFARMA DE GAITAN REFIERE QUE ESTA DESCONTINUADO Y MEDICO TRATANTE DEBE CAMBIAR PERO SEGUN REFIERE CIUDADANO EL MEDICO NO CAMBIA MEDICAMENTO POR SER EL QUE REQUIERE CIUDADANO, POR TAL RAZON Y CCONDICION DE SALUD DE CIUDADANO SE DECIDE SUBIR REQUERIMIENTO. SE ADJUNTA DOCUMENTACION."/>
    <s v="Atención de Petición 4648892025"/>
    <s v="CIUDADANO CON CC:19457869, CON DX DE DIABETES MELLITUS TIPO 2 , AFILIADO A EPS CAPITAL SALUD ,NIVEL 1 SOLICITA APOYO DE SDS POR NO OPRTUNIDAD DE ENTREGA DE MEDICAMENTO :SITAGLIPTINA-METFORMINA50+1000MG PARA TRES MESES DESDE 05/06/2025 CON ENTREGA SOLO DE UN MES , Y EN AUDIFARMA DE GAITAN REFIERE QUE ESTA DESCONTINUADO Y MEDICO TRATANTE DEBE CAMBIAR PERO SEGUN REFIERE CIUDADANO EL MEDICO NO CAMBIA MEDICAMENTO POR SER EL QUE REQUIERE CIUDADANO, POR TAL RAZON Y CCONDICION DE SALUD DE CIUDADANO SE DECIDE SUBIR REQUERIMIENTO. SE ADJUNTA DOCUMENTACION."/>
    <s v="Dirección de Atención al Usuario"/>
    <s v="Dirección de Atención al Usuario"/>
    <s v="Reclamo"/>
    <s v="8. No Suministro Medicamentos"/>
    <s v="Medicamentos PBS"/>
    <m/>
    <s v="ricaurtecu@capitalsalud.gov.co"/>
    <s v="ANGELA PATRICIA RICAURTE CUBILLOS"/>
    <s v="Bogotá Subsidiado"/>
    <s v="SECRETARIA"/>
  </r>
  <r>
    <n v="799171"/>
    <s v="Dirección de Atención al Usuario"/>
    <s v="SANDRA YANET DOMINGUEZ BENAVIDES"/>
    <d v="2025-09-12T00:00:00"/>
    <n v="2025"/>
    <x v="0"/>
    <n v="12"/>
    <s v="SQDS"/>
    <m/>
    <s v="Requerimientos otros entes"/>
    <s v="Mayor de 60 años"/>
    <x v="0"/>
    <s v="Reclamo"/>
    <s v="8. No Suministro Medicamentos"/>
    <s v="Medicamentos PBS"/>
    <s v="CS-2025-1-065439"/>
    <s v="SI"/>
    <n v="799171"/>
    <s v="SAT"/>
    <s v="Dirección de Atención al Usuario"/>
    <s v="Bogotá Subsidiado"/>
    <s v="Activo"/>
    <s v="8725-HOSPITAL DEL SUR P.N.A. E.S.E"/>
    <s v="Finalizado"/>
    <d v="2025-10-06T00:00:00"/>
    <n v="2025"/>
    <s v="Octubre"/>
    <n v="6"/>
    <n v="5659"/>
    <s v="AUDIFARMA"/>
    <s v="Subred Integrada de Servicios de Salud Sur Occidente E.S.E."/>
    <n v="24297775"/>
    <s v="CC"/>
    <s v="SARA ROSA"/>
    <s v="QUINTERO GIRALDO"/>
    <s v="Activo"/>
    <d v="1947-07-10T00:00:00"/>
    <s v="F"/>
    <s v="Subsidiado"/>
    <s v="KR 93C 42F 35 S SUMAPAZ"/>
    <s v="3209183584/3212825124/"/>
    <s v="PQRSur@capitalsalud.gov.co"/>
    <n v="269664"/>
    <m/>
    <s v="AUDIFARMA"/>
    <m/>
    <s v="Atención de Petición 4656062025PETICIONARIA REFIERE “LA PRESENTES PARA SOLICITAR A USTEDES URGENTEMENTE UN MEDICAMENTO QUE LA PACIENTE NECESITA POR SU PROBLEMA DE CORAZON, UN ANTICOAGULANTE APIXABAN TABLETAS RECUBIERTA DE 5 MG BR CANTIDAD PARA 3 MESES Y HASTA EL MOMENTO NO DAN RAZON EN AUDIFARMA; SOLO DEJAN PENDIENTES Y ESTE MEDICAMENTO ES COSTOSO; EL CUAL NO TENEMOS LOS RECURSOS. POR FAVOR COLABOREMOS CON ESTO PARA QUE ME LO ENTREGUEN; MUCHAS GRACIAS Y QUEDO ATENTA SU RESPUESTA”."/>
    <s v="Atención de Petición 4656062025"/>
    <s v="PETICIONARIA REFIERE “LA PRESENTES PARA SOLICITAR A USTEDES URGENTEMENTE UN MEDICAMENTO QUE LA PACIENTE NECESITA POR SU PROBLEMA DE CORAZON, UN ANTICOAGULANTE APIXABAN TABLETAS RECUBIERTA DE 5 MG BR CANTIDAD PARA 3 MESES Y HASTA EL MOMENTO NO DAN RAZON EN AUDIFARMA; SOLO DEJAN PENDIENTES Y ESTE MEDICAMENTO ES COSTOSO; EL CUAL NO TENEMOS LOS RECURSOS. POR FAVOR COLABOREMOS CON ESTO PARA QUE ME LO ENTREGUEN; MUCHAS GRACIAS Y QUEDO ATENTA SU RESPUESTA”."/>
    <s v="Dirección de Atención al Usuario"/>
    <s v="Dirección de Atención al Usuario"/>
    <s v="Reclamo"/>
    <s v="8. No Suministro Medicamentos"/>
    <s v="Medicamentos PBS"/>
    <m/>
    <s v="PQRSur@capitalsalud.gov.co"/>
    <s v="NIDIA MIRENA ROJAS BAEZ"/>
    <s v="Bogotá Subsidiado"/>
    <s v="SECRETARIA"/>
  </r>
  <r>
    <n v="799258"/>
    <s v="Dirección de Atención al Usuario"/>
    <s v="SANDRA YANET DOMINGUEZ BENAVIDES"/>
    <d v="2025-09-12T00:00:00"/>
    <n v="2025"/>
    <x v="0"/>
    <n v="12"/>
    <s v="SQDS"/>
    <m/>
    <s v="Requerimientos otros entes"/>
    <s v="Mayor de 60 años"/>
    <x v="0"/>
    <s v="Reclamo"/>
    <s v="8. No Suministro Medicamentos"/>
    <s v="Medicamentos PBS"/>
    <s v="CS-2025-1-065467"/>
    <s v="SI"/>
    <n v="799258"/>
    <s v="SAT"/>
    <s v="Dirección de Atención al Usuario"/>
    <s v="Bogotá Subsidiado"/>
    <s v="Activo"/>
    <s v="7071-HOSPITAL DE USME"/>
    <s v="Finalizado"/>
    <d v="2025-10-06T00:00:00"/>
    <n v="2025"/>
    <s v="Octubre"/>
    <n v="6"/>
    <n v="19993"/>
    <s v="COHAN"/>
    <s v="Subred Integrada de Servicios de Salud Sur E.S.E"/>
    <n v="38961824"/>
    <s v="CC"/>
    <s v="LILIA"/>
    <s v="TORRES MORENO"/>
    <s v="Activo"/>
    <d v="1942-01-10T00:00:00"/>
    <s v="F"/>
    <s v="Subsidiado"/>
    <s v="KR 14 Q  73 B  04 SUR LA REGADERA"/>
    <s v="7593499/3212359320/3204524844"/>
    <s v="ricaurtecu@capitalsalud.gov.co"/>
    <n v="269877"/>
    <m/>
    <s v="COHAN"/>
    <m/>
    <s v="Atención de Petición 4663132025CENTRO DE SALUD MARICHUELA NOMBRE.SANDRA PATRICIA MENDEZ TORRES CASO: NO OPORTUNIDAD DE ENTREGA DE MEDICAMENTOS PAROXETINA EN EL PUNTO DE COHAN PARA LA SEÑORA LILIA TORRES MORENO CON CC38961824"/>
    <s v="Atención de Petición 4663132025"/>
    <s v="CENTRO DE SALUD MARICHUELA NOMBRE.SANDRA PATRICIA MENDEZ TORRES CASO: NO OPORTUNIDAD DE ENTREGA DE MEDICAMENTOS PAROXETINA EN EL PUNTO DE COHAN PARA LA SEÑORA LILIA TORRES MORENO CON CC38961824"/>
    <s v="Dirección de Atención al Usuario"/>
    <s v="Dirección de Atención al Usuario"/>
    <s v="Reclamo"/>
    <s v="8. No Suministro Medicamentos"/>
    <s v="Medicamentos PBS"/>
    <m/>
    <s v="ricaurtecu@capitalsalud.gov.co"/>
    <s v="ANGELA PATRICIA RICAURTE CUBILLOS"/>
    <s v="Bogotá Subsidiado"/>
    <s v="SECRETARIA"/>
  </r>
  <r>
    <n v="799278"/>
    <s v="Dirección de Atención al Usuario"/>
    <s v="YOLANDA NATHALIE TOVAR CASTILLO"/>
    <d v="2025-09-12T00:00:00"/>
    <n v="2025"/>
    <x v="0"/>
    <n v="12"/>
    <s v="Defensoría"/>
    <m/>
    <s v="Requerimientos otros entes"/>
    <s v="No Aplica"/>
    <x v="0"/>
    <s v="Reclamo"/>
    <s v="8. No Suministro Medicamentos"/>
    <s v="Medicamentos no PBS"/>
    <s v="CS-2025-1-065478"/>
    <s v="SI"/>
    <n v="799278"/>
    <s v="SAT"/>
    <s v="Dirección de Atención al Usuario"/>
    <s v="Bogotá Subsidiado"/>
    <s v="Activo"/>
    <s v="5009-HOSPITAL VISTA HERMOSA"/>
    <s v="Finalizado"/>
    <d v="2025-10-18T00:00:00"/>
    <n v="2025"/>
    <s v="Octubre"/>
    <n v="18"/>
    <n v="1"/>
    <s v="OTRO Y/O NO APLICA"/>
    <s v="Subred Integrada de Servicios de Salud Sur E.S.E"/>
    <n v="79370818"/>
    <s v="CC"/>
    <s v="BERNARDO"/>
    <s v="MARTINEZ ROJAS"/>
    <s v="Activo"/>
    <d v="1964-10-14T00:00:00"/>
    <s v="M"/>
    <s v="Subsidiado"/>
    <s v="CL 71 G SUR  27 A 44 EL MIRADOR"/>
    <n v="3208616723"/>
    <s v="analistapqr21@capitalsalud.gov.co"/>
    <n v="264338"/>
    <s v="analistapqr21@capitalsalud.gov.co"/>
    <s v="OTRO Y/O NO APLICA"/>
    <m/>
    <s v="RADICADO DEFENSORIA: 202560050704842941 - 202560050704668502ENTREGA DE ENSURE CLINICAL 220 ML_x000a_CC A DEFENSORIA; bogota@defensoria.gov.co - oorjuela@defensoria.gov.co_x000a_CC A SECRETARIA: AseguramientoSQS@saludcapital.gov.co"/>
    <s v="RADICADO DEFENSORIA: 202560050704842941 - 202560050704668502"/>
    <s v="ENTREGA DE ENSURE CLINICAL 220 ML_x000a_CC A DEFENSORIA; bogota@defensoria.gov.co - oorjuela@defensoria.gov.co_x000a_CC A SECRETARIA: AseguramientoSQS@saludcapital.gov.co"/>
    <s v="Dirección de Atención al Usuario"/>
    <s v="Dirección de Atención al Usuario"/>
    <s v="Reclamo"/>
    <s v="8. No Suministro Medicamentos"/>
    <s v="Medicamentos no PBS"/>
    <m/>
    <s v="analistapqr21@capitalsalud.gov.co"/>
    <s v="MARIA EUGENIA PUENTES GONZALEZ"/>
    <s v="Bogotá Subsidiado"/>
    <s v="OTROS ENTES"/>
  </r>
  <r>
    <n v="799313"/>
    <s v="Dirección de Atención al Usuario"/>
    <s v="YOLANDA NATHALIE TOVAR CASTILLO"/>
    <d v="2025-09-12T00:00:00"/>
    <n v="2025"/>
    <x v="0"/>
    <n v="12"/>
    <s v="Defensoría"/>
    <m/>
    <s v="Requerimientos otros entes"/>
    <s v="No Aplica"/>
    <x v="0"/>
    <s v="Reclamo"/>
    <s v="8. No Suministro Medicamentos"/>
    <s v="Medicamentos PBS"/>
    <s v="CS-2025-1-065490"/>
    <s v="SI"/>
    <n v="799313"/>
    <s v="SAT"/>
    <s v="Dirección de Atención al Usuario"/>
    <s v="Bogotá Subsidiado"/>
    <s v="Activo"/>
    <s v="5009-HOSPITAL VISTA HERMOSA"/>
    <s v="Finalizado"/>
    <d v="2025-09-27T00:00:00"/>
    <n v="2025"/>
    <s v="Septiembre"/>
    <n v="27"/>
    <n v="5659"/>
    <s v="AUDIFARMA"/>
    <s v="Subred Integrada de Servicios de Salud Sur E.S.E"/>
    <n v="28056608"/>
    <s v="CC"/>
    <s v="ANUNCIACION"/>
    <s v="DAZA HERRERA"/>
    <s v="Activo"/>
    <d v="1955-11-14T00:00:00"/>
    <s v="F"/>
    <s v="Subsidiado"/>
    <s v="CL 74 A 16 D 64 SUR CASA TEJA"/>
    <n v="3208777402"/>
    <s v="analistapqr21@capitalsalud.gov.co"/>
    <n v="263280"/>
    <m/>
    <s v="AUDIFARMA"/>
    <m/>
    <s v="RADICADO DEFENSORIA: 202560050704892621 - 202560050704717172ENTREGA Y APLICACIÓN DE MEDICAMENTO AFLIBERCEPT INTRAVITREA JERINGA PRECARGADA 40 MG/ML_x000a_CC A DEFENSORIA: bogota@defensoria.gov.co - oorjuela@defensoria.gov.co_x000a_CC A SECRETARIA: AseguramientoSQS@saludcapital.gov.co"/>
    <s v="RADICADO DEFENSORIA: 202560050704892621 - 202560050704717172"/>
    <s v="ENTREGA Y APLICACIÓN DE MEDICAMENTO AFLIBERCEPT INTRAVITREA JERINGA PRECARGADA 40 MG/ML_x000a_CC A DEFENSORIA: bogota@defensoria.gov.co - oorjuel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799399"/>
    <s v="Dirección de Atención al Usuario"/>
    <s v="LINDA LUCIA TAVERA ESQUIVEL"/>
    <d v="2025-09-12T00:00:00"/>
    <n v="2025"/>
    <x v="0"/>
    <n v="12"/>
    <s v="Supersalud Riesgo Simple"/>
    <m/>
    <s v="Pagina Web"/>
    <m/>
    <x v="1"/>
    <s v="Reclamo"/>
    <s v="8. No Suministro Medicamentos"/>
    <s v="Medicamentos PBS"/>
    <s v="CS-2025-3-040456"/>
    <s v="SI"/>
    <n v="799399"/>
    <s v="SAT"/>
    <s v="Dirección de Atención al Usuario"/>
    <s v="Villavicencio Subsidiado"/>
    <m/>
    <s v="2368-HOSPITAL DE PRIMER NIVEL GUAMAL ESE"/>
    <s v="Finalizado"/>
    <d v="2025-09-22T00:00:00"/>
    <n v="2025"/>
    <s v="Septiembre"/>
    <n v="22"/>
    <n v="19121"/>
    <s v="SIKUANY LTDA"/>
    <m/>
    <n v="40356737"/>
    <s v="CC"/>
    <s v="JESSYCA"/>
    <s v="VALENCIA CHAVEZ"/>
    <s v="Activo"/>
    <d v="1977-11-21T00:00:00"/>
    <s v="F"/>
    <s v="Subsidiado"/>
    <s v="CLL 8 3 10 LAS VILLAS"/>
    <n v="3114741471"/>
    <s v="munozar@capitalsalud.gov.co"/>
    <n v="265599"/>
    <m/>
    <s v="SIKUANY LTDA"/>
    <s v="PQR-20252100021413302 META"/>
    <s v="PQR-20252100021413302 META#CMAG #PRESTADOR  Fundacion Hospital Infantil Universitario De San Jose Fundacion Hospital Infantil Universitario De San Jose Municipio Bogota, D.C. Barrio Modelo usuario activo según ADRES a #CAPITAL SALUD ENTIDAD PROMOTORA DE SALUD DEL RÉGIMEN SUBSIDIADO SAS &quot;CAPITAL SALUD EPS-S S.A.S.&quot; SUBSIDIADO.  Usuario requiere entrega de medicamentos metformina+dapaglifozina, valsartan 160mg / amlodipino, semaglutina de 14 mg, atorvastatina 40 mg, acido tioctico 500 mg, usuario anexa formato de medicamentos pendientes."/>
    <s v="PQR-20252100021413302 META"/>
    <s v="#CMAG #PRESTADOR  Fundacion Hospital Infantil Universitario De San Jose Fundacion Hospital Infantil Universitario De San Jose Municipio Bogota, D.C. Barrio Modelo usuario activo según ADRES a #CAPITAL SALUD ENTIDAD PROMOTORA DE SALUD DEL RÉGIMEN SUBSIDIADO SAS &quot;CAPITAL SALUD EPS-S S.A.S.&quot; SUBSIDIADO.  Usuario requiere entrega de medicamentos metformina+dapaglifozina, valsartan 160mg / amlodipino, semaglutina de 14 mg, atorvastatina 40 mg, acido tioctico 500 mg, usuario anexa formato de medicamentos pendientes."/>
    <s v="Dirección de Atención al Usuario"/>
    <s v="Dirección de Atención al Usuario"/>
    <s v="Reclamo"/>
    <s v="8. No Suministro Medicamentos"/>
    <s v="Medicamentos PBS"/>
    <m/>
    <s v="munozar@capitalsalud.gov.co"/>
    <s v="LAURA CAMILA MUÑOZ ARROYAVE"/>
    <s v="Villavicencio Subsidiado"/>
    <s v="RIESGO SIMPLE"/>
  </r>
  <r>
    <n v="799401"/>
    <s v="Dirección de Atención al Usuario"/>
    <s v="LINDA LUCIA TAVERA ESQUIVEL"/>
    <d v="2025-09-12T00:00:00"/>
    <n v="2025"/>
    <x v="0"/>
    <n v="12"/>
    <s v="Supersalud Riesgo Priorizado"/>
    <m/>
    <s v="Pagina Web"/>
    <m/>
    <x v="1"/>
    <s v="Reclamo"/>
    <s v="8. No Suministro Medicamentos"/>
    <s v="Medicamentos PBS"/>
    <s v="CS-2025-3-040458"/>
    <s v="SI"/>
    <n v="799401"/>
    <s v="SAT"/>
    <s v="Dirección de Atención al Usuario"/>
    <s v="Villavicencio Subsidiado"/>
    <m/>
    <s v="11423-ESE PRIMER NIVEL GRANADA SALUD"/>
    <s v="Finalizado"/>
    <d v="2025-09-24T00:00:00"/>
    <n v="2025"/>
    <s v="Septiembre"/>
    <n v="24"/>
    <n v="19121"/>
    <s v="SIKUANY LTDA"/>
    <m/>
    <n v="1120376789"/>
    <s v="CC"/>
    <s v="ERIKA FERNANDA"/>
    <s v="GONZALEZ FAJARDO"/>
    <s v="Activo"/>
    <d v="1995-07-30T00:00:00"/>
    <s v="F"/>
    <s v="Subsidiado"/>
    <s v="MZ K 2 CASA 1 VILLAS DE GRANADA"/>
    <n v="3150633716"/>
    <s v="munozar@capitalsalud.gov.co"/>
    <n v="267753"/>
    <m/>
    <s v="SIKUANY LTDA"/>
    <s v="PQR-20259300420948002 META"/>
    <s v="PQR-20259300420948002 META#RAD20259300420948002 #PETICIÓNDIRECTA #PRESTADORNR usuario según ADRES activo con la EPS #CAPITAL SALUD ENTIDAD PROMOTORA DE SALUD DEL RÉGIMEN SUBSIDIADO SAS &quot;CAPITAL SALUD EPS-S S.A.S.&quot; SUBSIDIADO, verificando  archivo adjunto requiere se le brinde entrega de medicamentos Temozolamida (75mg m2), Ondasetron 8mg, levetiracetam 500mg, pañales talla M, se adjunta archivo."/>
    <s v="PQR-20259300420948002 META"/>
    <s v="#RAD20259300420948002 #PETICIÓNDIRECTA #PRESTADORNR usuario según ADRES activo con la EPS #CAPITAL SALUD ENTIDAD PROMOTORA DE SALUD DEL RÉGIMEN SUBSIDIADO SAS &quot;CAPITAL SALUD EPS-S S.A.S.&quot; SUBSIDIADO, verificando  archivo adjunto requiere se le brinde entrega de medicamentos Temozolamida (75mg m2), Ondasetron 8mg, levetiracetam 500mg, pañales talla M, se adjunta archivo."/>
    <s v="Dirección de Atención al Usuario"/>
    <s v="Dirección de Atención al Usuario"/>
    <s v="Reclamo"/>
    <s v="8. No Suministro Medicamentos"/>
    <s v="Medicamentos PBS"/>
    <m/>
    <s v="munozar@capitalsalud.gov.co"/>
    <s v="LAURA CAMILA MUÑOZ ARROYAVE"/>
    <s v="Villavicencio Subsidiado"/>
    <s v="RIESGO PRIORIZADO"/>
  </r>
  <r>
    <n v="799419"/>
    <s v="Dirección de Atención al Usuario"/>
    <s v="LINDA LUCIA TAVERA ESQUIVEL"/>
    <d v="2025-09-12T00:00:00"/>
    <n v="2025"/>
    <x v="0"/>
    <n v="12"/>
    <s v="Supersalud Riesgo Priorizado"/>
    <m/>
    <s v="Pagina Web"/>
    <m/>
    <x v="0"/>
    <s v="Reclamo"/>
    <s v="8. No Suministro Medicamentos"/>
    <s v="Medicamentos PBS"/>
    <s v="CS-2025-3-040476"/>
    <s v="SI"/>
    <n v="799419"/>
    <s v="SAT"/>
    <s v="Dirección de Atención al Usuario"/>
    <s v="Bogotá Subsidiado"/>
    <m/>
    <s v="3396-HOSPITAL PABLO VI DE BOSA"/>
    <s v="Finalizado"/>
    <d v="2025-10-06T00:00:00"/>
    <n v="2025"/>
    <s v="Octubre"/>
    <n v="6"/>
    <n v="5659"/>
    <s v="AUDIFARMA"/>
    <s v="Subred Integrada de Servicios de Salud Sur Occidente E.S.E."/>
    <n v="51785171"/>
    <s v="CC"/>
    <s v="ANA ROSA"/>
    <s v="GARCIA CLAVIJO"/>
    <s v="Activo"/>
    <d v="1964-09-20T00:00:00"/>
    <s v="F"/>
    <s v="Subsidiado"/>
    <s v="KR 87 A 72 A 17 SUR INDEPENDENCIA"/>
    <n v="3118405644"/>
    <s v="tecnico.pqrd6@capitalsalud.gov.co"/>
    <n v="270736"/>
    <m/>
    <s v="AUDIFARMA"/>
    <s v="PQR-20252100021422962 BOGOTÁ. D.C."/>
    <s v="PQR-20252100021422962 BOGOTÁ. D.C.#PRESENCIAL  Desde SIC BOSA, #PRESTADORNR  Usuario activo según ADRES con la entidad #CAPITAL SALUD ENTIDAD PROMOTORA DE SALUD DEL RÉGIMEN SUBSIDIADO SAS &quot;CAPITAL SALUD EPS-S S.A.S.&quot; Con Diagnóstico de VIH, Osteoporosis postmenopáusica, sin fractura patológica, Requiere entrega inmediata del medicamento teriparatida solución inyectable 20 mcg 30 unidades al mes, 6 entregas de orden del 29 de agosto, hasta el mes de febrero 2026, pero la Audifarma, le viene negando los medicamentos con la excusa que no hay existencias, motivo por el cual manifiesta su inconformidad, teniendo en cuenta que en órdenes anteriores le dejaron vencer nunca le entregaron interrumpiendo así su tratamiento y poniendo en riesgo su vida, además solicita que se lo envíen a domicilio por su mal estado de salud y su discapacidad física. Se envía para su gestión según normatividad vigente."/>
    <s v="PQR-20252100021422962 BOGOTÁ. D.C."/>
    <s v="#PRESENCIAL  Desde SIC BOSA, #PRESTADORNR  Usuario activo según ADRES con la entidad #CAPITAL SALUD ENTIDAD PROMOTORA DE SALUD DEL RÉGIMEN SUBSIDIADO SAS &quot;CAPITAL SALUD EPS-S S.A.S.&quot; Con Diagnóstico de VIH, Osteoporosis postmenopáusica, sin fractura patológica, Requiere entrega inmediata del medicamento teriparatida solución inyectable 20 mcg 30 unidades al mes, 6 entregas de orden del 29 de agosto, hasta el mes de febrero 2026, pero la Audifarma, le viene negando los medicamentos con la excusa que no hay existencias, motivo por el cual manifiesta su inconformidad, teniendo en cuenta que en órdenes anteriores le dejaron vencer nunca le entregaron interrumpiendo así su tratamiento y poniendo en riesgo su vida, además solicita que se lo envíen a domicilio por su mal estado de salud y su discapacidad física. Se envía para su gestión según normatividad vigente."/>
    <s v="Dirección de Atención al Usuario"/>
    <s v="Dirección de Atención al Usuario"/>
    <s v="Reclamo"/>
    <s v="8. No Suministro Medicamentos"/>
    <s v="Medicamentos PBS"/>
    <m/>
    <s v="tecnico.pqrd6@capitalsalud.gov.co"/>
    <s v="YULY ERIKA POSADA QUINTERO"/>
    <s v="Bogotá Subsidiado"/>
    <s v="RIESGO PRIORIZADO"/>
  </r>
  <r>
    <n v="799420"/>
    <s v="Dirección de Atención al Usuario"/>
    <s v="LINDA LUCIA TAVERA ESQUIVEL"/>
    <d v="2025-09-12T00:00:00"/>
    <n v="2025"/>
    <x v="0"/>
    <n v="12"/>
    <s v="Supersalud Riesgo Priorizado"/>
    <m/>
    <s v="Pagina Web"/>
    <m/>
    <x v="0"/>
    <s v="Reclamo"/>
    <s v="8. No Suministro Medicamentos"/>
    <s v="Medicamentos PBS"/>
    <s v="CS-2025-3-040477"/>
    <s v="SI"/>
    <n v="799420"/>
    <s v="SAT"/>
    <s v="Dirección de Atención al Usuario"/>
    <s v="Bogotá Subsidiado"/>
    <m/>
    <s v="3396-HOSPITAL PABLO VI DE BOSA"/>
    <s v="Finalizado"/>
    <d v="2025-09-22T00:00:00"/>
    <n v="2025"/>
    <s v="Septiembre"/>
    <n v="22"/>
    <n v="5659"/>
    <s v="AUDIFARMA"/>
    <s v="Subred Integrada de Servicios de Salud Sur Occidente E.S.E."/>
    <n v="28195784"/>
    <s v="CC"/>
    <s v="EMMA"/>
    <s v="FONTECHA QUIROGA"/>
    <s v="Activo"/>
    <d v="1946-07-22T00:00:00"/>
    <s v="F"/>
    <s v="Subsidiado"/>
    <s v="CL 72 A 87 J 45 S SAN BERNARDINO"/>
    <s v="7288966/3118694016/3118694016"/>
    <s v="analistapqr25@capitalsalud.gov.co"/>
    <n v="264235"/>
    <m/>
    <s v="AUDIFARMA"/>
    <s v="PQR-20252100021424702 BOGOTÁ. D.C."/>
    <s v="PQR-20252100021424702 BOGOTÁ. D.C.#PRESENCIAL  Desde SIC BOSA, #PRESTADORNR  Usuario activo según ADRES con la entidad #CAPITAL SALUD ENTIDAD PROMOTORA DE SALUD DEL RÉGIMEN SUBSIDIADO SAS &quot;CAPITAL SALUD EPS-S S.A.S.&quot; Con Diagnóstico de Demencia , no especificada, Requiere entrega inmediata de los medicamentos: escitalopram 20 mg 30 al mes, memantina 20 mg  30 al mes, levomeprazina solucion oral 1 frasco para 4 meses, risperidona 1 mg 30 al mes, quetiapina 100 mg 30 al mes, mirtazapina 30 al mes, orden del 14 de julio, para 4 meses, bisacodilo 5 mg 30 al mes orden del 14 de julio, do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424702 BOGOTÁ. D.C."/>
    <s v="#PRESENCIAL  Desde SIC BOSA, #PRESTADORNR  Usuario activo según ADRES con la entidad #CAPITAL SALUD ENTIDAD PROMOTORA DE SALUD DEL RÉGIMEN SUBSIDIADO SAS &quot;CAPITAL SALUD EPS-S S.A.S.&quot; Con Diagnóstico de Demencia , no especificada, Requiere entrega inmediata de los medicamentos: escitalopram 20 mg 30 al mes, memantina 20 mg  30 al mes, levomeprazina solucion oral 1 frasco para 4 meses, risperidona 1 mg 30 al mes, quetiapina 100 mg 30 al mes, mirtazapina 30 al mes, orden del 14 de julio, para 4 meses, bisacodilo 5 mg 30 al mes orden del 14 de julio, do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5@capitalsalud.gov.co"/>
    <s v="KATERYN YINED ALVAREZ LAGOS"/>
    <s v="Bogotá Subsidiado"/>
    <s v="RIESGO PRIORIZADO"/>
  </r>
  <r>
    <n v="799423"/>
    <s v="Dirección de Atención al Usuario"/>
    <s v="LINDA LUCIA TAVERA ESQUIVEL"/>
    <d v="2025-09-12T00:00:00"/>
    <n v="2025"/>
    <x v="0"/>
    <n v="12"/>
    <s v="Supersalud Riesgo Priorizado"/>
    <m/>
    <s v="Pagina Web"/>
    <m/>
    <x v="0"/>
    <s v="Reclamo"/>
    <s v="8. No Suministro Medicamentos"/>
    <s v="Medicamentos PBS"/>
    <s v="CS-2025-3-040480"/>
    <s v="SI"/>
    <n v="799423"/>
    <s v="SAT"/>
    <s v="Dirección de Atención al Usuario"/>
    <s v="Bogotá Subsidiado"/>
    <m/>
    <s v="7071-HOSPITAL DE USME"/>
    <s v="Finalizado"/>
    <d v="2025-10-23T00:00:00"/>
    <n v="2025"/>
    <s v="Octubre"/>
    <n v="23"/>
    <n v="5659"/>
    <s v="AUDIFARMA"/>
    <s v="Subred Integrada de Servicios de Salud Sur E.S.E"/>
    <n v="51694668"/>
    <s v="CC"/>
    <s v="DELFINA"/>
    <s v="MEDINA PEREZ"/>
    <s v="Activo"/>
    <d v="1962-11-22T00:00:00"/>
    <s v="F"/>
    <s v="Subsidiado"/>
    <s v="CL 132 SUR 14 F 22 ESTE OASIS"/>
    <n v="3213101443"/>
    <s v="analistapqr15@capitalsalud.gov.co"/>
    <m/>
    <m/>
    <s v="AUDIFARMA"/>
    <s v="PQR-20252100021429582 BOGOTÁ. D.C."/>
    <s v="PQR-20252100021429582 BOGOTÁ. D.C.#PRESENCIAL DESDE SIC USME # PRESTADORNR Usuario activo según ADRES con la entidad #CAPITAL SALUD ENTIDAD PROMOTORA DE SALUD DEL RÉGIMEN SUBSIDIADO SAS &quot;CAPITAL SALUD EPS-S S.A.S.- SUBSIDIADO con diagnóstico de DIABETES,HTA,, requiere entrega de los siguientes medicamentos y/o insumos: (LIRAGLUTIDA+INSULINA DEGLUDEC PLUMMA PRELLENADA SOL INY 3.6+100 MG+UI ML 3ML #4//GLUCOMETRO ), con fórmula autorizada el 11/09/2025, para 3 meses (pendientes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4"/>
    <s v="PQR-20252100021429582 BOGOTÁ. D.C."/>
    <s v="#PRESENCIAL DESDE SIC USME # PRESTADORNR Usuario activo según ADRES con la entidad #CAPITAL SALUD ENTIDAD PROMOTORA DE SALUD DEL RÉGIMEN SUBSIDIADO SAS &quot;CAPITAL SALUD EPS-S S.A.S.- SUBSIDIADO con diagnóstico de DIABETES,HTA,, requiere entrega de los siguientes medicamentos y/o insumos: (LIRAGLUTIDA+INSULINA DEGLUDEC PLUMMA PRELLENADA SOL INY 3.6+100 MG+UI ML 3ML #4//GLUCOMETRO ), con fórmula autorizada el 11/09/2025, para 3 meses (pendientes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4"/>
    <s v="Dirección de Atención al Usuario"/>
    <s v="Dirección de Atención al Usuario"/>
    <s v="Reclamo"/>
    <s v="8. No Suministro Medicamentos"/>
    <s v="Medicamentos PBS"/>
    <m/>
    <s v="analistapqr15@capitalsalud.gov.co"/>
    <s v="ERICKA MARCELA GONZÁLEZ CHIA"/>
    <s v="Bogotá Subsidiado"/>
    <s v="RIESGO PRIORIZADO"/>
  </r>
  <r>
    <n v="799436"/>
    <s v="Dirección de Atención al Usuario"/>
    <s v="LINDA LUCIA TAVERA ESQUIVEL"/>
    <d v="2025-09-12T00:00:00"/>
    <n v="2025"/>
    <x v="0"/>
    <n v="12"/>
    <s v="Supersalud Riesgo Simple"/>
    <m/>
    <s v="Pagina Web"/>
    <m/>
    <x v="0"/>
    <s v="Reclamo"/>
    <s v="8. No Suministro Medicamentos"/>
    <s v="Medicamentos PBS"/>
    <s v="CS-2025-3-040493"/>
    <s v="SI"/>
    <n v="799436"/>
    <s v="SAT"/>
    <s v="Dirección de Atención al Usuario"/>
    <s v="Bogotá Subsidiado"/>
    <m/>
    <s v="8683-HOSPITAL DE ENGATIVA II NIVEL"/>
    <s v="Finalizado"/>
    <d v="2025-10-18T00:00:00"/>
    <n v="2025"/>
    <s v="Octubre"/>
    <n v="18"/>
    <n v="1"/>
    <s v="OTRO Y/O NO APLICA"/>
    <s v="Subred Integrada de Servicios de Salud Norte E.S.E."/>
    <n v="41395899"/>
    <s v="CC"/>
    <s v="MARIA INES"/>
    <s v="SANCHEZ"/>
    <s v="Activo"/>
    <d v="1945-02-27T00:00:00"/>
    <s v="F"/>
    <s v="Subsidiado"/>
    <s v="CL 65 A 110 C 32 SAN ANTONIO"/>
    <n v="3506316862"/>
    <s v="analistapqr7@capitalsalud.gov.co"/>
    <m/>
    <m/>
    <s v="OTRO Y/O NO APLICA"/>
    <s v="PQR-20252100021336362 BOGOTÁ. D.C."/>
    <s v="PQR-20252100021336362 BOGOTÁ. D.C.#RAD20252100021336362 #PRESTADORNR  Usuario activo según ADRES con la entidad #CAPITAL SALUD ENTIDAD PROMOTORA DE SALUD DEL RÉGIMEN SUBSIDIADO SAS &quot;CAPITAL SALUD EPS-S S.A.S.&quot; SUBSIDIADO_x000a_BUENAS TARDES MANIFIESTO MI INCONFORMIDAD CON EPS CAPITAL SALUD POR LA DEMORA EN LA AUTORIZACION DEL TRATAMIENTO FACTOR DE CRECIMIENTO EPIDERMICO 75 MCG ORDENADO PARA EL CIERRE DE LA HERIDA, AGRADEZCO SU AYUDA YA QUE SE REQUIERE ESTE TRATAMIENTO CON URGENCIA."/>
    <s v="PQR-20252100021336362 BOGOTÁ. D.C."/>
    <s v="#RAD20252100021336362 #PRESTADORNR  Usuario activo según ADRES con la entidad #CAPITAL SALUD ENTIDAD PROMOTORA DE SALUD DEL RÉGIMEN SUBSIDIADO SAS &quot;CAPITAL SALUD EPS-S S.A.S.&quot; SUBSIDIADO_x000a_BUENAS TARDES MANIFIESTO MI INCONFORMIDAD CON EPS CAPITAL SALUD POR LA DEMORA EN LA AUTORIZACION DEL TRATAMIENTO FACTOR DE CRECIMIENTO EPIDERMICO 75 MCG ORDENADO PARA EL CIERRE DE LA HERIDA, AGRADEZCO SU AYUDA YA QUE SE REQUIERE ESTE TRATAMIENTO CON URGENCIA."/>
    <s v="Dirección de Atención al Usuario"/>
    <s v="Dirección de Atención al Usuario"/>
    <s v="Reclamo"/>
    <s v="8. No Suministro Medicamentos"/>
    <s v="Medicamentos PBS"/>
    <m/>
    <s v="analistapqr7@capitalsalud.gov.co"/>
    <s v="DIANA PATRICIA ZUÑIGA RUIZ"/>
    <s v="Bogotá Subsidiado"/>
    <s v="RIESGO SIMPLE"/>
  </r>
  <r>
    <n v="799444"/>
    <s v="Dirección de Atención al Usuario"/>
    <s v="LINDA LUCIA TAVERA ESQUIVEL"/>
    <d v="2025-09-12T00:00:00"/>
    <n v="2025"/>
    <x v="0"/>
    <n v="12"/>
    <s v="Supersalud Riesgo Priorizado"/>
    <m/>
    <s v="Pagina Web"/>
    <m/>
    <x v="1"/>
    <s v="Reclamo"/>
    <s v="8. No Suministro Medicamentos"/>
    <s v="Medicamentos PBS"/>
    <s v="CS-2025-3-040501"/>
    <s v="SI"/>
    <n v="799444"/>
    <s v="SAT"/>
    <s v="Dirección de Atención al Usuario"/>
    <s v="Villavicencio Subsidiado"/>
    <m/>
    <s v="11579-ESE HOSPITAL NIVEL 1 PUERTO RICO"/>
    <s v="Finalizado"/>
    <d v="2025-09-26T00:00:00"/>
    <n v="2025"/>
    <s v="Septiembre"/>
    <n v="26"/>
    <n v="19121"/>
    <s v="SIKUANY LTDA"/>
    <m/>
    <n v="40266813"/>
    <s v="CC"/>
    <s v="CLAUDIA MILENA"/>
    <s v="RODRIGUEZ ORTIZ"/>
    <s v="Activo"/>
    <d v="1978-12-08T00:00:00"/>
    <s v="F"/>
    <s v="Subsidiado"/>
    <s v="FINCA VDA LA SULTANA"/>
    <n v="6086596101"/>
    <s v="pqrdmeta1@capitalsalud.gov.co"/>
    <n v="268461"/>
    <m/>
    <s v="SIKUANY LTDA"/>
    <s v="PQR-20252100021276512 META"/>
    <s v="PQR-20252100021276512 META#RAD20252100021276512 #PRESTADOR Hospital Departamental De Granada - Empresa Social Del Meta Hospital Departamental De Granada. Empresa Social Del Estado Municipio Granada Barrio Villas De Granada_x000a_ Usuario activo según ADRES con la entidad #CAPITAL SALUD ENTIDAD PROMOTORA DE SALUD DEL RÉGIMEN SUBSIDIADO SAS &quot;CAPITAL SALUD EPS-S S.A.S.&quot; SUBSIDIADO_x000a__x000a__x000a__x000a_Soy una persona que necesita asistir día por medio a realizarme las diálisis al hospital de Granada Meta, además de eso necesito tomar los medicamentos que el medico me recomienda para tratar mi enfermedad el problema es que llevo todo este año reclamando el medicamento calcitriol 0,50 MCG tableta y ATORVASTATINA + EZETIMIBE TAB 40 MG E HIDROXIDO DE ALUMINIO Y LA EMPRESA SIKUANY SIEMPRE ME DICE QUE NO LOS TIENE y esto hace que cada día mi salud se deterioré mas."/>
    <s v="PQR-20252100021276512 META"/>
    <s v="#RAD20252100021276512 #PRESTADOR Hospital Departamental De Granada - Empresa Social Del Meta Hospital Departamental De Granada. Empresa Social Del Estado Municipio Granada Barrio Villas De Granada_x000a_ Usuario activo según ADRES con la entidad #CAPITAL SALUD ENTIDAD PROMOTORA DE SALUD DEL RÉGIMEN SUBSIDIADO SAS &quot;CAPITAL SALUD EPS-S S.A.S.&quot; SUBSIDIADO_x000a__x000a__x000a__x000a_Soy una persona que necesita asistir día por medio a realizarme las diálisis al hospital de Granada Meta, además de eso necesito tomar los medicamentos que el medico me recomienda para tratar mi enfermedad el problema es que llevo todo este año reclamando el medicamento calcitriol 0,50 MCG tableta y ATORVASTATINA + EZETIMIBE TAB 40 MG E HIDROXIDO DE ALUMINIO Y LA EMPRESA SIKUANY SIEMPRE ME DICE QUE NO LOS TIENE y esto hace que cada día mi salud se deterioré mas."/>
    <s v="Dirección de Atención al Usuario"/>
    <s v="Dirección de Atención al Usuario"/>
    <s v="Reclamo"/>
    <s v="8. No Suministro Medicamentos"/>
    <s v="Medicamentos PBS"/>
    <m/>
    <s v="pqrdmeta1@capitalsalud.gov.co"/>
    <s v="DIANA MILEIDY SANABRIA MESA"/>
    <s v="Villavicencio Subsidiado"/>
    <s v="RIESGO PRIORIZADO"/>
  </r>
  <r>
    <n v="799450"/>
    <s v="Dirección de Atención al Usuario"/>
    <s v="LINDA LUCIA TAVERA ESQUIVEL"/>
    <d v="2025-09-12T00:00:00"/>
    <n v="2025"/>
    <x v="0"/>
    <n v="12"/>
    <s v="Supersalud Riesgo Simple"/>
    <m/>
    <s v="Pagina Web"/>
    <m/>
    <x v="0"/>
    <s v="Reclamo"/>
    <s v="8. No Suministro Medicamentos"/>
    <s v="Insumos (PBS - No PBS)"/>
    <s v="CS-2025-3-040505"/>
    <s v="SI"/>
    <n v="799450"/>
    <s v="SAT"/>
    <s v="Dirección de Atención al Usuario"/>
    <s v="Bogotá Subsidiado"/>
    <m/>
    <s v="3396-HOSPITAL PABLO VI DE BOSA"/>
    <s v="Finalizado"/>
    <d v="2025-10-19T00:00:00"/>
    <n v="2025"/>
    <s v="Octubre"/>
    <n v="19"/>
    <n v="5659"/>
    <s v="AUDIFARMA"/>
    <s v="Subred Integrada de Servicios de Salud Sur Occidente E.S.E."/>
    <n v="5460763"/>
    <s v="PT"/>
    <s v="BINYAMIN DAVID"/>
    <s v="DELGADO VINAJA"/>
    <s v="Activo"/>
    <d v="2017-01-18T00:00:00"/>
    <s v="M"/>
    <s v="Subsidiado"/>
    <s v="DG 92 A SUR 87 2 BOSA SAN JOSE"/>
    <s v="/3508583045/"/>
    <s v="analistapqr14@capitalsalud.gov.co"/>
    <m/>
    <m/>
    <s v="AUDIFARMA"/>
    <s v="PQR-20252100021288872 BOGOTÁ. D.C."/>
    <s v="PQR-20252100021288872 BOGOTÁ. D.C.#RAD20252100021288872, #PRESTADORNR  Usuario Menor de 8 años activo según ADRES con la entidad #CAPITAL SALUD ENTIDAD PROMOTORA DE SALUD DEL RÉGIMEN SUBSIDIADO SAS &quot;CAPITAL SALUD EPS-S S.A.S.&quot; SUBSIDIADO_x000a__x000a_Hola buen dia, les escribo ya que tengo una situacion con la entrega de los pañales de mi hijo. Desde Mayo no me hacen entrega. Me enviaron un mensaje diciendo que debo ir a buscarlos, fui hasta alla y dicen que no tienen nada, cada vez que pregunto me dicen que no esta la persona encargada, no me quieren entregar pendientes, ponen excusas, me hacen esperar hasta mas de una hora, dicen que pase otro dia, ademas me estan negando el domicilio, se me dificulta mucho salir por la condicion de mi hijo, por favor. Espero entiendan y puedan ayudarme con esta situacion para la entrega de pañales que mi hijo necesita urgentemente. Quedo atenta, gracias!"/>
    <s v="PQR-20252100021288872 BOGOTÁ. D.C."/>
    <s v="#RAD20252100021288872, #PRESTADORNR  Usuario Menor de 8 años activo según ADRES con la entidad #CAPITAL SALUD ENTIDAD PROMOTORA DE SALUD DEL RÉGIMEN SUBSIDIADO SAS &quot;CAPITAL SALUD EPS-S S.A.S.&quot; SUBSIDIADO_x000a__x000a_Hola buen dia, les escribo ya que tengo una situacion con la entrega de los pañales de mi hijo. Desde Mayo no me hacen entrega. Me enviaron un mensaje diciendo que debo ir a buscarlos, fui hasta alla y dicen que no tienen nada, cada vez que pregunto me dicen que no esta la persona encargada, no me quieren entregar pendientes, ponen excusas, me hacen esperar hasta mas de una hora, dicen que pase otro dia, ademas me estan negando el domicilio, se me dificulta mucho salir por la condicion de mi hijo, por favor. Espero entiendan y puedan ayudarme con esta situacion para la entrega de pañales que mi hijo necesita urgentemente. Quedo atenta, gracias!"/>
    <s v="Dirección de Atención al Usuario"/>
    <s v="Dirección de Atención al Usuario"/>
    <s v="Reclamo"/>
    <s v="8. No Suministro Medicamentos"/>
    <s v="Insumos (PBS - No PBS)"/>
    <m/>
    <s v="analistapqr14@capitalsalud.gov.co"/>
    <s v="DIANA ANDREA HERRERA VELA"/>
    <s v="Bogotá Subsidiado"/>
    <s v="RIESGO SIMPLE"/>
  </r>
  <r>
    <n v="799460"/>
    <s v="Dirección de Atención al Usuario"/>
    <s v="LINDA LUCIA TAVERA ESQUIVEL"/>
    <d v="2025-09-12T00:00:00"/>
    <n v="2025"/>
    <x v="0"/>
    <n v="12"/>
    <s v="Supersalud Riesgo Simple"/>
    <m/>
    <s v="Pagina Web"/>
    <m/>
    <x v="0"/>
    <s v="Reclamo"/>
    <s v="8. No Suministro Medicamentos"/>
    <s v="Medicamentos PBS"/>
    <s v="CS-2025-3-040514"/>
    <s v="SI"/>
    <n v="799460"/>
    <s v="SAT"/>
    <s v="Dirección de Atención al Usuario"/>
    <s v="Bogotá Subsidiado"/>
    <m/>
    <s v="8683-HOSPITAL DE ENGATIVA II NIVEL"/>
    <s v="Finalizado"/>
    <d v="2025-10-06T00:00:00"/>
    <n v="2025"/>
    <s v="Octubre"/>
    <n v="6"/>
    <n v="5659"/>
    <s v="AUDIFARMA"/>
    <s v="Subred Integrada de Servicios de Salud Norte E.S.E."/>
    <n v="79263106"/>
    <s v="CC"/>
    <s v="GONZALO"/>
    <s v="JIMENEZ SUAREZ"/>
    <s v="Activo"/>
    <d v="1962-05-07T00:00:00"/>
    <s v="M"/>
    <s v="Subsidiado"/>
    <s v="CL 66 A 71 B 41 EUROPA"/>
    <n v="3024625040"/>
    <s v="analistapqr25@capitalsalud.gov.co"/>
    <n v="270796"/>
    <m/>
    <s v="AUDIFARMA"/>
    <s v="PQR-20252100021314872 BOGOTÁ. D.C."/>
    <s v="PQR-20252100021314872 BOGOTÁ. D.C.#RAD20252100021314872 #PRESTADORNR Usuario activo según ADRES con la entidad #CAPITAL SALUD ENTIDAD PROMOTORA DE SALUD DEL RÉGIMEN SUBSIDIADO SAS &quot;CAPITAL SALUD EPS-S S.A.S.&quot; SUBSIDIADO. Bajo el de petición de la ley colombiana, me comunico por este medio ya que necesito una pronta solución a la entrega de los_x000a_medicamentos:_x000a__x000a_Apixabán de 5 mg del laboratorio Bristol Myers Squire. Cant: 60_x000a__x000a_Preciso solucionar esta situación ya que Audifarma no me hace entrega de estos medicamentos que son esenciales e importantes para mí enfermedad del corazón, los cuales tengo formulado de por vida, teniendo en cuenta que son necesarios para mí y mi vida diaria y así evitar el riesgo de accidentes cerebrovasculares._x000a_Ya intenté por varios medios, algún tipo de solución por parte de capital salud y Audifarma, la única respuesta es que no hay, en donde me entregaron un formato de los pendientes al día._x000a_Solicito una pronta solución de entrega de los medicamentos y que se me entreguen en tiempo y forma todos los meses, porque es esencial para mí vida, bajo el derecho de petición de la ley colombiana."/>
    <s v="PQR-20252100021314872 BOGOTÁ. D.C."/>
    <s v="#RAD20252100021314872 #PRESTADORNR Usuario activo según ADRES con la entidad #CAPITAL SALUD ENTIDAD PROMOTORA DE SALUD DEL RÉGIMEN SUBSIDIADO SAS &quot;CAPITAL SALUD EPS-S S.A.S.&quot; SUBSIDIADO. Bajo el de petición de la ley colombiana, me comunico por este medio ya que necesito una pronta solución a la entrega de los_x000a_medicamentos:_x000a__x000a_Apixabán de 5 mg del laboratorio Bristol Myers Squire. Cant: 60_x000a__x000a_Preciso solucionar esta situación ya que Audifarma no me hace entrega de estos medicamentos que son esenciales e importantes para mí enfermedad del corazón, los cuales tengo formulado de por vida, teniendo en cuenta que son necesarios para mí y mi vida diaria y así evitar el riesgo de accidentes cerebrovasculares._x000a_Ya intenté por varios medios, algún tipo de solución por parte de capital salud y Audifarma, la única respuesta es que no hay, en donde me entregaron un formato de los pendientes al día._x000a_Solicito una pronta solución de entrega de los medicamentos y que se me entreguen en tiempo y forma todos los meses, porque es esencial para mí vida, bajo el derecho de petición de la ley colombiana."/>
    <s v="Dirección de Atención al Usuario"/>
    <s v="Dirección de Atención al Usuario"/>
    <s v="Reclamo"/>
    <s v="8. No Suministro Medicamentos"/>
    <s v="Medicamentos PBS"/>
    <m/>
    <s v="analistapqr25@capitalsalud.gov.co"/>
    <s v="KATERYN YINED ALVAREZ LAGOS"/>
    <s v="Bogotá Subsidiado"/>
    <s v="RIESGO SIMPLE"/>
  </r>
  <r>
    <n v="799466"/>
    <s v="Dirección de Atención al Usuario"/>
    <s v="LINDA LUCIA TAVERA ESQUIVEL"/>
    <d v="2025-09-12T00:00:00"/>
    <n v="2025"/>
    <x v="0"/>
    <n v="12"/>
    <s v="Supersalud Riesgo Simple"/>
    <m/>
    <s v="Pagina Web"/>
    <m/>
    <x v="1"/>
    <s v="Reclamo"/>
    <s v="8. No Suministro Medicamentos"/>
    <s v="Medicamentos PBS"/>
    <s v="CS-2025-3-040518"/>
    <s v="SI"/>
    <n v="799466"/>
    <s v="SAT"/>
    <s v="Dirección de Atención al Usuario"/>
    <s v="Villavicencio Subsidiado"/>
    <m/>
    <s v="11423-ESE PRIMER NIVEL GRANADA SALUD"/>
    <s v="Finalizado"/>
    <d v="2025-09-22T00:00:00"/>
    <n v="2025"/>
    <s v="Septiembre"/>
    <n v="22"/>
    <n v="19121"/>
    <s v="SIKUANY LTDA"/>
    <m/>
    <n v="17350236"/>
    <s v="CC"/>
    <s v="VICTOR"/>
    <s v="RODRIGUEZ"/>
    <s v="Activo"/>
    <d v="1951-05-14T00:00:00"/>
    <s v="M"/>
    <s v="Subsidiado"/>
    <s v="MZ 197 CA 7 PARAISO ALTO"/>
    <n v="3125512609"/>
    <s v="pqrdmeta1@capitalsalud.gov.co"/>
    <n v="265026"/>
    <m/>
    <s v="SIKUANY LTDA"/>
    <s v="PQR-20252100021343492 META"/>
    <s v="PQR-20252100021343492 META#RAD20252100021343492  #PRESTADORNR Usuario activo según ADRES con la entidad #CAPITAL SALUD ENTIDAD PROMOTORA DE SALUD DEL RÉGIMEN SUBSIDIADO SAS &quot;CAPITAL SALUD EPS-S S.A.S.&quot; SUBSIDIADO_x000a_Por medio de la presente me permito solicitar de manera urgente y prioritaria el medicamento Krytantek en gotas para la visión en la cual es indispensable para el tratamiento de mi condición medica, diagnosticada como glaucoma severo nuclear, este medicamento ha sido recetado por mi especialista y su uso es esencial para evitar el avance de la enfermedad y la posible de vision, sin embargo he tenido dificultades constantes me informan que no ha llegado el medicamento, debido a la prioridad medica de mi caso y a la dificultad para obtener el medicamento de forma presencial, solicito muy respetuosamente que sea enviado por domicilio a la siguiente dirección calle 29#2-51 Barrio Villaunion."/>
    <s v="PQR-20252100021343492 META"/>
    <s v="#RAD20252100021343492  #PRESTADORNR Usuario activo según ADRES con la entidad #CAPITAL SALUD ENTIDAD PROMOTORA DE SALUD DEL RÉGIMEN SUBSIDIADO SAS &quot;CAPITAL SALUD EPS-S S.A.S.&quot; SUBSIDIADO_x000a_Por medio de la presente me permito solicitar de manera urgente y prioritaria el medicamento Krytantek en gotas para la visión en la cual es indispensable para el tratamiento de mi condición medica, diagnosticada como glaucoma severo nuclear, este medicamento ha sido recetado por mi especialista y su uso es esencial para evitar el avance de la enfermedad y la posible de vision, sin embargo he tenido dificultades constantes me informan que no ha llegado el medicamento, debido a la prioridad medica de mi caso y a la dificultad para obtener el medicamento de forma presencial, solicito muy respetuosamente que sea enviado por domicilio a la siguiente dirección calle 29#2-51 Barrio Villaunion."/>
    <s v="Dirección de Atención al Usuario"/>
    <s v="Dirección de Atención al Usuario"/>
    <s v="Reclamo"/>
    <s v="8. No Suministro Medicamentos"/>
    <s v="Medicamentos PBS"/>
    <m/>
    <s v="pqrdmeta1@capitalsalud.gov.co"/>
    <s v="DIANA MILEIDY SANABRIA MESA"/>
    <s v="Villavicencio Subsidiado"/>
    <s v="RIESGO SIMPLE"/>
  </r>
  <r>
    <n v="799468"/>
    <s v="Dirección de Atención al Usuario"/>
    <s v="LINDA LUCIA TAVERA ESQUIVEL"/>
    <d v="2025-09-12T00:00:00"/>
    <n v="2025"/>
    <x v="0"/>
    <n v="12"/>
    <s v="Supersalud Riesgo Simple"/>
    <m/>
    <s v="Pagina Web"/>
    <m/>
    <x v="1"/>
    <s v="Reclamo"/>
    <s v="8. No Suministro Medicamentos"/>
    <s v="Medicamentos no PBS"/>
    <s v="CS-2025-3-040520"/>
    <s v="SI"/>
    <n v="799468"/>
    <s v="SAT"/>
    <s v="Dirección de Atención al Usuario"/>
    <s v="Villavicencio Subsidiado"/>
    <m/>
    <s v="8156-E.S.E. MUNICIPIO DE VILLAVICENCIO"/>
    <s v="Finalizado"/>
    <d v="2025-09-16T00:00:00"/>
    <n v="2025"/>
    <s v="Septiembre"/>
    <n v="16"/>
    <n v="1"/>
    <s v="OTRO Y/O NO APLICA"/>
    <m/>
    <n v="1121988206"/>
    <s v="RC"/>
    <s v="WENDY VALERIA"/>
    <s v="GAITAN SANABRIA"/>
    <s v="Activo"/>
    <d v="2025-04-21T00:00:00"/>
    <s v="F"/>
    <s v="Subsidiado"/>
    <s v="KR 14B 31 31 CEDRITOS"/>
    <n v="3132670461"/>
    <s v="pqrdmeta1@capitalsalud.gov.co"/>
    <n v="263514"/>
    <m/>
    <s v="OTRO Y/O NO APLICA"/>
    <s v="PQR-20252100021345742 META"/>
    <s v="PQR-20252100021345742 META#RAD20252100021345742  #PRESTADORNR Usuario de 4 meses  activo según ADRES con la entidad #CAPITAL SALUD ENTIDAD PROMOTORA DE SALUD DEL RÉGIMEN SUBSIDIADO SAS &quot;CAPITAL SALUD EPS-S S.A.S.&quot; SUBSIDIADO_x000a__x000a_Cordial saludo, por medio de la presente me comunico con ustedes para dar a conocer el caso de la NNA WENDY VALERIA GAITAN SANABRIA con número de identificación RC 1.121.988.206, quien se encuentra bajo medida de protección en el Instituto Colombiano de Bienestar Familiar-ICBF, y a quien en la fecha de 23 de julio le ordenaron SIMILAC ETAPA 1 TARRO POR 900 GRAMOS N. 3 TARROS PARA 15 DÍAS, el día 24 de julio se realiza correo dirigido a la EPS Capital Salud para gestionar la entrega prontamente y no se obtiene respuesta, también se envía correo el día 10 de septiembre, con el mismo objetivo, pero no es posible una respuesta, por tal motivo se comunica la situación para logra una pronta respuesta y así dar garantía al derecho de la NNA."/>
    <s v="PQR-20252100021345742 META"/>
    <s v="#RAD20252100021345742  #PRESTADORNR Usuario de 4 meses  activo según ADRES con la entidad #CAPITAL SALUD ENTIDAD PROMOTORA DE SALUD DEL RÉGIMEN SUBSIDIADO SAS &quot;CAPITAL SALUD EPS-S S.A.S.&quot; SUBSIDIADO_x000a__x000a_Cordial saludo, por medio de la presente me comunico con ustedes para dar a conocer el caso de la NNA WENDY VALERIA GAITAN SANABRIA con número de identificación RC 1.121.988.206, quien se encuentra bajo medida de protección en el Instituto Colombiano de Bienestar Familiar-ICBF, y a quien en la fecha de 23 de julio le ordenaron SIMILAC ETAPA 1 TARRO POR 900 GRAMOS N. 3 TARROS PARA 15 DÍAS, el día 24 de julio se realiza correo dirigido a la EPS Capital Salud para gestionar la entrega prontamente y no se obtiene respuesta, también se envía correo el día 10 de septiembre, con el mismo objetivo, pero no es posible una respuesta, por tal motivo se comunica la situación para logra una pronta respuesta y así dar garantía al derecho de la NNA."/>
    <s v="Dirección de Atención al Usuario"/>
    <s v="Dirección de Atención al Usuario"/>
    <s v="Reclamo"/>
    <s v="8. No Suministro Medicamentos"/>
    <s v="Medicamentos no PBS"/>
    <m/>
    <s v="pqrdmeta1@capitalsalud.gov.co"/>
    <s v="DIANA MILEIDY SANABRIA MESA"/>
    <s v="Villavicencio Subsidiado"/>
    <s v="RIESGO SIMPLE"/>
  </r>
  <r>
    <n v="799469"/>
    <s v="Dirección de Atención al Usuario"/>
    <s v="LINDA LUCIA TAVERA ESQUIVEL"/>
    <d v="2025-09-12T00:00:00"/>
    <n v="2025"/>
    <x v="0"/>
    <n v="12"/>
    <s v="Supersalud Riesgo Simple"/>
    <m/>
    <s v="Pagina Web"/>
    <m/>
    <x v="0"/>
    <s v="Reclamo"/>
    <s v="8. No Suministro Medicamentos"/>
    <s v="Medicamentos PBS"/>
    <s v="CS-2025-3-040521"/>
    <s v="SI"/>
    <n v="799469"/>
    <s v="SAT"/>
    <s v="Dirección de Atención al Usuario"/>
    <s v="Bogotá Subsidiado"/>
    <m/>
    <s v="8725-HOSPITAL DEL SUR P.N.A. E.S.E"/>
    <s v="Finalizado"/>
    <d v="2025-10-06T00:00:00"/>
    <n v="2025"/>
    <s v="Octubre"/>
    <n v="6"/>
    <n v="5659"/>
    <s v="AUDIFARMA"/>
    <s v="Subred Integrada de Servicios de Salud Sur Occidente E.S.E."/>
    <n v="24291453"/>
    <s v="CC"/>
    <s v="MARIA AMPARO"/>
    <s v="PUERTA JIMENEZ"/>
    <s v="Activo"/>
    <d v="1945-02-24T00:00:00"/>
    <s v="F"/>
    <s v="Subsidiado"/>
    <s v="CL 37B SUR 68D 18 PI 2 ALQUERIA DE LA FRAGUA"/>
    <s v="2046234/3113341081/3133906477"/>
    <s v="analistapqr7@capitalsalud.gov.co"/>
    <n v="271525"/>
    <m/>
    <s v="AUDIFARMA"/>
    <s v="PQR-20252100021352492 BOGOTÁ. D.C."/>
    <s v="PQR-20252100021352492 BOGOTÁ. D.C.#RAD20252100021352492  #PRESTADORNR Usuario activo según ADRES con la entidad #CAPITAL SALUD ENTIDAD PROMOTORA DE SALUD DEL RÉGIMEN SUBSIDIADO SAS &quot;CAPITAL SALUD EPS-S S.A.S.&quot; SUBSIDIADO._x000a__x000a_soy maria amparo puerta jimenez identificada con c.c 2491453, y soy paciente de 80 años diagnosticada con osteoporosis en la cual estoy tratada con el medicamento acido alendronico o alendronato de 70 mg 1 tab semanal para el tratamiento. este medicamneto me lo enviaron desde el 28 de mayo de 2025 y de ese medicamento audiafarma solo me dio una sola entrega. El 13 de agosto la endocrino me dijo que tenia que seguir con ese medicamento ya que este me ayudaria a retardar un poco la enfermedad, este medicamento no me lo dan desde mayo,junio, agosto y septiembre.La EPS CAPITAL SALUD me autoriza este medicamento peRo al ir a AUDIFARMA de la sede de kennedy me dice que no me lo pueden generar como pendiente porque segun ellos esta desavastecido por laboratorio y lamentablemente no puedo comprarlo porque no tengo los recursos. Agradeceria mucho su ayuda muchas gracias."/>
    <s v="PQR-20252100021352492 BOGOTÁ. D.C."/>
    <s v="#RAD20252100021352492  #PRESTADORNR Usuario activo según ADRES con la entidad #CAPITAL SALUD ENTIDAD PROMOTORA DE SALUD DEL RÉGIMEN SUBSIDIADO SAS &quot;CAPITAL SALUD EPS-S S.A.S.&quot; SUBSIDIADO._x000a__x000a_soy maria amparo puerta jimenez identificada con c.c 2491453, y soy paciente de 80 años diagnosticada con osteoporosis en la cual estoy tratada con el medicamento acido alendronico o alendronato de 70 mg 1 tab semanal para el tratamiento. este medicamneto me lo enviaron desde el 28 de mayo de 2025 y de ese medicamento audiafarma solo me dio una sola entrega. El 13 de agosto la endocrino me dijo que tenia que seguir con ese medicamento ya que este me ayudaria a retardar un poco la enfermedad, este medicamento no me lo dan desde mayo,junio, agosto y septiembre.La EPS CAPITAL SALUD me autoriza este medicamento peRo al ir a AUDIFARMA de la sede de kennedy me dice que no me lo pueden generar como pendiente porque segun ellos esta desavastecido por laboratorio y lamentablemente no puedo comprarlo porque no tengo los recursos. Agradeceria mucho su ayuda muchas gracias."/>
    <s v="Dirección de Atención al Usuario"/>
    <s v="Dirección de Atención al Usuario"/>
    <s v="Reclamo"/>
    <s v="8. No Suministro Medicamentos"/>
    <s v="Medicamentos PBS"/>
    <m/>
    <s v="analistapqr7@capitalsalud.gov.co"/>
    <s v="DIANA PATRICIA ZUÑIGA RUIZ"/>
    <s v="Bogotá Subsidiado"/>
    <s v="RIESGO SIMPLE"/>
  </r>
  <r>
    <n v="799474"/>
    <s v="Dirección de Atención al Usuario"/>
    <s v="LINDA LUCIA TAVERA ESQUIVEL"/>
    <d v="2025-09-12T00:00:00"/>
    <n v="2025"/>
    <x v="0"/>
    <n v="12"/>
    <s v="Supersalud Riesgo Priorizado"/>
    <m/>
    <s v="Pagina Web"/>
    <m/>
    <x v="0"/>
    <s v="Reclamo"/>
    <s v="8. No Suministro Medicamentos"/>
    <s v="Medicamentos PBS"/>
    <s v="CS-2025-3-040526"/>
    <s v="SI"/>
    <n v="799474"/>
    <s v="SAT"/>
    <s v="Dirección de Atención al Usuario"/>
    <s v="Bogotá Subsidiado"/>
    <m/>
    <s v="8683-HOSPITAL DE ENGATIVA II NIVEL"/>
    <s v="Finalizado"/>
    <d v="2025-09-22T00:00:00"/>
    <n v="2025"/>
    <s v="Septiembre"/>
    <n v="22"/>
    <n v="5659"/>
    <s v="AUDIFARMA"/>
    <s v="Subred Integrada de Servicios de Salud Norte E.S.E."/>
    <n v="1032377003"/>
    <s v="CC"/>
    <s v="DAVID"/>
    <s v="CHAUX REAL"/>
    <s v="Activo"/>
    <d v="1986-10-19T00:00:00"/>
    <s v="M"/>
    <s v="Subsidiado"/>
    <s v="CL 74 A 74 A 57 SUBA"/>
    <s v="4431790/3008782358/"/>
    <s v="analistapqr25@capitalsalud.gov.co"/>
    <n v="264264"/>
    <m/>
    <s v="AUDIFARMA"/>
    <s v="PQR-20259300420665862 BOGOTÁ. D.C."/>
    <s v="PQR-20259300420665862 BOGOTÁ. D.C.#RAD20259300420665862, #PETICIÓNDIRECTA #CM #PRESTADOR Subred Integrada De Servicios De Salud Norte E.S.E Unidad De Servicios De Salud San Cristóbal Municipio Bogota, D.C. Barrio San Cristobal hospital de la Victoria San Cristobal, usuario según ADRES activo con la entidad  #CAPITAL SALUD ENTIDAD PROMOTORA DE SALUD DEL RÉGIMEN SUBSIDIADO SAS &quot;CAPITAL SALUD EPS-S S.A.S.&quot; -CM CONTRIBUTIVO, verificando archivo adjunto usuario con diagnóstico diabetes mellitus insulinodependiente con complicaciones circulatorias periféricas, requiere le generen la directriz al Médico llamado Andrés Mccormick Aranda, identificado con la cédula de ciudadanía No. 80414237 de que, modifique la Formulación Médica: pregabalina cápsula 75 mg, duración 90 días, insulina glargina 100ui/ml solución inyectable 300 UI pluma prellena 3 ml, duración 90 días, guja para pluma de insulina calibre 32g * 4 mm (pen), acetaminofén tableta 500 mg, duración 90 díaS, registrando el número 90 y se lo hagan allegar al correo electrónico y dirección de correspondencia citada al final, para poder tener la oportunidad de reclamar el medicamento, devuelvan el dinero que, tuvo que invertir en el desplazamiento a los lugares que, por el error del médico, contratado por ustedes he tenido que frecuentar, junto con los gastos en alimentación, todo suma un aproximado de $60.000. Se adjunta archivo."/>
    <s v="PQR-20259300420665862 BOGOTÁ. D.C."/>
    <s v="#RAD20259300420665862, #PETICIÓNDIRECTA #CM #PRESTADOR Subred Integrada De Servicios De Salud Norte E.S.E Unidad De Servicios De Salud San Cristóbal Municipio Bogota, D.C. Barrio San Cristobal hospital de la Victoria San Cristobal, usuario según ADRES activo con la entidad  #CAPITAL SALUD ENTIDAD PROMOTORA DE SALUD DEL RÉGIMEN SUBSIDIADO SAS &quot;CAPITAL SALUD EPS-S S.A.S.&quot; -CM CONTRIBUTIVO, verificando archivo adjunto usuario con diagnóstico diabetes mellitus insulinodependiente con complicaciones circulatorias periféricas, requiere le generen la directriz al Médico llamado Andrés Mccormick Aranda, identificado con la cédula de ciudadanía No. 80414237 de que, modifique la Formulación Médica: pregabalina cápsula 75 mg, duración 90 días, insulina glargina 100ui/ml solución inyectable 300 UI pluma prellena 3 ml, duración 90 días, guja para pluma de insulina calibre 32g * 4 mm (pen), acetaminofén tableta 500 mg, duración 90 díaS, registrando el número 90 y se lo hagan allegar al correo electrónico y dirección de correspondencia citada al final, para poder tener la oportunidad de reclamar el medicamento, devuelvan el dinero que, tuvo que invertir en el desplazamiento a los lugares que, por el error del médico, contratado por ustedes he tenido que frecuentar, junto con los gastos en alimentación, todo suma un aproximado de $60.000. Se adjunta archivo."/>
    <s v="Dirección de Atención al Usuario"/>
    <s v="Dirección de Atención al Usuario"/>
    <s v="Reclamo"/>
    <s v="8. No Suministro Medicamentos"/>
    <s v="Medicamentos PBS"/>
    <m/>
    <s v="analistapqr25@capitalsalud.gov.co"/>
    <s v="KATERYN YINED ALVAREZ LAGOS"/>
    <s v="Bogotá Subsidiado"/>
    <s v="RIESGO PRIORIZADO"/>
  </r>
  <r>
    <n v="799487"/>
    <s v="Dirección de Atención al Usuario"/>
    <s v="LINDA LUCIA TAVERA ESQUIVEL"/>
    <d v="2025-09-12T00:00:00"/>
    <n v="2025"/>
    <x v="0"/>
    <n v="12"/>
    <s v="Supersalud Riesgo Simple"/>
    <m/>
    <s v="Pagina Web"/>
    <m/>
    <x v="0"/>
    <s v="Reclamo"/>
    <s v="8. No Suministro Medicamentos"/>
    <s v="Medicamentos PBS"/>
    <s v="CS-2025-3-040536"/>
    <s v="SI"/>
    <n v="799487"/>
    <s v="SAT"/>
    <s v="Dirección de Atención al Usuario"/>
    <s v="Bogotá Subsidiado"/>
    <m/>
    <s v="8725-HOSPITAL DEL SUR P.N.A. E.S.E"/>
    <s v="Finalizado"/>
    <d v="2025-09-22T00:00:00"/>
    <n v="2025"/>
    <s v="Septiembre"/>
    <n v="22"/>
    <n v="5659"/>
    <s v="AUDIFARMA"/>
    <s v="Subred Integrada de Servicios de Salud Sur Occidente E.S.E."/>
    <n v="23265107"/>
    <s v="CC"/>
    <s v="SOFIA"/>
    <s v="PENA DE PINZON"/>
    <s v="Activo"/>
    <d v="1945-07-03T00:00:00"/>
    <s v="F"/>
    <s v="Subsidiado"/>
    <s v="CL 35 C  88 F  43 SUR PATIO BONITO"/>
    <s v="2934548/3107761624/"/>
    <s v="analistapqr25@capitalsalud.gov.co"/>
    <n v="264279"/>
    <m/>
    <s v="AUDIFARMA"/>
    <s v="PQR-20252100021286442 BOGOTÁ. D.C."/>
    <s v="PQR-20252100021286442 BOGOTÁ. D.C.#RAD20252100021286442_x000a__x000a_#PRESTADOR Subred Integrada De Servicios De Salud Sur Occidente E.S.E Unidad De Servicios De Salud_x000a__x000a_Usuario activo según ADRES con la entidad #CAPITAL SALUD ENTIDAD PROMOTORA DE SALUD DEL RÉGIMEN SUBSIDIADO SAS &quot;CAPITAL SALUD EPS-S S.A.S.&quot; SUBSIDIADO_x000a__x000a_Detalles del caso:_x000a__x000a_Soy una persona de la tercera edad quien actualmente se encuentra sufriendo de tiroides crónica, artrosis avanzada, entre otros varios padecimientos, en razón a esta circunstancia desde el pasado mes de abril de 2025 estoy reclamando varios medicamentos, entre estos siendo la mas costosa la tiroxina para la tiroides, pero el prestador del servicio de salud, por intermedio del dispensador de medicamentos, no me quiere hacer entrega de los medicamentos, quien es ADIFARMA DE KENNEDY, pero a pesar de múltiples insistencias, no me quieren hacer entrega de los medicamentos. (Adjunto las ordenes)._x000a__x000a_Acudo a la Superintendencia de salud, esperando que me puedan colaborar para que el prestador del servicio de salud, deje de obstaculizar mis derechos de acceso a la salud, y a la vida digna._x000a__x000a_Agradezco su atención así como la atención que me puedan brindar."/>
    <s v="PQR-20252100021286442 BOGOTÁ. D.C."/>
    <s v="#RAD20252100021286442_x000a__x000a_#PRESTADOR Subred Integrada De Servicios De Salud Sur Occidente E.S.E Unidad De Servicios De Salud_x000a__x000a_Usuario activo según ADRES con la entidad #CAPITAL SALUD ENTIDAD PROMOTORA DE SALUD DEL RÉGIMEN SUBSIDIADO SAS &quot;CAPITAL SALUD EPS-S S.A.S.&quot; SUBSIDIADO_x000a__x000a_Detalles del caso:_x000a__x000a_Soy una persona de la tercera edad quien actualmente se encuentra sufriendo de tiroides crónica, artrosis avanzada, entre otros varios padecimientos, en razón a esta circunstancia desde el pasado mes de abril de 2025 estoy reclamando varios medicamentos, entre estos siendo la mas costosa la tiroxina para la tiroides, pero el prestador del servicio de salud, por intermedio del dispensador de medicamentos, no me quiere hacer entrega de los medicamentos, quien es ADIFARMA DE KENNEDY, pero a pesar de múltiples insistencias, no me quieren hacer entrega de los medicamentos. (Adjunto las ordenes)._x000a__x000a_Acudo a la Superintendencia de salud, esperando que me puedan colaborar para que el prestador del servicio de salud, deje de obstaculizar mis derechos de acceso a la salud, y a la vida digna._x000a__x000a_Agradezco su atención así como la atención que me puedan brindar."/>
    <s v="Dirección de Atención al Usuario"/>
    <s v="Dirección de Atención al Usuario"/>
    <s v="Reclamo"/>
    <s v="8. No Suministro Medicamentos"/>
    <s v="Medicamentos PBS"/>
    <m/>
    <s v="analistapqr25@capitalsalud.gov.co"/>
    <s v="KATERYN YINED ALVAREZ LAGOS"/>
    <s v="Bogotá Subsidiado"/>
    <s v="RIESGO SIMPLE"/>
  </r>
  <r>
    <n v="799516"/>
    <s v="Dirección de Atención al Usuario"/>
    <s v="LINDA LUCIA TAVERA ESQUIVEL"/>
    <d v="2025-09-12T00:00:00"/>
    <n v="2025"/>
    <x v="0"/>
    <n v="12"/>
    <s v="Supersalud Riesgo Simple"/>
    <m/>
    <s v="Pagina Web"/>
    <m/>
    <x v="0"/>
    <s v="Reclamo"/>
    <s v="8. No Suministro Medicamentos"/>
    <s v="Medicamentos PBS"/>
    <s v="CS-2025-3-040560"/>
    <s v="SI"/>
    <n v="799516"/>
    <s v="SAT"/>
    <s v="Dirección de Atención al Usuario"/>
    <s v="Bogotá Subsidiado"/>
    <m/>
    <s v="8138-HOSPITAL SAN CRISTOBAL BOGOTA"/>
    <s v="Finalizado"/>
    <d v="2025-10-18T00:00:00"/>
    <n v="2025"/>
    <s v="Octubre"/>
    <n v="18"/>
    <n v="5659"/>
    <s v="AUDIFARMA"/>
    <s v="Subred Integrada de Servicios de Salud Centro Oriente E.S.E."/>
    <n v="19440410"/>
    <s v="CC"/>
    <s v="MIGUEL ARTURO"/>
    <s v="SAENZ LEON"/>
    <s v="Activo"/>
    <d v="1960-11-03T00:00:00"/>
    <s v="M"/>
    <s v="Subsidiado"/>
    <s v="CL 45 SUR 7 A 12 ESTE PI 1 PORVENIR II SECTOR"/>
    <n v="3228100671"/>
    <s v="tecnico.pqrd5@capitalsalud.gov.co"/>
    <m/>
    <m/>
    <s v="AUDIFARMA"/>
    <s v="PQR-20252100021387462 BOGOTÁ. D.C."/>
    <s v="PQR-20252100021387462 BOGOTÁ. D.C.#PRESENCIAL Desde SIC SAN CRISTÓBAL, #PRESTADOR Subred Integrada De Servicios De Salud Centro Oriente E.S.E Unidad De Servicios De Salud Bello Horizonte_x000a_Usuario según ADRES Activo con la entidad #CAPITAL SALUD ENTIDAD PROMOTORA DE SALUD DEL RÉGIMEN SUBSIDIADO SAS &quot;CAPITAL SALUD EPS-S S.A.S.&quot; SUBSIDIADO con diagnóstico Artrosis, requiere  *Entrega total y oportuna de Calcio carbonato 600mg + Vitamina D3 200UI #30 mes según orden del 16/07/2025 para tres entregas de las que tiene pendiente todas las entregas, al acercarse a la farmacia le informan que no está disponible, motivo por el cual manifiesta su inconformidad.  Se solicita la entrega en el menor tiempo posible de acuerdo a normatividad vigente."/>
    <s v="PQR-20252100021387462 BOGOTÁ. D.C."/>
    <s v="#PRESENCIAL Desde SIC SAN CRISTÓBAL, #PRESTADOR Subred Integrada De Servicios De Salud Centro Oriente E.S.E Unidad De Servicios De Salud Bello Horizonte_x000a_Usuario según ADRES Activo con la entidad #CAPITAL SALUD ENTIDAD PROMOTORA DE SALUD DEL RÉGIMEN SUBSIDIADO SAS &quot;CAPITAL SALUD EPS-S S.A.S.&quot; SUBSIDIADO con diagnóstico Artrosis, requiere  *Entrega total y oportuna de Calcio carbonato 600mg + Vitamina D3 200UI #30 mes según orden del 16/07/2025 para tres entregas de las que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799521"/>
    <s v="Dirección de Atención al Usuario"/>
    <s v="LINDA LUCIA TAVERA ESQUIVEL"/>
    <d v="2025-09-12T00:00:00"/>
    <n v="2025"/>
    <x v="0"/>
    <n v="12"/>
    <s v="Supersalud Riesgo Simple"/>
    <m/>
    <s v="Pagina Web"/>
    <m/>
    <x v="0"/>
    <s v="Reclamo"/>
    <s v="8. No Suministro Medicamentos"/>
    <s v="Medicamentos PBS"/>
    <s v="CS-2025-3-040564"/>
    <s v="SI"/>
    <n v="799521"/>
    <s v="SAT"/>
    <s v="Dirección de Atención al Usuario"/>
    <s v="Bogotá Subsidiado"/>
    <m/>
    <s v="8138-HOSPITAL SAN CRISTOBAL BOGOTA"/>
    <s v="Finalizado"/>
    <d v="2025-10-19T00:00:00"/>
    <n v="2025"/>
    <s v="Octubre"/>
    <n v="19"/>
    <n v="19585"/>
    <s v="SUBRED INTEGRADA DE SERVICIOS DE SALUD CENTRO ORIENTE E.S.E"/>
    <s v="Subred Integrada de Servicios de Salud Centro Oriente E.S.E."/>
    <n v="1206219857"/>
    <s v="TI"/>
    <s v="DAVID"/>
    <s v="TORRES TELLO"/>
    <s v="Activo"/>
    <d v="2015-01-06T00:00:00"/>
    <s v="M"/>
    <s v="Subsidiado"/>
    <s v="KR  8 36 12 SUR SAN ISIDRO"/>
    <n v="3204283958"/>
    <s v="analistapqr14@capitalsalud.gov.co"/>
    <m/>
    <m/>
    <s v="SUBRED INTEGRADA DE SERVICIOS DE SALUD CENTRO ORIENTE E.S.E"/>
    <s v="PQR-20252100021388222 BOGOTÁ. D.C."/>
    <s v="PQR-20252100021388222 BOGOTÁ. D.C.#PRESENCIAL Desde SIC SAN CRISTÓBAL, #PRESTADOR Subred Integrada De Servicios De Salud Centro Oriente E.S.E Unidad De Servicios De Salud Antonio Nariño_x000a_Usuario de diez años, según ADRES Activo con la entidad #CAPITAL SALUD ENTIDAD PROMOTORA DE SALUD DEL RÉGIMEN SUBSIDIADO SAS &quot;CAPITAL SALUD EPS-S S.A.S.&quot; SUBSIDIADO con diagnóstico Parálisis cerebral, requiere  *Entrega total y oportuna de Pañal desechable Etapa 6 # 120 mes según orden del 11/08/2025 para tres entregas, *Pañitos desechables paquete 100U # 1 mes según orden del 11/08/2025 para tres entregas, tiene pendiente todas las entregas, al acercarse a la farmacia le informan que no está disponible, motivo por el cual manifiesta su inconformidad.  Se solicita la entrega en el menor tiempo posible de acuerdo a normatividad vigente."/>
    <s v="PQR-20252100021388222 BOGOTÁ. D.C."/>
    <s v="#PRESENCIAL Desde SIC SAN CRISTÓBAL, #PRESTADOR Subred Integrada De Servicios De Salud Centro Oriente E.S.E Unidad De Servicios De Salud Antonio Nariño_x000a_Usuario de diez años, según ADRES Activo con la entidad #CAPITAL SALUD ENTIDAD PROMOTORA DE SALUD DEL RÉGIMEN SUBSIDIADO SAS &quot;CAPITAL SALUD EPS-S S.A.S.&quot; SUBSIDIADO con diagnóstico Parálisis cerebral, requiere  *Entrega total y oportuna de Pañal desechable Etapa 6 # 120 mes según orden del 11/08/2025 para tres entregas, *Pañitos desechables paquete 100U # 1 mes según orden del 11/08/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99524"/>
    <s v="Dirección de Atención al Usuario"/>
    <s v="LINDA LUCIA TAVERA ESQUIVEL"/>
    <d v="2025-09-12T00:00:00"/>
    <n v="2025"/>
    <x v="0"/>
    <n v="12"/>
    <s v="Supersalud Riesgo Simple"/>
    <m/>
    <s v="Pagina Web"/>
    <m/>
    <x v="0"/>
    <s v="Reclamo"/>
    <s v="8. No Suministro Medicamentos"/>
    <s v="Medicamentos PBS"/>
    <s v="CS-2025-3-040566"/>
    <s v="SI"/>
    <n v="799524"/>
    <s v="SAT"/>
    <s v="Dirección de Atención al Usuario"/>
    <s v="Bogotá Subsidiado"/>
    <m/>
    <s v="8744-HOSPITAL RAFAEL URIBE URIBE  E.S.E"/>
    <s v="Finalizado"/>
    <d v="2025-10-06T00:00:00"/>
    <n v="2025"/>
    <s v="Octubre"/>
    <n v="6"/>
    <n v="5659"/>
    <s v="AUDIFARMA"/>
    <s v="Subred Integrada de Servicios de Salud Centro Oriente E.S.E."/>
    <n v="52090869"/>
    <s v="CC"/>
    <s v="MARTHA LUZ"/>
    <s v="ZAMORA CLAVIJO"/>
    <s v="Activo"/>
    <d v="1961-12-08T00:00:00"/>
    <s v="F"/>
    <s v="Subsidiado"/>
    <s v="KR 14 B 1 45 SUR ATENAS"/>
    <s v="3282828/3142658969/"/>
    <s v="Yurlymjb@capitalsalud.gov.co"/>
    <n v="269390"/>
    <m/>
    <s v="AUDIFARMA"/>
    <s v="PQR-20252100021389412 BOGOTÁ. D.C."/>
    <s v="PQR-20252100021389412 BOGOTÁ. D.C.#PRESENCIAL  Desde CAC, #PRESTADORNR usuario según Adres activo con la entidad #CAPITAL SALUD ENTIDAD PROMOTORA DE SALUD DEL RÉGIMEN SUBSIDIADO SAS &quot;CAPITAL SALUD EPS-S S.A.S.&quot; SUBSIDIADO, con diagnóstico Retraso Mental Moderado, Epilepsia, Deficiencia de Vitamina D, Hipercolesterolemia, requiere entrega de los siguientes medicamentos y/o insumos: Crema Marly Antiescaras x 400mg, cantidad:6, para 6 meses(orden 22/08/2025), pendiente primera entrega, al validar en farmacia Macromed le indican que no se encuentra disponible   Se solicita la entrega en el menor tiempo posible de acuerdo a normatividad vigente."/>
    <s v="PQR-20252100021389412 BOGOTÁ. D.C."/>
    <s v="#PRESENCIAL  Desde CAC, #PRESTADORNR usuario según Adres activo con la entidad #CAPITAL SALUD ENTIDAD PROMOTORA DE SALUD DEL RÉGIMEN SUBSIDIADO SAS &quot;CAPITAL SALUD EPS-S S.A.S.&quot; SUBSIDIADO, con diagnóstico Retraso Mental Moderado, Epilepsia, Deficiencia de Vitamina D, Hipercolesterolemia, requiere entrega de los siguientes medicamentos y/o insumos: Crema Marly Antiescaras x 400mg, cantidad:6, para 6 meses(orden 22/08/2025), pendiente primera entrega, al validar en farmacia Macromed le indican que no se encuentra disponible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799526"/>
    <s v="Dirección de Atención al Usuario"/>
    <s v="LINDA LUCIA TAVERA ESQUIVEL"/>
    <d v="2025-09-12T00:00:00"/>
    <n v="2025"/>
    <x v="0"/>
    <n v="12"/>
    <s v="Supersalud Riesgo Priorizado"/>
    <m/>
    <s v="Pagina Web"/>
    <m/>
    <x v="0"/>
    <s v="Reclamo"/>
    <s v="8. No Suministro Medicamentos"/>
    <s v="Medicamentos PBS"/>
    <s v="CS-2025-3-040568"/>
    <s v="SI"/>
    <n v="799526"/>
    <s v="SAT"/>
    <s v="Dirección de Atención al Usuario"/>
    <s v="Bogotá Subsidiado"/>
    <m/>
    <s v="8138-HOSPITAL SAN CRISTOBAL BOGOTA"/>
    <s v="Finalizado"/>
    <d v="2025-10-21T00:00:00"/>
    <n v="2025"/>
    <s v="Octubre"/>
    <n v="21"/>
    <n v="5659"/>
    <s v="AUDIFARMA"/>
    <s v="Subred Integrada de Servicios de Salud Centro Oriente E.S.E."/>
    <n v="51673746"/>
    <s v="CC"/>
    <s v="ANA GRACIELA"/>
    <s v="CONTENTO DE CALCETERO"/>
    <s v="Activo"/>
    <d v="1959-03-15T00:00:00"/>
    <s v="F"/>
    <s v="Subsidiado"/>
    <s v="CL 36 J S 3 A 12 E ATENAS"/>
    <n v="3117943253"/>
    <s v="pqrcentrooriente@capitalsalud.gov.co"/>
    <m/>
    <m/>
    <s v="AUDIFARMA"/>
    <s v="PQR-20252100021391942 BOGOTÁ. D.C."/>
    <s v="PQR-20252100021391942 BOGOTÁ. D.C.#PRESENCIAL  Desde CAC, #PRESTADORNR usuario según Adres activo con la entidad #CAPITAL SALUD ENTIDAD PROMOTORA DE SALUD DEL RÉGIMEN SUBSIDIADO SAS &quot;CAPITAL SALUD EPS-S S.A.S.&quot; SUBSIDIADO, con diagnóstico Lupus Eritematoso, requiere entrega de los siguientes medicamentos y/o insumos: Carboximetilcelulosa Sódica 5mg/ml 0.5, solucion oftalmica, cantidad: 3, para tres meses(orden 11/06/2025), pendiente última entrega, Hidroxicloroquina 200mg, tableta,cantidad:180; Vitamina D3 (Colecalciferol)2000ui capsula blanda,cantidad:180, Pregabalina 50mg, capsula,cantidad:180,  para 6 meses (orden 02/07/2025), pendiente primera entrega y futuras entregas, al validar en la farmacia Audifarma le indican que no se encuentran disponibles, bajo radica:252471528147619 (04/09/2025), Se solicita la entrega en el menor tiempo posible de acuerdo a normatividad vigente."/>
    <s v="PQR-20252100021391942 BOGOTÁ. D.C."/>
    <s v="#PRESENCIAL  Desde CAC, #PRESTADORNR usuario según Adres activo con la entidad #CAPITAL SALUD ENTIDAD PROMOTORA DE SALUD DEL RÉGIMEN SUBSIDIADO SAS &quot;CAPITAL SALUD EPS-S S.A.S.&quot; SUBSIDIADO, con diagnóstico Lupus Eritematoso, requiere entrega de los siguientes medicamentos y/o insumos: Carboximetilcelulosa Sódica 5mg/ml 0.5, solucion oftalmica, cantidad: 3, para tres meses(orden 11/06/2025), pendiente última entrega, Hidroxicloroquina 200mg, tableta,cantidad:180; Vitamina D3 (Colecalciferol)2000ui capsula blanda,cantidad:180, Pregabalina 50mg, capsula,cantidad:180,  para 6 meses (orden 02/07/2025), pendiente primera entrega y futuras entregas, al validar en la farmacia Audifarma le indican que no se encuentran disponibles, bajo radica:252471528147619 (04/09/2025),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799536"/>
    <s v="Dirección de Atención al Usuario"/>
    <s v="LINDA LUCIA TAVERA ESQUIVEL"/>
    <d v="2025-09-12T00:00:00"/>
    <n v="2025"/>
    <x v="0"/>
    <n v="12"/>
    <s v="Supersalud Riesgo Simple"/>
    <m/>
    <s v="Pagina Web"/>
    <m/>
    <x v="0"/>
    <s v="Reclamo"/>
    <s v="8. No Suministro Medicamentos"/>
    <s v="Medicamentos PBS"/>
    <s v="CS-2025-3-040578"/>
    <s v="SI"/>
    <n v="799536"/>
    <s v="SAT"/>
    <s v="Dirección de Atención al Usuario"/>
    <s v="Bogotá Subsidiado"/>
    <m/>
    <s v="6762-HOSPITAL TUNJUELITO E.S.E."/>
    <s v="Finalizado"/>
    <d v="2025-12-11T00:00:00"/>
    <n v="2025"/>
    <s v="Diciembre"/>
    <n v="11"/>
    <n v="5659"/>
    <s v="AUDIFARMA"/>
    <s v="Subred Integrada de Servicios de Salud Sur E.S.E"/>
    <n v="79660716"/>
    <s v="CC"/>
    <s v="MILTON"/>
    <s v="HERNANDEZ LUGO"/>
    <s v="Activo"/>
    <d v="1974-04-25T00:00:00"/>
    <s v="M"/>
    <s v="Subsidiado"/>
    <s v="DG 50 31 35 SUR EL CARMEN"/>
    <s v="/3204277816/"/>
    <s v="pqrcentrooriente@capitalsalud.gov.co"/>
    <m/>
    <m/>
    <s v="AUDIFARMA"/>
    <s v="PQR-20252100021394462 BOGOTÁ. D.C."/>
    <s v="PQR-20252100021394462 BOGOTÁ. D.C.#PRESENCIAL Desde SIC SAN CRISTÓBAL, #PRESTADOR Servicios Médicos Especializados Neurosalud Sas Neurosalud I.S.P. S.A.S_x000a_Usuario según ADRES Activo con la entidad #CAPITAL SALUD ENTIDAD PROMOTORA DE SALUD DEL RÉGIMEN SUBSIDIADO SAS &quot;CAPITAL SALUD EPS-S S.A.S.&quot; SUBSIDIADO, con diagnóstico Epilepsia, Espasmo hemifacial, requiere *Autorización, entrega en IPS y aplicación de Toxina botulinica tipo A #1 según orden del 26/08/2025 para unica entrega. Radicó solicitud el día 27/08/2025 y hasta la fecha no ha recibido respuesta de la autorización. Se envía para validación y gestión de acuerdo a normatividad vigente."/>
    <s v="PQR-20252100021394462 BOGOTÁ. D.C."/>
    <s v="#PRESENCIAL Desde SIC SAN CRISTÓBAL, #PRESTADOR Servicios Médicos Especializados Neurosalud Sas Neurosalud I.S.P. S.A.S_x000a_Usuario según ADRES Activo con la entidad #CAPITAL SALUD ENTIDAD PROMOTORA DE SALUD DEL RÉGIMEN SUBSIDIADO SAS &quot;CAPITAL SALUD EPS-S S.A.S.&quot; SUBSIDIADO, con diagnóstico Epilepsia, Espasmo hemifacial, requiere *Autorización, entrega en IPS y aplicación de Toxina botulinica tipo A #1 según orden del 26/08/2025 para unica entrega. Radicó solicitud el día 27/08/2025 y hasta la fecha no ha recibido respuesta de la autorización.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799537"/>
    <s v="Dirección de Atención al Usuario"/>
    <s v="LINDA LUCIA TAVERA ESQUIVEL"/>
    <d v="2025-09-12T00:00:00"/>
    <n v="2025"/>
    <x v="0"/>
    <n v="12"/>
    <s v="Supersalud Riesgo Simple"/>
    <m/>
    <s v="Pagina Web"/>
    <m/>
    <x v="0"/>
    <s v="Reclamo"/>
    <s v="8. No Suministro Medicamentos"/>
    <s v="Medicamentos PBS"/>
    <s v="CS-2025-3-040579"/>
    <s v="SI"/>
    <n v="799537"/>
    <s v="SAT"/>
    <s v="Dirección de Atención al Usuario"/>
    <s v="Bogotá Subsidiado"/>
    <m/>
    <s v="3396-HOSPITAL PABLO VI DE BOSA"/>
    <s v="Finalizado"/>
    <d v="2025-10-06T00:00:00"/>
    <n v="2025"/>
    <s v="Octubre"/>
    <n v="6"/>
    <n v="5659"/>
    <s v="AUDIFARMA"/>
    <s v="Subred Integrada de Servicios de Salud Sur Occidente E.S.E."/>
    <n v="24016477"/>
    <s v="CC"/>
    <s v="MARIA LEONOR"/>
    <s v="BUSTOS DE ESPINOSA"/>
    <s v="Activo"/>
    <d v="1945-11-05T00:00:00"/>
    <s v="F"/>
    <s v="Subsidiado"/>
    <s v="KR 87 J 69 A 27 SUR DIVINO NIÑO"/>
    <n v="6017845258"/>
    <s v="analistapqr7@capitalsalud.gov.co"/>
    <n v="271739"/>
    <m/>
    <s v="AUDIFARMA"/>
    <s v="PQR-20252100021270822 BOGOTÁ. D.C."/>
    <s v="PQR-20252100021270822 BOGOTÁ. D.C.#RAD20252100021270822 #PRESTADOR Subred Integrada De Servicios De Salud Sur Occidente E.S.E Centro De Salud Villa Javier Municipio Bogotá, D.C. Barrio Villa Javier Usuario activo según ADRES con la entidad #CAPITAL SALUD ENTIDAD PROMOTORA DE SALUD DEL RÉGIMEN SUBSIDIADO SAS &quot;CAPITAL SALUD EPS-S S.A.S.&quot; SUBSIDIADO Buenos días solicito de su amable colaboración desde el mes de Julio, agosto y septiembre la farmacia AUDIFARMA NO ha realizado la entrega del documento INDACATEROL GLICOPIRRONIO BROMURO CON INHALADOR, el cual debe usar a DIARIO mi abuela quien tiene una enfermedad de HEPO y este medicamento es el que le permite poder RESPIRAR. La farmacia solo genera PENDIENTES Y NO REALIZA LA ENTREGA. agradezco me puedan colaborar ya que es una paciente de 79 años y NECESITA CON URGENCIA EL MEDICAMENTO. quedó atenta a su respuesta y ayuda"/>
    <s v="PQR-20252100021270822 BOGOTÁ. D.C."/>
    <s v="#RAD20252100021270822 #PRESTADOR Subred Integrada De Servicios De Salud Sur Occidente E.S.E Centro De Salud Villa Javier Municipio Bogotá, D.C. Barrio Villa Javier Usuario activo según ADRES con la entidad #CAPITAL SALUD ENTIDAD PROMOTORA DE SALUD DEL RÉGIMEN SUBSIDIADO SAS &quot;CAPITAL SALUD EPS-S S.A.S.&quot; SUBSIDIADO Buenos días solicito de su amable colaboración desde el mes de Julio, agosto y septiembre la farmacia AUDIFARMA NO ha realizado la entrega del documento INDACATEROL GLICOPIRRONIO BROMURO CON INHALADOR, el cual debe usar a DIARIO mi abuela quien tiene una enfermedad de HEPO y este medicamento es el que le permite poder RESPIRAR. La farmacia solo genera PENDIENTES Y NO REALIZA LA ENTREGA. agradezco me puedan colaborar ya que es una paciente de 79 años y NECESITA CON URGENCIA EL MEDICAMENTO. quedó atenta a su respuesta y ayuda"/>
    <s v="Dirección de Atención al Usuario"/>
    <s v="Dirección de Atención al Usuario"/>
    <s v="Reclamo"/>
    <s v="8. No Suministro Medicamentos"/>
    <s v="Medicamentos PBS"/>
    <m/>
    <s v="analistapqr7@capitalsalud.gov.co"/>
    <s v="DIANA PATRICIA ZUÑIGA RUIZ"/>
    <s v="Bogotá Subsidiado"/>
    <s v="RIESGO SIMPLE"/>
  </r>
  <r>
    <n v="799543"/>
    <s v="Dirección de Atención al Usuario"/>
    <s v="LINDA LUCIA TAVERA ESQUIVEL"/>
    <d v="2025-09-12T00:00:00"/>
    <n v="2025"/>
    <x v="0"/>
    <n v="12"/>
    <s v="Supersalud Riesgo Simple"/>
    <m/>
    <s v="Pagina Web"/>
    <m/>
    <x v="0"/>
    <s v="Reclamo"/>
    <s v="8. No Suministro Medicamentos"/>
    <s v="Medicamentos PBS"/>
    <s v="CS-2025-3-040585"/>
    <s v="SI"/>
    <n v="799543"/>
    <s v="SAT"/>
    <s v="Dirección de Atención al Usuario"/>
    <s v="Bogotá Subsidiado"/>
    <m/>
    <s v="8138-HOSPITAL SAN CRISTOBAL BOGOTA"/>
    <s v="Finalizado"/>
    <d v="2025-10-19T00:00:00"/>
    <n v="2025"/>
    <s v="Octubre"/>
    <n v="19"/>
    <n v="5659"/>
    <s v="AUDIFARMA"/>
    <s v="Subred Integrada de Servicios de Salud Centro Oriente E.S.E."/>
    <n v="51980340"/>
    <s v="CC"/>
    <s v="GLORIA ESPERANZA"/>
    <s v="IBANEZ CASTRO"/>
    <s v="Activo"/>
    <d v="1969-04-17T00:00:00"/>
    <s v="F"/>
    <s v="Subsidiado"/>
    <s v="KR 8 ESTE 42 90 SUR LA VICTORIA"/>
    <s v="/3118588782/"/>
    <s v="analistapqr14@capitalsalud.gov.co"/>
    <m/>
    <m/>
    <s v="AUDIFARMA"/>
    <s v="PQR-20252100021398172 BOGOTÁ. D.C."/>
    <s v="PQR-20252100021398172 BOGOTÁ. D.C.#PRESENCIAL Desde CAC, #PRESTADORNR Usuario según ADRES Activo con la entidad #CAPITAL SALUD ENTIDAD PROMOTORA DE SALUD DEL RÉGIMEN SUBSIDIADO SAS &quot;CAPITAL SALUD EPS-S S.A.S.&quot; SUBSIDIADO con diagnóstico otros trastornos especificados del aparato lagrimal, requiere Entrega total y oportuna de *1* Polietilenglicol 4mg + propilenglicol 3mg solución oftálmica cantidad 6 según orden del 2025/08/06 para seis entregas, al acercarse a la farmacia le informan que no esta disponible, motivo por el cual manifiesta su inconformidad. Se solicita la entrega en el menor tiempo posible de acuerdo a normatividad vigente."/>
    <s v="PQR-20252100021398172 BOGOTÁ. D.C."/>
    <s v="#PRESENCIAL Desde CAC, #PRESTADORNR Usuario según ADRES Activo con la entidad #CAPITAL SALUD ENTIDAD PROMOTORA DE SALUD DEL RÉGIMEN SUBSIDIADO SAS &quot;CAPITAL SALUD EPS-S S.A.S.&quot; SUBSIDIADO con diagnóstico otros trastornos especificados del aparato lagrimal, requiere Entrega total y oportuna de *1* Polietilenglicol 4mg + propilenglicol 3mg solución oftálmica cantidad 6 según orden del 2025/08/06 para seis entregas,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799551"/>
    <s v="Dirección de Atención al Usuario"/>
    <s v="LINDA LUCIA TAVERA ESQUIVEL"/>
    <d v="2025-09-12T00:00:00"/>
    <n v="2025"/>
    <x v="0"/>
    <n v="12"/>
    <s v="Supersalud Riesgo Priorizado"/>
    <m/>
    <s v="Pagina Web"/>
    <m/>
    <x v="0"/>
    <s v="Reclamo"/>
    <s v="8. No Suministro Medicamentos"/>
    <s v="Medicamentos PBS"/>
    <s v="CS-2025-3-040590"/>
    <s v="SI"/>
    <n v="799551"/>
    <s v="SAT"/>
    <s v="Dirección de Atención al Usuario"/>
    <s v="Bogotá Subsidiado"/>
    <m/>
    <s v="7071-HOSPITAL DE USME"/>
    <s v="Finalizado"/>
    <d v="2025-11-02T00:00:00"/>
    <n v="2025"/>
    <s v="Noviembre"/>
    <n v="2"/>
    <n v="5659"/>
    <s v="AUDIFARMA"/>
    <s v="Subred Integrada de Servicios de Salud Sur E.S.E"/>
    <n v="20659475"/>
    <s v="CC"/>
    <s v="CARMENZA"/>
    <s v="JARA CONTENTO"/>
    <s v="Activo"/>
    <d v="1956-10-14T00:00:00"/>
    <s v="F"/>
    <s v="Subsidiado"/>
    <s v="CL 94 A 14 20 SUR USME"/>
    <s v="/3202885456/"/>
    <s v="tecnico.pqrd5@capitalsalud.gov.co"/>
    <m/>
    <m/>
    <s v="AUDIFARMA"/>
    <s v="PQR-20252100021401232 BOGOTÁ. D.C."/>
    <s v="PQR-20252100021401232 BOGOTÁ. D.C.#PRESENCIAL DESDE SIC USME # PRESTADORNR Usuario activo según ADRES con la entidad #CAPITAL SALUD ENTIDAD PROMOTORA DE SALUD DEL RÉGIMEN SUBSIDIADO SAS &quot;CAPITAL SALUD EPS-S S.A.S.- SUBSIDIADO con diagnóstico de HTA, DIABETES, HIPERLIPIDEMIA, requiere entrega de los siguientes medicamentos y/o insumos: ( DAPAGLIFLOZINA 5 MG +METFORMINA  CLORHIDRATO 1000MG /1UI #180), con fórmula autorizada el 22/07/25 , para 3 meses (pendientes AGOSTO Y SEPTIEMBRE/2).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1401232 BOGOTÁ. D.C."/>
    <s v="#PRESENCIAL DESDE SIC USME # PRESTADORNR Usuario activo según ADRES con la entidad #CAPITAL SALUD ENTIDAD PROMOTORA DE SALUD DEL RÉGIMEN SUBSIDIADO SAS &quot;CAPITAL SALUD EPS-S S.A.S.- SUBSIDIADO con diagnóstico de HTA, DIABETES, HIPERLIPIDEMIA, requiere entrega de los siguientes medicamentos y/o insumos: ( DAPAGLIFLOZINA 5 MG +METFORMINA  CLORHIDRATO 1000MG /1UI #180), con fórmula autorizada el 22/07/25 , para 3 meses (pendientes AGOSTO Y SEPTIEMBRE/2).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99554"/>
    <s v="Dirección de Atención al Usuario"/>
    <s v="LINDA LUCIA TAVERA ESQUIVEL"/>
    <d v="2025-09-12T00:00:00"/>
    <n v="2025"/>
    <x v="0"/>
    <n v="12"/>
    <s v="Supersalud Riesgo Simple"/>
    <m/>
    <s v="Pagina Web"/>
    <m/>
    <x v="0"/>
    <s v="Reclamo"/>
    <s v="8. No Suministro Medicamentos"/>
    <s v="Medicamentos PBS"/>
    <s v="CS-2025-3-040593"/>
    <s v="SI"/>
    <n v="799554"/>
    <s v="SAT"/>
    <s v="Dirección de Atención al Usuario"/>
    <s v="Bogotá Subsidiado"/>
    <m/>
    <s v="7071-HOSPITAL DE USME"/>
    <s v="Finalizado"/>
    <d v="2025-10-06T00:00:00"/>
    <n v="2025"/>
    <s v="Octubre"/>
    <n v="6"/>
    <n v="5659"/>
    <s v="AUDIFARMA"/>
    <s v="Subred Integrada de Servicios de Salud Sur E.S.E"/>
    <n v="23871735"/>
    <s v="CC"/>
    <s v="BARBARA"/>
    <s v="CASTELLANOS DE GUZMAN"/>
    <s v="Activo"/>
    <d v="1937-04-14T00:00:00"/>
    <s v="F"/>
    <s v="Subsidiado"/>
    <s v="KR 10 A 75 A 27 S SANTA LIBRADA"/>
    <s v="7641386/3182865599/"/>
    <s v="auxcontactobogota@capitalsalud.gov.co"/>
    <n v="270333"/>
    <m/>
    <s v="AUDIFARMA"/>
    <s v="PQR-20252100021370602 BOGOTÁ. D.C."/>
    <s v="PQR-20252100021370602 BOGOTÁ. D.C.#RAD20252100021370602  #PRESTADOR Subred Integrada De Servicios De Salud Sur E.S.E  Usuario activo según ADRES con la entidad #CAPITAL SALUD ENTIDAD PROMOTORA DE SALUD DEL RÉGIMEN SUBSIDIADO SAS &quot;CAPITAL SALUD EPS-S S.A.S.&quot; SUBSIDIADO LLevamos pidiendo mas de 6 meses los pañales de mi abuelita que es una persona de la tercera edad con alzaimer la cual requiere de este insumo ya que no controla esfinteres, nos toco volver a pedir la orden por que nunca llegaron, requerimos que sean entregados ya que no contamos con los recursos para comprarlos."/>
    <s v="PQR-20252100021370602 BOGOTÁ. D.C."/>
    <s v="#RAD20252100021370602  #PRESTADOR Subred Integrada De Servicios De Salud Sur E.S.E  Usuario activo según ADRES con la entidad #CAPITAL SALUD ENTIDAD PROMOTORA DE SALUD DEL RÉGIMEN SUBSIDIADO SAS &quot;CAPITAL SALUD EPS-S S.A.S.&quot; SUBSIDIADO LLevamos pidiendo mas de 6 meses los pañales de mi abuelita que es una persona de la tercera edad con alzaimer la cual requiere de este insumo ya que no controla esfinteres, nos toco volver a pedir la orden por que nunca llegaron, requerimos que sean entregados ya que no contamos con los recursos para comprarlos."/>
    <s v="Dirección de Atención al Usuario"/>
    <s v="Dirección de Atención al Usuario"/>
    <s v="Reclamo"/>
    <s v="8. No Suministro Medicamentos"/>
    <s v="Medicamentos PBS"/>
    <m/>
    <s v="auxcontactobogota@capitalsalud.gov.co"/>
    <s v="LEYDI PAOLA MARTINEZ CONTRERAS"/>
    <s v="Bogotá Subsidiado"/>
    <s v="RIESGO SIMPLE"/>
  </r>
  <r>
    <n v="799568"/>
    <s v="Dirección de Atención al Usuario"/>
    <s v="LINDA LUCIA TAVERA ESQUIVEL"/>
    <d v="2025-09-12T00:00:00"/>
    <n v="2025"/>
    <x v="0"/>
    <n v="12"/>
    <s v="Supersalud Riesgo Priorizado"/>
    <m/>
    <s v="Pagina Web"/>
    <m/>
    <x v="0"/>
    <s v="Reclamo"/>
    <s v="8. No Suministro Medicamentos"/>
    <s v="Medicamentos PBS"/>
    <s v="CS-2025-3-040605"/>
    <s v="SI"/>
    <n v="799568"/>
    <s v="SAT"/>
    <s v="Dirección de Atención al Usuario"/>
    <s v="Bogotá Subsidiado"/>
    <m/>
    <s v="8116-HOSPITAL. SUBA E.S.E."/>
    <s v="Finalizado"/>
    <d v="2025-10-19T00:00:00"/>
    <n v="2025"/>
    <s v="Octubre"/>
    <n v="19"/>
    <n v="5659"/>
    <s v="AUDIFARMA"/>
    <s v="Subred Integrada de Servicios de Salud Norte E.S.E."/>
    <n v="19162231"/>
    <s v="CC"/>
    <s v="GONZALO TITO"/>
    <s v="BERMUDEZ DURAN"/>
    <s v="Activo"/>
    <d v="1950-12-22T00:00:00"/>
    <s v="M"/>
    <s v="Subsidiado"/>
    <s v="CL 136 152 21 LISBOA"/>
    <s v="/3112666423/"/>
    <s v="analistapqr14@capitalsalud.gov.co"/>
    <m/>
    <m/>
    <s v="AUDIFARMA"/>
    <s v="PQR-20252100021412602 BOGOTÁ. D.C."/>
    <s v="PQR-20252100021412602 BOGOTÁ. D.C.#PRESENCIAL Desde CAC #PRESTADORNR Usuario activo según ADRES con la entidad #CAPITAL SALUD ENTIDAD PROMOTORA DE SALUD DEL RÉGIMEN SUBSIDIADO SAS &quot;CAPITAL SALUD EPS-S S.A.S.&quot; SUBSIDIADO, con diagnóstico, requiere entrega de los siguientes medicamentos y/o insumos:*Rivaroxaban 15 mg #28 tabletas  OM12/08/2025 para 3 meses, pendiente primera entrega Aut. 2522616022144551. Al validar con la farmacia le informan que no hay medicamento, motivo por el cual manifiesta su inconformidad en cuanto a la dispensación, ya que requiere continuar tratamiento médico y farmacológico. Se solicita la entrega en el menor tiempo posible de acuerdo a normatividad vigente."/>
    <s v="PQR-20252100021412602 BOGOTÁ. D.C."/>
    <s v="#PRESENCIAL Desde CAC #PRESTADORNR Usuario activo según ADRES con la entidad #CAPITAL SALUD ENTIDAD PROMOTORA DE SALUD DEL RÉGIMEN SUBSIDIADO SAS &quot;CAPITAL SALUD EPS-S S.A.S.&quot; SUBSIDIADO, con diagnóstico, requiere entrega de los siguientes medicamentos y/o insumos:*Rivaroxaban 15 mg #28 tabletas  OM12/08/2025 para 3 meses, pendiente primera entrega Aut. 2522616022144551. Al validar con la farmacia le informan que no hay medicamento, motivo por el cual manifiesta su inconformidad en cuanto a la dispensación, ya que requiere continuar tratamiento médico y farmacológico.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799657"/>
    <s v="Dirección de Atención al Usuario"/>
    <s v="SANDRA YANET DOMINGUEZ BENAVIDES"/>
    <d v="2025-09-12T00:00:00"/>
    <n v="2025"/>
    <x v="0"/>
    <n v="12"/>
    <s v="SQDS"/>
    <m/>
    <s v="Requerimientos otros entes"/>
    <s v="No Aplica"/>
    <x v="0"/>
    <s v="Reclamo"/>
    <s v="8. No Suministro Medicamentos"/>
    <s v="Medicamentos PBS"/>
    <s v="CS-2025-1-065556"/>
    <s v="SI"/>
    <n v="799657"/>
    <s v="SAT"/>
    <s v="Dirección de Atención al Usuario"/>
    <s v="Bogotá Subsidiado"/>
    <s v="Activo"/>
    <s v="8725-HOSPITAL DEL SUR P.N.A. E.S.E"/>
    <s v="Finalizado"/>
    <d v="2025-10-06T00:00:00"/>
    <n v="2025"/>
    <s v="Octubre"/>
    <n v="6"/>
    <n v="19488"/>
    <s v="DEPOSITO DE DROGAS BOYACA"/>
    <s v="Subred Integrada de Servicios de Salud Sur Occidente E.S.E."/>
    <n v="1030643370"/>
    <s v="CC"/>
    <s v="LUIS ALBEIRO"/>
    <s v="MORENO MORENO"/>
    <s v="Activo"/>
    <d v="1994-07-17T00:00:00"/>
    <s v="M"/>
    <s v="Subsidiado"/>
    <s v="KR 91 42 D 27 SUR ROMA"/>
    <s v="/3012925672/"/>
    <s v="PQRSur@capitalsalud.gov.co"/>
    <n v="269714"/>
    <m/>
    <s v="DEPOSITO DE DROGAS BOYACA"/>
    <m/>
    <s v="Atención de Petición 4580822025PETICIONARIO CON DIAGNOSTICO DE LUPUS ERITEMATOSO SISTEMICO, OTROS TRASTORNOS ESPECIFICADOS DE LA CORNEA, LUPUS ERITEMATOSO DISCOIDE, PRESENTA RECLAMO POR NO OPORTUNIDAD EN LA ENTREGA DE LOS SIGUIENTES MEDICAMENTOS; LOSARTAN TABLETA 50MG, ACIDO ACETIL SALICILICO TABLETA 100MG, MICOFENOLATO MOFETILO TABLETA 500MG, ISONIAZIDA TABLETA 300MG, PIRIDOXINA CLORHIDRATO TABLETA 50MG, LATANOPROST SOLUCION OFTALMICA 50MCG/ML 0.005%, CARBOXIMETILCELULOSA SODICA 5MG/ML 0.5% SOLUCION OFTALMICA 75MG FRASCO 15ML, TIMOLOL MALEATO 5MG/ML SOLUCION OFTALMICA 25MG FRASCO 5ML, CARBONATO DE CALCIO + VITAMINA D TABLETA 600/200 MG/UI. PETICIONARIO INDICA QUE SE ACERCA A LA FARMACIA Y NO RECIBE RESPUESTA REFERENTE A SU RESPUESTA. VER SOPORTES ADJUNTOS."/>
    <s v="Atención de Petición 4580822025"/>
    <s v="PETICIONARIO CON DIAGNOSTICO DE LUPUS ERITEMATOSO SISTEMICO, OTROS TRASTORNOS ESPECIFICADOS DE LA CORNEA, LUPUS ERITEMATOSO DISCOIDE, PRESENTA RECLAMO POR NO OPORTUNIDAD EN LA ENTREGA DE LOS SIGUIENTES MEDICAMENTOS; LOSARTAN TABLETA 50MG, ACIDO ACETIL SALICILICO TABLETA 100MG, MICOFENOLATO MOFETILO TABLETA 500MG, ISONIAZIDA TABLETA 300MG, PIRIDOXINA CLORHIDRATO TABLETA 50MG, LATANOPROST SOLUCION OFTALMICA 50MCG/ML 0.005%, CARBOXIMETILCELULOSA SODICA 5MG/ML 0.5% SOLUCION OFTALMICA 75MG FRASCO 15ML, TIMOLOL MALEATO 5MG/ML SOLUCION OFTALMICA 25MG FRASCO 5ML, CARBONATO DE CALCIO + VITAMINA D TABLETA 600/200 MG/UI. PETICIONARIO INDICA QUE SE ACERCA A LA FARMACIA Y NO RECIBE RESPUESTA REFERENTE A SU RESPUESTA. VER SOPORTES ADJUNTOS."/>
    <s v="Dirección de Atención al Usuario"/>
    <s v="Dirección de Atención al Usuario"/>
    <s v="Reclamo"/>
    <s v="8. No Suministro Medicamentos"/>
    <s v="Medicamentos PBS"/>
    <m/>
    <s v="PQRSur@capitalsalud.gov.co"/>
    <s v="NIDIA MIRENA ROJAS BAEZ"/>
    <s v="Bogotá Subsidiado"/>
    <s v="SECRETARIA"/>
  </r>
  <r>
    <n v="799695"/>
    <s v="Dirección de Atención al Usuario"/>
    <s v="YOLANDA NATHALIE TOVAR CASTILLO"/>
    <d v="2025-09-12T00:00:00"/>
    <n v="2025"/>
    <x v="0"/>
    <n v="12"/>
    <s v="Personería"/>
    <m/>
    <s v="Requerimientos otros entes"/>
    <s v="No Aplica"/>
    <x v="0"/>
    <s v="Reclamo"/>
    <s v="8. No Suministro Medicamentos"/>
    <s v="Medicamentos PBS"/>
    <s v="CS-2025-1-065561"/>
    <s v="SI"/>
    <n v="799695"/>
    <s v="SAT"/>
    <s v="Dirección de Atención al Usuario"/>
    <s v="Bogotá Subsidiado"/>
    <s v="Activo"/>
    <s v="8683-HOSPITAL DE ENGATIVA II NIVEL"/>
    <s v="Finalizado"/>
    <d v="2025-10-18T00:00:00"/>
    <n v="2025"/>
    <s v="Octubre"/>
    <n v="18"/>
    <n v="5659"/>
    <s v="AUDIFARMA"/>
    <s v="Subred Integrada de Servicios de Salud Norte E.S.E."/>
    <n v="41557998"/>
    <s v="CC"/>
    <s v="MARIA ELISA"/>
    <s v="POVEDA ORTIZ"/>
    <s v="Activo"/>
    <d v="1949-07-12T00:00:00"/>
    <s v="F"/>
    <s v="Subsidiado"/>
    <s v="CL 69 A 105 H 78 SAN BASILIO"/>
    <n v="3173999902"/>
    <s v="analistapqr27@capitalsalud.gov.co"/>
    <n v="263188"/>
    <s v="tecnico.regentefarmacia2@capitalsalud.gov.co"/>
    <s v="AUDIFARMA"/>
    <m/>
    <s v="RADICADO PERSONERIA SINPROC: 4383779 - 80803 (E-2025-0070435)NO LE HA SUMINISTRADO LOS MEDICAMENTOS LATNOPROST SOLUCIÓNÓPTICA Y DORZOLAMIDA+TIMOLOL_x000a_CC A PERSONERIA: pdsectorsalud@personeriabogota.gov.co - mamunca@personeriabogota.gov.co - Sgdnotificaciones@personeriabogota.gov.co"/>
    <s v="RADICADO PERSONERIA SINPROC: 4383779 - 80803 (E-2025-0070435)"/>
    <s v="NO LE HA SUMINISTRADO LOS MEDICAMENTOS LATNOPROST SOLUCIÓNÓPTICA Y DORZOLAMIDA+TIMOLOL_x000a_CC A PERSONERIA: pdsectorsalud@personeriabogota.gov.co - mamunca@personeriabogota.gov.co - Sgdnotificaciones@personeriabogota.gov.co"/>
    <s v="Dirección de Atención al Usuario"/>
    <s v="Dirección de Atención al Usuario"/>
    <s v="Reclamo"/>
    <s v="8. No Suministro Medicamentos"/>
    <s v="Medicamentos PBS"/>
    <m/>
    <s v="analistapqr27@capitalsalud.gov.co"/>
    <s v="NATALIA ARROYAVE SOTO"/>
    <s v="Bogotá Subsidiado"/>
    <s v="PERSONERIA"/>
  </r>
  <r>
    <n v="799705"/>
    <s v="Dirección de Atención al Usuario"/>
    <s v="YOLANDA NATHALIE TOVAR CASTILLO"/>
    <d v="2025-09-12T00:00:00"/>
    <n v="2025"/>
    <x v="0"/>
    <n v="12"/>
    <s v="Personería"/>
    <m/>
    <s v="Requerimientos otros entes"/>
    <s v="No Aplica"/>
    <x v="0"/>
    <s v="Reclamo"/>
    <s v="8. No Suministro Medicamentos"/>
    <s v="Medicamentos no PBS"/>
    <s v="CS-2025-1-065563"/>
    <s v="SI"/>
    <n v="799705"/>
    <s v="SAT"/>
    <s v="Dirección de Atención al Usuario"/>
    <s v="Bogotá Subsidiado"/>
    <s v="Activo"/>
    <s v="8725-HOSPITAL DEL SUR P.N.A. E.S.E"/>
    <s v="Finalizado"/>
    <d v="2025-09-22T00:00:00"/>
    <n v="2025"/>
    <s v="Septiembre"/>
    <n v="22"/>
    <n v="5659"/>
    <s v="AUDIFARMA"/>
    <s v="Subred Integrada de Servicios de Salud Sur Occidente E.S.E."/>
    <n v="1030711841"/>
    <s v="RC"/>
    <s v="ANA MARIA"/>
    <s v="RODRIGUEZ BOTINA"/>
    <s v="Activo"/>
    <d v="2022-01-18T00:00:00"/>
    <s v="F"/>
    <s v="Subsidiado"/>
    <s v="CL 39 B 86 75 SUR PATIO BONITO"/>
    <n v="3224092757"/>
    <s v="analistapqr21@capitalsalud.gov.co"/>
    <n v="263311"/>
    <m/>
    <s v="AUDIFARMA"/>
    <m/>
    <s v="RADICADO PERSONERIA SINPROC: 4399304ENTREGA DEL MEDICAMENTO PEDIASURE_x000a_CC A PERSONERIA: apbayona@personeriabogota.gov.co  y pdsectorsalud@personeriabogota.gov.c"/>
    <s v="RADICADO PERSONERIA SINPROC: 4399304"/>
    <s v="ENTREGA DEL MEDICAMENTO PEDIASURE_x000a_CC A PERSONERIA: apbayona@personeriabogota.gov.co  y pdsectorsalud@personeriabogota.gov.c"/>
    <s v="Dirección de Atención al Usuario"/>
    <s v="Dirección de Atención al Usuario"/>
    <s v="Reclamo"/>
    <s v="8. No Suministro Medicamentos"/>
    <s v="Medicamentos no PBS"/>
    <m/>
    <s v="analistapqr21@capitalsalud.gov.co"/>
    <s v="MARIA EUGENIA PUENTES GONZALEZ"/>
    <s v="Bogotá Subsidiado"/>
    <s v="PERSONERIA"/>
  </r>
  <r>
    <n v="799717"/>
    <s v="Dirección de Atención al Usuario"/>
    <s v="YOLANDA NATHALIE TOVAR CASTILLO"/>
    <d v="2025-09-12T00:00:00"/>
    <n v="2025"/>
    <x v="0"/>
    <n v="12"/>
    <s v="Personería"/>
    <m/>
    <s v="Requerimientos otros entes"/>
    <s v="No Aplica"/>
    <x v="0"/>
    <s v="Reclamo"/>
    <s v="8. No Suministro Medicamentos"/>
    <s v="Medicamentos PBS"/>
    <s v="CS-2025-1-065566"/>
    <s v="SI"/>
    <n v="799717"/>
    <s v="SAT"/>
    <s v="Dirección de Atención al Usuario"/>
    <s v="Bogotá Subsidiado"/>
    <s v="Activo"/>
    <s v="8744-HOSPITAL RAFAEL URIBE URIBE  E.S.E"/>
    <s v="Finalizado"/>
    <d v="2025-09-22T00:00:00"/>
    <n v="2025"/>
    <s v="Septiembre"/>
    <n v="22"/>
    <n v="19993"/>
    <s v="COHAN"/>
    <s v="Subred Integrada de Servicios de Salud Centro Oriente E.S.E."/>
    <n v="21076448"/>
    <s v="CC"/>
    <s v="OMAIRA"/>
    <s v="JIMENEZ REYES"/>
    <s v="Activo"/>
    <d v="1963-01-20T00:00:00"/>
    <s v="F"/>
    <s v="Subsidiado"/>
    <s v="DG 53 BIS SUR 2 G 14 PALERMO SUR"/>
    <n v="3138737922"/>
    <s v="analistapqr27@capitalsalud.gov.co"/>
    <n v="264043"/>
    <m/>
    <s v="COHAN"/>
    <m/>
    <s v="RADICADO PERSONERIA SINPROC: 4399082CIUDADANO REQUIERE LA INTERVENCION DE LA PERSONERIA DE BOGOTA PARA QUE LE GARANTICEN LOS DERECHOS A SU ESPOSA YA QUE VIENE SOLICITANDO DE MANERA REITERATIVA ANTE LA EPS CAPITAL SALUD, LA AUTORIZACION Y LA ENTREGA DE SUS MEDICAMENTOS (NEXOPARINA 4O MG- I DIARIA 3O AL MES EN JERINGA, POLIETIENGLIOCOL PEG 17 GRAMOS AL DIA CUATRO FRASCOS AL MES, PROMURO DE HIPATROPIO INH 20MG 12 CADA 8 HORAS, INALADOR G -1 POR MES SALMUTAMOL INGH 100 MC 1 CADA MES- GUANTES DE MANEJO TALLA M CAJA POR 100 UNA CADA MES, SONDAS DE SUNCION NUMERO 12 FR 1 AL DIA 30 POR MES, TAPOBACAS, ALCOHOL, GAZAS ESTERIL 7.5 X 7.5 60 PAQUETES DE 5 UNIDADES 300 UNIDADES POR MES, PANALES DESECHABLES TALLA M, CUATRO CAMBIOS 120 POR MES, FORMULA DE ALTA DENSIDAD TIPO ENSURE HN1,5 KCL- CC 3 BOLOS AL DIA DE 237 ML, 90 BOTELLAS POR TREINTA DIAS, JERINGAS 60 ML 15 JERINJAS AL MES, PANITOS DE 100 UNIDADES 3 PAQUETES AL MES), LOS CUALES SE HACEN MUY NECESARIOS PARA SU INTEGRIDAD, YA QUE AL NO TOMARLOS SE DESCONPENSA Y SE EMPIEZA VER AFECTADA SU SALUD. INDICA QUE LA EPS DILATA Y NO FACILITA LA AUTORIACION PARA ENTREGAR DICHOS MEDICAMENTOS, LLEVA MAS TRES MESES SIN RECIBIR NINGUNA CLASE DE MEDICAMENTOS, INDICA QUE YA HAY UNA ACCION DE TUTELA BAJO EL RADICADO NUMERO 1100140880112130055, DE FECHA 9 /12/2013, DE IGUAL FORMA YA INSTAURADO LA QUEJA ANTE LA EPS Y LA SUPER SALUD SOLICITA EL APOYO DE LA ENTIDAD PARA AGILIZAR LOS TRAMITES Y QUE LA EPS LE PUEDAN GARANTIZAR LA ENTREGA DE SUS MEDICAMENTOS, Y PUEDA RETOMAR EL SERVICIO DE ENFERMERIA POR LAS 12 HORAS YA QUE SE LO BAJARON A 8 HORAS, LO QUE REQUIERE ES DE VITAL IMPORTANCIA PARA LA SALUD DE SU EPSOSA._x000a_CC A PERSONERIA: apbayona@personeriabogota.gov.co  y pdsectorsalud@personeriabogota.gov.co"/>
    <s v="RADICADO PERSONERIA SINPROC: 4399082"/>
    <s v="CIUDADANO REQUIERE LA INTERVENCION DE LA PERSONERIA DE BOGOTA PARA QUE LE GARANTICEN LOS DERECHOS A SU ESPOSA YA QUE VIENE SOLICITANDO DE MANERA REITERATIVA ANTE LA EPS CAPITAL SALUD, LA AUTORIZACION Y LA ENTREGA DE SUS MEDICAMENTOS (NEXOPARINA 4O MG- I DIARIA 3O AL MES EN JERINGA, POLIETIENGLIOCOL PEG 17 GRAMOS AL DIA CUATRO FRASCOS AL MES, PROMURO DE HIPATROPIO INH 20MG 12 CADA 8 HORAS, INALADOR G -1 POR MES SALMUTAMOL INGH 100 MC 1 CADA MES- GUANTES DE MANEJO TALLA M CAJA POR 100 UNA CADA MES, SONDAS DE SUNCION NUMERO 12 FR 1 AL DIA 30 POR MES, TAPOBACAS, ALCOHOL, GAZAS ESTERIL 7.5 X 7.5 60 PAQUETES DE 5 UNIDADES 300 UNIDADES POR MES, PANALES DESECHABLES TALLA M, CUATRO CAMBIOS 120 POR MES, FORMULA DE ALTA DENSIDAD TIPO ENSURE HN1,5 KCL- CC 3 BOLOS AL DIA DE 237 ML, 90 BOTELLAS POR TREINTA DIAS, JERINGAS 60 ML 15 JERINJAS AL MES, PANITOS DE 100 UNIDADES 3 PAQUETES AL MES), LOS CUALES SE HACEN MUY NECESARIOS PARA SU INTEGRIDAD, YA QUE AL NO TOMARLOS SE DESCONPENSA Y SE EMPIEZA VER AFECTADA SU SALUD. INDICA QUE LA EPS DILATA Y NO FACILITA LA AUTORIACION PARA ENTREGAR DICHOS MEDICAMENTOS, LLEVA MAS TRES MESES SIN RECIBIR NINGUNA CLASE DE MEDICAMENTOS, INDICA QUE YA HAY UNA ACCION DE TUTELA BAJO EL RADICADO NUMERO 1100140880112130055, DE FECHA 9 /12/2013, DE IGUAL FORMA YA INSTAURADO LA QUEJA ANTE LA EPS Y LA SUPER SALUD SOLICITA EL APOYO DE LA ENTIDAD PARA AGILIZAR LOS TRAMITES Y QUE LA EPS LE PUEDAN GARANTIZAR LA ENTREGA DE SUS MEDICAMENTOS, Y PUEDA RETOMAR EL SERVICIO DE ENFERMERIA POR LAS 12 HORAS YA QUE SE LO BAJARON A 8 HORAS, LO QUE REQUIERE ES DE VITAL IMPORTANCIA PARA LA SALUD DE SU EPSOSA._x000a_CC A PERSONERIA: apbayona@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799760"/>
    <s v="Dirección de Atención al Usuario"/>
    <s v="SANDRA YANET DOMINGUEZ BENAVIDES"/>
    <d v="2025-09-12T00:00:00"/>
    <n v="2025"/>
    <x v="0"/>
    <n v="12"/>
    <s v="SQDS"/>
    <m/>
    <s v="Requerimientos otros entes"/>
    <s v="No Aplica"/>
    <x v="0"/>
    <s v="Reclamo"/>
    <s v="8. No Suministro Medicamentos"/>
    <s v="Medicamentos PBS"/>
    <s v="CS-2025-1-065580"/>
    <s v="SI"/>
    <n v="799760"/>
    <s v="SAT"/>
    <s v="Dirección de Atención al Usuario"/>
    <s v="Bogotá Subsidiado"/>
    <s v="Activo"/>
    <s v="8138-HOSPITAL SAN CRISTOBAL BOGOTA"/>
    <s v="Finalizado"/>
    <d v="2025-09-27T00:00:00"/>
    <n v="2025"/>
    <s v="Septiembre"/>
    <n v="27"/>
    <n v="5659"/>
    <s v="AUDIFARMA"/>
    <s v="Subred Integrada de Servicios de Salud Centro Oriente E.S.E."/>
    <n v="51909649"/>
    <s v="CC"/>
    <s v="MYRIAM"/>
    <s v="ROA OTALORA"/>
    <s v="Activo"/>
    <d v="1967-11-25T00:00:00"/>
    <s v="F"/>
    <s v="Subsidiado"/>
    <s v="CL 41 SUR 11 87 ESTE SAN JOSÉ SUR ORIENTAL"/>
    <s v="/3118280608/"/>
    <s v="analistapqr26@capitalsalud.gov.co"/>
    <n v="266624"/>
    <m/>
    <s v="AUDIFARMA"/>
    <m/>
    <s v="Atención de Petición 4609462025EL PRESENTE REQUERIMIENTO FUE RADICADO A TRAVES DE LA LINEA DE SERVICIO A LA CIUDADANIA DE LA SECRETARIA DISTRITAL DE SALUD EL DIA 05/09/2025 DATOS DEL PACIENTE: • NOMBRES COMPLETOS: MYRIAM ROA OTALORA • TIPO Y NUMERO DE DOCUMENTO: CC 51909649 • EDAD: 57 AÑOS • TELEFONO Y/O CELULAR: 3118280608 • CORREO ELECTRONICO: ROAMIRIAM138@GMAIL.COM • DIRECCION DE RESIDENCIA: CALLE 41 SUR # 11 - 87 ESTE SAN CRISTOBAL, SAN JOSE SUR ORIENTAL • COMORBILIDADES O DIAGNOSTICOS: FIBROMIALGIA, HIPERTENSION, MIGRAÑA • EPS: CAPITAL SALUD • REGIMEN: SUBSIDIADO • SUBRED: CENTRO ORIENTE • ESTADO DE AFILIACION: ACTIVO • UNIDAD DE SERVICIO DE SALUD QUE EMITIO LA ORDEN: CENTRO DE SALUD PRIMERA DE MAYO • ¿CUENTA CON RENOVACION DE LA ORDEN MEDICA?: NO • AUTORIZACION: 251791450396239 DESDE EL 27/06/2025 DIRIGIDA PARA DROGUERIA AUDIFARMA • MEDICAMENTO QUE REQUIERE: - ACETAMINOFEN 325 MG CODEINA, CANTIDAD 90 PASTILLAS - DULOXETINA DE 30 MG, CANTIDAD 90 PASTILLAS SE COMUNICA LA SEÑORA MYRIAM ROA OTALORA IDENTIFICADA CON EL DOCUMENTO DE IDENTIDAD NO. 51909649,QUIEN SOLICITA APOYO PARA LA ENTREGA DE LOS MEDICAMENTOS MENCIONADOS ANTERIORMENTE. INFORMA QUE EN VARIAS OCASIONES SE HAN ACERCADO A LA DROGUERIA AUDIFARMA DONDE LE REFIEREN QUE NO HAY DISPONIBILIDAD Y LE ENTREGAN LAS TIRILLAS DE PENDIENTES, SIN EMBARGO LE LLEGO UN MENSAJE DONDE ESPECIFICABA QUE YA SE PODIA ACERCAR A RECLAMARLOS PERO EN LA DROGUERIA INDICANDO QUE NO HAY NINGUNA DISPONIBILIDAD, RESALTA QUE SON DE SUMA IMPORTANCIA YA QUE ES EL TRATAMIENTO A SUS DIAGNOSTIC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4609462025"/>
    <s v="EL PRESENTE REQUERIMIENTO FUE RADICADO A TRAVES DE LA LINEA DE SERVICIO A LA CIUDADANIA DE LA SECRETARIA DISTRITAL DE SALUD EL DIA 05/09/2025 DATOS DEL PACIENTE: • NOMBRES COMPLETOS: MYRIAM ROA OTALORA • TIPO Y NUMERO DE DOCUMENTO: CC 51909649 • EDAD: 57 AÑOS • TELEFONO Y/O CELULAR: 3118280608 • CORREO ELECTRONICO: ROAMIRIAM138@GMAIL.COM • DIRECCION DE RESIDENCIA: CALLE 41 SUR # 11 - 87 ESTE SAN CRISTOBAL, SAN JOSE SUR ORIENTAL • COMORBILIDADES O DIAGNOSTICOS: FIBROMIALGIA, HIPERTENSION, MIGRAÑA • EPS: CAPITAL SALUD • REGIMEN: SUBSIDIADO • SUBRED: CENTRO ORIENTE • ESTADO DE AFILIACION: ACTIVO • UNIDAD DE SERVICIO DE SALUD QUE EMITIO LA ORDEN: CENTRO DE SALUD PRIMERA DE MAYO • ¿CUENTA CON RENOVACION DE LA ORDEN MEDICA?: NO • AUTORIZACION: 251791450396239 DESDE EL 27/06/2025 DIRIGIDA PARA DROGUERIA AUDIFARMA • MEDICAMENTO QUE REQUIERE: - ACETAMINOFEN 325 MG CODEINA, CANTIDAD 90 PASTILLAS - DULOXETINA DE 30 MG, CANTIDAD 90 PASTILLAS SE COMUNICA LA SEÑORA MYRIAM ROA OTALORA IDENTIFICADA CON EL DOCUMENTO DE IDENTIDAD NO. 51909649,QUIEN SOLICITA APOYO PARA LA ENTREGA DE LOS MEDICAMENTOS MENCIONADOS ANTERIORMENTE. INFORMA QUE EN VARIAS OCASIONES SE HAN ACERCADO A LA DROGUERIA AUDIFARMA DONDE LE REFIEREN QUE NO HAY DISPONIBILIDAD Y LE ENTREGAN LAS TIRILLAS DE PENDIENTES, SIN EMBARGO LE LLEGO UN MENSAJE DONDE ESPECIFICABA QUE YA SE PODIA ACERCAR A RECLAMARLOS PERO EN LA DROGUERIA INDICANDO QUE NO HAY NINGUNA DISPONIBILIDAD, RESALTA QUE SON DE SUMA IMPORTANCIA YA QUE ES EL TRATAMIENTO A SUS DIAGNOSTIC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analistapqr26@capitalsalud.gov.co"/>
    <s v="JOSE DANIEL MOLINA GUZMAN"/>
    <s v="Bogotá Subsidiado"/>
    <s v="SECRETARIA"/>
  </r>
  <r>
    <n v="799768"/>
    <s v="Dirección de Atención al Usuario"/>
    <s v="SANDRA YANET DOMINGUEZ BENAVIDES"/>
    <d v="2025-09-12T00:00:00"/>
    <n v="2025"/>
    <x v="0"/>
    <n v="12"/>
    <s v="SQDS"/>
    <m/>
    <s v="Requerimientos otros entes"/>
    <s v="Mayor de 60 años"/>
    <x v="0"/>
    <s v="Reclamo"/>
    <s v="8. No Suministro Medicamentos"/>
    <s v="Medicamentos PBS"/>
    <s v="CS-2025-1-065584"/>
    <s v="SI"/>
    <n v="799768"/>
    <s v="SAT"/>
    <s v="Dirección de Atención al Usuario"/>
    <s v="Bogotá Subsidiado"/>
    <s v="Activo"/>
    <s v="8725-HOSPITAL DEL SUR P.N.A. E.S.E"/>
    <s v="Finalizado"/>
    <d v="2025-09-27T00:00:00"/>
    <n v="2025"/>
    <s v="Septiembre"/>
    <n v="27"/>
    <n v="5659"/>
    <s v="AUDIFARMA"/>
    <s v="Subred Integrada de Servicios de Salud Sur Occidente E.S.E."/>
    <n v="21129910"/>
    <s v="CC"/>
    <s v="BLANCA LIGIA"/>
    <s v="LEON DE PEREZ"/>
    <s v="Activo"/>
    <d v="1930-06-09T00:00:00"/>
    <s v="F"/>
    <s v="Subsidiado"/>
    <s v="CL 56 A SUR 78 B 14 ROMA"/>
    <s v="4939529/3105856816/"/>
    <s v="ricaurtecu@capitalsalud.gov.co"/>
    <n v="266546"/>
    <m/>
    <s v="AUDIFARMA"/>
    <m/>
    <s v="Atención de Petición 4609742025PETICIONARIA MARIA AYSEL PÈREZ LEÒN IDENTIFICADA CON CC NO. 51775905 DE BOGOTÀ EN REPRESENTACIÒN DE SU SEÑORA MADRE ADULTA DE 90 AÑOS BLANCA LIGIA LEÒN DE PÈREZ IDENTIFICADA CON CC NO. 21.129.910 DE YACOPI, REGIMEN SUBSIDIADO EPS CAPITAL SALUD. CON DX DIABETIS MELLITUS NO INSULINODEPENDIENTE,SIN MENCION DE COMPLICAION. MANIFIESTA QUE NO LE HAN ENTREGADO LOS SIGUIENTES MEDICAMENTOS: OMEPRAZOL 20 MG CÀPSULA ALUMINIO HIDRÒXIDO + MAGNESIO HIDRÒXIDO CON O SIN SIMETICONA 2 - 6% + 1 - 4% SUSPENSIÒN ORAL LOSARTAN 50 MG TABLETA METROPOLOL TARTRATO 50 MG TABLETA O GRAGEA LEVOTIROXINA TABLETA POR 75 MCG ACETÌL SALICÌLICO ÀCIDO 100 MG TABLETA AMLODIPINO 10 MG TABLETA ACETAMINOFÈN 500 MG TABLETA ÈZETIMIBA TABLETA 10 MG ROSUVASTATINA 40 MG TABLETA SE ANEXA FORMATO DE HISTORIA DE CEMDI SAS."/>
    <s v="Atención de Petición 4609742025"/>
    <s v="PETICIONARIA MARIA AYSEL PÈREZ LEÒN IDENTIFICADA CON CC NO. 51775905 DE BOGOTÀ EN REPRESENTACIÒN DE SU SEÑORA MADRE ADULTA DE 90 AÑOS BLANCA LIGIA LEÒN DE PÈREZ IDENTIFICADA CON CC NO. 21.129.910 DE YACOPI, REGIMEN SUBSIDIADO EPS CAPITAL SALUD. CON DX DIABETIS MELLITUS NO INSULINODEPENDIENTE,SIN MENCION DE COMPLICAION. MANIFIESTA QUE NO LE HAN ENTREGADO LOS SIGUIENTES MEDICAMENTOS: OMEPRAZOL 20 MG CÀPSULA ALUMINIO HIDRÒXIDO + MAGNESIO HIDRÒXIDO CON O SIN SIMETICONA 2 - 6% + 1 - 4% SUSPENSIÒN ORAL LOSARTAN 50 MG TABLETA METROPOLOL TARTRATO 50 MG TABLETA O GRAGEA LEVOTIROXINA TABLETA POR 75 MCG ACETÌL SALICÌLICO ÀCIDO 100 MG TABLETA AMLODIPINO 10 MG TABLETA ACETAMINOFÈN 500 MG TABLETA ÈZETIMIBA TABLETA 10 MG ROSUVASTATINA 40 MG TABLETA SE ANEXA FORMATO DE HISTORIA DE CEMDI SAS."/>
    <s v="Dirección de Atención al Usuario"/>
    <s v="Dirección de Atención al Usuario"/>
    <s v="Reclamo"/>
    <s v="8. No Suministro Medicamentos"/>
    <s v="Medicamentos PBS"/>
    <m/>
    <s v="ricaurtecu@capitalsalud.gov.co"/>
    <s v="ANGELA PATRICIA RICAURTE CUBILLOS"/>
    <s v="Bogotá Subsidiado"/>
    <s v="SECRETARIA"/>
  </r>
  <r>
    <n v="799813"/>
    <s v="Dirección de Atención al Usuario"/>
    <s v="SANDRA YANET DOMINGUEZ BENAVIDES"/>
    <d v="2025-09-12T00:00:00"/>
    <n v="2025"/>
    <x v="0"/>
    <n v="12"/>
    <s v="SQDS"/>
    <m/>
    <s v="Requerimientos otros entes"/>
    <s v="Mayor de 60 años"/>
    <x v="0"/>
    <s v="Reclamo"/>
    <s v="8. No Suministro Medicamentos"/>
    <s v="Medicamentos PBS"/>
    <s v="CS-2025-1-065602"/>
    <s v="SI"/>
    <n v="799813"/>
    <s v="SAT"/>
    <s v="Dirección de Atención al Usuario"/>
    <s v="Bogotá Subsidiado"/>
    <s v="Activo"/>
    <s v="7071-HOSPITAL DE USME"/>
    <s v="Finalizado"/>
    <d v="2025-09-27T00:00:00"/>
    <n v="2025"/>
    <s v="Septiembre"/>
    <n v="27"/>
    <n v="5659"/>
    <s v="AUDIFARMA"/>
    <s v="Subred Integrada de Servicios de Salud Sur E.S.E"/>
    <n v="51771876"/>
    <s v="CC"/>
    <s v="EDELMIRA"/>
    <s v="GUERRERO VELANDIA"/>
    <s v="Activo"/>
    <d v="1963-10-27T00:00:00"/>
    <s v="F"/>
    <s v="Subsidiado"/>
    <s v="KR 12 F ESTE 89 A 18 SUR VILLA DIANA"/>
    <s v="/3203794139/"/>
    <s v="ricaurtecu@capitalsalud.gov.co"/>
    <n v="266560"/>
    <m/>
    <s v="AUDIFARMA"/>
    <m/>
    <s v="Atención de Petición 4618672025CIUDADANA ACTIVA CAPITAL SALUD REGIMEN SUBSIDIADO CON DX HIPERTENSION ESENCIAL PRIMARIA, DIABETES MELLITUS, APNEA DEL SUEÑO, QUIEN LE FUE FORMULADO LOS MEDICAMENTOS ALOPURINOL TAB 100MG CANT. 30, SEMAGLUTIDA PLUMA AZUL PRELLENADA SLN INYECTABLE 4MG/ML 3ML PARA EL TRATAMIENTO DE SU PATOLOGIS, CIUDADANO MANIFIESTA QUE YA HAN PASADO 7 MESES Y NO HAN HECHO ENTREGA DE ESTOS SOLO LOS DEJAN EN PENDIENTES, (NO TRAE FORMULA ANTERIOR): SE SOLIITA APOYO POR PARTE DE SECRETARIA DE SALUD PARA QUE LE SEAN ENTREGADOS, PUES ESTOS SON INDISPENSABLES EN EL TRATAMIENTO DE SU ENFERMEDAD"/>
    <s v="Atención de Petición 4618672025"/>
    <s v="CIUDADANA ACTIVA CAPITAL SALUD REGIMEN SUBSIDIADO CON DX HIPERTENSION ESENCIAL PRIMARIA, DIABETES MELLITUS, APNEA DEL SUEÑO, QUIEN LE FUE FORMULADO LOS MEDICAMENTOS ALOPURINOL TAB 100MG CANT. 30, SEMAGLUTIDA PLUMA AZUL PRELLENADA SLN INYECTABLE 4MG/ML 3ML PARA EL TRATAMIENTO DE SU PATOLOGIS, CIUDADANO MANIFIESTA QUE YA HAN PASADO 7 MESES Y NO HAN HECHO ENTREGA DE ESTOS SOLO LOS DEJAN EN PENDIENTES, (NO TRAE FORMULA ANTERIOR): SE SOLIITA APOYO POR PARTE DE SECRETARIA DE SALUD PARA QUE LE SEAN ENTREGADOS, PUES ESTOS SON INDISPENSABLES EN EL TRATAMIENTO DE SU ENFERMEDAD"/>
    <s v="Dirección de Atención al Usuario"/>
    <s v="Dirección de Atención al Usuario"/>
    <s v="Reclamo"/>
    <s v="8. No Suministro Medicamentos"/>
    <s v="Medicamentos PBS"/>
    <m/>
    <s v="ricaurtecu@capitalsalud.gov.co"/>
    <s v="ANGELA PATRICIA RICAURTE CUBILLOS"/>
    <s v="Bogotá Subsidiado"/>
    <s v="SECRETARIA"/>
  </r>
  <r>
    <n v="799820"/>
    <s v="Dirección de Atención al Usuario"/>
    <s v="LINDA LUCIA TAVERA ESQUIVEL"/>
    <d v="2025-09-12T00:00:00"/>
    <n v="2025"/>
    <x v="0"/>
    <n v="12"/>
    <s v="Supersalud Riesgo Priorizado"/>
    <m/>
    <s v="Pagina Web"/>
    <m/>
    <x v="0"/>
    <s v="Reclamo"/>
    <s v="8. No Suministro Medicamentos"/>
    <s v="Medicamentos PBS"/>
    <s v="CS-2025-3-040608"/>
    <s v="SI"/>
    <n v="799820"/>
    <s v="SAT"/>
    <s v="Dirección de Atención al Usuario"/>
    <s v="Bogotá Subsidiado"/>
    <m/>
    <s v="8744-HOSPITAL RAFAEL URIBE URIBE  E.S.E"/>
    <s v="Finalizado"/>
    <d v="2025-10-21T00:00:00"/>
    <n v="2025"/>
    <s v="Octubre"/>
    <n v="21"/>
    <n v="5659"/>
    <s v="AUDIFARMA"/>
    <s v="Subred Integrada de Servicios de Salud Centro Oriente E.S.E."/>
    <n v="52280940"/>
    <s v="CC"/>
    <s v="AMPARO"/>
    <s v="CASTRO CARRILLO"/>
    <s v="Activo"/>
    <d v="1976-08-01T00:00:00"/>
    <s v="F"/>
    <s v="Subsidiado"/>
    <s v="KR 4 49 A 60 SUR DIANA TURBAY"/>
    <n v="3208405631"/>
    <s v="pqrcentrooriente@capitalsalud.gov.co"/>
    <m/>
    <m/>
    <s v="AUDIFARMA"/>
    <s v="PQR-20252100021367052 BOGOTÁ. D.C."/>
    <s v="PQR-20252100021367052 BOGOTÁ. D.C.#RAD20252100021367052 #PRESTADOR FUNDACION SANTA FE Usuario activo según ADRES con la entidad #CAPITAL SALUD ENTIDAD PROMOTORA DE SALUD DEL RÉGIMEN SUBSIDIADO SAS &quot;CAPITAL SALUD EPS-S S.A.S.&quot;, Capital Salud me estaba autorizando los medicamentos de alto costo ya que soy trasplantada y tomo inmunosupresores para reclamar en Audifarma pero; en el mes de agosto, me los autorizó para Dogras Boyacá para que me lo entregaran a domicilio. Drogas Boyacá nuca me entregó el medicamento de agosto y ya autoricé el de septiembre y tampoco me han entregado el correspondiente al de este mes._x000a_Capital Salud no me entrega autorización para poder ir a reclamar personalmente, solo me dicen que debo esperar pero teniendo en cuenta que soy trasplantada no puedo esperar porque me expongo a un  rechazo. Además estos medicamentes son muy costosos, no los puedo comprar ern estos momentos no tengo medicamentes y estoy arriesgando mi salud._x000a__x000a_Quedaría agradecida con su colaboración."/>
    <s v="PQR-20252100021367052 BOGOTÁ. D.C."/>
    <s v="#RAD20252100021367052 #PRESTADOR FUNDACION SANTA FE Usuario activo según ADRES con la entidad #CAPITAL SALUD ENTIDAD PROMOTORA DE SALUD DEL RÉGIMEN SUBSIDIADO SAS &quot;CAPITAL SALUD EPS-S S.A.S.&quot;, Capital Salud me estaba autorizando los medicamentos de alto costo ya que soy trasplantada y tomo inmunosupresores para reclamar en Audifarma pero; en el mes de agosto, me los autorizó para Dogras Boyacá para que me lo entregaran a domicilio. Drogas Boyacá nuca me entregó el medicamento de agosto y ya autoricé el de septiembre y tampoco me han entregado el correspondiente al de este mes._x000a_Capital Salud no me entrega autorización para poder ir a reclamar personalmente, solo me dicen que debo esperar pero teniendo en cuenta que soy trasplantada no puedo esperar porque me expongo a un  rechazo. Además estos medicamentes son muy costosos, no los puedo comprar ern estos momentos no tengo medicamentes y estoy arriesgando mi salud._x000a__x000a_Quedaría agradecida con su colaboración."/>
    <s v="Dirección de Atención al Usuario"/>
    <s v="Dirección de Atención al Usuario"/>
    <s v="Reclamo"/>
    <s v="8. No Suministro Medicamentos"/>
    <s v="Medicamentos PBS"/>
    <m/>
    <s v="pqrcentrooriente@capitalsalud.gov.co"/>
    <s v="CAROLINA PATARROYO GUEVARA"/>
    <s v="Bogotá Subsidiado"/>
    <s v="RIESGO PRIORIZADO"/>
  </r>
  <r>
    <n v="799822"/>
    <s v="Dirección de Atención al Usuario"/>
    <s v="LINDA LUCIA TAVERA ESQUIVEL"/>
    <d v="2025-09-12T00:00:00"/>
    <n v="2025"/>
    <x v="0"/>
    <n v="12"/>
    <s v="Supersalud Riesgo Simple"/>
    <m/>
    <s v="Pagina Web"/>
    <m/>
    <x v="0"/>
    <s v="Reclamo"/>
    <s v="8. No Suministro Medicamentos"/>
    <s v="Medicamentos PBS"/>
    <s v="CS-2025-3-040609"/>
    <s v="SI"/>
    <n v="799822"/>
    <s v="SAT"/>
    <s v="Dirección de Atención al Usuario"/>
    <s v="Bogotá Subsidiado"/>
    <m/>
    <s v="3396-HOSPITAL PABLO VI DE BOSA"/>
    <s v="Finalizado"/>
    <d v="2025-10-18T00:00:00"/>
    <n v="2025"/>
    <s v="Octubre"/>
    <n v="18"/>
    <n v="5659"/>
    <s v="AUDIFARMA"/>
    <s v="Subred Integrada de Servicios de Salud Sur Occidente E.S.E."/>
    <n v="20287965"/>
    <s v="CC"/>
    <s v="MARIA"/>
    <s v="CLOPATOFSKY BOLANOS"/>
    <s v="Activo"/>
    <d v="1935-04-09T00:00:00"/>
    <s v="F"/>
    <s v="Subsidiado"/>
    <s v="CL 71 B SUR 78 A 45 CARLOS ALBAN HOLGURN NUEVA GRA"/>
    <n v="6016086328"/>
    <s v="analistapqr7@capitalsalud.gov.co"/>
    <m/>
    <m/>
    <s v="AUDIFARMA"/>
    <s v="PQR-20252100021311192 BOGOTÁ. D.C."/>
    <s v="PQR-20252100021311192 BOGOTÁ. D.C.#RAD20252100021311192 #PRESTADORNR Usuario activo según ADRES con la entidad #CAPITAL SALUD ENTIDAD PROMOTORA DE SALUD DEL RÉGIMEN SUBSIDIADO SAS &quot;CAPITAL SALUD EPS-S S.A.S.&quot; SUBSIDIADO_x000a_Al día, de hoy 11 de septiembre del 2024 van 2 entregas de medicamentos donde no me han entregado amidarona, y hoy quedaron pendientes 4 medicamentos nifedipino, apixaban(medicamentos esencial) ibrimurodeisotropio"/>
    <s v="PQR-20252100021311192 BOGOTÁ. D.C."/>
    <s v="#RAD20252100021311192 #PRESTADORNR Usuario activo según ADRES con la entidad #CAPITAL SALUD ENTIDAD PROMOTORA DE SALUD DEL RÉGIMEN SUBSIDIADO SAS &quot;CAPITAL SALUD EPS-S S.A.S.&quot; SUBSIDIADO_x000a_Al día, de hoy 11 de septiembre del 2024 van 2 entregas de medicamentos donde no me han entregado amidarona, y hoy quedaron pendientes 4 medicamentos nifedipino, apixaban(medicamentos esencial) ibrimurodeisotropio"/>
    <s v="Dirección de Atención al Usuario"/>
    <s v="Dirección de Atención al Usuario"/>
    <s v="Reclamo"/>
    <s v="8. No Suministro Medicamentos"/>
    <s v="Medicamentos PBS"/>
    <m/>
    <s v="analistapqr7@capitalsalud.gov.co"/>
    <s v="DIANA PATRICIA ZUÑIGA RUIZ"/>
    <s v="Bogotá Subsidiado"/>
    <s v="RIESGO SIMPLE"/>
  </r>
  <r>
    <n v="799823"/>
    <s v="Dirección de Atención al Usuario"/>
    <s v="LINDA LUCIA TAVERA ESQUIVEL"/>
    <d v="2025-09-12T00:00:00"/>
    <n v="2025"/>
    <x v="0"/>
    <n v="12"/>
    <s v="Supersalud Riesgo Simple"/>
    <m/>
    <s v="Pagina Web"/>
    <m/>
    <x v="0"/>
    <s v="Reclamo"/>
    <s v="8. No Suministro Medicamentos"/>
    <s v="Medicamentos PBS"/>
    <s v="CS-2025-3-040610"/>
    <s v="SI"/>
    <n v="799823"/>
    <s v="SAT"/>
    <s v="Dirección de Atención al Usuario"/>
    <s v="Bogotá Subsidiado"/>
    <m/>
    <s v="8744-HOSPITAL RAFAEL URIBE URIBE  E.S.E"/>
    <s v="Finalizado"/>
    <d v="2025-10-18T00:00:00"/>
    <n v="2025"/>
    <s v="Octubre"/>
    <n v="18"/>
    <n v="5659"/>
    <s v="AUDIFARMA"/>
    <s v="Subred Integrada de Servicios de Salud Centro Oriente E.S.E."/>
    <n v="19114963"/>
    <s v="CC"/>
    <s v="ZABULON"/>
    <s v="DIAZ"/>
    <s v="Activo"/>
    <d v="1950-10-06T00:00:00"/>
    <s v="M"/>
    <s v="Subsidiado"/>
    <s v="KR 37 33 45 CIUDAD VERDE"/>
    <n v="6018214014"/>
    <s v="analistapqr7@capitalsalud.gov.co"/>
    <m/>
    <m/>
    <s v="AUDIFARMA"/>
    <s v="PQR-20252100021279642 CUNDINAMARCA"/>
    <s v="PQR-20252100021279642 CUNDINAMARCA#RAD20252100021279642 #PRESTADORNR Usuario activo según ADRES con la entidad #CAPITAL SALUD ENTIDAD PROMOTORA DE SALUD DEL RÉGIMEN SUBSIDIADO SAS &quot;CAPITAL SALUD EPS-S S.A.S.&quot; SUBSIDIADO_x000a_Llevo 2 años con un problema del dedo gordo del pie derecho he ido a todos lados y lo último que se hizo fue tener una cita con ortopedia y me dijeron que era para operación pero que en soacha no me operaban me mandaron cita para una clínica en Bogotá y ayer me dicen que toca comenzar de nuevo con exámenes, entonces requiero pues solucionar este problema y no me tengan de soacha a Bogotá de Bogotá a soacha ya que mi problema se está incrementando y ya no puedo caminar del dolor que tengo en ese dedo. Muchas gracias por su pronta solución."/>
    <s v="PQR-20252100021279642 CUNDINAMARCA"/>
    <s v="#RAD20252100021279642 #PRESTADORNR Usuario activo según ADRES con la entidad #CAPITAL SALUD ENTIDAD PROMOTORA DE SALUD DEL RÉGIMEN SUBSIDIADO SAS &quot;CAPITAL SALUD EPS-S S.A.S.&quot; SUBSIDIADO_x000a_Llevo 2 años con un problema del dedo gordo del pie derecho he ido a todos lados y lo último que se hizo fue tener una cita con ortopedia y me dijeron que era para operación pero que en soacha no me operaban me mandaron cita para una clínica en Bogotá y ayer me dicen que toca comenzar de nuevo con exámenes, entonces requiero pues solucionar este problema y no me tengan de soacha a Bogotá de Bogotá a soacha ya que mi problema se está incrementando y ya no puedo caminar del dolor que tengo en ese dedo. Muchas gracias por su pronta solución."/>
    <s v="Dirección de Atención al Usuario"/>
    <s v="Dirección de Atención al Usuario"/>
    <s v="Reclamo"/>
    <s v="8. No Suministro Medicamentos"/>
    <s v="Medicamentos PBS"/>
    <m/>
    <s v="analistapqr7@capitalsalud.gov.co"/>
    <s v="DIANA PATRICIA ZUÑIGA RUIZ"/>
    <s v="Bogotá Subsidiado"/>
    <s v="RIESGO SIMPLE"/>
  </r>
  <r>
    <n v="799824"/>
    <s v="Dirección de Atención al Usuario"/>
    <s v="LINDA LUCIA TAVERA ESQUIVEL"/>
    <d v="2025-09-12T00:00:00"/>
    <n v="2025"/>
    <x v="0"/>
    <n v="12"/>
    <s v="Supersalud Riesgo Simple"/>
    <m/>
    <s v="Pagina Web"/>
    <m/>
    <x v="0"/>
    <s v="Reclamo"/>
    <s v="8. No Suministro Medicamentos"/>
    <s v="Medicamentos PBS"/>
    <s v="CS-2025-3-040611"/>
    <s v="SI"/>
    <n v="799824"/>
    <s v="SAT"/>
    <s v="Dirección de Atención al Usuario"/>
    <s v="Bogotá Subsidiado"/>
    <m/>
    <s v="5009-HOSPITAL VISTA HERMOSA"/>
    <s v="Finalizado"/>
    <d v="2025-09-22T00:00:00"/>
    <n v="2025"/>
    <s v="Septiembre"/>
    <n v="22"/>
    <n v="5659"/>
    <s v="AUDIFARMA"/>
    <s v="Subred Integrada de Servicios de Salud Sur E.S.E"/>
    <n v="27980513"/>
    <s v="CC"/>
    <s v="IDALIA"/>
    <s v="CAMACHO MUNOZ"/>
    <s v="Activo"/>
    <d v="1945-02-11T00:00:00"/>
    <s v="F"/>
    <s v="Subsidiado"/>
    <s v="KR 29 68 D 35 SUR VILLAS DE BOLIVAR"/>
    <n v="3114193338"/>
    <s v="tecnico.pqrd5@capitalsalud.gov.co"/>
    <n v="264136"/>
    <m/>
    <s v="AUDIFARMA"/>
    <s v="PQR-20252100021431792 BOGOTÁ. D.C."/>
    <s v="PQR-20252100021431792 BOGOTÁ. D.C.SS_OPC_3_3   #PRESTADOR NR Usuario activo según ADRES con la entidad # CAPITAL SALUD ENTIDAD PROMOTORA DE SALUD DEL RÉGIMEN SUBSIDIADO SAS &quot;CAPITAL SALUD EPS-S S.A.S. SUBSIDIADO, desconoce el diagnóstico, requiere entrega de los siguientes medicamentos: toxina botulínica ampolla total 1 para administrar periocular en ambos ojos, con fórmula autorizada el 15/07/2025, por un mes. Al validar con la farmacia audifarma le informaron que ellos la llamaban pero no lo han hecho hasta el momento, motivo por el cual manifiesta su inconformidad en cuanto a que no ha recibido su tratamiento. Se solicita la entrega en el menor tiempo posible de acuerdo a normatividad vigente."/>
    <s v="PQR-20252100021431792 BOGOTÁ. D.C."/>
    <s v="SS_OPC_3_3   #PRESTADOR NR Usuario activo según ADRES con la entidad # CAPITAL SALUD ENTIDAD PROMOTORA DE SALUD DEL RÉGIMEN SUBSIDIADO SAS &quot;CAPITAL SALUD EPS-S S.A.S. SUBSIDIADO, desconoce el diagnóstico, requiere entrega de los siguientes medicamentos: toxina botulínica ampolla total 1 para administrar periocular en ambos ojos, con fórmula autorizada el 15/07/2025, por un mes. Al validar con la farmacia audifarma le informaron que ellos la llamaban pero no lo han hecho hasta el momento, motivo por el cual manifiesta su inconformidad en cuanto a que no ha recibido su tratamiento.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799826"/>
    <s v="Dirección de Atención al Usuario"/>
    <s v="LINDA LUCIA TAVERA ESQUIVEL"/>
    <d v="2025-09-12T00:00:00"/>
    <n v="2025"/>
    <x v="0"/>
    <n v="12"/>
    <s v="Supersalud Riesgo Priorizado"/>
    <m/>
    <s v="Pagina Web"/>
    <m/>
    <x v="0"/>
    <s v="Reclamo"/>
    <s v="8. No Suministro Medicamentos"/>
    <s v="Medicamentos PBS"/>
    <s v="CS-2025-3-040612"/>
    <s v="SI"/>
    <n v="799826"/>
    <s v="SAT"/>
    <s v="Dirección de Atención al Usuario"/>
    <s v="Bogotá Subsidiado"/>
    <m/>
    <s v="6762-HOSPITAL TUNJUELITO E.S.E."/>
    <s v="Finalizado"/>
    <d v="2025-10-06T00:00:00"/>
    <n v="2025"/>
    <s v="Octubre"/>
    <n v="6"/>
    <n v="5659"/>
    <s v="AUDIFARMA"/>
    <s v="Subred Integrada de Servicios de Salud Sur E.S.E"/>
    <n v="1031133524"/>
    <s v="TI"/>
    <s v="JUSTIN STEVEN"/>
    <s v="GUILLEN CANRO"/>
    <s v="Activo"/>
    <d v="2008-09-28T00:00:00"/>
    <s v="M"/>
    <s v="Subsidiado"/>
    <s v="DG 51 25 16 SUR EL CARMEN"/>
    <s v="YULY ERIKA POSADA QUINTERO"/>
    <s v="tecnico.pqrd6@capitalsalud.gov.co"/>
    <n v="270745"/>
    <m/>
    <s v="AUDIFARMA"/>
    <s v="PQR-20252100021431922 BOGOTÁ. D.C."/>
    <s v="PQR-20252100021431922 BOGOTÁ. D.C.#GRSF_ #PRESTADORNR Usuario DE 16 AÑOS  activo según ADRES con la entidad #CAPITAL SALUD ENTIDAD PROMOTORA DE SALUD DEL RÉGIMEN SUBSIDIADO SAS &quot;CAPITAL SALUD EPS-S S.A.S.&quot; SUBSIDIADO, con diagnóstico epilepsia focal, requiere entrega de los siguientes medicamentos y/o insumos: oxcarbazepina 600 mg  cantidad 90, levetiracetam 500 mg cantidad 90, con fórmula autorizada no recuerda la fecha pero dice que del mes pasado , para un mes de agosto y septiembre. Al validar con la farmacia le informan que no hay los medicamentos, quedaron pendientes hacer 8 dias que la llevaban a la casa y nada que le contestan, motivo por el cual manifiesta su inconformidad en cuanto a que a falta del medicamento el niño no ha podido asistir a clase, ya que requiere tomar el medicamento para no desmejorar su salud. Se solicita la entrega en el menor tiempo posible de acuerdo a normatividad vigente."/>
    <s v="PQR-20252100021431922 BOGOTÁ. D.C."/>
    <s v="#GRSF_ #PRESTADORNR Usuario DE 16 AÑOS  activo según ADRES con la entidad #CAPITAL SALUD ENTIDAD PROMOTORA DE SALUD DEL RÉGIMEN SUBSIDIADO SAS &quot;CAPITAL SALUD EPS-S S.A.S.&quot; SUBSIDIADO, con diagnóstico epilepsia focal, requiere entrega de los siguientes medicamentos y/o insumos: oxcarbazepina 600 mg  cantidad 90, levetiracetam 500 mg cantidad 90, con fórmula autorizada no recuerda la fecha pero dice que del mes pasado , para un mes de agosto y septiembre. Al validar con la farmacia le informan que no hay los medicamentos, quedaron pendientes hacer 8 dias que la llevaban a la casa y nada que le contestan, motivo por el cual manifiesta su inconformidad en cuanto a que a falta del medicamento el niño no ha podido asistir a clase, ya que requiere tomar el medicamento para no desmejorar su salu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99828"/>
    <s v="Dirección de Atención al Usuario"/>
    <s v="LINDA LUCIA TAVERA ESQUIVEL"/>
    <d v="2025-09-12T00:00:00"/>
    <n v="2025"/>
    <x v="0"/>
    <n v="12"/>
    <s v="Supersalud Riesgo Simple"/>
    <m/>
    <s v="Pagina Web"/>
    <m/>
    <x v="0"/>
    <s v="Reclamo"/>
    <s v="8. No Suministro Medicamentos"/>
    <s v="Medicamentos PBS"/>
    <s v="CS-2025-3-040614"/>
    <s v="SI"/>
    <n v="799828"/>
    <s v="SAT"/>
    <s v="Dirección de Atención al Usuario"/>
    <s v="Bogotá Subsidiado"/>
    <m/>
    <s v="5009-HOSPITAL VISTA HERMOSA"/>
    <s v="Finalizado"/>
    <d v="2025-10-21T00:00:00"/>
    <n v="2025"/>
    <s v="Octubre"/>
    <n v="21"/>
    <n v="5659"/>
    <s v="AUDIFARMA"/>
    <s v="Subred Integrada de Servicios de Salud Sur E.S.E"/>
    <n v="41733442"/>
    <s v="CC"/>
    <s v="NELLY"/>
    <s v="CALDERON RAMIREZ"/>
    <s v="Activo"/>
    <d v="1959-01-07T00:00:00"/>
    <s v="F"/>
    <s v="Subsidiado"/>
    <s v="KR 76 BIS A 59 A 96 SUR PRIMAVERA"/>
    <s v="6590589/3107851492/"/>
    <s v="auxcontactobogota@capitalsalud.gov.co"/>
    <m/>
    <m/>
    <s v="AUDIFARMA"/>
    <s v="PQR-20252100021432782 BOGOTÁ. D.C."/>
    <s v="PQR-20252100021432782 BOGOTÁ. D.C.#PRESENCIAL DESDE SIC USME # PRESTADOR Ips Especializada S.A. Ips Plaza Claro Bogotá Municipio Bogota, D.C. Barrio Ciudad Salitre Usuario activo según ADRES con la entidad #CAPITAL SALUD ENTIDAD PROMOTORA DE SALUD DEL RÉGIMEN SUBSIDIADO SAS &quot;CAPITAL SALUD EPS-S S.A.S.- SUBSIDIADO con diagnóstico de OSTEOPOROSIS POSTMENOPÁUSICA, SIN FRACTURA PATOLÓGICA requiere aplicacion y  entrega de los siguientes medicamentos y/o insumos: (DENOSUMAB 60 MG /1ML SOL INYECTABLE 1 ML  JERINGA PRELLENADA SUBCUTÁNEO #1), con fórmula autorizada el 29/07/2025, para 6 meses (pendientes  1 APLICACIÓN).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1432782 BOGOTÁ. D.C."/>
    <s v="#PRESENCIAL DESDE SIC USME # PRESTADOR Ips Especializada S.A. Ips Plaza Claro Bogotá Municipio Bogota, D.C. Barrio Ciudad Salitre Usuario activo según ADRES con la entidad #CAPITAL SALUD ENTIDAD PROMOTORA DE SALUD DEL RÉGIMEN SUBSIDIADO SAS &quot;CAPITAL SALUD EPS-S S.A.S.- SUBSIDIADO con diagnóstico de OSTEOPOROSIS POSTMENOPÁUSICA, SIN FRACTURA PATOLÓGICA requiere aplicacion y  entrega de los siguientes medicamentos y/o insumos: (DENOSUMAB 60 MG /1ML SOL INYECTABLE 1 ML  JERINGA PRELLENADA SUBCUTÁNEO #1), con fórmula autorizada el 29/07/2025, para 6 meses (pendientes  1 APLICACIÓN).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SIMPLE"/>
  </r>
  <r>
    <n v="799835"/>
    <s v="Dirección de Atención al Usuario"/>
    <s v="LINDA LUCIA TAVERA ESQUIVEL"/>
    <d v="2025-09-12T00:00:00"/>
    <n v="2025"/>
    <x v="0"/>
    <n v="12"/>
    <s v="Supersalud Riesgo Priorizado"/>
    <m/>
    <s v="Pagina Web"/>
    <m/>
    <x v="0"/>
    <s v="Reclamo"/>
    <s v="8. No Suministro Medicamentos"/>
    <s v="Medicamentos PBS"/>
    <s v="CS-2025-3-040621"/>
    <s v="SI"/>
    <n v="799835"/>
    <s v="SAT"/>
    <s v="Dirección de Atención al Usuario"/>
    <s v="Bogotá Subsidiado"/>
    <m/>
    <s v="8744-HOSPITAL RAFAEL URIBE URIBE  E.S.E"/>
    <s v="Finalizado"/>
    <d v="2025-10-23T00:00:00"/>
    <n v="2025"/>
    <s v="Octubre"/>
    <n v="23"/>
    <n v="5659"/>
    <s v="AUDIFARMA"/>
    <s v="Subred Integrada de Servicios de Salud Centro Oriente E.S.E."/>
    <n v="41419701"/>
    <s v="CC"/>
    <s v="ANA VICTORIA"/>
    <s v="USECHE ROJAS"/>
    <s v="Activo"/>
    <d v="1948-04-25T00:00:00"/>
    <s v="F"/>
    <s v="Subsidiado"/>
    <s v="CL 49 SUR 49F 37 EL CERRITO"/>
    <n v="3115590256"/>
    <s v="tecnico.pqrd5@capitalsalud.gov.co"/>
    <m/>
    <m/>
    <s v="AUDIFARMA"/>
    <s v="PQR-20252100021434672 BOGOTÁ. D.C."/>
    <s v="PQR-20252100021434672 BOGOTÁ. D.C.#PRESENCIAL Desde CAC #PRESTADORNR  Usuario activo según ADRES con la entidad #CAPITAL SALUD ENTIDAD PROMOTORA DE SALUD DEL RÉGIMEN SUBSIDIADO SAS &quot;CAPITAL SALUD EPS-S S.A.S.&quot; SUBSIDIADO con diagnóstico DIABETES MELLITUS INSULINODEPENDIENTE SIN MENCIÓN DE COMPLICACIÓN , requiere entrega de los siguientes medicamentos y/o insumos:  Glucómetro cod c99999 cantidad 1 orden generada del 12/08/2025 Al validar con la farmacia le informan que se encuentra agotado motivo por el cual manifiesta su inconformidad en cuanto a que no ha residido ninguna entrega desde el 2024 y las ordenes en 2 oportunidades se ha vencido por lo que solicita sea entregado en el menor tiempo posible, adicional requiere entrega del medicamento Alendronato 70 mg cantidad 12 orden generada del 06/08/2025 por 1 mes al solicitarlo le informan que no lo hay, por lo que solicita la entrega en el menor tiempo posible.  Se solicita la entrega en el menor tiempo posible de acuerdo a normatividad vigente."/>
    <s v="PQR-20252100021434672 BOGOTÁ. D.C."/>
    <s v="#PRESENCIAL Desde CAC #PRESTADORNR  Usuario activo según ADRES con la entidad #CAPITAL SALUD ENTIDAD PROMOTORA DE SALUD DEL RÉGIMEN SUBSIDIADO SAS &quot;CAPITAL SALUD EPS-S S.A.S.&quot; SUBSIDIADO con diagnóstico DIABETES MELLITUS INSULINODEPENDIENTE SIN MENCIÓN DE COMPLICACIÓN , requiere entrega de los siguientes medicamentos y/o insumos:  Glucómetro cod c99999 cantidad 1 orden generada del 12/08/2025 Al validar con la farmacia le informan que se encuentra agotado motivo por el cual manifiesta su inconformidad en cuanto a que no ha residido ninguna entrega desde el 2024 y las ordenes en 2 oportunidades se ha vencido por lo que solicita sea entregado en el menor tiempo posible, adicional requiere entrega del medicamento Alendronato 70 mg cantidad 12 orden generada del 06/08/2025 por 1 mes al solicitarlo le informan que no lo hay, por lo que solicita la entrega en el menor tiempo posible.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799838"/>
    <s v="Dirección de Atención al Usuario"/>
    <s v="LINDA LUCIA TAVERA ESQUIVEL"/>
    <d v="2025-09-12T00:00:00"/>
    <n v="2025"/>
    <x v="0"/>
    <n v="12"/>
    <s v="Supersalud Riesgo Priorizado"/>
    <m/>
    <s v="Pagina Web"/>
    <m/>
    <x v="0"/>
    <s v="Reclamo"/>
    <s v="8. No Suministro Medicamentos"/>
    <s v="Medicamentos PBS"/>
    <s v="CS-2025-3-040624"/>
    <s v="SI"/>
    <n v="799838"/>
    <s v="SAT"/>
    <s v="Dirección de Atención al Usuario"/>
    <s v="Bogotá Subsidiado"/>
    <m/>
    <s v="7071-HOSPITAL DE USME"/>
    <s v="Finalizado"/>
    <d v="2025-10-06T00:00:00"/>
    <n v="2025"/>
    <s v="Octubre"/>
    <n v="6"/>
    <n v="5659"/>
    <s v="AUDIFARMA"/>
    <s v="Subred Integrada de Servicios de Salud Sur E.S.E"/>
    <n v="20202288"/>
    <s v="CC"/>
    <s v="CARMEN"/>
    <s v="NUNEZ GOMEZ"/>
    <s v="Activo"/>
    <d v="1939-06-05T00:00:00"/>
    <s v="F"/>
    <s v="Subsidiado"/>
    <s v="KR 8 C 81 C 58 SUR GRAN YOMASA"/>
    <n v="3144916352"/>
    <s v="analistapqr25@capitalsalud.gov.co"/>
    <n v="270809"/>
    <m/>
    <s v="AUDIFARMA"/>
    <s v="PQR-20252100021435472 BOGOTÁ. D.C."/>
    <s v="PQR-20252100021435472 BOGOTÁ. D.C.#PRESENCIAL Desde CAC, #PRESTADORNR  Usuario activo según ADRES con la entidad #CAPITAL SALUD ENTIDAD PROMOTORA DE SALUD DEL RÉGIMEN SUBSIDIADO SAS &quot;CAPITAL SALUD EPS-S S.A.S.&quot; SUBSIDIADO con diagnóstico de hipertensión esencial primaria, osteoporosis no especificada, enfermedad pulmonar obstructiva crónica, hipercolesterolemia pura. Requiere programación efectiva de los servicios de manera prioritaria la entrega del medicamento;Metropolol  Succinato 25 mg tableta para 3 meses cantidad 180 tabletas  orden del 04/08/2025, pendiente entregas 3 de 3,  pero al comunicarse con la Eps le dicen que no hay agenda, motivo por el cual manifiesta su inconformidad. Se envía para su gestión según normatividad vigente."/>
    <s v="PQR-20252100021435472 BOGOTÁ. D.C."/>
    <s v="#PRESENCIAL Desde CAC, #PRESTADORNR  Usuario activo según ADRES con la entidad #CAPITAL SALUD ENTIDAD PROMOTORA DE SALUD DEL RÉGIMEN SUBSIDIADO SAS &quot;CAPITAL SALUD EPS-S S.A.S.&quot; SUBSIDIADO con diagnóstico de hipertensión esencial primaria, osteoporosis no especificada, enfermedad pulmonar obstructiva crónica, hipercolesterolemia pura. Requiere programación efectiva de los servicios de manera prioritaria la entrega del medicamento;Metropolol  Succinato 25 mg tableta para 3 meses cantidad 180 tabletas  orden del 04/08/2025, pendiente entregas 3 de 3,  pero al comunicarse con la Eps le dicen que no hay agenda, motivo por el cual manifiesta su inconformidad. Se envía para su gestión según normatividad vigente."/>
    <s v="Dirección de Atención al Usuario"/>
    <s v="Dirección de Atención al Usuario"/>
    <s v="Reclamo"/>
    <s v="8. No Suministro Medicamentos"/>
    <s v="Medicamentos PBS"/>
    <m/>
    <s v="analistapqr25@capitalsalud.gov.co"/>
    <s v="KATERYN YINED ALVAREZ LAGOS"/>
    <s v="Bogotá Subsidiado"/>
    <s v="RIESGO PRIORIZADO"/>
  </r>
  <r>
    <n v="799839"/>
    <s v="Dirección de Atención al Usuario"/>
    <s v="SANDRA YANET DOMINGUEZ BENAVIDES"/>
    <d v="2025-09-12T00:00:00"/>
    <n v="2025"/>
    <x v="0"/>
    <n v="12"/>
    <s v="SQDS"/>
    <m/>
    <s v="Requerimientos otros entes"/>
    <s v="Mayor de 60 años"/>
    <x v="0"/>
    <s v="Reclamo"/>
    <s v="8. No Suministro Medicamentos"/>
    <s v="Medicamentos PBS"/>
    <s v="CS-2025-1-065604"/>
    <s v="SI"/>
    <n v="799839"/>
    <s v="SAT"/>
    <s v="Dirección de Atención al Usuario"/>
    <s v="Bogotá Subsidiado"/>
    <s v="Activo"/>
    <s v="6762-HOSPITAL TUNJUELITO E.S.E."/>
    <s v="Finalizado"/>
    <d v="2025-10-06T00:00:00"/>
    <n v="2025"/>
    <s v="Octubre"/>
    <n v="6"/>
    <n v="19575"/>
    <s v="SUBRED INTEGRADA DE SERVICIOS DE SALUD SUR E.S.E"/>
    <s v="Subred Integrada de Servicios de Salud Sur E.S.E"/>
    <n v="20617616"/>
    <s v="CC"/>
    <s v="NUBIA MARIA"/>
    <s v="MANRIQUE SANCHEZ"/>
    <s v="Activo"/>
    <d v="1952-12-20T00:00:00"/>
    <s v="F"/>
    <s v="Subsidiado"/>
    <s v="KR 55A 51A 94 S FATIMA"/>
    <s v="3933845/3115553776/"/>
    <s v="PQRSur@capitalsalud.gov.co"/>
    <n v="269781"/>
    <m/>
    <s v="SUBRED INTEGRADA DE SERVICIOS DE SALUD SUR E.S.E"/>
    <m/>
    <s v="Atención de Petición 4623822025EL PRESENTE REQUERIMIENTO INGRESA A TRAVES DE LA LINEA DE SERVICIO A LA CIUDADANIA DE LA SECRETARIA DISTRITAL DE SALUD EL 05/09/2025. NOMBRES COMPLETOS: NUBIA MARIA MANRIQUE SANCHEZ TIPO Y NUMERO DE DOCUMENTO: C.C 20617616 EDAD: 72 AÑOS TELEFONO Y/O CELULAR: 3115553776 CORREO ELECTRONICO: NO REPORTA DIRECCION:CALLE 52 G # 37A - 95 SUR COMORBILIDADES O DIAGNOSTICOS: DISCAPACIDAD FISICA, ARTROSIS, TENSION EPS: CAPITAL SALUD REGIMEN: SUBSIDIADO ESTADO DE AFILIACION DEL PACIENTE: ACTIVO SUBRED A LA QUE PERTENECE: SUR UNIDAD DE SERVICIO EN SALUD QUE BRINDO LA ORDEN: CAPS CARMEN TIENE RENOVACION DE LA ORDEN MEDICA: NO REPORTA FECHA DE LA AUTORIZACION: 14/07/2025 AUTORIZADA PARA QUE SUBRED: SUR MEDICAMENTOS QUE REQUIERE: LOSARTAN CANT 30 MENSUALES AMLODIPINO CANT 60 MENSUALES ACETAMINOFEN CANT 60 MENSUALES CALCIO D3 CANT 60 MENSUALES SE COMUNICA LA SEÑORA NUBIA MARIA MANRIQUE SANCHEZ IDENTIFICADA CON DOCUMENTO CEDULA DE CIUDADANIA NO. 20617616, QUIEN SOLICITA APOYO EN LA ASIGNACION DE LA CITA MENCIONADA ANTERIORMENTE, YA QUE, INFORMA QUE SE HAN ACERCADO AL CAPS DEL CARMEN Y AUDIFARMA DEL TUNAL , EN DONDE, LE INFORMAN QUE NO TIENE DISPONIBILIDAD Y QUE CUANDO LLEGUEN LOS MEDICAMENTOS SE LOS VAN A ENVIAR AL DOMICILIO, PERO DESDE EL DIA 14/07/2025 NO HA LOGRADO ACCEDER A LOS MEDICAMENTOS Y YA SE LE ACABARON. DEBIDO A LO ANTERIOR, DESEA MANIFESTAR SU INCONFORMIDAD Y SOLICITA INTERVENCION POR PARTE DE LA SECRETARIA DISTRITAL DE SALUD, PARA QUE SE GESTIONE SU REQUERIMIENTO DE MANERA PRIORITARIA, CON EL FIN DE MITIGAR UN RIESGO MAYOR PARA SU SALUD Y GARANTIZAR EL DERECHO A LA MISMA."/>
    <s v="Atención de Petición 4623822025"/>
    <s v="EL PRESENTE REQUERIMIENTO INGRESA A TRAVES DE LA LINEA DE SERVICIO A LA CIUDADANIA DE LA SECRETARIA DISTRITAL DE SALUD EL 05/09/2025. NOMBRES COMPLETOS: NUBIA MARIA MANRIQUE SANCHEZ TIPO Y NUMERO DE DOCUMENTO: C.C 20617616 EDAD: 72 AÑOS TELEFONO Y/O CELULAR: 3115553776 CORREO ELECTRONICO: NO REPORTA DIRECCION:CALLE 52 G # 37A - 95 SUR COMORBILIDADES O DIAGNOSTICOS: DISCAPACIDAD FISICA, ARTROSIS, TENSION EPS: CAPITAL SALUD REGIMEN: SUBSIDIADO ESTADO DE AFILIACION DEL PACIENTE: ACTIVO SUBRED A LA QUE PERTENECE: SUR UNIDAD DE SERVICIO EN SALUD QUE BRINDO LA ORDEN: CAPS CARMEN TIENE RENOVACION DE LA ORDEN MEDICA: NO REPORTA FECHA DE LA AUTORIZACION: 14/07/2025 AUTORIZADA PARA QUE SUBRED: SUR MEDICAMENTOS QUE REQUIERE: LOSARTAN CANT 30 MENSUALES AMLODIPINO CANT 60 MENSUALES ACETAMINOFEN CANT 60 MENSUALES CALCIO D3 CANT 60 MENSUALES SE COMUNICA LA SEÑORA NUBIA MARIA MANRIQUE SANCHEZ IDENTIFICADA CON DOCUMENTO CEDULA DE CIUDADANIA NO. 20617616, QUIEN SOLICITA APOYO EN LA ASIGNACION DE LA CITA MENCIONADA ANTERIORMENTE, YA QUE, INFORMA QUE SE HAN ACERCADO AL CAPS DEL CARMEN Y AUDIFARMA DEL TUNAL , EN DONDE, LE INFORMAN QUE NO TIENE DISPONIBILIDAD Y QUE CUANDO LLEGUEN LOS MEDICAMENTOS SE LOS VAN A ENVIAR AL DOMICILIO, PERO DESDE EL DIA 14/07/2025 NO HA LOGRADO ACCEDER A LOS MEDICAMENTOS Y YA SE LE ACABARON. DEBIDO A LO ANTERIOR, DESEA MANIFESTAR SU INCONFORMIDAD Y SOLICITA INTERVENCION POR PARTE DE LA SECRETARIA DISTRITAL DE SALUD, PARA QUE SE GESTIONE SU REQUERIMIENTO DE MANERA PRIORITARIA, CON EL FIN DE MITIGAR UN RIESGO MAYOR PARA SU SALUD Y GARANTIZAR EL DERECHO A LA MISMA."/>
    <s v="Dirección de Atención al Usuario"/>
    <s v="Dirección de Atención al Usuario"/>
    <s v="Reclamo"/>
    <s v="8. No Suministro Medicamentos"/>
    <s v="Medicamentos PBS"/>
    <m/>
    <s v="PQRSur@capitalsalud.gov.co"/>
    <s v="NIDIA MIRENA ROJAS BAEZ"/>
    <s v="Bogotá Subsidiado"/>
    <s v="SECRETARIA"/>
  </r>
  <r>
    <n v="799844"/>
    <s v="Dirección de Atención al Usuario"/>
    <s v="LINDA LUCIA TAVERA ESQUIVEL"/>
    <d v="2025-09-12T00:00:00"/>
    <n v="2025"/>
    <x v="0"/>
    <n v="12"/>
    <s v="Supersalud Riesgo Simple"/>
    <m/>
    <s v="Pagina Web"/>
    <m/>
    <x v="0"/>
    <s v="Reclamo"/>
    <s v="8. No Suministro Medicamentos"/>
    <s v="Medicamentos PBS"/>
    <s v="CS-2025-3-040628"/>
    <s v="SI"/>
    <n v="799844"/>
    <s v="SAT"/>
    <s v="Dirección de Atención al Usuario"/>
    <s v="Bogotá Subsidiado"/>
    <m/>
    <s v="8744-HOSPITAL RAFAEL URIBE URIBE  E.S.E"/>
    <s v="Finalizado"/>
    <d v="2025-10-06T00:00:00"/>
    <n v="2025"/>
    <s v="Octubre"/>
    <n v="6"/>
    <n v="5659"/>
    <s v="AUDIFARMA"/>
    <s v="Subred Integrada de Servicios de Salud Centro Oriente E.S.E."/>
    <n v="17134749"/>
    <s v="CC"/>
    <s v="GUSTAVO"/>
    <s v="RINCON"/>
    <s v="Activo"/>
    <d v="1943-06-09T00:00:00"/>
    <s v="M"/>
    <s v="Subsidiado"/>
    <s v="CL 4 10 A 24 S SAN BERNARDO"/>
    <s v="3625754/3212775308/"/>
    <s v="tecnico.pqrd6@capitalsalud.gov.co"/>
    <n v="270999"/>
    <m/>
    <s v="AUDIFARMA"/>
    <s v="PQR-20252100021437162 BOGOTÁ. D.C."/>
    <s v="PQR-2025210002143716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Hiperplasia de próstata, requiere  *Entrega total y oportuna de Tamsulosina cap 0.4mg #30 mes según orden del 29/08/2025 para tres entregas, tiene pendiente todas las entregas, al acercarse a la farmacia le informan que no está disponible, motivo por el cual manifiesta su inconformidad. Se solicita la entrega en el menor tiempo posible de acuerdo a normatividad vigente."/>
    <s v="PQR-2025210002143716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Hiperplasia de próstata, requiere  *Entrega total y oportuna de Tamsulosina cap 0.4mg #30 mes según orden del 29/08/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799848"/>
    <s v="Dirección de Atención al Usuario"/>
    <s v="LINDA LUCIA TAVERA ESQUIVEL"/>
    <d v="2025-09-12T00:00:00"/>
    <n v="2025"/>
    <x v="0"/>
    <n v="12"/>
    <s v="Supersalud Riesgo Simple"/>
    <m/>
    <s v="Pagina Web"/>
    <m/>
    <x v="0"/>
    <s v="Reclamo"/>
    <s v="8. No Suministro Medicamentos"/>
    <s v="Medicamentos PBS"/>
    <s v="CS-2025-3-040632"/>
    <s v="SI"/>
    <n v="799848"/>
    <s v="SAT"/>
    <s v="Dirección de Atención al Usuario"/>
    <s v="Bogotá Subsidiado"/>
    <m/>
    <s v="8196-HOSPITAL FONTIBON E.S.E"/>
    <s v="Finalizado"/>
    <d v="2025-10-06T00:00:00"/>
    <n v="2025"/>
    <s v="Octubre"/>
    <n v="6"/>
    <n v="5659"/>
    <s v="AUDIFARMA"/>
    <s v="Subred Integrada de Servicios de Salud Sur Occidente E.S.E."/>
    <n v="455412"/>
    <s v="CC"/>
    <s v="CARLOS"/>
    <s v="GUTIERREZ GARZON"/>
    <s v="Activo"/>
    <d v="1948-07-03T00:00:00"/>
    <s v="M"/>
    <s v="Subsidiado"/>
    <s v="KR 103A 19 81 IN 10 PI 1 BOSTON"/>
    <n v="3144910541"/>
    <s v="tecnico.pqrd6@capitalsalud.gov.co"/>
    <n v="271011"/>
    <m/>
    <s v="AUDIFARMA"/>
    <s v="PQR-20252100021437692 BOGOTÁ. D.C."/>
    <s v="PQR-20252100021437692 BOGOTÁ. D.C.#PRESENCIAL Desde SIC FONTIBÓN, #PRESTADORNR usuario activo según ADRES con la entidad #CAPITAL SALUD ENTIDAD PROMOTORA DE SALUD DEL RÉGIMEN SUBSIDIADO SAS &quot;CAPITAL SALUD EPS-S S.A.S.&quot; SUBSIDIADO, con diagnóstico HTA, hiperplasia de la próstata, requiere entrega de los medicamentos: 1. Levotiroxina 25 mg, cantidad 30 por mes, 2. Enalapril 20 mg, cantidad 60 por mes, con fórmula autorizada el 28/07/2025, para 03 meses, teniendo pendiente la entrega vigente del mes de septiembre 2025. Al validar con la farmacia le informan que no hay el medicamento Enalapril y de la levotiroxina solo entrega 25 sin generar, motivo por el cual manifiesta su inconformidad. Se solicita la entrega en el menor tiempo posible de acuerdo a normatividad vigente."/>
    <s v="PQR-20252100021437692 BOGOTÁ. D.C."/>
    <s v="#PRESENCIAL Desde SIC FONTIBÓN, #PRESTADORNR usuario activo según ADRES con la entidad #CAPITAL SALUD ENTIDAD PROMOTORA DE SALUD DEL RÉGIMEN SUBSIDIADO SAS &quot;CAPITAL SALUD EPS-S S.A.S.&quot; SUBSIDIADO, con diagnóstico HTA, hiperplasia de la próstata, requiere entrega de los medicamentos: 1. Levotiroxina 25 mg, cantidad 30 por mes, 2. Enalapril 20 mg, cantidad 60 por mes, con fórmula autorizada el 28/07/2025, para 03 meses, teniendo pendiente la entrega vigente del mes de septiembre 2025. Al validar con la farmacia le informan que no hay el medicamento Enalapril y de la levotiroxina solo entrega 25 sin generar,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799865"/>
    <s v="Dirección de Atención al Usuario"/>
    <s v="LINDA LUCIA TAVERA ESQUIVEL"/>
    <d v="2025-09-12T00:00:00"/>
    <n v="2025"/>
    <x v="0"/>
    <n v="12"/>
    <s v="Supersalud Riesgo Priorizado"/>
    <m/>
    <s v="Pagina Web"/>
    <m/>
    <x v="1"/>
    <s v="Reclamo"/>
    <s v="8. No Suministro Medicamentos"/>
    <s v="Oxígeno"/>
    <s v="CS-2025-3-040645"/>
    <s v="SI"/>
    <n v="799865"/>
    <s v="SAT"/>
    <s v="Dirección de Atención al Usuario"/>
    <s v="Villavicencio Subsidiado"/>
    <m/>
    <s v="2369-SOLUCION SALUD LA URIBE -ESE DPTAL SO"/>
    <s v="Finalizado"/>
    <d v="2025-09-22T00:00:00"/>
    <n v="2025"/>
    <s v="Septiembre"/>
    <n v="22"/>
    <n v="1"/>
    <s v="OTRO Y/O NO APLICA"/>
    <m/>
    <n v="40245005"/>
    <s v="CC"/>
    <s v="BENICIA"/>
    <s v="BELTRAN"/>
    <s v="Activo"/>
    <d v="1941-12-05T00:00:00"/>
    <s v="F"/>
    <s v="Subsidiado"/>
    <s v="PARAISO AREA DE INFLUENCIA EL PARAISO PARAISO"/>
    <n v="3105679498"/>
    <s v="pqrdmeta1@capitalsalud.gov.co"/>
    <n v="263605"/>
    <m/>
    <s v="OTRO Y/O NO APLICA"/>
    <s v="PQR-20252100021357372 META"/>
    <s v="PQR-20252100021357372 META#RAD20252100021357372#PRESTADOR Hospital Departamental De Granada - Empresa Social Del Meta Hospital Departamental De Granada. Empresa Social Del Estado Municipio Granada Barrio Villas De Granada Usuario activo según ADRES con la entidad #CAPITAL SALUD ENTIDAD PROMOTORA DE SALUD DEL RÉGIMEN SUBSIDIADO SAS &quot;CAPITAL SALUD EPS-S S.A.S.&quot; SUBSIDIADO_x000a_ANTIER SALÍ DEL HOSPITAL DE GRANADA, DONDE ESTUVE HOSPITALIZADA MAS DE 15 DIAS POR UNA BRONCONEUMONIA. ME DIERON SALIDA CON OXIGENO EN CASA, POR LO QUE MI EPS ME DIÓ LA AUTORIZACION PARA EL MISMO CON UNA EMPRESA EN VILLAVICENCIO LLAMADA OXI 50, UBICADA EN LA CRA 37 # 23 - 64 EN EL BARRIO SAN BENITO, CON CELULAR 3238904225,  DONDE ME ENTREGARON UNICAMENTE UNA BALA PORTÁTIL, QUE SE ME ACABÓ EN EL CAMINO, YA QUE DE GRANADA A URIBE SON MAS DE CUATRO HORAS DE CAMINO, NO TENGO UNA BALA GRANDE DE RESPALDO, Y EL CONCENTRADOR QUE TENIAMOS  EN LA CASA, SUMINISTRADO HACE DOS AÑOS POR EL MISMO PROVEEDOR, NO ESTA FUNCIONANDO.  POR ESTE MOTIVO  LLAMAMOS A LA EMPRESA ESTA MAÑANA Y ME CONTESTARON QUE ESE CONCENTRADOR NO SE DAÑABA, ME DIERON INSTRUCCIONES PARA HACERLE EL LAVADO DE FILTROS, LO CUAL HICIMOS, PERO IGUAL, SIGUIÓ SIN FUNCIONAR. ANTE ESTO ME DIJERON QUE NO LO CAMBIABAN, Y QUE LLEVARAN LA BALA PORTATIL PERSONALMENTE PARA RECARGARLA.  EN EL MOMENTO ME ENCUENTRO SIN EL OXIGENO, ME SIENTO MAL Y ME TOCARA IR AL HOSPITAL PARA QUE ME SUMINISTREN EL OXIGENO. ME TOCÓ QUEDARME EN EL PUEBLO, YA QUE VIVO EN UNA VEREDA A DOS CAMINO, POR TROCHA, YA QUE SI ME VOY PARA LA FINCA, DIFICILMENTE PUEDO REGRESAR AL PUEBLO. LES SOLICITO DE MANERA ATENTA, DE MANERA URGENTE, ME HAGAN VALER MIS DERECHOS COMO USUARIA DEL SISTEMA, Y SE ME CAMBIE EL CONCENTRADOR, Y ME HAGAN LLEGAR LA BALA PORTATIL RECARGADA Y UNA BALA GRANDE DE OXIGENO DE RESPALDO, YA QUE EN ESTE MUNICIPIO SE VA LA LUZ FRECUENTEMENTE, VARIAS VECES AL DIA, TODOS LOS DIAS."/>
    <s v="PQR-20252100021357372 META"/>
    <s v="#RAD20252100021357372#PRESTADOR Hospital Departamental De Granada - Empresa Social Del Meta Hospital Departamental De Granada. Empresa Social Del Estado Municipio Granada Barrio Villas De Granada Usuario activo según ADRES con la entidad #CAPITAL SALUD ENTIDAD PROMOTORA DE SALUD DEL RÉGIMEN SUBSIDIADO SAS &quot;CAPITAL SALUD EPS-S S.A.S.&quot; SUBSIDIADO_x000a_ANTIER SALÍ DEL HOSPITAL DE GRANADA, DONDE ESTUVE HOSPITALIZADA MAS DE 15 DIAS POR UNA BRONCONEUMONIA. ME DIERON SALIDA CON OXIGENO EN CASA, POR LO QUE MI EPS ME DIÓ LA AUTORIZACION PARA EL MISMO CON UNA EMPRESA EN VILLAVICENCIO LLAMADA OXI 50, UBICADA EN LA CRA 37 # 23 - 64 EN EL BARRIO SAN BENITO, CON CELULAR 3238904225,  DONDE ME ENTREGARON UNICAMENTE UNA BALA PORTÁTIL, QUE SE ME ACABÓ EN EL CAMINO, YA QUE DE GRANADA A URIBE SON MAS DE CUATRO HORAS DE CAMINO, NO TENGO UNA BALA GRANDE DE RESPALDO, Y EL CONCENTRADOR QUE TENIAMOS  EN LA CASA, SUMINISTRADO HACE DOS AÑOS POR EL MISMO PROVEEDOR, NO ESTA FUNCIONANDO.  POR ESTE MOTIVO  LLAMAMOS A LA EMPRESA ESTA MAÑANA Y ME CONTESTARON QUE ESE CONCENTRADOR NO SE DAÑABA, ME DIERON INSTRUCCIONES PARA HACERLE EL LAVADO DE FILTROS, LO CUAL HICIMOS, PERO IGUAL, SIGUIÓ SIN FUNCIONAR. ANTE ESTO ME DIJERON QUE NO LO CAMBIABAN, Y QUE LLEVARAN LA BALA PORTATIL PERSONALMENTE PARA RECARGARLA.  EN EL MOMENTO ME ENCUENTRO SIN EL OXIGENO, ME SIENTO MAL Y ME TOCARA IR AL HOSPITAL PARA QUE ME SUMINISTREN EL OXIGENO. ME TOCÓ QUEDARME EN EL PUEBLO, YA QUE VIVO EN UNA VEREDA A DOS CAMINO, POR TROCHA, YA QUE SI ME VOY PARA LA FINCA, DIFICILMENTE PUEDO REGRESAR AL PUEBLO. LES SOLICITO DE MANERA ATENTA, DE MANERA URGENTE, ME HAGAN VALER MIS DERECHOS COMO USUARIA DEL SISTEMA, Y SE ME CAMBIE EL CONCENTRADOR, Y ME HAGAN LLEGAR LA BALA PORTATIL RECARGADA Y UNA BALA GRANDE DE OXIGENO DE RESPALDO, YA QUE EN ESTE MUNICIPIO SE VA LA LUZ FRECUENTEMENTE, VARIAS VECES AL DIA, TODOS LOS DIAS."/>
    <s v="Dirección de Atención al Usuario"/>
    <s v="Dirección de Atención al Usuario"/>
    <s v="Reclamo"/>
    <s v="8. No Suministro Medicamentos"/>
    <s v="Oxígeno"/>
    <m/>
    <s v="pqrdmeta1@capitalsalud.gov.co"/>
    <s v="DIANA MILEIDY SANABRIA MESA"/>
    <s v="Villavicencio Subsidiado"/>
    <s v="RIESGO PRIORIZADO"/>
  </r>
  <r>
    <n v="799873"/>
    <s v="Dirección de Atención al Usuario"/>
    <s v="LINDA LUCIA TAVERA ESQUIVEL"/>
    <d v="2025-09-12T00:00:00"/>
    <n v="2025"/>
    <x v="0"/>
    <n v="12"/>
    <s v="Supersalud Riesgo Simple"/>
    <m/>
    <s v="Pagina Web"/>
    <m/>
    <x v="0"/>
    <s v="Reclamo"/>
    <s v="8. No Suministro Medicamentos"/>
    <s v="Medicamentos PBS"/>
    <s v="CS-2025-3-040652"/>
    <s v="SI"/>
    <n v="799873"/>
    <s v="SAT"/>
    <s v="Dirección de Atención al Usuario"/>
    <s v="Bogotá Subsidiado"/>
    <m/>
    <s v="3396-HOSPITAL PABLO VI DE BOSA"/>
    <s v="Finalizado"/>
    <d v="2025-10-08T00:00:00"/>
    <n v="2025"/>
    <s v="Octubre"/>
    <n v="8"/>
    <n v="5659"/>
    <s v="AUDIFARMA"/>
    <s v="Subred Integrada de Servicios de Salud Sur Occidente E.S.E."/>
    <n v="79978695"/>
    <s v="CC"/>
    <s v="ALEXANDER"/>
    <s v="RODRIGUEZ"/>
    <s v="Activo"/>
    <d v="1977-02-01T00:00:00"/>
    <s v="M"/>
    <s v="Subsidiado"/>
    <s v="KR 3 6 B 53 BELEN"/>
    <n v="3144500469"/>
    <s v="auxcontactobogota@capitalsalud.gov.co"/>
    <m/>
    <m/>
    <s v="AUDIFARMA"/>
    <s v="PQR-20252100021369482 BOGOTÁ. D.C."/>
    <s v="PQR-20252100021369482 BOGOTÁ. D.C.#RAD20252100021369482 #PRESTADORNR Usuario activo según ADRES con la entidad #CAPITAL SALUD ENTIDAD PROMOTORA DE SALUD DEL RÉGIMEN SUBSIDIADO SAS &quot;CAPITAL SALUD EPS-S S.A.S.&quot; SUBSIDIADO Pendiente tratamiento farmacológico Difenhidramina jarabe 12.5MG /5ml_x000a_Cantidad:3"/>
    <s v="PQR-20252100021369482 BOGOTÁ. D.C."/>
    <s v="#RAD20252100021369482 #PRESTADORNR Usuario activo según ADRES con la entidad #CAPITAL SALUD ENTIDAD PROMOTORA DE SALUD DEL RÉGIMEN SUBSIDIADO SAS &quot;CAPITAL SALUD EPS-S S.A.S.&quot; SUBSIDIADO Pendiente tratamiento farmacológico Difenhidramina jarabe 12.5MG /5ml_x000a_Cantidad:3"/>
    <s v="Dirección de Atención al Usuario"/>
    <s v="Dirección de Atención al Usuario"/>
    <s v="Reclamo"/>
    <s v="8. No Suministro Medicamentos"/>
    <s v="Medicamentos PBS"/>
    <m/>
    <s v="auxcontactobogota@capitalsalud.gov.co"/>
    <s v="LEYDI PAOLA MARTINEZ CONTRERAS"/>
    <s v="Bogotá Subsidiado"/>
    <s v="RIESGO SIMPLE"/>
  </r>
  <r>
    <n v="799876"/>
    <s v="Dirección de Atención al Usuario"/>
    <s v="LINDA LUCIA TAVERA ESQUIVEL"/>
    <d v="2025-09-12T00:00:00"/>
    <n v="2025"/>
    <x v="0"/>
    <n v="12"/>
    <s v="Supersalud Riesgo Priorizado"/>
    <m/>
    <s v="Pagina Web"/>
    <m/>
    <x v="0"/>
    <s v="Reclamo"/>
    <s v="8. No Suministro Medicamentos"/>
    <s v="Medicamentos PBS"/>
    <s v="CS-2025-3-040654"/>
    <s v="SI"/>
    <n v="799876"/>
    <s v="SAT"/>
    <s v="Dirección de Atención al Usuario"/>
    <s v="Bogotá Subsidiado"/>
    <m/>
    <s v="8138-HOSPITAL SAN CRISTOBAL BOGOTA"/>
    <s v="Finalizado"/>
    <d v="2025-10-06T00:00:00"/>
    <n v="2025"/>
    <s v="Octubre"/>
    <n v="6"/>
    <n v="5659"/>
    <s v="AUDIFARMA"/>
    <s v="Subred Integrada de Servicios de Salud Centro Oriente E.S.E."/>
    <n v="51852954"/>
    <s v="CC"/>
    <s v="LUZ MARINA"/>
    <s v="GALINDO LADINO"/>
    <s v="Activo"/>
    <d v="1966-10-03T00:00:00"/>
    <s v="F"/>
    <s v="Subsidiado"/>
    <s v="CL 36 F SUR 10 B 19 ESTE SAN CRISTOBAL"/>
    <n v="3018086941"/>
    <s v="tecnico.pqrd6@capitalsalud.gov.co"/>
    <n v="270520"/>
    <m/>
    <s v="AUDIFARMA"/>
    <s v="PQR-20252100021260782 BOGOTÁ. D.C."/>
    <s v="PQR-20252100021260782 BOGOTÁ. D.C.#RAD20252100021260782 #PRESTADORNR Usuario activo según ADRES con la entidad #CAPITAL SALUD ENTIDAD PROMOTORA DE SALUD DEL RÉGIMEN SUBSIDIADO SAS &quot;CAPITAL SALUD EPS-S S.A.S.&quot; SUBSIDIADO_x000a_Desde el día 4 de septiembre del presente año cuento con el siguiente medicamento pendiente_x000a__x000a_Apixban 5mg tabletas (keixa) (reg)_x000a__x000a_El cual necesito para el tratamiento de un trombo que me surgio a raiz de una cirugia, adicionalmente la entrega anterior no me la entregaron, también tengo otra cirugía y debo tomarme el medicamento antes de la cirugía._x000a__x000a_Exijo la entrega del medicamento de carácter urgente ya que lo necesito con urgencia._x000a__x000a_Según adjunto, usuario con CIE10   Embolia Y Trombosis De Otras Venas Especificadas"/>
    <s v="PQR-20252100021260782 BOGOTÁ. D.C."/>
    <s v="#RAD20252100021260782 #PRESTADORNR Usuario activo según ADRES con la entidad #CAPITAL SALUD ENTIDAD PROMOTORA DE SALUD DEL RÉGIMEN SUBSIDIADO SAS &quot;CAPITAL SALUD EPS-S S.A.S.&quot; SUBSIDIADO_x000a_Desde el día 4 de septiembre del presente año cuento con el siguiente medicamento pendiente_x000a__x000a_Apixban 5mg tabletas (keixa) (reg)_x000a__x000a_El cual necesito para el tratamiento de un trombo que me surgio a raiz de una cirugia, adicionalmente la entrega anterior no me la entregaron, también tengo otra cirugía y debo tomarme el medicamento antes de la cirugía._x000a__x000a_Exijo la entrega del medicamento de carácter urgente ya que lo necesito con urgencia._x000a__x000a_Según adjunto, usuario con CIE10   Embolia Y Trombosis De Otras Venas Especificadas"/>
    <s v="Dirección de Atención al Usuario"/>
    <s v="Dirección de Atención al Usuario"/>
    <s v="Reclamo"/>
    <s v="8. No Suministro Medicamentos"/>
    <s v="Medicamentos PBS"/>
    <m/>
    <s v="tecnico.pqrd6@capitalsalud.gov.co"/>
    <s v="YULY ERIKA POSADA QUINTERO"/>
    <s v="Bogotá Subsidiado"/>
    <s v="RIESGO PRIORIZADO"/>
  </r>
  <r>
    <n v="799877"/>
    <s v="Dirección de Atención al Usuario"/>
    <s v="LINDA LUCIA TAVERA ESQUIVEL"/>
    <d v="2025-09-12T00:00:00"/>
    <n v="2025"/>
    <x v="0"/>
    <n v="12"/>
    <s v="Supersalud Riesgo Simple"/>
    <m/>
    <s v="Pagina Web"/>
    <m/>
    <x v="0"/>
    <s v="Reclamo"/>
    <s v="8. No Suministro Medicamentos"/>
    <s v="Medicamentos PBS"/>
    <s v="CS-2025-3-040655"/>
    <s v="SI"/>
    <n v="799877"/>
    <s v="SAT"/>
    <s v="Dirección de Atención al Usuario"/>
    <s v="Bogotá Subsidiado"/>
    <m/>
    <s v="8196-HOSPITAL FONTIBON E.S.E"/>
    <s v="Finalizado"/>
    <d v="2025-10-06T00:00:00"/>
    <n v="2025"/>
    <s v="Octubre"/>
    <n v="6"/>
    <n v="5659"/>
    <s v="AUDIFARMA"/>
    <s v="Subred Integrada de Servicios de Salud Sur Occidente E.S.E."/>
    <n v="1023884956"/>
    <s v="CC"/>
    <s v="JEIMMY"/>
    <s v="CORTES"/>
    <s v="Activo"/>
    <d v="1988-09-29T00:00:00"/>
    <s v="F"/>
    <s v="Subsidiado"/>
    <s v="KR 100 24 B 17 SAN JOSE DE FONTIBON"/>
    <n v="3144500469"/>
    <s v="auxcontactobogota@capitalsalud.gov.co"/>
    <n v="270388"/>
    <m/>
    <s v="AUDIFARMA"/>
    <s v="PQR-20252100021369502 BOGOTÁ. D.C."/>
    <s v="PQR-20252100021369502 BOGOTÁ. D.C.#RAD20252100021369502 #PRESTADORNR Usuario activo según ADRES con la entidad #CAPITAL SALUD ENTIDAD PROMOTORA DE SALUD DEL RÉGIMEN SUBSIDIADO SAS &quot;CAPITAL SALUD EPS-S S.A.S.&quot; SUBSIDIADO  Pendiente tratamiento farmacológico Fluoxetina jarabe 20MG/5ML_x000a_Cantidad:4"/>
    <s v="PQR-20252100021369502 BOGOTÁ. D.C."/>
    <s v="#RAD20252100021369502 #PRESTADORNR Usuario activo según ADRES con la entidad #CAPITAL SALUD ENTIDAD PROMOTORA DE SALUD DEL RÉGIMEN SUBSIDIADO SAS &quot;CAPITAL SALUD EPS-S S.A.S.&quot; SUBSIDIADO  Pendiente tratamiento farmacológico Fluoxetina jarabe 20MG/5ML_x000a_Cantidad:4"/>
    <s v="Dirección de Atención al Usuario"/>
    <s v="Dirección de Atención al Usuario"/>
    <s v="Reclamo"/>
    <s v="8. No Suministro Medicamentos"/>
    <s v="Medicamentos PBS"/>
    <m/>
    <s v="auxcontactobogota@capitalsalud.gov.co"/>
    <s v="LEYDI PAOLA MARTINEZ CONTRERAS"/>
    <s v="Bogotá Subsidiado"/>
    <s v="RIESGO SIMPLE"/>
  </r>
  <r>
    <n v="799880"/>
    <s v="Dirección de Atención al Usuario"/>
    <s v="LINDA LUCIA TAVERA ESQUIVEL"/>
    <d v="2025-09-12T00:00:00"/>
    <n v="2025"/>
    <x v="0"/>
    <n v="12"/>
    <s v="Supersalud Riesgo Simple"/>
    <m/>
    <s v="Pagina Web"/>
    <m/>
    <x v="0"/>
    <s v="Reclamo"/>
    <s v="8. No Suministro Medicamentos"/>
    <s v="Medicamentos PBS"/>
    <s v="CS-2025-3-040658"/>
    <s v="SI"/>
    <n v="799880"/>
    <s v="SAT"/>
    <s v="Dirección de Atención al Usuario"/>
    <s v="Bogotá Subsidiado"/>
    <m/>
    <s v="8116-HOSPITAL. SUBA E.S.E."/>
    <s v="Finalizado"/>
    <d v="2025-10-22T00:00:00"/>
    <n v="2025"/>
    <s v="Octubre"/>
    <n v="22"/>
    <m/>
    <m/>
    <s v="Subred Integrada de Servicios de Salud Norte E.S.E."/>
    <n v="79761313"/>
    <s v="CC"/>
    <s v="ALFONSO"/>
    <s v="ALARCON VARGAS"/>
    <s v="Activo"/>
    <d v="1964-03-08T00:00:00"/>
    <s v="M"/>
    <s v="Subsidiado"/>
    <s v="KR 90 149 73 LA CONCORDIA"/>
    <n v="3144500469"/>
    <s v="Yurlymjb@capitalsalud.gov.co"/>
    <m/>
    <m/>
    <m/>
    <s v="PQR-20252100021369542 BOGOTÁ. D.C."/>
    <s v="PQR-20252100021369542 BOGOTÁ. D.C.#RAD20252100021369542 #PRESTADORNR Usuario activo según ADRES con la entidad #CAPITAL SALUD ENTIDAD PROMOTORA DE SALUD DEL RÉGIMEN SUBSIDIADO SAS &quot;CAPITAL SALUD EPS-S S.A.S.&quot; SUBSIDIADO  Pendiente tratamiento farmacológico Acetato de aluminiolocion 0.059%/120ml"/>
    <s v="PQR-20252100021369542 BOGOTÁ. D.C."/>
    <s v="#RAD20252100021369542 #PRESTADORNR Usuario activo según ADRES con la entidad #CAPITAL SALUD ENTIDAD PROMOTORA DE SALUD DEL RÉGIMEN SUBSIDIADO SAS &quot;CAPITAL SALUD EPS-S S.A.S.&quot; SUBSIDIADO  Pendiente tratamiento farmacológico Acetato de aluminiolocion 0.059%/120ml"/>
    <s v="Dirección de Atención al Usuario"/>
    <s v="Dirección de Atención al Usuario"/>
    <s v="Reclamo"/>
    <s v="8. No Suministro Medicamentos"/>
    <s v="Medicamentos PBS"/>
    <m/>
    <s v="Yurlymjb@capitalsalud.gov.co"/>
    <s v="YURLY MAYERLY JEREZ BERNAL"/>
    <s v="Bogotá Subsidiado"/>
    <s v="RIESGO SIMPLE"/>
  </r>
  <r>
    <n v="799884"/>
    <s v="Dirección de Atención al Usuario"/>
    <s v="LINDA LUCIA TAVERA ESQUIVEL"/>
    <d v="2025-09-12T00:00:00"/>
    <n v="2025"/>
    <x v="0"/>
    <n v="12"/>
    <s v="Supersalud Riesgo Simple"/>
    <m/>
    <s v="Pagina Web"/>
    <m/>
    <x v="0"/>
    <s v="Reclamo"/>
    <s v="8. No Suministro Medicamentos"/>
    <s v="Medicamentos PBS"/>
    <s v="CS-2025-3-040662"/>
    <s v="SI"/>
    <n v="799884"/>
    <s v="SAT"/>
    <s v="Dirección de Atención al Usuario"/>
    <s v="Bogotá Subsidiado"/>
    <m/>
    <s v="8116-HOSPITAL. SUBA E.S.E."/>
    <s v="Finalizado"/>
    <d v="2025-10-19T00:00:00"/>
    <n v="2025"/>
    <s v="Octubre"/>
    <n v="19"/>
    <n v="5659"/>
    <s v="AUDIFARMA"/>
    <s v="Subred Integrada de Servicios de Salud Norte E.S.E."/>
    <n v="1030684593"/>
    <s v="CC"/>
    <s v="ROBINSON CAMILO"/>
    <s v="RIOS LOPEZ"/>
    <s v="Activo"/>
    <d v="1998-01-27T00:00:00"/>
    <s v="M"/>
    <s v="Subsidiado"/>
    <s v="CL 132  93  22 SUBA RINCON NORTE"/>
    <n v="3144500469"/>
    <s v="analistapqr14@capitalsalud.gov.co"/>
    <m/>
    <m/>
    <s v="AUDIFARMA"/>
    <s v="PQR-20252100021369522 BOGOTÁ. D.C."/>
    <s v="PQR-20252100021369522 BOGOTÁ. D.C.#RAD20252100021369522 #PRESTADORNRUsuario activo según ADRES con la entidad #CAPITAL SALUD ENTIDAD PROMOTORA DE SALUD DEL RÉGIMEN SUBSIDIADO SAS &quot;CAPITAL SALUD EPS-S S.A.S.&quot; SUBSIDIADO Pendiente tratamiento farmacológico Risperidona tableta 3Mg_x000a_Cantidad: 20"/>
    <s v="PQR-20252100021369522 BOGOTÁ. D.C."/>
    <s v="#RAD20252100021369522 #PRESTADORNRUsuario activo según ADRES con la entidad #CAPITAL SALUD ENTIDAD PROMOTORA DE SALUD DEL RÉGIMEN SUBSIDIADO SAS &quot;CAPITAL SALUD EPS-S S.A.S.&quot; SUBSIDIADO Pendiente tratamiento farmacológico Risperidona tableta 3Mg_x000a_Cantidad: 20"/>
    <s v="Dirección de Atención al Usuario"/>
    <s v="Dirección de Atención al Usuario"/>
    <s v="Reclamo"/>
    <s v="8. No Suministro Medicamentos"/>
    <s v="Medicamentos PBS"/>
    <m/>
    <s v="analistapqr14@capitalsalud.gov.co"/>
    <s v="DIANA ANDREA HERRERA VELA"/>
    <s v="Bogotá Subsidiado"/>
    <s v="RIESGO SIMPLE"/>
  </r>
  <r>
    <n v="799886"/>
    <s v="Dirección de Atención al Usuario"/>
    <s v="LINDA LUCIA TAVERA ESQUIVEL"/>
    <d v="2025-09-12T00:00:00"/>
    <n v="2025"/>
    <x v="0"/>
    <n v="12"/>
    <s v="Supersalud Riesgo Priorizado"/>
    <m/>
    <s v="Pagina Web"/>
    <m/>
    <x v="0"/>
    <s v="Reclamo"/>
    <s v="8. No Suministro Medicamentos"/>
    <s v="Medicamentos PBS"/>
    <s v="CS-2025-3-040664"/>
    <s v="SI"/>
    <n v="799886"/>
    <s v="SAT"/>
    <s v="Dirección de Atención al Usuario"/>
    <s v="Bogotá Subsidiado"/>
    <m/>
    <s v="3396-HOSPITAL PABLO VI DE BOSA"/>
    <s v="Finalizado"/>
    <d v="2025-10-22T00:00:00"/>
    <n v="2025"/>
    <s v="Octubre"/>
    <n v="22"/>
    <n v="19585"/>
    <s v="SUBRED INTEGRADA DE SERVICIOS DE SALUD CENTRO ORIENTE E.S.E"/>
    <s v="Subred Integrada de Servicios de Salud Sur Occidente E.S.E."/>
    <n v="53905464"/>
    <s v="CC"/>
    <s v="MARINA"/>
    <s v="ZAPATA"/>
    <s v="Activo"/>
    <d v="1976-01-01T00:00:00"/>
    <s v="F"/>
    <s v="Subsidiado"/>
    <s v="KM 25 VIA SIBATE PABLO VI DE BOSA"/>
    <n v="3144500469"/>
    <s v="Yurlymjb@capitalsalud.gov.co"/>
    <m/>
    <m/>
    <s v="SUBRED INTEGRADA DE SERVICIOS DE SALUD CENTRO ORIENTE E.S.E"/>
    <s v="PQR-20252100021369562 BOGOTÁ. D.C."/>
    <s v="PQR-20252100021369562 BOGOTÁ. D.C.#RAD20252100021369562 #PRESTADORNR Usuario activo según ADRES con la entidad #CAPITAL SALUD ENTIDAD PROMOTORA DE SALUD DEL RÉGIMEN SUBSIDIADO SAS &quot;CAPITAL SALUD EPS-S S.A.S.&quot; SUBSIDIADO Pendiente tratamiento farmacológico Difenhidramina jarabe 12.5MG /5ml_x000a_Cantidad:7"/>
    <s v="PQR-20252100021369562 BOGOTÁ. D.C."/>
    <s v="#RAD20252100021369562 #PRESTADORNR Usuario activo según ADRES con la entidad #CAPITAL SALUD ENTIDAD PROMOTORA DE SALUD DEL RÉGIMEN SUBSIDIADO SAS &quot;CAPITAL SALUD EPS-S S.A.S.&quot; SUBSIDIADO Pendiente tratamiento farmacológico Difenhidramina jarabe 12.5MG /5ml_x000a_Cantidad:7"/>
    <s v="Dirección de Atención al Usuario"/>
    <s v="Dirección de Atención al Usuario"/>
    <s v="Reclamo"/>
    <s v="8. No Suministro Medicamentos"/>
    <s v="Medicamentos PBS"/>
    <m/>
    <s v="Yurlymjb@capitalsalud.gov.co"/>
    <s v="YURLY MAYERLY JEREZ BERNAL"/>
    <s v="Bogotá Subsidiado"/>
    <s v="RIESGO PRIORIZADO"/>
  </r>
  <r>
    <n v="799887"/>
    <s v="Dirección de Atención al Usuario"/>
    <s v="LINDA LUCIA TAVERA ESQUIVEL"/>
    <d v="2025-09-12T00:00:00"/>
    <n v="2025"/>
    <x v="0"/>
    <n v="12"/>
    <s v="Supersalud Riesgo Priorizado"/>
    <m/>
    <s v="Pagina Web"/>
    <m/>
    <x v="0"/>
    <s v="Reclamo"/>
    <s v="8. No Suministro Medicamentos"/>
    <s v="Medicamentos PBS"/>
    <s v="CS-2025-3-040665"/>
    <s v="SI"/>
    <n v="799887"/>
    <s v="SAT"/>
    <s v="Dirección de Atención al Usuario"/>
    <s v="Bogotá Subsidiado"/>
    <m/>
    <s v="8871-HOSPITAL CHAPINERO I NIVEL ESE"/>
    <s v="Finalizado"/>
    <d v="2025-11-11T00:00:00"/>
    <n v="2025"/>
    <s v="Noviembre"/>
    <n v="11"/>
    <n v="5659"/>
    <s v="AUDIFARMA"/>
    <s v="Subred Integrada de Servicios de Salud Norte E.S.E."/>
    <n v="19434006"/>
    <s v="CC"/>
    <s v="ALVARO"/>
    <s v="ARIZA CASAS"/>
    <s v="Activo"/>
    <d v="1961-02-17T00:00:00"/>
    <s v="M"/>
    <s v="Subsidiado"/>
    <s v="KR 59 68 49 BARRIOS UNIDOS"/>
    <n v="6015839882"/>
    <s v="tecnico.pqrd6@capitalsalud.gov.co"/>
    <m/>
    <m/>
    <s v="AUDIFARMA"/>
    <s v="PQR-20252100021451422 BOGOTÁ. D.C."/>
    <s v="PQR-20252100021451422 BOGOTÁ. D.C.#PRESENCIAL Desde CAC, #PRESTADORNR Usuario según ADRES Activo con la entidad #CAPITAL SALUD ENTIDAD PROMOTORA DE SALUD DEL RÉGIMEN SUBSIDIADO SAS &quot;CAPITAL SALUD EPS-S S.A.S.&quot; SUBSIDIADO con diagnóstico Diabetes mellitus no insulinodependiente, Retinopatía diabética, requiere  *Entrega y aplicación de 1) Aflibercept 2MG/0.5ML  según orden de 19/08/25, DOSIS ÚNICA, con autorización CS-2025-1-060084, dado que al acercarse a la farmacia le informan que no esta disponible, motivo por el cual manifiesta su inconformidad.  Se solicita la entrega en el menor tiempo posible de acuerdo a normatividad vigente."/>
    <s v="PQR-20252100021451422 BOGOTÁ. D.C."/>
    <s v="#PRESENCIAL Desde CAC, #PRESTADORNR Usuario según ADRES Activo con la entidad #CAPITAL SALUD ENTIDAD PROMOTORA DE SALUD DEL RÉGIMEN SUBSIDIADO SAS &quot;CAPITAL SALUD EPS-S S.A.S.&quot; SUBSIDIADO con diagnóstico Diabetes mellitus no insulinodependiente, Retinopatía diabética, requiere  *Entrega y aplicación de 1) Aflibercept 2MG/0.5ML  según orden de 19/08/25, DOSIS ÚNICA, con autorización CS-2025-1-060084, dado que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799889"/>
    <s v="Dirección de Atención al Usuario"/>
    <s v="LINDA LUCIA TAVERA ESQUIVEL"/>
    <d v="2025-09-12T00:00:00"/>
    <n v="2025"/>
    <x v="0"/>
    <n v="12"/>
    <s v="Supersalud Riesgo Priorizado"/>
    <m/>
    <s v="Pagina Web"/>
    <m/>
    <x v="0"/>
    <s v="Reclamo"/>
    <s v="8. No Suministro Medicamentos"/>
    <s v="Medicamentos PBS"/>
    <s v="CS-2025-3-040667"/>
    <s v="SI"/>
    <n v="799889"/>
    <s v="SAT"/>
    <s v="Dirección de Atención al Usuario"/>
    <s v="Bogotá Subsidiado"/>
    <m/>
    <s v="8871-HOSPITAL CHAPINERO I NIVEL ESE"/>
    <s v="Finalizado"/>
    <d v="2025-10-18T00:00:00"/>
    <n v="2025"/>
    <s v="Octubre"/>
    <n v="18"/>
    <n v="5659"/>
    <s v="AUDIFARMA"/>
    <s v="Subred Integrada de Servicios de Salud Norte E.S.E."/>
    <n v="12135914"/>
    <s v="CC"/>
    <s v="ROBERTO"/>
    <s v="ADAMES ORTIZ"/>
    <s v="Activo"/>
    <d v="1968-06-04T00:00:00"/>
    <s v="M"/>
    <s v="Subsidiado"/>
    <s v="KR 15  84 A  42 EL LAGO"/>
    <s v="3112665261/3112665261/3112665261"/>
    <s v="pqrcentrooriente@capitalsalud.gov.co"/>
    <m/>
    <m/>
    <s v="AUDIFARMA"/>
    <s v="PQR-20252100021453612 BOGOTÁ. D.C."/>
    <s v="PQR-20252100021453612 BOGOTÁ. D.C.#IVRSS_OPC_3_3   #PRESTADORNR Usuario activo según ADRES con la entidad #CAPITAL SALUD ENTIDAD PROMOTORA DE SALUD DEL RÉGIMEN SUBSIDIADO SAS &quot;CAPITAL SALUD EPS-S S.A.S.&quot;  ACTIVO SUBSIDIADO , con diagnóstico VIH  -  traumatismos músculos y tendones  neuropatia polineuropatia sensitivo motora  , requiere entrega de los siguientes medicamentos y/o insumos: 1 - betamenasona fosfato + betamenasona acetato 3 ml o mililitros  + 3 ml solucion inyectable 6 ml ampolla de 1 ml cantidad 1   2-  lidocaina 1 % sin epinefrina solicion inyevtable vial 10 ml cantidad 1  3-  triansitolona acenida solucion inyectable 10 ml / 5 ml  cantidad 1   4 -  vitamona b12 + tiamina 100ml solicion inyectable 6 ml  cantidad 5 con fórmula autorizada el 02-09-2025 para 1 meses. Al validar con la farmacia le informan que  no tienen estos medicamento motivo por el cual manifiesta su inconformidad. Se solicita la entrega en el menor tiempo posible de acuerdo a normatividad vigente."/>
    <s v="PQR-20252100021453612 BOGOTÁ. D.C."/>
    <s v="#IVRSS_OPC_3_3   #PRESTADORNR Usuario activo según ADRES con la entidad #CAPITAL SALUD ENTIDAD PROMOTORA DE SALUD DEL RÉGIMEN SUBSIDIADO SAS &quot;CAPITAL SALUD EPS-S S.A.S.&quot;  ACTIVO SUBSIDIADO , con diagnóstico VIH  -  traumatismos músculos y tendones  neuropatia polineuropatia sensitivo motora  , requiere entrega de los siguientes medicamentos y/o insumos: 1 - betamenasona fosfato + betamenasona acetato 3 ml o mililitros  + 3 ml solucion inyectable 6 ml ampolla de 1 ml cantidad 1   2-  lidocaina 1 % sin epinefrina solicion inyevtable vial 10 ml cantidad 1  3-  triansitolona acenida solucion inyectable 10 ml / 5 ml  cantidad 1   4 -  vitamona b12 + tiamina 100ml solicion inyectable 6 ml  cantidad 5 con fórmula autorizada el 02-09-2025 para 1 meses. Al validar con la farmacia le informan que  no tienen estos medicamento motivo por el cual manifiesta su inconformidad.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799897"/>
    <s v="Dirección de Atención al Usuario"/>
    <s v="LINDA LUCIA TAVERA ESQUIVEL"/>
    <d v="2025-09-12T00:00:00"/>
    <n v="2025"/>
    <x v="0"/>
    <n v="12"/>
    <s v="Supersalud Riesgo Priorizado"/>
    <m/>
    <s v="Pagina Web"/>
    <m/>
    <x v="0"/>
    <s v="Reclamo"/>
    <s v="8. No Suministro Medicamentos"/>
    <s v="Medicamentos PBS"/>
    <s v="CS-2025-3-040675"/>
    <s v="SI"/>
    <n v="799897"/>
    <s v="SAT"/>
    <s v="Dirección de Atención al Usuario"/>
    <s v="Bogotá Subsidiado"/>
    <m/>
    <s v="3396-HOSPITAL PABLO VI DE BOSA"/>
    <s v="Finalizado"/>
    <d v="2025-10-21T00:00:00"/>
    <n v="2025"/>
    <s v="Octubre"/>
    <n v="21"/>
    <n v="5659"/>
    <s v="AUDIFARMA"/>
    <s v="Subred Integrada de Servicios de Salud Sur Occidente E.S.E."/>
    <n v="12205617"/>
    <s v="CC"/>
    <s v="FRANCISCO ARMANDO"/>
    <s v="MOTTA REYES"/>
    <s v="Activo"/>
    <d v="1962-02-20T00:00:00"/>
    <s v="M"/>
    <s v="Subsidiado"/>
    <s v="KR A17 BIS 60 G 23 MEISSEN"/>
    <s v="/3175071925/"/>
    <s v="analistapqr14@capitalsalud.gov.co"/>
    <m/>
    <m/>
    <s v="AUDIFARMA"/>
    <s v="PQR-20252100021299272 BOGOTÁ. D.C."/>
    <s v="PQR-20252100021299272 BOGOTÁ. D.C.#RAD20252100021299272 #PRESTADORNR Usuario activo según ADRES con la entidad #CAPITAL SALUD ENTIDAD PROMOTORA DE SALUD DEL RÉGIMEN SUBSIDIADO SAS &quot;CAPITAL SALUD EPS-S S.A.S.&quot; SUBSIDIADO_x000a__x000a__x000a__x000a_buen día señores de super salud, como están? que pena tener que molestarlos pero necesito encarecidamente de su apoyo para que por favor me ayuden con mi eps que no me quiere autorizar los insumos que me formulo el medico vascular que es quien me esta ayudando a que por fin mi herida me sane totalmente ya que llevo muchos años intentando que mi herida se cure y ningun otro tratamiento me ha dado un buen resultado y el dia que radique mis apositos que fue el dia martes 09 de septiembre y la asesora que me atendio me dijo que eelos no autorizan nada que no este enel pos y es que al parecer son costosos y creo que es por eso que no me lo quieren autoriar y es tanto asi su negacion de autorizarme que me toco ir hasta  en capital salud de barrios unidos en la calle 73 por que fue la unica sede donde me dejaron radicar para que me den mi autorizacion, pero no fue asi no me quieren autorizar y yo necesito mis apositos he iniciar mis cuarciones lo antes posible por que la herida cada vez se me hace mas grande y mas profunda y de verda no soporto este dolor por favor ayudenme, muchas gracias de ante mano y que Dios me los bendiga"/>
    <s v="PQR-20252100021299272 BOGOTÁ. D.C."/>
    <s v="#RAD20252100021299272 #PRESTADORNR Usuario activo según ADRES con la entidad #CAPITAL SALUD ENTIDAD PROMOTORA DE SALUD DEL RÉGIMEN SUBSIDIADO SAS &quot;CAPITAL SALUD EPS-S S.A.S.&quot; SUBSIDIADO_x000a__x000a__x000a__x000a_buen día señores de super salud, como están? que pena tener que molestarlos pero necesito encarecidamente de su apoyo para que por favor me ayuden con mi eps que no me quiere autorizar los insumos que me formulo el medico vascular que es quien me esta ayudando a que por fin mi herida me sane totalmente ya que llevo muchos años intentando que mi herida se cure y ningun otro tratamiento me ha dado un buen resultado y el dia que radique mis apositos que fue el dia martes 09 de septiembre y la asesora que me atendio me dijo que eelos no autorizan nada que no este enel pos y es que al parecer son costosos y creo que es por eso que no me lo quieren autoriar y es tanto asi su negacion de autorizarme que me toco ir hasta  en capital salud de barrios unidos en la calle 73 por que fue la unica sede donde me dejaron radicar para que me den mi autorizacion, pero no fue asi no me quieren autorizar y yo necesito mis apositos he iniciar mis cuarciones lo antes posible por que la herida cada vez se me hace mas grande y mas profunda y de verda no soporto este dolor por favor ayudenme, muchas gracias de ante mano y que Dios me los bendiga"/>
    <s v="Dirección de Atención al Usuario"/>
    <s v="Dirección de Atención al Usuario"/>
    <s v="Reclamo"/>
    <s v="8. No Suministro Medicamentos"/>
    <s v="Medicamentos PBS"/>
    <m/>
    <s v="analistapqr14@capitalsalud.gov.co"/>
    <s v="DIANA ANDREA HERRERA VELA"/>
    <s v="Bogotá Subsidiado"/>
    <s v="RIESGO PRIORIZADO"/>
  </r>
  <r>
    <n v="799989"/>
    <s v="Dirección de Atención al Usuario"/>
    <s v="SANDRA YANET DOMINGUEZ BENAVIDES"/>
    <d v="2025-09-12T00:00:00"/>
    <n v="2025"/>
    <x v="0"/>
    <n v="12"/>
    <s v="SQDS"/>
    <m/>
    <s v="Requerimientos otros entes"/>
    <s v="No Aplica"/>
    <x v="0"/>
    <s v="Reclamo"/>
    <s v="8. No Suministro Medicamentos"/>
    <s v="Medicamentos PBS"/>
    <s v="CS-2025-1-065630"/>
    <s v="SI"/>
    <n v="799989"/>
    <s v="SAT"/>
    <s v="Dirección de Atención al Usuario"/>
    <s v="Bogotá Subsidiado"/>
    <s v="Activo"/>
    <s v="3396-HOSPITAL PABLO VI DE BOSA"/>
    <s v="Finalizado"/>
    <d v="2025-09-27T00:00:00"/>
    <n v="2025"/>
    <s v="Septiembre"/>
    <n v="27"/>
    <n v="5659"/>
    <s v="AUDIFARMA"/>
    <s v="Subred Integrada de Servicios de Salud Sur Occidente E.S.E."/>
    <n v="1012374006"/>
    <s v="TI"/>
    <s v="DEIBY SANTIAGO"/>
    <s v="GONZALEZ NOVOA"/>
    <s v="Activo"/>
    <d v="2009-01-24T00:00:00"/>
    <s v="M"/>
    <s v="Subsidiado"/>
    <s v="KR 80 74 D 3 LAURELES"/>
    <s v="/3142128187/"/>
    <s v="analistapqr26@capitalsalud.gov.co"/>
    <n v="266768"/>
    <m/>
    <s v="AUDIFARMA"/>
    <m/>
    <s v="Atención de Petición 4653332025LA PRESENTE SOLICITUD CIUDADANA INGRESA POR EL WHATSAPP DE LA SECRETARIA DISTRITAL DE SALUD EL 08/09/2025 NOMBRES COMPLETOS: DEIBY SANTIAGO GONZALEZ NOVOA TIPO Y NUMERO DE DOCUMENTO: T.I 1012374006 EDAD: 16 AÑOS TELEFONO Y/O CELULAR: 3142128187 CORREO ELECTRONICO: LUCIANAABROL@GMAIL.COM DIRECCION: CARRERA 80 M #74 D -03 SUR BOSA LAURELES COMORBILIDADES O DIAGNOSTICOS: DERMATITIS NO ESPECIFICADA EPS: CAPITAL SALUD REGIMEN: SUBSIDIADO ESTADO DE AFILIACION DEL PACIENTE: ACTIVO SUBRED A LA QUE PERTENECE: SUBRED SUR OCCIDENTE SE COMUNICA LA SEÑORA LUZ MIRIAM NOVOA BABATIVA, IDENTIFICADA CON DOCUMENTO 20587978, EN REPRESENTACIÒN DEL MENOR DEIBY SANTIAGO GONZALEZ NOVOA, CON TI 1012374006 QUIEN SOLICITA APOYO EN LA ENTREGA DEL MEDICAMENTOS DADA LA ORDEN EL 10/06/2025 Y 04/08/2025 EN LA UNIDAD DE VILLA JAVIER Y HOSPITAL DE KENNEDY. CIUDADANA INFORMA QUE EL 14/08/2025 COLOCO UN DERECHO DE PETICION CON NUMERO 4090122025, EL CUAL FUE ESCALADO CON LA EPS CAPITAL SALUD, PERO LA RESPUESTA QUE LE BRINDARON ES QUE SE VAN A COMUNICAR CON LA FARMACIA. AL OBTENER ESTA INFORMACION, LA CIUDADANA SE ACERCA A LA FARMACIA Y LE INDICA QUE DEBE ESPERAR PORQUE NO HAY MEDICAMENTO DISPONIBLE DEBIDO A LO ANTERIOR, DESEA MANIFESTAR SU INCONFORMIDAD Y SOLICITA INTERVENCION POR PARTE DE LA SECRETARIA DISTRITAL DE SALUD, PARA QUE SE GESTIONE SU REQUERIMIENTO DE MANERA PRIORITARIA, CON EL FIN DE MITIGAR UN RIESGO MAYOR PARA SU SALUD Y GARANTIZAR EL DERECHO A LA MISMA"/>
    <s v="Atención de Petición 4653332025"/>
    <s v="LA PRESENTE SOLICITUD CIUDADANA INGRESA POR EL WHATSAPP DE LA SECRETARIA DISTRITAL DE SALUD EL 08/09/2025 NOMBRES COMPLETOS: DEIBY SANTIAGO GONZALEZ NOVOA TIPO Y NUMERO DE DOCUMENTO: T.I 1012374006 EDAD: 16 AÑOS TELEFONO Y/O CELULAR: 3142128187 CORREO ELECTRONICO: LUCIANAABROL@GMAIL.COM DIRECCION: CARRERA 80 M #74 D -03 SUR BOSA LAURELES COMORBILIDADES O DIAGNOSTICOS: DERMATITIS NO ESPECIFICADA EPS: CAPITAL SALUD REGIMEN: SUBSIDIADO ESTADO DE AFILIACION DEL PACIENTE: ACTIVO SUBRED A LA QUE PERTENECE: SUBRED SUR OCCIDENTE SE COMUNICA LA SEÑORA LUZ MIRIAM NOVOA BABATIVA, IDENTIFICADA CON DOCUMENTO 20587978, EN REPRESENTACIÒN DEL MENOR DEIBY SANTIAGO GONZALEZ NOVOA, CON TI 1012374006 QUIEN SOLICITA APOYO EN LA ENTREGA DEL MEDICAMENTOS DADA LA ORDEN EL 10/06/2025 Y 04/08/2025 EN LA UNIDAD DE VILLA JAVIER Y HOSPITAL DE KENNEDY. CIUDADANA INFORMA QUE EL 14/08/2025 COLOCO UN DERECHO DE PETICION CON NUMERO 4090122025, EL CUAL FUE ESCALADO CON LA EPS CAPITAL SALUD, PERO LA RESPUESTA QUE LE BRINDARON ES QUE SE VAN A COMUNICAR CON LA FARMACIA. AL OBTENER ESTA INFORMACION, LA CIUDADANA SE ACERCA A LA FARMACIA Y LE INDICA QUE DEBE ESPERAR PORQUE NO HAY MEDICAMENTO DISPONIBLE DEBIDO A LO ANTERIOR, DESEA MANIFESTAR SU INCONFORMIDAD Y SOLICITA INTERVENCION POR PARTE DE LA SECRETARIA DISTRITAL DE SALUD, PARA QUE SE GESTIONE SU REQUERIMIENTO DE MANERA PRIORITARIA, CON EL FIN DE MITIGAR UN RIESGO MAYOR PARA SU SALUD Y GARANTIZAR EL DERECHO A LA MISMA"/>
    <s v="Dirección de Atención al Usuario"/>
    <s v="Dirección de Atención al Usuario"/>
    <s v="Reclamo"/>
    <s v="8. No Suministro Medicamentos"/>
    <s v="Medicamentos PBS"/>
    <m/>
    <s v="analistapqr26@capitalsalud.gov.co"/>
    <s v="JOSE DANIEL MOLINA GUZMAN"/>
    <s v="Bogotá Subsidiado"/>
    <s v="SECRETARIA"/>
  </r>
  <r>
    <n v="799993"/>
    <s v="Dirección de Atención al Usuario"/>
    <s v="SANDRA YANET DOMINGUEZ BENAVIDES"/>
    <d v="2025-09-12T00:00:00"/>
    <n v="2025"/>
    <x v="0"/>
    <n v="12"/>
    <s v="SQDS"/>
    <m/>
    <s v="Requerimientos otros entes"/>
    <s v="No Aplica"/>
    <x v="0"/>
    <s v="Reclamo"/>
    <s v="8. No Suministro Medicamentos"/>
    <s v="Medicamentos PBS"/>
    <s v="CS-2025-1-065634"/>
    <s v="SI"/>
    <n v="799993"/>
    <s v="SAT"/>
    <s v="Dirección de Atención al Usuario"/>
    <s v="Bogotá Subsidiado"/>
    <s v="Activo"/>
    <s v="3396-HOSPITAL PABLO VI DE BOSA"/>
    <s v="Finalizado"/>
    <d v="2025-09-27T00:00:00"/>
    <n v="2025"/>
    <s v="Septiembre"/>
    <n v="27"/>
    <n v="5659"/>
    <s v="AUDIFARMA"/>
    <s v="Subred Integrada de Servicios de Salud Sur Occidente E.S.E."/>
    <n v="39656756"/>
    <s v="CC"/>
    <s v="MAGDA HORTENCIA"/>
    <s v="LOPEZ DIAZ"/>
    <s v="Activo"/>
    <d v="1971-02-22T00:00:00"/>
    <s v="F"/>
    <s v="Subsidiado"/>
    <s v="CL 65J SUR 78C 59 SAN PABLO I SECTOR"/>
    <s v="/3102806926/"/>
    <s v="analistapqr26@capitalsalud.gov.co"/>
    <n v="266842"/>
    <m/>
    <s v="AUDIFARMA"/>
    <m/>
    <s v="Atención de Petición 4654362025CORDIAL SALUDO; DE MANERA ATENTA ME PERMITO SOLICITAR DE SU COLABORACION CON LA AUTORIZACIÒN Y ENTREGA DE MEDICAMENTOS REQUERIDOS DEL PACIENTE_ MAGDA HORTENCIA LOPEZ DIAZ CC 39656756 VERIFICADO EN BASE DE DATOS ADRES - COMPROBADOR EAPB CAPITAL SLAUD . REGIMEN SUBSIDIADO TENIENDO DADO QUE NO SE ENCUENTRA DISPONIBILIAD EN CUENTA LO ANTERIOR SE ADJUNTA ORDENES MEDICAS CORDIALMENTE;"/>
    <s v="Atención de Petición 4654362025"/>
    <s v="CORDIAL SALUDO; DE MANERA ATENTA ME PERMITO SOLICITAR DE SU COLABORACION CON LA AUTORIZACIÒN Y ENTREGA DE MEDICAMENTOS REQUERIDOS DEL PACIENTE_ MAGDA HORTENCIA LOPEZ DIAZ CC 39656756 VERIFICADO EN BASE DE DATOS ADRES - COMPROBADOR EAPB CAPITAL SLAUD . REGIMEN SUBSIDIADO TENIENDO DADO QUE NO SE ENCUENTRA DISPONIBILIAD EN CUENTA LO ANTERIOR SE ADJUNTA ORDENES MEDICAS CORDIALMENTE;"/>
    <s v="Dirección de Atención al Usuario"/>
    <s v="Dirección de Atención al Usuario"/>
    <s v="Reclamo"/>
    <s v="8. No Suministro Medicamentos"/>
    <s v="Medicamentos PBS"/>
    <m/>
    <s v="analistapqr26@capitalsalud.gov.co"/>
    <s v="JOSE DANIEL MOLINA GUZMAN"/>
    <s v="Bogotá Subsidiado"/>
    <s v="SECRETARIA"/>
  </r>
  <r>
    <n v="799997"/>
    <s v="Dirección de Atención al Usuario"/>
    <s v="SANDRA YANET DOMINGUEZ BENAVIDES"/>
    <d v="2025-09-12T00:00:00"/>
    <n v="2025"/>
    <x v="0"/>
    <n v="12"/>
    <s v="SQDS"/>
    <m/>
    <s v="Requerimientos otros entes"/>
    <s v="Mayor de 60 años"/>
    <x v="0"/>
    <s v="Reclamo"/>
    <s v="8. No Suministro Medicamentos"/>
    <s v="Medicamentos PBS"/>
    <s v="CS-2025-1-065638"/>
    <s v="SI"/>
    <n v="799997"/>
    <s v="SAT"/>
    <s v="Dirección de Atención al Usuario"/>
    <s v="Bogotá Subsidiado"/>
    <s v="Activo"/>
    <s v="8138-HOSPITAL SAN CRISTOBAL BOGOTA"/>
    <s v="Finalizado"/>
    <d v="2025-09-27T00:00:00"/>
    <n v="2025"/>
    <s v="Septiembre"/>
    <n v="27"/>
    <n v="5659"/>
    <s v="AUDIFARMA"/>
    <s v="Subred Integrada de Servicios de Salud Centro Oriente E.S.E."/>
    <n v="35455260"/>
    <s v="CC"/>
    <s v="OFELIA"/>
    <s v="SUAREZ PINTO"/>
    <s v="Activo"/>
    <d v="1955-04-05T00:00:00"/>
    <s v="F"/>
    <s v="Subsidiado"/>
    <s v="KR 8 ESTE 42 57 SUR LA GLORIA"/>
    <s v="/3115420971/"/>
    <s v="analistapqr26@capitalsalud.gov.co"/>
    <n v="266857"/>
    <m/>
    <s v="AUDIFARMA"/>
    <m/>
    <s v="Atención de Petición 4655582025CIUDADANA AFILIADA A CAPITAL SALUD POR REGIMEN SUBSIDIADO, CON DIAGNOSTICOS DE E105 DIABETES MELLITUS INSULINO DEPENDIENTE CON APLICACIONES CIRCULATORIAS PERIFERICAS, I10X HIPERTENSION ESENCIAL PRIMARIA, INDICA QUE NO HA TENIDO LA ENTREGA OPORTUNA DE MEDICAMENTOS CON SU EPS, SE HA ACERCADO DE MANERA PRESENCIAL EN VARIAS OPORTUNIDADES A CAMI ALTAMIRA, LE REALIZARON ENTREGA PARCIAL Y EN RESTREPO A DONDE LA REMITEN DESDE LA EPS Y LE INFORMAN QUE NO HAY DISPONIBILIDAD DE INVENTARIO DESDE BASTANTE TIEMPO, LOS MEDICAMENTOS PENDIENTES CON ORDEN DE 17/07/2025 CON CODIGO 122MA0720898 OMEPRAZOL 20 MG CAPSULA, CANTIDAD 180 CAPSULAS CORRESPONDIENTE A LOS MESES DE JULIO Y AGOSTO 2025, CODIGO 122MA072008 CALCIO CARBONATO 600 MG + VITAMINA D3 200 UI TABLETA, CANTIDAD 180 TABLETAS CORRESPONDIENTE A LOS MESES DE JULIO Y AGOSTO 2025, METFORMINA CLOROHIDRATO 850 MG TABLETA, CANTIDAD 90 TABLETAS; POR LO CUAL PRESENTA BARRERA DE ACCESO EN LA ENTREGA OPORTUNA Y COMPLETA DE LOS MEDICAMENTOS Y REQUIERE LA INTERVENCION DE LA SECRETARIA DISTRITAL DE SALUD PARA PODER CONTINUAR CON SU TRATAMIENTO Y SEGUIMIENTO CORRESPONDIENTE ACORDE A SUS DIAGNOSTICOS."/>
    <s v="Atención de Petición 4655582025"/>
    <s v="CIUDADANA AFILIADA A CAPITAL SALUD POR REGIMEN SUBSIDIADO, CON DIAGNOSTICOS DE E105 DIABETES MELLITUS INSULINO DEPENDIENTE CON APLICACIONES CIRCULATORIAS PERIFERICAS, I10X HIPERTENSION ESENCIAL PRIMARIA, INDICA QUE NO HA TENIDO LA ENTREGA OPORTUNA DE MEDICAMENTOS CON SU EPS, SE HA ACERCADO DE MANERA PRESENCIAL EN VARIAS OPORTUNIDADES A CAMI ALTAMIRA, LE REALIZARON ENTREGA PARCIAL Y EN RESTREPO A DONDE LA REMITEN DESDE LA EPS Y LE INFORMAN QUE NO HAY DISPONIBILIDAD DE INVENTARIO DESDE BASTANTE TIEMPO, LOS MEDICAMENTOS PENDIENTES CON ORDEN DE 17/07/2025 CON CODIGO 122MA0720898 OMEPRAZOL 20 MG CAPSULA, CANTIDAD 180 CAPSULAS CORRESPONDIENTE A LOS MESES DE JULIO Y AGOSTO 2025, CODIGO 122MA072008 CALCIO CARBONATO 600 MG + VITAMINA D3 200 UI TABLETA, CANTIDAD 180 TABLETAS CORRESPONDIENTE A LOS MESES DE JULIO Y AGOSTO 2025, METFORMINA CLOROHIDRATO 850 MG TABLETA, CANTIDAD 90 TABLETAS; POR LO CUAL PRESENTA BARRERA DE ACCESO EN LA ENTREGA OPORTUNA Y COMPLETA DE LOS MEDICAMENTOS Y REQUIERE LA INTERVENCION DE LA SECRETARIA DISTRITAL DE SALUD PARA PODER CONTINUAR CON SU TRATAMIENTO Y SEGUIMIENTO CORRESPONDIENTE ACORDE A SUS DIAGNOSTICOS."/>
    <s v="Dirección de Atención al Usuario"/>
    <s v="Dirección de Atención al Usuario"/>
    <s v="Reclamo"/>
    <s v="8. No Suministro Medicamentos"/>
    <s v="Medicamentos PBS"/>
    <m/>
    <s v="analistapqr26@capitalsalud.gov.co"/>
    <s v="JOSE DANIEL MOLINA GUZMAN"/>
    <s v="Bogotá Subsidiado"/>
    <s v="SECRETARIA"/>
  </r>
  <r>
    <n v="799998"/>
    <s v="Dirección de Atención al Usuario"/>
    <s v="SANDRA YANET DOMINGUEZ BENAVIDES"/>
    <d v="2025-09-12T00:00:00"/>
    <n v="2025"/>
    <x v="0"/>
    <n v="12"/>
    <s v="SQDS"/>
    <m/>
    <s v="Requerimientos otros entes"/>
    <s v="Mayor de 60 años"/>
    <x v="0"/>
    <s v="Reclamo"/>
    <s v="8. No Suministro Medicamentos"/>
    <s v="Medicamentos PBS"/>
    <s v="CS-2025-1-065639"/>
    <s v="SI"/>
    <n v="799998"/>
    <s v="SAT"/>
    <s v="Dirección de Atención al Usuario"/>
    <s v="Bogotá Subsidiado"/>
    <s v="Activo"/>
    <s v="8744-HOSPITAL RAFAEL URIBE URIBE  E.S.E"/>
    <s v="Finalizado"/>
    <d v="2025-09-27T00:00:00"/>
    <n v="2025"/>
    <s v="Septiembre"/>
    <n v="27"/>
    <n v="5659"/>
    <s v="AUDIFARMA"/>
    <s v="Subred Integrada de Servicios de Salud Centro Oriente E.S.E."/>
    <n v="51571267"/>
    <s v="CC"/>
    <s v="JOSEFA DE JESUS"/>
    <s v="TEJADA GALEANO"/>
    <s v="Activo"/>
    <d v="1953-09-27T00:00:00"/>
    <s v="F"/>
    <s v="Subsidiado"/>
    <s v="CL 41 D SUR 24 50 QUIROGA"/>
    <s v="4583353/3232532158/"/>
    <s v="ricaurtecu@capitalsalud.gov.co"/>
    <n v="264231"/>
    <m/>
    <s v="AUDIFARMA"/>
    <m/>
    <s v="Atención de Petición 4656182025EL PRESENTE REQUERIMIENTO FUE RADICADO A TRAVES DE LA LINEA DE SERVICIO A LA CIUDADANIA DE LA SECRETARIA DISTRITAL DE SALUD EL DIA 08/09/2025 DATOS DEL PACIENTE: • NOMBRES COMPLETOS: JOSEFA TEJADA GALEANO • TIPO Y NUMERO DE DOCUMENTO: CC 51571267 • EDAD: 73 AÑOS • TELEFONO Y/O CELULAR: 3232532158 • CORREO ELECTRONICO: NO MANEJA • DIRECCION DE RESIDENCIA: KR 41B SUR # 24-50 RAFAEL URIBE URIBE, QUIROGA • COMORBILIDADES O DIAGNOSTICOS: TIROIDES Y CIRUGIA DE OJOS - • EPS: CAPITAL SALUD • REGIMEN: SUBSIDIADO • SUBRED A LA QUE PERTENECE: CENTRO ORIENTE • ESTADO DE AFILIACION: ACTIVO • REQUIERE MEDICAMENTOS: OFTAMOXD - ZEBESTEN - HIPERVISC. SE COMUNICA LA SEÑORA JOSEFA TEJADA GALEANO IDENTIFICADA CON EL DOCUMENTO DE IDENTIDAD NO. 51571267 QUIEN SOLICITA APOYO PARA OBTENER MEDICAMENTOS QUE SON INDISPENSABLES PARA RECUPERACION DE PROCEDIMIENTO QUIRURGICO EN OJOS. INDICA QUE SE HA ACERCADO VARIAS VECES A FARMACIA QUE TIENE CONVENIO CON CAPITAL SALUD, EN DONDE LE INDICAN QUE NO HAY DISPONIBILIDAD Y DEBE ESPERAR.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4656182025"/>
    <s v="EL PRESENTE REQUERIMIENTO FUE RADICADO A TRAVES DE LA LINEA DE SERVICIO A LA CIUDADANIA DE LA SECRETARIA DISTRITAL DE SALUD EL DIA 08/09/2025 DATOS DEL PACIENTE: • NOMBRES COMPLETOS: JOSEFA TEJADA GALEANO • TIPO Y NUMERO DE DOCUMENTO: CC 51571267 • EDAD: 73 AÑOS • TELEFONO Y/O CELULAR: 3232532158 • CORREO ELECTRONICO: NO MANEJA • DIRECCION DE RESIDENCIA: KR 41B SUR # 24-50 RAFAEL URIBE URIBE, QUIROGA • COMORBILIDADES O DIAGNOSTICOS: TIROIDES Y CIRUGIA DE OJOS - • EPS: CAPITAL SALUD • REGIMEN: SUBSIDIADO • SUBRED A LA QUE PERTENECE: CENTRO ORIENTE • ESTADO DE AFILIACION: ACTIVO • REQUIERE MEDICAMENTOS: OFTAMOXD - ZEBESTEN - HIPERVISC. SE COMUNICA LA SEÑORA JOSEFA TEJADA GALEANO IDENTIFICADA CON EL DOCUMENTO DE IDENTIDAD NO. 51571267 QUIEN SOLICITA APOYO PARA OBTENER MEDICAMENTOS QUE SON INDISPENSABLES PARA RECUPERACION DE PROCEDIMIENTO QUIRURGICO EN OJOS. INDICA QUE SE HA ACERCADO VARIAS VECES A FARMACIA QUE TIENE CONVENIO CON CAPITAL SALUD, EN DONDE LE INDICAN QUE NO HAY DISPONIBILIDAD Y DEBE ESPERAR.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ricaurtecu@capitalsalud.gov.co"/>
    <s v="ANGELA PATRICIA RICAURTE CUBILLOS"/>
    <s v="Bogotá Subsidiado"/>
    <s v="SECRETARIA"/>
  </r>
  <r>
    <n v="800002"/>
    <s v="Dirección de Atención al Usuario"/>
    <s v="ANÓNIMO ANÓNIMO"/>
    <d v="2025-09-12T00:00:00"/>
    <n v="2025"/>
    <x v="0"/>
    <n v="12"/>
    <s v="Pagina Web"/>
    <m/>
    <s v="Pagina Web"/>
    <m/>
    <x v="0"/>
    <s v="Reclamo"/>
    <s v="8. No Suministro Medicamentos"/>
    <s v="Medicamentos PBS"/>
    <s v="CS-2025-1-065643"/>
    <s v="SI"/>
    <n v="800002"/>
    <s v="SAT"/>
    <s v="Dirección de Atención al Usuario"/>
    <s v="Bogotá Subsidiado"/>
    <m/>
    <m/>
    <s v="Finalizado"/>
    <d v="2025-10-28T00:00:00"/>
    <n v="2025"/>
    <s v="Octubre"/>
    <n v="28"/>
    <n v="5659"/>
    <s v="AUDIFARMA"/>
    <m/>
    <n v="52219782"/>
    <s v="CC"/>
    <s v="sharon heyzel"/>
    <s v="rojas rojas"/>
    <m/>
    <m/>
    <s v="F"/>
    <m/>
    <s v="calle 68 sur #11 B 31 ESTE APTO 219"/>
    <n v="3192449611"/>
    <s v="analista.pqrd@capitalsalud.gov.co"/>
    <m/>
    <m/>
    <s v="AUDIFARMA"/>
    <m/>
    <s v="NO ENTREGA DE MEDICAMENTOS EN AUDIFARMA, SIEMPE PENDIENTESMI HIJA CON DIWSCAPACIDAD MULTIPLE Y YO CON DISCAPACIDA  MULTIPLE  JUNTAS CONTAMOS CON EL CERIFICADO VENMOS PRESENTANDO INCONVENIENTES CON AUDIFARMA POR LA NO ENTREGA  DE MEDIAMENTOS DONDE GENERAN PENDIENTES Y HACE YA MAS DE TRES MESES SOLO RECIBO LA CONSTANCIA DE PENSIENTES EN NINGUN MEWS ME AN ENTRGADO PA SHARON ROJASW CC 52219782 LA DULOXETINA 30MG DURANTE TRES MESES Y PARA MI HIJA DAYAN AVELLANEDA 1033784351 FOSFATO DE SODIO ENEMA, MAGALDRATO DMETICONA 10ML, ACETATO DE ALUMINIO LOCION 120ML, POLIETILRNGLICOL 400 SOLUCION OFTALMICA. EN FARMACIA ME DICEN QUE NO LOS TIENEN  Y EN CAPITAL  ME DICEN QUE COMO TIENEN EL PENDIENTE DEBO HABLAR CON FARMACIA Y M SIGUEN AUTORIZANDO PARA LA MISMA FARMACIA, TAMPOCO ME ENTREGAN EL DESOMEPRAZOL DE 20MG QUE ESTA DESCONTINUADO POR LABORATORIO  NO ME GENERAN PENSIENTE ,NI  ME DAN EL PORQUE POR  ESCRITO Y ESTO NOS ESTA AFECTANDO A MI HIJA Y AMI PORQUE NO PODMOS TENER LOS TRATAMIENTOS COMPLLETOS"/>
    <s v="NO ENTREGA DE MEDICAMENTOS EN AUDIFARMA, SIEMPE PENDIENTES"/>
    <s v="MI HIJA CON DIWSCAPACIDAD MULTIPLE Y YO CON DISCAPACIDA  MULTIPLE  JUNTAS CONTAMOS CON EL CERIFICADO VENMOS PRESENTANDO INCONVENIENTES CON AUDIFARMA POR LA NO ENTREGA  DE MEDIAMENTOS DONDE GENERAN PENDIENTES Y HACE YA MAS DE TRES MESES SOLO RECIBO LA CONSTANCIA DE PENSIENTES EN NINGUN MEWS ME AN ENTRGADO PA SHARON ROJASW CC 52219782 LA DULOXETINA 30MG DURANTE TRES MESES Y PARA MI HIJA DAYAN AVELLANEDA 1033784351 FOSFATO DE SODIO ENEMA, MAGALDRATO DMETICONA 10ML, ACETATO DE ALUMINIO LOCION 120ML, POLIETILRNGLICOL 400 SOLUCION OFTALMICA. EN FARMACIA ME DICEN QUE NO LOS TIENEN  Y EN CAPITAL  ME DICEN QUE COMO TIENEN EL PENDIENTE DEBO HABLAR CON FARMACIA Y M SIGUEN AUTORIZANDO PARA LA MISMA FARMACIA, TAMPOCO ME ENTREGAN EL DESOMEPRAZOL DE 20MG QUE ESTA DESCONTINUADO POR LABORATORIO  NO ME GENERAN PENSIENTE ,NI  ME DAN EL PORQUE POR  ESCRITO Y ESTO NOS ESTA AFECTANDO A MI HIJA Y AMI PORQUE NO PODMOS TENER LOS TRATAMIENTOS COMPLLETOS"/>
    <s v="Dirección de Atención al Usuario"/>
    <s v="Dirección de Atención al Usuario"/>
    <s v="Reclamo"/>
    <s v="8. No Suministro Medicamentos"/>
    <s v="Medicamentos PBS"/>
    <m/>
    <s v="analista.pqrd@capitalsalud.gov.co"/>
    <s v="DIANA PAOLA MELO CLAVIJO"/>
    <s v="Bogotá Subsidiado"/>
    <s v="OTROS ENTES"/>
  </r>
  <r>
    <n v="800061"/>
    <s v="Dirección de Atención al Usuario"/>
    <s v="YOLANDA NATHALIE TOVAR CASTILLO"/>
    <d v="2025-09-13T00:00:00"/>
    <n v="2025"/>
    <x v="0"/>
    <n v="13"/>
    <s v="Personería"/>
    <m/>
    <s v="Requerimientos otros entes"/>
    <s v="No Aplica"/>
    <x v="0"/>
    <s v="Reclamo"/>
    <s v="8. No Suministro Medicamentos"/>
    <s v="Medicamentos no PBS"/>
    <s v="CS-2025-1-065664"/>
    <s v="SI"/>
    <n v="800061"/>
    <s v="SAT"/>
    <s v="Dirección de Atención al Usuario"/>
    <s v="Bogotá Subsidiado"/>
    <s v="Activo"/>
    <s v="8725-HOSPITAL DEL SUR P.N.A. E.S.E"/>
    <s v="Finalizado"/>
    <d v="2025-09-22T00:00:00"/>
    <n v="2025"/>
    <s v="Septiembre"/>
    <n v="22"/>
    <n v="5659"/>
    <s v="AUDIFARMA"/>
    <s v="Subred Integrada de Servicios de Salud Sur Occidente E.S.E."/>
    <n v="79406729"/>
    <s v="CC"/>
    <s v="JORGE ELIECER"/>
    <s v="VANEGAS MORA"/>
    <s v="Activo"/>
    <d v="1967-04-09T00:00:00"/>
    <s v="M"/>
    <s v="Subsidiado"/>
    <s v="CL 1 SUR 72 C 22 AMERICAS OCCIDENTAL"/>
    <n v="3157756410"/>
    <s v="analistapqr21@capitalsalud.gov.co"/>
    <n v="263318"/>
    <m/>
    <s v="AUDIFARMA"/>
    <m/>
    <s v="RADICADO PERSONERIA SINPROC: 4401018  - SERVICIO ESPECIAL DE SALUD - BIDENTREGA DE 1. NUTRICIÓN CON ENSURE._x000a_2. MEDICAMENTO OLANZAPINA 10 MG._x000a_CC A PERSONERIA: dciudadanoyasuntoslocales@personeriabogota.gov.co - pdsectorsalud@personeriabogota.gov.co"/>
    <s v="RADICADO PERSONERIA SINPROC: 4401018  - SERVICIO ESPECIAL DE SALUD - BID"/>
    <s v="ENTREGA DE 1. NUTRICIÓN CON ENSURE._x000a_2. MEDICAMENTO OLANZAPINA 10 MG._x000a_CC A PERSONERIA: dciudadanoyasuntoslocales@personeriabogota.gov.co - pdsectorsalud@personeriabogota.gov.co"/>
    <s v="Dirección de Atención al Usuario"/>
    <s v="Dirección de Atención al Usuario"/>
    <s v="Reclamo"/>
    <s v="8. No Suministro Medicamentos"/>
    <s v="Medicamentos no PBS"/>
    <m/>
    <s v="analistapqr21@capitalsalud.gov.co"/>
    <s v="MARIA EUGENIA PUENTES GONZALEZ"/>
    <s v="Bogotá Subsidiado"/>
    <s v="PERSONERIA"/>
  </r>
  <r>
    <n v="800064"/>
    <s v="Dirección de Atención al Usuario"/>
    <s v="YURI ANGELICA ARDILA LOTA"/>
    <d v="2025-09-13T00:00:00"/>
    <n v="2025"/>
    <x v="0"/>
    <n v="13"/>
    <s v="Correo PQRD"/>
    <m/>
    <s v="Correo electrónico"/>
    <s v="No Aplica"/>
    <x v="0"/>
    <s v="Derecho de Petición"/>
    <s v="8. No Suministro Medicamentos"/>
    <s v="Insumos (PBS - No PBS)"/>
    <s v="CS-2025-1-065667"/>
    <s v="SI"/>
    <n v="800064"/>
    <s v="SAT"/>
    <s v="Dirección de Atención al Usuario"/>
    <s v="Bogotá Subsidiado"/>
    <s v="Activo"/>
    <s v="5009-HOSPITAL VISTA HERMOSA"/>
    <s v="Finalizado"/>
    <d v="2025-11-11T00:00:00"/>
    <n v="2025"/>
    <s v="Noviembre"/>
    <n v="11"/>
    <n v="19993"/>
    <s v="COHAN"/>
    <s v="Subred Integrada de Servicios de Salud Sur E.S.E"/>
    <n v="77155831"/>
    <s v="CC"/>
    <s v="JEOVANNI"/>
    <s v="ORTIZ MONTEJO"/>
    <s v="Activo"/>
    <d v="1972-03-22T00:00:00"/>
    <s v="M"/>
    <s v="Subsidiado"/>
    <s v="CL 78G SUR 24D 28"/>
    <s v="3187536828/3224154752/"/>
    <s v="Jisselavm@capitalsalud.gov.co"/>
    <m/>
    <m/>
    <s v="COHAN"/>
    <m/>
    <s v="Requiere entrega de medicamentosRequiere entrega de medicamentos"/>
    <s v="Requiere entrega de medicamentos"/>
    <s v="Requiere entrega de medicamentos"/>
    <s v="Dirección de Atención al Usuario"/>
    <s v="Dirección de Atención al Usuario"/>
    <s v="Derecho de Petición"/>
    <s v="8. No Suministro Medicamentos"/>
    <s v="Insumos (PBS - No PBS)"/>
    <m/>
    <s v="Jisselavm@capitalsalud.gov.co"/>
    <s v="JISSELA VARGAS MURILLO"/>
    <s v="Bogotá Subsidiado"/>
    <s v="OTROS ENTES"/>
  </r>
  <r>
    <n v="800067"/>
    <s v="Dirección de Atención al Usuario"/>
    <s v="SANDRA YANET DOMINGUEZ BENAVIDES"/>
    <d v="2025-09-13T00:00:00"/>
    <n v="2025"/>
    <x v="0"/>
    <n v="13"/>
    <s v="SQDS"/>
    <m/>
    <s v="Requerimientos otros entes"/>
    <s v="No Aplica"/>
    <x v="0"/>
    <s v="Reclamo"/>
    <s v="8. No Suministro Medicamentos"/>
    <s v="Medicamentos PBS"/>
    <s v="CS-2025-1-065670"/>
    <s v="SI"/>
    <n v="800067"/>
    <s v="SAT"/>
    <s v="Dirección de Atención al Usuario"/>
    <s v="Bogotá Subsidiado"/>
    <s v="Activo"/>
    <s v="7071-HOSPITAL DE USME"/>
    <s v="Finalizado"/>
    <d v="2025-09-28T00:00:00"/>
    <n v="2025"/>
    <s v="Septiembre"/>
    <n v="28"/>
    <n v="5659"/>
    <s v="AUDIFARMA"/>
    <s v="Subred Integrada de Servicios de Salud Sur E.S.E"/>
    <n v="79670179"/>
    <s v="CC"/>
    <s v="WILLIAM ALEXANDER"/>
    <s v="BRAVO PARRA"/>
    <s v="Activo"/>
    <d v="1974-11-11T00:00:00"/>
    <s v="M"/>
    <s v="Subsidiado"/>
    <s v="CL 75 A SUR  8  69 TEJARES SANTA LIBRADA"/>
    <s v="/3115348104/3204695925"/>
    <s v="analistapqr26@capitalsalud.gov.co"/>
    <n v="268483"/>
    <m/>
    <s v="AUDIFARMA"/>
    <m/>
    <s v="Atención de Petición 4665702025EL PRESENTE REQUERIMIENTO INGRESA A TRAVES DE LA LINEA DE SERVICIO A LA CIUDADANIA DE LA SECRETARIA DISTRITAL DE SALUD EL 08/09/2025 NOMBRES COMPLETOS: WILLIAM ALEXANDER BRAVO PARRA TIPO Y NUMERO DE DOCUMENTO: C.C 79670179 EDAD: 48 AÑOS TELEFONO Y/O CELULAR: 3115348104 CORREO ELECTRONICO: ALEXANDERBRAVOPARRAW@GMAIL.COM DIRECCION:CL 75A 8 69 SUR COMORBILIDADES O DIAGNOSTICOS: DISCAPACIDAD FISICA EPS: CAPITAL SALUD REGIMEN: SUBSIDIADO ESTADO DE AFILIACION DEL PACIENTE: ACTIVO SUBRED A LA QUE PERTENECE: SUR UNIDAD DE SERVICIO EN SALUD QUE BRINDO LA ORDEN: HOSPITAL TUNAL TIENE RENOVACION DE LA ORDEN MEDICA:NO FECHA DE LA AUTORIZACION: 04/09/2025 AUTORIZADA PARA QUE SUBRED: MEDICAMENTOS QUE REQUIERE: PREGABALINA DE 150 MG CANT 120 MENSUALES LABORATORIO EPIBALIN CREMA LIDOPROCTO HIDROCORTISONA LIDOCAINA UNGUENTO PROCTOLOGICO 6 POR 10 MG GOTAS OFTALMICAS DE 5MG CANT 1 FRASCO QUETIAPINA 25 MG CANT 30 SE COMUNICA EL SEÑOR WILLIAM ALEXANDER BRAVO PARRA IDENTIFICADA CON DOCUMENTO CEDULA DE CIUDADANIA NO. 79670179 QUIEN SOLICITA APOYO EN LA ENTREGA DE MEDICAMENTOS MENCIONADOS ANTERIORMENTE, YA QUE, INFORMA QUE SE HA ACERCADO A LA FARMACIA DE AUDIFARMA SEDE RESTREPO , EN DONDE, LE INFORMAN QUE NO HAY DISPONIBILIDAD DEL MEDICAMENTO , LE GENERAN PENDIENTE Y LE DICEN QUE DEBE ESPERAR 5 DIAS HABILES , SIN EMBARGO AFIRMA QUE LLEVA TRES MESES SIN LOS MEDICAMENTOS PORQUE NO HABIA LOGRADO ACCEDER A CITA CON CLINICA DEL DOLOR PARA QUE LE BRINDARAN LA ORDEN , AFIRMA QUE LOS REQUIERE CON URGENCIA PORQUE DEBIDO A LA DISCAPACIDAD FISICA QUE PRESENTA DEBE TOMARLO DE MANERA DIARIA. DEBIDO A LO ANTERIOR, DESEA MANIFESTAR SU INCONFORMIDAD Y SOLICITA INTERVENCION POR PARTE DE LA SECRETARIA DISTRITAL DE SALUD, PARA QUE SE GESTIONE SU REQUERIMIENTO DE MANERA PRIORITARIA, CON EL FIN DE MITIGAR UN RIESGO MAYOR PARA SU SALUD Y GARANTIZAR EL DERECHO A LA MISMA."/>
    <s v="Atención de Petición 4665702025"/>
    <s v="EL PRESENTE REQUERIMIENTO INGRESA A TRAVES DE LA LINEA DE SERVICIO A LA CIUDADANIA DE LA SECRETARIA DISTRITAL DE SALUD EL 08/09/2025 NOMBRES COMPLETOS: WILLIAM ALEXANDER BRAVO PARRA TIPO Y NUMERO DE DOCUMENTO: C.C 79670179 EDAD: 48 AÑOS TELEFONO Y/O CELULAR: 3115348104 CORREO ELECTRONICO: ALEXANDERBRAVOPARRAW@GMAIL.COM DIRECCION:CL 75A 8 69 SUR COMORBILIDADES O DIAGNOSTICOS: DISCAPACIDAD FISICA EPS: CAPITAL SALUD REGIMEN: SUBSIDIADO ESTADO DE AFILIACION DEL PACIENTE: ACTIVO SUBRED A LA QUE PERTENECE: SUR UNIDAD DE SERVICIO EN SALUD QUE BRINDO LA ORDEN: HOSPITAL TUNAL TIENE RENOVACION DE LA ORDEN MEDICA:NO FECHA DE LA AUTORIZACION: 04/09/2025 AUTORIZADA PARA QUE SUBRED: MEDICAMENTOS QUE REQUIERE: PREGABALINA DE 150 MG CANT 120 MENSUALES LABORATORIO EPIBALIN CREMA LIDOPROCTO HIDROCORTISONA LIDOCAINA UNGUENTO PROCTOLOGICO 6 POR 10 MG GOTAS OFTALMICAS DE 5MG CANT 1 FRASCO QUETIAPINA 25 MG CANT 30 SE COMUNICA EL SEÑOR WILLIAM ALEXANDER BRAVO PARRA IDENTIFICADA CON DOCUMENTO CEDULA DE CIUDADANIA NO. 79670179 QUIEN SOLICITA APOYO EN LA ENTREGA DE MEDICAMENTOS MENCIONADOS ANTERIORMENTE, YA QUE, INFORMA QUE SE HA ACERCADO A LA FARMACIA DE AUDIFARMA SEDE RESTREPO , EN DONDE, LE INFORMAN QUE NO HAY DISPONIBILIDAD DEL MEDICAMENTO , LE GENERAN PENDIENTE Y LE DICEN QUE DEBE ESPERAR 5 DIAS HABILES , SIN EMBARGO AFIRMA QUE LLEVA TRES MESES SIN LOS MEDICAMENTOS PORQUE NO HABIA LOGRADO ACCEDER A CITA CON CLINICA DEL DOLOR PARA QUE LE BRINDARAN LA ORDEN , AFIRMA QUE LOS REQUIERE CON URGENCIA PORQUE DEBIDO A LA DISCAPACIDAD FISICA QUE PRESENTA DEBE TOMARLO DE MANERA DIARIA. DEBIDO A LO ANTERIOR, DESEA MANIFESTAR SU INCONFORMIDAD Y SOLICITA INTERVENCION POR PARTE DE LA SECRETARIA DISTRITAL DE SALUD, PARA QUE SE GESTIONE SU REQUERIMIENTO DE MANERA PRIORITARIA, CON EL FIN DE MITIGAR UN RIESGO MAYOR PARA SU SALUD Y GARANTIZAR EL DERECHO A LA MISMA."/>
    <s v="Dirección de Atención al Usuario"/>
    <s v="Dirección de Atención al Usuario"/>
    <s v="Reclamo"/>
    <s v="8. No Suministro Medicamentos"/>
    <s v="Medicamentos PBS"/>
    <m/>
    <s v="analistapqr26@capitalsalud.gov.co"/>
    <s v="JOSE DANIEL MOLINA GUZMAN"/>
    <s v="Bogotá Subsidiado"/>
    <s v="SECRETARIA"/>
  </r>
  <r>
    <n v="800210"/>
    <s v="Dirección de Atención al Usuario"/>
    <s v="ANÓNIMO ANÓNIMO"/>
    <d v="2025-09-13T00:00:00"/>
    <n v="2025"/>
    <x v="0"/>
    <n v="13"/>
    <s v="Pagina Web"/>
    <m/>
    <s v="Pagina Web"/>
    <m/>
    <x v="3"/>
    <s v="Reclamo"/>
    <s v="8. No Suministro Medicamentos"/>
    <s v="Medicamentos no PBS"/>
    <s v="CS-2025-1-065707"/>
    <s v="SI"/>
    <n v="800210"/>
    <s v="SAT"/>
    <s v="Dirección de Atención al Usuario"/>
    <s v="Bogotá Contributivo"/>
    <m/>
    <m/>
    <s v="Finalizado"/>
    <d v="2025-11-11T00:00:00"/>
    <n v="2025"/>
    <s v="Noviembre"/>
    <n v="11"/>
    <n v="5659"/>
    <s v="AUDIFARMA"/>
    <m/>
    <n v="51656320"/>
    <s v="CC"/>
    <s v="PATRICIA"/>
    <s v="ÁLVAREZ"/>
    <m/>
    <m/>
    <s v="F"/>
    <m/>
    <s v="cra 73 # 39.64 sur"/>
    <n v="3143202498"/>
    <s v="Jisselavm@capitalsalud.gov.co"/>
    <m/>
    <m/>
    <s v="AUDIFARMA"/>
    <m/>
    <s v="NO ENTREGA MEDICAMENTODEsde el dia 30 de julio cuento con ordenación de medicamentos: dorzolamida 20mg+timolol5mg+brimonidina 2mg solucion oftalmica; latanoprost 0.5mg solucion oftalmica; y polietilenglicol + propilenglicol 0.4%+0.3% oftalmica; al acercarme el dia 12 de agosto a audifarma timiza hacen entrega solo del latanoprost, con pendiente de los demás; me he acercado en repetidas ocasiones entre el mes de agosto y septiembre y no hacen entrega del resto de medicamentos, no entregan papel de pendientes y la atención es pésima, me hacen ir mañana o pasado cada vez que voy; mi dx es de neuropatia glaucomatosa severa y permanente en ambos ojos y severa discapacidad bilateral mayor al 80%; estos medicamentos mantienen justamente ese 20% restante de visión que no quisiera perder. Agradezco me puedan brindar solución en la entrega de estos medicamentos pues a la fecha no cuento con ellos y es indispensable para mi salud, adicionalmente las citas se estan demorando mas de un año lo que afecta la ordenación continua de este medicamento y en consecuencia el control de mi ceguera; ya se cumplio el dia 12 de septiembre la segunda entrega y no quiero perder ni la primera ni la segunda ni las siguientes por vencimiento."/>
    <s v="NO ENTREGA MEDICAMENTO"/>
    <s v="DEsde el dia 30 de julio cuento con ordenación de medicamentos: dorzolamida 20mg+timolol5mg+brimonidina 2mg solucion oftalmica; latanoprost 0.5mg solucion oftalmica; y polietilenglicol + propilenglicol 0.4%+0.3% oftalmica; al acercarme el dia 12 de agosto a audifarma timiza hacen entrega solo del latanoprost, con pendiente de los demás; me he acercado en repetidas ocasiones entre el mes de agosto y septiembre y no hacen entrega del resto de medicamentos, no entregan papel de pendientes y la atención es pésima, me hacen ir mañana o pasado cada vez que voy; mi dx es de neuropatia glaucomatosa severa y permanente en ambos ojos y severa discapacidad bilateral mayor al 80%; estos medicamentos mantienen justamente ese 20% restante de visión que no quisiera perder. Agradezco me puedan brindar solución en la entrega de estos medicamentos pues a la fecha no cuento con ellos y es indispensable para mi salud, adicionalmente las citas se estan demorando mas de un año lo que afecta la ordenación continua de este medicamento y en consecuencia el control de mi ceguera; ya se cumplio el dia 12 de septiembre la segunda entrega y no quiero perder ni la primera ni la segunda ni las siguientes por vencimiento."/>
    <s v="Dirección de Atención al Usuario"/>
    <s v="Dirección de Atención al Usuario"/>
    <s v="Reclamo"/>
    <s v="8. No Suministro Medicamentos"/>
    <s v="Medicamentos no PBS"/>
    <m/>
    <s v="Jisselavm@capitalsalud.gov.co"/>
    <s v="JISSELA VARGAS MURILLO"/>
    <s v="Bogotá Contributivo"/>
    <s v="OTROS ENTES"/>
  </r>
  <r>
    <n v="800221"/>
    <s v="Dirección de Atención al Usuario"/>
    <s v="YURI ANGELICA ARDILA LOTA"/>
    <d v="2025-09-13T00:00:00"/>
    <n v="2025"/>
    <x v="0"/>
    <n v="13"/>
    <s v="Correo PQRD"/>
    <m/>
    <s v="Correo electrónico"/>
    <s v="No Aplica"/>
    <x v="0"/>
    <s v="Derecho de Petición"/>
    <s v="8. No Suministro Medicamentos"/>
    <s v="Medicamentos PBS"/>
    <s v="CS-2025-1-065718"/>
    <s v="SI"/>
    <n v="800221"/>
    <s v="SAT"/>
    <s v="Dirección de Atención al Usuario"/>
    <s v="Bogotá Subsidiado"/>
    <s v="Activo"/>
    <s v="8116-HOSPITAL. SUBA E.S.E."/>
    <s v="Finalizado"/>
    <d v="2025-11-02T00:00:00"/>
    <n v="2025"/>
    <s v="Noviembre"/>
    <n v="2"/>
    <n v="5659"/>
    <s v="AUDIFARMA"/>
    <s v="Subred Integrada de Servicios de Salud Norte E.S.E."/>
    <n v="93336837"/>
    <s v="CC"/>
    <s v="GABRIEL"/>
    <s v="HENAO"/>
    <s v="Activo"/>
    <d v="1968-08-29T00:00:00"/>
    <s v="M"/>
    <s v="Subsidiado"/>
    <s v="KR 150C 147 19 BILBAO"/>
    <s v="/3228482631/"/>
    <s v="analista.pqrd@capitalsalud.gov.co"/>
    <m/>
    <m/>
    <s v="AUDIFARMA"/>
    <m/>
    <s v="La entrega inmediata del medicamento MATINAT 400 mg o su equivalente terapéutico aprobado.La entrega inmediata del medicamento MATINAT 400 mg o su equivalente terapéutico aprobado."/>
    <s v="La entrega inmediata del medicamento MATINAT 400 mg o su equivalente terapéutico aprobado."/>
    <s v="La entrega inmediata del medicamento MATINAT 400 mg o su equivalente terapéutico aprobado."/>
    <s v="Dirección de Atención al Usuario"/>
    <s v="Dirección de Atención al Usuario"/>
    <s v="Derecho de Petición"/>
    <s v="8. No Suministro Medicamentos"/>
    <s v="Medicamentos PBS"/>
    <m/>
    <s v="analista.pqrd@capitalsalud.gov.co"/>
    <s v="DIANA PAOLA MELO CLAVIJO"/>
    <s v="Bogotá Subsidiado"/>
    <s v="OTROS ENTES"/>
  </r>
  <r>
    <n v="800239"/>
    <s v="Dirección de Atención al Usuario"/>
    <s v="JOHANA PATRICIA CARRERA GALVAN"/>
    <d v="2025-09-13T00:00:00"/>
    <n v="2025"/>
    <x v="0"/>
    <n v="13"/>
    <s v="Call Center"/>
    <m/>
    <s v="Telefónico"/>
    <s v="No Aplica"/>
    <x v="0"/>
    <s v="Reclamo"/>
    <s v="8. No Suministro Medicamentos"/>
    <s v="Medicamentos PBS"/>
    <s v="CS-2025-1-065731"/>
    <s v="SI"/>
    <n v="800239"/>
    <s v="SAT"/>
    <s v="Dirección de Atención al Usuario"/>
    <s v="Bogotá Subsidiado"/>
    <m/>
    <m/>
    <s v="Finalizado"/>
    <d v="2025-10-21T00:00:00"/>
    <n v="2025"/>
    <s v="Octubre"/>
    <n v="21"/>
    <n v="5659"/>
    <s v="AUDIFARMA"/>
    <m/>
    <n v="79487370"/>
    <s v="CC"/>
    <s v="JOSE NELSON"/>
    <s v="MORENO RUIZ"/>
    <m/>
    <m/>
    <m/>
    <m/>
    <s v="Carrera 51 # 166 73"/>
    <n v="3006984808"/>
    <s v="analista.pqrd@capitalsalud.gov.co"/>
    <m/>
    <m/>
    <s v="AUDIFARMA"/>
    <m/>
    <s v="NO ENTREGA DE MEDICAMENTO"/>
    <s v="NO ENTREGA DE MEDICAMENTO"/>
    <m/>
    <s v="Dirección de Atención al Usuario"/>
    <s v="Dirección de Atención al Usuario"/>
    <s v="Reclamo"/>
    <s v="8. No Suministro Medicamentos"/>
    <s v="Medicamentos PBS"/>
    <m/>
    <s v="analista.pqrd@capitalsalud.gov.co"/>
    <s v="DIANA PAOLA MELO CLAVIJO"/>
    <s v="Bogotá Subsidiado"/>
    <s v="OTROS ENTES"/>
  </r>
  <r>
    <n v="800242"/>
    <s v="Dirección de Atención al Usuario"/>
    <s v="ANÓNIMO ANÓNIMO"/>
    <d v="2025-09-13T00:00:00"/>
    <n v="2025"/>
    <x v="0"/>
    <n v="13"/>
    <s v="Pagina Web"/>
    <m/>
    <s v="Pagina Web"/>
    <m/>
    <x v="0"/>
    <s v="Derecho de Petición"/>
    <s v="8. No Suministro Medicamentos"/>
    <s v="Insumos (PBS - No PBS)"/>
    <s v="CS-2025-1-065733"/>
    <s v="SI"/>
    <n v="800242"/>
    <s v="SAT"/>
    <s v="Dirección de Atención al Usuario"/>
    <s v="Bogotá Subsidiado"/>
    <m/>
    <m/>
    <s v="Finalizado"/>
    <d v="2025-11-11T00:00:00"/>
    <n v="2025"/>
    <s v="Noviembre"/>
    <n v="11"/>
    <n v="19993"/>
    <s v="COHAN"/>
    <m/>
    <n v="24159870"/>
    <s v="CC"/>
    <s v="LUDOVINA ELENA"/>
    <s v="GUERRERO N/A"/>
    <m/>
    <m/>
    <s v="F"/>
    <m/>
    <s v="chavisjaramillo27@gmail.com"/>
    <s v="57 312 5065747"/>
    <s v="Jisselavm@capitalsalud.gov.co"/>
    <m/>
    <m/>
    <s v="COHAN"/>
    <m/>
    <s v="derecho de peticion por falta de entrega GLUCERNADERECHO DE PETICIÓN POR FALTA DE ENTREGA ALIMENTO PROTEICO YA QUE LA PACIENTE SE ENCUENTRA EN DESCNUTRICIÓN SEVERA"/>
    <s v="derecho de peticion por falta de entrega GLUCERNA"/>
    <s v="DERECHO DE PETICIÓN POR FALTA DE ENTREGA ALIMENTO PROTEICO YA QUE LA PACIENTE SE ENCUENTRA EN DESCNUTRICIÓN SEVERA"/>
    <s v="Dirección de Atención al Usuario"/>
    <s v="Dirección de Atención al Usuario"/>
    <s v="Derecho de Petición"/>
    <s v="8. No Suministro Medicamentos"/>
    <s v="Insumos (PBS - No PBS)"/>
    <m/>
    <s v="Jisselavm@capitalsalud.gov.co"/>
    <s v="JISSELA VARGAS MURILLO"/>
    <s v="Bogotá Subsidiado"/>
    <s v="OTROS ENTES"/>
  </r>
  <r>
    <n v="800245"/>
    <s v="Dirección de Atención al Usuario"/>
    <s v="ANÓNIMO ANÓNIMO"/>
    <d v="2025-09-13T00:00:00"/>
    <n v="2025"/>
    <x v="0"/>
    <n v="13"/>
    <s v="Pagina Web"/>
    <m/>
    <s v="Pagina Web"/>
    <m/>
    <x v="0"/>
    <s v="Queja"/>
    <s v="8. No Suministro Medicamentos"/>
    <s v="Medicamentos no PBS"/>
    <s v="CS-2025-1-065736"/>
    <s v="SI"/>
    <n v="800245"/>
    <s v="SAT"/>
    <s v="Dirección de Atención al Usuario"/>
    <s v="Bogotá Subsidiado"/>
    <m/>
    <m/>
    <s v="Finalizado"/>
    <d v="2025-10-06T00:00:00"/>
    <n v="2025"/>
    <s v="Octubre"/>
    <n v="6"/>
    <n v="19575"/>
    <s v="SUBRED INTEGRADA DE SERVICIOS DE SALUD SUR E.S.E"/>
    <m/>
    <n v="52365379"/>
    <s v="CC"/>
    <s v="Magdalena No"/>
    <s v="Medina Garcia"/>
    <m/>
    <m/>
    <s v="F"/>
    <m/>
    <s v="Cr18Q#66A-47sur"/>
    <n v="3123537793"/>
    <s v="Jisselavm@capitalsalud.gov.co"/>
    <m/>
    <m/>
    <s v="SUBRED INTEGRADA DE SERVICIOS DE SALUD SUR E.S.E"/>
    <m/>
    <s v="Medicamento que no me quieren entregarMedicamento pendiente que esta desde 20 de agosto me aserque el 1 de septiembre y no me lo dieron me aserque el sábado 6 de septiembre y que capital salud ya no enviaba más medicamento al hospital de vista hermosa y que se vlmu I ara con capital salud y me estado comunicándome pero no a sido posible tener comunicación con ellos lo hise por medio virtual y nada necesito que por favor me den una solución"/>
    <s v="Medicamento que no me quieren entregar"/>
    <s v="Medicamento pendiente que esta desde 20 de agosto me aserque el 1 de septiembre y no me lo dieron me aserque el sábado 6 de septiembre y que capital salud ya no enviaba más medicamento al hospital de vista hermosa y que se vlmu I ara con capital salud y me estado comunicándome pero no a sido posible tener comunicación con ellos lo hise por medio virtual y nada necesito que por favor me den una solución"/>
    <s v="Dirección de Atención al Usuario"/>
    <s v="Dirección de Atención al Usuario"/>
    <s v="Queja"/>
    <s v="8. No Suministro Medicamentos"/>
    <s v="Medicamentos no PBS"/>
    <m/>
    <s v="Jisselavm@capitalsalud.gov.co"/>
    <s v="JISSELA VARGAS MURILLO"/>
    <s v="Bogotá Subsidiado"/>
    <s v="OTROS ENTES"/>
  </r>
  <r>
    <n v="800248"/>
    <s v="Dirección de Atención al Usuario"/>
    <s v="ANÓNIMO ANÓNIMO"/>
    <d v="2025-09-13T00:00:00"/>
    <n v="2025"/>
    <x v="0"/>
    <n v="13"/>
    <s v="Pagina Web"/>
    <m/>
    <s v="Pagina Web"/>
    <m/>
    <x v="0"/>
    <s v="Reclamo"/>
    <s v="8. No Suministro Medicamentos"/>
    <s v="Medicamentos no PBS"/>
    <s v="CS-2025-1-065739"/>
    <s v="SI"/>
    <n v="800248"/>
    <s v="SAT"/>
    <s v="Dirección de Atención al Usuario"/>
    <s v="Bogotá Subsidiado"/>
    <m/>
    <m/>
    <s v="Finalizado"/>
    <d v="2025-11-11T00:00:00"/>
    <n v="2025"/>
    <s v="Noviembre"/>
    <n v="11"/>
    <n v="5659"/>
    <s v="AUDIFARMA"/>
    <m/>
    <n v="39708990"/>
    <s v="CC"/>
    <s v="Luz Marina"/>
    <s v="Cruz Muñoz"/>
    <m/>
    <m/>
    <s v="F"/>
    <m/>
    <s v="Kra 7 c#65-51 sur"/>
    <n v="3144150837"/>
    <s v="Jisselavm@capitalsalud.gov.co"/>
    <m/>
    <m/>
    <s v="AUDIFARMA"/>
    <m/>
    <s v="Entrega nula de medicamentosBuenas tardes  llevo solicitando vitamina D3 ( colexalciferol ) 1000UI cápsula blanda medicamento ordenado el 23 06 2025 autorizado el 05 de agosto 2025, ya tengo dos órdenes autorizadas y a la fecha no me han realizado entrega de médicamentos siempre que me acerco me indican que no hay también teriparatida 250 mcg  solucion inyectable desde el 12 agosto 2025 hasta la fecha tampoco ha sido posible la entrega"/>
    <s v="Entrega nula de medicamentos"/>
    <s v="Buenas tardes  llevo solicitando vitamina D3 ( colexalciferol ) 1000UI cápsula blanda medicamento ordenado el 23 06 2025 autorizado el 05 de agosto 2025, ya tengo dos órdenes autorizadas y a la fecha no me han realizado entrega de médicamentos siempre que me acerco me indican que no hay también teriparatida 250 mcg  solucion inyectable desde el 12 agosto 2025 hasta la fecha tampoco ha sido posible la entrega"/>
    <s v="Dirección de Atención al Usuario"/>
    <s v="Dirección de Atención al Usuario"/>
    <s v="Reclamo"/>
    <s v="8. No Suministro Medicamentos"/>
    <s v="Medicamentos no PBS"/>
    <m/>
    <s v="Jisselavm@capitalsalud.gov.co"/>
    <s v="JISSELA VARGAS MURILLO"/>
    <s v="Bogotá Subsidiado"/>
    <s v="OTROS ENTES"/>
  </r>
  <r>
    <n v="800255"/>
    <s v="Dirección de Atención al Usuario"/>
    <s v="ANÓNIMO ANÓNIMO"/>
    <d v="2025-09-13T00:00:00"/>
    <n v="2025"/>
    <x v="0"/>
    <n v="13"/>
    <s v="Pagina Web"/>
    <m/>
    <s v="Pagina Web"/>
    <m/>
    <x v="0"/>
    <s v="Derecho de Petición"/>
    <s v="8. No Suministro Medicamentos"/>
    <s v="Medicamentos no PBS"/>
    <s v="CS-2025-1-065746"/>
    <s v="SI"/>
    <n v="800255"/>
    <s v="SAT"/>
    <s v="Dirección de Atención al Usuario"/>
    <s v="Bogotá Subsidiado"/>
    <m/>
    <m/>
    <s v="Finalizado"/>
    <d v="2025-10-21T00:00:00"/>
    <n v="2025"/>
    <s v="Octubre"/>
    <n v="21"/>
    <n v="5659"/>
    <s v="AUDIFARMA"/>
    <m/>
    <n v="24157059"/>
    <s v="CC"/>
    <s v="Liliana Elena"/>
    <s v="Bethancourt Gómez"/>
    <m/>
    <m/>
    <s v="F"/>
    <m/>
    <s v="Cra 5 A No 108 A 09 Sur"/>
    <n v="3213262639"/>
    <s v="analista.pqrd@capitalsalud.gov.co"/>
    <m/>
    <m/>
    <s v="AUDIFARMA"/>
    <m/>
    <s v="Negligencia de entrega de medicamentos a domicilioSolicito por favor la entrega a domicilio del medicamento quetiapina de 100 mg."/>
    <s v="Negligencia de entrega de medicamentos a domicilio"/>
    <s v="Solicito por favor la entrega a domicilio del medicamento quetiapina de 100 mg."/>
    <s v="Dirección de Atención al Usuario"/>
    <s v="Dirección de Atención al Usuario"/>
    <s v="Derecho de Petición"/>
    <s v="8. No Suministro Medicamentos"/>
    <s v="Medicamentos no PBS"/>
    <m/>
    <s v="analista.pqrd@capitalsalud.gov.co"/>
    <s v="DIANA PAOLA MELO CLAVIJO"/>
    <s v="Bogotá Subsidiado"/>
    <s v="OTROS ENTES"/>
  </r>
  <r>
    <n v="800277"/>
    <s v="Dirección de Atención al Usuario"/>
    <s v="LINDA LUCIA TAVERA ESQUIVEL"/>
    <d v="2025-09-13T00:00:00"/>
    <n v="2025"/>
    <x v="0"/>
    <n v="13"/>
    <s v="Supersalud Riesgo Simple"/>
    <m/>
    <s v="Pagina Web"/>
    <m/>
    <x v="0"/>
    <s v="Reclamo"/>
    <s v="8. No Suministro Medicamentos"/>
    <s v="Medicamentos PBS"/>
    <s v="CS-2025-3-040709"/>
    <s v="SI"/>
    <n v="800277"/>
    <s v="SAT"/>
    <s v="Dirección de Atención al Usuario"/>
    <s v="Bogotá Subsidiado"/>
    <m/>
    <s v="8725-HOSPITAL DEL SUR P.N.A. E.S.E"/>
    <s v="Finalizado"/>
    <d v="2025-10-21T00:00:00"/>
    <n v="2025"/>
    <s v="Octubre"/>
    <n v="21"/>
    <n v="5659"/>
    <s v="AUDIFARMA"/>
    <s v="Subred Integrada de Servicios de Salud Sur Occidente E.S.E."/>
    <n v="93119233"/>
    <s v="CC"/>
    <s v="OTONIEL"/>
    <s v="ORTEGON RUIZ"/>
    <s v="Activo"/>
    <d v="1961-12-11T00:00:00"/>
    <s v="M"/>
    <s v="Subsidiado"/>
    <s v="KR 98 156 C 10 HOGAR SAN JOSE NAZARETH"/>
    <s v="d3217302480"/>
    <s v="auxcontactobogota@capitalsalud.gov.co"/>
    <m/>
    <m/>
    <s v="AUDIFARMA"/>
    <s v="PQR-20252100021276392 BOGOTÁ. D.C."/>
    <s v="PQR-20252100021276392 BOGOTÁ. D.C.#RAD20252100021276392 #PRESTADORNR Usuario activo según ADRES con la entidad #CAPITAL SALUD ENTIDAD PROMOTORA DE SALUD DEL RÉGIMEN SUBSIDIADO SAS &quot;CAPITAL SALUD EPS-S S.A.S.&quot; SUBSIDIADO._x000a_Buen día. Solicito su colaboración para que me hagan entrega de los medicamentos en el audifarma de kennedy que es donde siempre me los han dado y no en COHAN del restrepo ya que no tengo los medios para desplazarme hasta allá. Muchas gracias."/>
    <s v="PQR-20252100021276392 BOGOTÁ. D.C."/>
    <s v="#RAD20252100021276392 #PRESTADORNR Usuario activo según ADRES con la entidad #CAPITAL SALUD ENTIDAD PROMOTORA DE SALUD DEL RÉGIMEN SUBSIDIADO SAS &quot;CAPITAL SALUD EPS-S S.A.S.&quot; SUBSIDIADO._x000a_Buen día. Solicito su colaboración para que me hagan entrega de los medicamentos en el audifarma de kennedy que es donde siempre me los han dado y no en COHAN del restrepo ya que no tengo los medios para desplazarme hasta allá. Muchas gracias."/>
    <s v="Dirección de Atención al Usuario"/>
    <s v="Dirección de Atención al Usuario"/>
    <s v="Reclamo"/>
    <s v="8. No Suministro Medicamentos"/>
    <s v="Medicamentos PBS"/>
    <m/>
    <s v="auxcontactobogota@capitalsalud.gov.co"/>
    <s v="LEYDI PAOLA MARTINEZ CONTRERAS"/>
    <s v="Bogotá Subsidiado"/>
    <s v="RIESGO SIMPLE"/>
  </r>
  <r>
    <n v="800305"/>
    <s v="Dirección de Atención al Usuario"/>
    <s v="LINDA LUCIA TAVERA ESQUIVEL"/>
    <d v="2025-09-13T00:00:00"/>
    <n v="2025"/>
    <x v="0"/>
    <n v="13"/>
    <s v="Supersalud Riesgo Priorizado"/>
    <m/>
    <s v="Pagina Web"/>
    <m/>
    <x v="0"/>
    <s v="Reclamo"/>
    <s v="8. No Suministro Medicamentos"/>
    <s v="Medicamentos no PBS"/>
    <s v="CS-2025-3-040737"/>
    <s v="SI"/>
    <n v="800305"/>
    <s v="SAT"/>
    <s v="Dirección de Atención al Usuario"/>
    <s v="Bogotá Subsidiado"/>
    <m/>
    <s v="8119-HOSPITAL USAQUEN E.S.E"/>
    <s v="Finalizado"/>
    <d v="2025-10-06T00:00:00"/>
    <n v="2025"/>
    <s v="Octubre"/>
    <n v="6"/>
    <n v="5659"/>
    <s v="AUDIFARMA"/>
    <s v="Subred Integrada de Servicios de Salud Norte E.S.E."/>
    <n v="31210021"/>
    <s v="CC"/>
    <s v="ALICIA"/>
    <s v="MORALES MOSQUERA"/>
    <s v="Activo"/>
    <d v="1947-04-16T00:00:00"/>
    <s v="F"/>
    <s v="Subsidiado"/>
    <s v="CL 165 13 51 PRADERA NORTE"/>
    <n v="3134243715"/>
    <s v="analistapqr7@capitalsalud.gov.co"/>
    <n v="271772"/>
    <m/>
    <s v="AUDIFARMA"/>
    <s v="PQR-20252100021478562 BOGOTÁ. D.C."/>
    <s v="PQR-20252100021478562 BOGOTÁ. D.C.#GRST_@Yourmung_! #PRESTADORNR Usuario activo según ADRES con la entidad #CAPITAL SALUD, con diagnóstico osteoporosis, diabetes mellitus tipo 2, dislipidemia, requiere entrega de medicamentos alendronato tableta de 70 mg, orden generada el día 10-09-2025  por 3 meses (septiembre, octubre y noviembre), se acerca a farmacia y le informan que el medicamento no está disponible para entrega. Se envía para validación y gestión de acuerdo con normatividad vigente."/>
    <s v="PQR-20252100021478562 BOGOTÁ. D.C."/>
    <s v="#GRST_@Yourmung_! #PRESTADORNR Usuario activo según ADRES con la entidad #CAPITAL SALUD, con diagnóstico osteoporosis, diabetes mellitus tipo 2, dislipidemia, requiere entrega de medicamentos alendronato tableta de 70 mg, orden generada el día 10-09-2025  por 3 meses (septiembre, octubre y noviembre), se acerca a farmacia y le informan que el medicamento no está disponible para entrega. Se envía para validación y gestión de acuerdo con normatividad vigente."/>
    <s v="Dirección de Atención al Usuario"/>
    <s v="Dirección de Atención al Usuario"/>
    <s v="Reclamo"/>
    <s v="8. No Suministro Medicamentos"/>
    <s v="Medicamentos no PBS"/>
    <m/>
    <s v="analistapqr7@capitalsalud.gov.co"/>
    <s v="DIANA PATRICIA ZUÑIGA RUIZ"/>
    <s v="Bogotá Subsidiado"/>
    <s v="RIESGO PRIORIZADO"/>
  </r>
  <r>
    <n v="800320"/>
    <s v="Dirección de Atención al Usuario"/>
    <s v="LINDA LUCIA TAVERA ESQUIVEL"/>
    <d v="2025-09-13T00:00:00"/>
    <n v="2025"/>
    <x v="0"/>
    <n v="13"/>
    <s v="Supersalud Riesgo Simple"/>
    <m/>
    <s v="Pagina Web"/>
    <m/>
    <x v="0"/>
    <s v="Reclamo"/>
    <s v="8. No Suministro Medicamentos"/>
    <s v="Medicamentos no PBS"/>
    <s v="CS-2025-3-040752"/>
    <s v="SI"/>
    <n v="800320"/>
    <s v="SAT"/>
    <s v="Dirección de Atención al Usuario"/>
    <s v="Bogotá Subsidiado"/>
    <m/>
    <s v="8683-HOSPITAL DE ENGATIVA II NIVEL"/>
    <s v="Finalizado"/>
    <d v="2025-10-06T00:00:00"/>
    <n v="2025"/>
    <s v="Octubre"/>
    <n v="6"/>
    <n v="5659"/>
    <s v="AUDIFARMA"/>
    <s v="Subred Integrada de Servicios de Salud Norte E.S.E."/>
    <n v="52818635"/>
    <s v="CC"/>
    <s v="MARISOL"/>
    <s v="AMAYA GUIO"/>
    <s v="Activo"/>
    <d v="1984-05-15T00:00:00"/>
    <s v="F"/>
    <s v="Subsidiado"/>
    <s v="KR 108A 78C 76 GARCES NAVAS"/>
    <n v="3016470804"/>
    <s v="auxcontactobogota@capitalsalud.gov.co"/>
    <n v="270402"/>
    <m/>
    <s v="AUDIFARMA"/>
    <s v="PQR-20252100021480942 BOGOTÁ. D.C."/>
    <s v="PQR-20252100021480942 BOGOTÁ. D.C.#IVRSS_OPC_3_2 #PRESTADOR Usuario activo según ADRES con la entidad #CAPITAL SALUD ENTIDAD PROMOTORA DE SALUD DEL RÉGIMEN SUBSIDIADO SAS &quot;CAPITAL SALUD EPS-S S.A.S.&quot; SUBSIDIADO, con diagnóstico esquizofrenia , requiere entrega de los siguientes medicamentos y/o insumos: (clozapina 100 mg 90 tabletas , con fórmula autorizada el 22/08/2025, para 1 meses (especificar los meses pendientes). Al validar con la farmacia Audifarma que se encuentra en el barrio El Restrepo de Bogotá  le informan que el medicamento no se lo pueden dar a la usuaria por que no hay disponibilidad del medicamento,  motivo por el cual manifiesta su inconformidad en cuanto, que la paciente necesita del medicamento para controlar sus crisis y al no hacerlo la pueden hopitalizar . Se solicita la entrega en el menor tiempo posible de acuerdo a normatividad vigente."/>
    <s v="PQR-20252100021480942 BOGOTÁ. D.C."/>
    <s v="#IVRSS_OPC_3_2 #PRESTADOR Usuario activo según ADRES con la entidad #CAPITAL SALUD ENTIDAD PROMOTORA DE SALUD DEL RÉGIMEN SUBSIDIADO SAS &quot;CAPITAL SALUD EPS-S S.A.S.&quot; SUBSIDIADO, con diagnóstico esquizofrenia , requiere entrega de los siguientes medicamentos y/o insumos: (clozapina 100 mg 90 tabletas , con fórmula autorizada el 22/08/2025, para 1 meses (especificar los meses pendientes). Al validar con la farmacia Audifarma que se encuentra en el barrio El Restrepo de Bogotá  le informan que el medicamento no se lo pueden dar a la usuaria por que no hay disponibilidad del medicamento,  motivo por el cual manifiesta su inconformidad en cuanto, que la paciente necesita del medicamento para controlar sus crisis y al no hacerlo la pueden hopitalizar . Se solicita la entrega en el menor tiempo posible de acuerdo a normatividad vigente."/>
    <s v="Dirección de Atención al Usuario"/>
    <s v="Dirección de Atención al Usuario"/>
    <s v="Reclamo"/>
    <s v="8. No Suministro Medicamentos"/>
    <s v="Medicamentos no PBS"/>
    <m/>
    <s v="auxcontactobogota@capitalsalud.gov.co"/>
    <s v="LEYDI PAOLA MARTINEZ CONTRERAS"/>
    <s v="Bogotá Subsidiado"/>
    <s v="RIESGO SIMPLE"/>
  </r>
  <r>
    <n v="800325"/>
    <s v="Dirección de Atención al Usuario"/>
    <s v="LINDA LUCIA TAVERA ESQUIVEL"/>
    <d v="2025-09-13T00:00:00"/>
    <n v="2025"/>
    <x v="0"/>
    <n v="13"/>
    <s v="Supersalud Riesgo Simple"/>
    <m/>
    <s v="Pagina Web"/>
    <m/>
    <x v="0"/>
    <s v="Reclamo"/>
    <s v="8. No Suministro Medicamentos"/>
    <s v="Medicamentos no PBS"/>
    <s v="CS-2025-3-040757"/>
    <s v="SI"/>
    <n v="800325"/>
    <s v="SAT"/>
    <s v="Dirección de Atención al Usuario"/>
    <s v="Bogotá Subsidiado"/>
    <m/>
    <s v="8116-HOSPITAL. SUBA E.S.E."/>
    <s v="Finalizado"/>
    <d v="2025-10-21T00:00:00"/>
    <n v="2025"/>
    <s v="Octubre"/>
    <n v="21"/>
    <n v="5659"/>
    <s v="AUDIFARMA"/>
    <s v="Subred Integrada de Servicios de Salud Norte E.S.E."/>
    <n v="39634172"/>
    <s v="CC"/>
    <s v="MARIA EDILMA"/>
    <s v="RODRIGUEZ QUINTERO"/>
    <s v="Activo"/>
    <d v="1960-07-04T00:00:00"/>
    <s v="F"/>
    <s v="Subsidiado"/>
    <s v="CL 131A 153 15 LISBOA"/>
    <n v="3016707848"/>
    <s v="pqrcentrooriente@capitalsalud.gov.co"/>
    <m/>
    <m/>
    <s v="AUDIFARMA"/>
    <s v="PQR-20252100021400632 BOGOTÁ. D.C."/>
    <s v="PQR-20252100021400632 BOGOTÁ. D.C.#RAD20252100021400632       #PRESTADORNR      Usuario activo según ADRES con la entidad_x000a_                                      #CAPITAL SALUD - RÉGIMEN SUBSIDIADO_x000a_     Capital salud manifiesta no tener el medicamento ni el tiempo para aplicar inyección de sustancia terapéutica en ojo.de aflivercept de 2mg cabe resaltar que el dx es degeneración de la mácula y del polo posterior del ojo, se requiere urgente"/>
    <s v="PQR-20252100021400632 BOGOTÁ. D.C."/>
    <s v="#RAD20252100021400632       #PRESTADORNR      Usuario activo según ADRES con la entidad_x000a_                                      #CAPITAL SALUD - RÉGIMEN SUBSIDIADO_x000a_     Capital salud manifiesta no tener el medicamento ni el tiempo para aplicar inyección de sustancia terapéutica en ojo.de aflivercept de 2mg cabe resaltar que el dx es degeneración de la mácula y del polo posterior del ojo, se requiere urgente"/>
    <s v="Dirección de Atención al Usuario"/>
    <s v="Dirección de Atención al Usuario"/>
    <s v="Reclamo"/>
    <s v="8. No Suministro Medicamentos"/>
    <s v="Medicamentos no PBS"/>
    <m/>
    <s v="pqrcentrooriente@capitalsalud.gov.co"/>
    <s v="CAROLINA PATARROYO GUEVARA"/>
    <s v="Bogotá Subsidiado"/>
    <s v="RIESGO SIMPLE"/>
  </r>
  <r>
    <n v="800342"/>
    <s v="Dirección de Atención al Usuario"/>
    <s v="LINDA LUCIA TAVERA ESQUIVEL"/>
    <d v="2025-09-13T00:00:00"/>
    <n v="2025"/>
    <x v="0"/>
    <n v="13"/>
    <s v="Supersalud Riesgo Priorizado"/>
    <m/>
    <s v="Pagina Web"/>
    <m/>
    <x v="0"/>
    <s v="Reclamo"/>
    <s v="8. No Suministro Medicamentos"/>
    <s v="Medicamentos no PBS"/>
    <s v="CS-2025-3-040774"/>
    <s v="SI"/>
    <n v="800342"/>
    <s v="SAT"/>
    <s v="Dirección de Atención al Usuario"/>
    <s v="Bogotá Subsidiado"/>
    <m/>
    <s v="8725-HOSPITAL DEL SUR P.N.A. E.S.E"/>
    <s v="Finalizado"/>
    <d v="2025-10-22T00:00:00"/>
    <n v="2025"/>
    <s v="Octubre"/>
    <n v="22"/>
    <n v="5659"/>
    <s v="AUDIFARMA"/>
    <s v="Subred Integrada de Servicios de Salud Sur Occidente E.S.E."/>
    <n v="1233195406"/>
    <s v="RC"/>
    <s v="WINDERLYS ARGELIS"/>
    <s v="MUJICA CEDENO"/>
    <s v="Activo"/>
    <d v="2022-08-02T00:00:00"/>
    <s v="F"/>
    <s v="Subsidiado"/>
    <s v="CARRERA 71 5A 92 0"/>
    <s v="6015251471_x000a_3151877773"/>
    <s v="analistapqr14@capitalsalud.gov.co"/>
    <m/>
    <m/>
    <s v="AUDIFARMA"/>
    <s v="PQR-20252100021426532 BOGOTÁ. D.C."/>
    <s v="PQR-20252100021426532 BOGOTÁ. D.C.#RAD20252100021426532 #PRESTADORNR Usuaria de 3 Años de Edad,   Usuario activo según ADRES con la entidad #CAPITAL SALUD - RÉGIMEN SUBSIDIADOsolicito su colaboración ya que la niña no le han suministrado el medicamento para el dolor de sus huesitos y lo necesita debido a que ella tiene parálisis cerebral espastica y se levanta en la noche llorando del dolor y no ha sido posible que nos los entreguen, siempre dicen no hay no hay lo envian a la casa y ni una cosa ni la otra"/>
    <s v="PQR-20252100021426532 BOGOTÁ. D.C."/>
    <s v="#RAD20252100021426532 #PRESTADORNR Usuaria de 3 Años de Edad,   Usuario activo según ADRES con la entidad #CAPITAL SALUD - RÉGIMEN SUBSIDIADOsolicito su colaboración ya que la niña no le han suministrado el medicamento para el dolor de sus huesitos y lo necesita debido a que ella tiene parálisis cerebral espastica y se levanta en la noche llorando del dolor y no ha sido posible que nos los entreguen, siempre dicen no hay no hay lo envian a la casa y ni una cosa ni la otra"/>
    <s v="Dirección de Atención al Usuario"/>
    <s v="Dirección de Atención al Usuario"/>
    <s v="Reclamo"/>
    <s v="8. No Suministro Medicamentos"/>
    <s v="Medicamentos no PBS"/>
    <m/>
    <s v="analistapqr14@capitalsalud.gov.co"/>
    <s v="DIANA ANDREA HERRERA VELA"/>
    <s v="Bogotá Subsidiado"/>
    <s v="RIESGO PRIORIZADO"/>
  </r>
  <r>
    <n v="800344"/>
    <s v="Dirección de Atención al Usuario"/>
    <s v="LINDA LUCIA TAVERA ESQUIVEL"/>
    <d v="2025-09-13T00:00:00"/>
    <n v="2025"/>
    <x v="0"/>
    <n v="13"/>
    <s v="Supersalud Riesgo Simple"/>
    <m/>
    <s v="Pagina Web"/>
    <m/>
    <x v="0"/>
    <s v="Reclamo"/>
    <s v="8. No Suministro Medicamentos"/>
    <s v="Medicamentos no PBS"/>
    <s v="CS-2025-3-040776"/>
    <s v="SI"/>
    <n v="800344"/>
    <s v="SAT"/>
    <s v="Dirección de Atención al Usuario"/>
    <s v="Bogotá Subsidiado"/>
    <m/>
    <s v="5009-HOSPITAL VISTA HERMOSA"/>
    <s v="Finalizado"/>
    <d v="2025-10-19T00:00:00"/>
    <n v="2025"/>
    <s v="Octubre"/>
    <n v="19"/>
    <n v="5659"/>
    <s v="AUDIFARMA"/>
    <s v="Subred Integrada de Servicios de Salud Sur E.S.E"/>
    <n v="41594923"/>
    <s v="CC"/>
    <s v="ALICIA"/>
    <s v="DONATO DONATO"/>
    <s v="Activo"/>
    <d v="1950-07-11T00:00:00"/>
    <s v="F"/>
    <s v="Subsidiado"/>
    <s v="CL 71 H 27 L 51 SUR PARAISO"/>
    <n v="3124533665"/>
    <s v="analistapqr15@capitalsalud.gov.co"/>
    <m/>
    <m/>
    <s v="AUDIFARMA"/>
    <s v="PQR-20252100021431062 BOGOTÁ. D.C."/>
    <s v="PQR-20252100021431062 BOGOTÁ. D.C.#RAD2025210002143106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_x000a__x000a_No se me esta entregando el medicamento Apixaban 5 mg, necesario para el tratamiento de un trombo pulmonar, lo cual puede afectar mi salud y bienestar."/>
    <s v="PQR-20252100021431062 BOGOTÁ. D.C."/>
    <s v="#RAD2025210002143106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_x000a__x000a_No se me esta entregando el medicamento Apixaban 5 mg, necesario para el tratamiento de un trombo pulmonar, lo cual puede afectar mi salud y bienestar."/>
    <s v="Dirección de Atención al Usuario"/>
    <s v="Dirección de Atención al Usuario"/>
    <s v="Reclamo"/>
    <s v="8. No Suministro Medicamentos"/>
    <s v="Medicamentos no PBS"/>
    <m/>
    <s v="analistapqr15@capitalsalud.gov.co"/>
    <s v="ERICKA MARCELA GONZÁLEZ CHIA"/>
    <s v="Bogotá Subsidiado"/>
    <s v="RIESGO SIMPLE"/>
  </r>
  <r>
    <n v="800350"/>
    <s v="Dirección de Atención al Usuario"/>
    <s v="LINDA LUCIA TAVERA ESQUIVEL"/>
    <d v="2025-09-13T00:00:00"/>
    <n v="2025"/>
    <x v="0"/>
    <n v="13"/>
    <s v="Supersalud Riesgo Priorizado"/>
    <m/>
    <s v="Pagina Web"/>
    <m/>
    <x v="0"/>
    <s v="Reclamo"/>
    <s v="8. No Suministro Medicamentos"/>
    <s v="Medicamentos no PBS"/>
    <s v="CS-2025-3-040782"/>
    <s v="SI"/>
    <n v="800350"/>
    <s v="SAT"/>
    <s v="Dirección de Atención al Usuario"/>
    <s v="Bogotá Subsidiado"/>
    <m/>
    <s v="5009-HOSPITAL VISTA HERMOSA"/>
    <s v="Finalizado"/>
    <d v="2025-11-11T00:00:00"/>
    <n v="2025"/>
    <s v="Noviembre"/>
    <n v="11"/>
    <n v="5659"/>
    <s v="AUDIFARMA"/>
    <s v="Subred Integrada de Servicios de Salud Sur E.S.E"/>
    <n v="1024463568"/>
    <s v="CC"/>
    <s v="HECTOR DANIEL"/>
    <s v="PENA ORTIZ"/>
    <s v="Activo"/>
    <d v="1984-03-05T00:00:00"/>
    <s v="M"/>
    <s v="Subsidiado"/>
    <s v="TV 75I 75C 43 S SANTA VIVIANA"/>
    <n v="3044278364"/>
    <s v="analistapqr25@capitalsalud.gov.co"/>
    <m/>
    <m/>
    <s v="AUDIFARMA"/>
    <s v="PQR-20252100021427472 BOGOTÁ. D.C."/>
    <s v="PQR-20252100021427472 BOGOTÁ. D.C.#RAD20252100021427472 #PRESTADORNR. Usuario activo según ADRES con la entidad #CAPITAL SALUD ENTIDAD PROMOTORA DE SALUD DEL RÉGIMEN SUBSIDIADO SAS &quot;CAPITAL SALUD EPS-S S.A.S.&quot; SUBSIDIADO. Hola buenas tardes mi presente queja es por la razón que e ido varias veces a reclamar los medicamentos de mi hijo con discapacidad y epilepsia y no me los entregan me hacen ir varias veces y no me los entregan los Nesecito muy urgente por la discapacidad de él por favor pido de su ayuda"/>
    <s v="PQR-20252100021427472 BOGOTÁ. D.C."/>
    <s v="#RAD20252100021427472 #PRESTADORNR. Usuario activo según ADRES con la entidad #CAPITAL SALUD ENTIDAD PROMOTORA DE SALUD DEL RÉGIMEN SUBSIDIADO SAS &quot;CAPITAL SALUD EPS-S S.A.S.&quot; SUBSIDIADO. Hola buenas tardes mi presente queja es por la razón que e ido varias veces a reclamar los medicamentos de mi hijo con discapacidad y epilepsia y no me los entregan me hacen ir varias veces y no me los entregan los Nesecito muy urgente por la discapacidad de él por favor pido de su ayuda"/>
    <s v="Dirección de Atención al Usuario"/>
    <s v="Dirección de Atención al Usuario"/>
    <s v="Reclamo"/>
    <s v="8. No Suministro Medicamentos"/>
    <s v="Medicamentos no PBS"/>
    <m/>
    <s v="analistapqr25@capitalsalud.gov.co"/>
    <s v="KATERYN YINED ALVAREZ LAGOS"/>
    <s v="Bogotá Subsidiado"/>
    <s v="RIESGO PRIORIZADO"/>
  </r>
  <r>
    <n v="800356"/>
    <s v="Dirección de Atención al Usuario"/>
    <s v="LINDA LUCIA TAVERA ESQUIVEL"/>
    <d v="2025-09-13T00:00:00"/>
    <n v="2025"/>
    <x v="0"/>
    <n v="13"/>
    <s v="Supersalud Riesgo Priorizado"/>
    <m/>
    <s v="Pagina Web"/>
    <m/>
    <x v="0"/>
    <s v="Reclamo"/>
    <s v="8. No Suministro Medicamentos"/>
    <s v="Oxígeno"/>
    <s v="CS-2025-3-040788"/>
    <s v="SI"/>
    <n v="800356"/>
    <s v="SAT"/>
    <s v="Dirección de Atención al Usuario"/>
    <s v="Bogotá Subsidiado"/>
    <m/>
    <s v="6762-HOSPITAL TUNJUELITO E.S.E."/>
    <s v="Finalizado"/>
    <d v="2025-09-22T00:00:00"/>
    <n v="2025"/>
    <s v="Septiembre"/>
    <n v="22"/>
    <n v="19773"/>
    <s v="AIR LIQUE"/>
    <s v="Subred Integrada de Servicios de Salud Sur E.S.E"/>
    <n v="40375030"/>
    <s v="CC"/>
    <s v="DIANA DEL SOCORRO"/>
    <s v="HERRERA PEREZ"/>
    <s v="Activo"/>
    <d v="1965-05-27T00:00:00"/>
    <s v="F"/>
    <s v="Subsidiado"/>
    <s v="CL 67 SUR 65 45 PI 1 VENECIA"/>
    <n v="3208660188"/>
    <s v="tecnico.pqrd5@capitalsalud.gov.co"/>
    <n v="265084"/>
    <m/>
    <s v="AIR LIQUE"/>
    <s v="PQR-20252100021420252 BOGOTÁ. D.C."/>
    <s v="PQR-20252100021420252 BOGOTÁ. D.C.#RAD20252100021420252   #PRESTADORNR Usuario  activo según ADRES con la entidad #CAPITAL SALUD ENTIDAD PROMOTORA DE SALUD DEL RÉGIMEN SUBSIDIADO SAS &quot;CAPITAL SALUD EPS-S S.A.S.&quot; SUBSIDIADO_x000a_señores super salud pongo en conocimiento que se me ha negado mi atención de salud en donde llevo dos meses  solicitando MI OXIGENO DOMICILIARIO ya que cuento con una enfermedad pulmonar obstructiva necesito que me ayuden de una manera urgente ya que esto son vitalicios para mi y sin esto no es una manera de vivir saludablemente por favor llevar a la direccion diagonal 46 sur # 55 -79"/>
    <s v="PQR-20252100021420252 BOGOTÁ. D.C."/>
    <s v="#RAD20252100021420252   #PRESTADORNR Usuario  activo según ADRES con la entidad #CAPITAL SALUD ENTIDAD PROMOTORA DE SALUD DEL RÉGIMEN SUBSIDIADO SAS &quot;CAPITAL SALUD EPS-S S.A.S.&quot; SUBSIDIADO_x000a_señores super salud pongo en conocimiento que se me ha negado mi atención de salud en donde llevo dos meses  solicitando MI OXIGENO DOMICILIARIO ya que cuento con una enfermedad pulmonar obstructiva necesito que me ayuden de una manera urgente ya que esto son vitalicios para mi y sin esto no es una manera de vivir saludablemente por favor llevar a la direccion diagonal 46 sur # 55 -79"/>
    <s v="Dirección de Atención al Usuario"/>
    <s v="Dirección de Atención al Usuario"/>
    <s v="Reclamo"/>
    <s v="8. No Suministro Medicamentos"/>
    <s v="Oxígeno"/>
    <m/>
    <s v="tecnico.pqrd5@capitalsalud.gov.co"/>
    <s v="TANIA VALENTINA TRUJILLO ALVAREZ"/>
    <s v="Bogotá Subsidiado"/>
    <s v="RIESGO PRIORIZADO"/>
  </r>
  <r>
    <n v="800377"/>
    <s v="Dirección de Atención al Usuario"/>
    <s v="LINDA LUCIA TAVERA ESQUIVEL"/>
    <d v="2025-09-13T00:00:00"/>
    <n v="2025"/>
    <x v="0"/>
    <n v="13"/>
    <s v="Supersalud Riesgo Priorizado"/>
    <m/>
    <s v="Pagina Web"/>
    <m/>
    <x v="1"/>
    <s v="Reclamo"/>
    <s v="8. No Suministro Medicamentos"/>
    <s v="Medicamentos PBS"/>
    <s v="CS-2025-3-040810"/>
    <s v="SI"/>
    <n v="800377"/>
    <s v="SAT"/>
    <s v="Dirección de Atención al Usuario"/>
    <s v="Villavicencio Subsidiado"/>
    <m/>
    <s v="2368-HOSPITAL DE PRIMER NIVEL GUAMAL ESE"/>
    <s v="Finalizado"/>
    <d v="2025-09-16T00:00:00"/>
    <n v="2025"/>
    <s v="Septiembre"/>
    <n v="16"/>
    <n v="19121"/>
    <s v="SIKUANY LTDA"/>
    <m/>
    <n v="334971"/>
    <s v="CC"/>
    <s v="GUILLERMO"/>
    <s v="CUECA PENA"/>
    <s v="Activo"/>
    <d v="1965-05-06T00:00:00"/>
    <s v="M"/>
    <s v="Subsidiado"/>
    <s v="MZ 15 CA 20 PARAISO"/>
    <s v="3208006428/3102828787/"/>
    <s v="pqrdmeta@capitalsalud.gov.co"/>
    <n v="264238"/>
    <m/>
    <s v="SIKUANY LTDA"/>
    <s v="PQR-20252100021454642 META"/>
    <s v="PQR-20252100021454642 META#RAD20252100021454642  #PRESTADORNR   Usuario activo según ADRES con la entidad #CAPITAL SALUD ENTIDAD PROMOTORA DE SALUD DEL RÉGIMEN SUBSIDIADO SAS &quot;CAPITAL SALUD EPS-S S.A.S.&quot; SUBSIDIADO_x000a__x000a_nos encontramos en Guamal meta,  el caso seria con sikuany la situación es que en este mismo momento el afectado Guillermo Cueca  se encuentra internado en el hospital psiquiátrico renovar Ltda. de Villavicencio y se necesita el medicamento de risperidona 37,5 mg ampolla, el cual ya fue solicitado a la red de servicios farmacéuticos sikuany pero ese medicamento esta en estado de pendiente por sikuany, el caso seria que necesitamos con total urgencia ese medicamento para que el afectado sea dado del alta del hospital psiquiátrico , pero ya hemos ido a la EPS capital salud de acá de Guamal para que nos ayudaran y solo nos dicen que nos comuniquemos con un WhatsApp que es una línea de atención de sikuany en donde la comunicación es pésima y a duras penas nos dijeron ayer 11 de septiembre  el estado en el cual se encuentra el medicamento que es en traslado pero hoy 12 de septiembre ya ni nos contestan , según la EPS ahí nos pueden ayudar pero no es posible la comunicación para saber el estado del medicamento que tanto necesitamos con urgencia_x000a_necesitamos con mucha urgencia ese medicamento si por favor nos podrían ayudar"/>
    <s v="PQR-20252100021454642 META"/>
    <s v="#RAD20252100021454642  #PRESTADORNR   Usuario activo según ADRES con la entidad #CAPITAL SALUD ENTIDAD PROMOTORA DE SALUD DEL RÉGIMEN SUBSIDIADO SAS &quot;CAPITAL SALUD EPS-S S.A.S.&quot; SUBSIDIADO_x000a__x000a_nos encontramos en Guamal meta,  el caso seria con sikuany la situación es que en este mismo momento el afectado Guillermo Cueca  se encuentra internado en el hospital psiquiátrico renovar Ltda. de Villavicencio y se necesita el medicamento de risperidona 37,5 mg ampolla, el cual ya fue solicitado a la red de servicios farmacéuticos sikuany pero ese medicamento esta en estado de pendiente por sikuany, el caso seria que necesitamos con total urgencia ese medicamento para que el afectado sea dado del alta del hospital psiquiátrico , pero ya hemos ido a la EPS capital salud de acá de Guamal para que nos ayudaran y solo nos dicen que nos comuniquemos con un WhatsApp que es una línea de atención de sikuany en donde la comunicación es pésima y a duras penas nos dijeron ayer 11 de septiembre  el estado en el cual se encuentra el medicamento que es en traslado pero hoy 12 de septiembre ya ni nos contestan , según la EPS ahí nos pueden ayudar pero no es posible la comunicación para saber el estado del medicamento que tanto necesitamos con urgencia_x000a_necesitamos con mucha urgencia ese medicamento si por favor nos podrían ayudar"/>
    <s v="Dirección de Atención al Usuario"/>
    <s v="Dirección de Atención al Usuario"/>
    <s v="Reclamo"/>
    <s v="8. No Suministro Medicamentos"/>
    <s v="Medicamentos PBS"/>
    <m/>
    <s v="pqrdmeta@capitalsalud.gov.co"/>
    <s v="HERICH YANFRANS CASTILLO BOLIVAR"/>
    <s v="Villavicencio Subsidiado"/>
    <s v="RIESGO PRIORIZADO"/>
  </r>
  <r>
    <n v="800384"/>
    <s v="Dirección de Atención al Usuario"/>
    <s v="LINDA LUCIA TAVERA ESQUIVEL"/>
    <d v="2025-09-13T00:00:00"/>
    <n v="2025"/>
    <x v="0"/>
    <n v="13"/>
    <s v="Supersalud Riesgo Simple"/>
    <m/>
    <s v="Pagina Web"/>
    <m/>
    <x v="1"/>
    <s v="Reclamo"/>
    <s v="8. No Suministro Medicamentos"/>
    <s v="Medicamentos no PBS"/>
    <s v="CS-2025-3-040817"/>
    <s v="SI"/>
    <n v="800384"/>
    <s v="SAT"/>
    <s v="Dirección de Atención al Usuario"/>
    <s v="Villavicencio Subsidiado"/>
    <m/>
    <s v="8156-E.S.E. MUNICIPIO DE VILLAVICENCIO"/>
    <s v="Finalizado"/>
    <d v="2025-09-26T00:00:00"/>
    <n v="2025"/>
    <s v="Septiembre"/>
    <n v="26"/>
    <n v="19121"/>
    <s v="SIKUANY LTDA"/>
    <m/>
    <n v="1030570020"/>
    <s v="TI"/>
    <s v="JUAN SEBASTIAN"/>
    <s v="RODRIGUEZ RODRIGUEZ"/>
    <s v="Activo"/>
    <d v="2008-02-15T00:00:00"/>
    <s v="M"/>
    <s v="Subsidiado"/>
    <s v="MZ 42 CA 6 ETAPA 2 LA MADRID"/>
    <n v="3142588579"/>
    <s v="pqrdmeta@capitalsalud.gov.co"/>
    <n v="268260"/>
    <m/>
    <s v="SIKUANY LTDA"/>
    <s v="PQR-20252100021416762 META"/>
    <s v="PQR-20252100021416762 META#RAD20252100021416762 #PRESTADORNR Usuario de 17 años de edad  activo según ADRES con la entidad #CAPITAL SALUD ENTIDAD PROMOTORA DE SALUD DEL RÉGIMEN SUBSIDIADO SAS &quot;CAPITAL SALUD EPS-S S.A.S.&quot; SUBSIDIADO_x000a_Cordial Saludo._x000a__x000a_Por medio del presente, informo que el adolescente Juan Sebastián Rodriguez Rodriguez, quién se encuentra bajo proteccion del ICBF y presenta una discapacidad Intelectual, cuenta con orden medica de prowhey kalori, la cual se solicito el día 22 de agosto del 2025 que en su momento no había disponibilidad del mismo, teniendo en cuenta lo anterior se ha consultado insistentemente sobre la disponibilidad del medicamento y a la fecha la entidad correspondiente no ha brindado una respuesta sobre la disponibilidad del medicamento,  por tal motivo y teniendo en cuenta las necesidades del adolescente se solicita apoyo para la disponibilidad y entrega del medicamento, con el fin de brindarle la garantía al suministro de sus medicamentos teniendo en cuenta su discapacidad y derecho hacia la salud. _x000a__x000a_ Muchas Gracias."/>
    <s v="PQR-20252100021416762 META"/>
    <s v="#RAD20252100021416762 #PRESTADORNR Usuario de 17 años de edad  activo según ADRES con la entidad #CAPITAL SALUD ENTIDAD PROMOTORA DE SALUD DEL RÉGIMEN SUBSIDIADO SAS &quot;CAPITAL SALUD EPS-S S.A.S.&quot; SUBSIDIADO_x000a_Cordial Saludo._x000a__x000a_Por medio del presente, informo que el adolescente Juan Sebastián Rodriguez Rodriguez, quién se encuentra bajo proteccion del ICBF y presenta una discapacidad Intelectual, cuenta con orden medica de prowhey kalori, la cual se solicito el día 22 de agosto del 2025 que en su momento no había disponibilidad del mismo, teniendo en cuenta lo anterior se ha consultado insistentemente sobre la disponibilidad del medicamento y a la fecha la entidad correspondiente no ha brindado una respuesta sobre la disponibilidad del medicamento,  por tal motivo y teniendo en cuenta las necesidades del adolescente se solicita apoyo para la disponibilidad y entrega del medicamento, con el fin de brindarle la garantía al suministro de sus medicamentos teniendo en cuenta su discapacidad y derecho hacia la salud. _x000a__x000a_ Muchas Gracias."/>
    <s v="Dirección de Atención al Usuario"/>
    <s v="Dirección de Atención al Usuario"/>
    <s v="Reclamo"/>
    <s v="8. No Suministro Medicamentos"/>
    <s v="Medicamentos no PBS"/>
    <m/>
    <s v="pqrdmeta@capitalsalud.gov.co"/>
    <s v="HERICH YANFRANS CASTILLO BOLIVAR"/>
    <s v="Villavicencio Subsidiado"/>
    <s v="RIESGO SIMPLE"/>
  </r>
  <r>
    <n v="800386"/>
    <s v="Dirección de Atención al Usuario"/>
    <s v="LINDA LUCIA TAVERA ESQUIVEL"/>
    <d v="2025-09-13T00:00:00"/>
    <n v="2025"/>
    <x v="0"/>
    <n v="13"/>
    <s v="Supersalud Riesgo Simple"/>
    <m/>
    <s v="Pagina Web"/>
    <m/>
    <x v="0"/>
    <s v="Reclamo"/>
    <s v="8. No Suministro Medicamentos"/>
    <s v="Medicamentos no PBS"/>
    <s v="CS-2025-3-040819"/>
    <s v="SI"/>
    <n v="800386"/>
    <s v="SAT"/>
    <s v="Dirección de Atención al Usuario"/>
    <s v="Bogotá Subsidiado"/>
    <m/>
    <s v="5009-HOSPITAL VISTA HERMOSA"/>
    <s v="Finalizado"/>
    <d v="2025-10-06T00:00:00"/>
    <n v="2025"/>
    <s v="Octubre"/>
    <n v="6"/>
    <n v="5659"/>
    <s v="AUDIFARMA"/>
    <s v="Subred Integrada de Servicios de Salud Sur E.S.E"/>
    <n v="52039999"/>
    <s v="CC"/>
    <s v="ANA TULIA"/>
    <s v="VARGAS CONTRERAS"/>
    <s v="Activo"/>
    <d v="1950-05-23T00:00:00"/>
    <s v="F"/>
    <s v="Subsidiado"/>
    <s v="CL 67 A S 18 63 LUCERO MEDIO"/>
    <n v="3133293494"/>
    <s v="analistapqr7@capitalsalud.gov.co"/>
    <n v="271866"/>
    <m/>
    <s v="AUDIFARMA"/>
    <s v="PQR-20252100021454502 BOGOTÁ. D.C."/>
    <s v="PQR-20252100021454502 BOGOTÁ. D.C.#RAD20252100021454502  #PRESTADOR Subred Integrada De Servicios De Salud Sur E.S.E. Unidad De Servicios De Salud Vista Hermosa Municipio Bogota, D.C. Barrio Vista Hermosa HOSPITAL VISTA HERMOSA_x000a_   Usuario activo según ADRES con la entidad #CAPITAL SALUD ENTIDAD PROMOTORA DE SALUD DEL RÉGIMEN SUBSIDIADO SAS &quot;CAPITAL SALUD EPS-S S.A.S.&quot; SUBSIDIADO_x000a__x000a_La señora se encuentra hospitalizada requiere de un medicamento se dirigieron a capital salud a autorizar y al momento de ir a reclamarlo nos dicen que no es posible ya que no cuentan con este medicamento el cual se necesita de manera urgente puesto que la paciente se encuentra hospitalizada y lo necesita con urgencia hacemos responsable a la EPS por no brindar el medicamento a tiempo para la mejoría de la paciente."/>
    <s v="PQR-20252100021454502 BOGOTÁ. D.C."/>
    <s v="#RAD20252100021454502  #PRESTADOR Subred Integrada De Servicios De Salud Sur E.S.E. Unidad De Servicios De Salud Vista Hermosa Municipio Bogota, D.C. Barrio Vista Hermosa HOSPITAL VISTA HERMOSA_x000a_   Usuario activo según ADRES con la entidad #CAPITAL SALUD ENTIDAD PROMOTORA DE SALUD DEL RÉGIMEN SUBSIDIADO SAS &quot;CAPITAL SALUD EPS-S S.A.S.&quot; SUBSIDIADO_x000a__x000a_La señora se encuentra hospitalizada requiere de un medicamento se dirigieron a capital salud a autorizar y al momento de ir a reclamarlo nos dicen que no es posible ya que no cuentan con este medicamento el cual se necesita de manera urgente puesto que la paciente se encuentra hospitalizada y lo necesita con urgencia hacemos responsable a la EPS por no brindar el medicamento a tiempo para la mejoría de la paciente."/>
    <s v="Dirección de Atención al Usuario"/>
    <s v="Dirección de Atención al Usuario"/>
    <s v="Reclamo"/>
    <s v="8. No Suministro Medicamentos"/>
    <s v="Medicamentos no PBS"/>
    <m/>
    <s v="analistapqr7@capitalsalud.gov.co"/>
    <s v="DIANA PATRICIA ZUÑIGA RUIZ"/>
    <s v="Bogotá Subsidiado"/>
    <s v="RIESGO SIMPLE"/>
  </r>
  <r>
    <n v="800981"/>
    <s v="Dirección de Atención al Usuario"/>
    <s v="ANÓNIMO ANÓNIMO"/>
    <d v="2025-09-14T00:00:00"/>
    <n v="2025"/>
    <x v="0"/>
    <n v="14"/>
    <s v="Pagina Web"/>
    <m/>
    <s v="Pagina Web"/>
    <m/>
    <x v="3"/>
    <s v="Reclamo"/>
    <s v="8. No Suministro Medicamentos"/>
    <s v="Medicamentos PBS"/>
    <s v="CS-2025-1-065762"/>
    <s v="SI"/>
    <n v="800981"/>
    <s v="SAT"/>
    <s v="Dirección de Atención al Usuario"/>
    <s v="Bogotá Contributivo"/>
    <m/>
    <m/>
    <s v="Finalizado"/>
    <d v="2025-11-11T00:00:00"/>
    <n v="2025"/>
    <s v="Noviembre"/>
    <n v="11"/>
    <n v="5659"/>
    <s v="AUDIFARMA"/>
    <m/>
    <n v="1015477469"/>
    <s v="CC"/>
    <s v="Cristian Nicolas"/>
    <s v="Peña Rivera"/>
    <m/>
    <m/>
    <s v="M"/>
    <m/>
    <s v="Calle 127 F # 93 c 41"/>
    <n v="3118459910"/>
    <s v="Jisselavm@capitalsalud.gov.co"/>
    <m/>
    <m/>
    <s v="AUDIFARMA"/>
    <m/>
    <s v="Entrega de Champú Dermatitis SeborreicaRequiero la entrega de champú ketoconazol por prescripción medica que no se cumplió en su totalidad"/>
    <s v="Entrega de Champú Dermatitis Seborreica"/>
    <s v="Requiero la entrega de champú ketoconazol por prescripción medica que no se cumplió en su totalidad"/>
    <s v="Dirección de Atención al Usuario"/>
    <s v="Dirección de Atención al Usuario"/>
    <s v="Reclamo"/>
    <s v="8. No Suministro Medicamentos"/>
    <s v="Medicamentos PBS"/>
    <m/>
    <s v="Jisselavm@capitalsalud.gov.co"/>
    <s v="JISSELA VARGAS MURILLO"/>
    <s v="Bogotá Contributivo"/>
    <s v="OTROS ENTES"/>
  </r>
  <r>
    <n v="800995"/>
    <s v="Dirección de Atención al Usuario"/>
    <s v="LINDA LUCIA TAVERA ESQUIVEL"/>
    <d v="2025-09-14T00:00:00"/>
    <n v="2025"/>
    <x v="0"/>
    <n v="14"/>
    <s v="Supersalud Riesgo Priorizado"/>
    <m/>
    <s v="Pagina Web"/>
    <m/>
    <x v="0"/>
    <s v="Reclamo"/>
    <s v="8. No Suministro Medicamentos"/>
    <s v="Medicamentos no PBS"/>
    <s v="CS-2025-3-040853"/>
    <s v="SI"/>
    <n v="800995"/>
    <s v="SAT"/>
    <s v="Dirección de Atención al Usuario"/>
    <s v="Bogotá Subsidiado"/>
    <m/>
    <s v="8725-HOSPITAL DEL SUR P.N.A. E.S.E"/>
    <s v="Finalizado"/>
    <d v="2025-10-07T00:00:00"/>
    <n v="2025"/>
    <s v="Octubre"/>
    <n v="7"/>
    <n v="5659"/>
    <s v="AUDIFARMA"/>
    <s v="Subred Integrada de Servicios de Salud Sur Occidente E.S.E."/>
    <n v="41623555"/>
    <s v="CC"/>
    <s v="GLORIA EMILIA"/>
    <s v="SEGURA MONROY"/>
    <s v="Activo"/>
    <d v="1954-03-13T00:00:00"/>
    <s v="F"/>
    <s v="Subsidiado"/>
    <s v="CL 48 SUR 81C 70 GRAN BRITALIA"/>
    <n v="3112290004"/>
    <s v="tecnico.pqrd6@capitalsalud.gov.co"/>
    <m/>
    <m/>
    <s v="AUDIFARMA"/>
    <s v="PQR-20252100021456962 BOGOTÁ. D.C."/>
    <s v="PQR-20252100021456962 BOGOTÁ. D.C.#RAD20252100021456962 #PRESTADOR Empresa Social Del Estado Instituto Nacional De Cancerología.  Usuario  activo según ADRES con la entidad #CAPITAL SALUD ENTIDAD PROMOTORA DE SALUD DEL RÉGIMEN SUBSIDIADO SAS &quot;CAPITAL SALUD EPS-S S.A.S.&quot; SUBSIDIADO.  Diagnóstico: Tumor maligno de los bronquios o del pulmón, parte no especificada. Buenas tardes, mi madre es paciente oncológica, necesita un medicamento oral el cual es su tratamiento para el cáncer, este tratamiento no puede interrumpirse debido a que esto pone en alto riesgo su salud. Desde el pasado 15 de agosto de 2025 no hemos podido acceder al medicamento en cuestión OSIMERTINIB TABLETA RECUBIERTA 80 mg, a pesar de contar con autorización vigente por parte de la EPS, Audifarma refiere la no disponibilidad del medicamento y se generó el pendiente desde el dia 15/08/2025.  Atendiendo el debido proceso radicamos una PQR ante Audifarma No.5128484 del día 26/08/2025. Dicha PQR no ha tenido respuesta aún hoy 17 días calendario después.  Se radicó una alerta sobre el mismo caso PQR No. 5128484 el día 08/09/2025 sin ninguna respuesta. Hoy al solicitar nuevamente información, Audifarma reafirma la no disponibilidad del medicamento y no ofrece ninguna solución para garantizar los derechos de salud de mi madre.  Actualmente mi madre se encuentra con su tratamiento interrumpido por casi un mes, poniendo en alto deterioro su estado de salud y vulnerando sus derechos.  Agradezco la comprensión de la urgencia sobre el estado de salud y la continuidad del tratamiento, y su pronta intervención sobre la situación. Cordialmente: Claudia Fajardo Hija y Cuidadora."/>
    <s v="PQR-20252100021456962 BOGOTÁ. D.C."/>
    <s v="#RAD20252100021456962 #PRESTADOR Empresa Social Del Estado Instituto Nacional De Cancerología.  Usuario  activo según ADRES con la entidad #CAPITAL SALUD ENTIDAD PROMOTORA DE SALUD DEL RÉGIMEN SUBSIDIADO SAS &quot;CAPITAL SALUD EPS-S S.A.S.&quot; SUBSIDIADO.  Diagnóstico: Tumor maligno de los bronquios o del pulmón, parte no especificada. Buenas tardes, mi madre es paciente oncológica, necesita un medicamento oral el cual es su tratamiento para el cáncer, este tratamiento no puede interrumpirse debido a que esto pone en alto riesgo su salud. Desde el pasado 15 de agosto de 2025 no hemos podido acceder al medicamento en cuestión OSIMERTINIB TABLETA RECUBIERTA 80 mg, a pesar de contar con autorización vigente por parte de la EPS, Audifarma refiere la no disponibilidad del medicamento y se generó el pendiente desde el dia 15/08/2025.  Atendiendo el debido proceso radicamos una PQR ante Audifarma No.5128484 del día 26/08/2025. Dicha PQR no ha tenido respuesta aún hoy 17 días calendario después.  Se radicó una alerta sobre el mismo caso PQR No. 5128484 el día 08/09/2025 sin ninguna respuesta. Hoy al solicitar nuevamente información, Audifarma reafirma la no disponibilidad del medicamento y no ofrece ninguna solución para garantizar los derechos de salud de mi madre.  Actualmente mi madre se encuentra con su tratamiento interrumpido por casi un mes, poniendo en alto deterioro su estado de salud y vulnerando sus derechos.  Agradezco la comprensión de la urgencia sobre el estado de salud y la continuidad del tratamiento, y su pronta intervención sobre la situación. Cordialmente: Claudia Fajardo Hija y Cuidadora."/>
    <s v="Dirección de Atención al Usuario"/>
    <s v="Dirección de Atención al Usuario"/>
    <s v="Reclamo"/>
    <s v="8. No Suministro Medicamentos"/>
    <s v="Medicamentos no PBS"/>
    <m/>
    <s v="tecnico.pqrd6@capitalsalud.gov.co"/>
    <s v="YULY ERIKA POSADA QUINTERO"/>
    <s v="Bogotá Subsidiado"/>
    <s v="RIESGO PRIORIZADO"/>
  </r>
  <r>
    <n v="801188"/>
    <s v="Dirección de Atención al Usuario"/>
    <s v="YUSTIN ALEXANDRA MATIZ ROJAS"/>
    <d v="2025-09-15T00:00:00"/>
    <n v="2025"/>
    <x v="0"/>
    <n v="15"/>
    <s v="Punto De Atención Bogotá"/>
    <s v="Bosa"/>
    <s v="Personal"/>
    <s v="No Aplica"/>
    <x v="0"/>
    <s v="Derecho de Petición"/>
    <s v="8. No Suministro Medicamentos"/>
    <s v="Medicamentos PBS"/>
    <s v="CS-2025-1-065828"/>
    <s v="SI"/>
    <n v="801188"/>
    <s v="SAT"/>
    <s v="Dirección de Atención al Usuario"/>
    <s v="Bogotá Subsidiado"/>
    <s v="Activo"/>
    <s v="3396-HOSPITAL PABLO VI DE BOSA"/>
    <s v="Finalizado"/>
    <d v="2025-12-22T00:00:00"/>
    <n v="2025"/>
    <s v="Diciembre"/>
    <n v="22"/>
    <n v="5659"/>
    <s v="AUDIFARMA"/>
    <s v="Subred Integrada de Servicios de Salud Sur Occidente E.S.E."/>
    <n v="1022381332"/>
    <s v="CC"/>
    <s v="DIEGO GERMAN"/>
    <s v="CORONADO ROBAYO"/>
    <s v="Activo"/>
    <d v="1993-01-22T00:00:00"/>
    <s v="M"/>
    <s v="Subsidiado"/>
    <s v="KR 72 BIS 56D 33 S PI"/>
    <s v="7783093//"/>
    <s v="analista.pqrd@capitalsalud.gov.co"/>
    <m/>
    <m/>
    <s v="AUDIFARMA"/>
    <m/>
    <s v="falta de entrega medicamentoBuenos días_x000a_se acerca usaurio para radicar derecho de peticion por el medicamento NATALIZUMAB (300 MG)20 MG/ML/15ML SOL/P/INFUSI 20 MG/ML/15ML el cual se encuentra en gestión con audifarma desde el área de ruta mae en agilsalud CS-2025-1-053508 con autorización252411356470620 aun  pendiente de entrega por no disponibilidad del mismo en espera de comentarios"/>
    <s v="falta de entrega medicamento"/>
    <s v="Buenos días_x000a_se acerca usaurio para radicar derecho de peticion por el medicamento NATALIZUMAB (300 MG)20 MG/ML/15ML SOL/P/INFUSI 20 MG/ML/15ML el cual se encuentra en gestión con audifarma desde el área de ruta mae en agilsalud CS-2025-1-053508 con autorización252411356470620 aun  pendiente de entrega por no disponibilidad del mismo en espera de comentarios"/>
    <s v="Dirección de Atención al Usuario"/>
    <s v="Dirección de Atención al Usuario"/>
    <s v="Derecho de Petición"/>
    <s v="8. No Suministro Medicamentos"/>
    <s v="Medicamentos PBS"/>
    <m/>
    <s v="analista.pqrd@capitalsalud.gov.co"/>
    <s v="DIANA PAOLA MELO CLAVIJO"/>
    <s v="Bogotá Subsidiado"/>
    <s v="Bosa"/>
  </r>
  <r>
    <n v="801286"/>
    <s v="Dirección de Atención al Usuario"/>
    <s v="JENNIFER OSORIO BUITRAGO"/>
    <d v="2025-09-15T00:00:00"/>
    <n v="2025"/>
    <x v="0"/>
    <n v="15"/>
    <s v="Personerías Municipales"/>
    <m/>
    <s v="Correo electrónico"/>
    <s v="No Aplica"/>
    <x v="1"/>
    <s v="Derecho de Petición"/>
    <s v="8. No Suministro Medicamentos"/>
    <s v="Insumos (PBS - No PBS)"/>
    <s v="CS-2025-1-065846"/>
    <s v="SI"/>
    <n v="801286"/>
    <s v="SAT"/>
    <s v="Dirección de Atención al Usuario"/>
    <s v="Villavicencio Subsidiado"/>
    <s v="Activo"/>
    <s v="2384-SOLUCION SALUD SAN JUANITO"/>
    <s v="Finalizado"/>
    <d v="2025-10-06T00:00:00"/>
    <n v="2025"/>
    <s v="Octubre"/>
    <n v="6"/>
    <n v="19121"/>
    <s v="SIKUANY LTDA"/>
    <m/>
    <n v="1120006583"/>
    <s v="CC"/>
    <s v="ANGELA JOHANA"/>
    <s v="RAMOS CLAVIJO"/>
    <s v="Activo"/>
    <d v="1997-11-30T00:00:00"/>
    <s v="F"/>
    <s v="Subsidiado"/>
    <s v="CENTRO CENTRO"/>
    <s v="3144501372/3142344974/"/>
    <s v="jenniferosb@capitalsalud.gov.co"/>
    <n v="267758"/>
    <m/>
    <s v="SIKUANY LTDA"/>
    <m/>
    <s v="DERECHO DE PETICION - ENTREGA DE PAÑALES MIPRES 20250806128001812121DERECHO DE PETICION - ENTREGA DE PAÑALES MIPRES 20250806128001812121"/>
    <s v="DERECHO DE PETICION - ENTREGA DE PAÑALES MIPRES 20250806128001812121"/>
    <s v="DERECHO DE PETICION - ENTREGA DE PAÑALES MIPRES 20250806128001812121"/>
    <s v="Dirección de Atención al Usuario"/>
    <s v="Dirección de Atención al Usuario"/>
    <s v="Derecho de Petición"/>
    <s v="8. No Suministro Medicamentos"/>
    <s v="Insumos (PBS - No PBS)"/>
    <m/>
    <s v="jenniferosb@capitalsalud.gov.co"/>
    <s v="JENNIFER OSORIO BUITRAGO"/>
    <s v="Villavicencio Subsidiado"/>
    <s v="PERSONERIA"/>
  </r>
  <r>
    <n v="801377"/>
    <s v="Dirección de Atención al Usuario"/>
    <s v="YOLANDA NATHALIE TOVAR CASTILLO"/>
    <d v="2025-09-15T00:00:00"/>
    <n v="2025"/>
    <x v="0"/>
    <n v="15"/>
    <s v="Defensoría"/>
    <m/>
    <s v="Requerimientos otros entes"/>
    <s v="No Aplica"/>
    <x v="0"/>
    <s v="Reclamo"/>
    <s v="8. No Suministro Medicamentos"/>
    <s v="Oxígeno"/>
    <s v="CS-2025-1-065880"/>
    <s v="SI"/>
    <n v="801377"/>
    <s v="SAT"/>
    <s v="Dirección de Atención al Usuario"/>
    <s v="Bogotá Subsidiado"/>
    <s v="Activo"/>
    <s v="7071-HOSPITAL DE USME"/>
    <s v="Finalizado"/>
    <d v="2025-10-06T00:00:00"/>
    <n v="2025"/>
    <s v="Octubre"/>
    <n v="6"/>
    <n v="19954"/>
    <s v="OXICARE SAS"/>
    <s v="Subred Integrada de Servicios de Salud Sur E.S.E"/>
    <n v="79554278"/>
    <s v="CC"/>
    <s v="JOHN ALEXANDER"/>
    <s v="CELIS MELO"/>
    <s v="Activo"/>
    <d v="1970-10-25T00:00:00"/>
    <s v="M"/>
    <s v="Subsidiado"/>
    <s v="DG 54 SUR 3 C 1 ESTE DANUBIO AZUL"/>
    <n v="7798008"/>
    <s v="analistapqr21@capitalsalud.gov.co"/>
    <n v="264732"/>
    <m/>
    <s v="OXICARE SAS"/>
    <m/>
    <s v="RADICADO DEFENSORIA: 202500600504745501 - 202500600504425922ENTREGA DE BALA DE OXIGENO_x000a_CC A DEFENSORIA: bogota@defensoria.gov.co_x000a_CC A SECRETARIA: AseguramientoSQS@saludcapital.gov.co"/>
    <s v="RADICADO DEFENSORIA: 202500600504745501 - 202500600504425922"/>
    <s v="ENTREGA DE BALA DE OXIGENO_x000a_CC A DEFENSORIA: bogota@defensoria.gov.co_x000a_CC A SECRETARIA: AseguramientoSQS@saludcapital.gov.co"/>
    <s v="Dirección de Atención al Usuario"/>
    <s v="Dirección de Atención al Usuario"/>
    <s v="Reclamo"/>
    <s v="8. No Suministro Medicamentos"/>
    <s v="Oxígeno"/>
    <m/>
    <s v="analistapqr21@capitalsalud.gov.co"/>
    <s v="MARIA EUGENIA PUENTES GONZALEZ"/>
    <s v="Bogotá Subsidiado"/>
    <s v="OTROS ENTES"/>
  </r>
  <r>
    <n v="801400"/>
    <s v="Dirección de Atención al Usuario"/>
    <s v="SANDRA YANET DOMINGUEZ BENAVIDES"/>
    <d v="2025-09-15T00:00:00"/>
    <n v="2025"/>
    <x v="0"/>
    <n v="15"/>
    <s v="SQDS"/>
    <m/>
    <s v="Requerimientos otros entes"/>
    <s v="Mayor de 60 años"/>
    <x v="0"/>
    <s v="Reclamo"/>
    <s v="8. No Suministro Medicamentos"/>
    <s v="Medicamentos PBS"/>
    <s v="CS-2025-1-065887"/>
    <s v="SI"/>
    <n v="801400"/>
    <s v="SAT"/>
    <s v="Dirección de Atención al Usuario"/>
    <s v="Bogotá Subsidiado"/>
    <s v="Activo"/>
    <s v="7071-HOSPITAL DE USME"/>
    <s v="Finalizado"/>
    <d v="2025-10-06T00:00:00"/>
    <n v="2025"/>
    <s v="Octubre"/>
    <n v="6"/>
    <n v="1"/>
    <s v="OTRO Y/O NO APLICA"/>
    <s v="Subred Integrada de Servicios de Salud Sur E.S.E"/>
    <n v="21057060"/>
    <s v="CC"/>
    <s v="LUZ MARINA"/>
    <s v="ORTIZ BERNAL"/>
    <s v="Activo"/>
    <d v="1954-01-27T00:00:00"/>
    <s v="F"/>
    <s v="Subsidiado"/>
    <s v="FC SANTO DOMINGO VDA LAS MERCEDES"/>
    <s v="/3143676464/"/>
    <s v="ricaurtecu@capitalsalud.gov.co"/>
    <n v="265010"/>
    <m/>
    <s v="OTRO Y/O NO APLICA"/>
    <m/>
    <s v="Atención de Petición 4693102025CENTRO DE SALUD EL DESTINO NOMBRE:LUZ MARINA ORTIZ BERNAL CASO:INCONFORMIDAD POR LA NO ENTREGA DE MEDICAMENTOS EN EL CENTRO DE SALU EL DESTINO, REFIEREN QUE NO HY CONTRTO CON LA EPS, SOLICITA QUE TENGAN ENCUENTA LA POBLACION DEL DESTINO"/>
    <s v="Atención de Petición 4693102025"/>
    <s v="CENTRO DE SALUD EL DESTINO NOMBRE:LUZ MARINA ORTIZ BERNAL CASO:INCONFORMIDAD POR LA NO ENTREGA DE MEDICAMENTOS EN EL CENTRO DE SALU EL DESTINO, REFIEREN QUE NO HY CONTRTO CON LA EPS, SOLICITA QUE TENGAN ENCUENTA LA POBLACION DEL DESTINO"/>
    <s v="Dirección de Atención al Usuario"/>
    <s v="Dirección de Atención al Usuario"/>
    <s v="Reclamo"/>
    <s v="8. No Suministro Medicamentos"/>
    <s v="Medicamentos PBS"/>
    <m/>
    <s v="ricaurtecu@capitalsalud.gov.co"/>
    <s v="ANGELA PATRICIA RICAURTE CUBILLOS"/>
    <s v="Bogotá Subsidiado"/>
    <s v="SECRETARIA"/>
  </r>
  <r>
    <n v="801411"/>
    <s v="Dirección de Atención al Usuario"/>
    <s v="SANDRA YANET DOMINGUEZ BENAVIDES"/>
    <d v="2025-09-15T00:00:00"/>
    <n v="2025"/>
    <x v="0"/>
    <n v="15"/>
    <s v="SQDS"/>
    <m/>
    <s v="Requerimientos otros entes"/>
    <s v="Mayor de 60 años"/>
    <x v="0"/>
    <s v="Reclamo"/>
    <s v="8. No Suministro Medicamentos"/>
    <s v="Medicamentos PBS"/>
    <s v="CS-2025-1-065893"/>
    <s v="SI"/>
    <n v="801411"/>
    <s v="SAT"/>
    <s v="Dirección de Atención al Usuario"/>
    <s v="Bogotá Subsidiado"/>
    <s v="Activo"/>
    <s v="7071-HOSPITAL DE USME"/>
    <s v="Finalizado"/>
    <d v="2025-10-06T00:00:00"/>
    <n v="2025"/>
    <s v="Octubre"/>
    <n v="6"/>
    <n v="1"/>
    <s v="OTRO Y/O NO APLICA"/>
    <s v="Subred Integrada de Servicios de Salud Sur E.S.E"/>
    <n v="439922"/>
    <s v="CC"/>
    <s v="DEMETRIO"/>
    <s v="BERNAL CIFUENTES"/>
    <s v="Activo"/>
    <d v="1933-04-04T00:00:00"/>
    <s v="M"/>
    <s v="Subsidiado"/>
    <s v="VD OLARTE VDA OLARTE"/>
    <s v="/3132026111/"/>
    <s v="PQRSur@capitalsalud.gov.co"/>
    <n v="270855"/>
    <m/>
    <s v="OTRO Y/O NO APLICA"/>
    <m/>
    <s v="Atención de Petición 4693632025CENTRO DE SALUD DESTINO NOMBRE:LUZ ALCIRA CRUZ BERNAL CASO:INCONFORMIDAD POR LA NO ENTREGA DE MEDICAMENTOS EN EL CENTRO DE SALU EL DESTINO, REFIEREN QUE NSE DEBE AUTORIZAR EN LA EPS, SOLICITA QUE ENTREGEN DE NUEVO MEDICAMENTOS EN EL CENTRO DE SALUD EL DESTINO"/>
    <s v="Atención de Petición 4693632025"/>
    <s v="CENTRO DE SALUD DESTINO NOMBRE:LUZ ALCIRA CRUZ BERNAL CASO:INCONFORMIDAD POR LA NO ENTREGA DE MEDICAMENTOS EN EL CENTRO DE SALU EL DESTINO, REFIEREN QUE NSE DEBE AUTORIZAR EN LA EPS, SOLICITA QUE ENTREGEN DE NUEVO MEDICAMENTOS EN EL CENTRO DE SALUD EL DESTINO"/>
    <s v="Dirección de Atención al Usuario"/>
    <s v="Dirección de Atención al Usuario"/>
    <s v="Reclamo"/>
    <s v="8. No Suministro Medicamentos"/>
    <s v="Medicamentos PBS"/>
    <m/>
    <s v="PQRSur@capitalsalud.gov.co"/>
    <s v="NIDIA MIRENA ROJAS BAEZ"/>
    <s v="Bogotá Subsidiado"/>
    <s v="SECRETARIA"/>
  </r>
  <r>
    <n v="801467"/>
    <s v="Dirección de Atención al Usuario"/>
    <s v="SANDRA YANET DOMINGUEZ BENAVIDES"/>
    <d v="2025-09-15T00:00:00"/>
    <n v="2025"/>
    <x v="0"/>
    <n v="15"/>
    <s v="SQDS"/>
    <m/>
    <s v="Requerimientos otros entes"/>
    <s v="Mayor de 60 años"/>
    <x v="0"/>
    <s v="Reclamo"/>
    <s v="8. No Suministro Medicamentos"/>
    <s v="Medicamentos PBS"/>
    <s v="CS-2025-1-065913"/>
    <s v="SI"/>
    <n v="801467"/>
    <s v="SAT"/>
    <s v="Dirección de Atención al Usuario"/>
    <s v="Bogotá Subsidiado"/>
    <s v="Activo"/>
    <s v="7071-HOSPITAL DE USME"/>
    <s v="Finalizado"/>
    <d v="2025-10-06T00:00:00"/>
    <n v="2025"/>
    <s v="Octubre"/>
    <n v="6"/>
    <n v="1"/>
    <s v="OTRO Y/O NO APLICA"/>
    <s v="Subred Integrada de Servicios de Salud Sur E.S.E"/>
    <n v="1022992626"/>
    <s v="CC"/>
    <s v="MIRYAN ANDREA"/>
    <s v="RODRIGUEZ ORTIZ"/>
    <s v="Activo"/>
    <d v="1994-01-14T00:00:00"/>
    <s v="F"/>
    <s v="Subsidiado"/>
    <s v="FC SANTO DOMINGO VDA LAS MERCEDES"/>
    <s v="6392006/3143676464/"/>
    <s v="analistapqr26@capitalsalud.gov.co"/>
    <n v="267158"/>
    <m/>
    <s v="OTRO Y/O NO APLICA"/>
    <m/>
    <s v="Atención de Petición 4693892025CENTRO DE SALUD DESTINO NOMBRE:MIRYAN ANDREA RODRIGUEZ ORTIZ CASO:INCONFORMIDAD POR LA NO ENTREGA DE MEDICAMENTOS EN EL CENTRO DE SALU EL DESTINO, REFIEREN QUE NO HAY CONTRTO CON LA EPS, SOLICITA QUE TENGAN ENCUENTA LA POBLACION DEL DESTINO"/>
    <s v="Atención de Petición 4693892025"/>
    <s v="CENTRO DE SALUD DESTINO NOMBRE:MIRYAN ANDREA RODRIGUEZ ORTIZ CASO:INCONFORMIDAD POR LA NO ENTREGA DE MEDICAMENTOS EN EL CENTRO DE SALU EL DESTINO, REFIEREN QUE NO HAY CONTRTO CON LA EPS, SOLICITA QUE TENGAN ENCUENTA LA POBLACION DEL DESTINO"/>
    <s v="Dirección de Atención al Usuario"/>
    <s v="Dirección de Atención al Usuario"/>
    <s v="Reclamo"/>
    <s v="8. No Suministro Medicamentos"/>
    <s v="Medicamentos PBS"/>
    <m/>
    <s v="analistapqr26@capitalsalud.gov.co"/>
    <s v="JOSE DANIEL MOLINA GUZMAN"/>
    <s v="Bogotá Subsidiado"/>
    <s v="SECRETARIA"/>
  </r>
  <r>
    <n v="801519"/>
    <s v="Dirección de Atención al Usuario"/>
    <s v="SANDRA YANET DOMINGUEZ BENAVIDES"/>
    <d v="2025-09-15T00:00:00"/>
    <n v="2025"/>
    <x v="0"/>
    <n v="15"/>
    <s v="SQDS"/>
    <m/>
    <s v="Requerimientos otros entes"/>
    <s v="Mayor de 60 años"/>
    <x v="0"/>
    <s v="Reclamo"/>
    <s v="8. No Suministro Medicamentos"/>
    <s v="Medicamentos PBS"/>
    <s v="CS-2025-1-065926"/>
    <s v="SI"/>
    <n v="801519"/>
    <s v="SAT"/>
    <s v="Dirección de Atención al Usuario"/>
    <s v="Bogotá Subsidiado"/>
    <s v="Activo"/>
    <s v="7071-HOSPITAL DE USME"/>
    <s v="Finalizado"/>
    <d v="2025-10-06T00:00:00"/>
    <n v="2025"/>
    <s v="Octubre"/>
    <n v="6"/>
    <n v="19575"/>
    <s v="SUBRED INTEGRADA DE SERVICIOS DE SALUD SUR E.S.E"/>
    <s v="Subred Integrada de Servicios de Salud Sur E.S.E"/>
    <n v="19286188"/>
    <s v="CC"/>
    <s v="CARLOS JULIO"/>
    <s v="RODRIGUEZ MORALES"/>
    <s v="Activo"/>
    <d v="1954-12-08T00:00:00"/>
    <s v="M"/>
    <s v="Subsidiado"/>
    <s v="FC EL PROGRESO VEREDA LAS MERECEDES"/>
    <s v="6392006/3209702408/"/>
    <s v="PQRSur@capitalsalud.gov.co"/>
    <n v="270861"/>
    <m/>
    <s v="SUBRED INTEGRADA DE SERVICIOS DE SALUD SUR E.S.E"/>
    <m/>
    <s v="Atención de Petición 4694132025CENTRO DE SALUD DESTINO NOMBRE:CARLOS JULIO RODRIGUEZ MORALES CASO:INCONFORMIDAD POR LA NO ENTREGA DE MEDICAMENTOS EN EL CENTRO DE SALU EL DESTINO, REFIEREN QUE NO HAY CONTRATO CON LA EPS, SOLICITA QUE ENTREGEN DE NUEVO MEDICAMENTOS EN EL CENTRO DE SALUD EL DESTINO, FELICITACION"/>
    <s v="Atención de Petición 4694132025"/>
    <s v="CENTRO DE SALUD DESTINO NOMBRE:CARLOS JULIO RODRIGUEZ MORALES CASO:INCONFORMIDAD POR LA NO ENTREGA DE MEDICAMENTOS EN EL CENTRO DE SALU EL DESTINO, REFIEREN QUE NO HAY CONTRATO CON LA EPS, SOLICITA QUE ENTREGEN DE NUEVO MEDICAMENTOS EN EL CENTRO DE SALUD EL DESTINO, FELICITACION"/>
    <s v="Dirección de Atención al Usuario"/>
    <s v="Dirección de Atención al Usuario"/>
    <s v="Reclamo"/>
    <s v="8. No Suministro Medicamentos"/>
    <s v="Medicamentos PBS"/>
    <m/>
    <s v="PQRSur@capitalsalud.gov.co"/>
    <s v="NIDIA MIRENA ROJAS BAEZ"/>
    <s v="Bogotá Subsidiado"/>
    <s v="SECRETARIA"/>
  </r>
  <r>
    <n v="801531"/>
    <s v="Dirección de Atención al Usuario"/>
    <s v="SANDRA YANET DOMINGUEZ BENAVIDES"/>
    <d v="2025-09-15T00:00:00"/>
    <n v="2025"/>
    <x v="0"/>
    <n v="15"/>
    <s v="SQDS"/>
    <m/>
    <s v="Requerimientos otros entes"/>
    <s v="Mayor de 60 años"/>
    <x v="0"/>
    <s v="Reclamo"/>
    <s v="8. No Suministro Medicamentos"/>
    <s v="Medicamentos PBS"/>
    <s v="CS-2025-1-065928"/>
    <s v="SI"/>
    <n v="801531"/>
    <s v="SAT"/>
    <s v="Dirección de Atención al Usuario"/>
    <s v="Bogotá Subsidiado"/>
    <s v="Activo"/>
    <s v="5009-HOSPITAL VISTA HERMOSA"/>
    <s v="Finalizado"/>
    <d v="2025-10-06T00:00:00"/>
    <n v="2025"/>
    <s v="Octubre"/>
    <n v="6"/>
    <n v="19575"/>
    <s v="SUBRED INTEGRADA DE SERVICIOS DE SALUD SUR E.S.E"/>
    <s v="Subred Integrada de Servicios de Salud Sur E.S.E"/>
    <n v="51866052"/>
    <s v="CC"/>
    <s v="EMPERATRIZ"/>
    <s v="CARVAJAL MANRIQUE"/>
    <s v="Activo"/>
    <d v="1966-12-25T00:00:00"/>
    <s v="F"/>
    <s v="Subsidiado"/>
    <s v="CL 91 SUR 18 H 20 MOCHUELO BAJO"/>
    <s v="/3157205923/"/>
    <s v="analistapqr26@capitalsalud.gov.co"/>
    <n v="267168"/>
    <m/>
    <s v="SUBRED INTEGRADA DE SERVICIOS DE SALUD SUR E.S.E"/>
    <m/>
    <s v="Atención de Petición 4696162025PQRSD-F VISTA HERMOSA CASO:TRASLADO A CAPITAL SALUD POR LA NO OPORTUNIDAD EN LA ENTREGA DE MEDICAMENTOS EN LA UNIDAD - INCONFORMIDAD POR LA NO ENTREGA DE MEDICAMENTOS EN LA FARMACIA DE MOCHUELO YA QUE PARA ELLOS EN LA RURALIDAD ES DE GRAN AYUDA USUARIA:EMPERATRIZ CARVAJAL MANRIQUE"/>
    <s v="Atención de Petición 4696162025"/>
    <s v="PQRSD-F VISTA HERMOSA CASO:TRASLADO A CAPITAL SALUD POR LA NO OPORTUNIDAD EN LA ENTREGA DE MEDICAMENTOS EN LA UNIDAD - INCONFORMIDAD POR LA NO ENTREGA DE MEDICAMENTOS EN LA FARMACIA DE MOCHUELO YA QUE PARA ELLOS EN LA RURALIDAD ES DE GRAN AYUDA USUARIA:EMPERATRIZ CARVAJAL MANRIQUE"/>
    <s v="Dirección de Atención al Usuario"/>
    <s v="Dirección de Atención al Usuario"/>
    <s v="Reclamo"/>
    <s v="8. No Suministro Medicamentos"/>
    <s v="Medicamentos PBS"/>
    <m/>
    <s v="analistapqr26@capitalsalud.gov.co"/>
    <s v="JOSE DANIEL MOLINA GUZMAN"/>
    <s v="Bogotá Subsidiado"/>
    <s v="SECRETARIA"/>
  </r>
  <r>
    <n v="801603"/>
    <s v="Dirección de Atención al Usuario"/>
    <s v="LINDA LUCIA TAVERA ESQUIVEL"/>
    <d v="2025-09-15T00:00:00"/>
    <n v="2025"/>
    <x v="0"/>
    <n v="15"/>
    <s v="Supersalud Riesgo Priorizado"/>
    <m/>
    <s v="Pagina Web"/>
    <m/>
    <x v="0"/>
    <s v="Reclamo"/>
    <s v="8. No Suministro Medicamentos"/>
    <s v="Medicamentos PBS"/>
    <s v="CS-2025-3-040861"/>
    <s v="SI"/>
    <n v="801603"/>
    <s v="SAT"/>
    <s v="Dirección de Atención al Usuario"/>
    <s v="Bogotá Subsidiado"/>
    <m/>
    <s v="5009-HOSPITAL VISTA HERMOSA"/>
    <s v="Finalizado"/>
    <d v="2025-10-21T00:00:00"/>
    <n v="2025"/>
    <s v="Octubre"/>
    <n v="21"/>
    <n v="5659"/>
    <s v="AUDIFARMA"/>
    <s v="Subred Integrada de Servicios de Salud Sur E.S.E"/>
    <n v="1024493608"/>
    <s v="CC"/>
    <s v="MANUEL"/>
    <s v="PORRAS RODRIGUEZ"/>
    <s v="Activo"/>
    <d v="1989-07-31T00:00:00"/>
    <s v="M"/>
    <s v="Subsidiado"/>
    <s v="KR 71 62B 35 PERDOMO"/>
    <s v="7227079/3202196235/"/>
    <s v="pqrcentrooriente@capitalsalud.gov.co"/>
    <m/>
    <m/>
    <s v="AUDIFARMA"/>
    <s v="PQR-20252100021503372 BOGOTÁ. D.C."/>
    <s v="PQR-20252100021503372 BOGOTÁ. D.C.#RAD20252100021503372   #PRESTADORNR  Usuario activo según ADRES con la entidad #CAPITAL SALUD ENTIDAD PROMOTORA DE SALUD DEL RÉGIMEN SUBSIDIADO SAS &quot;CAPITAL SALUD EPS-S S.A.S.&quot; SUBSIDIADO  No me han entregado la olanzapina de 10 miligramos difenhidramina de 50 miligramos y el omeprazol de 20 miligramos"/>
    <s v="PQR-20252100021503372 BOGOTÁ. D.C."/>
    <s v="#RAD20252100021503372   #PRESTADORNR  Usuario activo según ADRES con la entidad #CAPITAL SALUD ENTIDAD PROMOTORA DE SALUD DEL RÉGIMEN SUBSIDIADO SAS &quot;CAPITAL SALUD EPS-S S.A.S.&quot; SUBSIDIADO  No me han entregado la olanzapina de 10 miligramos difenhidramina de 50 miligramos y el omeprazol de 20 miligramos"/>
    <s v="Dirección de Atención al Usuario"/>
    <s v="Dirección de Atención al Usuario"/>
    <s v="Reclamo"/>
    <s v="8. No Suministro Medicamentos"/>
    <s v="Medicamentos PBS"/>
    <m/>
    <s v="pqrcentrooriente@capitalsalud.gov.co"/>
    <s v="CAROLINA PATARROYO GUEVARA"/>
    <s v="Bogotá Subsidiado"/>
    <s v="RIESGO PRIORIZADO"/>
  </r>
  <r>
    <n v="801606"/>
    <s v="Dirección de Atención al Usuario"/>
    <s v="LINDA LUCIA TAVERA ESQUIVEL"/>
    <d v="2025-09-15T00:00:00"/>
    <n v="2025"/>
    <x v="0"/>
    <n v="15"/>
    <s v="Supersalud Riesgo Simple"/>
    <m/>
    <s v="Pagina Web"/>
    <m/>
    <x v="0"/>
    <s v="Reclamo"/>
    <s v="8. No Suministro Medicamentos"/>
    <s v="Medicamentos PBS"/>
    <s v="CS-2025-3-040864"/>
    <s v="SI"/>
    <n v="801606"/>
    <s v="SAT"/>
    <s v="Dirección de Atención al Usuario"/>
    <s v="Bogotá Subsidiado"/>
    <m/>
    <s v="8725-HOSPITAL DEL SUR P.N.A. E.S.E"/>
    <s v="Finalizado"/>
    <d v="2025-10-07T00:00:00"/>
    <n v="2025"/>
    <s v="Octubre"/>
    <n v="7"/>
    <n v="5659"/>
    <s v="AUDIFARMA"/>
    <s v="Subred Integrada de Servicios de Salud Sur Occidente E.S.E."/>
    <n v="17874775"/>
    <s v="CC"/>
    <s v="TULIO"/>
    <s v="URIANA"/>
    <s v="Activo"/>
    <d v="1977-09-08T00:00:00"/>
    <s v="M"/>
    <s v="Subsidiado"/>
    <s v="CL 7 70 B 57 KENNEDY"/>
    <s v="/3004933798/"/>
    <s v="tecnico.pqrd6@capitalsalud.gov.co"/>
    <m/>
    <m/>
    <s v="AUDIFARMA"/>
    <s v="PQR-20252100021523002 BOGOTÁ. D.C."/>
    <s v="PQR-20252100021523002 BOGOTÁ. D.C.#IVRSS_OPC_3_3 #PRESTADORNR  Usuario activo según ADRES con la entidad #CAPITAL SALUD ENTIDAD PROMOTORA DE SALUD DEL RÉGIMEN SUBSIDIADO SAS &quot;CAPITAL SALUD EPS-S S.A.S.&quot; SUBSIDIADO, con diagnóstico ARTROPATÍA PSORIÁSICA, requiere aplicación de los siguientes medicamentos secukinumab 300 mg X 30, con fórmula autorizada el 27/08/2025, para 3 meses (pendientes septiembre a noviembre). Al validar con la EPS informan que debe esperar el llamado, motivo por el cual manifiesta su inconformidad en cuanto a la entrega ya que no puede suspender la medicación. Se solicita la entrega en el menor tiempo posible de acuerdo a normatividad vigente."/>
    <s v="PQR-20252100021523002 BOGOTÁ. D.C."/>
    <s v="#IVRSS_OPC_3_3 #PRESTADORNR  Usuario activo según ADRES con la entidad #CAPITAL SALUD ENTIDAD PROMOTORA DE SALUD DEL RÉGIMEN SUBSIDIADO SAS &quot;CAPITAL SALUD EPS-S S.A.S.&quot; SUBSIDIADO, con diagnóstico ARTROPATÍA PSORIÁSICA, requiere aplicación de los siguientes medicamentos secukinumab 300 mg X 30, con fórmula autorizada el 27/08/2025, para 3 meses (pendientes septiembre a noviembre). Al validar con la EPS informan que debe esperar el llamado, motivo por el cual manifiesta su inconformidad en cuanto a la entrega ya que no puede suspender la medicación.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01615"/>
    <s v="Dirección de Atención al Usuario"/>
    <s v="LINDA LUCIA TAVERA ESQUIVEL"/>
    <d v="2025-09-15T00:00:00"/>
    <n v="2025"/>
    <x v="0"/>
    <n v="15"/>
    <s v="Supersalud Riesgo Simple"/>
    <m/>
    <s v="Pagina Web"/>
    <m/>
    <x v="0"/>
    <s v="Reclamo"/>
    <s v="8. No Suministro Medicamentos"/>
    <s v="Insumos (PBS - No PBS)"/>
    <s v="CS-2025-3-040870"/>
    <s v="SI"/>
    <n v="801615"/>
    <s v="SAT"/>
    <s v="Dirección de Atención al Usuario"/>
    <s v="Bogotá Subsidiado"/>
    <m/>
    <s v="8725-HOSPITAL DEL SUR P.N.A. E.S.E"/>
    <s v="Finalizado"/>
    <d v="2025-10-19T00:00:00"/>
    <n v="2025"/>
    <s v="Octubre"/>
    <n v="19"/>
    <n v="5659"/>
    <s v="AUDIFARMA"/>
    <s v="Subred Integrada de Servicios de Salud Sur Occidente E.S.E."/>
    <n v="24211041"/>
    <s v="CC"/>
    <s v="ANA BERTILDE"/>
    <s v="ZAMORA MENDOZA"/>
    <s v="Activo"/>
    <d v="1942-03-13T00:00:00"/>
    <s v="F"/>
    <s v="Subsidiado"/>
    <s v="KR 81 B 6 B 85 CA 127 JARDINES DE CASTILLA"/>
    <n v="6049377217"/>
    <s v="pqrcentrooriente@capitalsalud.gov.co"/>
    <m/>
    <m/>
    <s v="AUDIFARMA"/>
    <s v="PQR-20252100021524922 BOGOTÁ. D.C."/>
    <s v="PQR-20252100021524922 BOGOTÁ. D.C.#IVRSS_OPC_3_3_x000a_#PRESTADORNR_x000a_ Usuario activo según ADRES con la entidad #CAPITAL SALUD ENTIDAD PROMOTORA DE SALUD DEL RÉGIMEN SUBSIDIADO SAS &quot;CAPITAL SALUD EPS-S S.A.S.&quot; SUBSIDIADO , con diagnóstico cáncer en tráquea  con gastrectomía  , requiere  autorización entrega de los siguientes medicamentos y/o insumos: gasa estériles de 7*5 cm cantidad 450 ,15 por 3 meses , aplicadores asépticos 300 100 por mes ,gasa adhesiva fisomur tela 10cm por 1 m  ,vaselina de 453 gramos porte cantidad 3 por mes ,guantes de lates para examen talla m 100 por mes ,  guantes estériles 100 por mes con fórmula generada  el 28/08/2025 , radico solitud el día 15/09/2025 pero la respuesta de la entidad es que no se lo autorizan porque cuenta con ips domiciliaria  ,refiere que este servicio se lo prestan para terapias y medico mes a mes , pero no para realizar curación de gastrectomía . Se solicita la entrega en el menor tiempo posible de acuerdo a normatividad vigente."/>
    <s v="PQR-20252100021524922 BOGOTÁ. D.C."/>
    <s v="#IVRSS_OPC_3_3_x000a_#PRESTADORNR_x000a_ Usuario activo según ADRES con la entidad #CAPITAL SALUD ENTIDAD PROMOTORA DE SALUD DEL RÉGIMEN SUBSIDIADO SAS &quot;CAPITAL SALUD EPS-S S.A.S.&quot; SUBSIDIADO , con diagnóstico cáncer en tráquea  con gastrectomía  , requiere  autorización entrega de los siguientes medicamentos y/o insumos: gasa estériles de 7*5 cm cantidad 450 ,15 por 3 meses , aplicadores asépticos 300 100 por mes ,gasa adhesiva fisomur tela 10cm por 1 m  ,vaselina de 453 gramos porte cantidad 3 por mes ,guantes de lates para examen talla m 100 por mes ,  guantes estériles 100 por mes con fórmula generada  el 28/08/2025 , radico solitud el día 15/09/2025 pero la respuesta de la entidad es que no se lo autorizan porque cuenta con ips domiciliaria  ,refiere que este servicio se lo prestan para terapias y medico mes a mes , pero no para realizar curación de gastrectomía . Se solicita la entrega en el menor tiempo posible de acuerdo a normatividad vigente."/>
    <s v="Dirección de Atención al Usuario"/>
    <s v="Dirección de Atención al Usuario"/>
    <s v="Reclamo"/>
    <s v="8. No Suministro Medicamentos"/>
    <s v="Insumos (PBS - No PBS)"/>
    <m/>
    <s v="pqrcentrooriente@capitalsalud.gov.co"/>
    <s v="CAROLINA PATARROYO GUEVARA"/>
    <s v="Bogotá Subsidiado"/>
    <s v="RIESGO SIMPLE"/>
  </r>
  <r>
    <n v="801627"/>
    <s v="Dirección de Atención al Usuario"/>
    <s v="LINDA LUCIA TAVERA ESQUIVEL"/>
    <d v="2025-09-15T00:00:00"/>
    <n v="2025"/>
    <x v="0"/>
    <n v="15"/>
    <s v="Supersalud Riesgo Priorizado"/>
    <m/>
    <s v="Pagina Web"/>
    <m/>
    <x v="0"/>
    <s v="Reclamo"/>
    <s v="8. No Suministro Medicamentos"/>
    <s v="Medicamentos no PBS"/>
    <s v="CS-2025-3-040878"/>
    <s v="SI"/>
    <n v="801627"/>
    <s v="SAT"/>
    <s v="Dirección de Atención al Usuario"/>
    <s v="Bogotá Subsidiado"/>
    <m/>
    <s v="5009-HOSPITAL VISTA HERMOSA"/>
    <s v="Finalizado"/>
    <d v="2025-10-19T00:00:00"/>
    <n v="2025"/>
    <s v="Octubre"/>
    <n v="19"/>
    <n v="5659"/>
    <s v="AUDIFARMA"/>
    <s v="Subred Integrada de Servicios de Salud Sur E.S.E"/>
    <n v="41534918"/>
    <s v="CC"/>
    <s v="MARIA ALCIRA"/>
    <s v="REYES"/>
    <s v="Activo"/>
    <d v="1947-04-09T00:00:00"/>
    <s v="F"/>
    <s v="Subsidiado"/>
    <s v="KR 18 B BIS 65 D 51 SUR LUCERO MEDIO"/>
    <s v="7905188/3213608832/3136965029"/>
    <s v="analistapqr15@capitalsalud.gov.co"/>
    <m/>
    <m/>
    <s v="AUDIFARMA"/>
    <s v="PQR-20252100021516832 BOGOTÁ. D.C."/>
    <s v="PQR-20252100021516832 BOGOTÁ. D.C.#RAD20252100021516832  #PRESTADOR Clinicos Programas De Atención Integral S.A.S  usuario activo según ADRES con la entidad #CAPITAL SALUD ENTIDAD PROMOTORA DE SALUD DEL RÉGIMEN SUBSIDIADO SAS &quot;CAPITAL SALUD EPS-S S.A.S.&quot;_x000a__x000a_Buenas noches, la presente solicitud es por que no le han entregado el medicamento de alto costo DABIGATRAN desde el mes de julio por parte de la entidad de audifarma el cual es un medicamento muy costoso y es vital para la salud del paciente ni la eps capital salud ni audifarma responde por la entrega del medicamento, se requiere urgente su entrega no agosto ni septiembre a sido dispensado, espero pronta respuesta gracias."/>
    <s v="PQR-20252100021516832 BOGOTÁ. D.C."/>
    <s v="#RAD20252100021516832  #PRESTADOR Clinicos Programas De Atención Integral S.A.S  usuario activo según ADRES con la entidad #CAPITAL SALUD ENTIDAD PROMOTORA DE SALUD DEL RÉGIMEN SUBSIDIADO SAS &quot;CAPITAL SALUD EPS-S S.A.S.&quot;_x000a__x000a_Buenas noches, la presente solicitud es por que no le han entregado el medicamento de alto costo DABIGATRAN desde el mes de julio por parte de la entidad de audifarma el cual es un medicamento muy costoso y es vital para la salud del paciente ni la eps capital salud ni audifarma responde por la entrega del medicamento, se requiere urgente su entrega no agosto ni septiembre a sido dispensado, espero pronta respuesta gracias."/>
    <s v="Dirección de Atención al Usuario"/>
    <s v="Dirección de Atención al Usuario"/>
    <s v="Reclamo"/>
    <s v="8. No Suministro Medicamentos"/>
    <s v="Medicamentos no PBS"/>
    <m/>
    <s v="analistapqr15@capitalsalud.gov.co"/>
    <s v="ERICKA MARCELA GONZÁLEZ CHIA"/>
    <s v="Bogotá Subsidiado"/>
    <s v="RIESGO PRIORIZADO"/>
  </r>
  <r>
    <n v="801634"/>
    <s v="Dirección de Atención al Usuario"/>
    <s v="LINDA LUCIA TAVERA ESQUIVEL"/>
    <d v="2025-09-15T00:00:00"/>
    <n v="2025"/>
    <x v="0"/>
    <n v="15"/>
    <s v="Supersalud Riesgo Priorizado"/>
    <m/>
    <s v="Pagina Web"/>
    <m/>
    <x v="0"/>
    <s v="Reclamo"/>
    <s v="8. No Suministro Medicamentos"/>
    <s v="Medicamentos PBS"/>
    <s v="CS-2025-3-040885"/>
    <s v="SI"/>
    <n v="801634"/>
    <s v="SAT"/>
    <s v="Dirección de Atención al Usuario"/>
    <s v="Bogotá Subsidiado"/>
    <m/>
    <s v="8725-HOSPITAL DEL SUR P.N.A. E.S.E"/>
    <s v="Finalizado"/>
    <d v="2025-10-28T00:00:00"/>
    <n v="2025"/>
    <s v="Octubre"/>
    <n v="28"/>
    <n v="5659"/>
    <s v="AUDIFARMA"/>
    <s v="Subred Integrada de Servicios de Salud Sur Occidente E.S.E."/>
    <n v="24324031"/>
    <s v="CC"/>
    <s v="MARIA MARIA"/>
    <s v="CORREA GONZALEZ"/>
    <s v="Activo"/>
    <d v="1956-04-15T00:00:00"/>
    <s v="F"/>
    <s v="Subsidiado"/>
    <s v="CL 53 78K 04 SUR CATALINA"/>
    <n v="3167276685"/>
    <s v="auxcontactobogota@capitalsalud.gov.co"/>
    <m/>
    <m/>
    <s v="AUDIFARMA"/>
    <s v="PQR-20252100021482592 BOGOTÁ. D.C."/>
    <s v="PQR-20252100021482592 BOGOTÁ. D.C.#RAD20252100021482592 #PRESTADORNR. Usuaria activa segùn ADRES con la entidad #CAPITAL SALUD ENTIDAD PROMOTORA DE SALUD DEL RÉGIMEN SUBSIDIADO SAS &quot;CAPITAL SALUD EPS-S S.A.S.&quot; SUBSIDIADO. persona con diagnósticos crónicos actualmente, tiene dialisis peritoneal por lo cual requiere de todos lo emdicamentos que no se los estan dando completos, tiene pendiente atorvastatina, indacaterol, apixaban,"/>
    <s v="PQR-20252100021482592 BOGOTÁ. D.C."/>
    <s v="#RAD20252100021482592 #PRESTADORNR. Usuaria activa segùn ADRES con la entidad #CAPITAL SALUD ENTIDAD PROMOTORA DE SALUD DEL RÉGIMEN SUBSIDIADO SAS &quot;CAPITAL SALUD EPS-S S.A.S.&quot; SUBSIDIADO. persona con diagnósticos crónicos actualmente, tiene dialisis peritoneal por lo cual requiere de todos lo emdicamentos que no se los estan dando completos, tiene pendiente atorvastatina, indacaterol, apixaban,"/>
    <s v="Dirección de Atención al Usuario"/>
    <s v="Dirección de Atención al Usuario"/>
    <s v="Reclamo"/>
    <s v="8. No Suministro Medicamentos"/>
    <s v="Medicamentos PBS"/>
    <m/>
    <s v="auxcontactobogota@capitalsalud.gov.co"/>
    <s v="LEYDI PAOLA MARTINEZ CONTRERAS"/>
    <s v="Bogotá Subsidiado"/>
    <s v="RIESGO PRIORIZADO"/>
  </r>
  <r>
    <n v="801658"/>
    <s v="Dirección de Atención al Usuario"/>
    <s v="LINDA LUCIA TAVERA ESQUIVEL"/>
    <d v="2025-09-15T00:00:00"/>
    <n v="2025"/>
    <x v="0"/>
    <n v="15"/>
    <s v="Supersalud Riesgo Priorizado"/>
    <m/>
    <s v="Pagina Web"/>
    <m/>
    <x v="0"/>
    <s v="Reclamo"/>
    <s v="8. No Suministro Medicamentos"/>
    <s v="Medicamentos PBS"/>
    <s v="CS-2025-3-040901"/>
    <s v="SI"/>
    <n v="801658"/>
    <s v="SAT"/>
    <s v="Dirección de Atención al Usuario"/>
    <s v="Bogotá Subsidiado"/>
    <m/>
    <s v="6760-HOSPITAL CENTRO ORIENTE E.S.E"/>
    <s v="Finalizado"/>
    <d v="2025-10-09T00:00:00"/>
    <n v="2025"/>
    <s v="Octubre"/>
    <n v="9"/>
    <n v="5659"/>
    <s v="AUDIFARMA"/>
    <s v="Subred Integrada de Servicios de Salud Centro Oriente E.S.E."/>
    <n v="4276644"/>
    <s v="CC"/>
    <s v="MARCO AURELIO"/>
    <s v="ROMERO"/>
    <s v="Activo"/>
    <d v="1966-09-24T00:00:00"/>
    <s v="M"/>
    <s v="Subsidiado"/>
    <s v="KR 25A 1B 13 SANTA ISABEL"/>
    <s v="5603488//"/>
    <s v="analistapqr7@capitalsalud.gov.co"/>
    <m/>
    <m/>
    <s v="AUDIFARMA"/>
    <s v="PQR-20252100021536542 BOGOTÁ. D.C."/>
    <s v="PQR-20252100021536542 BOGOTÁ. D.C.#GRSF_#ClaudiaVargas_! #PRESTADORNR Usuario activo según ADRES con la entidad #CAPITAL SALUD ENTIDAD PROMOTORA DE SALUD DEL RÉGIMEN SUBSIDIADO SAS &quot;CAPITAL SALUD EPS-S S.A.S.&quot; SUBSIDIADO, con diagnóstico insuficiencia cardiaca, requiere entrega de los siguientes medicamentos: espironolactona, con fórmula autorizada el 13/08/2025, para 3 meses, pendiente entrega de septiembre. Al validar con la farmacia le generan pendiente y le informan que medicamento se encuentra con dificultad logística, motivo por el cual manifiesta su inconformidad. Se solicita la entrega en el menor tiempo posible de acuerdo a normatividad vigente."/>
    <s v="PQR-20252100021536542 BOGOTÁ. D.C."/>
    <s v="#GRSF_#ClaudiaVargas_! #PRESTADORNR Usuario activo según ADRES con la entidad #CAPITAL SALUD ENTIDAD PROMOTORA DE SALUD DEL RÉGIMEN SUBSIDIADO SAS &quot;CAPITAL SALUD EPS-S S.A.S.&quot; SUBSIDIADO, con diagnóstico insuficiencia cardiaca, requiere entrega de los siguientes medicamentos: espironolactona, con fórmula autorizada el 13/08/2025, para 3 meses, pendiente entrega de septiembre. Al validar con la farmacia le generan pendiente y le informan que medicamento se encuentra con dificultad logística,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801691"/>
    <s v="Dirección de Atención al Usuario"/>
    <s v="LINDA LUCIA TAVERA ESQUIVEL"/>
    <d v="2025-09-15T00:00:00"/>
    <n v="2025"/>
    <x v="0"/>
    <n v="15"/>
    <s v="Supersalud Riesgo Priorizado"/>
    <m/>
    <s v="Pagina Web"/>
    <m/>
    <x v="0"/>
    <s v="Reclamo"/>
    <s v="8. No Suministro Medicamentos"/>
    <s v="Medicamentos PBS"/>
    <s v="CS-2025-3-040922"/>
    <s v="SI"/>
    <n v="801691"/>
    <s v="SAT"/>
    <s v="Dirección de Atención al Usuario"/>
    <s v="Bogotá Subsidiado"/>
    <m/>
    <s v="8744-HOSPITAL RAFAEL URIBE URIBE  E.S.E"/>
    <s v="Finalizado"/>
    <d v="2025-10-22T00:00:00"/>
    <n v="2025"/>
    <s v="Octubre"/>
    <n v="22"/>
    <n v="19993"/>
    <s v="COHAN"/>
    <s v="Subred Integrada de Servicios de Salud Centro Oriente E.S.E."/>
    <n v="8248026"/>
    <s v="CC"/>
    <s v="NELSON DE JESUS"/>
    <s v="CARMONA PRESIGA"/>
    <s v="Activo"/>
    <d v="1943-08-31T00:00:00"/>
    <s v="M"/>
    <s v="Subsidiado"/>
    <s v="KR 26 16 31 SUR RESTREPO"/>
    <s v="/3132163326/3112496122"/>
    <s v="tecnico.pqrd5@capitalsalud.gov.co"/>
    <m/>
    <m/>
    <s v="COHAN"/>
    <s v="PQR-20252100021549572 BOGOTÁ. D.C."/>
    <s v="PQR-20252100021549572 BOGOTÁ. D.C.#PRESENCIAL Desde CAC #PRESTADORNR  Usuario activo según ADRES con la entidad #CAPITAL SALUD ENTIDAD PROMOTORA DE SALUD DEL RÉGIMEN SUBSIDIADO SAS &quot;CAPITAL SALUD EPS-S S.A.S.&quot; SUBSIDIADO , con diagnóstico HTA (HIPERTENSIÓN ARTERIAL E HIPERPLASIA DE PROSTATA  requiere entrega de los siguientes medicamentos y/o insumos: Salbutamol sulfato 100 mcg / dosis inhalador 200 dosis cantidad total 6 frasco * ipatropio bromuro 0.02 mg aerosol frasco  200 dosis cantidad 3 * beclometasona dipropionato 250  mcg cantidad 3 orden generada del 03/09/2025 por 3 meses (septiembre*octubre y noviembre )Al validar con la farmacia le informan que no los hay, motivo por el cual manifiesta su inconformidad en cuanto a que requiere de los medicamentos de manera oportuna. Adicional  indacaterol 110 mcg +glicoprirronio 50 mcg capsulas cantidad 30  orden generada del 04/09/2025 de los cuales le informan que no lo hay,  motivo por el cual requiere de los medicamentos de manera oportuna teniendo en cuenta su diagnostico y manejo.  Se solicita la entrega en el menor tiempo posible de acuerdo a normatividad vigente."/>
    <s v="PQR-20252100021549572 BOGOTÁ. D.C."/>
    <s v="#PRESENCIAL Desde CAC #PRESTADORNR  Usuario activo según ADRES con la entidad #CAPITAL SALUD ENTIDAD PROMOTORA DE SALUD DEL RÉGIMEN SUBSIDIADO SAS &quot;CAPITAL SALUD EPS-S S.A.S.&quot; SUBSIDIADO , con diagnóstico HTA (HIPERTENSIÓN ARTERIAL E HIPERPLASIA DE PROSTATA  requiere entrega de los siguientes medicamentos y/o insumos: Salbutamol sulfato 100 mcg / dosis inhalador 200 dosis cantidad total 6 frasco * ipatropio bromuro 0.02 mg aerosol frasco  200 dosis cantidad 3 * beclometasona dipropionato 250  mcg cantidad 3 orden generada del 03/09/2025 por 3 meses (septiembre*octubre y noviembre )Al validar con la farmacia le informan que no los hay, motivo por el cual manifiesta su inconformidad en cuanto a que requiere de los medicamentos de manera oportuna. Adicional  indacaterol 110 mcg +glicoprirronio 50 mcg capsulas cantidad 30  orden generada del 04/09/2025 de los cuales le informan que no lo hay,  motivo por el cual requiere de los medicamentos de manera oportuna teniendo en cuenta su diagnostico y manejo.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801719"/>
    <s v="Dirección de Atención al Usuario"/>
    <s v="LINDA LUCIA TAVERA ESQUIVEL"/>
    <d v="2025-09-15T00:00:00"/>
    <n v="2025"/>
    <x v="0"/>
    <n v="15"/>
    <s v="Supersalud Riesgo Simple"/>
    <m/>
    <s v="Pagina Web"/>
    <m/>
    <x v="0"/>
    <s v="Reclamo"/>
    <s v="8. No Suministro Medicamentos"/>
    <s v="Insumos (PBS - No PBS)"/>
    <s v="CS-2025-3-040946"/>
    <s v="SI"/>
    <n v="801719"/>
    <s v="SAT"/>
    <s v="Dirección de Atención al Usuario"/>
    <s v="Bogotá Subsidiado"/>
    <m/>
    <s v="8196-HOSPITAL FONTIBON E.S.E"/>
    <s v="Finalizado"/>
    <d v="2025-10-07T00:00:00"/>
    <n v="2025"/>
    <s v="Octubre"/>
    <n v="7"/>
    <n v="5659"/>
    <s v="AUDIFARMA"/>
    <s v="Subred Integrada de Servicios de Salud Sur Occidente E.S.E."/>
    <n v="79120326"/>
    <s v="CC"/>
    <s v="LUIS EDUARDO"/>
    <s v="DIAZ PENUELA"/>
    <s v="Activo"/>
    <d v="1962-02-24T00:00:00"/>
    <s v="M"/>
    <s v="Subsidiado"/>
    <s v="CL 19 121A 09 SAN PABLO"/>
    <s v="/3202641301/"/>
    <s v="tecnico.pqrd6@capitalsalud.gov.co"/>
    <m/>
    <m/>
    <s v="AUDIFARMA"/>
    <s v="PQR-20252100021563072 BOGOTÁ. D.C."/>
    <s v="PQR-20252100021563072 BOGOTÁ. D.C.#PRESENCIAL Desde SIC FONTIBÓN, #PRESTADORNR usuario activo según ADRES con la entidad #CAPITAL SALUD ENTIDAD PROMOTORA DE SALUD DEL RÉGIMEN SUBSIDIADO SAS &quot;CAPITAL SALUD EPS-S S.A.S.&quot; SUBSIDIADO, con diagnóstico incontinencia fecal, requiere entrega del insumo: 1. Pañal desechable adulto talla L cantidad 120 por mes, con fórmula Mipres 20250726157001711000 autorizada el 26/07/2025, para 06 meses, teniendo pendiente las entregas de agosto a diciembre 2025. Al validar con la farmacia le informan que no hay los pañales sin generar pendiente, motivo por el cual manifiesta su inconformidad. Se solicita la entrega en el menor tiempo posible de acuerdo a normatividad vigente."/>
    <s v="PQR-20252100021563072 BOGOTÁ. D.C."/>
    <s v="#PRESENCIAL Desde SIC FONTIBÓN, #PRESTADORNR usuario activo según ADRES con la entidad #CAPITAL SALUD ENTIDAD PROMOTORA DE SALUD DEL RÉGIMEN SUBSIDIADO SAS &quot;CAPITAL SALUD EPS-S S.A.S.&quot; SUBSIDIADO, con diagnóstico incontinencia fecal, requiere entrega del insumo: 1. Pañal desechable adulto talla L cantidad 120 por mes, con fórmula Mipres 20250726157001711000 autorizada el 26/07/2025, para 06 meses, teniendo pendiente las entregas de agosto a diciembre 2025. Al validar con la farmacia le informan que no hay los pañales sin generar pendiente, motivo por el cual manifiesta su inconformidad. Se solicita la entrega en el menor tiempo posible de acuerdo a normatividad vigente."/>
    <s v="Dirección de Atención al Usuario"/>
    <s v="Dirección de Atención al Usuario"/>
    <s v="Reclamo"/>
    <s v="8. No Suministro Medicamentos"/>
    <s v="Insumos (PBS - No PBS)"/>
    <m/>
    <s v="tecnico.pqrd6@capitalsalud.gov.co"/>
    <s v="YULY ERIKA POSADA QUINTERO"/>
    <s v="Bogotá Subsidiado"/>
    <s v="RIESGO SIMPLE"/>
  </r>
  <r>
    <n v="801724"/>
    <s v="Dirección de Atención al Usuario"/>
    <s v="LINDA LUCIA TAVERA ESQUIVEL"/>
    <d v="2025-09-15T00:00:00"/>
    <n v="2025"/>
    <x v="0"/>
    <n v="15"/>
    <s v="Supersalud Riesgo Simple"/>
    <m/>
    <s v="Pagina Web"/>
    <m/>
    <x v="0"/>
    <s v="Reclamo"/>
    <s v="8. No Suministro Medicamentos"/>
    <s v="Insumos (PBS - No PBS)"/>
    <s v="CS-2025-3-040950"/>
    <s v="SI"/>
    <n v="801724"/>
    <s v="SAT"/>
    <s v="Dirección de Atención al Usuario"/>
    <s v="Bogotá Subsidiado"/>
    <m/>
    <s v="8116-HOSPITAL. SUBA E.S.E."/>
    <s v="Finalizado"/>
    <d v="2025-10-08T00:00:00"/>
    <n v="2025"/>
    <s v="Octubre"/>
    <n v="8"/>
    <n v="5659"/>
    <s v="AUDIFARMA"/>
    <s v="Subred Integrada de Servicios de Salud Norte E.S.E."/>
    <n v="20508112"/>
    <s v="CC"/>
    <s v="CARMEN ELISA"/>
    <s v="GARZON DE MOYANO"/>
    <s v="Activo"/>
    <d v="1918-12-31T00:00:00"/>
    <s v="F"/>
    <s v="Subsidiado"/>
    <s v="KR 124 C 135 B 23 VILLA MARIA"/>
    <n v="3134652744"/>
    <s v="tecnico.pqrd5@capitalsalud.gov.co"/>
    <m/>
    <m/>
    <s v="AUDIFARMA"/>
    <s v="PQR-20252100021462472 BOGOTÁ. D.C."/>
    <s v="PQR-20252100021462472 BOGOTÁ. D.C.#RAD20252100021462472 #PRESTADORNR usuario activo según ADRES  con la entidad #CAPITAL SALUD ENTIDAD PROMOTORA DE SALUD DEL RÉGIMEN SUBSIDIADO SAS &quot;CAPITAL SALUD EPS-S S.A.S.&quot; SUBSIDIADO A mi madre de 106 le ordenaron unos insumos para venir a casa y hacerle una curación porque tiene una escara en la cola y no me quieren entregar nada, que porque no hay._x000a__x000a_No me brindan ninguna solución._x000a_No hay gasas, no hay guantes, no hay hidratantes"/>
    <s v="PQR-20252100021462472 BOGOTÁ. D.C."/>
    <s v="#RAD20252100021462472 #PRESTADORNR usuario activo según ADRES  con la entidad #CAPITAL SALUD ENTIDAD PROMOTORA DE SALUD DEL RÉGIMEN SUBSIDIADO SAS &quot;CAPITAL SALUD EPS-S S.A.S.&quot; SUBSIDIADO A mi madre de 106 le ordenaron unos insumos para venir a casa y hacerle una curación porque tiene una escara en la cola y no me quieren entregar nada, que porque no hay._x000a__x000a_No me brindan ninguna solución._x000a_No hay gasas, no hay guantes, no hay hidratantes"/>
    <s v="Dirección de Atención al Usuario"/>
    <s v="Dirección de Atención al Usuario"/>
    <s v="Reclamo"/>
    <s v="8. No Suministro Medicamentos"/>
    <s v="Insumos (PBS - No PBS)"/>
    <m/>
    <s v="tecnico.pqrd5@capitalsalud.gov.co"/>
    <s v="TANIA VALENTINA TRUJILLO ALVAREZ"/>
    <s v="Bogotá Subsidiado"/>
    <s v="RIESGO SIMPLE"/>
  </r>
  <r>
    <n v="801729"/>
    <s v="Dirección de Atención al Usuario"/>
    <s v="LINDA LUCIA TAVERA ESQUIVEL"/>
    <d v="2025-09-15T00:00:00"/>
    <n v="2025"/>
    <x v="0"/>
    <n v="15"/>
    <s v="Supersalud Riesgo Simple"/>
    <m/>
    <s v="Pagina Web"/>
    <m/>
    <x v="1"/>
    <s v="Reclamo"/>
    <s v="8. No Suministro Medicamentos"/>
    <s v="Medicamentos PBS"/>
    <s v="CS-2025-3-040955"/>
    <s v="SI"/>
    <n v="801729"/>
    <s v="SAT"/>
    <s v="Dirección de Atención al Usuario"/>
    <s v="Villavicencio Subsidiado"/>
    <m/>
    <s v="131-HOSPITAL MUNICIPAL  DE ACACIAS"/>
    <s v="Finalizado"/>
    <d v="2025-09-22T00:00:00"/>
    <n v="2025"/>
    <s v="Septiembre"/>
    <n v="22"/>
    <n v="19121"/>
    <s v="SIKUANY LTDA"/>
    <m/>
    <n v="1253258746"/>
    <s v="RC"/>
    <s v="CAMILO CONNOR"/>
    <s v="ALVIZ SEDANO"/>
    <s v="Activo"/>
    <d v="2025-05-02T00:00:00"/>
    <s v="M"/>
    <s v="Subsidiado"/>
    <s v="CL 9 37 13 LAURELES"/>
    <n v="3209790440"/>
    <s v="pqrdmeta@capitalsalud.gov.co"/>
    <n v="265869"/>
    <m/>
    <s v="SIKUANY LTDA"/>
    <s v="PQR-20252100021468692 META"/>
    <s v="PQR-20252100021468692 META#RAD20252100021468692 #PRESTADOR Hospital Departamental De Villavicencio E.S.E. Usuario de 4 meses activo según ADRES con  la entidad #CAPITAL SALUD ENTIDAD PROMOTORA DE SALUD DEL RÉGIMEN SUBSIDIADO SAS &quot;CAPITAL SALUD EPS-S S.A.S.&quot; SUBSIDIADO. LA ENTIDAD DE SALUD YA AUTORIZO EL MEDICAMENTO POR LO QUE SE REQUIERE QUE LA ENTIDAD QUE LO ENTREGA AL HOSPITAL DEPARTAMENTAL DE VILLAVICENCIO ,LO ENTREGUE LO ANTES POSIBLE YA QUE SE DEBE APLICAR CON UN PESO ESTABLECIDO. LO CUAL CAPITAL SALUD AUTORIZO PARA SIKUANY."/>
    <s v="PQR-20252100021468692 META"/>
    <s v="#RAD20252100021468692 #PRESTADOR Hospital Departamental De Villavicencio E.S.E. Usuario de 4 meses activo según ADRES con  la entidad #CAPITAL SALUD ENTIDAD PROMOTORA DE SALUD DEL RÉGIMEN SUBSIDIADO SAS &quot;CAPITAL SALUD EPS-S S.A.S.&quot; SUBSIDIADO. LA ENTIDAD DE SALUD YA AUTORIZO EL MEDICAMENTO POR LO QUE SE REQUIERE QUE LA ENTIDAD QUE LO ENTREGA AL HOSPITAL DEPARTAMENTAL DE VILLAVICENCIO ,LO ENTREGUE LO ANTES POSIBLE YA QUE SE DEBE APLICAR CON UN PESO ESTABLECIDO. LO CUAL CAPITAL SALUD AUTORIZO PARA SIKUANY."/>
    <s v="Dirección de Atención al Usuario"/>
    <s v="Dirección de Atención al Usuario"/>
    <s v="Reclamo"/>
    <s v="8. No Suministro Medicamentos"/>
    <s v="Medicamentos PBS"/>
    <m/>
    <s v="pqrdmeta@capitalsalud.gov.co"/>
    <s v="HERICH YANFRANS CASTILLO BOLIVAR"/>
    <s v="Villavicencio Subsidiado"/>
    <s v="RIESGO SIMPLE"/>
  </r>
  <r>
    <n v="801730"/>
    <s v="Dirección de Atención al Usuario"/>
    <s v="LINDA LUCIA TAVERA ESQUIVEL"/>
    <d v="2025-09-15T00:00:00"/>
    <n v="2025"/>
    <x v="0"/>
    <n v="15"/>
    <s v="Supersalud Riesgo Priorizado"/>
    <m/>
    <s v="Pagina Web"/>
    <m/>
    <x v="0"/>
    <s v="Reclamo"/>
    <s v="8. No Suministro Medicamentos"/>
    <s v="Medicamentos PBS"/>
    <s v="CS-2025-3-040956"/>
    <s v="SI"/>
    <n v="801730"/>
    <s v="SAT"/>
    <s v="Dirección de Atención al Usuario"/>
    <s v="Bogotá Subsidiado"/>
    <m/>
    <s v="8196-HOSPITAL FONTIBON E.S.E"/>
    <s v="Finalizado"/>
    <d v="2025-10-23T00:00:00"/>
    <n v="2025"/>
    <s v="Octubre"/>
    <n v="23"/>
    <n v="5659"/>
    <s v="AUDIFARMA"/>
    <s v="Subred Integrada de Servicios de Salud Sur Occidente E.S.E."/>
    <n v="79120326"/>
    <s v="CC"/>
    <s v="LUIS EDUARDO"/>
    <s v="DIAZ PENUELA"/>
    <s v="Activo"/>
    <d v="1962-02-24T00:00:00"/>
    <s v="M"/>
    <s v="Subsidiado"/>
    <s v="CL 19 121A 09 SAN PABLO"/>
    <s v="/3202641301/"/>
    <s v="analistapqr14@capitalsalud.gov.co"/>
    <m/>
    <m/>
    <s v="AUDIFARMA"/>
    <s v="PQR-20252100021564652 BOGOTÁ. D.C."/>
    <s v="PQR-20252100021564652 BOGOTÁ. D.C.#PRESENCIAL Desde SIC FONTIBÓN, #PRESTADORNR usuario activo según ADRES con la entidad #CAPITAL SALUD ENTIDAD PROMOTORA DE SALUD DEL RÉGIMEN SUBSIDIADO SAS &quot;CAPITAL SALUD EPS-S S.A.S.&quot; SUBSIDIADO, con diagnóstico demencia en la enfermedad de pick, requiere entrega del medicamento: 1. Quetiapina 100 mg, cantidad 60 por mes, con fórmula autorizada el 01/08/2025, para 04 meses, teniendo pendiente las entregas de septiembre a diciembre 2025. Al validar con la farmacia le informan que no hay el medicamento generando pendiente el 01/09/2025 a la fórmula No 29885, motivo por el cual manifiesta su inconformidad. Se solicita la entrega en el menor tiempo posible de acuerdo a normatividad vigente. No se informó este medicamento en la reclamación 20252100021563072, aun cuando se le preguntó si tenía algo más pendiente."/>
    <s v="PQR-20252100021564652 BOGOTÁ. D.C."/>
    <s v="#PRESENCIAL Desde SIC FONTIBÓN, #PRESTADORNR usuario activo según ADRES con la entidad #CAPITAL SALUD ENTIDAD PROMOTORA DE SALUD DEL RÉGIMEN SUBSIDIADO SAS &quot;CAPITAL SALUD EPS-S S.A.S.&quot; SUBSIDIADO, con diagnóstico demencia en la enfermedad de pick, requiere entrega del medicamento: 1. Quetiapina 100 mg, cantidad 60 por mes, con fórmula autorizada el 01/08/2025, para 04 meses, teniendo pendiente las entregas de septiembre a diciembre 2025. Al validar con la farmacia le informan que no hay el medicamento generando pendiente el 01/09/2025 a la fórmula No 29885, motivo por el cual manifiesta su inconformidad. Se solicita la entrega en el menor tiempo posible de acuerdo a normatividad vigente. No se informó este medicamento en la reclamación 20252100021563072, aun cuando se le preguntó si tenía algo más pendiente."/>
    <s v="Dirección de Atención al Usuario"/>
    <s v="Dirección de Atención al Usuario"/>
    <s v="Reclamo"/>
    <s v="8. No Suministro Medicamentos"/>
    <s v="Medicamentos PBS"/>
    <m/>
    <s v="analistapqr14@capitalsalud.gov.co"/>
    <s v="DIANA ANDREA HERRERA VELA"/>
    <s v="Bogotá Subsidiado"/>
    <s v="RIESGO PRIORIZADO"/>
  </r>
  <r>
    <n v="801738"/>
    <s v="Dirección de Atención al Usuario"/>
    <s v="LINDA LUCIA TAVERA ESQUIVEL"/>
    <d v="2025-09-15T00:00:00"/>
    <n v="2025"/>
    <x v="0"/>
    <n v="15"/>
    <s v="Supersalud Riesgo Priorizado"/>
    <m/>
    <s v="Pagina Web"/>
    <m/>
    <x v="0"/>
    <s v="Reclamo"/>
    <s v="8. No Suministro Medicamentos"/>
    <s v="Medicamentos PBS"/>
    <s v="CS-2025-3-040962"/>
    <s v="SI"/>
    <n v="801738"/>
    <s v="SAT"/>
    <s v="Dirección de Atención al Usuario"/>
    <s v="Bogotá Subsidiado"/>
    <m/>
    <s v="6760-HOSPITAL CENTRO ORIENTE E.S.E"/>
    <s v="Finalizado"/>
    <d v="2025-11-02T00:00:00"/>
    <n v="2025"/>
    <s v="Noviembre"/>
    <n v="2"/>
    <n v="19993"/>
    <s v="COHAN"/>
    <s v="Subred Integrada de Servicios de Salud Centro Oriente E.S.E."/>
    <n v="79538390"/>
    <s v="CC"/>
    <s v="RAMON ARISTIDES"/>
    <s v="MURILLO BELTRAN"/>
    <s v="Activo"/>
    <d v="1957-09-28T00:00:00"/>
    <s v="M"/>
    <s v="Subsidiado"/>
    <s v="KR 1 12D 16 LA CONCORDIA"/>
    <n v="3133973308"/>
    <s v="tecnico.pqrd5@capitalsalud.gov.co"/>
    <m/>
    <m/>
    <s v="COHAN"/>
    <s v="PQR-20252100021565802 BOGOTÁ. D.C."/>
    <s v="PQR-20252100021565802 BOGOTÁ. D.C.#PRESENCIAL  Desde CAC, #PRESTADOR Subred Integrada De Servicios De Salud Centro Oriente E.S.E Unidad De Servicios De Salud Perseverancia Municipio Bogota, D.C. Barrio Perseverancia, usuario según Adres activo con la entidad #CAPITAL SALUD ENTIDAD PROMOTORA DE SALUD DEL RÉGIMEN SUBSIDIADO SAS &quot;CAPITAL SALUD EPS-S S.A.S.&quot; SUBSIDIADO, con diagnóstico: Diabetes Insulinodependiente, Retinopatía diabética, Hipertension Arterial, requiere entrega de los siguientes medicamentos y/o insumos: Insulina Lispro 100ui/ml, solucion Inyectable pluma 3ml, cantidad:3 +  Semaglutida 1.34mg/1.5ml, solucion Inyectable, pluma prellenada, cantidad:1, para un mes(orden 15/08/2025), al validar en la farmacia COHAN le indican que no se encuentra disponible. Se solicita la entrega en el menor tiempo posible de acuerdo a normatividad vigente."/>
    <s v="PQR-20252100021565802 BOGOTÁ. D.C."/>
    <s v="#PRESENCIAL  Desde CAC, #PRESTADOR Subred Integrada De Servicios De Salud Centro Oriente E.S.E Unidad De Servicios De Salud Perseverancia Municipio Bogota, D.C. Barrio Perseverancia, usuario según Adres activo con la entidad #CAPITAL SALUD ENTIDAD PROMOTORA DE SALUD DEL RÉGIMEN SUBSIDIADO SAS &quot;CAPITAL SALUD EPS-S S.A.S.&quot; SUBSIDIADO, con diagnóstico: Diabetes Insulinodependiente, Retinopatía diabética, Hipertension Arterial, requiere entrega de los siguientes medicamentos y/o insumos: Insulina Lispro 100ui/ml, solucion Inyectable pluma 3ml, cantidad:3 +  Semaglutida 1.34mg/1.5ml, solucion Inyectable, pluma prellenada, cantidad:1, para un mes(orden 15/08/2025), al validar en la farmacia COHAN le indican que no se encuentra disponible.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801743"/>
    <s v="Dirección de Atención al Usuario"/>
    <s v="LINDA LUCIA TAVERA ESQUIVEL"/>
    <d v="2025-09-15T00:00:00"/>
    <n v="2025"/>
    <x v="0"/>
    <n v="15"/>
    <s v="Supersalud Riesgo Simple"/>
    <m/>
    <s v="Pagina Web"/>
    <m/>
    <x v="0"/>
    <s v="Reclamo"/>
    <s v="8. No Suministro Medicamentos"/>
    <s v="Medicamentos PBS"/>
    <s v="CS-2025-3-040965"/>
    <s v="SI"/>
    <n v="801743"/>
    <s v="SAT"/>
    <s v="Dirección de Atención al Usuario"/>
    <s v="Bogotá Subsidiado"/>
    <m/>
    <s v="7071-HOSPITAL DE USME"/>
    <s v="Finalizado"/>
    <d v="2025-10-28T00:00:00"/>
    <n v="2025"/>
    <s v="Octubre"/>
    <n v="28"/>
    <n v="5659"/>
    <s v="AUDIFARMA"/>
    <s v="Subred Integrada de Servicios de Salud Sur E.S.E"/>
    <n v="28252942"/>
    <s v="CC"/>
    <s v="MARINA"/>
    <s v="PEREZ ARGUELLO"/>
    <s v="Activo"/>
    <d v="1959-03-22T00:00:00"/>
    <s v="F"/>
    <s v="Subsidiado"/>
    <s v="DG 101 BIS SUR 2B 43 BRILLANTE"/>
    <s v="7645118/3115551514/"/>
    <s v="auxcontactobogota@capitalsalud.gov.co"/>
    <m/>
    <m/>
    <s v="AUDIFARMA"/>
    <s v="PQR-20252100021566922 BOGOTÁ. D.C."/>
    <s v="PQR-20252100021566922 BOGOTÁ. D.C.#PRESENCIAL Desde SIC USME, #PRESTADORNR, Usuario activo según ADRES con la entidad #CAPITAL SALUD ENTIDAD PROMOTORA DE SALUD DEL RÉGIMEN SUBSIDIADO SAS &quot;CAPITAL SALUD EPS-S S.A.S.&quot; SUBSIDIADO, con diagnóstico: HTA, TUMOR INCIERTO DEL OVARIO,ESTENOSIS Y ESTRECHEZ CONGÉNITAS DEL CONDUCTO LAGRIMAL, requiere entrega de los siguientes medicamentos y/o insumos: (HIDROCORTIZONA  LOCION 0.5%/30 ML #1//CAFEINA + ERGOTAMINA 100 MG +1 MG TAB #30//DIOSMINA 600 MG TAB #60//), con fórmula autorizada el 12/08/2025 , para 3  meses (pendientes AGOSTO Y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1566922 BOGOTÁ. D.C."/>
    <s v="#PRESENCIAL Desde SIC USME, #PRESTADORNR, Usuario activo según ADRES con la entidad #CAPITAL SALUD ENTIDAD PROMOTORA DE SALUD DEL RÉGIMEN SUBSIDIADO SAS &quot;CAPITAL SALUD EPS-S S.A.S.&quot; SUBSIDIADO, con diagnóstico: HTA, TUMOR INCIERTO DEL OVARIO,ESTENOSIS Y ESTRECHEZ CONGÉNITAS DEL CONDUCTO LAGRIMAL, requiere entrega de los siguientes medicamentos y/o insumos: (HIDROCORTIZONA  LOCION 0.5%/30 ML #1//CAFEINA + ERGOTAMINA 100 MG +1 MG TAB #30//DIOSMINA 600 MG TAB #60//), con fórmula autorizada el 12/08/2025 , para 3  meses (pendientes AGOSTO Y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SIMPLE"/>
  </r>
  <r>
    <n v="801744"/>
    <s v="Dirección de Atención al Usuario"/>
    <s v="LINDA LUCIA TAVERA ESQUIVEL"/>
    <d v="2025-09-15T00:00:00"/>
    <n v="2025"/>
    <x v="0"/>
    <n v="15"/>
    <s v="Supersalud Riesgo Priorizado"/>
    <m/>
    <s v="Pagina Web"/>
    <m/>
    <x v="0"/>
    <s v="Reclamo"/>
    <s v="8. No Suministro Medicamentos"/>
    <s v="Medicamentos PBS"/>
    <s v="CS-2025-3-040966"/>
    <s v="SI"/>
    <n v="801744"/>
    <s v="SAT"/>
    <s v="Dirección de Atención al Usuario"/>
    <s v="Bogotá Subsidiado"/>
    <m/>
    <s v="8138-HOSPITAL SAN CRISTOBAL BOGOTA"/>
    <s v="Finalizado"/>
    <d v="2025-09-24T00:00:00"/>
    <n v="2025"/>
    <s v="Septiembre"/>
    <n v="24"/>
    <n v="5659"/>
    <s v="AUDIFARMA"/>
    <s v="Subred Integrada de Servicios de Salud Centro Oriente E.S.E."/>
    <n v="41566781"/>
    <s v="CC"/>
    <s v="GLORIA AZUCENA"/>
    <s v="BEJARANO CASTRO"/>
    <s v="Activo"/>
    <d v="1950-01-31T00:00:00"/>
    <s v="F"/>
    <s v="Subsidiado"/>
    <s v="CL 48B SUR 13D 07 ESTE LOS PINARES"/>
    <n v="3158362670"/>
    <s v="analistapqr25@capitalsalud.gov.co"/>
    <n v="267018"/>
    <m/>
    <s v="AUDIFARMA"/>
    <s v="PQR-20252100021567882 BOGOTÁ. D.C."/>
    <s v="PQR-20252100021567882 BOGOTÁ. D.C.#PRESENCIAL Desde SIC SAN CRISTÓBAL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  SUBSIDIADO, con diagnóstico F339 Trastorno depresivo recurrente, no especificado; requiere autorización y entrega efectiva de los siguientes medicamentos y/o insumos: *1- Clonazepam solución oral 2.5mg/ml, cantidad 1 frasco, con fórmula del 04-09-2025, unica entrega. Al validar con la farmacia le informan que no hay disponibilidad del medicamento en la presentación que lo autorizó la farmacia (frasco de 20ml) y que solo hay disponibilidad de la presentación de 30ml, por lo cual se acerco a la EPS para que le cambiaran la autorización y le indicaron que no lo pueden hacer y que debe de consultar con el medico tratante para que en la fórmula deje por escrito que la presentación del medicamento debe de ser de frasco de 30ml, por lo cual manifiesta su inconformidad, dado que el especialista le informa que en la fórmula entregada el 04-09-2025 no indica que el frasco de clonazepam tiene que ser de 20 o 30 ml y no le realiza la corrección de la fórmula, por lo que se solicita a la EPS la autorización del medicamento en la presentación de 2.5mg/ml frasco de 30ml para que la farmacia le realice la entrega antes que se le venza la fórmula, pues al tratarse de un medicamento controlado esta tiene una vigencia de 15 días calendario. Se envía para validación y gestión de acuerdo a normatividad vigente"/>
    <s v="PQR-20252100021567882 BOGOTÁ. D.C."/>
    <s v="#PRESENCIAL Desde SIC SAN CRISTÓBAL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  SUBSIDIADO, con diagnóstico F339 Trastorno depresivo recurrente, no especificado; requiere autorización y entrega efectiva de los siguientes medicamentos y/o insumos: *1- Clonazepam solución oral 2.5mg/ml, cantidad 1 frasco, con fórmula del 04-09-2025, unica entrega. Al validar con la farmacia le informan que no hay disponibilidad del medicamento en la presentación que lo autorizó la farmacia (frasco de 20ml) y que solo hay disponibilidad de la presentación de 30ml, por lo cual se acerco a la EPS para que le cambiaran la autorización y le indicaron que no lo pueden hacer y que debe de consultar con el medico tratante para que en la fórmula deje por escrito que la presentación del medicamento debe de ser de frasco de 30ml, por lo cual manifiesta su inconformidad, dado que el especialista le informa que en la fórmula entregada el 04-09-2025 no indica que el frasco de clonazepam tiene que ser de 20 o 30 ml y no le realiza la corrección de la fórmula, por lo que se solicita a la EPS la autorización del medicamento en la presentación de 2.5mg/ml frasco de 30ml para que la farmacia le realice la entrega antes que se le venza la fórmula, pues al tratarse de un medicamento controlado esta tiene una vigencia de 15 días calendario. Se envía para validación y gestión de acuerdo a normatividad vigente"/>
    <s v="Dirección de Atención al Usuario"/>
    <s v="Dirección de Atención al Usuario"/>
    <s v="Reclamo"/>
    <s v="8. No Suministro Medicamentos"/>
    <s v="Medicamentos PBS"/>
    <m/>
    <s v="analistapqr25@capitalsalud.gov.co"/>
    <s v="KATERYN YINED ALVAREZ LAGOS"/>
    <s v="Bogotá Subsidiado"/>
    <s v="RIESGO PRIORIZADO"/>
  </r>
  <r>
    <n v="801745"/>
    <s v="Dirección de Atención al Usuario"/>
    <s v="LINDA LUCIA TAVERA ESQUIVEL"/>
    <d v="2025-09-15T00:00:00"/>
    <n v="2025"/>
    <x v="0"/>
    <n v="15"/>
    <s v="Supersalud Riesgo Priorizado"/>
    <m/>
    <s v="Pagina Web"/>
    <m/>
    <x v="0"/>
    <s v="Reclamo"/>
    <s v="8. No Suministro Medicamentos"/>
    <s v="Medicamentos PBS"/>
    <s v="CS-2025-3-040967"/>
    <s v="SI"/>
    <n v="801745"/>
    <s v="SAT"/>
    <s v="Dirección de Atención al Usuario"/>
    <s v="Bogotá Subsidiado"/>
    <m/>
    <s v="3396-HOSPITAL PABLO VI DE BOSA"/>
    <s v="Finalizado"/>
    <d v="2025-10-21T00:00:00"/>
    <n v="2025"/>
    <s v="Octubre"/>
    <n v="21"/>
    <n v="5659"/>
    <s v="AUDIFARMA"/>
    <s v="Subred Integrada de Servicios de Salud Sur Occidente E.S.E."/>
    <n v="1012336924"/>
    <s v="CC"/>
    <s v="NIXON STIVEN"/>
    <s v="RODRIGUEZ ORTIZ"/>
    <s v="Activo"/>
    <d v="2005-08-16T00:00:00"/>
    <s v="M"/>
    <s v="Subsidiado"/>
    <s v="TV 78 G 84 30 SUR IN 98 BOSA CENTRAL"/>
    <n v="3044529090"/>
    <s v="analistapqr14@capitalsalud.gov.co"/>
    <m/>
    <m/>
    <s v="AUDIFARMA"/>
    <s v="PQR-20252100021568062 BOGOTÁ. D.C."/>
    <s v="PQR-20252100021568062 BOGOTÁ. D.C.#PRESENCIAL  Desde SIC BOSA, #PRESTADORNR  Usuario activo según ADRES con la entidad #CAPITAL SALUD ENTIDAD PROMOTORA DE SALUD DEL RÉGIMEN SUBSIDIADO SAS &quot;CAPITAL SALUD EPS-S S.A.S.&quot; Con Diagnóstico de Epilepsia. Retraso mental grave, deterioro del comportamiento significativo, que requiere atención o tratamiento, Requiere entrega de los siguientes medicamentos; risperidona 1 mg 12 tabletas para tres meses, orden del 5 de agosto,  oxcarbamacepina 60 mg suspensión oral 4 por mes, tres entregas de los dos medicamentos desde agosto hasta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568062 BOGOTÁ. D.C."/>
    <s v="#PRESENCIAL  Desde SIC BOSA, #PRESTADORNR  Usuario activo según ADRES con la entidad #CAPITAL SALUD ENTIDAD PROMOTORA DE SALUD DEL RÉGIMEN SUBSIDIADO SAS &quot;CAPITAL SALUD EPS-S S.A.S.&quot; Con Diagnóstico de Epilepsia. Retraso mental grave, deterioro del comportamiento significativo, que requiere atención o tratamiento, Requiere entrega de los siguientes medicamentos; risperidona 1 mg 12 tabletas para tres meses, orden del 5 de agosto,  oxcarbamacepina 60 mg suspensión oral 4 por mes, tres entregas de los dos medicamentos desde agosto hasta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14@capitalsalud.gov.co"/>
    <s v="DIANA ANDREA HERRERA VELA"/>
    <s v="Bogotá Subsidiado"/>
    <s v="RIESGO PRIORIZADO"/>
  </r>
  <r>
    <n v="801914"/>
    <s v="Dirección de Atención al Usuario"/>
    <s v="ANÓNIMO ANÓNIMO"/>
    <d v="2025-09-15T00:00:00"/>
    <n v="2025"/>
    <x v="0"/>
    <n v="15"/>
    <s v="Pagina Web"/>
    <m/>
    <s v="Pagina Web"/>
    <m/>
    <x v="0"/>
    <s v="Reclamo"/>
    <s v="8. No Suministro Medicamentos"/>
    <s v="Medicamentos PBS"/>
    <s v="CS-2025-1-066017"/>
    <s v="SI"/>
    <n v="801914"/>
    <s v="SAT"/>
    <s v="Dirección de Atención al Usuario"/>
    <s v="Bogotá Subsidiado"/>
    <m/>
    <m/>
    <s v="Finalizado"/>
    <d v="2025-11-11T00:00:00"/>
    <n v="2025"/>
    <s v="Noviembre"/>
    <n v="11"/>
    <n v="5659"/>
    <s v="AUDIFARMA"/>
    <m/>
    <n v="41746662"/>
    <s v="CC"/>
    <s v="cecilia"/>
    <s v="martinez de uribe"/>
    <m/>
    <m/>
    <s v="F"/>
    <m/>
    <s v="calle 8 a no.20 a 36 este"/>
    <n v="3446539731"/>
    <s v="Jisselavm@capitalsalud.gov.co"/>
    <m/>
    <m/>
    <s v="AUDIFARMA"/>
    <m/>
    <s v="solicitud de medicamentosde manera muy  atenta solicito su colaboracion ya que no me han dado las pastas que me receto el doctor se llama esomeprazol, que porque eran muchas..pero son las que me resetaron y no han querido darmelas en la eps, soy adulto mayor y me enfermo cada vez que salgo a pedir las citas y ono me las dan lo mismo que el medicamento..de manera muy atenta solicito su colaboracion en la pronta entrega de dichos medicamentos ya que mi salud depende de ellos."/>
    <s v="solicitud de medicamentos"/>
    <s v="de manera muy  atenta solicito su colaboracion ya que no me han dado las pastas que me receto el doctor se llama esomeprazol, que porque eran muchas..pero son las que me resetaron y no han querido darmelas en la eps, soy adulto mayor y me enfermo cada vez que salgo a pedir las citas y ono me las dan lo mismo que el medicamento..de manera muy atenta solicito su colaboracion en la pronta entrega de dichos medicamentos ya que mi salud depende de ellos."/>
    <s v="Dirección de Atención al Usuario"/>
    <s v="Dirección de Atención al Usuario"/>
    <s v="Reclamo"/>
    <s v="8. No Suministro Medicamentos"/>
    <s v="Medicamentos PBS"/>
    <m/>
    <s v="Jisselavm@capitalsalud.gov.co"/>
    <s v="JISSELA VARGAS MURILLO"/>
    <s v="Bogotá Subsidiado"/>
    <s v="OTROS ENTES"/>
  </r>
  <r>
    <n v="801940"/>
    <s v="Dirección de Atención al Usuario"/>
    <s v="SANDRA YANET DOMINGUEZ BENAVIDES"/>
    <d v="2025-09-15T00:00:00"/>
    <n v="2025"/>
    <x v="0"/>
    <n v="15"/>
    <s v="SQDS"/>
    <m/>
    <s v="Requerimientos otros entes"/>
    <s v="Mayor de 60 años"/>
    <x v="0"/>
    <s v="Reclamo"/>
    <s v="8. No Suministro Medicamentos"/>
    <s v="Medicamentos PBS"/>
    <s v="CS-2025-1-066025"/>
    <s v="SI"/>
    <n v="801940"/>
    <s v="SAT"/>
    <s v="Dirección de Atención al Usuario"/>
    <s v="Bogotá Subsidiado"/>
    <s v="Activo"/>
    <s v="19575-SUBRED INT SERV DE SALUD SUR"/>
    <s v="Finalizado"/>
    <d v="2025-10-06T00:00:00"/>
    <n v="2025"/>
    <s v="Octubre"/>
    <n v="6"/>
    <n v="1"/>
    <s v="OTRO Y/O NO APLICA"/>
    <m/>
    <n v="1033782448"/>
    <s v="CC"/>
    <s v="JORGE YECID"/>
    <s v="FONSECA RODRIGUEZ"/>
    <s v="Activo"/>
    <d v="1995-11-24T00:00:00"/>
    <s v="M"/>
    <s v="Contributivo"/>
    <s v="CL 3  4  30 SUR MOCHUELO ALTO"/>
    <s v="/3237961655/"/>
    <s v="ricaurtecu@capitalsalud.gov.co"/>
    <n v="265039"/>
    <m/>
    <s v="OTRO Y/O NO APLICA"/>
    <m/>
    <s v="Atención de Petición 4698232025PQRSD-F VISTA HERMOSA CASO:TRASLADO A CAPITAL SALUD POR LA NO OPORTUNIDAD EN LA ENTREGA DE MEDICAMENTOS - INCONFORMIDAD DEBIDO A QUE LOS MEDICAMENTOS YA NO SE ENTREGAN EN LA FARMACIA DE MOCHUELO. PARA LOS HABITANTES DE ZONAS RURALES, ESTA FARMACIA."/>
    <s v="Atención de Petición 4698232025"/>
    <s v="PQRSD-F VISTA HERMOSA CASO:TRASLADO A CAPITAL SALUD POR LA NO OPORTUNIDAD EN LA ENTREGA DE MEDICAMENTOS - INCONFORMIDAD DEBIDO A QUE LOS MEDICAMENTOS YA NO SE ENTREGAN EN LA FARMACIA DE MOCHUELO. PARA LOS HABITANTES DE ZONAS RURALES, ESTA FARMACIA."/>
    <s v="Dirección de Atención al Usuario"/>
    <s v="Dirección de Atención al Usuario"/>
    <s v="Reclamo"/>
    <s v="8. No Suministro Medicamentos"/>
    <s v="Medicamentos PBS"/>
    <m/>
    <s v="ricaurtecu@capitalsalud.gov.co"/>
    <s v="ANGELA PATRICIA RICAURTE CUBILLOS"/>
    <s v="Bogotá Subsidiado"/>
    <s v="SECRETARIA"/>
  </r>
  <r>
    <n v="801997"/>
    <s v="Dirección de Atención al Usuario"/>
    <s v="SANDRA YANET DOMINGUEZ BENAVIDES"/>
    <d v="2025-09-15T00:00:00"/>
    <n v="2025"/>
    <x v="0"/>
    <n v="15"/>
    <s v="SQDS"/>
    <m/>
    <s v="Requerimientos otros entes"/>
    <s v="No Aplica"/>
    <x v="0"/>
    <s v="Reclamo"/>
    <s v="8. No Suministro Medicamentos"/>
    <s v="Medicamentos PBS"/>
    <s v="CS-2025-1-066043"/>
    <s v="SI"/>
    <n v="801997"/>
    <s v="SAT"/>
    <s v="Dirección de Atención al Usuario"/>
    <s v="Bogotá Subsidiado"/>
    <s v="Activo"/>
    <s v="7071-HOSPITAL DE USME"/>
    <s v="Finalizado"/>
    <d v="2025-10-06T00:00:00"/>
    <n v="2025"/>
    <s v="Octubre"/>
    <n v="6"/>
    <n v="1"/>
    <s v="OTRO Y/O NO APLICA"/>
    <s v="Subred Integrada de Servicios de Salud Sur E.S.E"/>
    <n v="79818904"/>
    <s v="CC"/>
    <s v="WILLIAN LEONARDO"/>
    <s v="VARGAS RAMIREZ"/>
    <s v="Activo"/>
    <d v="1982-04-26T00:00:00"/>
    <s v="M"/>
    <s v="Subsidiado"/>
    <s v="VD MARGARITAS FI EL TESORO VD MARGARITAS"/>
    <s v="3175948262/3175948262/"/>
    <s v="ricaurtecu@capitalsalud.gov.co"/>
    <n v="265058"/>
    <m/>
    <s v="OTRO Y/O NO APLICA"/>
    <m/>
    <s v="Atención de Petición 4699432025CENTRO DE SALUD DESTINO NOMBRE:WILLIAN LEONARDO VARGAS RAMIREZ CASO:INCONFORMIDAD POR LA NO ENTREGA DE MEDICAMENTOS EN EL CENTRO DE SALU EL DESTINO, SOLICITA QUE SIGAN ENTREGANDO LOS MEDICAMENTOS EN EL CENTRO DE SALUD, QUE CONTINUE EL SERVICIO DE RUTA SALUD"/>
    <s v="Atención de Petición 4699432025"/>
    <s v="CENTRO DE SALUD DESTINO NOMBRE:WILLIAN LEONARDO VARGAS RAMIREZ CASO:INCONFORMIDAD POR LA NO ENTREGA DE MEDICAMENTOS EN EL CENTRO DE SALU EL DESTINO, SOLICITA QUE SIGAN ENTREGANDO LOS MEDICAMENTOS EN EL CENTRO DE SALUD, QUE CONTINUE EL SERVICIO DE RUTA SALUD"/>
    <s v="Dirección de Atención al Usuario"/>
    <s v="Dirección de Atención al Usuario"/>
    <s v="Reclamo"/>
    <s v="8. No Suministro Medicamentos"/>
    <s v="Medicamentos PBS"/>
    <m/>
    <s v="ricaurtecu@capitalsalud.gov.co"/>
    <s v="ANGELA PATRICIA RICAURTE CUBILLOS"/>
    <s v="Bogotá Subsidiado"/>
    <s v="SECRETARIA"/>
  </r>
  <r>
    <n v="802032"/>
    <s v="Dirección de Atención al Usuario"/>
    <s v="SANDRA YANET DOMINGUEZ BENAVIDES"/>
    <d v="2025-09-15T00:00:00"/>
    <n v="2025"/>
    <x v="0"/>
    <n v="15"/>
    <s v="SQDS"/>
    <m/>
    <s v="Requerimientos otros entes"/>
    <s v="Mayor de 60 años"/>
    <x v="0"/>
    <s v="Reclamo"/>
    <s v="8. No Suministro Medicamentos"/>
    <s v="Medicamentos PBS"/>
    <s v="CS-2025-1-066047"/>
    <s v="SI"/>
    <n v="802032"/>
    <s v="SAT"/>
    <s v="Dirección de Atención al Usuario"/>
    <s v="Bogotá Subsidiado"/>
    <s v="Activo"/>
    <s v="5009-HOSPITAL VISTA HERMOSA"/>
    <s v="Finalizado"/>
    <d v="2025-10-06T00:00:00"/>
    <n v="2025"/>
    <s v="Octubre"/>
    <n v="6"/>
    <n v="1"/>
    <s v="OTRO Y/O NO APLICA"/>
    <s v="Subred Integrada de Servicios de Salud Sur E.S.E"/>
    <n v="17117758"/>
    <s v="CC"/>
    <s v="OLEGARIO"/>
    <s v="VANEGAS VANEGAS"/>
    <s v="Activo"/>
    <d v="1942-10-31T00:00:00"/>
    <s v="M"/>
    <s v="Subsidiado"/>
    <s v="CL 94 S 18 F 64 MOCHUELO BAJO"/>
    <s v="2009264/3103193798/"/>
    <s v="PQRSur@capitalsalud.gov.co"/>
    <n v="270890"/>
    <m/>
    <s v="OTRO Y/O NO APLICA"/>
    <m/>
    <s v="Atención de Petición 4699562025PQRSD-F VISTA HERMOSA CASO:TRASLADO A CAPITAL SALUD POR LA NO OPORTUNIDAD EN LA ENTREGA DE MEDICAMENTOS - INCONFORMIDAD DEBIDO A QUE LOS MEDICAMENTOS YA NO SE ENTREGAN EN LA FARMACIA DE MOCHUELO,PARA LOS HABITANTES DE ZONAS RURALES. USUARIO:JUAN CARLOS CARDENAS OCAMPO"/>
    <s v="Atención de Petición 4699562025"/>
    <s v="PQRSD-F VISTA HERMOSA CASO:TRASLADO A CAPITAL SALUD POR LA NO OPORTUNIDAD EN LA ENTREGA DE MEDICAMENTOS - INCONFORMIDAD DEBIDO A QUE LOS MEDICAMENTOS YA NO SE ENTREGAN EN LA FARMACIA DE MOCHUELO,PARA LOS HABITANTES DE ZONAS RURALES. USUARIO:JUAN CARLOS CARDENAS OCAMPO"/>
    <s v="Dirección de Atención al Usuario"/>
    <s v="Dirección de Atención al Usuario"/>
    <s v="Reclamo"/>
    <s v="8. No Suministro Medicamentos"/>
    <s v="Medicamentos PBS"/>
    <m/>
    <s v="PQRSur@capitalsalud.gov.co"/>
    <s v="NIDIA MIRENA ROJAS BAEZ"/>
    <s v="Bogotá Subsidiado"/>
    <s v="SECRETARIA"/>
  </r>
  <r>
    <n v="802045"/>
    <s v="Dirección de Atención al Usuario"/>
    <s v="SANDRA YANET DOMINGUEZ BENAVIDES"/>
    <d v="2025-09-15T00:00:00"/>
    <n v="2025"/>
    <x v="0"/>
    <n v="15"/>
    <s v="SQDS"/>
    <m/>
    <s v="Requerimientos otros entes"/>
    <s v="Mayor de 60 años"/>
    <x v="0"/>
    <s v="Reclamo"/>
    <s v="8. No Suministro Medicamentos"/>
    <s v="Medicamentos PBS"/>
    <s v="CS-2025-1-066054"/>
    <s v="SI"/>
    <n v="802045"/>
    <s v="SAT"/>
    <s v="Dirección de Atención al Usuario"/>
    <s v="Bogotá Subsidiado"/>
    <s v="Activo"/>
    <s v="7071-HOSPITAL DE USME"/>
    <s v="Finalizado"/>
    <d v="2025-10-06T00:00:00"/>
    <n v="2025"/>
    <s v="Octubre"/>
    <n v="6"/>
    <n v="1"/>
    <s v="OTRO Y/O NO APLICA"/>
    <s v="Subred Integrada de Servicios de Salud Sur E.S.E"/>
    <n v="51968748"/>
    <s v="CC"/>
    <s v="NILSA MERCEDES"/>
    <s v="CANON LATORRE"/>
    <s v="Activo"/>
    <d v="1965-12-24T00:00:00"/>
    <s v="F"/>
    <s v="Subsidiado"/>
    <s v="FC LA ESPERANZA VD LAS MARGARITAS"/>
    <s v="/3133120209/"/>
    <s v="analistapqr26@capitalsalud.gov.co"/>
    <n v="267266"/>
    <m/>
    <s v="OTRO Y/O NO APLICA"/>
    <m/>
    <s v="Atención de Petición 4700052025CENTRO DE SALUD DESTINO NOMBRE:NILSA MERCEDES CAÑON LATORRE CASO:INCONFORMIDAD POR LA NO ENTREGA DE MEDICAMENTOS EN EL CENTRO DE SALU EL DESTINO, SOLICITA QUE SIGAN ENTREGANDO LOS MEDICAMENTOS EN EL CENTRO DE SALUD, QUE CONTINUE EL SERVICIO DE RUTA SALUD"/>
    <s v="Atención de Petición 4700052025"/>
    <s v="CENTRO DE SALUD DESTINO NOMBRE:NILSA MERCEDES CAÑON LATORRE CASO:INCONFORMIDAD POR LA NO ENTREGA DE MEDICAMENTOS EN EL CENTRO DE SALU EL DESTINO, SOLICITA QUE SIGAN ENTREGANDO LOS MEDICAMENTOS EN EL CENTRO DE SALUD, QUE CONTINUE EL SERVICIO DE RUTA SALUD"/>
    <s v="Dirección de Atención al Usuario"/>
    <s v="Dirección de Atención al Usuario"/>
    <s v="Reclamo"/>
    <s v="8. No Suministro Medicamentos"/>
    <s v="Medicamentos PBS"/>
    <m/>
    <s v="analistapqr26@capitalsalud.gov.co"/>
    <s v="JOSE DANIEL MOLINA GUZMAN"/>
    <s v="Bogotá Subsidiado"/>
    <s v="SECRETARIA"/>
  </r>
  <r>
    <n v="802056"/>
    <s v="Dirección de Atención al Usuario"/>
    <s v="ANÓNIMO ANÓNIMO"/>
    <d v="2025-09-15T00:00:00"/>
    <n v="2025"/>
    <x v="0"/>
    <n v="15"/>
    <s v="Pagina Web"/>
    <m/>
    <s v="Pagina Web"/>
    <m/>
    <x v="0"/>
    <s v="Reclamo"/>
    <s v="8. No Suministro Medicamentos"/>
    <s v="Medicamentos PBS"/>
    <s v="CS-2025-1-066060"/>
    <s v="SI"/>
    <n v="802056"/>
    <s v="SAT"/>
    <s v="Dirección de Atención al Usuario"/>
    <s v="Bogotá Subsidiado"/>
    <m/>
    <m/>
    <s v="Finalizado"/>
    <d v="2025-10-28T00:00:00"/>
    <n v="2025"/>
    <s v="Octubre"/>
    <n v="28"/>
    <n v="19488"/>
    <s v="DEPOSITO DE DROGAS BOYACA"/>
    <m/>
    <n v="57433784"/>
    <s v="CC"/>
    <s v="Ana Lucia"/>
    <s v="Arias Romero"/>
    <m/>
    <m/>
    <s v="F"/>
    <m/>
    <s v="Calle 61 bis sur#99 c 27"/>
    <n v="3043408231"/>
    <s v="analista.pqrd@capitalsalud.gov.co"/>
    <m/>
    <m/>
    <s v="DEPOSITO DE DROGAS BOYACA"/>
    <m/>
    <s v="Demora en la autorización de medicamentosFui el 24 de agosto autorizar el medicamento como siempre y me dijeron que ya estaba autorizado el mes de agosto y de septiembre que no tenía que volver autorizar hasta octubre y en drogas boyaca que es donde eme entregan los medicamentos me dicen que tengo que autorizar todos los Meses y que ellos no tienen ninguna autorización por parte de capital salud para entregar los medicamentos por lo tanto necesito que me solucionen lo más prontos posible ya que yo dependo de ese medicamento para mí calidad de vida"/>
    <s v="Demora en la autorización de medicamentos"/>
    <s v="Fui el 24 de agosto autorizar el medicamento como siempre y me dijeron que ya estaba autorizado el mes de agosto y de septiembre que no tenía que volver autorizar hasta octubre y en drogas boyaca que es donde eme entregan los medicamentos me dicen que tengo que autorizar todos los Meses y que ellos no tienen ninguna autorización por parte de capital salud para entregar los medicamentos por lo tanto necesito que me solucionen lo más prontos posible ya que yo dependo de ese medicamento para mí calidad de vida"/>
    <s v="Dirección de Atención al Usuario"/>
    <s v="Dirección de Atención al Usuario"/>
    <s v="Reclamo"/>
    <s v="8. No Suministro Medicamentos"/>
    <s v="Medicamentos PBS"/>
    <m/>
    <s v="analista.pqrd@capitalsalud.gov.co"/>
    <s v="DIANA PAOLA MELO CLAVIJO"/>
    <s v="Bogotá Subsidiado"/>
    <s v="OTROS ENTES"/>
  </r>
  <r>
    <n v="802069"/>
    <s v="Dirección de Atención al Usuario"/>
    <s v="SANDRA YANET DOMINGUEZ BENAVIDES"/>
    <d v="2025-09-15T00:00:00"/>
    <n v="2025"/>
    <x v="0"/>
    <n v="15"/>
    <s v="SQDS"/>
    <m/>
    <s v="Requerimientos otros entes"/>
    <s v="No Aplica"/>
    <x v="0"/>
    <s v="Reclamo"/>
    <s v="8. No Suministro Medicamentos"/>
    <s v="Medicamentos PBS"/>
    <s v="CS-2025-1-066064"/>
    <s v="SI"/>
    <n v="802069"/>
    <s v="SAT"/>
    <s v="Dirección de Atención al Usuario"/>
    <s v="Bogotá Subsidiado"/>
    <s v="Activo"/>
    <s v="5009-HOSPITAL VISTA HERMOSA"/>
    <s v="Finalizado"/>
    <d v="2025-10-06T00:00:00"/>
    <n v="2025"/>
    <s v="Octubre"/>
    <n v="6"/>
    <n v="5659"/>
    <s v="AUDIFARMA"/>
    <s v="Subred Integrada de Servicios de Salud Sur E.S.E"/>
    <n v="52747092"/>
    <s v="CC"/>
    <s v="NOHORA CRISTINA"/>
    <s v="MASMELA RIVEROS"/>
    <s v="Activo"/>
    <d v="1983-10-05T00:00:00"/>
    <s v="F"/>
    <s v="Subsidiado"/>
    <s v="CL 73 A 22 10 SUR"/>
    <s v="3206753244/3206753244/"/>
    <s v="ricaurtecu@capitalsalud.gov.co"/>
    <n v="265074"/>
    <m/>
    <s v="AUDIFARMA"/>
    <m/>
    <s v="Atención de Petición 4700662025OPORTUNA DE MEDICAMENTO QUEJA POR NO ENTREGA_x000a_Bogotá D.C 09 de Septiembre del 2025_x000a_Señores:_x000a_Subred Integrada de servicios de salud sur E.S.E_x000a_CAPITAL SALUD EPS S.A.S_x000a_ASUNTO: QUEJA POR NO ENTREGA OPORTUNA DE MEDICAMENTO_x000a_Yo, Natalia Hernández Masmela, identificada con cédula de ciudadanía No. 1.001.274.226, me permito presentar de manera formal la siguiente queja en representación de mi madre la señora Nohora Cristina Masmela Riveros identificada con cedula de ciudadanía No. 52.747.092 quien en este momento se encuentra diagnosticada con trastornos afectivo Bipolar, episodio maniático con síntomas psicóticos quien en este momento no se encuentra en sus 5 sentidos para tomar autoridad propia de su estado por eso yo su hija hoy remito la siguiente Queja_x000a_El día de hoy, 09 de Septiembre del 2025, no se me ha realizado la entrega del medicamento prescrito que debo aplicar de manera urgente (inyección) a mi señora madre, a pesar de haber cumplido con el proceso correspondiente. Esta situación pone en riesgo la alteración de la salud y vulnera el derecho fundamental a la salud de mi madre, ya que la aplicación del medicamento no puede ser postergada._x000a_La administración de la Subred Sur ha demostrado una falta de gestión diligente, excusándose en la falta de recursos, lo cual no justifica la interrupción de un tratamiento médico ordenado._x000a_Por lo anterior, solicito:_x000a_1. La entrega inmediata del medicamento requerido._x000a_2. Una explicación formal por escrito sobre las causas de la demora._x000a_3. Que se adopten medidas correctivas para garantizar la entrega oportuna de los medicamentos y evitar que esta situación vuelva a repetirse._x000a_Adjunto a la presente copia de la orden médica y demás soportes pertinentes, agradezco se me dé respuesta dentro de los términos establecidos por la normatividad vigente._x000a_Atentamente,_x000a_Natalia Hernández Masmela_x000a_C.C. 1.001.274.226_x000a_Tel: 317 489 36 00_x000a_Correo: nataliahm2318@gmail.com"/>
    <s v="Atención de Petición 4700662025"/>
    <s v="OPORTUNA DE MEDICAMENTO QUEJA POR NO ENTREGA_x000a_Bogotá D.C 09 de Septiembre del 2025_x000a_Señores:_x000a_Subred Integrada de servicios de salud sur E.S.E_x000a_CAPITAL SALUD EPS S.A.S_x000a_ASUNTO: QUEJA POR NO ENTREGA OPORTUNA DE MEDICAMENTO_x000a_Yo, Natalia Hernández Masmela, identificada con cédula de ciudadanía No. 1.001.274.226, me permito presentar de manera formal la siguiente queja en representación de mi madre la señora Nohora Cristina Masmela Riveros identificada con cedula de ciudadanía No. 52.747.092 quien en este momento se encuentra diagnosticada con trastornos afectivo Bipolar, episodio maniático con síntomas psicóticos quien en este momento no se encuentra en sus 5 sentidos para tomar autoridad propia de su estado por eso yo su hija hoy remito la siguiente Queja_x000a_El día de hoy, 09 de Septiembre del 2025, no se me ha realizado la entrega del medicamento prescrito que debo aplicar de manera urgente (inyección) a mi señora madre, a pesar de haber cumplido con el proceso correspondiente. Esta situación pone en riesgo la alteración de la salud y vulnera el derecho fundamental a la salud de mi madre, ya que la aplicación del medicamento no puede ser postergada._x000a_La administración de la Subred Sur ha demostrado una falta de gestión diligente, excusándose en la falta de recursos, lo cual no justifica la interrupción de un tratamiento médico ordenado._x000a_Por lo anterior, solicito:_x000a_1. La entrega inmediata del medicamento requerido._x000a_2. Una explicación formal por escrito sobre las causas de la demora._x000a_3. Que se adopten medidas correctivas para garantizar la entrega oportuna de los medicamentos y evitar que esta situación vuelva a repetirse._x000a_Adjunto a la presente copia de la orden médica y demás soportes pertinentes, agradezco se me dé respuesta dentro de los términos establecidos por la normatividad vigente._x000a_Atentamente,_x000a_Natalia Hernández Masmela_x000a_C.C. 1.001.274.226_x000a_Tel: 317 489 36 00_x000a_Correo: nataliahm2318@gmail.com"/>
    <s v="Dirección de Atención al Usuario"/>
    <s v="Dirección de Atención al Usuario"/>
    <s v="Reclamo"/>
    <s v="8. No Suministro Medicamentos"/>
    <s v="Medicamentos PBS"/>
    <m/>
    <s v="ricaurtecu@capitalsalud.gov.co"/>
    <s v="ANGELA PATRICIA RICAURTE CUBILLOS"/>
    <s v="Bogotá Subsidiado"/>
    <s v="SECRETARIA"/>
  </r>
  <r>
    <n v="802088"/>
    <s v="Dirección de Atención al Usuario"/>
    <s v="SANDRA YANET DOMINGUEZ BENAVIDES"/>
    <d v="2025-09-15T00:00:00"/>
    <n v="2025"/>
    <x v="0"/>
    <n v="15"/>
    <s v="SQDS"/>
    <m/>
    <s v="Requerimientos otros entes"/>
    <s v="Mayor de 60 años"/>
    <x v="0"/>
    <s v="Reclamo"/>
    <s v="8. No Suministro Medicamentos"/>
    <s v="Medicamentos PBS"/>
    <s v="CS-2025-1-066072"/>
    <s v="SI"/>
    <n v="802088"/>
    <s v="SAT"/>
    <s v="Dirección de Atención al Usuario"/>
    <s v="Bogotá Subsidiado"/>
    <s v="Activo"/>
    <s v="7071-HOSPITAL DE USME"/>
    <s v="Finalizado"/>
    <d v="2025-10-06T00:00:00"/>
    <n v="2025"/>
    <s v="Octubre"/>
    <n v="6"/>
    <n v="1"/>
    <s v="OTRO Y/O NO APLICA"/>
    <s v="Subred Integrada de Servicios de Salud Sur E.S.E"/>
    <n v="39765731"/>
    <s v="CC"/>
    <s v="MARIA FELISA"/>
    <s v="MUNOZ MUNOZ"/>
    <s v="Activo"/>
    <d v="1960-05-25T00:00:00"/>
    <s v="F"/>
    <s v="Subsidiado"/>
    <s v="VD LA UNION USME PUEBLO"/>
    <s v="6392056/3162316584/"/>
    <s v="PQRSur@capitalsalud.gov.co"/>
    <n v="270898"/>
    <m/>
    <s v="OTRO Y/O NO APLICA"/>
    <m/>
    <s v="Atención de Petición 4700872025CENTRO DE SALUD DESTINO NOMBRE:MARIA FELISA MUÑOZ MUÑOZ CASO:INCONFORMIDAD POR LA NO ENTREGA DE MEDICAMENTOS EN EL CENTRO DE SALU EL DESTINO, SOLICITA QUE SIGAN ENTREGANDO LOS MEDICAMENTOS EN EL CENTRO DE SALUD, QUE CONTINUE EL SERVICIO DE RUTA SALUD"/>
    <s v="Atención de Petición 4700872025"/>
    <s v="CENTRO DE SALUD DESTINO NOMBRE:MARIA FELISA MUÑOZ MUÑOZ CASO:INCONFORMIDAD POR LA NO ENTREGA DE MEDICAMENTOS EN EL CENTRO DE SALU EL DESTINO, SOLICITA QUE SIGAN ENTREGANDO LOS MEDICAMENTOS EN EL CENTRO DE SALUD, QUE CONTINUE EL SERVICIO DE RUTA SALUD"/>
    <s v="Dirección de Atención al Usuario"/>
    <s v="Dirección de Atención al Usuario"/>
    <s v="Reclamo"/>
    <s v="8. No Suministro Medicamentos"/>
    <s v="Medicamentos PBS"/>
    <m/>
    <s v="PQRSur@capitalsalud.gov.co"/>
    <s v="NIDIA MIRENA ROJAS BAEZ"/>
    <s v="Bogotá Subsidiado"/>
    <s v="SECRETARIA"/>
  </r>
  <r>
    <n v="802094"/>
    <s v="Dirección de Atención al Usuario"/>
    <s v="SANDRA YANET DOMINGUEZ BENAVIDES"/>
    <d v="2025-09-15T00:00:00"/>
    <n v="2025"/>
    <x v="0"/>
    <n v="15"/>
    <s v="SQDS"/>
    <m/>
    <s v="Requerimientos otros entes"/>
    <s v="Mayor de 60 años"/>
    <x v="0"/>
    <s v="Reclamo"/>
    <s v="8. No Suministro Medicamentos"/>
    <s v="Medicamentos PBS"/>
    <s v="CS-2025-1-066077"/>
    <s v="SI"/>
    <n v="802094"/>
    <s v="SAT"/>
    <s v="Dirección de Atención al Usuario"/>
    <s v="Bogotá Subsidiado"/>
    <s v="Activo"/>
    <s v="7071-HOSPITAL DE USME"/>
    <s v="Finalizado"/>
    <d v="2025-10-06T00:00:00"/>
    <n v="2025"/>
    <s v="Octubre"/>
    <n v="6"/>
    <n v="1"/>
    <s v="OTRO Y/O NO APLICA"/>
    <s v="Subred Integrada de Servicios de Salud Sur E.S.E"/>
    <n v="21075005"/>
    <s v="CC"/>
    <s v="CUSTODIA"/>
    <s v="PENALOZA PENALOZA"/>
    <s v="Activo"/>
    <d v="1955-07-01T00:00:00"/>
    <s v="F"/>
    <s v="Subsidiado"/>
    <s v="VD CHIZACA FINCA EL CHIZACA"/>
    <s v="3195113948/3166791037/"/>
    <s v="analistapqr26@capitalsalud.gov.co"/>
    <n v="267272"/>
    <m/>
    <s v="OTRO Y/O NO APLICA"/>
    <m/>
    <s v="Atención de Petición 4701882025CENTRO DE SALUD DESTINO NOMBRE:CUSTODIA PEÑALOZA PEÑALOZA CASO:INCONFORMIDAD POR LA NO ENTREGA DE MEDICAMENTOS EN EL CENTRO DE SALU EL DESTINO, SOLICITA QUE ENTREGEN DE NUEVO MEDICAMENTOS EN EL CENTRO DE SALUD EL DESTINO,"/>
    <s v="Atención de Petición 4701882025"/>
    <s v="CENTRO DE SALUD DESTINO NOMBRE:CUSTODIA PEÑALOZA PEÑALOZA CASO:INCONFORMIDAD POR LA NO ENTREGA DE MEDICAMENTOS EN EL CENTRO DE SALU EL DESTINO, SOLICITA QUE ENTREGEN DE NUEVO MEDICAMENTOS EN EL CENTRO DE SALUD EL DESTINO,"/>
    <s v="Dirección de Atención al Usuario"/>
    <s v="Dirección de Atención al Usuario"/>
    <s v="Reclamo"/>
    <s v="8. No Suministro Medicamentos"/>
    <s v="Medicamentos PBS"/>
    <m/>
    <s v="analistapqr26@capitalsalud.gov.co"/>
    <s v="JOSE DANIEL MOLINA GUZMAN"/>
    <s v="Bogotá Subsidiado"/>
    <s v="SECRETARIA"/>
  </r>
  <r>
    <n v="802160"/>
    <s v="Dirección de Atención al Usuario"/>
    <s v="LINDA LUCIA TAVERA ESQUIVEL"/>
    <d v="2025-09-15T00:00:00"/>
    <n v="2025"/>
    <x v="0"/>
    <n v="15"/>
    <s v="Supersalud Riesgo Simple"/>
    <m/>
    <s v="Pagina Web"/>
    <m/>
    <x v="0"/>
    <s v="Reclamo"/>
    <s v="8. No Suministro Medicamentos"/>
    <s v="Medicamentos PBS"/>
    <s v="CS-2025-3-040969"/>
    <s v="SI"/>
    <n v="802160"/>
    <s v="SAT"/>
    <s v="Dirección de Atención al Usuario"/>
    <s v="Bogotá Subsidiado"/>
    <m/>
    <s v="8119-HOSPITAL USAQUEN E.S.E"/>
    <s v="Finalizado"/>
    <d v="2025-10-06T00:00:00"/>
    <n v="2025"/>
    <s v="Octubre"/>
    <n v="6"/>
    <n v="5659"/>
    <s v="AUDIFARMA"/>
    <s v="Subred Integrada de Servicios de Salud Norte E.S.E."/>
    <n v="1111453643"/>
    <s v="CC"/>
    <s v="NELLY JOHANA"/>
    <s v="GUTIERREZ LOPEZ"/>
    <s v="Activo"/>
    <d v="1992-01-31T00:00:00"/>
    <s v="F"/>
    <s v="Subsidiado"/>
    <s v="CL 180 8 C 42 USAQUEN"/>
    <n v="3223164813"/>
    <s v="Yurlymjb@capitalsalud.gov.co"/>
    <n v="269444"/>
    <m/>
    <s v="AUDIFARMA"/>
    <s v="PQR-20252100021486892 BOGOTÁ. D.C."/>
    <s v="PQR-20252100021486892 BOGOTÁ. D.C.#RAD20252100021486892     , #PRESTADORNR , Usuario activo según ADRES con la entidad #CAPITAL SALUD ENTIDAD PROMOTORA DE SALUD DEL RÉGIMEN SUBSIDIADO SAS &quot;CAPITAL SALUD EPS-S S.A.S.&quot; SUBSIDIADO_x000a__x000a_Detalle del caso:_x000a_Soy una persona diagnosticada con DIABETES MELLITUS NO INSULINODEPENDIENTE, mi médico especialista me brinda el Suplemento ENTEREX DB CAL, el cual debo tomar todos los días para regular mi enfermedad y mantenerme estable; pero debido a la demora en la autorización de la CAPITAL SALUD no he podido iniciar el tratamiento, el cual es de mucha importancia para mi salid debido al diagnostico que padezco, ya que puedo tener una recaída y estarían ATENTANDO contra mi SALUD y este un derecho FUNDAMENTAL el cual me deben hacer respetar y cumplir, es de URGENCIA que validen este caso y puedan regular a esta entidad para que entregue mis medicamentos en TIEMPO Y EN FORMA para que así, no se esté en PELIGRO mi SALUD"/>
    <s v="PQR-20252100021486892 BOGOTÁ. D.C."/>
    <s v="#RAD20252100021486892     , #PRESTADORNR , Usuario activo según ADRES con la entidad #CAPITAL SALUD ENTIDAD PROMOTORA DE SALUD DEL RÉGIMEN SUBSIDIADO SAS &quot;CAPITAL SALUD EPS-S S.A.S.&quot; SUBSIDIADO_x000a__x000a_Detalle del caso:_x000a_Soy una persona diagnosticada con DIABETES MELLITUS NO INSULINODEPENDIENTE, mi médico especialista me brinda el Suplemento ENTEREX DB CAL, el cual debo tomar todos los días para regular mi enfermedad y mantenerme estable; pero debido a la demora en la autorización de la CAPITAL SALUD no he podido iniciar el tratamiento, el cual es de mucha importancia para mi salid debido al diagnostico que padezco, ya que puedo tener una recaída y estarían ATENTANDO contra mi SALUD y este un derecho FUNDAMENTAL el cual me deben hacer respetar y cumplir, es de URGENCIA que validen este caso y puedan regular a esta entidad para que entregue mis medicamentos en TIEMPO Y EN FORMA para que así, no se esté en PELIGRO mi SALUD"/>
    <s v="Dirección de Atención al Usuario"/>
    <s v="Dirección de Atención al Usuario"/>
    <s v="Reclamo"/>
    <s v="8. No Suministro Medicamentos"/>
    <s v="Medicamentos PBS"/>
    <m/>
    <s v="Yurlymjb@capitalsalud.gov.co"/>
    <s v="YURLY MAYERLY JEREZ BERNAL"/>
    <s v="Bogotá Subsidiado"/>
    <s v="RIESGO SIMPLE"/>
  </r>
  <r>
    <n v="802165"/>
    <s v="Dirección de Atención al Usuario"/>
    <s v="LINDA LUCIA TAVERA ESQUIVEL"/>
    <d v="2025-09-15T00:00:00"/>
    <n v="2025"/>
    <x v="0"/>
    <n v="15"/>
    <s v="Supersalud Riesgo Simple"/>
    <m/>
    <s v="Pagina Web"/>
    <m/>
    <x v="0"/>
    <s v="Reclamo"/>
    <s v="8. No Suministro Medicamentos"/>
    <s v="Medicamentos PBS"/>
    <s v="CS-2025-3-040973"/>
    <s v="SI"/>
    <n v="802165"/>
    <s v="SAT"/>
    <s v="Dirección de Atención al Usuario"/>
    <s v="Bogotá Subsidiado"/>
    <m/>
    <s v="6760-HOSPITAL CENTRO ORIENTE E.S.E"/>
    <s v="Finalizado"/>
    <d v="2025-10-23T00:00:00"/>
    <n v="2025"/>
    <s v="Octubre"/>
    <n v="23"/>
    <n v="5659"/>
    <s v="AUDIFARMA"/>
    <s v="Subred Integrada de Servicios de Salud Centro Oriente E.S.E."/>
    <n v="41395689"/>
    <s v="CC"/>
    <s v="MARIA"/>
    <s v="BOHORQUEZ CACERES"/>
    <s v="Activo"/>
    <d v="1946-06-12T00:00:00"/>
    <s v="F"/>
    <s v="Subsidiado"/>
    <s v="CL 23 A 18 57 SANTA FE CENTRO"/>
    <n v="3137581179"/>
    <s v="tecnico.pqrd5@capitalsalud.gov.co"/>
    <m/>
    <m/>
    <s v="AUDIFARMA"/>
    <s v="PQR-20252100021571172 BOGOTÁ. D.C."/>
    <s v="PQR-20252100021571172 BOGOTÁ. D.C.#PRESENCIAL Desde CAC #PRESTADORNR Usuario activo según ADRES con la entidad #CAPITAL SALUD ENTIDAD PROMOTORA DE SALUD DEL RÉGIMEN SUBSIDIADO SAS &quot;CAPITAL SALUD EPS-S S.A.S.&quot; SUBSIDIADO, con diagnóstico Osteoporosis Postmenopáusica, Sin Fractura Patológica, requiere entrega de los siguientes medicamentos y/o insumos:_x000a_1. Calcio + vitamina D3 500 mg/UI #30 sobres para el mes (Biocalcium);_x000a_2. Acetaminofén 325 mg + Codeína 8 mg # 60 tabletas;_x000a_3. Alendronato 70 mg #6 y_x000a_4.  Vitamina D3 1000 UI #30 OM 15/09/2025 para 6 meses, pendiente primera entrega._x000a_5. Diclofenaco sódico 1 % Gel tópico #1 OM 15/09/2025 para 3 meses, pendiente primera entrega. Al validar con la farmacia Audifarma Sede Restrepo le informan que no hay medicamento, motivo por el cual manifiesta su inconformidad en cuanto a la dispensación, ya que requiere continuar tratamiento médico y farmacológico. Agrega que lo que lleva de este año no ha recibido medicamentos. Se solicita la entrega en el menor tiempo posible de acuerdo a normatividad vigente."/>
    <s v="PQR-20252100021571172 BOGOTÁ. D.C."/>
    <s v="#PRESENCIAL Desde CAC #PRESTADORNR Usuario activo según ADRES con la entidad #CAPITAL SALUD ENTIDAD PROMOTORA DE SALUD DEL RÉGIMEN SUBSIDIADO SAS &quot;CAPITAL SALUD EPS-S S.A.S.&quot; SUBSIDIADO, con diagnóstico Osteoporosis Postmenopáusica, Sin Fractura Patológica, requiere entrega de los siguientes medicamentos y/o insumos:_x000a_1. Calcio + vitamina D3 500 mg/UI #30 sobres para el mes (Biocalcium);_x000a_2. Acetaminofén 325 mg + Codeína 8 mg # 60 tabletas;_x000a_3. Alendronato 70 mg #6 y_x000a_4.  Vitamina D3 1000 UI #30 OM 15/09/2025 para 6 meses, pendiente primera entrega._x000a_5. Diclofenaco sódico 1 % Gel tópico #1 OM 15/09/2025 para 3 meses, pendiente primera entrega. Al validar con la farmacia Audifarma Sede Restrepo le informan que no hay medicamento, motivo por el cual manifiesta su inconformidad en cuanto a la dispensación, ya que requiere continuar tratamiento médico y farmacológico. Agrega que lo que lleva de este año no ha recibido medicamentos.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802189"/>
    <s v="Dirección de Atención al Usuario"/>
    <s v="LINDA LUCIA TAVERA ESQUIVEL"/>
    <d v="2025-09-15T00:00:00"/>
    <n v="2025"/>
    <x v="0"/>
    <n v="15"/>
    <s v="Supersalud Riesgo Simple"/>
    <m/>
    <s v="Pagina Web"/>
    <m/>
    <x v="0"/>
    <s v="Reclamo"/>
    <s v="8. No Suministro Medicamentos"/>
    <s v="Medicamentos PBS"/>
    <s v="CS-2025-3-040995"/>
    <s v="SI"/>
    <n v="802189"/>
    <s v="SAT"/>
    <s v="Dirección de Atención al Usuario"/>
    <s v="Bogotá Subsidiado"/>
    <m/>
    <s v="8725-HOSPITAL DEL SUR P.N.A. E.S.E"/>
    <s v="Finalizado"/>
    <d v="2025-10-21T00:00:00"/>
    <n v="2025"/>
    <s v="Octubre"/>
    <n v="21"/>
    <n v="5659"/>
    <s v="AUDIFARMA"/>
    <s v="Subred Integrada de Servicios de Salud Sur Occidente E.S.E."/>
    <n v="66651724"/>
    <s v="CC"/>
    <s v="BLANCA SULLY"/>
    <s v="ESCOBAR ZAPATA"/>
    <s v="Activo"/>
    <d v="1964-08-23T00:00:00"/>
    <s v="F"/>
    <s v="Subsidiado"/>
    <s v="CL 5C 32B 17 VERAGUAS CENTRAL"/>
    <n v="3115303840"/>
    <s v="auxcontactobogota@capitalsalud.gov.co"/>
    <m/>
    <m/>
    <s v="AUDIFARMA"/>
    <s v="PQR-20252100021511962 BOGOTÁ. D.C."/>
    <s v="PQR-20252100021511962 BOGOTÁ. D.C.#RAD20252100021511962 #PRESTADOR Clínico Andrade Narváez Sigla Colcan S.A.S. Sede Américas Colcan.  Usuario activo según ADRES con la entidad #CAPITAL SALUD ENTIDAD PROMOTORA DE SALUD DEL RÉGIMEN SUBSIDIADO SAS &quot;CAPITAL SALUD EPS-S S.A.S.&quot; SUBSIDIADO. Diagnóstico: Glaucoma, no especificado. Tengo un problema visual grave el oftalmólogo me formuló DORZOLAMIDA 20 MG + TIMOLOL 5 MG + BRIMONIDINA 2MG SOLUCIÓN OFTALMOLOFICA (XEGREX) (REG) FCO X 5 ML CAPITAL SALUD EPS NO ME ENTRREGA EL MEDICAMENTO Y MI SALUD VISUAL SE VE AFECTADA. Necesito que por favor me colaboren señores CAPITAL SALUD EPS."/>
    <s v="PQR-20252100021511962 BOGOTÁ. D.C."/>
    <s v="#RAD20252100021511962 #PRESTADOR Clínico Andrade Narváez Sigla Colcan S.A.S. Sede Américas Colcan.  Usuario activo según ADRES con la entidad #CAPITAL SALUD ENTIDAD PROMOTORA DE SALUD DEL RÉGIMEN SUBSIDIADO SAS &quot;CAPITAL SALUD EPS-S S.A.S.&quot; SUBSIDIADO. Diagnóstico: Glaucoma, no especificado. Tengo un problema visual grave el oftalmólogo me formuló DORZOLAMIDA 20 MG + TIMOLOL 5 MG + BRIMONIDINA 2MG SOLUCIÓN OFTALMOLOFICA (XEGREX) (REG) FCO X 5 ML CAPITAL SALUD EPS NO ME ENTRREGA EL MEDICAMENTO Y MI SALUD VISUAL SE VE AFECTADA. Necesito que por favor me colaboren señores CAPITAL SALUD EPS."/>
    <s v="Dirección de Atención al Usuario"/>
    <s v="Dirección de Atención al Usuario"/>
    <s v="Reclamo"/>
    <s v="8. No Suministro Medicamentos"/>
    <s v="Medicamentos PBS"/>
    <m/>
    <s v="auxcontactobogota@capitalsalud.gov.co"/>
    <s v="LEYDI PAOLA MARTINEZ CONTRERAS"/>
    <s v="Bogotá Subsidiado"/>
    <s v="RIESGO SIMPLE"/>
  </r>
  <r>
    <n v="802207"/>
    <s v="Dirección de Atención al Usuario"/>
    <s v="LINDA LUCIA TAVERA ESQUIVEL"/>
    <d v="2025-09-15T00:00:00"/>
    <n v="2025"/>
    <x v="0"/>
    <n v="15"/>
    <s v="Supersalud Riesgo Simple"/>
    <m/>
    <s v="Pagina Web"/>
    <m/>
    <x v="0"/>
    <s v="Reclamo"/>
    <s v="8. No Suministro Medicamentos"/>
    <s v="Oxígeno"/>
    <s v="CS-2025-3-041012"/>
    <s v="SI"/>
    <n v="802207"/>
    <s v="SAT"/>
    <s v="Dirección de Atención al Usuario"/>
    <s v="Bogotá Subsidiado"/>
    <m/>
    <s v="8725-HOSPITAL DEL SUR P.N.A. E.S.E"/>
    <s v="Finalizado"/>
    <d v="2025-10-18T00:00:00"/>
    <n v="2025"/>
    <s v="Octubre"/>
    <n v="18"/>
    <n v="19773"/>
    <s v="AIR LIQUE"/>
    <s v="Subred Integrada de Servicios de Salud Sur Occidente E.S.E."/>
    <n v="51566077"/>
    <s v="CC"/>
    <s v="RUBY"/>
    <s v="LOMBANA AYA"/>
    <s v="Activo"/>
    <d v="1953-11-26T00:00:00"/>
    <s v="F"/>
    <s v="Subsidiado"/>
    <s v="CL 44 B SUR 73C 27 TIMIZA"/>
    <s v="/3115950126/"/>
    <s v="analistapqr7@capitalsalud.gov.co"/>
    <m/>
    <m/>
    <s v="AIR LIQUE"/>
    <s v="PQR-20252100021498662 BOGOTÁ. D.C."/>
    <s v="PQR-20252100021498662 BOGOTÁ. D.C.#RAD20252100021498662, #PRESTADOR Subred Integrada De Servicios De Salud Centro Oriente E.S.E Unidad De Servicios De Salud Altamira Municipio Bogotá, D.C. Barrio Altamira CENTRO DE SALUD ALTAMIRA Usuario activo según ADRES con la entidad #CAPITAL SALUD ENTIDAD PROMOTORA DE SALUD DEL RÉGIMEN SUBSIDIADO SAS &quot;CAPITAL SALUD EPS-S S.A.S.&quot; SUBSIDIADO_x000a__x000a_Soy una paciente con discapacidad múltiples patologías entre ella problemas de respiración llevo ya bastante tiempo solicitando oxígeno portátil ya q no puedo movilizarme con facilidad por q el oxígeno de la bala se me acaba en tres horas y y el de la casa no se puede movilizar solicito encarecidamente q me colabores con este oxígeno para poder llevar mi vejes digna y para poder salir siquiera a tomar el sol hacer cositas q hace mucho tiempo no puedo hacer ya que el oxígeno es permanente gracias"/>
    <s v="PQR-20252100021498662 BOGOTÁ. D.C."/>
    <s v="#RAD20252100021498662, #PRESTADOR Subred Integrada De Servicios De Salud Centro Oriente E.S.E Unidad De Servicios De Salud Altamira Municipio Bogotá, D.C. Barrio Altamira CENTRO DE SALUD ALTAMIRA Usuario activo según ADRES con la entidad #CAPITAL SALUD ENTIDAD PROMOTORA DE SALUD DEL RÉGIMEN SUBSIDIADO SAS &quot;CAPITAL SALUD EPS-S S.A.S.&quot; SUBSIDIADO_x000a__x000a_Soy una paciente con discapacidad múltiples patologías entre ella problemas de respiración llevo ya bastante tiempo solicitando oxígeno portátil ya q no puedo movilizarme con facilidad por q el oxígeno de la bala se me acaba en tres horas y y el de la casa no se puede movilizar solicito encarecidamente q me colabores con este oxígeno para poder llevar mi vejes digna y para poder salir siquiera a tomar el sol hacer cositas q hace mucho tiempo no puedo hacer ya que el oxígeno es permanente gracias"/>
    <s v="Dirección de Atención al Usuario"/>
    <s v="Dirección de Atención al Usuario"/>
    <s v="Reclamo"/>
    <s v="8. No Suministro Medicamentos"/>
    <s v="Oxígeno"/>
    <m/>
    <s v="analistapqr7@capitalsalud.gov.co"/>
    <s v="DIANA PATRICIA ZUÑIGA RUIZ"/>
    <s v="Bogotá Subsidiado"/>
    <s v="RIESGO SIMPLE"/>
  </r>
  <r>
    <n v="802222"/>
    <s v="Dirección de Atención al Usuario"/>
    <s v="LINDA LUCIA TAVERA ESQUIVEL"/>
    <d v="2025-09-15T00:00:00"/>
    <n v="2025"/>
    <x v="0"/>
    <n v="15"/>
    <s v="Supersalud Riesgo Priorizado"/>
    <m/>
    <s v="Pagina Web"/>
    <m/>
    <x v="0"/>
    <s v="Reclamo"/>
    <s v="8. No Suministro Medicamentos"/>
    <s v="Medicamentos PBS"/>
    <s v="CS-2025-3-041019"/>
    <s v="SI"/>
    <n v="802222"/>
    <s v="SAT"/>
    <s v="Dirección de Atención al Usuario"/>
    <s v="Bogotá Subsidiado"/>
    <m/>
    <m/>
    <s v="Finalizado"/>
    <d v="2025-10-28T00:00:00"/>
    <n v="2025"/>
    <s v="Octubre"/>
    <n v="28"/>
    <n v="5659"/>
    <s v="AUDIFARMA"/>
    <m/>
    <s v="EXT21240113"/>
    <s v="CC"/>
    <s v="MARIA INES"/>
    <s v="LOPEZ VALENCIA"/>
    <m/>
    <m/>
    <m/>
    <m/>
    <m/>
    <n v="3144468648"/>
    <s v="analistapqr15@capitalsalud.gov.co"/>
    <m/>
    <m/>
    <s v="AUDIFARMA"/>
    <s v="PQR-20252100021589012 BOGOTÁ. D.C."/>
    <s v="PQR-20252100021589012 BOGOTÁ. D.C.#PRESENCIAL DESDE CAC,  #PRESTADOR Subred Integrada De Servicios De Salud Norte E.S.E Unidad De Servicios De Salud Fray Bartolomé De Las Casas Municipio Bogotá, D.C., Usuario activo según ADRES con la entidad #CAPITAL SALUD ENTIDAD PROMOTORA DE SALUD DEL RÉGIMEN SUBSIDIADO SAS &quot;CAPITAL SALUD EPS-S S.A.S.&quot; SUBSIDIADO,  con diagnóstico Hipertensión esencial primaria, Sindrome del colon irritable sin diarrea, Diabetes mellitus insulinodependiente con complicaciones múltiples, requiere entrega de los siguientes medicamentos e insumos:_x000a_1.  Acetaminofén tabletas x 500 mg #60 por mes,_x000a_2.  Amlodipino tabletas x 5 mg #60 por mes,_x000a_3.  Atorvastatina tabletas x 40 mg #30 por mes,_x000a_4.  Insulina glargina pen #6 por mes,_x000a_5.  insulina glulisina pen #6 por mes,_x000a_6.  Levotiroxina tabletas x 50 mcg #90 por mes,_x000a_7.  Losartan tabletas x 50 mg #60 por mes,_x000a_8.  Omeprazol capsulas x 20 mg #30 por mes,_x000a_9.  Empaglifozina + metformina 12.5 + 1000 mg #60 por mes,  orden del 12/08/2025 para 3 meses, al acercarse a la farmacia le indican no contar con disponibilidad de los productos (pendiente agosto a octubre)._x000a_10.  Hialuronato de sodio sol oftálmica #1 por mes, para 4 meses_x000a_11.  Olopatadina sol oftálmica #1 por mes, para 4 meses,  orden del 09/09/2025, aporta pendiente del 12/09/2025 generado por Audifarma._x000a_12.  Cinta indicadora de glucosa en sangre #50 pendiente del 21/08/2025, _x000a_Adicionalmente requiere autorización y programación de los siguientes servicios:_x000a_1.  Osteodensitometria por absorción dual de rayos X (Dexa) #1 orden del 20/08/2025, direccionada a IDIME quien no le tomó el examen por no tener convenio con la EPS._x000a_2.   Solicita además a la EPS se sirva asumir el 50% del valor de los lentes que adquirió el pasado 11/09/2025 ya que llevaba meses solicitándolos y no los recibió. ($50.000) - solicita le sea explicado el proceso para solicitar el reembolso._x000a_Se envía para validación y gestión de acuerdo a normatividad vigente."/>
    <s v="PQR-20252100021589012 BOGOTÁ. D.C."/>
    <s v="#PRESENCIAL DESDE CAC,  #PRESTADOR Subred Integrada De Servicios De Salud Norte E.S.E Unidad De Servicios De Salud Fray Bartolomé De Las Casas Municipio Bogotá, D.C., Usuario activo según ADRES con la entidad #CAPITAL SALUD ENTIDAD PROMOTORA DE SALUD DEL RÉGIMEN SUBSIDIADO SAS &quot;CAPITAL SALUD EPS-S S.A.S.&quot; SUBSIDIADO,  con diagnóstico Hipertensión esencial primaria, Sindrome del colon irritable sin diarrea, Diabetes mellitus insulinodependiente con complicaciones múltiples, requiere entrega de los siguientes medicamentos e insumos:_x000a_1.  Acetaminofén tabletas x 500 mg #60 por mes,_x000a_2.  Amlodipino tabletas x 5 mg #60 por mes,_x000a_3.  Atorvastatina tabletas x 40 mg #30 por mes,_x000a_4.  Insulina glargina pen #6 por mes,_x000a_5.  insulina glulisina pen #6 por mes,_x000a_6.  Levotiroxina tabletas x 50 mcg #90 por mes,_x000a_7.  Losartan tabletas x 50 mg #60 por mes,_x000a_8.  Omeprazol capsulas x 20 mg #30 por mes,_x000a_9.  Empaglifozina + metformina 12.5 + 1000 mg #60 por mes,  orden del 12/08/2025 para 3 meses, al acercarse a la farmacia le indican no contar con disponibilidad de los productos (pendiente agosto a octubre)._x000a_10.  Hialuronato de sodio sol oftálmica #1 por mes, para 4 meses_x000a_11.  Olopatadina sol oftálmica #1 por mes, para 4 meses,  orden del 09/09/2025, aporta pendiente del 12/09/2025 generado por Audifarma._x000a_12.  Cinta indicadora de glucosa en sangre #50 pendiente del 21/08/2025, _x000a_Adicionalmente requiere autorización y programación de los siguientes servicios:_x000a_1.  Osteodensitometria por absorción dual de rayos X (Dexa) #1 orden del 20/08/2025, direccionada a IDIME quien no le tomó el examen por no tener convenio con la EPS._x000a_2.   Solicita además a la EPS se sirva asumir el 50% del valor de los lentes que adquirió el pasado 11/09/2025 ya que llevaba meses solicitándolos y no los recibió. ($50.000) - solicita le sea explicado el proceso para solicitar el reembolso._x000a_Se envía para validación y gestión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802229"/>
    <s v="Dirección de Atención al Usuario"/>
    <s v="LINDA LUCIA TAVERA ESQUIVEL"/>
    <d v="2025-09-15T00:00:00"/>
    <n v="2025"/>
    <x v="0"/>
    <n v="15"/>
    <s v="Supersalud Riesgo Simple"/>
    <m/>
    <s v="Pagina Web"/>
    <m/>
    <x v="1"/>
    <s v="Reclamo"/>
    <s v="8. No Suministro Medicamentos"/>
    <s v="Medicamentos PBS"/>
    <s v="CS-2025-3-041022"/>
    <s v="SI"/>
    <n v="802229"/>
    <s v="SAT"/>
    <s v="Dirección de Atención al Usuario"/>
    <s v="Villavicencio Subsidiado"/>
    <m/>
    <m/>
    <s v="Finalizado"/>
    <d v="2025-10-06T00:00:00"/>
    <n v="2025"/>
    <s v="Octubre"/>
    <n v="6"/>
    <n v="1"/>
    <s v="OTRO Y/O NO APLICA"/>
    <m/>
    <s v="EXT30054892"/>
    <s v="CC"/>
    <s v="MARIA"/>
    <s v="QUICENO RODRIGUEZ"/>
    <m/>
    <m/>
    <m/>
    <m/>
    <s v="VEREDA VELLA VISTRA SAN JUAN DE ARAMA"/>
    <n v="3118580166"/>
    <s v="pqrdmeta1@capitalsalud.gov.co"/>
    <n v="270460"/>
    <m/>
    <s v="OTRO Y/O NO APLICA"/>
    <s v="PQR-20252100021589552 META"/>
    <s v="PQR-20252100021589552 META#IVRSS_C2C #PRESTADORNR Usuario activo según ADRES con la entidad #CAPITAL SALUD ENTIDAD PROMOTORA DE SALUD DEL RÉGIMEN SUBSIDIADO SAS &quot;CAPITAL SALUD EPS-S S.A.S.&quot; SUBSIDIADO , con diagnóstico retinopatía diabética, cataratas , requiere entrega de los siguientes medicamentos y/o insumos: inyección de aflibercept 40 mg 0.77 ml jeringa prellenada cantidad 2, inyección de aflibercept 40 mg  7.088 /0.77 cantidad 2, con fórmula autorizada el 26/08/2025 , para 3 meses (desde agosto en adelante pendientes). Al validar con la farmacia le informan que no hay , motivo por el cual manifiesta su inconformidad en cuanto a que le ayuda como tratamiento para la visión . Se solicita la entrega en el menor tiempo posible de acuerdo a normatividad vigente."/>
    <s v="PQR-20252100021589552 META"/>
    <s v="#IVRSS_C2C #PRESTADORNR Usuario activo según ADRES con la entidad #CAPITAL SALUD ENTIDAD PROMOTORA DE SALUD DEL RÉGIMEN SUBSIDIADO SAS &quot;CAPITAL SALUD EPS-S S.A.S.&quot; SUBSIDIADO , con diagnóstico retinopatía diabética, cataratas , requiere entrega de los siguientes medicamentos y/o insumos: inyección de aflibercept 40 mg 0.77 ml jeringa prellenada cantidad 2, inyección de aflibercept 40 mg  7.088 /0.77 cantidad 2, con fórmula autorizada el 26/08/2025 , para 3 meses (desde agosto en adelante pendientes). Al validar con la farmacia le informan que no hay , motivo por el cual manifiesta su inconformidad en cuanto a que le ayuda como tratamiento para la visión .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SIMPLE"/>
  </r>
  <r>
    <n v="802242"/>
    <s v="Dirección de Atención al Usuario"/>
    <s v="LINDA LUCIA TAVERA ESQUIVEL"/>
    <d v="2025-09-15T00:00:00"/>
    <n v="2025"/>
    <x v="0"/>
    <n v="15"/>
    <s v="Supersalud Riesgo Simple"/>
    <m/>
    <s v="Pagina Web"/>
    <m/>
    <x v="1"/>
    <s v="Reclamo"/>
    <s v="8. No Suministro Medicamentos"/>
    <s v="Medicamentos PBS"/>
    <s v="CS-2025-3-041033"/>
    <s v="SI"/>
    <n v="802242"/>
    <s v="SAT"/>
    <s v="Dirección de Atención al Usuario"/>
    <s v="Villavicencio Subsidiado"/>
    <m/>
    <s v="11423-ESE PRIMER NIVEL GRANADA SALUD"/>
    <s v="Finalizado"/>
    <d v="2025-09-22T00:00:00"/>
    <n v="2025"/>
    <s v="Septiembre"/>
    <n v="22"/>
    <n v="19121"/>
    <s v="SIKUANY LTDA"/>
    <m/>
    <n v="1120363065"/>
    <s v="TI"/>
    <s v="JUAN DIEGO"/>
    <s v="ACOSTA ESGUERRA"/>
    <s v="Activo"/>
    <d v="2008-10-23T00:00:00"/>
    <s v="M"/>
    <s v="Subsidiado"/>
    <s v="CL 17 5A 32 VILLA OLIMPICA"/>
    <n v="3123407545"/>
    <s v="pqrdmeta1@capitalsalud.gov.co"/>
    <n v="264638"/>
    <m/>
    <s v="SIKUANY LTDA"/>
    <s v="PQR-20252100021483532 META"/>
    <s v="PQR-20252100021483532 META#RAD20252100021483532, #PRESTADOR   Clinica Emperatriz Sas Clinica Emperatriz Sas Municipio Villavicencio Barrio La Grama. Usuario de 16 años de edad,  activo según ADRES con la entidad #CAPITAL SALUD ENTIDAD PROMOTORA DE SALUD DEL RÉGIMEN SUBSIDIADO SAS &quot;CAPITAL SALUD EPS-S S.A.S.&quot; SUBSIDIADO, Me medicaron un medicamento el cual tiene que llevar un control tomándomelo todos los días, me lo dieron por los primeros dos meses y en la tercera entrega nada que llega, tengo acné severo y necesito llevar este control juiciosamente o si no se me empeora, de este medicamento consta mi cara, ya que es un proceso el cual debo llevar durante un año."/>
    <s v="PQR-20252100021483532 META"/>
    <s v="#RAD20252100021483532, #PRESTADOR   Clinica Emperatriz Sas Clinica Emperatriz Sas Municipio Villavicencio Barrio La Grama. Usuario de 16 años de edad,  activo según ADRES con la entidad #CAPITAL SALUD ENTIDAD PROMOTORA DE SALUD DEL RÉGIMEN SUBSIDIADO SAS &quot;CAPITAL SALUD EPS-S S.A.S.&quot; SUBSIDIADO, Me medicaron un medicamento el cual tiene que llevar un control tomándomelo todos los días, me lo dieron por los primeros dos meses y en la tercera entrega nada que llega, tengo acné severo y necesito llevar este control juiciosamente o si no se me empeora, de este medicamento consta mi cara, ya que es un proceso el cual debo llevar durante un año."/>
    <s v="Dirección de Atención al Usuario"/>
    <s v="Dirección de Atención al Usuario"/>
    <s v="Reclamo"/>
    <s v="8. No Suministro Medicamentos"/>
    <s v="Medicamentos PBS"/>
    <m/>
    <s v="pqrdmeta1@capitalsalud.gov.co"/>
    <s v="DIANA MILEIDY SANABRIA MESA"/>
    <s v="Villavicencio Subsidiado"/>
    <s v="RIESGO SIMPLE"/>
  </r>
  <r>
    <n v="802254"/>
    <s v="Dirección de Atención al Usuario"/>
    <s v="LINDA LUCIA TAVERA ESQUIVEL"/>
    <d v="2025-09-15T00:00:00"/>
    <n v="2025"/>
    <x v="0"/>
    <n v="15"/>
    <s v="Supersalud Riesgo Simple"/>
    <m/>
    <s v="Pagina Web"/>
    <m/>
    <x v="0"/>
    <s v="Reclamo"/>
    <s v="8. No Suministro Medicamentos"/>
    <s v="Medicamentos PBS"/>
    <s v="CS-2025-3-041043"/>
    <s v="SI"/>
    <n v="802254"/>
    <s v="SAT"/>
    <s v="Dirección de Atención al Usuario"/>
    <s v="Bogotá Subsidiado"/>
    <m/>
    <s v="3396-HOSPITAL PABLO VI DE BOSA"/>
    <s v="Finalizado"/>
    <d v="2025-10-18T00:00:00"/>
    <n v="2025"/>
    <s v="Octubre"/>
    <n v="18"/>
    <n v="5659"/>
    <s v="AUDIFARMA"/>
    <s v="Subred Integrada de Servicios de Salud Sur Occidente E.S.E."/>
    <n v="39552397"/>
    <s v="CC"/>
    <s v="LYA"/>
    <s v="ANGARITA TORRES"/>
    <s v="Activo"/>
    <d v="1956-06-25T00:00:00"/>
    <s v="F"/>
    <s v="Subsidiado"/>
    <s v="CL 72C SUR 78C19 BOSA CARLOS ALBAN"/>
    <s v="4832729/3142795220/"/>
    <s v="analistapqr7@capitalsalud.gov.co"/>
    <m/>
    <m/>
    <s v="AUDIFARMA"/>
    <s v="PQR-20252100021607132 BOGOTÁ. D.C."/>
    <s v="PQR-20252100021607132 BOGOTÁ. D.C.#PRESENCIAL  Desde SIC BOSA, #PRESTADORNR  Usuario activo según ADRES con la entidad #CAPITAL SALUD ENTIDAD PROMOTORA DE SALUD DEL RÉGIMEN SUBSIDIADO SAS &quot;CAPITAL SALUD EPS-S S.A.S.&quot;   Con Diagnóstico de Glaucoma primario de ángulo abierto, Requiere entrega del medicamento hialuronato de sodio 4 mg solución oftálmica 1 frasco por mes 6 entregas a partir de la fecha de la orden del 11 de septiembre hasta el mes de marz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607132 BOGOTÁ. D.C."/>
    <s v="#PRESENCIAL  Desde SIC BOSA, #PRESTADORNR  Usuario activo según ADRES con la entidad #CAPITAL SALUD ENTIDAD PROMOTORA DE SALUD DEL RÉGIMEN SUBSIDIADO SAS &quot;CAPITAL SALUD EPS-S S.A.S.&quot;   Con Diagnóstico de Glaucoma primario de ángulo abierto, Requiere entrega del medicamento hialuronato de sodio 4 mg solución oftálmica 1 frasco por mes 6 entregas a partir de la fecha de la orden del 11 de septiembre hasta el mes de marz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7@capitalsalud.gov.co"/>
    <s v="DIANA PATRICIA ZUÑIGA RUIZ"/>
    <s v="Bogotá Subsidiado"/>
    <s v="RIESGO SIMPLE"/>
  </r>
  <r>
    <n v="802261"/>
    <s v="Dirección de Atención al Usuario"/>
    <s v="LINDA LUCIA TAVERA ESQUIVEL"/>
    <d v="2025-09-15T00:00:00"/>
    <n v="2025"/>
    <x v="0"/>
    <n v="15"/>
    <s v="Supersalud Riesgo Simple"/>
    <m/>
    <s v="Pagina Web"/>
    <m/>
    <x v="0"/>
    <s v="Reclamo"/>
    <s v="8. No Suministro Medicamentos"/>
    <s v="Medicamentos PBS"/>
    <s v="CS-2025-3-041050"/>
    <s v="SI"/>
    <n v="802261"/>
    <s v="SAT"/>
    <s v="Dirección de Atención al Usuario"/>
    <s v="Bogotá Subsidiado"/>
    <m/>
    <s v="3396-HOSPITAL PABLO VI DE BOSA"/>
    <s v="Finalizado"/>
    <d v="2025-10-06T00:00:00"/>
    <n v="2025"/>
    <s v="Octubre"/>
    <n v="6"/>
    <n v="5659"/>
    <s v="AUDIFARMA"/>
    <s v="Subred Integrada de Servicios de Salud Sur Occidente E.S.E."/>
    <n v="38243402"/>
    <s v="CC"/>
    <s v="ENERSID"/>
    <s v="FLOREZ HENAO"/>
    <s v="Activo"/>
    <d v="1960-01-18T00:00:00"/>
    <s v="F"/>
    <s v="Subsidiado"/>
    <s v="CL 104 26 57 B 26 SANTA FE"/>
    <s v="/3143503342/"/>
    <s v="analistapqr25@capitalsalud.gov.co"/>
    <n v="270822"/>
    <m/>
    <s v="AUDIFARMA"/>
    <s v="PQR-20252100021605442 BOGOTÁ. D.C."/>
    <s v="PQR-20252100021605442 BOGOTÁ. D.C.#PRESENCIAL  Desde SIC BOSA, #PRESTADORNR  Usuario activo según ADRES con la entidad #CAPITAL SALUD ENTIDAD PROMOTORA DE SALUD DEL RÉGIMEN SUBSIDIADO SAS &quot;CAPITAL SALUD EPS-S S.A.S.&quot; Con Diagnóstico de HTA,  Glaucoma primario de ángulo abierto , Requiere entrega del medicamento latanoprost 0.05 % 1 frasco mensual, 6 entregas a partir del 11 de septiembre, hasta el mes de marzo del 2026, ezetimibe + rosuvastatina 10/40 mg, 30 mensuales, para tres entregas a partir del 14 de agosto hasta el mes de octubre, orden del 25 de julio, autorizaciones, 252261572156403, de agosto, 252261572158540, de septiembre, 25226157215854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605442 BOGOTÁ. D.C."/>
    <s v="#PRESENCIAL  Desde SIC BOSA, #PRESTADORNR  Usuario activo según ADRES con la entidad #CAPITAL SALUD ENTIDAD PROMOTORA DE SALUD DEL RÉGIMEN SUBSIDIADO SAS &quot;CAPITAL SALUD EPS-S S.A.S.&quot; Con Diagnóstico de HTA,  Glaucoma primario de ángulo abierto , Requiere entrega del medicamento latanoprost 0.05 % 1 frasco mensual, 6 entregas a partir del 11 de septiembre, hasta el mes de marzo del 2026, ezetimibe + rosuvastatina 10/40 mg, 30 mensuales, para tres entregas a partir del 14 de agosto hasta el mes de octubre, orden del 25 de julio, autorizaciones, 252261572156403, de agosto, 252261572158540, de septiembre, 25226157215854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5@capitalsalud.gov.co"/>
    <s v="KATERYN YINED ALVAREZ LAGOS"/>
    <s v="Bogotá Subsidiado"/>
    <s v="RIESGO SIMPLE"/>
  </r>
  <r>
    <n v="802263"/>
    <s v="Dirección de Atención al Usuario"/>
    <s v="LINDA LUCIA TAVERA ESQUIVEL"/>
    <d v="2025-09-15T00:00:00"/>
    <n v="2025"/>
    <x v="0"/>
    <n v="15"/>
    <s v="Supersalud Riesgo Simple"/>
    <m/>
    <s v="Pagina Web"/>
    <m/>
    <x v="0"/>
    <s v="Reclamo"/>
    <s v="8. No Suministro Medicamentos"/>
    <s v="Medicamentos PBS"/>
    <s v="CS-2025-3-041052"/>
    <s v="SI"/>
    <n v="802263"/>
    <s v="SAT"/>
    <s v="Dirección de Atención al Usuario"/>
    <s v="Bogotá Subsidiado"/>
    <m/>
    <s v="7071-HOSPITAL DE USME"/>
    <s v="Finalizado"/>
    <d v="2025-11-03T00:00:00"/>
    <n v="2025"/>
    <s v="Noviembre"/>
    <n v="3"/>
    <n v="5659"/>
    <s v="AUDIFARMA"/>
    <s v="Subred Integrada de Servicios de Salud Sur E.S.E"/>
    <n v="52291214"/>
    <s v="CC"/>
    <s v="MARY LUZ"/>
    <s v="SIERRA"/>
    <s v="Activo"/>
    <d v="1974-04-14T00:00:00"/>
    <s v="F"/>
    <s v="Subsidiado"/>
    <s v="KR 14 M 76 17 GRAN YOMASA"/>
    <s v="/3228841835/"/>
    <s v="Yurlymjb@capitalsalud.gov.co"/>
    <m/>
    <m/>
    <s v="AUDIFARMA"/>
    <s v="PQR-20252100021606012 BOGOTÁ. D.C."/>
    <s v="PQR-20252100021606012 BOGOTÁ. D.C.#PRESENCIAL DESDE SIC USME # PRESTADORNR Usuario activo según ADRES con la entidad #CAPITAL SALUD ENTIDAD PROMOTORA DE SALUD DEL RÉGIMEN SUBSIDIADO SAS &quot;CAPITAL SALUD EPS-S S.A.S.- SUBSIDIADO con diagnóstico de ARTROSIS HTA,PTERIGION, requiere entrega de los siguientes medicamentos y/o insumos: (POLITELIENGLICOL 400 NF +PROPILENGLICOL 3 MG #2 FRASCOS//TOBRAMICINA 0.3%+DEXAMETASONA 0.1%  UNGUENTO OFTALMICO #1 TUBO), con fórmula autorizada el 04/09/2025, para  meses (pendientes septiembre). Al validar con la farmacia le informan que NO HAY, motivo por el cual manifiesta su inconformidad en cuanto a(Paciente de alto  mayor a quien le niegan la entrega de medicamentos vitales y básicos sin justificación , lo envían de un lado para otro y nadie se hace responsable de los pendientes). Se solicita la entrega en el menor Tiempo posible de acuerdo a normatividad vigente"/>
    <s v="PQR-20252100021606012 BOGOTÁ. D.C."/>
    <s v="#PRESENCIAL DESDE SIC USME # PRESTADORNR Usuario activo según ADRES con la entidad #CAPITAL SALUD ENTIDAD PROMOTORA DE SALUD DEL RÉGIMEN SUBSIDIADO SAS &quot;CAPITAL SALUD EPS-S S.A.S.- SUBSIDIADO con diagnóstico de ARTROSIS HTA,PTERIGION, requiere entrega de los siguientes medicamentos y/o insumos: (POLITELIENGLICOL 400 NF +PROPILENGLICOL 3 MG #2 FRASCOS//TOBRAMICINA 0.3%+DEXAMETASONA 0.1%  UNGUENTO OFTALMICO #1 TUBO), con fórmula autorizada el 04/09/2025, para  meses (pendientes septiembre). Al validar con la farmacia le informan que NO HAY, motivo por el cual manifiesta su inconformidad en cuanto a(Paciente de a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802273"/>
    <s v="Dirección de Atención al Usuario"/>
    <s v="LINDA LUCIA TAVERA ESQUIVEL"/>
    <d v="2025-09-15T00:00:00"/>
    <n v="2025"/>
    <x v="0"/>
    <n v="15"/>
    <s v="Supersalud Riesgo Simple"/>
    <m/>
    <s v="Pagina Web"/>
    <m/>
    <x v="0"/>
    <s v="Reclamo"/>
    <s v="8. No Suministro Medicamentos"/>
    <s v="Medicamentos PBS"/>
    <s v="CS-2025-3-041061"/>
    <s v="SI"/>
    <n v="802273"/>
    <s v="SAT"/>
    <s v="Dirección de Atención al Usuario"/>
    <s v="Bogotá Subsidiado"/>
    <m/>
    <s v="5009-HOSPITAL VISTA HERMOSA"/>
    <s v="Finalizado"/>
    <d v="2025-09-24T00:00:00"/>
    <n v="2025"/>
    <s v="Septiembre"/>
    <n v="24"/>
    <n v="5659"/>
    <s v="AUDIFARMA"/>
    <s v="Subred Integrada de Servicios de Salud Sur E.S.E"/>
    <n v="1000627717"/>
    <s v="CC"/>
    <s v="JUAN PABLO"/>
    <s v="GOMEZ DELGADO"/>
    <s v="Activo"/>
    <d v="2001-10-25T00:00:00"/>
    <s v="M"/>
    <s v="Subsidiado"/>
    <s v="CL 68 G BIS A SUR 48 H 10 KENNEDY"/>
    <s v="/3224228264/"/>
    <s v="analistapqr25@capitalsalud.gov.co"/>
    <n v="267037"/>
    <m/>
    <s v="AUDIFARMA"/>
    <s v="PQR-20252100021527012 BOGOTÁ. D.C."/>
    <s v="PQR-20252100021527012 BOGOTÁ. D.C.#RAD20252100021527012_x000a_#PRESTADORNR_x000a_Usuario activo según ADRES con la entidad #CAPITAL SALUD ENTIDAD PROMOTORA DE SALUD DEL RÉGIMEN SUBSIDIADO SAS &quot;CAPITAL SALUD EPS-S S.A.S.&quot; SUBSIDIADO_x000a__x000a__x000a__x000a__x000a__x000a_Soy un joven de 23 años el cual fue diagnosticado con esquizofrenia, para tratar esta patología el medico tratante me formulo los siguientes medicamentos:_x000a_- &quot;PALIPERIDONA 100 MG SUSPENSIÓN INYECTABLE&quot;_x000a_- &quot;CLOZAPINA 100 MG TABLETA&quot;_x000a_estas medicamentos desde el mes de febrero del presente año no me han sido suministradas por parte de Audifarma, la única respuesta que me dan es que este medicamento no lo hay, o que la formula se encuentra vencida y por lo tanto debo nuevamente sacar cita con el medico tratante para que me vuelva a generar la formula._x000a__x000a_Por este motivo hago esta solicitud para que la entidad correspondiente me haga entrega de estos medicamentos de manera inmediata, ya que estos medicamentos son de suma importancia para mi salud."/>
    <s v="PQR-20252100021527012 BOGOTÁ. D.C."/>
    <s v="#RAD20252100021527012_x000a_#PRESTADORNR_x000a_Usuario activo según ADRES con la entidad #CAPITAL SALUD ENTIDAD PROMOTORA DE SALUD DEL RÉGIMEN SUBSIDIADO SAS &quot;CAPITAL SALUD EPS-S S.A.S.&quot; SUBSIDIADO_x000a__x000a__x000a__x000a__x000a__x000a_Soy un joven de 23 años el cual fue diagnosticado con esquizofrenia, para tratar esta patología el medico tratante me formulo los siguientes medicamentos:_x000a_- &quot;PALIPERIDONA 100 MG SUSPENSIÓN INYECTABLE&quot;_x000a_- &quot;CLOZAPINA 100 MG TABLETA&quot;_x000a_estas medicamentos desde el mes de febrero del presente año no me han sido suministradas por parte de Audifarma, la única respuesta que me dan es que este medicamento no lo hay, o que la formula se encuentra vencida y por lo tanto debo nuevamente sacar cita con el medico tratante para que me vuelva a generar la formula._x000a__x000a_Por este motivo hago esta solicitud para que la entidad correspondiente me haga entrega de estos medicamentos de manera inmediata, ya que estos medicamentos son de suma importancia para mi salud."/>
    <s v="Dirección de Atención al Usuario"/>
    <s v="Dirección de Atención al Usuario"/>
    <s v="Reclamo"/>
    <s v="8. No Suministro Medicamentos"/>
    <s v="Medicamentos PBS"/>
    <m/>
    <s v="analistapqr25@capitalsalud.gov.co"/>
    <s v="KATERYN YINED ALVAREZ LAGOS"/>
    <s v="Bogotá Subsidiado"/>
    <s v="RIESGO SIMPLE"/>
  </r>
  <r>
    <n v="802284"/>
    <s v="Dirección de Atención al Usuario"/>
    <s v="LINDA LUCIA TAVERA ESQUIVEL"/>
    <d v="2025-09-15T00:00:00"/>
    <n v="2025"/>
    <x v="0"/>
    <n v="15"/>
    <s v="Supersalud Riesgo Priorizado"/>
    <m/>
    <s v="Pagina Web"/>
    <m/>
    <x v="0"/>
    <s v="Reclamo"/>
    <s v="8. No Suministro Medicamentos"/>
    <s v="Medicamentos PBS"/>
    <s v="CS-2025-3-041070"/>
    <s v="SI"/>
    <n v="802284"/>
    <s v="SAT"/>
    <s v="Dirección de Atención al Usuario"/>
    <s v="Bogotá Subsidiado"/>
    <m/>
    <s v="8725-HOSPITAL DEL SUR P.N.A. E.S.E"/>
    <s v="Finalizado"/>
    <d v="2025-10-21T00:00:00"/>
    <n v="2025"/>
    <s v="Octubre"/>
    <n v="21"/>
    <n v="5659"/>
    <s v="AUDIFARMA"/>
    <s v="Subred Integrada de Servicios de Salud Sur Occidente E.S.E."/>
    <n v="1111263962"/>
    <s v="CC"/>
    <s v="JEHINSON"/>
    <s v="FERLA RADA"/>
    <s v="Activo"/>
    <d v="1985-12-06T00:00:00"/>
    <s v="M"/>
    <s v="Subsidiado"/>
    <s v="KR 58 2 52 PI 2 PUENTE ARANDA"/>
    <n v="3105318997"/>
    <s v="auxcontactobogota@capitalsalud.gov.co"/>
    <m/>
    <m/>
    <s v="AUDIFARMA"/>
    <s v="PQR-20252100021516082 BOGOTÁ. D.C._x000a_REQUERIMIENTO SISTEMA DISTRITAL PARA LA GESTIÓN DE PETICIONES CIUDADANAS BOGOTÁ TE ESCUCHA 5148822025"/>
    <s v="PQR-20252100021516082 BOGOTÁ. D.C.#RAD20252100021516082_x000a__x000a_#PRESTADORNR_x000a__x000a_Activo según ADRES con la entidad #CAPITAL SALUD ENTIDAD PROMOTORA DE SALUD DEL RÉGIMEN SUBSIDIADO SAS &quot;CAPITAL SALUD EPS-S S.A.S.&quot; SUBSIDIADO_x000a__x000a__x000a__x000a__x000a_Buenas tardes;_x000a__x000a_Señores supersalud solicito por favor que me ayuden que me sea autorizados y entrega de mis medicamentos para mi diagnostico de la Esquizofrenia ya que llevo mas de 3 meses si tratamiento, esto es urgente, adicional requiero de Consulta por Psiquiatría la cual adjunto las formulas,"/>
    <s v="PQR-20252100021516082 BOGOTÁ. D.C."/>
    <s v="#RAD20252100021516082_x000a__x000a_#PRESTADORNR_x000a__x000a_Activo según ADRES con la entidad #CAPITAL SALUD ENTIDAD PROMOTORA DE SALUD DEL RÉGIMEN SUBSIDIADO SAS &quot;CAPITAL SALUD EPS-S S.A.S.&quot; SUBSIDIADO_x000a__x000a__x000a__x000a__x000a_Buenas tardes;_x000a__x000a_Señores supersalud solicito por favor que me ayuden que me sea autorizados y entrega de mis medicamentos para mi diagnostico de la Esquizofrenia ya que llevo mas de 3 meses si tratamiento, esto es urgente, adicional requiero de Consulta por Psiquiatría la cual adjunto las formulas,"/>
    <s v="Dirección de Atención al Usuario"/>
    <s v="Dirección de Atención al Usuario"/>
    <s v="Reclamo"/>
    <s v="8. No Suministro Medicamentos"/>
    <s v="Medicamentos PBS"/>
    <m/>
    <s v="auxcontactobogota@capitalsalud.gov.co"/>
    <s v="LEYDI PAOLA MARTINEZ CONTRERAS"/>
    <s v="Bogotá Subsidiado"/>
    <s v="RIESGO PRIORIZADO"/>
  </r>
  <r>
    <n v="802300"/>
    <s v="Dirección de Atención al Usuario"/>
    <s v="LINDA LUCIA TAVERA ESQUIVEL"/>
    <d v="2025-09-15T00:00:00"/>
    <n v="2025"/>
    <x v="0"/>
    <n v="15"/>
    <s v="Supersalud Riesgo Priorizado"/>
    <m/>
    <s v="Pagina Web"/>
    <m/>
    <x v="1"/>
    <s v="Reclamo"/>
    <s v="8. No Suministro Medicamentos"/>
    <s v="Medicamentos PBS"/>
    <s v="CS-2025-3-041082"/>
    <s v="SI"/>
    <n v="802300"/>
    <s v="SAT"/>
    <s v="Dirección de Atención al Usuario"/>
    <s v="Villavicencio Subsidiado"/>
    <m/>
    <s v="19385-CENTRO DE SALUD DE KIRPAS (ESE MPAL)"/>
    <s v="Finalizado"/>
    <d v="2025-09-24T00:00:00"/>
    <n v="2025"/>
    <s v="Septiembre"/>
    <n v="24"/>
    <n v="19121"/>
    <s v="SIKUANY LTDA"/>
    <m/>
    <n v="21220070"/>
    <s v="CC"/>
    <s v="ODILIA"/>
    <s v="ARIZA LOPEZ"/>
    <s v="Activo"/>
    <d v="1943-01-12T00:00:00"/>
    <s v="F"/>
    <s v="Subsidiado"/>
    <s v="CARRERA 32B 3C-58 SEXQUICENTENARIO"/>
    <n v="3144258440"/>
    <s v="pqrdmeta@capitalsalud.gov.co"/>
    <n v="267657"/>
    <m/>
    <s v="SIKUANY LTDA"/>
    <s v="PQR-20252100021582402 META"/>
    <s v="PQR-20252100021582402 META#RAD20252100021582402 #PRESTADORNR   Usuario activo según ADRES con la entidad #CAPITAL SALUD ENTIDAD PROMOTORA DE SALUD DEL RÉGIMEN SUBSIDIADO SAS &quot;CAPITAL SALUD EPS-S S.A.S.&quot; SUBSIDIADO_x000a_La queja es contra la Farmacia Sikuany de la Calle 33a # 39-2 a 39-90 B/Barzal, el sábado 19-09-2025, me presente antes de las 10:30 am para reclamarle un medicamento pendiente de mi señora madre Odilia Ariza López cc 21220070 de 82 años, una Rosuvastatina+ezetimiba tabletas 10mg, tome el turno N-62, el horario de atención es hasta las 11:00 am, mientras salí a las 10:30 am a tomar una fotocopia dos casa abajo y volví, cerraron la puerta; habían acabado de colocar un aviso que la atención era hasta las 10;30 por capacitación, aclaro no eran las 11:00 am, yo no me retire de la puerta y cuando me llamaron desde la puerta de vidrio les enseñe el turno y no me permitieron ingresar.  Que falta de respeto, porque no colocan esos avisos con tiempo temprano o desde el día anterior.  Esto se fue a un forcejeo por no permitir cerrarme la puerta en mi cara y reclamar, finalmente me atendieron a mi y dos personas más, tengo moretones en mis piernas y brazo derecho (los cuales detalle anoche al bañarme para acostarme, tenia un pantalón largo - tengo fotos que aquí no puedo subir), se llamo a la Policía al 123 quienes llegaron luego que todo paso, yo les explique lo sucedido porque los empleados de Sikuany no atendieron a la policía.  Aclaro hay persona como en mí caso que solo tenemos el sábado en la mañana para ir a realizar estas diligencias.  No me llamaron, pero ese día logre que me lo entregaran llevábamos desde el 23-08-2025 esperándolo"/>
    <s v="PQR-20252100021582402 META"/>
    <s v="#RAD20252100021582402 #PRESTADORNR   Usuario activo según ADRES con la entidad #CAPITAL SALUD ENTIDAD PROMOTORA DE SALUD DEL RÉGIMEN SUBSIDIADO SAS &quot;CAPITAL SALUD EPS-S S.A.S.&quot; SUBSIDIADO_x000a_La queja es contra la Farmacia Sikuany de la Calle 33a # 39-2 a 39-90 B/Barzal, el sábado 19-09-2025, me presente antes de las 10:30 am para reclamarle un medicamento pendiente de mi señora madre Odilia Ariza López cc 21220070 de 82 años, una Rosuvastatina+ezetimiba tabletas 10mg, tome el turno N-62, el horario de atención es hasta las 11:00 am, mientras salí a las 10:30 am a tomar una fotocopia dos casa abajo y volví, cerraron la puerta; habían acabado de colocar un aviso que la atención era hasta las 10;30 por capacitación, aclaro no eran las 11:00 am, yo no me retire de la puerta y cuando me llamaron desde la puerta de vidrio les enseñe el turno y no me permitieron ingresar.  Que falta de respeto, porque no colocan esos avisos con tiempo temprano o desde el día anterior.  Esto se fue a un forcejeo por no permitir cerrarme la puerta en mi cara y reclamar, finalmente me atendieron a mi y dos personas más, tengo moretones en mis piernas y brazo derecho (los cuales detalle anoche al bañarme para acostarme, tenia un pantalón largo - tengo fotos que aquí no puedo subir), se llamo a la Policía al 123 quienes llegaron luego que todo paso, yo les explique lo sucedido porque los empleados de Sikuany no atendieron a la policía.  Aclaro hay persona como en mí caso que solo tenemos el sábado en la mañana para ir a realizar estas diligencias.  No me llamaron, pero ese día logre que me lo entregaran llevábamos desde el 23-08-2025 esperándolo"/>
    <s v="Dirección de Atención al Usuario"/>
    <s v="Dirección de Atención al Usuario"/>
    <s v="Reclamo"/>
    <s v="8. No Suministro Medicamentos"/>
    <s v="Medicamentos PBS"/>
    <m/>
    <s v="pqrdmeta@capitalsalud.gov.co"/>
    <s v="HERICH YANFRANS CASTILLO BOLIVAR"/>
    <s v="Villavicencio Subsidiado"/>
    <s v="RIESGO PRIORIZADO"/>
  </r>
  <r>
    <n v="802360"/>
    <s v="Dirección de Atención al Usuario"/>
    <s v="ANÓNIMO ANÓNIMO"/>
    <d v="2025-09-15T00:00:00"/>
    <n v="2025"/>
    <x v="0"/>
    <n v="15"/>
    <s v="Pagina Web"/>
    <m/>
    <s v="Pagina Web"/>
    <m/>
    <x v="3"/>
    <s v="Reclamo"/>
    <s v="8. No Suministro Medicamentos"/>
    <s v="Medicamentos PBS"/>
    <s v="CS-2025-1-066126"/>
    <s v="SI"/>
    <n v="802360"/>
    <s v="SAT"/>
    <s v="Dirección de Atención al Usuario"/>
    <s v="Bogotá Contributivo"/>
    <m/>
    <m/>
    <s v="Finalizado"/>
    <d v="2025-10-18T00:00:00"/>
    <n v="2025"/>
    <s v="Octubre"/>
    <n v="18"/>
    <n v="5659"/>
    <s v="AUDIFARMA"/>
    <m/>
    <n v="41773250"/>
    <s v="CC"/>
    <s v="luz stella"/>
    <s v="Ñustes Ricaurte"/>
    <m/>
    <m/>
    <s v="F"/>
    <m/>
    <s v="cll 86 95 23 bloque d 5 apt 102"/>
    <n v="3124456980"/>
    <s v="analista.pqrd@capitalsalud.gov.co"/>
    <m/>
    <m/>
    <s v="AUDIFARMA"/>
    <m/>
    <s v="Falta de medicamentosHe notado una falta recurrente de medicamentos. Siempre me entregan la hoja de pendientes, pero al regresar nunca encuentro disponibles los medicamentos que necesito.&quot;"/>
    <s v="Falta de medicamentos"/>
    <s v="He notado una falta recurrente de medicamentos. Siempre me entregan la hoja de pendientes, pero al regresar nunca encuentro disponibles los medicamentos que necesito.&quot;"/>
    <s v="Dirección de Atención al Usuario"/>
    <s v="Dirección de Atención al Usuario"/>
    <s v="Reclamo"/>
    <s v="8. No Suministro Medicamentos"/>
    <s v="Medicamentos PBS"/>
    <m/>
    <s v="analista.pqrd@capitalsalud.gov.co"/>
    <s v="DIANA PAOLA MELO CLAVIJO"/>
    <s v="Bogotá Contributivo"/>
    <s v="OTROS ENTES"/>
  </r>
  <r>
    <n v="802417"/>
    <s v="Dirección de Atención al Usuario"/>
    <s v="ANÓNIMO ANÓNIMO"/>
    <d v="2025-09-15T00:00:00"/>
    <n v="2025"/>
    <x v="0"/>
    <n v="15"/>
    <s v="Pagina Web"/>
    <m/>
    <s v="Pagina Web"/>
    <m/>
    <x v="0"/>
    <s v="Reclamo"/>
    <s v="8. No Suministro Medicamentos"/>
    <s v="Medicamentos PBS"/>
    <s v="CS-2025-1-066135"/>
    <s v="SI"/>
    <n v="802417"/>
    <s v="SAT"/>
    <s v="Dirección de Atención al Usuario"/>
    <s v="Bogotá Subsidiado"/>
    <m/>
    <m/>
    <s v="Finalizado"/>
    <d v="2025-11-06T00:00:00"/>
    <n v="2025"/>
    <s v="Noviembre"/>
    <n v="6"/>
    <n v="5659"/>
    <s v="AUDIFARMA"/>
    <m/>
    <n v="41623775"/>
    <s v="CC"/>
    <s v="GRACIELA"/>
    <s v="ROJAS"/>
    <m/>
    <m/>
    <s v="F"/>
    <m/>
    <s v="CR 8 G BIS # 162-81"/>
    <n v="3105754096"/>
    <s v="Jisselavm@capitalsalud.gov.co"/>
    <m/>
    <m/>
    <s v="AUDIFARMA"/>
    <m/>
    <s v="solicitud e medicamento vital y necesario para mi saludPor este medio solicito que me realicen la entrega y aplicacion del medicamento llamdo denosumar, el cual me es  suministrado y aplicado por recomendacion medica cada 6 meses y llevo 1 año espereando y nada que me lo suministran"/>
    <s v="solicitud e medicamento vital y necesario para mi salud"/>
    <s v="Por este medio solicito que me realicen la entrega y aplicacion del medicamento llamdo denosumar, el cual me es  suministrado y aplicado por recomendacion medica cada 6 meses y llevo 1 año espereando y nada que me lo suministran"/>
    <s v="Dirección de Atención al Usuario"/>
    <s v="Dirección de Atención al Usuario"/>
    <s v="Reclamo"/>
    <s v="8. No Suministro Medicamentos"/>
    <s v="Medicamentos PBS"/>
    <m/>
    <s v="Jisselavm@capitalsalud.gov.co"/>
    <s v="JISSELA VARGAS MURILLO"/>
    <s v="Bogotá Subsidiado"/>
    <s v="OTROS ENTES"/>
  </r>
  <r>
    <n v="802507"/>
    <s v="Dirección de Atención al Usuario"/>
    <s v="ANÓNIMO ANÓNIMO"/>
    <d v="2025-09-15T00:00:00"/>
    <n v="2025"/>
    <x v="0"/>
    <n v="15"/>
    <s v="Pagina Web"/>
    <m/>
    <s v="Pagina Web"/>
    <m/>
    <x v="3"/>
    <s v="Reclamo"/>
    <s v="8. No Suministro Medicamentos"/>
    <s v="Medicamentos PBS"/>
    <s v="CS-2025-1-066139"/>
    <s v="SI"/>
    <n v="802507"/>
    <s v="SAT"/>
    <s v="Dirección de Atención al Usuario"/>
    <s v="Bogotá Contributivo"/>
    <m/>
    <m/>
    <s v="Finalizado"/>
    <d v="2025-11-06T00:00:00"/>
    <n v="2025"/>
    <s v="Noviembre"/>
    <n v="6"/>
    <n v="19993"/>
    <s v="COHAN"/>
    <m/>
    <n v="20337104"/>
    <s v="CC"/>
    <s v="Maria Imelda"/>
    <s v="Sanchez"/>
    <m/>
    <m/>
    <s v="F"/>
    <m/>
    <s v="Carrera 12F 11 42"/>
    <n v="3103017398"/>
    <s v="Jisselavm@capitalsalud.gov.co"/>
    <m/>
    <m/>
    <s v="COHAN"/>
    <m/>
    <s v="FALTA DE MEDICAMENTOS RECURRENTESSoy una persona mayor de edad, pero los medicamentos adjuntos nunca los entregan y es de uso vital en el diari, pedimos urgentemente que estos medicamentos sean enviados o notificados para reclamarlos urgentemente"/>
    <s v="FALTA DE MEDICAMENTOS RECURRENTES"/>
    <s v="Soy una persona mayor de edad, pero los medicamentos adjuntos nunca los entregan y es de uso vital en el diari, pedimos urgentemente que estos medicamentos sean enviados o notificados para reclamarlos urgentemente"/>
    <s v="Dirección de Atención al Usuario"/>
    <s v="Dirección de Atención al Usuario"/>
    <s v="Reclamo"/>
    <s v="8. No Suministro Medicamentos"/>
    <s v="Medicamentos PBS"/>
    <m/>
    <s v="Jisselavm@capitalsalud.gov.co"/>
    <s v="JISSELA VARGAS MURILLO"/>
    <s v="Bogotá Contributivo"/>
    <s v="OTROS ENTES"/>
  </r>
  <r>
    <n v="802512"/>
    <s v="Dirección de Atención al Usuario"/>
    <s v="ANÓNIMO ANÓNIMO"/>
    <d v="2025-09-15T00:00:00"/>
    <n v="2025"/>
    <x v="0"/>
    <n v="15"/>
    <s v="Pagina Web"/>
    <m/>
    <s v="Pagina Web"/>
    <m/>
    <x v="0"/>
    <s v="Reclamo"/>
    <s v="8. No Suministro Medicamentos"/>
    <s v="Medicamentos no PBS"/>
    <s v="CS-2025-1-066144"/>
    <s v="SI"/>
    <n v="802512"/>
    <s v="SAT"/>
    <s v="Dirección de Atención al Usuario"/>
    <s v="Bogotá Subsidiado"/>
    <m/>
    <m/>
    <s v="Finalizado"/>
    <d v="2025-11-11T00:00:00"/>
    <n v="2025"/>
    <s v="Noviembre"/>
    <n v="11"/>
    <n v="1"/>
    <s v="OTRO Y/O NO APLICA"/>
    <m/>
    <n v="1233704256"/>
    <s v="RC"/>
    <s v="DALIANA VICTORIA"/>
    <s v="COLINA VARGAS"/>
    <m/>
    <m/>
    <s v="F"/>
    <m/>
    <s v="carrera 112 # 68 a - 59"/>
    <n v="3160676784"/>
    <s v="analista.pqrd@capitalsalud.gov.co"/>
    <m/>
    <m/>
    <s v="OTRO Y/O NO APLICA"/>
    <m/>
    <s v="Solicitud fórmula láctea en polvo infatrini - modalidad familiar y comunitaria del servicio Educación Inicial en el Hogar (ICBF) - Daliana Victoria Colina - RC 1233704256La Asociación de Agentes Educativas Acompañame a Crecer, en convenio con el Instituto Colombiano de Bienestar Familiar (ICBF), opera la modalidad familiar y comunitaria del servicio Educación Inicial en el Hogar en la ciudad de Bogotá, Distrito Capital. En el marco de las acciones de atención integral, es urgente fortalecer las intervenciones y el seguimiento de las valoraciones integrales de los niños bajo nuestra atención. Es esencial asegurar su adecuado desarrollo físico, cognitivo, emocional y social, a través de evaluaciones detalladas y personalizadas. Por lo anterior, solicitamos respetuosamente que se autorice y garantice el suministro de la fórmula láctea Infatrini polvo 440 g / lata para la niña identificada con RC 1233704256, quien presenta desnutrición aguda moderada y hasta la fecha no ha recibido la correspondiente fórmula prescrita. Este insumo resulta fundamental para apoyar su recuperación nutricional y dar continuidad al plan de manejo integral en la primera infancia. Como Socio Estratégico del ICBF en pro de garantizar los derechos en salud del usuario y beneficiario de la Estrategia de Cero a Siempre del Gobierno Nacional, solicitamos dar trámite y garantizar las atenciones en salud. Solicitamos el cumplimiento de sus deberes y obligaciones constitucionales y legales, y en la comunicación directa y orientación de los usuarios vinculados en su sistema de aseguramiento y/o acudientes a cargo, cómo se relaciona en el presente comunicado de manera clara, para el acceso y garantía oportuna de los diferentes servicios como se establece en la Ley 1751 de 2015, y las demás normativas relacionadas"/>
    <s v="Solicitud fórmula láctea en polvo infatrini - modalidad familiar y comunitaria del servicio Educación Inicial en el Hogar (ICBF) - Daliana Victoria Colina - RC 1233704256"/>
    <s v="La Asociación de Agentes Educativas Acompañame a Crecer, en convenio con el Instituto Colombiano de Bienestar Familiar (ICBF), opera la modalidad familiar y comunitaria del servicio Educación Inicial en el Hogar en la ciudad de Bogotá, Distrito Capital. En el marco de las acciones de atención integral, es urgente fortalecer las intervenciones y el seguimiento de las valoraciones integrales de los niños bajo nuestra atención. Es esencial asegurar su adecuado desarrollo físico, cognitivo, emocional y social, a través de evaluaciones detalladas y personalizadas. Por lo anterior, solicitamos respetuosamente que se autorice y garantice el suministro de la fórmula láctea Infatrini polvo 440 g / lata para la niña identificada con RC 1233704256, quien presenta desnutrición aguda moderada y hasta la fecha no ha recibido la correspondiente fórmula prescrita. Este insumo resulta fundamental para apoyar su recuperación nutricional y dar continuidad al plan de manejo integral en la primera infancia. Como Socio Estratégico del ICBF en pro de garantizar los derechos en salud del usuario y beneficiario de la Estrategia de Cero a Siempre del Gobierno Nacional, solicitamos dar trámite y garantizar las atenciones en salud. Solicitamos el cumplimiento de sus deberes y obligaciones constitucionales y legales, y en la comunicación directa y orientación de los usuarios vinculados en su sistema de aseguramiento y/o acudientes a cargo, cómo se relaciona en el presente comunicado de manera clara, para el acceso y garantía oportuna de los diferentes servicios como se establece en la Ley 1751 de 2015, y las demás normativas relacionadas"/>
    <s v="Dirección de Atención al Usuario"/>
    <s v="Dirección de Atención al Usuario"/>
    <s v="Reclamo"/>
    <s v="8. No Suministro Medicamentos"/>
    <s v="Medicamentos no PBS"/>
    <m/>
    <s v="analista.pqrd@capitalsalud.gov.co"/>
    <s v="DIANA PAOLA MELO CLAVIJO"/>
    <s v="Bogotá Subsidiado"/>
    <s v="OTROS ENTES"/>
  </r>
  <r>
    <n v="802519"/>
    <s v="Dirección de Atención al Usuario"/>
    <s v="LINDA LUCIA TAVERA ESQUIVEL"/>
    <d v="2025-09-15T00:00:00"/>
    <n v="2025"/>
    <x v="0"/>
    <n v="15"/>
    <s v="Supersalud Riesgo Priorizado"/>
    <m/>
    <s v="Pagina Web"/>
    <m/>
    <x v="1"/>
    <s v="Reclamo"/>
    <s v="8. No Suministro Medicamentos"/>
    <s v="Medicamentos PBS"/>
    <s v="CS-2025-3-041090"/>
    <s v="SI"/>
    <n v="802519"/>
    <s v="SAT"/>
    <s v="Dirección de Atención al Usuario"/>
    <s v="Villavicencio Subsidiado"/>
    <m/>
    <s v="19720-MULTISALUD IPS EL RECREO"/>
    <s v="Finalizado"/>
    <d v="2025-09-22T00:00:00"/>
    <n v="2025"/>
    <s v="Septiembre"/>
    <n v="22"/>
    <n v="19121"/>
    <s v="SIKUANY LTDA"/>
    <m/>
    <n v="29349349"/>
    <s v="CC"/>
    <s v="MARIA YENNY"/>
    <s v="ESCOBAR VIVEROS"/>
    <s v="Activo"/>
    <d v="1970-01-16T00:00:00"/>
    <s v="F"/>
    <s v="Subsidiado"/>
    <s v="CALLE 53 # 45-56 PORFIA"/>
    <n v="3233752024"/>
    <s v="pqrdmeta1@capitalsalud.gov.co"/>
    <n v="265176"/>
    <m/>
    <s v="SIKUANY LTDA"/>
    <s v="PQR-20252100021619662 META"/>
    <s v="PQR-20252100021619662 META#PRESENCIAL Desde SIC VILLAVICENCIO #PRESTADORNR Usuario activo según ADRES con la entidad #CAPITAL SALUD ENTIDAD PROMOTORA DE SALUD DEL RÉGIMEN SUBSIDIADO SAS &quot;CAPITAL SALUD EPS-S S.A.S.&quot; SUBSIDIADO,  con diagnóstico diabetes mellitus insulinodependiente sin mención de complicación, requiere entrega de los siguientes medicamentos y/o insumos:  (Glucómetro), con fórmula autorizada el 09/07/2025, Al validar con la farmacia, le informan que no hay disponibilidad, generan pendiente sin entrega efectiva a la fecha. Adicionalmente requiere cita de odontología. Se solicita la entrega en el menor tiempo posible de acuerdo a normatividad vigente."/>
    <s v="PQR-20252100021619662 META"/>
    <s v="#PRESENCIAL Desde SIC VILLAVICENCIO #PRESTADORNR Usuario activo según ADRES con la entidad #CAPITAL SALUD ENTIDAD PROMOTORA DE SALUD DEL RÉGIMEN SUBSIDIADO SAS &quot;CAPITAL SALUD EPS-S S.A.S.&quot; SUBSIDIADO,  con diagnóstico diabetes mellitus insulinodependiente sin mención de complicación, requiere entrega de los siguientes medicamentos y/o insumos:  (Glucómetro), con fórmula autorizada el 09/07/2025, Al validar con la farmacia, le informan que no hay disponibilidad, generan pendiente sin entrega efectiva a la fecha. Adicionalmente requiere cita de odontología.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PRIORIZADO"/>
  </r>
  <r>
    <n v="802521"/>
    <s v="Dirección de Atención al Usuario"/>
    <s v="LINDA LUCIA TAVERA ESQUIVEL"/>
    <d v="2025-09-15T00:00:00"/>
    <n v="2025"/>
    <x v="0"/>
    <n v="15"/>
    <s v="Supersalud Riesgo Simple"/>
    <m/>
    <s v="Pagina Web"/>
    <m/>
    <x v="0"/>
    <s v="Reclamo"/>
    <s v="8. No Suministro Medicamentos"/>
    <s v="Medicamentos PBS"/>
    <s v="CS-2025-3-041092"/>
    <s v="SI"/>
    <n v="802521"/>
    <s v="SAT"/>
    <s v="Dirección de Atención al Usuario"/>
    <s v="Bogotá Subsidiado"/>
    <m/>
    <s v="6760-HOSPITAL CENTRO ORIENTE E.S.E"/>
    <s v="Finalizado"/>
    <d v="2025-10-23T00:00:00"/>
    <n v="2025"/>
    <s v="Octubre"/>
    <n v="23"/>
    <n v="5659"/>
    <s v="AUDIFARMA"/>
    <s v="Subred Integrada de Servicios de Salud Centro Oriente E.S.E."/>
    <n v="2060722"/>
    <s v="CC"/>
    <s v="SEGUNDO"/>
    <s v="GIL MOSQUERA"/>
    <s v="Activo"/>
    <d v="1928-06-08T00:00:00"/>
    <s v="M"/>
    <s v="Subsidiado"/>
    <s v="KR 3 20 39 LAS AGUAS"/>
    <s v="/3204109967/"/>
    <s v="pqrcentrooriente@capitalsalud.gov.co"/>
    <m/>
    <m/>
    <s v="AUDIFARMA"/>
    <s v="PQR-20252100021620362 BOGOTÁ. D.C."/>
    <s v="PQR-20252100021620362 BOGOTÁ. D.C.#IVRSS_OPC_3_3 #PRESTADONR Usuario activo según ADRES con la entidad #CAPITAL SALUD ENTIDAD PROMOTORA DE SALUD DEL RÉGIMEN SUBSIDIADO SAS &quot;CAPITAL SALUD EPS-S S.A.S.&quot; SUBSIDIADO, con diagnóstico EPOC, requiere entrega de los siguientes medicamentos y/o insumos: indacaterol glicopirronio bromuro con inhalador polvo para inhalación en capsula 110/50 mcg, cantidad 30, con fórmula autorizada el 22/07/2025, para 6 meses (agosto, septiembre, octubre, noviembre, diciembre). Al validar con la farmacia le informan que no cuentan con el medicamento para la entrega. Se solicita la entrega en el menor tiempo posible de acuerdo a normatividad vigente."/>
    <s v="PQR-20252100021620362 BOGOTÁ. D.C."/>
    <s v="#IVRSS_OPC_3_3 #PRESTADONR Usuario activo según ADRES con la entidad #CAPITAL SALUD ENTIDAD PROMOTORA DE SALUD DEL RÉGIMEN SUBSIDIADO SAS &quot;CAPITAL SALUD EPS-S S.A.S.&quot; SUBSIDIADO, con diagnóstico EPOC, requiere entrega de los siguientes medicamentos y/o insumos: indacaterol glicopirronio bromuro con inhalador polvo para inhalación en capsula 110/50 mcg, cantidad 30, con fórmula autorizada el 22/07/2025, para 6 meses (agosto, septiembre, octubre, noviembre, diciembre). Al validar con la farmacia le informan que no cuentan con el medicamento para la entrega.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02522"/>
    <s v="Dirección de Atención al Usuario"/>
    <s v="LINDA LUCIA TAVERA ESQUIVEL"/>
    <d v="2025-09-15T00:00:00"/>
    <n v="2025"/>
    <x v="0"/>
    <n v="15"/>
    <s v="Supersalud Riesgo Priorizado"/>
    <m/>
    <s v="Pagina Web"/>
    <m/>
    <x v="0"/>
    <s v="Reclamo"/>
    <s v="8. No Suministro Medicamentos"/>
    <s v="Medicamentos PBS"/>
    <s v="CS-2025-3-041093"/>
    <s v="SI"/>
    <n v="802522"/>
    <s v="SAT"/>
    <s v="Dirección de Atención al Usuario"/>
    <s v="Bogotá Subsidiado"/>
    <m/>
    <s v="6760-HOSPITAL CENTRO ORIENTE E.S.E"/>
    <s v="Finalizado"/>
    <d v="2025-10-28T00:00:00"/>
    <n v="2025"/>
    <s v="Octubre"/>
    <n v="28"/>
    <n v="19993"/>
    <s v="COHAN"/>
    <s v="Subred Integrada de Servicios de Salud Centro Oriente E.S.E."/>
    <n v="52060914"/>
    <s v="CC"/>
    <s v="ADRIANA"/>
    <s v="CARDONA FINO"/>
    <s v="Activo"/>
    <d v="1971-09-15T00:00:00"/>
    <s v="F"/>
    <s v="Subsidiado"/>
    <s v="KR 1 1 9 LAS CRUCES"/>
    <s v="/3002487263/"/>
    <s v="analistapqr7@capitalsalud.gov.co"/>
    <m/>
    <m/>
    <s v="COHAN"/>
    <s v="PQR-20252100021621392 BOGOTÁ. D.C."/>
    <s v="PQR-20252100021621392 BOGOTÁ. D.C.#PRESENCIAL Desde SIC SAN CRISTÓBAL #PRESTADOR Subred Integrada De Servicios De Salud Centro Oriente E.S.E Unidad De Servicios De Salud San Blas Municipio Bogota, D.C. Barrio San Blas HOSPITAL SAN BLAS,  Usuario activo según ADRES con la entidad #CAPITAL SALUD ENTIDAD PROMOTORA DE SALUD DEL RÉGIMEN SUBSIDIADO SAS &quot;CAPITAL SALUD EPS-S S.A.S.&quot; SUBSIDIADO, con diagnóstico E109 Diabetes mellitus insulinodependiente sin mención de complicación  + Hipertensión Arterial  + Artritis reumatoide + Incontinencia urinaria;  requiere entrega efectiva de los siguientes medicamentos y/o insumos: *1- Pañales desechables adulto talla XL, cantidad 120 por mes (mipres 20250905172002073256)  *2- Salbutamol sulfato 100 mcg inhalador x 200 dosis, cantidad 1 por mes,   *3- Nifedipino capsula 30 mg, cantidad 60 por mes,  *4- Agujas para lapicero de insulina calibre 31 x 5mm, cantidad 30 por mes, fórmula del 05-09-2025 para 3 meses (de septiembre a noviembre). Al validar con la farmacia COHAN le informan que no hay disponibilidad de los medicamentos e insumos y le generan el pendiente el día 15-09-2025 de la 1ra entrega, motivo por el cual manifiesta su inconformidad, dado que de la fórmula pasada no le entregaron los medicamentos ni los insumos y al final se vencieron las ordenes y los pendientes, adicional lleva mas 2 meses que la farmacia no le cumple con las entregas, lo que pone en riesgo su estado de salud. Se solicita la entrega en el menor tiempo posible de los pendientes (mes de septiembre) y se garanticen las entregas futuras (octubre y noviembre) sin barreras administrativas. Se envía para validación y gestión de acuerdo a normatividad vigente."/>
    <s v="PQR-20252100021621392 BOGOTÁ. D.C."/>
    <s v="#PRESENCIAL Desde SIC SAN CRISTÓBAL #PRESTADOR Subred Integrada De Servicios De Salud Centro Oriente E.S.E Unidad De Servicios De Salud San Blas Municipio Bogota, D.C. Barrio San Blas HOSPITAL SAN BLAS,  Usuario activo según ADRES con la entidad #CAPITAL SALUD ENTIDAD PROMOTORA DE SALUD DEL RÉGIMEN SUBSIDIADO SAS &quot;CAPITAL SALUD EPS-S S.A.S.&quot; SUBSIDIADO, con diagnóstico E109 Diabetes mellitus insulinodependiente sin mención de complicación  + Hipertensión Arterial  + Artritis reumatoide + Incontinencia urinaria;  requiere entrega efectiva de los siguientes medicamentos y/o insumos: *1- Pañales desechables adulto talla XL, cantidad 120 por mes (mipres 20250905172002073256)  *2- Salbutamol sulfato 100 mcg inhalador x 200 dosis, cantidad 1 por mes,   *3- Nifedipino capsula 30 mg, cantidad 60 por mes,  *4- Agujas para lapicero de insulina calibre 31 x 5mm, cantidad 30 por mes, fórmula del 05-09-2025 para 3 meses (de septiembre a noviembre). Al validar con la farmacia COHAN le informan que no hay disponibilidad de los medicamentos e insumos y le generan el pendiente el día 15-09-2025 de la 1ra entrega, motivo por el cual manifiesta su inconformidad, dado que de la fórmula pasada no le entregaron los medicamentos ni los insumos y al final se vencieron las ordenes y los pendientes, adicional lleva mas 2 meses que la farmacia no le cumple con las entregas, lo que pone en riesgo su estado de salud. Se solicita la entrega en el menor tiempo posible de los pendientes (mes de septiembre) y se garanticen las entregas futuras (octubre y noviembre) sin barreras administrativas. Se envía para validación y gestión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802531"/>
    <s v="Dirección de Atención al Usuario"/>
    <s v="LINDA LUCIA TAVERA ESQUIVEL"/>
    <d v="2025-09-15T00:00:00"/>
    <n v="2025"/>
    <x v="0"/>
    <n v="15"/>
    <s v="Supersalud Riesgo Simple"/>
    <m/>
    <s v="Pagina Web"/>
    <m/>
    <x v="0"/>
    <s v="Reclamo"/>
    <s v="8. No Suministro Medicamentos"/>
    <s v="Medicamentos PBS"/>
    <s v="CS-2025-3-041102"/>
    <s v="SI"/>
    <n v="802531"/>
    <s v="SAT"/>
    <s v="Dirección de Atención al Usuario"/>
    <s v="Bogotá Subsidiado"/>
    <m/>
    <s v="5009-HOSPITAL VISTA HERMOSA"/>
    <s v="Finalizado"/>
    <d v="2025-10-21T00:00:00"/>
    <n v="2025"/>
    <s v="Octubre"/>
    <n v="21"/>
    <n v="5659"/>
    <s v="AUDIFARMA"/>
    <s v="Subred Integrada de Servicios de Salud Sur E.S.E"/>
    <n v="75097202"/>
    <s v="CC"/>
    <s v="CARLOS ROBERTO"/>
    <s v="RIVERA ROJAS"/>
    <s v="Activo"/>
    <d v="1980-09-23T00:00:00"/>
    <s v="M"/>
    <s v="Subsidiado"/>
    <s v="CL 72C S 46A 04 JERUSALEN LA PRADERA"/>
    <s v="/3505302722/"/>
    <s v="analistapqr15@capitalsalud.gov.co"/>
    <m/>
    <m/>
    <s v="AUDIFARMA"/>
    <s v="PQR-20252100021624492 BOGOTÁ. D.C."/>
    <s v="PQR-20252100021624492 BOGOTÁ. D.C.#PRESENCIAL Desde SIC SAN CRISTÓBAL #PRESTADOR Aunarsalud Servicios Integrales En Salud Sas - Sigla Aunarsalud Aunarsalud Servicios Integrales En Salud Sas - Sigla Aunarsalud Municipio Bogota, D.C. Barrio Chapinero,  Usuario activo según ADRES con la entidad #CAPITAL SALUD ENTIDAD PROMOTORA DE SALUD DEL RÉGIMEN SUBSIDIADO SAS &quot;CAPITAL SALUD EPS-S S.A.S.&quot;   SUBSIDIADO, con diagnóstico B24 Enfermedad por virus de la inmunodeficiencia humana (VIH), sin otra especificación  + Dolor agudo; requiere entrega de los siguientes medicamentos: *1- Naproxeno capsula 250 mg, cantidad 10 por 5 días,   *2- Pregabalina capsula 25 mg, cantidad 20 por 10 días, con fórmula del 05-09-2025, para 10 días de tratamiento. Al validar con la farmacia el día 10-09-2025 le informan que no hay disponibilidad de los medicamentos y NO le generan el pendiente, motivo por el cual manifiesta su inconformidad, dado que requiere los medicamentos para el manejo de un dolor que tiene a nivel de las costillas por una caída que tuvo. Se solicita la entrega en el menor tiempo posible de los pendientes y se garanticen las entregas futuras sin barreras administrativas. Se envía para validación y gestión de acuerdo a normatividad vigente."/>
    <s v="PQR-20252100021624492 BOGOTÁ. D.C."/>
    <s v="#PRESENCIAL Desde SIC SAN CRISTÓBAL #PRESTADOR Aunarsalud Servicios Integrales En Salud Sas - Sigla Aunarsalud Aunarsalud Servicios Integrales En Salud Sas - Sigla Aunarsalud Municipio Bogota, D.C. Barrio Chapinero,  Usuario activo según ADRES con la entidad #CAPITAL SALUD ENTIDAD PROMOTORA DE SALUD DEL RÉGIMEN SUBSIDIADO SAS &quot;CAPITAL SALUD EPS-S S.A.S.&quot;   SUBSIDIADO, con diagnóstico B24 Enfermedad por virus de la inmunodeficiencia humana (VIH), sin otra especificación  + Dolor agudo; requiere entrega de los siguientes medicamentos: *1- Naproxeno capsula 250 mg, cantidad 10 por 5 días,   *2- Pregabalina capsula 25 mg, cantidad 20 por 10 días, con fórmula del 05-09-2025, para 10 días de tratamiento. Al validar con la farmacia el día 10-09-2025 le informan que no hay disponibilidad de los medicamentos y NO le generan el pendiente, motivo por el cual manifiesta su inconformidad, dado que requiere los medicamentos para el manejo de un dolor que tiene a nivel de las costillas por una caída que tuvo. Se solicita la entrega en el menor tiempo posible de los pendientes y se garanticen las entregas futuras sin barreras administrativas. Se envía para validación y gestión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02539"/>
    <s v="Dirección de Atención al Usuario"/>
    <s v="LINDA LUCIA TAVERA ESQUIVEL"/>
    <d v="2025-09-15T00:00:00"/>
    <n v="2025"/>
    <x v="0"/>
    <n v="15"/>
    <s v="Supersalud Riesgo Simple"/>
    <m/>
    <s v="Pagina Web"/>
    <m/>
    <x v="0"/>
    <s v="Reclamo"/>
    <s v="8. No Suministro Medicamentos"/>
    <s v="Medicamentos PBS"/>
    <s v="CS-2025-3-041110"/>
    <s v="SI"/>
    <n v="802539"/>
    <s v="SAT"/>
    <s v="Dirección de Atención al Usuario"/>
    <s v="Bogotá Subsidiado"/>
    <m/>
    <s v="3396-HOSPITAL PABLO VI DE BOSA"/>
    <s v="Finalizado"/>
    <d v="2025-10-21T00:00:00"/>
    <n v="2025"/>
    <s v="Octubre"/>
    <n v="21"/>
    <n v="5659"/>
    <s v="AUDIFARMA"/>
    <s v="Subred Integrada de Servicios de Salud Sur Occidente E.S.E."/>
    <n v="41759751"/>
    <s v="CC"/>
    <s v="ANA DOLORES"/>
    <s v="VELASQUEZ AREVALO"/>
    <s v="Inactivo"/>
    <d v="1956-07-01T00:00:00"/>
    <s v="F"/>
    <s v="Subsidiado"/>
    <s v="KR 79 C 58 C 17 SUR AP 1 JOSE ANTONIO GALAN"/>
    <s v="7773240/3135259605/"/>
    <s v="Yurlymjb@capitalsalud.gov.co"/>
    <m/>
    <m/>
    <s v="AUDIFARMA"/>
    <s v="PQR-20252100021577862 BOGOTÁ. D.C."/>
    <s v="PQR-20252100021577862 BOGOTÁ. D.C.#RAD20252100021577862 #PRESTADOR Subred Integrada De Servicios De Salud Sur Occidente E.S.E Centro De Salud La Estación Municipio Bogota, D.C. Barrio La Estación  Usuario activo en  ADRES con la entidad #CAPITAL SALUD ENTIDAD PROMOTORA DE SALUD DEL RÉGIMEN SUBSIDIADO SAS &quot;CAPITAL SALUD EPS-S S.A.S.&quot; SUBSIDIADO. Usuario/a de 69 años. Cordial saludo, Actualmente tengo 69 años de edad, soy paciente diabética no insulinoindependiente entre otros diagnosticos, así las cosas he estado en constantes chequeos médicos, el día médico tratante ordenó los siguientes medicamentos &quot;METFORMINA 850MG TABLETA, ENALAPRIL 20MG TABLETA, DIOSMINA + HESPERDINA 450 MG /50MG TABLETA, CALCIO CARBONATO + VITAMINDA D 1500MG + 200UI TABLETA, ATORVASTATINA 20MG TABLETA&quot;, el día 01 de septiembre a las intalaciones de AUDIFARMA para retirar esos medicamentos, sin embargo, me dijeron que unicamente me entregaban la METFORMINA, y que los otros llegaban a la casa para lo cual debí firmar que recibí todos, pero nunca me llegaron a la casa, estos medicamentos son vitales para tratar mi diagnosticos y no tomarmelos puede generarme un perjuicio irremediable. ( adjunta formula del 08/09/25 por 90 dias )"/>
    <s v="PQR-20252100021577862 BOGOTÁ. D.C."/>
    <s v="#RAD20252100021577862 #PRESTADOR Subred Integrada De Servicios De Salud Sur Occidente E.S.E Centro De Salud La Estación Municipio Bogota, D.C. Barrio La Estación  Usuario activo en  ADRES con la entidad #CAPITAL SALUD ENTIDAD PROMOTORA DE SALUD DEL RÉGIMEN SUBSIDIADO SAS &quot;CAPITAL SALUD EPS-S S.A.S.&quot; SUBSIDIADO. Usuario/a de 69 años. Cordial saludo, Actualmente tengo 69 años de edad, soy paciente diabética no insulinoindependiente entre otros diagnosticos, así las cosas he estado en constantes chequeos médicos, el día médico tratante ordenó los siguientes medicamentos &quot;METFORMINA 850MG TABLETA, ENALAPRIL 20MG TABLETA, DIOSMINA + HESPERDINA 450 MG /50MG TABLETA, CALCIO CARBONATO + VITAMINDA D 1500MG + 200UI TABLETA, ATORVASTATINA 20MG TABLETA&quot;, el día 01 de septiembre a las intalaciones de AUDIFARMA para retirar esos medicamentos, sin embargo, me dijeron que unicamente me entregaban la METFORMINA, y que los otros llegaban a la casa para lo cual debí firmar que recibí todos, pero nunca me llegaron a la casa, estos medicamentos son vitales para tratar mi diagnosticos y no tomarmelos puede generarme un perjuicio irremediable. ( adjunta formula del 08/09/25 por 90 dias )"/>
    <s v="Dirección de Atención al Usuario"/>
    <s v="Dirección de Atención al Usuario"/>
    <s v="Reclamo"/>
    <s v="8. No Suministro Medicamentos"/>
    <s v="Medicamentos PBS"/>
    <m/>
    <s v="Yurlymjb@capitalsalud.gov.co"/>
    <s v="YURLY MAYERLY JEREZ BERNAL"/>
    <s v="Bogotá Subsidiado"/>
    <s v="RIESGO SIMPLE"/>
  </r>
  <r>
    <n v="802541"/>
    <s v="Dirección de Atención al Usuario"/>
    <s v="LINDA LUCIA TAVERA ESQUIVEL"/>
    <d v="2025-09-15T00:00:00"/>
    <n v="2025"/>
    <x v="0"/>
    <n v="15"/>
    <s v="Supersalud Riesgo Simple"/>
    <m/>
    <s v="Pagina Web"/>
    <m/>
    <x v="0"/>
    <s v="Reclamo"/>
    <s v="8. No Suministro Medicamentos"/>
    <s v="Medicamentos PBS"/>
    <s v="CS-2025-3-041112"/>
    <s v="SI"/>
    <n v="802541"/>
    <s v="SAT"/>
    <s v="Dirección de Atención al Usuario"/>
    <s v="Bogotá Subsidiado"/>
    <m/>
    <s v="8725-HOSPITAL DEL SUR P.N.A. E.S.E"/>
    <s v="Finalizado"/>
    <d v="2025-10-19T00:00:00"/>
    <n v="2025"/>
    <s v="Octubre"/>
    <n v="19"/>
    <n v="5659"/>
    <s v="AUDIFARMA"/>
    <s v="Subred Integrada de Servicios de Salud Sur Occidente E.S.E."/>
    <n v="51694917"/>
    <s v="CC"/>
    <s v="MARIA FLOR"/>
    <s v="JUNCO BORDA"/>
    <s v="Activo"/>
    <d v="1962-07-27T00:00:00"/>
    <s v="F"/>
    <s v="Subsidiado"/>
    <s v="CL 5C 68 B 64 NUEVA MARSELLA III SECTOR"/>
    <n v="6010022334"/>
    <s v="pqrcentrooriente@capitalsalud.gov.co"/>
    <m/>
    <m/>
    <s v="AUDIFARMA"/>
    <s v="PQR-20252100021599392 BOGOTÁ. D.C."/>
    <s v="PQR-20252100021599392 BOGOTÁ. D.C.#RAD20252100021599392 #PRESTADOR Subred Integrada De Servicios De Salud Sur Occidente E.S.E. Hospital Occidente De Kennedy. Usuario ACTIVO según ADRES con la entidad #CAPITAL SALUD ENTIDAD PROMOTORA DE SALUD DEL RÉGIMEN SUBSIDIADO SAS &quot;CAPITAL SALUD EPS-S. S.A.S.&quot; SUBSIDIADO Desde hace dos meses radiqué en Capital Salud una orden para el medicamento toxina botulínica, ya que estoy en un tratamiento en el Hospital Kennedy con la especialidad de Neurología, donde me tratan mi migraña severa con infiltraciones de toxina botúlica en la cabeza cada tres meses, requiero nuevamente la aplicación del medicamento para el 1 de octubre de 2025 y por barreras en el acceso al medicamento que no ha llegado a la droguería del Hospital de Kennedy no me asignan la cita, ya que no hay medicamento tampoco me dan cita; me he acercado varias veces a capital y me indican siempre que esta semana llega y así y ya vamos para dos meses y nada del medicamento, solo barreras el acceso para continuar mi tratamient 252202130505098 816001182 AUDIFARMA BOGOTA BOGOTA REGIMEN SUBSIDIADO 20062869-01-0M03AX01 TOXINA BOTULINICA TIPO A 200U P/P INY"/>
    <s v="PQR-20252100021599392 BOGOTÁ. D.C."/>
    <s v="#RAD20252100021599392 #PRESTADOR Subred Integrada De Servicios De Salud Sur Occidente E.S.E. Hospital Occidente De Kennedy. Usuario ACTIVO según ADRES con la entidad #CAPITAL SALUD ENTIDAD PROMOTORA DE SALUD DEL RÉGIMEN SUBSIDIADO SAS &quot;CAPITAL SALUD EPS-S. S.A.S.&quot; SUBSIDIADO Desde hace dos meses radiqué en Capital Salud una orden para el medicamento toxina botulínica, ya que estoy en un tratamiento en el Hospital Kennedy con la especialidad de Neurología, donde me tratan mi migraña severa con infiltraciones de toxina botúlica en la cabeza cada tres meses, requiero nuevamente la aplicación del medicamento para el 1 de octubre de 2025 y por barreras en el acceso al medicamento que no ha llegado a la droguería del Hospital de Kennedy no me asignan la cita, ya que no hay medicamento tampoco me dan cita; me he acercado varias veces a capital y me indican siempre que esta semana llega y así y ya vamos para dos meses y nada del medicamento, solo barreras el acceso para continuar mi tratamient 252202130505098 816001182 AUDIFARMA BOGOTA BOGOTA REGIMEN SUBSIDIADO 20062869-01-0M03AX01 TOXINA BOTULINICA TIPO A 200U P/P INY"/>
    <s v="Dirección de Atención al Usuario"/>
    <s v="Dirección de Atención al Usuario"/>
    <s v="Reclamo"/>
    <s v="8. No Suministro Medicamentos"/>
    <s v="Medicamentos PBS"/>
    <m/>
    <s v="pqrcentrooriente@capitalsalud.gov.co"/>
    <s v="CAROLINA PATARROYO GUEVARA"/>
    <s v="Bogotá Subsidiado"/>
    <s v="RIESGO SIMPLE"/>
  </r>
  <r>
    <n v="802551"/>
    <s v="Dirección de Atención al Usuario"/>
    <s v="LINDA LUCIA TAVERA ESQUIVEL"/>
    <d v="2025-09-15T00:00:00"/>
    <n v="2025"/>
    <x v="0"/>
    <n v="15"/>
    <s v="Supersalud Riesgo Simple"/>
    <m/>
    <s v="Pagina Web"/>
    <m/>
    <x v="0"/>
    <s v="Reclamo"/>
    <s v="8. No Suministro Medicamentos"/>
    <s v="Oxígeno"/>
    <s v="CS-2025-3-041122"/>
    <s v="SI"/>
    <n v="802551"/>
    <s v="SAT"/>
    <s v="Dirección de Atención al Usuario"/>
    <s v="Bogotá Subsidiado"/>
    <m/>
    <s v="6760-HOSPITAL CENTRO ORIENTE E.S.E"/>
    <s v="Finalizado"/>
    <d v="2025-10-21T00:00:00"/>
    <n v="2025"/>
    <s v="Octubre"/>
    <n v="21"/>
    <n v="19773"/>
    <s v="AIR LIQUE"/>
    <s v="Subred Integrada de Servicios de Salud Centro Oriente E.S.E."/>
    <n v="20174546"/>
    <s v="CC"/>
    <s v="MARIA"/>
    <s v="LOPEZ"/>
    <s v="Activo"/>
    <d v="1938-05-10T00:00:00"/>
    <s v="F"/>
    <s v="Subsidiado"/>
    <s v="AC 1 1 D 04 EL BALCON"/>
    <n v="6016956419"/>
    <s v="pqrcentrooriente@capitalsalud.gov.co"/>
    <m/>
    <m/>
    <s v="AIR LIQUE"/>
    <s v="PQR-20252100021517772 BOGOTÁ. D.C."/>
    <s v="PQR-20252100021517772 BOGOTÁ. D.C.#RAD20252100021517772 #PRESTADOR Air Liquide Colombia Sas Air Liquide Colombia Agencia La Castellana Municipio Bogota, D.C. Barrio CastellanaADRES en actualización Usuario segun radicación indica estar  activo  con la entidad #CAPITAL SALUD ENTIDAD PROMOTORA DE SALUD DEL RÉGIMEN SUBSIDIADO SAS &quot;CAPITAL SALUD EPS-S S.A.S.&quot; SUBSIDIADO Buen día la EPS capital salud autorizó la bala de oxígeno portátil de 24 horas y la entidad OXIMASTER air liquide no la entrega que porque solo la prestan para una una cita médica pero la EPS la autorizó de forma permanente"/>
    <s v="PQR-20252100021517772 BOGOTÁ. D.C."/>
    <s v="#RAD20252100021517772 #PRESTADOR Air Liquide Colombia Sas Air Liquide Colombia Agencia La Castellana Municipio Bogota, D.C. Barrio CastellanaADRES en actualización Usuario segun radicación indica estar  activo  con la entidad #CAPITAL SALUD ENTIDAD PROMOTORA DE SALUD DEL RÉGIMEN SUBSIDIADO SAS &quot;CAPITAL SALUD EPS-S S.A.S.&quot; SUBSIDIADO Buen día la EPS capital salud autorizó la bala de oxígeno portátil de 24 horas y la entidad OXIMASTER air liquide no la entrega que porque solo la prestan para una una cita médica pero la EPS la autorizó de forma permanente"/>
    <s v="Dirección de Atención al Usuario"/>
    <s v="Dirección de Atención al Usuario"/>
    <s v="Reclamo"/>
    <s v="8. No Suministro Medicamentos"/>
    <s v="Oxígeno"/>
    <m/>
    <s v="pqrcentrooriente@capitalsalud.gov.co"/>
    <s v="CAROLINA PATARROYO GUEVARA"/>
    <s v="Bogotá Subsidiado"/>
    <s v="RIESGO SIMPLE"/>
  </r>
  <r>
    <n v="802564"/>
    <s v="Dirección de Atención al Usuario"/>
    <s v="LINDA LUCIA TAVERA ESQUIVEL"/>
    <d v="2025-09-15T00:00:00"/>
    <n v="2025"/>
    <x v="0"/>
    <n v="15"/>
    <s v="Supersalud Riesgo Priorizado"/>
    <m/>
    <s v="Pagina Web"/>
    <m/>
    <x v="1"/>
    <s v="Reclamo"/>
    <s v="8. No Suministro Medicamentos"/>
    <s v="Medicamentos PBS"/>
    <s v="CS-2025-3-041135"/>
    <s v="SI"/>
    <n v="802564"/>
    <s v="SAT"/>
    <s v="Dirección de Atención al Usuario"/>
    <s v="Villavicencio Subsidiado"/>
    <m/>
    <s v="131-HOSPITAL MUNICIPAL  DE ACACIAS"/>
    <s v="Finalizado"/>
    <d v="2025-09-23T00:00:00"/>
    <n v="2025"/>
    <s v="Septiembre"/>
    <n v="23"/>
    <n v="1"/>
    <s v="OTRO Y/O NO APLICA"/>
    <m/>
    <n v="1253258745"/>
    <s v="RC"/>
    <s v="DAVID NOLAN"/>
    <s v="ALVIZ SEDANO"/>
    <s v="Activo"/>
    <d v="2025-05-02T00:00:00"/>
    <s v="M"/>
    <s v="Subsidiado"/>
    <s v="CL 9 37 13 LAURELES"/>
    <n v="3209790440"/>
    <s v="pqrdmeta@capitalsalud.gov.co"/>
    <n v="266847"/>
    <m/>
    <s v="OTRO Y/O NO APLICA"/>
    <s v="PQR-20252100021469172 META"/>
    <s v="PQR-20252100021469172 META#RAD20252100021469172 #PRESTADOR Hospital Departamental De Villavicencio E.S.E. Hospital Departamental De Villavicencio Ese Municipio Villavicencio Barrio Barzal E.S.E. Solución Salud Usuario de 4 meses de edad activo según ADRES con la entidad #CAPITAL SALUD ENTIDAD PROMOTORA DE SALUD DEL RÉGIMEN SUBSIDIADO SAS &quot;CAPITAL SALUD EPS-S S.A.S.&quot; SUBSIDIADO. SE REQUIERE QUE LA ENTIDAD ENCARGADA DE  ENTREGARLE EL  MEDICAMENTO QUE ES SIKUANY AL HOSPITAL DEPARTAMENTAL DE VILLAVICENCIO,LO ENTREGUE LO ANTES POSIBLE YA QUE SE DEBE APLICAR CON UN PESO ADECUADO,ADEMAS CAPITAL SALUD YA LO AUTORIZO ,SOLO SE REQUIERE LA ENTREGA LO ANTES POSIBLE PARA SU APLICACION"/>
    <s v="PQR-20252100021469172 META"/>
    <s v="#RAD20252100021469172 #PRESTADOR Hospital Departamental De Villavicencio E.S.E. Hospital Departamental De Villavicencio Ese Municipio Villavicencio Barrio Barzal E.S.E. Solución Salud Usuario de 4 meses de edad activo según ADRES con la entidad #CAPITAL SALUD ENTIDAD PROMOTORA DE SALUD DEL RÉGIMEN SUBSIDIADO SAS &quot;CAPITAL SALUD EPS-S S.A.S.&quot; SUBSIDIADO. SE REQUIERE QUE LA ENTIDAD ENCARGADA DE  ENTREGARLE EL  MEDICAMENTO QUE ES SIKUANY AL HOSPITAL DEPARTAMENTAL DE VILLAVICENCIO,LO ENTREGUE LO ANTES POSIBLE YA QUE SE DEBE APLICAR CON UN PESO ADECUADO,ADEMAS CAPITAL SALUD YA LO AUTORIZO ,SOLO SE REQUIERE LA ENTREGA LO ANTES POSIBLE PARA SU APLICACION"/>
    <s v="Dirección de Atención al Usuario"/>
    <s v="Dirección de Atención al Usuario"/>
    <s v="Reclamo"/>
    <s v="8. No Suministro Medicamentos"/>
    <s v="Medicamentos PBS"/>
    <m/>
    <s v="pqrdmeta@capitalsalud.gov.co"/>
    <s v="HERICH YANFRANS CASTILLO BOLIVAR"/>
    <s v="Villavicencio Subsidiado"/>
    <s v="RIESGO PRIORIZADO"/>
  </r>
  <r>
    <n v="802570"/>
    <s v="Dirección de Atención al Usuario"/>
    <s v="LINDA LUCIA TAVERA ESQUIVEL"/>
    <d v="2025-09-15T00:00:00"/>
    <n v="2025"/>
    <x v="0"/>
    <n v="15"/>
    <s v="Supersalud Riesgo Simple"/>
    <m/>
    <s v="Pagina Web"/>
    <m/>
    <x v="0"/>
    <s v="Reclamo"/>
    <s v="8. No Suministro Medicamentos"/>
    <s v="Medicamentos PBS"/>
    <s v="CS-2025-3-041141"/>
    <s v="SI"/>
    <n v="802570"/>
    <s v="SAT"/>
    <s v="Dirección de Atención al Usuario"/>
    <s v="Bogotá Subsidiado"/>
    <m/>
    <s v="8138-HOSPITAL SAN CRISTOBAL BOGOTA"/>
    <s v="Finalizado"/>
    <d v="2025-09-23T00:00:00"/>
    <n v="2025"/>
    <s v="Septiembre"/>
    <n v="23"/>
    <n v="5659"/>
    <s v="AUDIFARMA"/>
    <s v="Subred Integrada de Servicios de Salud Centro Oriente E.S.E."/>
    <n v="34053200"/>
    <s v="CC"/>
    <s v="LUZ DARY"/>
    <s v="BELTRAN"/>
    <s v="Activo"/>
    <d v="1954-10-19T00:00:00"/>
    <s v="F"/>
    <s v="Subsidiado"/>
    <s v="KR 10 A BIS ESTE 60 C 15 SUR NUEVA DELHI"/>
    <n v="3114570324"/>
    <s v="Yurlymjb@capitalsalud.gov.co"/>
    <n v="266919"/>
    <m/>
    <s v="AUDIFARMA"/>
    <s v="PQR-20252100021643642 BOGOTÁ. D.C."/>
    <s v="PQR-20252100021643642 BOGOTÁ. D.C.#IVRSS_OPC_3_3#PRESTADORNR Usuario activo según ADRES con la entidad #CAPITAL SALUD ENTIDAD PROMOTORA DE SALUD DEL RÉGIMEN SUBSIDIADO SAS &quot;CAPITAL SALUD EPS-S S.A.S.&quot; SUBSIDIADO, con diagnóstico Epoc, osteoporosis en columna, hipotiroidismo, requiere entrega de los siguientes medicamentos y/o insumos: teriparatida 250 mcg/2.4 ml solución inyectable *1jeringa, con fórmula autorizada el 20/08/2025 vigente, para 1 mes (mes pendiente agosto). Al validar con la farmacia le informan que que no hay disponible el medicamento que se encuentra pendiente que se siga acercando para validar si ya llego, motivo por el cual manifiesta su inconformidad en cuanto a que solicita el medicamento urgentemente para seguir con su tratamiento. Se solicita la entrega en el menor tiempo posible de acuerdo a normatividad vigente."/>
    <s v="PQR-20252100021643642 BOGOTÁ. D.C."/>
    <s v="#IVRSS_OPC_3_3#PRESTADORNR Usuario activo según ADRES con la entidad #CAPITAL SALUD ENTIDAD PROMOTORA DE SALUD DEL RÉGIMEN SUBSIDIADO SAS &quot;CAPITAL SALUD EPS-S S.A.S.&quot; SUBSIDIADO, con diagnóstico Epoc, osteoporosis en columna, hipotiroidismo, requiere entrega de los siguientes medicamentos y/o insumos: teriparatida 250 mcg/2.4 ml solución inyectable *1jeringa, con fórmula autorizada el 20/08/2025 vigente, para 1 mes (mes pendiente agosto). Al validar con la farmacia le informan que que no hay disponible el medicamento que se encuentra pendiente que se siga acercando para validar si ya llego, motivo por el cual manifiesta su inconformidad en cuanto a que solicita el medicamento urgentemente para seguir con su tratamiento.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802574"/>
    <s v="Dirección de Atención al Usuario"/>
    <s v="LINDA LUCIA TAVERA ESQUIVEL"/>
    <d v="2025-09-15T00:00:00"/>
    <n v="2025"/>
    <x v="0"/>
    <n v="15"/>
    <s v="Supersalud Riesgo Priorizado"/>
    <m/>
    <s v="Pagina Web"/>
    <m/>
    <x v="0"/>
    <s v="Reclamo"/>
    <s v="8. No Suministro Medicamentos"/>
    <s v="Medicamentos no PBS"/>
    <s v="CS-2025-3-041145"/>
    <s v="SI"/>
    <n v="802574"/>
    <s v="SAT"/>
    <s v="Dirección de Atención al Usuario"/>
    <s v="Bogotá Subsidiado"/>
    <m/>
    <s v="8683-HOSPITAL DE ENGATIVA II NIVEL"/>
    <s v="Finalizado"/>
    <d v="2025-10-18T00:00:00"/>
    <n v="2025"/>
    <s v="Octubre"/>
    <n v="18"/>
    <n v="58"/>
    <s v="MIPRES"/>
    <s v="Subred Integrada de Servicios de Salud Norte E.S.E."/>
    <n v="35503784"/>
    <s v="CC"/>
    <s v="GLADIS EDILIA"/>
    <s v="ZAINEA VARGAS"/>
    <s v="Activo"/>
    <d v="1964-02-11T00:00:00"/>
    <s v="F"/>
    <s v="Subsidiado"/>
    <s v="CL 90A 95D47 INT 108 BACHUE"/>
    <n v="6017070474"/>
    <s v="analistapqr7@capitalsalud.gov.co"/>
    <m/>
    <m/>
    <s v="MIPRES"/>
    <s v="PQR-20252100021469282 BOGOTÁ. D.C."/>
    <s v="PQR-20252100021469282 BOGOTÁ. D.C.#RAD20252100021469282 #PRESTADOR Instituto Nacional De Cancerología - Empresa Social Del Estado Instituto Nacional De Cancerología Municipio Bogotá, D.C. Barrio Calvo Sur Usuario activo según ADRES con la entidad #CAPITAL SALUD ENTIDAD PROMOTORA DE SALUD DEL RÉGIMEN SUBSIDIADO SAS &quot;CAPITAL SALUD EPS-S S.A.S.&quot; SUBSIDIADO, el dia 5 de septiembre 2025 me ordenaron de manera URGENTE inicio de quimio terapias con carboplatino y paclitaxel , ciclos cada 21 dias, 4 ciclos iniciales, 3 meses de tratamiento ordenados por el doctor Fernando Contreras Megia  RM 11222606 y a la fecha no me han programado dicho tratamiento. me informaron el dia de hoy que la orden no a sido subido al mipres. solicito de manera inmediata que la supersalud intervenga en este caso y que la eps capital salud me asigne este tratamiento de carácter especial ya que esta en riesgo mi vida  y estan vulnerando mis derechos fundamentales a la salud. quedo atenta muchas gracias"/>
    <s v="PQR-20252100021469282 BOGOTÁ. D.C."/>
    <s v="#RAD20252100021469282 #PRESTADOR Instituto Nacional De Cancerología - Empresa Social Del Estado Instituto Nacional De Cancerología Municipio Bogotá, D.C. Barrio Calvo Sur Usuario activo según ADRES con la entidad #CAPITAL SALUD ENTIDAD PROMOTORA DE SALUD DEL RÉGIMEN SUBSIDIADO SAS &quot;CAPITAL SALUD EPS-S S.A.S.&quot; SUBSIDIADO, el dia 5 de septiembre 2025 me ordenaron de manera URGENTE inicio de quimio terapias con carboplatino y paclitaxel , ciclos cada 21 dias, 4 ciclos iniciales, 3 meses de tratamiento ordenados por el doctor Fernando Contreras Megia  RM 11222606 y a la fecha no me han programado dicho tratamiento. me informaron el dia de hoy que la orden no a sido subido al mipres. solicito de manera inmediata que la supersalud intervenga en este caso y que la eps capital salud me asigne este tratamiento de carácter especial ya que esta en riesgo mi vida  y estan vulnerando mis derechos fundamentales a la salud. quedo atenta muchas gracias"/>
    <s v="Dirección de Atención al Usuario"/>
    <s v="Dirección de Atención al Usuario"/>
    <s v="Reclamo"/>
    <s v="8. No Suministro Medicamentos"/>
    <s v="Medicamentos no PBS"/>
    <m/>
    <s v="analistapqr7@capitalsalud.gov.co"/>
    <s v="DIANA PATRICIA ZUÑIGA RUIZ"/>
    <s v="Bogotá Subsidiado"/>
    <s v="RIESGO PRIORIZADO"/>
  </r>
  <r>
    <n v="802688"/>
    <s v="Dirección de Atención al Usuario"/>
    <s v="ANÓNIMO ANÓNIMO"/>
    <d v="2025-09-16T00:00:00"/>
    <n v="2025"/>
    <x v="0"/>
    <n v="16"/>
    <s v="Pagina Web"/>
    <m/>
    <s v="Pagina Web"/>
    <m/>
    <x v="0"/>
    <s v="Reclamo"/>
    <s v="8. No Suministro Medicamentos"/>
    <s v="Medicamentos PBS"/>
    <s v="CS-2025-1-066170"/>
    <s v="SI"/>
    <n v="802688"/>
    <s v="SAT"/>
    <s v="Dirección de Atención al Usuario"/>
    <s v="Bogotá Subsidiado"/>
    <m/>
    <m/>
    <s v="Finalizado"/>
    <d v="2025-11-06T00:00:00"/>
    <n v="2025"/>
    <s v="Noviembre"/>
    <n v="6"/>
    <n v="5659"/>
    <s v="AUDIFARMA"/>
    <m/>
    <s v="Ingrid"/>
    <s v="CC"/>
    <s v="Elizet Villegas"/>
    <s v="Castrillón 31"/>
    <m/>
    <m/>
    <s v="F"/>
    <m/>
    <s v="elivillegascastrillon@gmail.com"/>
    <s v="Colombia"/>
    <s v="Jisselavm@capitalsalud.gov.co"/>
    <m/>
    <m/>
    <s v="AUDIFARMA"/>
    <m/>
    <s v="No entrega de medicamentos // 19359724elivillegascastrillon@gmail.com"/>
    <s v="No entrega de medicamentos // 19359724"/>
    <s v="elivillegascastrillon@gmail.com"/>
    <s v="Dirección de Atención al Usuario"/>
    <s v="Dirección de Atención al Usuario"/>
    <s v="Reclamo"/>
    <s v="8. No Suministro Medicamentos"/>
    <s v="Medicamentos PBS"/>
    <m/>
    <s v="Jisselavm@capitalsalud.gov.co"/>
    <s v="JISSELA VARGAS MURILLO"/>
    <s v="Bogotá Subsidiado"/>
    <s v="OTROS ENTES"/>
  </r>
  <r>
    <n v="802890"/>
    <s v="Dirección de Atención al Usuario"/>
    <s v="SANDRA YANET DOMINGUEZ BENAVIDES"/>
    <d v="2025-09-16T00:00:00"/>
    <n v="2025"/>
    <x v="0"/>
    <n v="16"/>
    <s v="SQDS"/>
    <m/>
    <s v="Requerimientos otros entes"/>
    <s v="No Aplica"/>
    <x v="0"/>
    <s v="Reclamo"/>
    <s v="8. No Suministro Medicamentos"/>
    <s v="Medicamentos PBS"/>
    <s v="CS-2025-1-066238"/>
    <s v="SI"/>
    <n v="802890"/>
    <s v="SAT"/>
    <s v="Dirección de Atención al Usuario"/>
    <s v="Bogotá Subsidiado"/>
    <s v="Activo"/>
    <s v="8725-HOSPITAL DEL SUR P.N.A. E.S.E"/>
    <s v="Finalizado"/>
    <d v="2025-10-06T00:00:00"/>
    <n v="2025"/>
    <s v="Octubre"/>
    <n v="6"/>
    <n v="5659"/>
    <s v="AUDIFARMA"/>
    <s v="Subred Integrada de Servicios de Salud Sur Occidente E.S.E."/>
    <n v="1007105737"/>
    <s v="CC"/>
    <s v="EFRAIN"/>
    <s v="RICO TORRES"/>
    <s v="Activo"/>
    <d v="1994-05-14T00:00:00"/>
    <s v="M"/>
    <s v="Subsidiado"/>
    <s v="KR 93 B 34 SUR 97 BQ 9 IN 5 LT 1 CIUDAD GALAN"/>
    <s v="3204026694/3167625023/"/>
    <s v="analistapqr26@capitalsalud.gov.co"/>
    <n v="267539"/>
    <m/>
    <s v="AUDIFARMA"/>
    <m/>
    <s v="Atención de Petición 4688802025PETICIONARIO CON DIAGNOSTICO DE OTRAS ESQUIZOFRENIAS PRESENTA RECLAMO POR NO OPORTUNIDAD EN LA ENTREGA DE LOS SIGUIENTES MEDICAMENTOS; PALMITATO DE PALIPERIDONA 156MG EQUIVALENTES A PALIPERIDONA BASE 100MG SOLUCION INYECTABLE, ALBENDAZOL 200MG Y ESOMEPRAZOL 20MG, PETICIONARIO INDICA QUE ES DE SUMA URGENCIA LA ENTREGA PARA SIGUIR CON SU TRATAMIENTO. VER SOPORTES"/>
    <s v="Atención de Petición 4688802025"/>
    <s v="PETICIONARIO CON DIAGNOSTICO DE OTRAS ESQUIZOFRENIAS PRESENTA RECLAMO POR NO OPORTUNIDAD EN LA ENTREGA DE LOS SIGUIENTES MEDICAMENTOS; PALMITATO DE PALIPERIDONA 156MG EQUIVALENTES A PALIPERIDONA BASE 100MG SOLUCION INYECTABLE, ALBENDAZOL 200MG Y ESOMEPRAZOL 20MG, PETICIONARIO INDICA QUE ES DE SUMA URGENCIA LA ENTREGA PARA SIGUIR CON SU TRATAMIENTO. VER SOPORTES"/>
    <s v="Dirección de Atención al Usuario"/>
    <s v="Dirección de Atención al Usuario"/>
    <s v="Reclamo"/>
    <s v="8. No Suministro Medicamentos"/>
    <s v="Medicamentos PBS"/>
    <m/>
    <s v="analistapqr26@capitalsalud.gov.co"/>
    <s v="JOSE DANIEL MOLINA GUZMAN"/>
    <s v="Bogotá Subsidiado"/>
    <s v="SECRETARIA"/>
  </r>
  <r>
    <n v="802975"/>
    <s v="Dirección de Atención al Usuario"/>
    <s v="SANDRA YANET DOMINGUEZ BENAVIDES"/>
    <d v="2025-09-16T00:00:00"/>
    <n v="2025"/>
    <x v="0"/>
    <n v="16"/>
    <s v="SQDS"/>
    <m/>
    <s v="Requerimientos otros entes"/>
    <s v="Mayor de 60 años"/>
    <x v="0"/>
    <s v="Reclamo"/>
    <s v="8. No Suministro Medicamentos"/>
    <s v="Medicamentos PBS"/>
    <s v="CS-2025-1-066270"/>
    <s v="SI"/>
    <n v="802975"/>
    <s v="SAT"/>
    <s v="Dirección de Atención al Usuario"/>
    <s v="Bogotá Subsidiado"/>
    <s v="Activo"/>
    <s v="8116-HOSPITAL. SUBA E.S.E."/>
    <s v="Finalizado"/>
    <d v="2025-10-06T00:00:00"/>
    <n v="2025"/>
    <s v="Octubre"/>
    <n v="6"/>
    <n v="5659"/>
    <s v="AUDIFARMA"/>
    <s v="Subred Integrada de Servicios de Salud Norte E.S.E."/>
    <n v="41466438"/>
    <s v="CC"/>
    <s v="MARIA OLIVA"/>
    <s v="QUINTERO"/>
    <s v="Activo"/>
    <d v="1949-01-15T00:00:00"/>
    <s v="F"/>
    <s v="Subsidiado"/>
    <s v="KR 101 B 137 09 COSTA AZUL"/>
    <s v="/3209027412/"/>
    <s v="analistapqr26@capitalsalud.gov.co"/>
    <n v="267565"/>
    <m/>
    <s v="AUDIFARMA"/>
    <m/>
    <s v="Atención de Petición 4694712025EL PRESENTE REQUERIMIENTO INGRESA A TRAVES DE LA LINEA DE SERVICIO A LA CIUDADANIA DE LA SECRETARIA DISTRITAL DE SALUD. FECHA 09/09/2025 NOMBRES COMPLETOS: MARIA OLIVA QUINTERO TIPO Y NUMERO DE DOCUMENTO: CC 41466438 EDAD: 76 AÑOS TELEFONO Y/O CELULAR: 3232297835 - 3115955959 CORREO ELECTRONICO: LORENAPACHON15@GMAIL.COM DIRECCION: KR 101B 137 09 APTO 201 BARRIO COSTA AZUL- DE LA LOCALIDAD DE SUBA COMORBILIDADES O DIAGNOSTICOS: OSTEOPOROSIS -ARTROSIS -APNEA DEL SUEÑO, PACIENTE CON MARCASO SUBRED A LA QUE PERTENECE: NORTE EPSCAPITAL SALUD SUBSIDIADO ACTIVO SE COMUNICA LA SEÑORA MARIA OLIVA QUINTERO, IDENTIFICADA CON CEDULA DE CIUDADANIA NO. 41466438, QUIEN SOLICITA APOYO EN LA ENTREGA DEL MEDICAMENTO ROMOSOZUMAB DE 105 MG APLICAR 2 CADA MES EN 2 JERINGAS SUCUTANEAS HASTA CUMPLIR UN AÑO, DADA LA ORDEN EN EL HOPITAL DE CHAPINERO EL 16/07/2025 Y YA LAS AUTORIZARON PERO NO SABE DONDE SE LAS VAN A ENTREGAR Y APLICAR INFORMA QUE HA IDO PRESENCIALMENTE A CAPITAL SALUD Y LE INDICAN QUE ESPERE LA LLAMADA ,QUE ELLOS LE INFORMAN DONDE SE LA APLICAN PERO NO HA TENIDO UNA SOLUCION OPORTUNA Y ADECUADA.. SEGUN LO MANIFESTADO, LE INDICAN QUE NO HAY DISPONIBILIDAD Y QUE DEBE ESPERAR APERTURA FUTURA.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
    <s v="Atención de Petición 4694712025"/>
    <s v="EL PRESENTE REQUERIMIENTO INGRESA A TRAVES DE LA LINEA DE SERVICIO A LA CIUDADANIA DE LA SECRETARIA DISTRITAL DE SALUD. FECHA 09/09/2025 NOMBRES COMPLETOS: MARIA OLIVA QUINTERO TIPO Y NUMERO DE DOCUMENTO: CC 41466438 EDAD: 76 AÑOS TELEFONO Y/O CELULAR: 3232297835 - 3115955959 CORREO ELECTRONICO: LORENAPACHON15@GMAIL.COM DIRECCION: KR 101B 137 09 APTO 201 BARRIO COSTA AZUL- DE LA LOCALIDAD DE SUBA COMORBILIDADES O DIAGNOSTICOS: OSTEOPOROSIS -ARTROSIS -APNEA DEL SUEÑO, PACIENTE CON MARCASO SUBRED A LA QUE PERTENECE: NORTE EPSCAPITAL SALUD SUBSIDIADO ACTIVO SE COMUNICA LA SEÑORA MARIA OLIVA QUINTERO, IDENTIFICADA CON CEDULA DE CIUDADANIA NO. 41466438, QUIEN SOLICITA APOYO EN LA ENTREGA DEL MEDICAMENTO ROMOSOZUMAB DE 105 MG APLICAR 2 CADA MES EN 2 JERINGAS SUCUTANEAS HASTA CUMPLIR UN AÑO, DADA LA ORDEN EN EL HOPITAL DE CHAPINERO EL 16/07/2025 Y YA LAS AUTORIZARON PERO NO SABE DONDE SE LAS VAN A ENTREGAR Y APLICAR INFORMA QUE HA IDO PRESENCIALMENTE A CAPITAL SALUD Y LE INDICAN QUE ESPERE LA LLAMADA ,QUE ELLOS LE INFORMAN DONDE SE LA APLICAN PERO NO HA TENIDO UNA SOLUCION OPORTUNA Y ADECUADA.. SEGUN LO MANIFESTADO, LE INDICAN QUE NO HAY DISPONIBILIDAD Y QUE DEBE ESPERAR APERTURA FUTURA.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
    <s v="Dirección de Atención al Usuario"/>
    <s v="Dirección de Atención al Usuario"/>
    <s v="Reclamo"/>
    <s v="8. No Suministro Medicamentos"/>
    <s v="Medicamentos PBS"/>
    <m/>
    <s v="analistapqr26@capitalsalud.gov.co"/>
    <s v="JOSE DANIEL MOLINA GUZMAN"/>
    <s v="Bogotá Subsidiado"/>
    <s v="SECRETARIA"/>
  </r>
  <r>
    <n v="803187"/>
    <s v="Dirección de Atención al Usuario"/>
    <s v="SANDRA YANET DOMINGUEZ BENAVIDES"/>
    <d v="2025-09-16T00:00:00"/>
    <n v="2025"/>
    <x v="0"/>
    <n v="16"/>
    <s v="SQDS"/>
    <m/>
    <s v="Requerimientos otros entes"/>
    <s v="Mayor de 60 años"/>
    <x v="0"/>
    <s v="Reclamo"/>
    <s v="8. No Suministro Medicamentos"/>
    <s v="Medicamentos PBS"/>
    <s v="CS-2025-1-066291"/>
    <s v="SI"/>
    <n v="803187"/>
    <s v="SAT"/>
    <s v="Dirección de Atención al Usuario"/>
    <s v="Bogotá Subsidiado"/>
    <s v="Activo"/>
    <s v="5009-HOSPITAL VISTA HERMOSA"/>
    <s v="Finalizado"/>
    <d v="2025-10-06T00:00:00"/>
    <n v="2025"/>
    <s v="Octubre"/>
    <n v="6"/>
    <n v="5659"/>
    <s v="AUDIFARMA"/>
    <s v="Subred Integrada de Servicios de Salud Sur E.S.E"/>
    <n v="20163561"/>
    <s v="CC"/>
    <s v="AGRIPINA"/>
    <s v="FORERO CONTADOR"/>
    <s v="Activo"/>
    <d v="1938-06-24T00:00:00"/>
    <s v="F"/>
    <s v="Subsidiado"/>
    <s v="KR 20 62 9 SUR SAN FRANCISCO"/>
    <s v="7154103/3183844307/"/>
    <s v="PQRSur@capitalsalud.gov.co"/>
    <n v="270490"/>
    <m/>
    <s v="AUDIFARMA"/>
    <m/>
    <s v="Atención de Petición 4715202025CORDIAL SALUDO: EL PRESENTE CON EL FIN DE SOLICITAR UNA CITA PARA APLICACION DE MEDICAMENTO DENUSUMAB PARA UN USUARIO PERTENECIENTE A POBLACION PRIORIZADA (TERCERA EDAD), LAMENTABLEMENTE NO SE HA PODIDO REALIZARLA LA PROGRAMACION DE ESTA APLICACION A LA FECHA Y AGRADECERIA MUCHO SI POR ESTE MEDIO SE PUDIERA PROGRAMAR LA CITA EN CUESTION EL TRAMITE EN CUESTION SE HA GESTIONADO DESDE JULIO DE 2025 A TRVES DE RADICACIONES A CAPITAL SALUD ADJUNTAS A ESTA SOLICITUD , SIN QUE A LA FECHA SE TENGA RESPUESTA ALGUNA A CONTINUACION LOS DATOS DEL USUARIO, SOLICITUD DE LA CITA, COPIA DE CEDULA,Y CARNET DE AFILIACION CC PACIENTE: 20163561 NOMBRE PACIENTE: AGRIPINA FORERO CONTADOR EPS: CAPITALSALUD SUBRES SUR DIRECCION RESIDENCIA: CARRERA 20 NO 62-09 SUR TELEFONO CONTACTO: 3183844307-7154103 CORREO ELECTRONICO FABIAN414@GMAIL.COM"/>
    <s v="Atención de Petición 4715202025"/>
    <s v="CORDIAL SALUDO: EL PRESENTE CON EL FIN DE SOLICITAR UNA CITA PARA APLICACION DE MEDICAMENTO DENUSUMAB PARA UN USUARIO PERTENECIENTE A POBLACION PRIORIZADA (TERCERA EDAD), LAMENTABLEMENTE NO SE HA PODIDO REALIZARLA LA PROGRAMACION DE ESTA APLICACION A LA FECHA Y AGRADECERIA MUCHO SI POR ESTE MEDIO SE PUDIERA PROGRAMAR LA CITA EN CUESTION EL TRAMITE EN CUESTION SE HA GESTIONADO DESDE JULIO DE 2025 A TRVES DE RADICACIONES A CAPITAL SALUD ADJUNTAS A ESTA SOLICITUD , SIN QUE A LA FECHA SE TENGA RESPUESTA ALGUNA A CONTINUACION LOS DATOS DEL USUARIO, SOLICITUD DE LA CITA, COPIA DE CEDULA,Y CARNET DE AFILIACION CC PACIENTE: 20163561 NOMBRE PACIENTE: AGRIPINA FORERO CONTADOR EPS: CAPITALSALUD SUBRES SUR DIRECCION RESIDENCIA: CARRERA 20 NO 62-09 SUR TELEFONO CONTACTO: 3183844307-7154103 CORREO ELECTRONICO FABIAN414@GMAIL.COM"/>
    <s v="Dirección de Atención al Usuario"/>
    <s v="Dirección de Atención al Usuario"/>
    <s v="Reclamo"/>
    <s v="8. No Suministro Medicamentos"/>
    <s v="Medicamentos PBS"/>
    <m/>
    <s v="PQRSur@capitalsalud.gov.co"/>
    <s v="NIDIA MIRENA ROJAS BAEZ"/>
    <s v="Bogotá Subsidiado"/>
    <s v="SECRETARIA"/>
  </r>
  <r>
    <n v="803222"/>
    <s v="Dirección de Atención al Usuario"/>
    <s v="SANDRA YANET DOMINGUEZ BENAVIDES"/>
    <d v="2025-09-16T00:00:00"/>
    <n v="2025"/>
    <x v="0"/>
    <n v="16"/>
    <s v="SQDS"/>
    <m/>
    <s v="Requerimientos otros entes"/>
    <s v="No Aplica"/>
    <x v="0"/>
    <s v="Reclamo"/>
    <s v="8. No Suministro Medicamentos"/>
    <s v="Medicamentos PBS"/>
    <s v="CS-2025-1-066296"/>
    <s v="SI"/>
    <n v="803222"/>
    <s v="SAT"/>
    <s v="Dirección de Atención al Usuario"/>
    <s v="Bogotá Subsidiado"/>
    <s v="Activo"/>
    <s v="6762-HOSPITAL TUNJUELITO E.S.E."/>
    <s v="Finalizado"/>
    <d v="2025-10-06T00:00:00"/>
    <n v="2025"/>
    <s v="Octubre"/>
    <n v="6"/>
    <n v="5659"/>
    <s v="AUDIFARMA"/>
    <s v="Subred Integrada de Servicios de Salud Sur E.S.E"/>
    <n v="52065583"/>
    <s v="CC"/>
    <s v="PATRICIA"/>
    <s v="ORTIZ CASTRO"/>
    <s v="Activo"/>
    <d v="1969-10-17T00:00:00"/>
    <s v="F"/>
    <s v="Subsidiado"/>
    <s v="CL 56 12 A 60 TUNJUELITO"/>
    <s v="3108799523/3108799523/"/>
    <s v="analistapqr26@capitalsalud.gov.co"/>
    <n v="267776"/>
    <m/>
    <s v="AUDIFARMA"/>
    <m/>
    <s v="Atención de Petición 4715642025EL PRESENTE REQUERIMIENTO INGRESA A TRAVES DE LA LINEA DE SERVICIO A LA CIUDADANIA DE LA SECRETARIA DISTRITAL DE SALUD EL 10/09/2025 DATOS DEL SOLICITANTE: • NOMBRES COMPLETOS: PATRICIA ORTIZ CASTRO • TIPO Y NUMERO DE DOCUMENTO: 52065583 • DIAGNOSTICO: HIPERTENSION, DIABETES, CRONICOS • EDAD: 55 AÑOS • TELEFONO Y/O CELULAR: 3108799523 • CORREO ELECTRONICO: PATRICIA17ORTIZC@GMAIL.COM • DIRECCION DE RESIDENCIA: CL 56 12A 60 INFORMACION SOBRE EL CASO: • NOMBRE DE ENTIDAD: PUNTO DE ATENCION AL USUARIO CAPITAL SALUD TUNAL • DIRECCION COMPLETA: KR 25 # 47B – 41 SUR • FECHAS EN LAS QUE OCURRIERON LOS HECHOS: 09/09/2025 SE COMUNICA EL/LA SEÑOR(A) PATRICIA ORTIZ CASTRO, IDENTIFICADO(A) CON DOCUMENTO DE IDENTIDAD NO. 52065583. DE ACUERDO CON LO EXPRESADO, SE PRESENTARON FALLAS EN LA PRESTACION DEL SERVICIO EN PUNTO DE ATENCION AL USUARIO DE CAPITAL SALUD TUNAL. REFIERE QUE EL DIA DE AYER SOBRE LAS 11:00 AM POSTERIOR A SU CITA MEDICA, SE DIRIGIO A DICHO PUNTO PARA REALIZAR AUTORIZACION PARA SUS MEDICAMENTOS, DONDE HA SIDO ATENDIDA SOBRE LAS 2:00 PM. CASI 3 HORAS DESPUES DE SU LLEGADA AL LUGAR. AL ATENDERLA, LA FUNCIONARIA (DE CONTEXTURA GRUESA Y CABELLO CON CANAS, Y APROXIMADAMENTE 49 AÑOS) LE DIJO QUE YA HABIAN RECLAMADO SU MEDICAMENTO, A LO CUAL ELLA LE INDICO QUE RECIEN HABIA SALIDO DE SU CITA Y NO ERA POSIBLE QUE ALGUIEN MAS LO RECLAMARA. POR LO QUE LA TRABAJADORA SE DIRIGIO CON OTRA FUNCIONARIA Y EMPEZARON A BURLARSE DE ELLA, DICIENDO POBRECITA Y RIENDO, FINALMENTE OTRA FUNCIONARIA GENERO LA AUTORIZACION. POSTERIOR A ELLO, LA CIUDADANA SE DIRIGE A UNIFARMA, DONDE LE ATENDIERON SOBRE LAS 4:00 PM Y LE INDICARON QUE LE DABAN SOLO 5 MEDICAMENTOS, PORQUE LOS OTROS NO ESTABAN AUTORIZADOS, FALTANDO ASI, LOS SIGUIENTES: ESOMEPRAZOL LIDOCAINA PARCHES TIAMINA CLORHIDRATO ENALAPRIL HIDROXIDO DE ALUMINIO IGUALMENTE DESEA MANIFESTAR INCONFORMIDAD DEBIDO AL CAMBIO DE LOS TALLERES DE CRONICOS, DONDE ANTES ERA DE FACIL ACCESO LA ENTREGA DE MEDICAMENTOS.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
    <s v="Atención de Petición 4715642025"/>
    <s v="EL PRESENTE REQUERIMIENTO INGRESA A TRAVES DE LA LINEA DE SERVICIO A LA CIUDADANIA DE LA SECRETARIA DISTRITAL DE SALUD EL 10/09/2025 DATOS DEL SOLICITANTE: • NOMBRES COMPLETOS: PATRICIA ORTIZ CASTRO • TIPO Y NUMERO DE DOCUMENTO: 52065583 • DIAGNOSTICO: HIPERTENSION, DIABETES, CRONICOS • EDAD: 55 AÑOS • TELEFONO Y/O CELULAR: 3108799523 • CORREO ELECTRONICO: PATRICIA17ORTIZC@GMAIL.COM • DIRECCION DE RESIDENCIA: CL 56 12A 60 INFORMACION SOBRE EL CASO: • NOMBRE DE ENTIDAD: PUNTO DE ATENCION AL USUARIO CAPITAL SALUD TUNAL • DIRECCION COMPLETA: KR 25 # 47B – 41 SUR • FECHAS EN LAS QUE OCURRIERON LOS HECHOS: 09/09/2025 SE COMUNICA EL/LA SEÑOR(A) PATRICIA ORTIZ CASTRO, IDENTIFICADO(A) CON DOCUMENTO DE IDENTIDAD NO. 52065583. DE ACUERDO CON LO EXPRESADO, SE PRESENTARON FALLAS EN LA PRESTACION DEL SERVICIO EN PUNTO DE ATENCION AL USUARIO DE CAPITAL SALUD TUNAL. REFIERE QUE EL DIA DE AYER SOBRE LAS 11:00 AM POSTERIOR A SU CITA MEDICA, SE DIRIGIO A DICHO PUNTO PARA REALIZAR AUTORIZACION PARA SUS MEDICAMENTOS, DONDE HA SIDO ATENDIDA SOBRE LAS 2:00 PM. CASI 3 HORAS DESPUES DE SU LLEGADA AL LUGAR. AL ATENDERLA, LA FUNCIONARIA (DE CONTEXTURA GRUESA Y CABELLO CON CANAS, Y APROXIMADAMENTE 49 AÑOS) LE DIJO QUE YA HABIAN RECLAMADO SU MEDICAMENTO, A LO CUAL ELLA LE INDICO QUE RECIEN HABIA SALIDO DE SU CITA Y NO ERA POSIBLE QUE ALGUIEN MAS LO RECLAMARA. POR LO QUE LA TRABAJADORA SE DIRIGIO CON OTRA FUNCIONARIA Y EMPEZARON A BURLARSE DE ELLA, DICIENDO POBRECITA Y RIENDO, FINALMENTE OTRA FUNCIONARIA GENERO LA AUTORIZACION. POSTERIOR A ELLO, LA CIUDADANA SE DIRIGE A UNIFARMA, DONDE LE ATENDIERON SOBRE LAS 4:00 PM Y LE INDICARON QUE LE DABAN SOLO 5 MEDICAMENTOS, PORQUE LOS OTROS NO ESTABAN AUTORIZADOS, FALTANDO ASI, LOS SIGUIENTES: ESOMEPRAZOL LIDOCAINA PARCHES TIAMINA CLORHIDRATO ENALAPRIL HIDROXIDO DE ALUMINIO IGUALMENTE DESEA MANIFESTAR INCONFORMIDAD DEBIDO AL CAMBIO DE LOS TALLERES DE CRONICOS, DONDE ANTES ERA DE FACIL ACCESO LA ENTREGA DE MEDICAMENTOS.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
    <s v="Dirección de Atención al Usuario"/>
    <s v="Dirección de Atención al Usuario"/>
    <s v="Reclamo"/>
    <s v="8. No Suministro Medicamentos"/>
    <s v="Medicamentos PBS"/>
    <m/>
    <s v="analistapqr26@capitalsalud.gov.co"/>
    <s v="JOSE DANIEL MOLINA GUZMAN"/>
    <s v="Bogotá Subsidiado"/>
    <s v="SECRETARIA"/>
  </r>
  <r>
    <n v="803314"/>
    <s v="Dirección de Atención al Usuario"/>
    <s v="SANDRA YANET DOMINGUEZ BENAVIDES"/>
    <d v="2025-09-16T00:00:00"/>
    <n v="2025"/>
    <x v="0"/>
    <n v="16"/>
    <s v="SQDS"/>
    <m/>
    <s v="Requerimientos otros entes"/>
    <s v="Mayor de 60 años"/>
    <x v="0"/>
    <s v="Reclamo"/>
    <s v="8. No Suministro Medicamentos"/>
    <s v="Medicamentos PBS"/>
    <s v="CS-2025-1-066302"/>
    <s v="SI"/>
    <n v="803314"/>
    <s v="SAT"/>
    <s v="Dirección de Atención al Usuario"/>
    <s v="Bogotá Subsidiado"/>
    <s v="Activo"/>
    <s v="5009-HOSPITAL VISTA HERMOSA"/>
    <s v="Finalizado"/>
    <d v="2025-10-06T00:00:00"/>
    <n v="2025"/>
    <s v="Octubre"/>
    <n v="6"/>
    <n v="1"/>
    <s v="OTRO Y/O NO APLICA"/>
    <s v="Subred Integrada de Servicios de Salud Sur E.S.E"/>
    <n v="52205696"/>
    <s v="CC"/>
    <s v="ANA MERCEDES"/>
    <s v="GARZON GALVIS"/>
    <s v="Activo"/>
    <d v="1970-02-08T00:00:00"/>
    <s v="F"/>
    <s v="Subsidiado"/>
    <s v="CL 91BBIS S 18F 63 LAGUNITAS URBANO"/>
    <s v="3138099705/3132935179/"/>
    <s v="ricaurtecu@capitalsalud.gov.co"/>
    <n v="265636"/>
    <m/>
    <s v="OTRO Y/O NO APLICA"/>
    <m/>
    <s v="Atención de Petición 4716682025Asunto_x000a_PQRSD-F VISTA HERMOSA CASO:TRASLADO A CAPITAL SALUD POR LA NO OPORTUNIDAD EN LA ENTREGA DE MEDICAMENTOS - INCONFORMIDAD DEBIDO A QUE LOS MEDICAMENTOS YA NO SE ENTREGAN EN LA FARMACIA DE MOCHUELO,PARA LOS HABITANTES DE ZONAS RURALES, ESTA FARMACIA USUARIA:ANA MERCEDES GARZON GALVIS"/>
    <s v="Atención de Petición 4716682025"/>
    <s v="Asunto_x000a_PQRSD-F VISTA HERMOSA CASO:TRASLADO A CAPITAL SALUD POR LA NO OPORTUNIDAD EN LA ENTREGA DE MEDICAMENTOS - INCONFORMIDAD DEBIDO A QUE LOS MEDICAMENTOS YA NO SE ENTREGAN EN LA FARMACIA DE MOCHUELO,PARA LOS HABITANTES DE ZONAS RURALES, ESTA FARMACIA USUARIA:ANA MERCEDES GARZON GALVIS"/>
    <s v="Dirección de Atención al Usuario"/>
    <s v="Dirección de Atención al Usuario"/>
    <s v="Reclamo"/>
    <s v="8. No Suministro Medicamentos"/>
    <s v="Medicamentos PBS"/>
    <m/>
    <s v="ricaurtecu@capitalsalud.gov.co"/>
    <s v="ANGELA PATRICIA RICAURTE CUBILLOS"/>
    <s v="Bogotá Subsidiado"/>
    <s v="SECRETARIA"/>
  </r>
  <r>
    <n v="803375"/>
    <s v="Dirección de Atención al Usuario"/>
    <s v="LINDA LUCIA TAVERA ESQUIVEL"/>
    <d v="2025-09-16T00:00:00"/>
    <n v="2025"/>
    <x v="0"/>
    <n v="16"/>
    <s v="Supersalud Riesgo Priorizado"/>
    <m/>
    <s v="Pagina Web"/>
    <m/>
    <x v="1"/>
    <s v="Reclamo"/>
    <s v="8. No Suministro Medicamentos"/>
    <s v="Medicamentos PBS"/>
    <s v="CS-2025-3-041172"/>
    <s v="SI"/>
    <n v="803375"/>
    <s v="SAT"/>
    <s v="Dirección de Atención al Usuario"/>
    <s v="Villavicencio Subsidiado"/>
    <m/>
    <s v="19378-CENTRO DE SALUD ESPERANZA (ESE MPAL)"/>
    <s v="Finalizado"/>
    <d v="2025-09-24T00:00:00"/>
    <n v="2025"/>
    <s v="Septiembre"/>
    <n v="24"/>
    <n v="19121"/>
    <s v="SIKUANY LTDA"/>
    <m/>
    <n v="32075999"/>
    <s v="CC"/>
    <s v="GILMA DE JESUS"/>
    <s v="COSSIO AGUIRRE"/>
    <s v="Activo"/>
    <d v="1944-10-18T00:00:00"/>
    <s v="F"/>
    <s v="Subsidiado"/>
    <s v="CL 16 48 39 P 3 GUAYABOS"/>
    <s v="3115741978/3103218528/"/>
    <s v="pqrdmeta@capitalsalud.gov.co"/>
    <n v="267968"/>
    <m/>
    <s v="SIKUANY LTDA"/>
    <s v="PQR-20252100021662652 META"/>
    <s v="PQR-20252100021662652 META#IVRSS_OPC_3_3 #PRESTADORNR Usuario activo según ADRES con la entidad #CAPITAL SALUD ENTIDAD PROMOTORA DE SALUD DEL RÉGIMEN SUBSIDIADO SAS &quot;CAPITAL SALUD EPS-S S.A.S.&quot; SUBSIDIADO, con diagnóstico colostomía, requiere entrega de los siguientes medicamentos y/o insumos: bolsas colostomía cantidad 10 y barreras cantidad 10 – pañales 90 talla L  fecha de fórmula médica 09-09-2025 para 3 mes ( septiembre – octubre – noviembre)  Al validar con la farmacia le informan que no hay los insumos, motivo por el cual manifiesta su inconformidad, el usuario no tiene insumos. Se solicita la entrega en el menor tiempo posible de acuerdo a normatividad vigente. Se envía para validación y gestión de acuerdo a normatividad vigente."/>
    <s v="PQR-20252100021662652 META"/>
    <s v="#IVRSS_OPC_3_3 #PRESTADORNR Usuario activo según ADRES con la entidad #CAPITAL SALUD ENTIDAD PROMOTORA DE SALUD DEL RÉGIMEN SUBSIDIADO SAS &quot;CAPITAL SALUD EPS-S S.A.S.&quot; SUBSIDIADO, con diagnóstico colostomía, requiere entrega de los siguientes medicamentos y/o insumos: bolsas colostomía cantidad 10 y barreras cantidad 10 – pañales 90 talla L  fecha de fórmula médica 09-09-2025 para 3 mes ( septiembre – octubre – noviembre)  Al validar con la farmacia le informan que no hay los insumos, motivo por el cual manifiesta su inconformidad, el usuario no tiene insumos. Se solicita la entrega en el menor tiempo posible de acuerdo a normatividad vigente. Se envía para validación y gestión de acuerdo a normatividad vigente."/>
    <s v="Dirección de Atención al Usuario"/>
    <s v="Dirección de Atención al Usuario"/>
    <s v="Reclamo"/>
    <s v="8. No Suministro Medicamentos"/>
    <s v="Medicamentos PBS"/>
    <m/>
    <s v="pqrdmeta@capitalsalud.gov.co"/>
    <s v="HERICH YANFRANS CASTILLO BOLIVAR"/>
    <s v="Villavicencio Subsidiado"/>
    <s v="RIESGO PRIORIZADO"/>
  </r>
  <r>
    <n v="803388"/>
    <s v="Dirección de Atención al Usuario"/>
    <s v="LINDA LUCIA TAVERA ESQUIVEL"/>
    <d v="2025-09-16T00:00:00"/>
    <n v="2025"/>
    <x v="0"/>
    <n v="16"/>
    <s v="Supersalud Riesgo Priorizado"/>
    <m/>
    <s v="Pagina Web"/>
    <m/>
    <x v="0"/>
    <s v="Reclamo"/>
    <s v="8. No Suministro Medicamentos"/>
    <s v="Medicamentos PBS"/>
    <s v="CS-2025-3-041181"/>
    <s v="SI"/>
    <n v="803388"/>
    <s v="SAT"/>
    <s v="Dirección de Atención al Usuario"/>
    <s v="Bogotá Subsidiado"/>
    <m/>
    <s v="8744-HOSPITAL RAFAEL URIBE URIBE  E.S.E"/>
    <s v="Finalizado"/>
    <d v="2025-10-21T00:00:00"/>
    <n v="2025"/>
    <s v="Octubre"/>
    <n v="21"/>
    <n v="5659"/>
    <s v="AUDIFARMA"/>
    <s v="Subred Integrada de Servicios de Salud Centro Oriente E.S.E."/>
    <n v="79737265"/>
    <s v="CC"/>
    <s v="RAFAEL"/>
    <s v="CASTANO AYERBE"/>
    <s v="Activo"/>
    <d v="1974-02-04T00:00:00"/>
    <s v="M"/>
    <s v="Subsidiado"/>
    <s v="KR 26 17 B 44 SUE RESTREPO"/>
    <s v="2020325/3178222331/"/>
    <s v="auxcontactobogota@capitalsalud.gov.co"/>
    <m/>
    <m/>
    <s v="AUDIFARMA"/>
    <s v="PQR-20252100021638112 BOGOTÁ. D.C."/>
    <s v="PQR-20252100021638112 BOGOTÁ. D.C.#RAD20252100021638112, #PRESTADORNR, Usuario activo según ADRES con la entidad #CAPITAL SALUD ENTIDAD PROMOTORA DE SALUD DEL RÉGIMEN SUBSIDIADO SAS &quot;CAPITAL SALUD EPS-S S.A.S.&quot; SUBSIDIADO_x000a__x000a_soy una persona con esquizofrenia paranoide y requiero de unos medicamentos, ya que he ido a reclamar y nunca hay. por eso recurro a ustedes para obtener mis medicamentos, estos son los medicamentos. FLUCONAZOL 200 mg capsulas y CROTAMITON 10. LOCION."/>
    <s v="PQR-20252100021638112 BOGOTÁ. D.C."/>
    <s v="#RAD20252100021638112, #PRESTADORNR, Usuario activo según ADRES con la entidad #CAPITAL SALUD ENTIDAD PROMOTORA DE SALUD DEL RÉGIMEN SUBSIDIADO SAS &quot;CAPITAL SALUD EPS-S S.A.S.&quot; SUBSIDIADO_x000a__x000a_soy una persona con esquizofrenia paranoide y requiero de unos medicamentos, ya que he ido a reclamar y nunca hay. por eso recurro a ustedes para obtener mis medicamentos, estos son los medicamentos. FLUCONAZOL 200 mg capsulas y CROTAMITON 10. LOCION."/>
    <s v="Dirección de Atención al Usuario"/>
    <s v="Dirección de Atención al Usuario"/>
    <s v="Reclamo"/>
    <s v="8. No Suministro Medicamentos"/>
    <s v="Medicamentos PBS"/>
    <m/>
    <s v="auxcontactobogota@capitalsalud.gov.co"/>
    <s v="LEYDI PAOLA MARTINEZ CONTRERAS"/>
    <s v="Bogotá Subsidiado"/>
    <s v="RIESGO PRIORIZADO"/>
  </r>
  <r>
    <n v="803403"/>
    <s v="Dirección de Atención al Usuario"/>
    <s v="LINDA LUCIA TAVERA ESQUIVEL"/>
    <d v="2025-09-16T00:00:00"/>
    <n v="2025"/>
    <x v="0"/>
    <n v="16"/>
    <s v="Supersalud Riesgo Priorizado"/>
    <m/>
    <s v="Pagina Web"/>
    <m/>
    <x v="0"/>
    <s v="Reclamo"/>
    <s v="8. No Suministro Medicamentos"/>
    <s v="Oxígeno"/>
    <s v="CS-2025-3-041194"/>
    <s v="SI"/>
    <n v="803403"/>
    <s v="SAT"/>
    <s v="Dirección de Atención al Usuario"/>
    <s v="Bogotá Subsidiado"/>
    <m/>
    <s v="7071-HOSPITAL DE USME"/>
    <s v="Finalizado"/>
    <d v="2025-10-06T00:00:00"/>
    <n v="2025"/>
    <s v="Octubre"/>
    <n v="6"/>
    <n v="19773"/>
    <s v="AIR LIQUE"/>
    <s v="Subred Integrada de Servicios de Salud Sur E.S.E"/>
    <n v="19366692"/>
    <s v="CC"/>
    <s v="HUGO EDUARDO"/>
    <s v="MARTINEZ TRIANA"/>
    <s v="Activo"/>
    <d v="1959-02-11T00:00:00"/>
    <s v="M"/>
    <s v="Subsidiado"/>
    <s v="CL 56 5A 70"/>
    <n v="3208505496"/>
    <s v="analistapqr15@capitalsalud.gov.co"/>
    <n v="270396"/>
    <m/>
    <s v="AIR LIQUE"/>
    <s v="PQR-20252100021621582 BOGOTÁ. D.C."/>
    <s v="PQR-20252100021621582 BOGOTÁ. D.C.#RAD20252100021621582,  #PRESTADOR Sociedad De Cirugía De Bogotá Hospital De San José Sociedad De Cirugía De Bogotá - Hospital De San José  Usuario activo según ADRES con la entidad #CAPITAL SALUD ENTIDAD PROMOTORA DE SALUD DEL RÉGIMEN SUBSIDIADO SAS &quot;CAPITAL SALUD EPS-S S.A.S.&quot; SUBSIDIADO. Le asignaron a mi esposo hospitalización domiciliaria pero debe salir con oxígeno en casa, y en el hospital en mención en el área de referencia y contrareferencia me indican q de Capital salud EPS-S no han contestado el correo q ellos enviaron y no han asignado proveedor para el suministro del oxígeno domiciliario, en capital salud no me dan una respuesta tampoco, no hay quien de información al respecto por eso solicito la colaboración de ustedes para agilizar la prestación del servicio vale destacar q el lleva 26 días hospitalizado"/>
    <s v="PQR-20252100021621582 BOGOTÁ. D.C."/>
    <s v="#RAD20252100021621582,  #PRESTADOR Sociedad De Cirugía De Bogotá Hospital De San José Sociedad De Cirugía De Bogotá - Hospital De San José  Usuario activo según ADRES con la entidad #CAPITAL SALUD ENTIDAD PROMOTORA DE SALUD DEL RÉGIMEN SUBSIDIADO SAS &quot;CAPITAL SALUD EPS-S S.A.S.&quot; SUBSIDIADO. Le asignaron a mi esposo hospitalización domiciliaria pero debe salir con oxígeno en casa, y en el hospital en mención en el área de referencia y contrareferencia me indican q de Capital salud EPS-S no han contestado el correo q ellos enviaron y no han asignado proveedor para el suministro del oxígeno domiciliario, en capital salud no me dan una respuesta tampoco, no hay quien de información al respecto por eso solicito la colaboración de ustedes para agilizar la prestación del servicio vale destacar q el lleva 26 días hospitalizado"/>
    <s v="Dirección de Atención al Usuario"/>
    <s v="Dirección de Atención al Usuario"/>
    <s v="Reclamo"/>
    <s v="8. No Suministro Medicamentos"/>
    <s v="Oxígeno"/>
    <m/>
    <s v="analistapqr15@capitalsalud.gov.co"/>
    <s v="ERICKA MARCELA GONZÁLEZ CHIA"/>
    <s v="Bogotá Subsidiado"/>
    <s v="RIESGO PRIORIZADO"/>
  </r>
  <r>
    <n v="803984"/>
    <s v="Dirección de Atención al Usuario"/>
    <s v="SANDRA YANET DOMINGUEZ BENAVIDES"/>
    <d v="2025-09-16T00:00:00"/>
    <n v="2025"/>
    <x v="0"/>
    <n v="16"/>
    <s v="SQDS"/>
    <m/>
    <s v="Requerimientos otros entes"/>
    <s v="No Aplica"/>
    <x v="0"/>
    <s v="Reclamo"/>
    <s v="8. No Suministro Medicamentos"/>
    <s v="Medicamentos PBS"/>
    <s v="CS-2025-1-066416"/>
    <s v="SI"/>
    <n v="803984"/>
    <s v="SAT"/>
    <s v="Dirección de Atención al Usuario"/>
    <s v="Bogotá Subsidiado"/>
    <s v="Activo"/>
    <s v="7071-HOSPITAL DE USME"/>
    <s v="Finalizado"/>
    <d v="2025-10-06T00:00:00"/>
    <n v="2025"/>
    <s v="Octubre"/>
    <n v="6"/>
    <n v="1"/>
    <s v="OTRO Y/O NO APLICA"/>
    <s v="Subred Integrada de Servicios de Salud Sur E.S.E"/>
    <n v="80433560"/>
    <s v="CC"/>
    <s v="HERNAN"/>
    <s v="CAICEDO GARCIA"/>
    <s v="Activo"/>
    <d v="1968-09-22T00:00:00"/>
    <s v="M"/>
    <s v="Subsidiado"/>
    <s v="CL 90 B 23 27 S E VILLA ROSITA"/>
    <s v="/3046179560/"/>
    <s v="ricaurtecu@capitalsalud.gov.co"/>
    <n v="265684"/>
    <m/>
    <s v="OTRO Y/O NO APLICA"/>
    <m/>
    <s v="Atención de Petición 4733112025CENTRO DE SALUD LA FLORA NOMBRE:HERNAN CAICEDO GARCIA CASO:INCONFORMIDAD CON EL CIERRE DE FARMACIA, CUANDO EN EL CENTRO DE SALUD HAY MUCHOS USUARIOS QUE SE BENEFICIAN DE LA FARMACIA E INCONFORMIDAD PORQUE SE VA A TERMINAR LA RUTA DE LA SALUD Y ES OTRO BENEFICIO PARA TODOS"/>
    <s v="Atención de Petición 4733112025"/>
    <s v="CENTRO DE SALUD LA FLORA NOMBRE:HERNAN CAICEDO GARCIA CASO:INCONFORMIDAD CON EL CIERRE DE FARMACIA, CUANDO EN EL CENTRO DE SALUD HAY MUCHOS USUARIOS QUE SE BENEFICIAN DE LA FARMACIA E INCONFORMIDAD PORQUE SE VA A TERMINAR LA RUTA DE LA SALUD Y ES OTRO BENEFICIO PARA TODOS"/>
    <s v="Dirección de Atención al Usuario"/>
    <s v="Dirección de Atención al Usuario"/>
    <s v="Reclamo"/>
    <s v="8. No Suministro Medicamentos"/>
    <s v="Medicamentos PBS"/>
    <m/>
    <s v="ricaurtecu@capitalsalud.gov.co"/>
    <s v="ANGELA PATRICIA RICAURTE CUBILLOS"/>
    <s v="Bogotá Subsidiado"/>
    <s v="SECRETARIA"/>
  </r>
  <r>
    <n v="804051"/>
    <s v="Dirección de Atención al Usuario"/>
    <s v="LINDA LUCIA TAVERA ESQUIVEL"/>
    <d v="2025-09-16T00:00:00"/>
    <n v="2025"/>
    <x v="0"/>
    <n v="16"/>
    <s v="Supersalud Riesgo Priorizado"/>
    <m/>
    <s v="Pagina Web"/>
    <m/>
    <x v="0"/>
    <s v="Reclamo"/>
    <s v="8. No Suministro Medicamentos"/>
    <s v="Medicamentos no PBS"/>
    <s v="CS-2025-3-041229"/>
    <s v="SI"/>
    <n v="804051"/>
    <s v="SAT"/>
    <s v="Dirección de Atención al Usuario"/>
    <s v="Bogotá Subsidiado"/>
    <m/>
    <s v="8725-HOSPITAL DEL SUR P.N.A. E.S.E"/>
    <s v="Finalizado"/>
    <d v="2025-10-19T00:00:00"/>
    <n v="2025"/>
    <s v="Octubre"/>
    <n v="19"/>
    <n v="5659"/>
    <s v="AUDIFARMA"/>
    <s v="Subred Integrada de Servicios de Salud Sur Occidente E.S.E."/>
    <n v="1074131841"/>
    <s v="CC"/>
    <s v="JOHN ALEXANDER"/>
    <s v="SANTIAGO REYES"/>
    <s v="Activo"/>
    <d v="1990-04-12T00:00:00"/>
    <s v="M"/>
    <s v="Subsidiado"/>
    <s v="CL 1 85 67 MARIA PAZ"/>
    <s v="4004069/3213859753/"/>
    <s v="analistapqr15@capitalsalud.gov.co"/>
    <m/>
    <m/>
    <s v="AUDIFARMA"/>
    <s v="PQR-20252100021678292 BOGOTÁ. D.C."/>
    <s v="PQR-20252100021678292 BOGOTÁ. D.C.#RAD20252100021678292 #DESNUTRICIÓN_x000a__x000a_#PRESTADOR Subred Integrada De Servicios De Salud Sur Occidente E.S.E Hospital Occidente De Kennedy_x000a__x000a_Usuario activo según ADRES con la entidad #CAPITAL SALUD ENTIDAD PROMOTORA DE SALUD DEL RÉGIMEN SUBSIDIADO SAS &quot;CAPITAL SALUD EPS-S S.A.S.&quot; SUBSIDIADO_x000a__x000a_Detalles del caso:_x000a__x000a_Asunto: Queja contra Audifarma S.A. por negativa en la entrega de medicamentos y suplemento alimenticio_x000a__x000a_Yo, John Alexander Santiago Reyes, identificado con cédula de ciudadanía No. 1074131841, me permito presentar formalmente una queja contra la empresa Audifarma S.A. por la negativa injustificada en la entrega de un medicamento/suplemento alimenticio formulado en mi tratamiento._x000a__x000a_El día viernes 12 de septiembre de 2025, al acudir (por medio de tercero autorizado) a reclamar mis medicamentos, se me informó que no podían ser entregados por no presentar el documento original de identidad. Esto, a pesar de que se presentó copia de mi cédula de ciudadanía y el carné de afiliación a la EPS, documentos que acreditan plenamente mi identidad y derecho al servicio._x000a__x000a_Es importante señalar:_x000a__x000a_En las instalaciones de Audifarma no existe ningún aviso, comunicado o información visible que exija la presentación del documento original para la entrega de medicamentos._x000a__x000a_Según la Policía Nacional de Colombia, no es obligatorio portar siempre el documento original, y en su defecto pueden usarse copias o documentos equivalentes para demostrar la identidad._x000a__x000a_Actualmente me encuentro en cama, con diagnóstico de fístula umbilical, lo cual me impide desplazarme y obliga a depender de terceros para reclamar mis medicamentos._x000a__x000a_El suplemento alimenticio negado es de carácter urgente, ya que por mi condición me encuentro en estado de desnutrición. Este suplemento es vital para mantener mi organismo estable, mejorar mi sistema corporal y garantizar la preparación necesaria para que me puedan programar cirugía._x000a__x000a_La negativa de Audifarma, incluso con documentos válidos, constituye una vulneración a mi derecho fundamental a la salud, consagrado en el artículo 49 de la Constitución y en la Ley Estatutaria 1751 de 2015, al generar una barrera injustificada de acceso a un tratamiento indispensable._x000a__x000a_Solicito respetuosamente a la Superintendencia Nacional de Salud:_x000a__x000a_Ordenar a Audifarma S.A. la entrega inmediata del suplemento alimenticio y demás medicamentos formulados, dada la urgencia de mi situación clínica._x000a__x000a_Verificar y garantizar que no se exijan requisitos adicionales, no estipulados en la normativa vigente, para la entrega de medicamentos y suplementos._x000a__x000a_Realizar las investigaciones pertinentes y aplicar las sanciones correspondientes por la vulneración a mis derechos como paciente._x000a__x000a_Adjunto a esta queja copia de la fórmula médica y los documentos que acreditan mi identidad y afiliación._x000a__x000a__x000a_Atentamente,_x000a__x000a_John Alexander Santiago Reyes_x000a_C.C. No. 1074131841_x000a_Tel: [3145860217]_x000a_Correo: JOSE.SANTIAGO@MINDEFNESA.GOV.CO"/>
    <s v="PQR-20252100021678292 BOGOTÁ. D.C."/>
    <s v="#RAD20252100021678292 #DESNUTRICIÓN_x000a__x000a_#PRESTADOR Subred Integrada De Servicios De Salud Sur Occidente E.S.E Hospital Occidente De Kennedy_x000a__x000a_Usuario activo según ADRES con la entidad #CAPITAL SALUD ENTIDAD PROMOTORA DE SALUD DEL RÉGIMEN SUBSIDIADO SAS &quot;CAPITAL SALUD EPS-S S.A.S.&quot; SUBSIDIADO_x000a__x000a_Detalles del caso:_x000a__x000a_Asunto: Queja contra Audifarma S.A. por negativa en la entrega de medicamentos y suplemento alimenticio_x000a__x000a_Yo, John Alexander Santiago Reyes, identificado con cédula de ciudadanía No. 1074131841, me permito presentar formalmente una queja contra la empresa Audifarma S.A. por la negativa injustificada en la entrega de un medicamento/suplemento alimenticio formulado en mi tratamiento._x000a__x000a_El día viernes 12 de septiembre de 2025, al acudir (por medio de tercero autorizado) a reclamar mis medicamentos, se me informó que no podían ser entregados por no presentar el documento original de identidad. Esto, a pesar de que se presentó copia de mi cédula de ciudadanía y el carné de afiliación a la EPS, documentos que acreditan plenamente mi identidad y derecho al servicio._x000a__x000a_Es importante señalar:_x000a__x000a_En las instalaciones de Audifarma no existe ningún aviso, comunicado o información visible que exija la presentación del documento original para la entrega de medicamentos._x000a__x000a_Según la Policía Nacional de Colombia, no es obligatorio portar siempre el documento original, y en su defecto pueden usarse copias o documentos equivalentes para demostrar la identidad._x000a__x000a_Actualmente me encuentro en cama, con diagnóstico de fístula umbilical, lo cual me impide desplazarme y obliga a depender de terceros para reclamar mis medicamentos._x000a__x000a_El suplemento alimenticio negado es de carácter urgente, ya que por mi condición me encuentro en estado de desnutrición. Este suplemento es vital para mantener mi organismo estable, mejorar mi sistema corporal y garantizar la preparación necesaria para que me puedan programar cirugía._x000a__x000a_La negativa de Audifarma, incluso con documentos válidos, constituye una vulneración a mi derecho fundamental a la salud, consagrado en el artículo 49 de la Constitución y en la Ley Estatutaria 1751 de 2015, al generar una barrera injustificada de acceso a un tratamiento indispensable._x000a__x000a_Solicito respetuosamente a la Superintendencia Nacional de Salud:_x000a__x000a_Ordenar a Audifarma S.A. la entrega inmediata del suplemento alimenticio y demás medicamentos formulados, dada la urgencia de mi situación clínica._x000a__x000a_Verificar y garantizar que no se exijan requisitos adicionales, no estipulados en la normativa vigente, para la entrega de medicamentos y suplementos._x000a__x000a_Realizar las investigaciones pertinentes y aplicar las sanciones correspondientes por la vulneración a mis derechos como paciente._x000a__x000a_Adjunto a esta queja copia de la fórmula médica y los documentos que acreditan mi identidad y afiliación._x000a__x000a__x000a_Atentamente,_x000a__x000a_John Alexander Santiago Reyes_x000a_C.C. No. 1074131841_x000a_Tel: [3145860217]_x000a_Correo: JOSE.SANTIAGO@MINDEFNESA.GOV.CO"/>
    <s v="Dirección de Atención al Usuario"/>
    <s v="Dirección de Atención al Usuario"/>
    <s v="Reclamo"/>
    <s v="8. No Suministro Medicamentos"/>
    <s v="Medicamentos no PBS"/>
    <m/>
    <s v="analistapqr15@capitalsalud.gov.co"/>
    <s v="ERICKA MARCELA GONZÁLEZ CHIA"/>
    <s v="Bogotá Subsidiado"/>
    <s v="RIESGO PRIORIZADO"/>
  </r>
  <r>
    <n v="804055"/>
    <s v="Dirección de Atención al Usuario"/>
    <s v="LINDA LUCIA TAVERA ESQUIVEL"/>
    <d v="2025-09-16T00:00:00"/>
    <n v="2025"/>
    <x v="0"/>
    <n v="16"/>
    <s v="Supersalud Riesgo Simple"/>
    <m/>
    <s v="Pagina Web"/>
    <m/>
    <x v="0"/>
    <s v="Reclamo"/>
    <s v="8. No Suministro Medicamentos"/>
    <s v="Insumos (PBS - No PBS)"/>
    <s v="CS-2025-3-041232"/>
    <s v="SI"/>
    <n v="804055"/>
    <s v="SAT"/>
    <s v="Dirección de Atención al Usuario"/>
    <s v="Bogotá Subsidiado"/>
    <m/>
    <s v="7071-HOSPITAL DE USME"/>
    <s v="Finalizado"/>
    <d v="2025-09-22T00:00:00"/>
    <n v="2025"/>
    <s v="Septiembre"/>
    <n v="22"/>
    <n v="58"/>
    <s v="MIPRES"/>
    <s v="Subred Integrada de Servicios de Salud Sur E.S.E"/>
    <n v="20474171"/>
    <s v="CC"/>
    <s v="MARIA TERESA"/>
    <s v="BOGOTA DE REINA"/>
    <s v="Activo"/>
    <d v="1933-05-22T00:00:00"/>
    <s v="F"/>
    <s v="Subsidiado"/>
    <s v="DG 98 B 5 B 75 E ALFONSO LOPEZ NUEVPO PORTAL"/>
    <n v="3013233432"/>
    <s v="tecnico.pqrd5@capitalsalud.gov.co"/>
    <n v="265433"/>
    <m/>
    <s v="MIPRES"/>
    <s v="PQR-20252100021644822 BOGOTÁ. D.C."/>
    <s v="PQR-20252100021644822 BOGOTÁ. D.C.#RAD20252100021644822 #PRESTADORNR Usuario activo según ADRES con la entidad #CAPITAL SALUD ENTIDAD PROMOTORA DE SALUD DEL RÉGIMEN SUBSIDIADO SAS &quot;CAPITAL SALUD EPS-S S.A.S.&quot; SUBSIDIADO_x000a_Buenas tardes, la presente es para solicitar ayuda con el envío de los pañales para la señora María Teresa, pues ya llevan dos meses sin recibir este producto y es de vital importancia para su cuidado personal, ellos siempre los envían vía domicilio y no los envían._x000a_Segun adjuntos autorizados para  entrega del 8 agosto y 9 septiembre 2025"/>
    <s v="PQR-20252100021644822 BOGOTÁ. D.C."/>
    <s v="#RAD20252100021644822 #PRESTADORNR Usuario activo según ADRES con la entidad #CAPITAL SALUD ENTIDAD PROMOTORA DE SALUD DEL RÉGIMEN SUBSIDIADO SAS &quot;CAPITAL SALUD EPS-S S.A.S.&quot; SUBSIDIADO_x000a_Buenas tardes, la presente es para solicitar ayuda con el envío de los pañales para la señora María Teresa, pues ya llevan dos meses sin recibir este producto y es de vital importancia para su cuidado personal, ellos siempre los envían vía domicilio y no los envían._x000a_Segun adjuntos autorizados para  entrega del 8 agosto y 9 septiembre 2025"/>
    <s v="Dirección de Atención al Usuario"/>
    <s v="Dirección de Atención al Usuario"/>
    <s v="Reclamo"/>
    <s v="8. No Suministro Medicamentos"/>
    <s v="Insumos (PBS - No PBS)"/>
    <m/>
    <s v="tecnico.pqrd5@capitalsalud.gov.co"/>
    <s v="TANIA VALENTINA TRUJILLO ALVAREZ"/>
    <s v="Bogotá Subsidiado"/>
    <s v="RIESGO SIMPLE"/>
  </r>
  <r>
    <n v="804061"/>
    <s v="Dirección de Atención al Usuario"/>
    <s v="LINDA LUCIA TAVERA ESQUIVEL"/>
    <d v="2025-09-16T00:00:00"/>
    <n v="2025"/>
    <x v="0"/>
    <n v="16"/>
    <s v="Supersalud Riesgo Simple"/>
    <m/>
    <s v="Pagina Web"/>
    <m/>
    <x v="0"/>
    <s v="Reclamo"/>
    <s v="8. No Suministro Medicamentos"/>
    <s v="Medicamentos no PBS"/>
    <s v="CS-2025-3-041238"/>
    <s v="SI"/>
    <n v="804061"/>
    <s v="SAT"/>
    <s v="Dirección de Atención al Usuario"/>
    <s v="Bogotá Subsidiado"/>
    <m/>
    <s v="3396-HOSPITAL PABLO VI DE BOSA"/>
    <s v="Finalizado"/>
    <d v="2025-11-02T00:00:00"/>
    <n v="2025"/>
    <s v="Noviembre"/>
    <n v="2"/>
    <n v="5659"/>
    <s v="AUDIFARMA"/>
    <s v="Subred Integrada de Servicios de Salud Sur Occidente E.S.E."/>
    <n v="179621"/>
    <s v="CC"/>
    <s v="JOSE DELIO"/>
    <s v="TORRES PULIDO"/>
    <s v="Activo"/>
    <d v="1971-01-26T00:00:00"/>
    <s v="M"/>
    <s v="Subsidiado"/>
    <s v="DG 73 G 78 J 23 BOSA MANZANARES"/>
    <n v="3123191340"/>
    <s v="analistapqr15@capitalsalud.gov.co"/>
    <m/>
    <m/>
    <s v="AUDIFARMA"/>
    <s v="PQR-20252100021649102 BOGOTÁ. D.C."/>
    <s v="PQR-20252100021649102 BOGOTÁ. D.C.#RAD20252100021649102     #PRESTADOR Subred Integrada De Servicios De Salud Sur Occidente E.S.E Centro De Salud Villa Javier Municipio Bogota, D.C. Barrio Villa Javier Usuario activo según ADRES con la entidad #CAPITAL SALUD ENTIDAD PROMOTORA DE SALUD DEL RÉGIMEN SUBSIDIADO SAS &quot;CAPITAL SALUD EPS-S S.A.S.&quot; SUBSIDIADO _x000a_Estoy desde el 12 de agosto para reclamar pastas de enalapril 20mg tableta y ya llevo yendo más de un mes y nunca hay"/>
    <s v="PQR-20252100021649102 BOGOTÁ. D.C."/>
    <s v="#RAD20252100021649102     #PRESTADOR Subred Integrada De Servicios De Salud Sur Occidente E.S.E Centro De Salud Villa Javier Municipio Bogota, D.C. Barrio Villa Javier Usuario activo según ADRES con la entidad #CAPITAL SALUD ENTIDAD PROMOTORA DE SALUD DEL RÉGIMEN SUBSIDIADO SAS &quot;CAPITAL SALUD EPS-S S.A.S.&quot; SUBSIDIADO _x000a_Estoy desde el 12 de agosto para reclamar pastas de enalapril 20mg tableta y ya llevo yendo más de un mes y nunca hay"/>
    <s v="Dirección de Atención al Usuario"/>
    <s v="Dirección de Atención al Usuario"/>
    <s v="Reclamo"/>
    <s v="8. No Suministro Medicamentos"/>
    <s v="Medicamentos no PBS"/>
    <m/>
    <s v="analistapqr15@capitalsalud.gov.co"/>
    <s v="ERICKA MARCELA GONZÁLEZ CHIA"/>
    <s v="Bogotá Subsidiado"/>
    <s v="RIESGO SIMPLE"/>
  </r>
  <r>
    <n v="804070"/>
    <s v="Dirección de Atención al Usuario"/>
    <s v="LINDA LUCIA TAVERA ESQUIVEL"/>
    <d v="2025-09-16T00:00:00"/>
    <n v="2025"/>
    <x v="0"/>
    <n v="16"/>
    <s v="Supersalud Riesgo Simple"/>
    <m/>
    <s v="Pagina Web"/>
    <m/>
    <x v="0"/>
    <s v="Reclamo"/>
    <s v="8. No Suministro Medicamentos"/>
    <s v="Medicamentos no PBS"/>
    <s v="CS-2025-3-041247"/>
    <s v="SI"/>
    <n v="804070"/>
    <s v="SAT"/>
    <s v="Dirección de Atención al Usuario"/>
    <s v="Bogotá Subsidiado"/>
    <m/>
    <s v="8196-HOSPITAL FONTIBON E.S.E"/>
    <s v="Finalizado"/>
    <d v="2025-10-21T00:00:00"/>
    <n v="2025"/>
    <s v="Octubre"/>
    <n v="21"/>
    <n v="5659"/>
    <s v="AUDIFARMA"/>
    <s v="Subred Integrada de Servicios de Salud Sur Occidente E.S.E."/>
    <n v="4323060"/>
    <s v="CC"/>
    <s v="JOSE"/>
    <s v="COSMA MUNOZ"/>
    <s v="Activo"/>
    <d v="1944-09-21T00:00:00"/>
    <s v="M"/>
    <s v="Subsidiado"/>
    <s v="KR 98A 22G 19 URB SAN LORENZO"/>
    <s v="3112501857_x000a_3025826301"/>
    <s v="analistapqr15@capitalsalud.gov.co"/>
    <m/>
    <m/>
    <s v="AUDIFARMA"/>
    <s v="PQR-20252100021709032 BOGOTÁ. D.C."/>
    <s v="PQR-20252100021709032 BOGOTÁ. D.C.#RAD20252100021709032 #PRESTADORNR Usuario activo según ADRES con la entidad #CAPITAL SALUD ENTIDAD PROMOTORA DE SALUD DEL RÉGIMEN SUBSIDIADO SAS &quot;CAPITAL SALUD EPS-S S.A.S.&quot; SUBSIDIADO  Solicito: VERAPAMILO TABLETA 120MG - Cantidad 60 tabletas, en donde la EPS me genera tirilla de pendiente indicándome que me acerque a confirmar la llegada del medicamento lo que hasta la fecha no ha sucedido"/>
    <s v="PQR-20252100021709032 BOGOTÁ. D.C."/>
    <s v="#RAD20252100021709032 #PRESTADORNR Usuario activo según ADRES con la entidad #CAPITAL SALUD ENTIDAD PROMOTORA DE SALUD DEL RÉGIMEN SUBSIDIADO SAS &quot;CAPITAL SALUD EPS-S S.A.S.&quot; SUBSIDIADO  Solicito: VERAPAMILO TABLETA 120MG - Cantidad 60 tabletas, en donde la EPS me genera tirilla de pendiente indicándome que me acerque a confirmar la llegada del medicamento lo que hasta la fecha no ha sucedido"/>
    <s v="Dirección de Atención al Usuario"/>
    <s v="Dirección de Atención al Usuario"/>
    <s v="Reclamo"/>
    <s v="8. No Suministro Medicamentos"/>
    <s v="Medicamentos no PBS"/>
    <m/>
    <s v="analistapqr15@capitalsalud.gov.co"/>
    <s v="ERICKA MARCELA GONZÁLEZ CHIA"/>
    <s v="Bogotá Subsidiado"/>
    <s v="RIESGO SIMPLE"/>
  </r>
  <r>
    <n v="804088"/>
    <s v="Dirección de Atención al Usuario"/>
    <s v="LINDA LUCIA TAVERA ESQUIVEL"/>
    <d v="2025-09-16T00:00:00"/>
    <n v="2025"/>
    <x v="0"/>
    <n v="16"/>
    <s v="Supersalud Riesgo Simple"/>
    <m/>
    <s v="Pagina Web"/>
    <m/>
    <x v="0"/>
    <s v="Reclamo"/>
    <s v="8. No Suministro Medicamentos"/>
    <s v="Medicamentos no PBS"/>
    <s v="CS-2025-3-041264"/>
    <s v="SI"/>
    <n v="804088"/>
    <s v="SAT"/>
    <s v="Dirección de Atención al Usuario"/>
    <s v="Bogotá Subsidiado"/>
    <m/>
    <s v="8725-HOSPITAL DEL SUR P.N.A. E.S.E"/>
    <s v="Finalizado"/>
    <d v="2025-10-21T00:00:00"/>
    <n v="2025"/>
    <s v="Octubre"/>
    <n v="21"/>
    <n v="5659"/>
    <s v="AUDIFARMA"/>
    <s v="Subred Integrada de Servicios de Salud Sur Occidente E.S.E."/>
    <n v="52781945"/>
    <s v="CC"/>
    <s v="MARISELA"/>
    <s v="BETANCOURT GUTIERREZ"/>
    <s v="Activo"/>
    <d v="1978-10-27T00:00:00"/>
    <s v="F"/>
    <s v="Subsidiado"/>
    <s v="KR 97A BIS 45 A 21 LA RIVERA"/>
    <s v="6013635250_x000a_3227096583"/>
    <s v="auxcontactobogota@capitalsalud.gov.co"/>
    <m/>
    <m/>
    <s v="AUDIFARMA"/>
    <s v="PQR-20252100021647912 BOGOTÁ. D.C."/>
    <s v="PQR-20252100021647912 BOGOTÁ. D.C.#RAD20252100021647912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_x000a__x000a__x000a_Buen día solicito de manera amable y urgente los medicamentos formulados en la orden médica, ya que son de suma urgencia para mi recuperación de la cirugía,_x000a_También solicito de manera urgente que se me de respuesta y si pueden enviar los medicamentos a domicilio sería de gran ayuda, gracias."/>
    <s v="PQR-20252100021647912 BOGOTÁ. D.C."/>
    <s v="#RAD20252100021647912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_x000a__x000a__x000a_Buen día solicito de manera amable y urgente los medicamentos formulados en la orden médica, ya que son de suma urgencia para mi recuperación de la cirugía,_x000a_También solicito de manera urgente que se me de respuesta y si pueden enviar los medicamentos a domicilio sería de gran ayuda, gracias."/>
    <s v="Dirección de Atención al Usuario"/>
    <s v="Dirección de Atención al Usuario"/>
    <s v="Reclamo"/>
    <s v="8. No Suministro Medicamentos"/>
    <s v="Medicamentos no PBS"/>
    <m/>
    <s v="auxcontactobogota@capitalsalud.gov.co"/>
    <s v="LEYDI PAOLA MARTINEZ CONTRERAS"/>
    <s v="Bogotá Subsidiado"/>
    <s v="RIESGO SIMPLE"/>
  </r>
  <r>
    <n v="804094"/>
    <s v="Dirección de Atención al Usuario"/>
    <s v="LINDA LUCIA TAVERA ESQUIVEL"/>
    <d v="2025-09-16T00:00:00"/>
    <n v="2025"/>
    <x v="0"/>
    <n v="16"/>
    <s v="Supersalud Riesgo Simple"/>
    <m/>
    <s v="Pagina Web"/>
    <m/>
    <x v="0"/>
    <s v="Reclamo"/>
    <s v="8. No Suministro Medicamentos"/>
    <s v="Medicamentos no PBS"/>
    <s v="CS-2025-3-041270"/>
    <s v="SI"/>
    <n v="804094"/>
    <s v="SAT"/>
    <s v="Dirección de Atención al Usuario"/>
    <s v="Bogotá Subsidiado"/>
    <m/>
    <s v="6760-HOSPITAL CENTRO ORIENTE E.S.E"/>
    <s v="Finalizado"/>
    <d v="2025-10-21T00:00:00"/>
    <n v="2025"/>
    <s v="Octubre"/>
    <n v="21"/>
    <n v="5659"/>
    <s v="AUDIFARMA"/>
    <s v="Subred Integrada de Servicios de Salud Centro Oriente E.S.E."/>
    <n v="8319656"/>
    <s v="CC"/>
    <s v="HECTOR"/>
    <s v="GARZON ZAPATA"/>
    <s v="Activo"/>
    <d v="1947-12-04T00:00:00"/>
    <s v="M"/>
    <s v="Subsidiado"/>
    <s v="CL 22 13 41 ALAMEDA CENTRO"/>
    <s v="3115562344_x000a_3115152412"/>
    <s v="pqrcentrooriente@capitalsalud.gov.co"/>
    <m/>
    <m/>
    <s v="AUDIFARMA"/>
    <s v="PQR-20252100021701942 BOGOTÁ. D.C."/>
    <s v="PQR-20252100021701942 BOGOTÁ. D.C.#RAD20252100021701942 #PRESTADOR Íntegra Salud Oral S.A.S Sigla Íntegra Salud Oral Integra Salud Oral Unicentro Municipio Bogota, D.C. Barrio La Carolina_x000a_ Usuario activo según ADRES con la entidad #CAPITAL SALUD ENTIDAD PROMOTORA DE SALUD DEL RÉGIMEN SUBSIDIADO SAS &quot;CAPITAL SALUD EPS-S S.A.S.&quot; SUBSIDIADO Comedidamente solicito me sea enviado a mi domicilio por parte de Audifarma S.A. el medicamento pendiente por entregar:_x000a__x000a_PREDNISOLONA/FENILEFRINA SOLUCION OFTALMICA_x000a__x000a_Este medicamento se encuentra pendiente de entrega desde Septiembre 9 de 2025"/>
    <s v="PQR-20252100021701942 BOGOTÁ. D.C."/>
    <s v="#RAD20252100021701942 #PRESTADOR Íntegra Salud Oral S.A.S Sigla Íntegra Salud Oral Integra Salud Oral Unicentro Municipio Bogota, D.C. Barrio La Carolina_x000a_ Usuario activo según ADRES con la entidad #CAPITAL SALUD ENTIDAD PROMOTORA DE SALUD DEL RÉGIMEN SUBSIDIADO SAS &quot;CAPITAL SALUD EPS-S S.A.S.&quot; SUBSIDIADO Comedidamente solicito me sea enviado a mi domicilio por parte de Audifarma S.A. el medicamento pendiente por entregar:_x000a__x000a_PREDNISOLONA/FENILEFRINA SOLUCION OFTALMICA_x000a__x000a_Este medicamento se encuentra pendiente de entrega desde Septiembre 9 de 2025"/>
    <s v="Dirección de Atención al Usuario"/>
    <s v="Dirección de Atención al Usuario"/>
    <s v="Reclamo"/>
    <s v="8. No Suministro Medicamentos"/>
    <s v="Medicamentos no PBS"/>
    <m/>
    <s v="pqrcentrooriente@capitalsalud.gov.co"/>
    <s v="CAROLINA PATARROYO GUEVARA"/>
    <s v="Bogotá Subsidiado"/>
    <s v="RIESGO SIMPLE"/>
  </r>
  <r>
    <n v="804107"/>
    <s v="Dirección de Atención al Usuario"/>
    <s v="LINDA LUCIA TAVERA ESQUIVEL"/>
    <d v="2025-09-16T00:00:00"/>
    <n v="2025"/>
    <x v="0"/>
    <n v="16"/>
    <s v="Supersalud Riesgo Simple"/>
    <m/>
    <s v="Pagina Web"/>
    <m/>
    <x v="0"/>
    <s v="Reclamo"/>
    <s v="8. No Suministro Medicamentos"/>
    <s v="Medicamentos no PBS"/>
    <s v="CS-2025-3-041283"/>
    <s v="SI"/>
    <n v="804107"/>
    <s v="SAT"/>
    <s v="Dirección de Atención al Usuario"/>
    <s v="Bogotá Subsidiado"/>
    <m/>
    <s v="7071-HOSPITAL DE USME"/>
    <s v="Finalizado"/>
    <d v="2025-10-23T00:00:00"/>
    <n v="2025"/>
    <s v="Octubre"/>
    <n v="23"/>
    <n v="5659"/>
    <s v="AUDIFARMA"/>
    <s v="Subred Integrada de Servicios de Salud Sur E.S.E"/>
    <n v="3231426"/>
    <s v="CC"/>
    <s v="JOSE ANTONIO"/>
    <s v="CORTES SANCHEZ"/>
    <s v="Activo"/>
    <d v="1956-01-09T00:00:00"/>
    <s v="M"/>
    <s v="Subsidiado"/>
    <s v="CL 137 D SUR 12 34 USME CENTRO"/>
    <s v="3057854744_x000a_3153983645"/>
    <s v="tecnico.pqrd5@capitalsalud.gov.co"/>
    <m/>
    <m/>
    <s v="AUDIFARMA"/>
    <s v="PQR-20252100021714472 BOGOTÁ. D.C."/>
    <s v="PQR-20252100021714472 BOGOTÁ. D.C.#RAD20252100021714472 #PRESTADORNR ADRES en actualización Usuario segun radicación indica estar  activo  con la entidad #CAPITAL SALUD ENTIDAD PROMOTORA DE SALUD DEL RÉGIMEN SUBSIDIADO SAS &quot;CAPITAL SALUD EPS-S S.A.S.&quot; SUBSIDIADO requiero que em entreguen con urgencia el medicamento COD: 1691991 DORZOLAMIDA/TIMOLOL SOLUCION OFTALMOLOGICA 25+5MG/ML 5 ML BLASKOV LTDA CANTIDAD 1 con fecha de pendiente 8/9/2025"/>
    <s v="PQR-20252100021714472 BOGOTÁ. D.C."/>
    <s v="#RAD20252100021714472 #PRESTADORNR ADRES en actualización Usuario segun radicación indica estar  activo  con la entidad #CAPITAL SALUD ENTIDAD PROMOTORA DE SALUD DEL RÉGIMEN SUBSIDIADO SAS &quot;CAPITAL SALUD EPS-S S.A.S.&quot; SUBSIDIADO requiero que em entreguen con urgencia el medicamento COD: 1691991 DORZOLAMIDA/TIMOLOL SOLUCION OFTALMOLOGICA 25+5MG/ML 5 ML BLASKOV LTDA CANTIDAD 1 con fecha de pendiente 8/9/2025"/>
    <s v="Dirección de Atención al Usuario"/>
    <s v="Dirección de Atención al Usuario"/>
    <s v="Reclamo"/>
    <s v="8. No Suministro Medicamentos"/>
    <s v="Medicamentos no PBS"/>
    <m/>
    <s v="tecnico.pqrd5@capitalsalud.gov.co"/>
    <s v="TANIA VALENTINA TRUJILLO ALVAREZ"/>
    <s v="Bogotá Subsidiado"/>
    <s v="RIESGO SIMPLE"/>
  </r>
  <r>
    <n v="804112"/>
    <s v="Dirección de Atención al Usuario"/>
    <s v="LINDA LUCIA TAVERA ESQUIVEL"/>
    <d v="2025-09-16T00:00:00"/>
    <n v="2025"/>
    <x v="0"/>
    <n v="16"/>
    <s v="Supersalud Riesgo Simple"/>
    <m/>
    <s v="Pagina Web"/>
    <m/>
    <x v="0"/>
    <s v="Reclamo"/>
    <s v="8. No Suministro Medicamentos"/>
    <s v="Oxígeno"/>
    <s v="CS-2025-3-041288"/>
    <s v="SI"/>
    <n v="804112"/>
    <s v="SAT"/>
    <s v="Dirección de Atención al Usuario"/>
    <s v="Bogotá Subsidiado"/>
    <m/>
    <s v="3396-HOSPITAL PABLO VI DE BOSA"/>
    <s v="Finalizado"/>
    <d v="2025-10-06T00:00:00"/>
    <n v="2025"/>
    <s v="Octubre"/>
    <n v="6"/>
    <n v="19581"/>
    <s v="SUBRED INTEGRADA DE SERVICIOS DE SALUD SUR OCCIDENTE  E.S.E"/>
    <s v="Subred Integrada de Servicios de Salud Sur Occidente E.S.E."/>
    <n v="71598068"/>
    <s v="CC"/>
    <s v="GUSTAVO ALBERTO"/>
    <s v="MORENO SANCHEZ"/>
    <s v="Activo"/>
    <d v="1955-03-08T00:00:00"/>
    <s v="M"/>
    <s v="Subsidiado"/>
    <s v="CL 57 U SUR 77 C 17 BOSA ESTACION"/>
    <s v="3213659158_x000a_3218092506"/>
    <s v="Yurlymjb@capitalsalud.gov.co"/>
    <n v="269473"/>
    <m/>
    <s v="SUBRED INTEGRADA DE SERVICIOS DE SALUD SUR OCCIDENTE  E.S.E"/>
    <s v="PQR-20252100021685782 BOGOTÁ. D.C."/>
    <s v="PQR-20252100021685782 BOGOTÁ. D.C.#RAD20252100021685782 #PRESTADOR subred integrada de servicios de salud sur Occidente ESE, SIN SEDE ESPECÍFICA, Usuario activo según ADRES con la entidad #CAPITAL SALUD ENTIDAD PROMOTORA DE SALUD DEL RÉGIMEN SUBSIDIADO SAS &quot;CAPITAL SALUD EPS-S S.A.S.&quot; SUBSIDIADO_x000a_Hago segunda petición por el mismo inconveniente, lo sucedido es que después de la reclamación ante ustedes me dieron citas y autorizaciones para iniciar el proceso por tercera vez de la entrega del oxigeno portátil, sin embargo desde el 15 de agosto del presente año obtuve la autorización para la entrega de la bala de oxigeno portátil, pero el operador que debe entregarlo no me lo ha proporcionado. Me he acercado en compañía de mis hijas a capital salud para la entrega y lo que me dicen que la orden ya fue gestionada que me dirija al dispensario para la entrega, pero cuando vamos a este lugar nos comunican que CAPITAL SALUD aún no ha radicado dicha solicitud y por tanto no harán la entrega del oxigeno portátil. Lo cual ha dificultado más mi estado de salud en este último mes; debido a que yo no puedo realizar esfuerzo físico básico como caminar sin apoyo respiratorio, porque se me altera la tensión cardiovascular._x000a_Pido a usted que ayuden para la entrega de este oxigeno, ya que estoy viendo vulnerado mi derecho constitucional a la salud (articulo 49 constitución política) además de generar más complicaciones de salud a las ya poseídas por mi patología cardiovascular."/>
    <s v="PQR-20252100021685782 BOGOTÁ. D.C."/>
    <s v="#RAD20252100021685782 #PRESTADOR subred integrada de servicios de salud sur Occidente ESE, SIN SEDE ESPECÍFICA, Usuario activo según ADRES con la entidad #CAPITAL SALUD ENTIDAD PROMOTORA DE SALUD DEL RÉGIMEN SUBSIDIADO SAS &quot;CAPITAL SALUD EPS-S S.A.S.&quot; SUBSIDIADO_x000a_Hago segunda petición por el mismo inconveniente, lo sucedido es que después de la reclamación ante ustedes me dieron citas y autorizaciones para iniciar el proceso por tercera vez de la entrega del oxigeno portátil, sin embargo desde el 15 de agosto del presente año obtuve la autorización para la entrega de la bala de oxigeno portátil, pero el operador que debe entregarlo no me lo ha proporcionado. Me he acercado en compañía de mis hijas a capital salud para la entrega y lo que me dicen que la orden ya fue gestionada que me dirija al dispensario para la entrega, pero cuando vamos a este lugar nos comunican que CAPITAL SALUD aún no ha radicado dicha solicitud y por tanto no harán la entrega del oxigeno portátil. Lo cual ha dificultado más mi estado de salud en este último mes; debido a que yo no puedo realizar esfuerzo físico básico como caminar sin apoyo respiratorio, porque se me altera la tensión cardiovascular._x000a_Pido a usted que ayuden para la entrega de este oxigeno, ya que estoy viendo vulnerado mi derecho constitucional a la salud (articulo 49 constitución política) además de generar más complicaciones de salud a las ya poseídas por mi patología cardiovascular."/>
    <s v="Dirección de Atención al Usuario"/>
    <s v="Dirección de Atención al Usuario"/>
    <s v="Reclamo"/>
    <s v="8. No Suministro Medicamentos"/>
    <s v="Oxígeno"/>
    <m/>
    <s v="Yurlymjb@capitalsalud.gov.co"/>
    <s v="YURLY MAYERLY JEREZ BERNAL"/>
    <s v="Bogotá Subsidiado"/>
    <s v="RIESGO SIMPLE"/>
  </r>
  <r>
    <n v="804121"/>
    <s v="Dirección de Atención al Usuario"/>
    <s v="LINDA LUCIA TAVERA ESQUIVEL"/>
    <d v="2025-09-16T00:00:00"/>
    <n v="2025"/>
    <x v="0"/>
    <n v="16"/>
    <s v="Supersalud Riesgo Priorizado"/>
    <m/>
    <s v="Pagina Web"/>
    <m/>
    <x v="0"/>
    <s v="Reclamo"/>
    <s v="8. No Suministro Medicamentos"/>
    <s v="Medicamentos no PBS"/>
    <s v="CS-2025-3-041297"/>
    <s v="SI"/>
    <n v="804121"/>
    <s v="SAT"/>
    <s v="Dirección de Atención al Usuario"/>
    <s v="Bogotá Subsidiado"/>
    <m/>
    <s v="5009-HOSPITAL VISTA HERMOSA"/>
    <s v="Finalizado"/>
    <d v="2025-10-21T00:00:00"/>
    <n v="2025"/>
    <s v="Octubre"/>
    <n v="21"/>
    <n v="5659"/>
    <s v="AUDIFARMA"/>
    <s v="Subred Integrada de Servicios de Salud Sur E.S.E"/>
    <n v="1033800336"/>
    <s v="CC"/>
    <s v="NATALIA"/>
    <s v="RUIZ VARGAS"/>
    <s v="Activo"/>
    <d v="1997-09-19T00:00:00"/>
    <s v="F"/>
    <s v="Subsidiado"/>
    <s v="CL 59 A BIS SUR 49 B 15 ATLANTA CORUÑA"/>
    <n v="3002365331"/>
    <s v="Yurlymjb@capitalsalud.gov.co"/>
    <m/>
    <m/>
    <s v="AUDIFARMA"/>
    <s v="PQR-20252100021749582 BOGOTÁ. D.C."/>
    <s v="PQR-20252100021749582 BOGOTÁ. D.C.#CORREOSISCO #PRESTADOR Subred Integrada De Servicios De Salud Sur E.S.E. Unidad De Servicios De Salud Meissen Municipio Bogota, D.C. Barrio Meissen HOSPITAL DE MEISSEN Usuario activo según ADRES con la entidad #CAPITAL SALUD ENTIDAD PROMOTORA DE SALUD DEL RÉGIMEN SUBSIDIADO SAS &quot;CAPITAL SALUD EPS-S S.A.S.&quot; SUBSIDIADO, con diagnóstico retraso mental, epilepsia, autismo, hipoacusia mixta, requiere entrega de los siguientes medicamentos y/o insumos: (BRIVARACETAM TABLETA RECUBIERTA 50MG, OXCARBAZEPINA TABLETA 600MG, OXIDO DE ZINC/CALAMIDA/ALCOHOL BENCILICO CREMA 5+5+1% 60G, DIFENHIDRAMINA JARABE 12.5MG/5ML/120 ML), con fórmula autorizada para 6 meses (JULO/AGOSTO/SEPTIEMBRE). Al validar con la farmacia le informan que no cuentan con la disponibilidad entregando pendiente, motivo por el cual manifiesta su inconformidad. Se solicita la entrega en el menor tiempo posible de acuerdo a normatividad vigente."/>
    <s v="PQR-20252100021749582 BOGOTÁ. D.C."/>
    <s v="#CORREOSISCO #PRESTADOR Subred Integrada De Servicios De Salud Sur E.S.E. Unidad De Servicios De Salud Meissen Municipio Bogota, D.C. Barrio Meissen HOSPITAL DE MEISSEN Usuario activo según ADRES con la entidad #CAPITAL SALUD ENTIDAD PROMOTORA DE SALUD DEL RÉGIMEN SUBSIDIADO SAS &quot;CAPITAL SALUD EPS-S S.A.S.&quot; SUBSIDIADO, con diagnóstico retraso mental, epilepsia, autismo, hipoacusia mixta, requiere entrega de los siguientes medicamentos y/o insumos: (BRIVARACETAM TABLETA RECUBIERTA 50MG, OXCARBAZEPINA TABLETA 600MG, OXIDO DE ZINC/CALAMIDA/ALCOHOL BENCILICO CREMA 5+5+1% 60G, DIFENHIDRAMINA JARABE 12.5MG/5ML/120 ML), con fórmula autorizada para 6 meses (JULO/AGOSTO/SEPTIEMBRE). Al validar con la farmacia le informan que no cuentan con la disponibilidad entregando pendient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Yurlymjb@capitalsalud.gov.co"/>
    <s v="YURLY MAYERLY JEREZ BERNAL"/>
    <s v="Bogotá Subsidiado"/>
    <s v="RIESGO PRIORIZADO"/>
  </r>
  <r>
    <n v="804128"/>
    <s v="Dirección de Atención al Usuario"/>
    <s v="LINDA LUCIA TAVERA ESQUIVEL"/>
    <d v="2025-09-16T00:00:00"/>
    <n v="2025"/>
    <x v="0"/>
    <n v="16"/>
    <s v="Supersalud Riesgo Simple"/>
    <m/>
    <s v="Pagina Web"/>
    <m/>
    <x v="3"/>
    <s v="Reclamo"/>
    <s v="8. No Suministro Medicamentos"/>
    <s v="Insumos (PBS - No PBS)"/>
    <s v="CS-2025-3-041303"/>
    <s v="SI"/>
    <n v="804128"/>
    <s v="SAT"/>
    <s v="Dirección de Atención al Usuario"/>
    <s v="Bogotá Contributivo"/>
    <m/>
    <m/>
    <s v="Finalizado"/>
    <d v="2025-10-21T00:00:00"/>
    <n v="2025"/>
    <s v="Octubre"/>
    <n v="21"/>
    <n v="5659"/>
    <s v="AUDIFARMA"/>
    <m/>
    <s v="EXT1033823922"/>
    <s v="CC"/>
    <s v="CRISTHIAN CAMILO"/>
    <s v="MURILLO"/>
    <m/>
    <m/>
    <m/>
    <m/>
    <m/>
    <s v="3183465660_x000a_3133313979"/>
    <s v="auxcontactobogota@capitalsalud.gov.co"/>
    <m/>
    <m/>
    <s v="AUDIFARMA"/>
    <s v="PQR-20252100021712822 BOGOTÁ. D.C."/>
    <s v="PQR-20252100021712822 BOGOTÁ. D.C.#RAD20252100021712822 #CM #PRESTADORNR_x000a_Usuario Activo  según Adres con la entidad #CAPITAL SALUD ENTIDAD PROMOTORA DE SALUD DEL RÉGIMEN SUBSIDIADO SAS &quot;CAPITAL SALUD EPS-S S.A.S.&quot; -CM CONTRIBUTIVO_x000a_*Solicito se me dé respuesta de que paso con la última entrega o Mypress de pañales que se radico en AUDIFARMA SEDE RESTREPO porque no se le hizo entrega de esos pañales a mi hijo. Hago solicitud a la entidad y me responde el vigilante vuelva en ocho días, ingreso a la página de capital salud aparece radicado pero días después aparece como entregado; y a mí casa no han llegado los pañales y quiero poner una queja donde la entidad AUDIFARMA SEDE RESTREPO está vulnerando los derechos a mi hijo a tener una atención oportuna en un elemento tan escencial como los Pañales._x000a_Requiero se me dé una respuesta pronta de lo que pasó con dicho Mypress de pañales en la entidad._x000a_Y exigir a la entidad que no sea el guarda de seguridad que de dicha información de las solicitudes con la respuesta típica pase en ocho días y a eso soportar las malas actitudes de los funcionarios."/>
    <s v="PQR-20252100021712822 BOGOTÁ. D.C."/>
    <s v="#RAD20252100021712822 #CM #PRESTADORNR_x000a_Usuario Activo  según Adres con la entidad #CAPITAL SALUD ENTIDAD PROMOTORA DE SALUD DEL RÉGIMEN SUBSIDIADO SAS &quot;CAPITAL SALUD EPS-S S.A.S.&quot; -CM CONTRIBUTIVO_x000a_*Solicito se me dé respuesta de que paso con la última entrega o Mypress de pañales que se radico en AUDIFARMA SEDE RESTREPO porque no se le hizo entrega de esos pañales a mi hijo. Hago solicitud a la entidad y me responde el vigilante vuelva en ocho días, ingreso a la página de capital salud aparece radicado pero días después aparece como entregado; y a mí casa no han llegado los pañales y quiero poner una queja donde la entidad AUDIFARMA SEDE RESTREPO está vulnerando los derechos a mi hijo a tener una atención oportuna en un elemento tan escencial como los Pañales._x000a_Requiero se me dé una respuesta pronta de lo que pasó con dicho Mypress de pañales en la entidad._x000a_Y exigir a la entidad que no sea el guarda de seguridad que de dicha información de las solicitudes con la respuesta típica pase en ocho días y a eso soportar las malas actitudes de los funcionarios."/>
    <s v="Dirección de Atención al Usuario"/>
    <s v="Dirección de Atención al Usuario"/>
    <s v="Reclamo"/>
    <s v="8. No Suministro Medicamentos"/>
    <s v="Insumos (PBS - No PBS)"/>
    <m/>
    <s v="auxcontactobogota@capitalsalud.gov.co"/>
    <s v="LEYDI PAOLA MARTINEZ CONTRERAS"/>
    <s v="Bogotá Contributivo"/>
    <s v="RIESGO SIMPLE"/>
  </r>
  <r>
    <n v="804154"/>
    <s v="Dirección de Atención al Usuario"/>
    <s v="ANÓNIMO ANÓNIMO"/>
    <d v="2025-09-16T00:00:00"/>
    <n v="2025"/>
    <x v="0"/>
    <n v="16"/>
    <s v="Pagina Web"/>
    <m/>
    <s v="Pagina Web"/>
    <m/>
    <x v="0"/>
    <s v="Reclamo"/>
    <s v="8. No Suministro Medicamentos"/>
    <s v="Insumos (PBS - No PBS)"/>
    <s v="CS-2025-1-066448"/>
    <s v="SI"/>
    <n v="804154"/>
    <s v="SAT"/>
    <s v="Dirección de Atención al Usuario"/>
    <s v="Bogotá Subsidiado"/>
    <m/>
    <m/>
    <s v="Finalizado"/>
    <d v="2025-11-05T00:00:00"/>
    <n v="2025"/>
    <s v="Noviembre"/>
    <n v="5"/>
    <n v="1"/>
    <s v="OTRO Y/O NO APLICA"/>
    <m/>
    <n v="7224707"/>
    <s v="CC"/>
    <s v="Rodrigo"/>
    <s v="Mateus Alarcon"/>
    <m/>
    <m/>
    <s v="M"/>
    <m/>
    <s v="Cll 11 Sur8-30"/>
    <n v="3124632575"/>
    <s v="analista.pqrd@capitalsalud.gov.co"/>
    <m/>
    <m/>
    <s v="OTRO Y/O NO APLICA"/>
    <m/>
    <s v="Falta de suministro InsumosCordial saludo: solicito se resueva por favor la &quot;Falta de suministro de Insumos&quot; anexa,  especialmente de las bolsas de colostomía 70 mm de las cuales en en ultimo año de las doce (12) entregas que se deberían haber entregado solo lo han hecho en 4 oportunidades  y hasta la fecha se escudan en entregar  las barreras  protectoras de 70 mm y la pasta para evitar la entrega de las bolsas 70 mm. De nada sirve la entrega de la barrera y la pasta si no existe la bolsa de colostomía. Esta es una persona de bajos recursos y no puede ser que la EPS no busque otro proveedor o la forma de suplir sus deberes con otros proveedores"/>
    <s v="Falta de suministro Insumos"/>
    <s v="Cordial saludo: solicito se resueva por favor la &quot;Falta de suministro de Insumos&quot; anexa,  especialmente de las bolsas de colostomía 70 mm de las cuales en en ultimo año de las doce (12) entregas que se deberían haber entregado solo lo han hecho en 4 oportunidades  y hasta la fecha se escudan en entregar  las barreras  protectoras de 70 mm y la pasta para evitar la entrega de las bolsas 70 mm. De nada sirve la entrega de la barrera y la pasta si no existe la bolsa de colostomía. Esta es una persona de bajos recursos y no puede ser que la EPS no busque otro proveedor o la forma de suplir sus deberes con otros proveedores"/>
    <s v="Dirección de Atención al Usuario"/>
    <s v="Dirección de Atención al Usuario"/>
    <s v="Reclamo"/>
    <s v="8. No Suministro Medicamentos"/>
    <s v="Insumos (PBS - No PBS)"/>
    <m/>
    <s v="analista.pqrd@capitalsalud.gov.co"/>
    <s v="DIANA PAOLA MELO CLAVIJO"/>
    <s v="Bogotá Subsidiado"/>
    <s v="OTROS ENTES"/>
  </r>
  <r>
    <n v="804159"/>
    <s v="Dirección de Atención al Usuario"/>
    <s v="ANÓNIMO ANÓNIMO"/>
    <d v="2025-09-16T00:00:00"/>
    <n v="2025"/>
    <x v="0"/>
    <n v="16"/>
    <s v="Pagina Web"/>
    <m/>
    <s v="Pagina Web"/>
    <m/>
    <x v="0"/>
    <s v="Reclamo"/>
    <s v="8. No Suministro Medicamentos"/>
    <s v="Medicamentos PBS"/>
    <s v="CS-2025-1-066449"/>
    <s v="SI"/>
    <n v="804159"/>
    <s v="SAT"/>
    <s v="Dirección de Atención al Usuario"/>
    <s v="Bogotá Subsidiado"/>
    <m/>
    <m/>
    <s v="Finalizado"/>
    <d v="2025-11-11T00:00:00"/>
    <n v="2025"/>
    <s v="Noviembre"/>
    <n v="11"/>
    <n v="5659"/>
    <s v="AUDIFARMA"/>
    <m/>
    <n v="20283389"/>
    <s v="CC"/>
    <s v="María De la Cruz"/>
    <s v="Pasto"/>
    <m/>
    <m/>
    <s v="F"/>
    <m/>
    <s v="CRA 81J #57Dsur02Shalomlll torre G int 10"/>
    <n v="3102796156"/>
    <s v="analista.pqrd@capitalsalud.gov.co"/>
    <m/>
    <m/>
    <s v="AUDIFARMA"/>
    <m/>
    <s v="MedicamentoLlevo tres meses que me han cancelado la aplicación de la inyección Denosumab 60mg/no solucion inyectable."/>
    <s v="Medicamento"/>
    <s v="Llevo tres meses que me han cancelado la aplicación de la inyección Denosumab 60mg/no solucion inyectable."/>
    <s v="Dirección de Atención al Usuario"/>
    <s v="Dirección de Atención al Usuario"/>
    <s v="Reclamo"/>
    <s v="8. No Suministro Medicamentos"/>
    <s v="Medicamentos PBS"/>
    <m/>
    <s v="analista.pqrd@capitalsalud.gov.co"/>
    <s v="DIANA PAOLA MELO CLAVIJO"/>
    <s v="Bogotá Subsidiado"/>
    <s v="OTROS ENTES"/>
  </r>
  <r>
    <n v="804291"/>
    <s v="Dirección de Atención al Usuario"/>
    <s v="LINDA LUCIA TAVERA ESQUIVEL"/>
    <d v="2025-09-16T00:00:00"/>
    <n v="2025"/>
    <x v="0"/>
    <n v="16"/>
    <s v="Supersalud Riesgo Simple"/>
    <m/>
    <s v="Pagina Web"/>
    <m/>
    <x v="0"/>
    <s v="Reclamo"/>
    <s v="8. No Suministro Medicamentos"/>
    <s v="Medicamentos no PBS"/>
    <s v="CS-2025-3-041314"/>
    <s v="SI"/>
    <n v="804291"/>
    <s v="SAT"/>
    <s v="Dirección de Atención al Usuario"/>
    <s v="Bogotá Subsidiado"/>
    <m/>
    <s v="8725-HOSPITAL DEL SUR P.N.A. E.S.E"/>
    <s v="Finalizado"/>
    <d v="2025-10-06T00:00:00"/>
    <n v="2025"/>
    <s v="Octubre"/>
    <n v="6"/>
    <n v="5659"/>
    <s v="AUDIFARMA"/>
    <s v="Subred Integrada de Servicios de Salud Sur Occidente E.S.E."/>
    <n v="40020846"/>
    <s v="CC"/>
    <s v="LUCILA"/>
    <s v="BUITRAGO"/>
    <s v="Activo"/>
    <d v="1947-04-12T00:00:00"/>
    <s v="F"/>
    <s v="Subsidiado"/>
    <s v="CL 42 B SUR 92 19 DINDALITO"/>
    <n v="3133394174"/>
    <s v="analistapqr25@capitalsalud.gov.co"/>
    <n v="270836"/>
    <m/>
    <s v="AUDIFARMA"/>
    <s v="PQR-20252100021755792 BOGOTÁ. D.C."/>
    <s v="PQR-20252100021755792 BOGOTÁ. D.C.#VLL #PRESTADORNR Usuario activo según ADRES con la entidad #CAPITAL SALUD ENTIDAD PROMOTORA DE SALUD DEL RÉGIMEN SUBSIDIADO SAS CAPITAL SALUD EPS-S S.A.S. SUBSIDIADO, con diagnóstico HTA, epoc, falla cardiaca, requiere entrega de los siguientes medicamentos: valsartán 160 mg, polietilenglicol 3350, roflumilast 300 mcg con fórmula autorizada el 02/09/2025, para 6 meses (pendientes las 6 entregas). Al validar con la farmacia le informan que no esta disponible, motivo por el cual manifiesta su inconformidad. Se solicita la entrega en el menor tiempo posible de acuerdo a normatividad vigente."/>
    <s v="PQR-20252100021755792 BOGOTÁ. D.C."/>
    <s v="#VLL #PRESTADORNR Usuario activo según ADRES con la entidad #CAPITAL SALUD ENTIDAD PROMOTORA DE SALUD DEL RÉGIMEN SUBSIDIADO SAS CAPITAL SALUD EPS-S S.A.S. SUBSIDIADO, con diagnóstico HTA, epoc, falla cardiaca, requiere entrega de los siguientes medicamentos: valsartán 160 mg, polietilenglicol 3350, roflumilast 300 mcg con fórmula autorizada el 02/09/2025, para 6 meses (pendientes las 6 entregas). Al validar con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25@capitalsalud.gov.co"/>
    <s v="KATERYN YINED ALVAREZ LAGOS"/>
    <s v="Bogotá Subsidiado"/>
    <s v="RIESGO SIMPLE"/>
  </r>
  <r>
    <n v="804293"/>
    <s v="Dirección de Atención al Usuario"/>
    <s v="LINDA LUCIA TAVERA ESQUIVEL"/>
    <d v="2025-09-16T00:00:00"/>
    <n v="2025"/>
    <x v="0"/>
    <n v="16"/>
    <s v="Supersalud Riesgo Priorizado"/>
    <m/>
    <s v="Pagina Web"/>
    <m/>
    <x v="3"/>
    <s v="Reclamo"/>
    <s v="8. No Suministro Medicamentos"/>
    <s v="Medicamentos no PBS"/>
    <s v="CS-2025-3-041316"/>
    <s v="NO"/>
    <n v="804293"/>
    <s v="SAT"/>
    <s v="Dirección de Atención al Usuario"/>
    <s v="Bogotá Contributivo"/>
    <m/>
    <s v="19581-SUBRED INT SERV DE SALUD SUR OCCID"/>
    <s v="Procesado"/>
    <d v="2026-01-07T00:00:00"/>
    <n v="2026"/>
    <s v="Septiembre"/>
    <n v="7"/>
    <n v="58"/>
    <s v="MIPRES"/>
    <m/>
    <n v="41624590"/>
    <s v="CC"/>
    <s v="MARIA DE LA LUZ"/>
    <s v="CASTILLA ROA"/>
    <s v="Activo"/>
    <d v="1951-06-29T00:00:00"/>
    <s v="F"/>
    <s v="Contributivo"/>
    <s v="KR 80 I 56 41 CLASS"/>
    <n v="6019388495"/>
    <s v="Yurlymjb@capitalsalud.gov.co"/>
    <n v="269488"/>
    <s v="Yurlymjb@capitalsalud.gov.co"/>
    <s v="MIPRES"/>
    <s v="PQR-20252100021712802 BOGOTÁ. D.C."/>
    <s v="PQR-20252100021712802 BOGOTÁ. D.C.#RAD20252100021712802 #CM #PRESTADOR Fundación Cardio Infantil Instituto De Cardiologia_x000a_Usuario Activo  según Adres con la entidad #CAPITAL SALUD ENTIDAD PROMOTORA DE SALUD DEL RÉGIMEN SUBSIDIADO SAS &quot;CAPITAL SALUD EPS-S S.A.S.&quot; -CM CONTRIBUTIVO_x000a_*Mi madre tiene una enfermedad huérfana llamada hemoglubinuria paroxística nocturna,le aplican cada 14 días eculizumad de 1200 MG, pero la EPS capital salud no a cumplido y tengo que correr al hospital a qué le hagan transfusión de sangre para que resista unos días mientras llega el medicamento,esto está pasando muy seguido pues la EPS no está cumpliendo con la aplicación cada 14 días.La última hospitalización fue en julio por lo mismo y ella ahora se encuentra muy mal y posiblemente tengo que volverla a llevar al hospital. La última aplicación de eculizumad fue el día 20 de agosto,le correspondía nuevamente el día 3 de septiembre y hasta el momento la EPS no se a pronunciado y mi madre está muy mal. Yo le e puesto PQR, tutela tienen desacatos y ni así nos cumplen y está en juego la salud de mi madre.Por favor colaborenme, esto está pasando todos los meses.Muchas gracias."/>
    <s v="PQR-20252100021712802 BOGOTÁ. D.C."/>
    <s v="#RAD20252100021712802 #CM #PRESTADOR Fundación Cardio Infantil Instituto De Cardiologia_x000a_Usuario Activo  según Adres con la entidad #CAPITAL SALUD ENTIDAD PROMOTORA DE SALUD DEL RÉGIMEN SUBSIDIADO SAS &quot;CAPITAL SALUD EPS-S S.A.S.&quot; -CM CONTRIBUTIVO_x000a_*Mi madre tiene una enfermedad huérfana llamada hemoglubinuria paroxística nocturna,le aplican cada 14 días eculizumad de 1200 MG, pero la EPS capital salud no a cumplido y tengo que correr al hospital a qué le hagan transfusión de sangre para que resista unos días mientras llega el medicamento,esto está pasando muy seguido pues la EPS no está cumpliendo con la aplicación cada 14 días.La última hospitalización fue en julio por lo mismo y ella ahora se encuentra muy mal y posiblemente tengo que volverla a llevar al hospital. La última aplicación de eculizumad fue el día 20 de agosto,le correspondía nuevamente el día 3 de septiembre y hasta el momento la EPS no se a pronunciado y mi madre está muy mal. Yo le e puesto PQR, tutela tienen desacatos y ni así nos cumplen y está en juego la salud de mi madre.Por favor colaborenme, esto está pasando todos los meses.Muchas gracias."/>
    <s v="Dirección de Atención al Usuario"/>
    <s v="Dirección de Atención al Usuario"/>
    <s v="Reclamo"/>
    <s v="8. No Suministro Medicamentos"/>
    <s v="Medicamentos no PBS"/>
    <m/>
    <s v="Yurlymjb@capitalsalud.gov.co"/>
    <s v="YURLY MAYERLY JEREZ BERNAL"/>
    <s v="Bogotá Contributivo"/>
    <s v="RIESGO PRIORIZADO"/>
  </r>
  <r>
    <n v="804294"/>
    <s v="Dirección de Atención al Usuario"/>
    <s v="LINDA LUCIA TAVERA ESQUIVEL"/>
    <d v="2025-09-16T00:00:00"/>
    <n v="2025"/>
    <x v="0"/>
    <n v="16"/>
    <s v="Supersalud Riesgo Simple"/>
    <m/>
    <s v="Pagina Web"/>
    <m/>
    <x v="1"/>
    <s v="Reclamo"/>
    <s v="8. No Suministro Medicamentos"/>
    <s v="Medicamentos PBS"/>
    <s v="CS-2025-3-041317"/>
    <s v="SI"/>
    <n v="804294"/>
    <s v="SAT"/>
    <s v="Dirección de Atención al Usuario"/>
    <s v="Villavicencio Subsidiado"/>
    <m/>
    <s v="19378-CENTRO DE SALUD ESPERANZA (ESE MPAL)"/>
    <s v="Finalizado"/>
    <d v="2025-09-26T00:00:00"/>
    <n v="2025"/>
    <s v="Septiembre"/>
    <n v="26"/>
    <n v="19121"/>
    <s v="SIKUANY LTDA"/>
    <m/>
    <n v="41894055"/>
    <s v="CC"/>
    <s v="BLANCA AMELIA"/>
    <s v="AVILA"/>
    <s v="Activo"/>
    <d v="1959-06-08T00:00:00"/>
    <s v="F"/>
    <s v="Subsidiado"/>
    <s v="CRA 55 N 21 39 PLAYA RICA"/>
    <s v="3114488231/3144006335/"/>
    <s v="pqrdmeta@capitalsalud.gov.co"/>
    <n v="268456"/>
    <m/>
    <s v="SIKUANY LTDA"/>
    <s v="PQR-20252100021693742 META"/>
    <s v="PQR-20252100021693742 META#RAD20252100021693742 #PRESTADOR Vivir Ips. Usuaria activa según ADRES con la entidad #CAPITAL SALUD ENTIDAD PROMOTORA DE SALUD DEL RÉGIMEN SUBSIDIADO SAS &quot;CAPITAL SALUD EPS-S S.A.S.&quot; régimen subsidiado. Detalles del caso:_x000a_BUENOS DIAS, CORDIAL SALUDO SEÑORES DE SUPERSALUD, DE MANERA CORDIAL QUIERO PROMOVER NOVEDAD RELAIONADA CON LA ENTIDAD SIKUANNY VILLAVICENCIO, YA QUE CUENTO CON UN MES SIN ENTREGA DE METOTREXATO EN JERINGA PRELLENADA. DEBIDO A ESTO LA ENTIDAD HA GENERADO PENDIENTES DE LOS MEDICAMENTOS PERO A LA FECHA LA ENTIDAD NO SE HA COMUNICADO PARA VALIDAR LA ENTREGA, POR FAVOR SOLICITO A LA ENTIDAD ME BRINDE INFORMACIÒN DE LA ENTREGA DEL MEDICAMENTO, Y ASI PUEDA CONTINUAR EN TRATAMIENTO. POR FAVOR SOLICITO A LA ENTIDAD ME BRINDE INFROMACION DE LA ENTREGA Y ATIENDA ESTA QUEJA LO MAS PRONTO POSIBLE, GRACIAS."/>
    <s v="PQR-20252100021693742 META"/>
    <s v="#RAD20252100021693742 #PRESTADOR Vivir Ips. Usuaria activa según ADRES con la entidad #CAPITAL SALUD ENTIDAD PROMOTORA DE SALUD DEL RÉGIMEN SUBSIDIADO SAS &quot;CAPITAL SALUD EPS-S S.A.S.&quot; régimen subsidiado. Detalles del caso:_x000a_BUENOS DIAS, CORDIAL SALUDO SEÑORES DE SUPERSALUD, DE MANERA CORDIAL QUIERO PROMOVER NOVEDAD RELAIONADA CON LA ENTIDAD SIKUANNY VILLAVICENCIO, YA QUE CUENTO CON UN MES SIN ENTREGA DE METOTREXATO EN JERINGA PRELLENADA. DEBIDO A ESTO LA ENTIDAD HA GENERADO PENDIENTES DE LOS MEDICAMENTOS PERO A LA FECHA LA ENTIDAD NO SE HA COMUNICADO PARA VALIDAR LA ENTREGA, POR FAVOR SOLICITO A LA ENTIDAD ME BRINDE INFORMACIÒN DE LA ENTREGA DEL MEDICAMENTO, Y ASI PUEDA CONTINUAR EN TRATAMIENTO. POR FAVOR SOLICITO A LA ENTIDAD ME BRINDE INFROMACION DE LA ENTREGA Y ATIENDA ESTA QUEJA LO MAS PRONTO POSIBLE, GRACIAS."/>
    <s v="Dirección de Atención al Usuario"/>
    <s v="Dirección de Atención al Usuario"/>
    <s v="Reclamo"/>
    <s v="8. No Suministro Medicamentos"/>
    <s v="Medicamentos PBS"/>
    <m/>
    <s v="pqrdmeta@capitalsalud.gov.co"/>
    <s v="HERICH YANFRANS CASTILLO BOLIVAR"/>
    <s v="Villavicencio Subsidiado"/>
    <s v="RIESGO SIMPLE"/>
  </r>
  <r>
    <n v="804297"/>
    <s v="Dirección de Atención al Usuario"/>
    <s v="LINDA LUCIA TAVERA ESQUIVEL"/>
    <d v="2025-09-16T00:00:00"/>
    <n v="2025"/>
    <x v="0"/>
    <n v="16"/>
    <s v="Supersalud Riesgo Simple"/>
    <m/>
    <s v="Pagina Web"/>
    <m/>
    <x v="0"/>
    <s v="Reclamo"/>
    <s v="8. No Suministro Medicamentos"/>
    <s v="Medicamentos no PBS"/>
    <s v="CS-2025-3-041320"/>
    <s v="SI"/>
    <n v="804297"/>
    <s v="SAT"/>
    <s v="Dirección de Atención al Usuario"/>
    <s v="Bogotá Subsidiado"/>
    <m/>
    <s v="3396-HOSPITAL PABLO VI DE BOSA"/>
    <s v="Finalizado"/>
    <d v="2025-10-19T00:00:00"/>
    <n v="2025"/>
    <s v="Octubre"/>
    <n v="19"/>
    <n v="19488"/>
    <s v="DEPOSITO DE DROGAS BOYACA"/>
    <s v="Subred Integrada de Servicios de Salud Sur Occidente E.S.E."/>
    <n v="40050211"/>
    <s v="CC"/>
    <s v="YOLANDA INES"/>
    <s v="SIERRA MONTANEZ"/>
    <s v="Activo"/>
    <d v="1964-06-25T00:00:00"/>
    <s v="F"/>
    <s v="Subsidiado"/>
    <s v="CL 65 S 77J 11 S.C GUALOCHE"/>
    <s v="d3213977372"/>
    <s v="pqrcentrooriente@capitalsalud.gov.co"/>
    <m/>
    <m/>
    <s v="DEPOSITO DE DROGAS BOYACA"/>
    <s v="PQR-20252100021673762 BOGOTÁ. D.C."/>
    <s v="PQR-20252100021673762 BOGOTÁ. D.C.#RAD20252100021673762 #PRESTADOR Artmedica S.A.S Artmedica Sas Bogota Municipio Bogota, D.C. Barrio Chico Norte  Usuario activo según ADRES con la entidad #CAPITAL SALUD ENTIDAD PROMOTORA DE SALUD DEL RÉGIMEN SUBSIDIADO SAS &quot;CAPITAL SALUD EPS-S S.A.S.&quot; SUBSIDIADO. BUENOS DIAS, CORDIAL SALUDO SEÑORES DE SUPERSALUD DE MANERA CORDIAL QUIERO PROMOVER NOVEDAD RELACIONADA CON LA ENTIDAD DISPENSARIO DROGAS BOYACA, YA QUE HACE UN MES NO CUENTO CON MEDICAMENTO METOTREXATO EN JERINGA PRELLENADA, EL DIA 27 DE AGOSTO REALICE LA RADICACION ANTE LA EPS Y SEGUN EL TIEMPO ESTIMADO DE RESPUESTA LA ENTIDAD NO HA HECHO LA ENTREGA DEL MEDICAMENTO, DEBIDO A ESTO HE PRESENTADO MUCHO DOLOR ARTICULAR Y DEBIDO A LA FALTA DE DISPENSACION POR PARTE DE LA ENTIDAD MI DERECHO A LA VIDA Y A LA SALUD SE HA VISTO AFECTADO, POR FAVOR SOLICITO A LA ENTIDAD ME BRINDE INFORMACIÒN DE LA ENTREGA Y ASI PODER CONITNUAR LA ADHERENCIA DE MI TRATAMIENTO, GRACIAS. Se envía para validación y gestión de acuerdo con normatividad vigente."/>
    <s v="PQR-20252100021673762 BOGOTÁ. D.C."/>
    <s v="#RAD20252100021673762 #PRESTADOR Artmedica S.A.S Artmedica Sas Bogota Municipio Bogota, D.C. Barrio Chico Norte  Usuario activo según ADRES con la entidad #CAPITAL SALUD ENTIDAD PROMOTORA DE SALUD DEL RÉGIMEN SUBSIDIADO SAS &quot;CAPITAL SALUD EPS-S S.A.S.&quot; SUBSIDIADO. BUENOS DIAS, CORDIAL SALUDO SEÑORES DE SUPERSALUD DE MANERA CORDIAL QUIERO PROMOVER NOVEDAD RELACIONADA CON LA ENTIDAD DISPENSARIO DROGAS BOYACA, YA QUE HACE UN MES NO CUENTO CON MEDICAMENTO METOTREXATO EN JERINGA PRELLENADA, EL DIA 27 DE AGOSTO REALICE LA RADICACION ANTE LA EPS Y SEGUN EL TIEMPO ESTIMADO DE RESPUESTA LA ENTIDAD NO HA HECHO LA ENTREGA DEL MEDICAMENTO, DEBIDO A ESTO HE PRESENTADO MUCHO DOLOR ARTICULAR Y DEBIDO A LA FALTA DE DISPENSACION POR PARTE DE LA ENTIDAD MI DERECHO A LA VIDA Y A LA SALUD SE HA VISTO AFECTADO, POR FAVOR SOLICITO A LA ENTIDAD ME BRINDE INFORMACIÒN DE LA ENTREGA Y ASI PODER CONITNUAR LA ADHERENCIA DE MI TRATAMIENTO, GRACIAS. Se envía para validación y gestión de acuerdo con normatividad vigente."/>
    <s v="Dirección de Atención al Usuario"/>
    <s v="Dirección de Atención al Usuario"/>
    <s v="Reclamo"/>
    <s v="8. No Suministro Medicamentos"/>
    <s v="Medicamentos no PBS"/>
    <m/>
    <s v="pqrcentrooriente@capitalsalud.gov.co"/>
    <s v="CAROLINA PATARROYO GUEVARA"/>
    <s v="Bogotá Subsidiado"/>
    <s v="RIESGO SIMPLE"/>
  </r>
  <r>
    <n v="804307"/>
    <s v="Dirección de Atención al Usuario"/>
    <s v="LINDA LUCIA TAVERA ESQUIVEL"/>
    <d v="2025-09-16T00:00:00"/>
    <n v="2025"/>
    <x v="0"/>
    <n v="16"/>
    <s v="Supersalud Riesgo Priorizado"/>
    <m/>
    <s v="Pagina Web"/>
    <m/>
    <x v="0"/>
    <s v="Reclamo"/>
    <s v="8. No Suministro Medicamentos"/>
    <s v="Medicamentos PBS"/>
    <s v="CS-2025-3-041330"/>
    <s v="SI"/>
    <n v="804307"/>
    <s v="SAT"/>
    <s v="Dirección de Atención al Usuario"/>
    <s v="Bogotá Subsidiado"/>
    <m/>
    <s v="8725-HOSPITAL DEL SUR P.N.A. E.S.E"/>
    <s v="Finalizado"/>
    <d v="2025-10-06T00:00:00"/>
    <n v="2025"/>
    <s v="Octubre"/>
    <n v="6"/>
    <n v="5659"/>
    <s v="AUDIFARMA"/>
    <s v="Subred Integrada de Servicios de Salud Sur Occidente E.S.E."/>
    <n v="41406830"/>
    <s v="CC"/>
    <s v="MARIA EUGENIA"/>
    <s v="ARANGO DE MUNOZ"/>
    <s v="Activo"/>
    <d v="1947-01-31T00:00:00"/>
    <s v="F"/>
    <s v="Subsidiado"/>
    <s v="KR 64 A 2 C 19"/>
    <n v="3118125599"/>
    <s v="auxcontactobogota@capitalsalud.gov.co"/>
    <n v="270422"/>
    <m/>
    <s v="AUDIFARMA"/>
    <s v="PQR-20252100021705042 BOGOTÁ. D.C."/>
    <s v="PQR-20252100021705042 BOGOTÁ. D.C.#RAD20252100021705042_x000a_#PRESTADORNR_x000a_Usuario activo según ADRES con la entidad #CAPITAL SALUD ENTIDAD PROMOTORA DE SALUD DEL RÉGIMEN SUBSIDIADO SAS &quot;CAPITAL SALUD EPS-S S.A.S.&quot; SUBSIDIADO_x000a__x000a_Solicito el medicamento: APIXABAN TABLETAS RECUBIERTAS 5 MG - Cantidad 60 tabletas, en donde la EPS genera la tirilla de pendiente indicándome que me siga acercando a para verificar si el medicamento ya a llegado lo que hasta la fecha no ha sucedido."/>
    <s v="PQR-20252100021705042 BOGOTÁ. D.C."/>
    <s v="#RAD20252100021705042_x000a_#PRESTADORNR_x000a_Usuario activo según ADRES con la entidad #CAPITAL SALUD ENTIDAD PROMOTORA DE SALUD DEL RÉGIMEN SUBSIDIADO SAS &quot;CAPITAL SALUD EPS-S S.A.S.&quot; SUBSIDIADO_x000a__x000a_Solicito el medicamento: APIXABAN TABLETAS RECUBIERTAS 5 MG - Cantidad 60 tabletas, en donde la EPS genera la tirilla de pendiente indicándome que me siga acercando a para verificar si el medicamento ya a llegado lo que hasta la fecha no ha sucedido."/>
    <s v="Dirección de Atención al Usuario"/>
    <s v="Dirección de Atención al Usuario"/>
    <s v="Reclamo"/>
    <s v="8. No Suministro Medicamentos"/>
    <s v="Medicamentos PBS"/>
    <m/>
    <s v="auxcontactobogota@capitalsalud.gov.co"/>
    <s v="LEYDI PAOLA MARTINEZ CONTRERAS"/>
    <s v="Bogotá Subsidiado"/>
    <s v="RIESGO PRIORIZADO"/>
  </r>
  <r>
    <n v="804316"/>
    <s v="Dirección de Atención al Usuario"/>
    <s v="LINDA LUCIA TAVERA ESQUIVEL"/>
    <d v="2025-09-16T00:00:00"/>
    <n v="2025"/>
    <x v="0"/>
    <n v="16"/>
    <s v="Supersalud Riesgo Priorizado"/>
    <m/>
    <s v="Pagina Web"/>
    <m/>
    <x v="0"/>
    <s v="Reclamo"/>
    <s v="8. No Suministro Medicamentos"/>
    <s v="Oxígeno"/>
    <s v="CS-2025-3-041340"/>
    <s v="SI"/>
    <n v="804316"/>
    <s v="SAT"/>
    <s v="Dirección de Atención al Usuario"/>
    <s v="Bogotá Subsidiado"/>
    <m/>
    <s v="8138-HOSPITAL SAN CRISTOBAL BOGOTA"/>
    <s v="Finalizado"/>
    <d v="2025-10-21T00:00:00"/>
    <n v="2025"/>
    <s v="Octubre"/>
    <n v="21"/>
    <n v="1"/>
    <s v="OTRO Y/O NO APLICA"/>
    <s v="Subred Integrada de Servicios de Salud Centro Oriente E.S.E."/>
    <n v="1023973186"/>
    <s v="TI"/>
    <s v="DAMIAN FELIPE"/>
    <s v="RODRIGUEZ DEVIA"/>
    <s v="Activo"/>
    <d v="2016-11-21T00:00:00"/>
    <s v="M"/>
    <s v="Subsidiado"/>
    <s v="CL 35 SUR  7 14 SAN ISIDRO"/>
    <s v="/3114833359/"/>
    <s v="auxcontactobogota@capitalsalud.gov.co"/>
    <m/>
    <m/>
    <s v="OTRO Y/O NO APLICA"/>
    <s v="PQR-20252100021742102 BOGOTÁ. D.C."/>
    <s v="PQR-20252100021742102 BOGOTÁ. D.C.#RAD20252100021742102 #PRESTADOR A&amp;G Servicios De Salud S.A.S. A&amp;G Servicios De Salud S.A.S. Municipio Bogota, D.C. Barrio Niza Usuario de 8 años de edad activo según ADRES con la entidad #CAPITAL SALUD ENTIDAD PROMOTORA DE SALUD DEL RÉGIMEN SUBSIDIADO SAS &quot;CAPITAL SALUD EPS-S S.A.S.&quot; SUBSIDIADO Buenas tardes  Cordial saludo  Para realiza una queja sobre capital salud ya que el niño Damián Rodríguez de 8 años ya que es menor de edad y discapacidad de autista estuvo hospitalizado en el hospital santa clara por 15 ya el niño se encuentra en la casa, en la cual el hospital dio autorización de un pipeta de oxígeno en la cual nunca se fue entregada entonces la trabajadora social del hospital santa clara un correo a capital salud para la entrega de oxígeno en la cual la abuela Marbel devia va a capital salud para averiguar como va el proceso de la pipeta por qué nada que la llamaban en la cual la respuesta de capital salud que no tenía tiempo de responder correos, el niño se quiere de la pipeta de oxígeno y esta hora y nada que le solucionan mi le dan respuesta. Espero que por este medio me den una respuesta pronta y una solución para ello."/>
    <s v="PQR-20252100021742102 BOGOTÁ. D.C."/>
    <s v="#RAD20252100021742102 #PRESTADOR A&amp;G Servicios De Salud S.A.S. A&amp;G Servicios De Salud S.A.S. Municipio Bogota, D.C. Barrio Niza Usuario de 8 años de edad activo según ADRES con la entidad #CAPITAL SALUD ENTIDAD PROMOTORA DE SALUD DEL RÉGIMEN SUBSIDIADO SAS &quot;CAPITAL SALUD EPS-S S.A.S.&quot; SUBSIDIADO Buenas tardes  Cordial saludo  Para realiza una queja sobre capital salud ya que el niño Damián Rodríguez de 8 años ya que es menor de edad y discapacidad de autista estuvo hospitalizado en el hospital santa clara por 15 ya el niño se encuentra en la casa, en la cual el hospital dio autorización de un pipeta de oxígeno en la cual nunca se fue entregada entonces la trabajadora social del hospital santa clara un correo a capital salud para la entrega de oxígeno en la cual la abuela Marbel devia va a capital salud para averiguar como va el proceso de la pipeta por qué nada que la llamaban en la cual la respuesta de capital salud que no tenía tiempo de responder correos, el niño se quiere de la pipeta de oxígeno y esta hora y nada que le solucionan mi le dan respuesta. Espero que por este medio me den una respuesta pronta y una solución para ello."/>
    <s v="Dirección de Atención al Usuario"/>
    <s v="Dirección de Atención al Usuario"/>
    <s v="Reclamo"/>
    <s v="8. No Suministro Medicamentos"/>
    <s v="Oxígeno"/>
    <m/>
    <s v="auxcontactobogota@capitalsalud.gov.co"/>
    <s v="LEYDI PAOLA MARTINEZ CONTRERAS"/>
    <s v="Bogotá Subsidiado"/>
    <s v="RIESGO PRIORIZADO"/>
  </r>
  <r>
    <n v="804318"/>
    <s v="Dirección de Atención al Usuario"/>
    <s v="LINDA LUCIA TAVERA ESQUIVEL"/>
    <d v="2025-09-16T00:00:00"/>
    <n v="2025"/>
    <x v="0"/>
    <n v="16"/>
    <s v="Supersalud Riesgo Priorizado"/>
    <m/>
    <s v="Pagina Web"/>
    <m/>
    <x v="0"/>
    <s v="Reclamo"/>
    <s v="8. No Suministro Medicamentos"/>
    <s v="Medicamentos PBS"/>
    <s v="CS-2025-3-041342"/>
    <s v="SI"/>
    <n v="804318"/>
    <s v="SAT"/>
    <s v="Dirección de Atención al Usuario"/>
    <s v="Bogotá Subsidiado"/>
    <m/>
    <s v="8744-HOSPITAL RAFAEL URIBE URIBE  E.S.E"/>
    <s v="Finalizado"/>
    <d v="2025-10-21T00:00:00"/>
    <n v="2025"/>
    <s v="Octubre"/>
    <n v="21"/>
    <n v="5659"/>
    <s v="AUDIFARMA"/>
    <s v="Subred Integrada de Servicios de Salud Centro Oriente E.S.E."/>
    <n v="20572267"/>
    <s v="CC"/>
    <s v="ANA OFELIA"/>
    <s v="GONZALEZ"/>
    <s v="Activo"/>
    <d v="1966-09-25T00:00:00"/>
    <s v="F"/>
    <s v="Subsidiado"/>
    <s v="KR 12 J 32 A 16 S LUIS LOPEZ DE MESA"/>
    <s v="2094713/3125801647/"/>
    <s v="analistapqr14@capitalsalud.gov.co"/>
    <m/>
    <m/>
    <s v="AUDIFARMA"/>
    <s v="PQR-20252100021766852 BOGOTÁ. D.C."/>
    <s v="PQR-20252100021766852 BOGOTÁ. D.C.#IVRSS_OPC_3_3#PRESTADOR Usuario activo según ADRES con la entidad #CAPITAL SALUD ENTIDAD PROMOTORA DE SALUD DEL RÉGIMEN SUBSIDIADO SAS &quot;CAPITAL SALUD EPS-S S.A.S.&quot; SUBSIDIADO, con diagnóstico diabetes mellitus insulinorequiriente, hipertensa, requiere entrega de los siguientes medicamentos y/o insumos: insulina glargina 20 lapiceros, con fórmula autorizada el 16/09/2025, para 3  meses septiembre, octubre y  noviembre. Al validar con la farmacia le informan que no hay medicamentos y deben estar pendiente para la entrega, pero usuario informan que  llevan  varios meses donde  no le han podido dar el tratamiento de la afectada, motivo por el cual manifiesta su inconformidad en cuanto la inconformidad  de la entrega oportuna del medicamento. Se solicita la entrega en el menor tiempo posible de acuerdo a normatividad vigente."/>
    <s v="PQR-20252100021766852 BOGOTÁ. D.C."/>
    <s v="#IVRSS_OPC_3_3#PRESTADOR Usuario activo según ADRES con la entidad #CAPITAL SALUD ENTIDAD PROMOTORA DE SALUD DEL RÉGIMEN SUBSIDIADO SAS &quot;CAPITAL SALUD EPS-S S.A.S.&quot; SUBSIDIADO, con diagnóstico diabetes mellitus insulinorequiriente, hipertensa, requiere entrega de los siguientes medicamentos y/o insumos: insulina glargina 20 lapiceros, con fórmula autorizada el 16/09/2025, para 3  meses septiembre, octubre y  noviembre. Al validar con la farmacia le informan que no hay medicamentos y deben estar pendiente para la entrega, pero usuario informan que  llevan  varios meses donde  no le han podido dar el tratamiento de la afectada, motivo por el cual manifiesta su inconformidad en cuanto la inconformidad  de la entrega oportuna del medicamento.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804322"/>
    <s v="Dirección de Atención al Usuario"/>
    <s v="LINDA LUCIA TAVERA ESQUIVEL"/>
    <d v="2025-09-16T00:00:00"/>
    <n v="2025"/>
    <x v="0"/>
    <n v="16"/>
    <s v="Supersalud Riesgo Simple"/>
    <m/>
    <s v="Pagina Web"/>
    <m/>
    <x v="0"/>
    <s v="Reclamo"/>
    <s v="8. No Suministro Medicamentos"/>
    <s v="Medicamentos PBS"/>
    <s v="CS-2025-3-041346"/>
    <s v="SI"/>
    <n v="804322"/>
    <s v="SAT"/>
    <s v="Dirección de Atención al Usuario"/>
    <s v="Bogotá Subsidiado"/>
    <m/>
    <s v="8138-HOSPITAL SAN CRISTOBAL BOGOTA"/>
    <s v="Finalizado"/>
    <d v="2025-10-18T00:00:00"/>
    <n v="2025"/>
    <s v="Octubre"/>
    <n v="18"/>
    <n v="19585"/>
    <s v="SUBRED INTEGRADA DE SERVICIOS DE SALUD CENTRO ORIENTE E.S.E"/>
    <s v="Subred Integrada de Servicios de Salud Centro Oriente E.S.E."/>
    <n v="20281574"/>
    <s v="CC"/>
    <s v="ROSA MARIA"/>
    <s v="ORTIZ BUENO"/>
    <s v="Activo"/>
    <d v="1940-07-14T00:00:00"/>
    <s v="F"/>
    <s v="Subsidiado"/>
    <s v="CL 25 S 9 E 51 SAN PEDRO"/>
    <s v="3115133095/3209255062/"/>
    <s v="analistapqr7@capitalsalud.gov.co"/>
    <m/>
    <m/>
    <s v="SUBRED INTEGRADA DE SERVICIOS DE SALUD CENTRO ORIENTE E.S.E"/>
    <s v="PQR-20252100021696212 BOGOTÁ. D.C."/>
    <s v="PQR-20252100021696212 BOGOTÁ. D.C.#RAD20252100021696212, #PRESTADORNR, Usuario según ADRES activo con la entidad #CAPITAL SALUD ENTIDAD PROMOTORA DE SALUD DEL RÉGIMEN SUBSIDIADO SAS &quot;CAPITAL SALUD EPS-S S.A.S.&quot; SUBSIDIADO._x000a_Desde el día 1 de septiembre tengo pendiente la entrega de, -Salbutamol sulfato 100 mcg/dosis inhalador 200, -Ipratropio bromuro 0.2 mg aerosol frasco 200 dosis, El día 1 de septiembre del presente año me indicaron que pasara el dia 10 de septiembre, al acercarme a la farmacia del centro médico San Cristóbal me indicaron que aún no tenían los inhaladores que debía estar pasando. Exijo la entrega de los inhaladores ya que llevo dos meses en los que no me los han entregado."/>
    <s v="PQR-20252100021696212 BOGOTÁ. D.C."/>
    <s v="#RAD20252100021696212, #PRESTADORNR, Usuario según ADRES activo con la entidad #CAPITAL SALUD ENTIDAD PROMOTORA DE SALUD DEL RÉGIMEN SUBSIDIADO SAS &quot;CAPITAL SALUD EPS-S S.A.S.&quot; SUBSIDIADO._x000a_Desde el día 1 de septiembre tengo pendiente la entrega de, -Salbutamol sulfato 100 mcg/dosis inhalador 200, -Ipratropio bromuro 0.2 mg aerosol frasco 200 dosis, El día 1 de septiembre del presente año me indicaron que pasara el dia 10 de septiembre, al acercarme a la farmacia del centro médico San Cristóbal me indicaron que aún no tenían los inhaladores que debía estar pasando. Exijo la entrega de los inhaladores ya que llevo dos meses en los que no me los han entregado."/>
    <s v="Dirección de Atención al Usuario"/>
    <s v="Dirección de Atención al Usuario"/>
    <s v="Reclamo"/>
    <s v="8. No Suministro Medicamentos"/>
    <s v="Medicamentos PBS"/>
    <m/>
    <s v="analistapqr7@capitalsalud.gov.co"/>
    <s v="DIANA PATRICIA ZUÑIGA RUIZ"/>
    <s v="Bogotá Subsidiado"/>
    <s v="RIESGO SIMPLE"/>
  </r>
  <r>
    <n v="804327"/>
    <s v="Dirección de Atención al Usuario"/>
    <s v="LINDA LUCIA TAVERA ESQUIVEL"/>
    <d v="2025-09-16T00:00:00"/>
    <n v="2025"/>
    <x v="0"/>
    <n v="16"/>
    <s v="Supersalud Riesgo Priorizado"/>
    <m/>
    <s v="Pagina Web"/>
    <m/>
    <x v="0"/>
    <s v="Reclamo"/>
    <s v="8. No Suministro Medicamentos"/>
    <s v="Medicamentos PBS"/>
    <s v="CS-2025-3-041351"/>
    <s v="SI"/>
    <n v="804327"/>
    <s v="SAT"/>
    <s v="Dirección de Atención al Usuario"/>
    <s v="Bogotá Subsidiado"/>
    <m/>
    <s v="8196-HOSPITAL FONTIBON E.S.E"/>
    <s v="Finalizado"/>
    <d v="2025-10-21T00:00:00"/>
    <n v="2025"/>
    <s v="Octubre"/>
    <n v="21"/>
    <n v="5659"/>
    <s v="AUDIFARMA"/>
    <s v="Subred Integrada de Servicios de Salud Sur Occidente E.S.E."/>
    <n v="80492301"/>
    <s v="CC"/>
    <s v="HAROLD"/>
    <s v="GARCIA ROCHA"/>
    <s v="Activo"/>
    <d v="1973-07-27T00:00:00"/>
    <s v="M"/>
    <s v="Subsidiado"/>
    <s v="KR 101 B 24 A 35 VERACRUZ"/>
    <s v="/3002532068/3002532068"/>
    <s v="analistapqr14@capitalsalud.gov.co"/>
    <m/>
    <m/>
    <s v="AUDIFARMA"/>
    <s v="PQR-20252100021717962 CUNDINAMARCA"/>
    <s v="PQR-20252100021717962 CUNDINAMARCA#RAD20252100021717962   #PRESTADORNR  Usuario activo según ADRES con la entidad #CAPITAL SALUD ENTIDAD PROMOTORA DE SALUD DEL RÉGIMEN SUBSIDIADO SAS &quot;CAPITAL SALUD EPS-S S.A.S.&quot; SUBSIDIADO_x000a__x000a__x000a_Desde hace ya más de año y medio audifarma no me entrega los medicamentos según la formula médica, siempre me entregan algo y el resto generan pendientes que jamás me entregan, he tenido que estar comprando los medicamentos pero ya mi bolsillo no dió más, lonqoe más me niegan son las medicamentos para la diabetes y los insumos de glucometrias razón por la cual ya tengo una avanzada retinopatia y perdí el ojo derecho trataba de protejer el que me queda pero sin medicación es difícil ya casi no veo estoy a punto de quedar totalmente ciego y ya. O hay dinero para poder comprar la medicación me urge que me entreguen todo completo según fórmula el médico internista"/>
    <s v="PQR-20252100021717962 CUNDINAMARCA"/>
    <s v="#RAD20252100021717962   #PRESTADORNR  Usuario activo según ADRES con la entidad #CAPITAL SALUD ENTIDAD PROMOTORA DE SALUD DEL RÉGIMEN SUBSIDIADO SAS &quot;CAPITAL SALUD EPS-S S.A.S.&quot; SUBSIDIADO_x000a__x000a__x000a_Desde hace ya más de año y medio audifarma no me entrega los medicamentos según la formula médica, siempre me entregan algo y el resto generan pendientes que jamás me entregan, he tenido que estar comprando los medicamentos pero ya mi bolsillo no dió más, lonqoe más me niegan son las medicamentos para la diabetes y los insumos de glucometrias razón por la cual ya tengo una avanzada retinopatia y perdí el ojo derecho trataba de protejer el que me queda pero sin medicación es difícil ya casi no veo estoy a punto de quedar totalmente ciego y ya. O hay dinero para poder comprar la medicación me urge que me entreguen todo completo según fórmula el médico internista"/>
    <s v="Dirección de Atención al Usuario"/>
    <s v="Dirección de Atención al Usuario"/>
    <s v="Reclamo"/>
    <s v="8. No Suministro Medicamentos"/>
    <s v="Medicamentos PBS"/>
    <m/>
    <s v="analistapqr14@capitalsalud.gov.co"/>
    <s v="DIANA ANDREA HERRERA VELA"/>
    <s v="Bogotá Subsidiado"/>
    <s v="RIESGO PRIORIZADO"/>
  </r>
  <r>
    <n v="804328"/>
    <s v="Dirección de Atención al Usuario"/>
    <s v="LINDA LUCIA TAVERA ESQUIVEL"/>
    <d v="2025-09-16T00:00:00"/>
    <n v="2025"/>
    <x v="0"/>
    <n v="16"/>
    <s v="Supersalud Riesgo Priorizado"/>
    <m/>
    <s v="Pagina Web"/>
    <m/>
    <x v="0"/>
    <s v="Reclamo"/>
    <s v="8. No Suministro Medicamentos"/>
    <s v="Medicamentos PBS"/>
    <s v="CS-2025-3-041352"/>
    <s v="SI"/>
    <n v="804328"/>
    <s v="SAT"/>
    <s v="Dirección de Atención al Usuario"/>
    <s v="Bogotá Subsidiado"/>
    <m/>
    <s v="8116-HOSPITAL. SUBA E.S.E."/>
    <s v="Finalizado"/>
    <d v="2025-10-06T00:00:00"/>
    <n v="2025"/>
    <s v="Octubre"/>
    <n v="6"/>
    <n v="1"/>
    <s v="OTRO Y/O NO APLICA"/>
    <s v="Subred Integrada de Servicios de Salud Norte E.S.E."/>
    <n v="8128108"/>
    <s v="PT"/>
    <s v="VALERIA CHIQUINQUIRA"/>
    <s v="ZABALA FERRER"/>
    <s v="Activo"/>
    <d v="2008-10-01T00:00:00"/>
    <s v="F"/>
    <s v="Subsidiado"/>
    <s v="KR 84 A 145 95 SUBA"/>
    <n v="3017097072"/>
    <s v="Yurlymjb@capitalsalud.gov.co"/>
    <n v="265828"/>
    <m/>
    <s v="OTRO Y/O NO APLICA"/>
    <s v="PQR-20252100021772722 BOGOTÁ. D.C."/>
    <s v="PQR-20252100021772722 BOGOTÁ. D.C.#GRST_@Fecoer_! #PRESTADORNR Usuario activo según ADRES con la entidad #CAPITAL SALUD ENTIDAD PROMOTORA DE SALUD DEL RÉGIMEN SUBSIDIADO SAS &quot;CAPITAL SALUD EPS-S S.A.S.&quot;, paciente de 16 años de edad con diagnóstico enfermedad huérfana HPN Hemoglobinuria Paroxística Nocturna, requiere entrega de los siguientes medicamentos ravulizumab. Se solicita la entrega en el menor tiempo posible de acuerdo a normatividad vigente."/>
    <s v="PQR-20252100021772722 BOGOTÁ. D.C."/>
    <s v="#GRST_@Fecoer_! #PRESTADORNR Usuario activo según ADRES con la entidad #CAPITAL SALUD ENTIDAD PROMOTORA DE SALUD DEL RÉGIMEN SUBSIDIADO SAS &quot;CAPITAL SALUD EPS-S S.A.S.&quot;, paciente de 16 años de edad con diagnóstico enfermedad huérfana HPN Hemoglobinuria Paroxística Nocturna, requiere entrega de los siguientes medicamentos ravulizumab.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804330"/>
    <s v="Dirección de Atención al Usuario"/>
    <s v="LINDA LUCIA TAVERA ESQUIVEL"/>
    <d v="2025-09-16T00:00:00"/>
    <n v="2025"/>
    <x v="0"/>
    <n v="16"/>
    <s v="Supersalud Riesgo Priorizado"/>
    <m/>
    <s v="Pagina Web"/>
    <m/>
    <x v="0"/>
    <s v="Reclamo"/>
    <s v="8. No Suministro Medicamentos"/>
    <s v="Medicamentos PBS"/>
    <s v="CS-2025-3-041354"/>
    <s v="SI"/>
    <n v="804330"/>
    <s v="SAT"/>
    <s v="Dirección de Atención al Usuario"/>
    <s v="Bogotá Subsidiado"/>
    <m/>
    <s v="3396-HOSPITAL PABLO VI DE BOSA"/>
    <s v="Finalizado"/>
    <d v="2025-10-19T00:00:00"/>
    <n v="2025"/>
    <s v="Octubre"/>
    <n v="19"/>
    <n v="5659"/>
    <s v="AUDIFARMA"/>
    <s v="Subred Integrada de Servicios de Salud Sur Occidente E.S.E."/>
    <n v="41703913"/>
    <s v="CC"/>
    <s v="LUZ MYRIAM"/>
    <s v="GALINDO MURILLO"/>
    <s v="Activo"/>
    <d v="1956-07-15T00:00:00"/>
    <s v="F"/>
    <s v="Subsidiado"/>
    <s v="CL 57 72 A 68 SUR OLARTE"/>
    <s v="/3143652335/"/>
    <s v="pqrcentrooriente@capitalsalud.gov.co"/>
    <m/>
    <m/>
    <s v="AUDIFARMA"/>
    <s v="PQR-20252100021770952 BOGOTÁ. D.C."/>
    <s v="PQR-20252100021770952 BOGOTÁ. D.C.#GRSF_#DianitaPerez! #PRESTADORNR Usuario activo según ADRES con la entidad #CAPITAL SALUD ENTIDAD PROMOTORA DE SALUD DEL RÉGIMEN SUBSIDIADO SAS &quot;CAPITAL SALUD EPS-S S.A.S.&quot; SUBSIDIADO, con diagnóstico hipertensión, requiere entrega de los siguientes medicamentos y/o insumos: citalopram 10mg cantidad 90, con fórmula autorizada el 30/07/2025, paciente refiere que las ordenes tienes 3 de vigencia, para un mes septiembre. Al validar con la farmacia le informan que no hay el medicamento, queda pendiente todo el tiempo y en el mes de mayo los perdió, motivo por el cual manifiesta su inconformidad en cuanto a la entrega del medicamento es muy demorada. Se solicita la entrega en el menor tiempo posible de acuerdo a normatividad vigente."/>
    <s v="PQR-20252100021770952 BOGOTÁ. D.C."/>
    <s v="#GRSF_#DianitaPerez! #PRESTADORNR Usuario activo según ADRES con la entidad #CAPITAL SALUD ENTIDAD PROMOTORA DE SALUD DEL RÉGIMEN SUBSIDIADO SAS &quot;CAPITAL SALUD EPS-S S.A.S.&quot; SUBSIDIADO, con diagnóstico hipertensión, requiere entrega de los siguientes medicamentos y/o insumos: citalopram 10mg cantidad 90, con fórmula autorizada el 30/07/2025, paciente refiere que las ordenes tienes 3 de vigencia, para un mes septiembre. Al validar con la farmacia le informan que no hay el medicamento, queda pendiente todo el tiempo y en el mes de mayo los perdió, motivo por el cual manifiesta su inconformidad en cuanto a la entrega del medicamento es muy demorada.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04331"/>
    <s v="Dirección de Atención al Usuario"/>
    <s v="LINDA LUCIA TAVERA ESQUIVEL"/>
    <d v="2025-09-16T00:00:00"/>
    <n v="2025"/>
    <x v="0"/>
    <n v="16"/>
    <s v="Supersalud Riesgo Priorizado"/>
    <m/>
    <s v="Pagina Web"/>
    <m/>
    <x v="1"/>
    <s v="Reclamo"/>
    <s v="8. No Suministro Medicamentos"/>
    <s v="Medicamentos no PBS"/>
    <s v="CS-2025-3-041355"/>
    <s v="SI"/>
    <n v="804331"/>
    <s v="SAT"/>
    <s v="Dirección de Atención al Usuario"/>
    <s v="Villavicencio Subsidiado"/>
    <m/>
    <s v="8156-E.S.E. MUNICIPIO DE VILLAVICENCIO"/>
    <s v="Finalizado"/>
    <d v="2025-09-22T00:00:00"/>
    <n v="2025"/>
    <s v="Septiembre"/>
    <n v="22"/>
    <n v="1"/>
    <s v="OTRO Y/O NO APLICA"/>
    <m/>
    <n v="1121987271"/>
    <s v="RC"/>
    <s v="MIA VALENTINA"/>
    <s v="AULAR PRIMERA"/>
    <s v="Activo"/>
    <d v="2024-12-12T00:00:00"/>
    <s v="F"/>
    <s v="Subsidiado"/>
    <s v="CL 37 N 24 115 CIUDAD SALITRE"/>
    <s v="/3115927267/"/>
    <s v="munozar@capitalsalud.gov.co"/>
    <n v="265119"/>
    <m/>
    <s v="OTRO Y/O NO APLICA"/>
    <s v="PQR-20252100021657482 META"/>
    <s v="PQR-20252100021657482 META#RAD20252100021657482, _x000a__x000a_#PRESTADOR   Hospital Departamental De Villavicencio E.S.E. Hospital Departamental De Villavicencio Ese Municipio Villavicencio Barrio Barzal E.S.E. Solución Salud,_x000a__x000a_Usuaria de 9 meses de edad  activa segun ADRES con la entidad #CAPITAL SALUD ENTIDAD PROMOTORA DE SALUD DEL RÉGIMEN SUBSIDIADO SAS &quot;CAPITAL SALUD EPS-S S.A.S.&quot; -SUBSIDIADO_x000a__x000a_ _x000a__x000a_Detalles del caso._x000a__x000a__x000a__x000a__x000a_Solicito sea entregada la lecha a la niña, teniendo en cuenta que a la fecha por parte de la eps no han dado respuesta sobre la entrega de la formula lactea, es importante aclarar que la niña se encuentra en proceso de restablecimiento de derechos por parte del ICBF, y se debe de garantizar el derecho a la salud, la cual este alimento hace parte de su mejora en su estado nutricional."/>
    <s v="PQR-20252100021657482 META"/>
    <s v="#RAD20252100021657482, _x000a__x000a_#PRESTADOR   Hospital Departamental De Villavicencio E.S.E. Hospital Departamental De Villavicencio Ese Municipio Villavicencio Barrio Barzal E.S.E. Solución Salud,_x000a__x000a_Usuaria de 9 meses de edad  activa segun ADRES con la entidad #CAPITAL SALUD ENTIDAD PROMOTORA DE SALUD DEL RÉGIMEN SUBSIDIADO SAS &quot;CAPITAL SALUD EPS-S S.A.S.&quot; -SUBSIDIADO_x000a__x000a_ _x000a__x000a_Detalles del caso._x000a__x000a__x000a__x000a__x000a_Solicito sea entregada la lecha a la niña, teniendo en cuenta que a la fecha por parte de la eps no han dado respuesta sobre la entrega de la formula lactea, es importante aclarar que la niña se encuentra en proceso de restablecimiento de derechos por parte del ICBF, y se debe de garantizar el derecho a la salud, la cual este alimento hace parte de su mejora en su estado nutricional."/>
    <s v="Dirección de Atención al Usuario"/>
    <s v="Dirección de Atención al Usuario"/>
    <s v="Reclamo"/>
    <s v="8. No Suministro Medicamentos"/>
    <s v="Medicamentos no PBS"/>
    <m/>
    <s v="munozar@capitalsalud.gov.co"/>
    <s v="LAURA CAMILA MUÑOZ ARROYAVE"/>
    <s v="Villavicencio Subsidiado"/>
    <s v="RIESGO PRIORIZADO"/>
  </r>
  <r>
    <n v="804342"/>
    <s v="Dirección de Atención al Usuario"/>
    <s v="LINDA LUCIA TAVERA ESQUIVEL"/>
    <d v="2025-09-16T00:00:00"/>
    <n v="2025"/>
    <x v="0"/>
    <n v="16"/>
    <s v="Supersalud Riesgo Simple"/>
    <m/>
    <s v="Pagina Web"/>
    <m/>
    <x v="0"/>
    <s v="Reclamo"/>
    <s v="8. No Suministro Medicamentos"/>
    <s v="Medicamentos PBS"/>
    <s v="CS-2025-3-041366"/>
    <s v="SI"/>
    <n v="804342"/>
    <s v="SAT"/>
    <s v="Dirección de Atención al Usuario"/>
    <s v="Bogotá Subsidiado"/>
    <m/>
    <s v="8934-HOSPITAL DE NAZARETH PRIMER NIVEL"/>
    <s v="Finalizado"/>
    <d v="2025-10-14T00:00:00"/>
    <n v="2025"/>
    <s v="Octubre"/>
    <n v="14"/>
    <n v="19993"/>
    <s v="COHAN"/>
    <s v="Subred Integrada de Servicios de Salud Sur E.S.E"/>
    <n v="52286754"/>
    <s v="CC"/>
    <s v="NURY STELLA"/>
    <s v="CLAVIJO HERNANDEZ"/>
    <s v="Activo"/>
    <d v="1975-04-24T00:00:00"/>
    <s v="F"/>
    <s v="Subsidiado"/>
    <s v="KM 12 VIA SAN JUAN DE SUMAPAZ VD CURUVITAL"/>
    <n v="3173416691"/>
    <s v="analistapqr7@capitalsalud.gov.co"/>
    <m/>
    <m/>
    <s v="COHAN"/>
    <s v="PQR-20252100021744362 BOGOTÁ. D.C."/>
    <s v="PQR-20252100021744362 BOGOTÁ. D.C.#RAD20252100021744362 #PRESTADORNR   Usuario activo según ADRES con la entidad #CAPITAL SALUD ENTIDAD PROMOTORA DE SALUD DEL RÉGIMEN SUBSIDIADO SAS &quot;CAPITAL SALUD EPS-S S.A.S.&quot; SUBSIDIADO_x000a_Buenas tardes escribo para solicitar su colaboración ya que voy a completar un mes en el que me e dirigido varias veces a la farmacia cohan para la entrega del medicamento (fracción flavonoide purificada ) pero siempre me indican que se encuentra agotado por tal motivo solicito me puedan colaborar ya que me encuentro desempleada y estoy dificulta mi translado hasta la farmacia todos los días. Gracias por su colaboración."/>
    <s v="PQR-20252100021744362 BOGOTÁ. D.C."/>
    <s v="#RAD20252100021744362 #PRESTADORNR   Usuario activo según ADRES con la entidad #CAPITAL SALUD ENTIDAD PROMOTORA DE SALUD DEL RÉGIMEN SUBSIDIADO SAS &quot;CAPITAL SALUD EPS-S S.A.S.&quot; SUBSIDIADO_x000a_Buenas tardes escribo para solicitar su colaboración ya que voy a completar un mes en el que me e dirigido varias veces a la farmacia cohan para la entrega del medicamento (fracción flavonoide purificada ) pero siempre me indican que se encuentra agotado por tal motivo solicito me puedan colaborar ya que me encuentro desempleada y estoy dificulta mi translado hasta la farmacia todos los días. Gracias por su colaboración."/>
    <s v="Dirección de Atención al Usuario"/>
    <s v="Dirección de Atención al Usuario"/>
    <s v="Reclamo"/>
    <s v="8. No Suministro Medicamentos"/>
    <s v="Medicamentos PBS"/>
    <m/>
    <s v="analistapqr7@capitalsalud.gov.co"/>
    <s v="DIANA PATRICIA ZUÑIGA RUIZ"/>
    <s v="Bogotá Subsidiado"/>
    <s v="RIESGO SIMPLE"/>
  </r>
  <r>
    <n v="804343"/>
    <s v="Dirección de Atención al Usuario"/>
    <s v="LINDA LUCIA TAVERA ESQUIVEL"/>
    <d v="2025-09-16T00:00:00"/>
    <n v="2025"/>
    <x v="0"/>
    <n v="16"/>
    <s v="Supersalud Riesgo Simple"/>
    <m/>
    <s v="Pagina Web"/>
    <m/>
    <x v="0"/>
    <s v="Reclamo"/>
    <s v="8. No Suministro Medicamentos"/>
    <s v="Oxígeno"/>
    <s v="CS-2025-3-041367"/>
    <s v="SI"/>
    <n v="804343"/>
    <s v="SAT"/>
    <s v="Dirección de Atención al Usuario"/>
    <s v="Bogotá Subsidiado"/>
    <m/>
    <s v="8138-HOSPITAL SAN CRISTOBAL BOGOTA"/>
    <s v="Finalizado"/>
    <d v="2025-09-27T00:00:00"/>
    <n v="2025"/>
    <s v="Septiembre"/>
    <n v="27"/>
    <n v="19773"/>
    <s v="AIR LIQUE"/>
    <s v="Subred Integrada de Servicios de Salud Centro Oriente E.S.E."/>
    <n v="41731233"/>
    <s v="CC"/>
    <s v="LUZ MARINA"/>
    <s v="SANCHEZ ZAMBRANO"/>
    <s v="Activo"/>
    <d v="1956-01-01T00:00:00"/>
    <s v="F"/>
    <s v="Subsidiado"/>
    <s v="KR 15 A ESTE 48 A 22 SUR LAS GAVIOTAS"/>
    <s v="/3123614128/"/>
    <s v="tecnico.pqrd5@capitalsalud.gov.co"/>
    <n v="268544"/>
    <m/>
    <s v="AIR LIQUE"/>
    <s v="PQR-20252100021657062 BOGOTÁ. D.C."/>
    <s v="PQR-20252100021657062 BOGOTÁ. D.C.#RAD20252100021657062 #PRESTADORNR Usuario activo según ADRES con la entidad #CAPITAL SALUD ENTIDAD PROMOTORA DE SALUD DEL RÉGIMEN SUBSIDIADO SAS &quot;CAPITAL SALUD EPS-S S.A.S.&quot; SUBSIDIADO._x000a_Cordial saludo, solicito su ayuda puesto que soy usuaria de CPAP ya que padezco de apnea del sueño; la empresa contratada por Capital salud para la prestacion del servicio es Oxi50 pero esta dejo de brindarme el servicio desde el 05/09/2025, apagando el aparato de manera remota y desde ese tiempo estoy desprotegida sin poderlo usar. Agradezco su ayuda con el animo de que se me reactive el servicio, gracias."/>
    <s v="PQR-20252100021657062 BOGOTÁ. D.C."/>
    <s v="#RAD20252100021657062 #PRESTADORNR Usuario activo según ADRES con la entidad #CAPITAL SALUD ENTIDAD PROMOTORA DE SALUD DEL RÉGIMEN SUBSIDIADO SAS &quot;CAPITAL SALUD EPS-S S.A.S.&quot; SUBSIDIADO._x000a_Cordial saludo, solicito su ayuda puesto que soy usuaria de CPAP ya que padezco de apnea del sueño; la empresa contratada por Capital salud para la prestacion del servicio es Oxi50 pero esta dejo de brindarme el servicio desde el 05/09/2025, apagando el aparato de manera remota y desde ese tiempo estoy desprotegida sin poderlo usar. Agradezco su ayuda con el animo de que se me reactive el servicio, gracias."/>
    <s v="Dirección de Atención al Usuario"/>
    <s v="Dirección de Atención al Usuario"/>
    <s v="Reclamo"/>
    <s v="8. No Suministro Medicamentos"/>
    <s v="Oxígeno"/>
    <m/>
    <s v="tecnico.pqrd5@capitalsalud.gov.co"/>
    <s v="TANIA VALENTINA TRUJILLO ALVAREZ"/>
    <s v="Bogotá Subsidiado"/>
    <s v="RIESGO SIMPLE"/>
  </r>
  <r>
    <n v="804349"/>
    <s v="Dirección de Atención al Usuario"/>
    <s v="LINDA LUCIA TAVERA ESQUIVEL"/>
    <d v="2025-09-16T00:00:00"/>
    <n v="2025"/>
    <x v="0"/>
    <n v="16"/>
    <s v="Supersalud Riesgo Priorizado"/>
    <m/>
    <s v="Pagina Web"/>
    <m/>
    <x v="0"/>
    <s v="Reclamo"/>
    <s v="8. No Suministro Medicamentos"/>
    <s v="Medicamentos no PBS"/>
    <s v="CS-2025-3-041374"/>
    <s v="SI"/>
    <n v="804349"/>
    <s v="SAT"/>
    <s v="Dirección de Atención al Usuario"/>
    <s v="Bogotá Subsidiado"/>
    <m/>
    <s v="8683-HOSPITAL DE ENGATIVA II NIVEL"/>
    <s v="Finalizado"/>
    <d v="2025-10-21T00:00:00"/>
    <n v="2025"/>
    <s v="Octubre"/>
    <n v="21"/>
    <n v="5659"/>
    <s v="AUDIFARMA"/>
    <s v="Subred Integrada de Servicios de Salud Norte E.S.E."/>
    <n v="28190909"/>
    <s v="CC"/>
    <s v="FLOR MARINA"/>
    <s v="ARDILA ARDILA"/>
    <s v="Activo"/>
    <d v="1957-11-01T00:00:00"/>
    <s v="F"/>
    <s v="Subsidiado"/>
    <s v="CL 65 111 C 08 VILLA GALDYS"/>
    <s v="/3178700181/3134578100"/>
    <s v="analistapqr15@capitalsalud.gov.co"/>
    <m/>
    <m/>
    <s v="AUDIFARMA"/>
    <s v="PQR-20252100021645362 BOGOTÁ. D.C."/>
    <s v="PQR-20252100021645362 BOGOTÁ. D.C.#RAD20252100021645362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 SUBSIDIADO_x000a__x000a_Buen día solicito su amor y colaboración para que se gestione la entrega de los medicamentos e insumos que la eps dejó como pendientes de la fecha no me ha entregado. Adjunto los soportes._x000a_NOTA: Según adjuntos, usuaria con Dx. de CA de ovario + Diabetes insulinodependiente, requiere entrega del soporte nutricional Prowhey DM sobre de 56gr, cantidad 60 por mes,  fórmula del 25-08-2025 para 3 meses (de agosto de octubre) y Tiras de glucometría, cantidad 50 por mes, fórmula del 14-08-2025 para 3 meses (de agosto de octubre)."/>
    <s v="PQR-20252100021645362 BOGOTÁ. D.C."/>
    <s v="#RAD20252100021645362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 SUBSIDIADO_x000a__x000a_Buen día solicito su amor y colaboración para que se gestione la entrega de los medicamentos e insumos que la eps dejó como pendientes de la fecha no me ha entregado. Adjunto los soportes._x000a_NOTA: Según adjuntos, usuaria con Dx. de CA de ovario + Diabetes insulinodependiente, requiere entrega del soporte nutricional Prowhey DM sobre de 56gr, cantidad 60 por mes,  fórmula del 25-08-2025 para 3 meses (de agosto de octubre) y Tiras de glucometría, cantidad 50 por mes, fórmula del 14-08-2025 para 3 meses (de agosto de octubre)."/>
    <s v="Dirección de Atención al Usuario"/>
    <s v="Dirección de Atención al Usuario"/>
    <s v="Reclamo"/>
    <s v="8. No Suministro Medicamentos"/>
    <s v="Medicamentos no PBS"/>
    <m/>
    <s v="analistapqr15@capitalsalud.gov.co"/>
    <s v="ERICKA MARCELA GONZÁLEZ CHIA"/>
    <s v="Bogotá Subsidiado"/>
    <s v="RIESGO PRIORIZADO"/>
  </r>
  <r>
    <n v="804368"/>
    <s v="Dirección de Atención al Usuario"/>
    <s v="LINDA LUCIA TAVERA ESQUIVEL"/>
    <d v="2025-09-16T00:00:00"/>
    <n v="2025"/>
    <x v="0"/>
    <n v="16"/>
    <s v="Supersalud Riesgo Simple"/>
    <m/>
    <s v="Pagina Web"/>
    <m/>
    <x v="0"/>
    <s v="Reclamo"/>
    <s v="8. No Suministro Medicamentos"/>
    <s v="Medicamentos PBS"/>
    <s v="CS-2025-3-041393"/>
    <s v="SI"/>
    <n v="804368"/>
    <s v="SAT"/>
    <s v="Dirección de Atención al Usuario"/>
    <s v="Bogotá Subsidiado"/>
    <m/>
    <m/>
    <s v="Finalizado"/>
    <d v="2025-10-28T00:00:00"/>
    <n v="2025"/>
    <s v="Octubre"/>
    <n v="28"/>
    <n v="5659"/>
    <s v="AUDIFARMA"/>
    <m/>
    <s v="EXT51665079"/>
    <s v="CC"/>
    <s v="MARIA STELLA"/>
    <s v="MEJIA GONZALEZ"/>
    <m/>
    <m/>
    <m/>
    <m/>
    <s v="CL 37 A 52 58 SUR"/>
    <n v="3219935633"/>
    <s v="analistapqr25@capitalsalud.gov.co"/>
    <m/>
    <m/>
    <s v="AUDIFARMA"/>
    <s v="PQR-20252100021739402 BOGOTÁ. D.C."/>
    <s v="PQR-20252100021739402 BOGOTÁ. D.C.#RAD20252100021739402  #PRESTADORNR Usuario 64 Años adulto mayor  activo según ADRES con la entidad   #CAPITAL SALUD ENTIDAD PROMOTORA DE SALUD DEL RÉGIMEN SUBSIDIADO SAS &quot;CAPITAL SALUD EPS-S S.A.S.&quot; SUBSIDIADO_x000a_Desde el día 15 de septiembre del presente año cuento con el siguiente medicamento pendiente:_x000a__x000a_Enalapril 20 mg tableta cantidad pendiente 60_x000a__x000a_Adicionalmente desde el día 22 de agosto del presente año cuento con autorización para los siguientes medicamentos_x000a__x000a_Betametasona fosfato + betametasona acetato (3mg/ml + 3mg/ml) solucion inyectable 6 mg ampolla 1 ml cantidad 1_x000a_Lidocaína 1% sin epinefrina solución inyectable vial 10 ml cantidad 1_x000a__x000a_Exijo la entrega inmediata de los medicamentos ya que los necesito con urgencia."/>
    <s v="PQR-20252100021739402 BOGOTÁ. D.C."/>
    <s v="#RAD20252100021739402  #PRESTADORNR Usuario 64 Años adulto mayor  activo según ADRES con la entidad   #CAPITAL SALUD ENTIDAD PROMOTORA DE SALUD DEL RÉGIMEN SUBSIDIADO SAS &quot;CAPITAL SALUD EPS-S S.A.S.&quot; SUBSIDIADO_x000a_Desde el día 15 de septiembre del presente año cuento con el siguiente medicamento pendiente:_x000a__x000a_Enalapril 20 mg tableta cantidad pendiente 60_x000a__x000a_Adicionalmente desde el día 22 de agosto del presente año cuento con autorización para los siguientes medicamentos_x000a__x000a_Betametasona fosfato + betametasona acetato (3mg/ml + 3mg/ml) solucion inyectable 6 mg ampolla 1 ml cantidad 1_x000a_Lidocaína 1% sin epinefrina solución inyectable vial 10 ml cantidad 1_x000a__x000a_Exijo la entrega inmediata de los medicamentos ya que los necesito con urgencia."/>
    <s v="Dirección de Atención al Usuario"/>
    <s v="Dirección de Atención al Usuario"/>
    <s v="Reclamo"/>
    <s v="8. No Suministro Medicamentos"/>
    <s v="Medicamentos PBS"/>
    <m/>
    <s v="analistapqr25@capitalsalud.gov.co"/>
    <s v="KATERYN YINED ALVAREZ LAGOS"/>
    <s v="Bogotá Subsidiado"/>
    <s v="RIESGO SIMPLE"/>
  </r>
  <r>
    <n v="804846"/>
    <s v="Dirección de Atención al Usuario"/>
    <s v="ANÓNIMO ANÓNIMO"/>
    <d v="2025-09-17T00:00:00"/>
    <n v="2025"/>
    <x v="0"/>
    <n v="17"/>
    <s v="Pagina Web"/>
    <m/>
    <s v="Pagina Web"/>
    <m/>
    <x v="0"/>
    <s v="Reclamo"/>
    <s v="8. No Suministro Medicamentos"/>
    <s v="Medicamentos PBS"/>
    <s v="CS-2025-1-066648"/>
    <s v="SI"/>
    <n v="804846"/>
    <s v="SAT"/>
    <s v="Dirección de Atención al Usuario"/>
    <s v="Bogotá Subsidiado"/>
    <m/>
    <m/>
    <s v="Finalizado"/>
    <d v="2025-11-11T00:00:00"/>
    <n v="2025"/>
    <s v="Noviembre"/>
    <n v="11"/>
    <n v="5659"/>
    <s v="AUDIFARMA"/>
    <m/>
    <n v="52582462"/>
    <s v="CC"/>
    <s v="Maria Janneth"/>
    <s v="Benavides Romo"/>
    <m/>
    <m/>
    <s v="F"/>
    <m/>
    <s v="Calle 183 #11-55 T9 Apto 102"/>
    <n v="3144388313"/>
    <s v="analista.pqrd@capitalsalud.gov.co"/>
    <m/>
    <m/>
    <s v="AUDIFARMA"/>
    <m/>
    <s v="NEGATIVA A APLICACION DE MEDICAMENTOSe genera derecho de peticion para autorizacion de medicamento (20255600016243002), dan respuesta afirmativa el dia 15 de agosto 2025, me comunico con la IPS encargada de colocarme el medicamento el dia 17 de septiembre 2025 y me indican que este medicamento no ha sido autorizado por la eps aun, este medicamento es de suma importancia para mi salud y mi enfermedad osteoporosis"/>
    <s v="NEGATIVA A APLICACION DE MEDICAMENTO"/>
    <s v="Se genera derecho de peticion para autorizacion de medicamento (20255600016243002), dan respuesta afirmativa el dia 15 de agosto 2025, me comunico con la IPS encargada de colocarme el medicamento el dia 17 de septiembre 2025 y me indican que este medicamento no ha sido autorizado por la eps aun, este medicamento es de suma importancia para mi salud y mi enfermedad osteoporosis"/>
    <s v="Dirección de Atención al Usuario"/>
    <s v="Dirección de Atención al Usuario"/>
    <s v="Reclamo"/>
    <s v="8. No Suministro Medicamentos"/>
    <s v="Medicamentos PBS"/>
    <m/>
    <s v="analista.pqrd@capitalsalud.gov.co"/>
    <s v="DIANA PAOLA MELO CLAVIJO"/>
    <s v="Bogotá Subsidiado"/>
    <s v="OTROS ENTES"/>
  </r>
  <r>
    <n v="804864"/>
    <s v="Dirección de Atención al Usuario"/>
    <s v="YOLANDA NATHALIE TOVAR CASTILLO"/>
    <d v="2025-09-17T00:00:00"/>
    <n v="2025"/>
    <x v="0"/>
    <n v="17"/>
    <s v="Personería"/>
    <m/>
    <s v="Requerimientos otros entes"/>
    <s v="No Aplica"/>
    <x v="0"/>
    <s v="Reclamo"/>
    <s v="8. No Suministro Medicamentos"/>
    <s v="Medicamentos PBS"/>
    <s v="CS-2025-1-066657"/>
    <s v="SI"/>
    <n v="804864"/>
    <s v="SAT"/>
    <s v="Dirección de Atención al Usuario"/>
    <s v="Bogotá Subsidiado"/>
    <s v="Activo"/>
    <s v="8138-HOSPITAL SAN CRISTOBAL BOGOTA"/>
    <s v="Finalizado"/>
    <d v="2025-09-23T00:00:00"/>
    <n v="2025"/>
    <s v="Septiembre"/>
    <n v="23"/>
    <n v="5659"/>
    <s v="AUDIFARMA"/>
    <s v="Subred Integrada de Servicios de Salud Centro Oriente E.S.E."/>
    <n v="19474364"/>
    <s v="CC"/>
    <s v="ALVARO"/>
    <s v="RAMOS"/>
    <s v="Activo"/>
    <d v="1962-05-13T00:00:00"/>
    <s v="M"/>
    <s v="Subsidiado"/>
    <s v="CL 24 S 9 E 11 SAN BLAS"/>
    <n v="3115390605"/>
    <s v="analistapqr21@capitalsalud.gov.co"/>
    <n v="266585"/>
    <m/>
    <s v="AUDIFARMA"/>
    <m/>
    <s v="RADICADO PERSONERIA SINPROC: 4397887EL CIUDADANO DE 63 AÑOS MANIFIESTA QUE LA EPS CAPITAL SALUD LE ORDENÓ BETAMETASONA 0.05% CREMA TÓPICA TUBO 20 G, ATORVASTATINA 20 MG TABLETA RECUBIERTA Y CARBAMAZEPINA 200 MG TABLETA YA QYE ES PACIENTE CON EPILEPSIA Y SÍNDROMES EPILEPTICOS PERO AL MOMENTO NO SE LOS HAN ENTREGADO Y HAN AUMENTADO LAS CONVULSIONES, LO CUAL DETERIORA SU SALUD GRAVEMENTE, POR LO CUAL SOLICITA LA INTERVENCIÓN DE LA PERSONERÍA DELEGADA PARA EL SECTOR SALUD PARA QUE LE PUEDEAN HACER ENTREGA DE LOS MISMOS_x000a_CC A PERSONERIA: pdsectorsalud@personeriabogota.gov.co - plbarrera@personeriabogota.gov.co"/>
    <s v="RADICADO PERSONERIA SINPROC: 4397887"/>
    <s v="EL CIUDADANO DE 63 AÑOS MANIFIESTA QUE LA EPS CAPITAL SALUD LE ORDENÓ BETAMETASONA 0.05% CREMA TÓPICA TUBO 20 G, ATORVASTATINA 20 MG TABLETA RECUBIERTA Y CARBAMAZEPINA 200 MG TABLETA YA QYE ES PACIENTE CON EPILEPSIA Y SÍNDROMES EPILEPTICOS PERO AL MOMENTO NO SE LOS HAN ENTREGADO Y HAN AUMENTADO LAS CONVULSIONES, LO CUAL DETERIORA SU SALUD GRAVEMENTE, POR LO CUAL SOLICITA LA INTERVENCIÓN DE LA PERSONERÍA DELEGADA PARA EL SECTOR SALUD PARA QUE LE PUEDEAN HACER ENTREGA DE LOS MISMOS_x000a_CC A PERSONERIA: pdsectorsalud@personeriabogota.gov.co - plbarrera@personeriabogota.gov.co"/>
    <s v="Dirección de Atención al Usuario"/>
    <s v="Dirección de Atención al Usuario"/>
    <s v="Reclamo"/>
    <s v="8. No Suministro Medicamentos"/>
    <s v="Medicamentos PBS"/>
    <m/>
    <s v="analistapqr21@capitalsalud.gov.co"/>
    <s v="MARIA EUGENIA PUENTES GONZALEZ"/>
    <s v="Bogotá Subsidiado"/>
    <s v="PERSONERIA"/>
  </r>
  <r>
    <n v="804877"/>
    <s v="Dirección de Atención al Usuario"/>
    <s v="LINDA LUCIA TAVERA ESQUIVEL"/>
    <d v="2025-09-16T00:00:00"/>
    <n v="2025"/>
    <x v="0"/>
    <n v="16"/>
    <s v="Supersalud Riesgo Simple"/>
    <m/>
    <s v="Pagina Web"/>
    <m/>
    <x v="0"/>
    <s v="Reclamo"/>
    <s v="8. No Suministro Medicamentos"/>
    <s v="Medicamentos PBS"/>
    <s v="CS-2025-3-041402"/>
    <s v="SI"/>
    <n v="804877"/>
    <s v="SAT"/>
    <s v="Dirección de Atención al Usuario"/>
    <s v="Bogotá Subsidiado"/>
    <m/>
    <s v="8196-HOSPITAL FONTIBON E.S.E"/>
    <s v="Finalizado"/>
    <d v="2025-10-19T00:00:00"/>
    <n v="2025"/>
    <s v="Octubre"/>
    <n v="19"/>
    <n v="5659"/>
    <s v="AUDIFARMA"/>
    <s v="Subred Integrada de Servicios de Salud Sur Occidente E.S.E."/>
    <n v="41461509"/>
    <s v="CC"/>
    <s v="EUDOCIA"/>
    <s v="AGUILLON MONROY"/>
    <s v="Activo"/>
    <d v="1944-03-07T00:00:00"/>
    <s v="F"/>
    <s v="Subsidiado"/>
    <s v="DG 17 F 134 35 PUENTE GRANDE FLORENCIA"/>
    <s v="/3203107682/"/>
    <s v="pqrcentrooriente@capitalsalud.gov.co"/>
    <m/>
    <m/>
    <s v="AUDIFARMA"/>
    <s v="PQR-20252100021681812 BOGOTÁ. D.C."/>
    <s v="PQR-20252100021681812 BOGOTÁ. D.C.#RAD20252100021681812  #PRESTADORNR,  Usuario activo según ADRES con la entidad #CAPITAL SALUD ENTIDAD PROMOTORA DE SALUD DEL RÉGIMEN SUBSIDIADO SAS &quot;CAPITAL SALUD EPS-S S.A.S.&quot; SUBSIDIADO_x000a__x000a_Dx: G513_x000a_Solicito: TOXINA BOTULINICA TIPO A 100ui POLVO LIOFILIZADO PARA RECONSTITUCION (BOTOX) - Cantidad 1- Concentración 100ui - Via Intradérmica - Frecuencia 90 días. Medicamento ya autorizado por la EPS, sin embargo cuando me acerco la a las diversas farmacias los funcionarios manifiestan no contar con este medicamento para el despacho y que me este acercando o llamando para confirmar si ya llego, lo que he realizo y hasta la fecha no ha sucedido."/>
    <s v="PQR-20252100021681812 BOGOTÁ. D.C."/>
    <s v="#RAD20252100021681812  #PRESTADORNR,  Usuario activo según ADRES con la entidad #CAPITAL SALUD ENTIDAD PROMOTORA DE SALUD DEL RÉGIMEN SUBSIDIADO SAS &quot;CAPITAL SALUD EPS-S S.A.S.&quot; SUBSIDIADO_x000a__x000a_Dx: G513_x000a_Solicito: TOXINA BOTULINICA TIPO A 100ui POLVO LIOFILIZADO PARA RECONSTITUCION (BOTOX) - Cantidad 1- Concentración 100ui - Via Intradérmica - Frecuencia 90 días. Medicamento ya autorizado por la EPS, sin embargo cuando me acerco la a las diversas farmacias los funcionarios manifiestan no contar con este medicamento para el despacho y que me este acercando o llamando para confirmar si ya llego, lo que he realizo y hasta la fecha no ha sucedido."/>
    <s v="Dirección de Atención al Usuario"/>
    <s v="Dirección de Atención al Usuario"/>
    <s v="Reclamo"/>
    <s v="8. No Suministro Medicamentos"/>
    <s v="Medicamentos PBS"/>
    <m/>
    <s v="pqrcentrooriente@capitalsalud.gov.co"/>
    <s v="CAROLINA PATARROYO GUEVARA"/>
    <s v="Bogotá Subsidiado"/>
    <s v="RIESGO SIMPLE"/>
  </r>
  <r>
    <n v="804882"/>
    <s v="Dirección de Atención al Usuario"/>
    <s v="LINDA LUCIA TAVERA ESQUIVEL"/>
    <d v="2025-09-17T00:00:00"/>
    <n v="2025"/>
    <x v="0"/>
    <n v="17"/>
    <s v="Supersalud Riesgo Simple"/>
    <m/>
    <s v="Pagina Web"/>
    <m/>
    <x v="0"/>
    <s v="Reclamo"/>
    <s v="8. No Suministro Medicamentos"/>
    <s v="Medicamentos PBS"/>
    <s v="CS-2025-3-041406"/>
    <s v="SI"/>
    <n v="804882"/>
    <s v="SAT"/>
    <s v="Dirección de Atención al Usuario"/>
    <s v="Bogotá Subsidiado"/>
    <m/>
    <s v="6760-HOSPITAL CENTRO ORIENTE E.S.E"/>
    <s v="Finalizado"/>
    <d v="2025-09-27T00:00:00"/>
    <n v="2025"/>
    <s v="Septiembre"/>
    <n v="27"/>
    <n v="19488"/>
    <s v="DEPOSITO DE DROGAS BOYACA"/>
    <s v="Subred Integrada de Servicios de Salud Centro Oriente E.S.E."/>
    <n v="30345116"/>
    <s v="CC"/>
    <s v="GLADYS ALCIRA"/>
    <s v="POLOCHE PRADA"/>
    <s v="Activo"/>
    <d v="1964-03-09T00:00:00"/>
    <s v="F"/>
    <s v="Subsidiado"/>
    <s v="CL 56 BIS 84 A 12 AP 102 T 16 KENEDDY"/>
    <n v="6017451248"/>
    <s v="tecnico.pqrd6@capitalsalud.gov.co"/>
    <n v="269090"/>
    <m/>
    <s v="DEPOSITO DE DROGAS BOYACA"/>
    <s v="PQR-20252100021760592 BOGOTÁ. D.C."/>
    <s v="PQR-20252100021760592 BOGOTÁ. D.C.#RAD20252100021760592 #PRESTADOR A&amp;G Servicios De Salud S.A.S. Usuario activo según ADRES con la entidad #CAPITAL SALUD ENTIDAD PROMOTORA DE SALUD DEL RÉGIMEN SUBSIDIADO SAS &quot;CAPITAL SALUD EPS-S S.A.S.&quot; SUBSIDIADO_x000a__x000a__x000a_Quiero poner una queja debido a que capital salud me envían los medicamentos que sean entregado por droga boyaca y ya ha pasado 11 días y no me han entregado el medicamento y todos los meses son igual yo tengo como enfermedad el lupus y los necesito"/>
    <s v="PQR-20252100021760592 BOGOTÁ. D.C."/>
    <s v="#RAD20252100021760592 #PRESTADOR A&amp;G Servicios De Salud S.A.S. Usuario activo según ADRES con la entidad #CAPITAL SALUD ENTIDAD PROMOTORA DE SALUD DEL RÉGIMEN SUBSIDIADO SAS &quot;CAPITAL SALUD EPS-S S.A.S.&quot; SUBSIDIADO_x000a__x000a__x000a_Quiero poner una queja debido a que capital salud me envían los medicamentos que sean entregado por droga boyaca y ya ha pasado 11 días y no me han entregado el medicamento y todos los meses son igual yo tengo como enfermedad el lupus y los necesito"/>
    <s v="Dirección de Atención al Usuario"/>
    <s v="Dirección de Atención al Usuario"/>
    <s v="Reclamo"/>
    <s v="8. No Suministro Medicamentos"/>
    <s v="Medicamentos PBS"/>
    <m/>
    <s v="tecnico.pqrd6@capitalsalud.gov.co"/>
    <s v="YULY ERIKA POSADA QUINTERO"/>
    <s v="Bogotá Subsidiado"/>
    <s v="RIESGO SIMPLE"/>
  </r>
  <r>
    <n v="804884"/>
    <s v="Dirección de Atención al Usuario"/>
    <s v="LINDA LUCIA TAVERA ESQUIVEL"/>
    <d v="2025-09-17T00:00:00"/>
    <n v="2025"/>
    <x v="0"/>
    <n v="17"/>
    <s v="Supersalud Riesgo Simple"/>
    <m/>
    <s v="Pagina Web"/>
    <m/>
    <x v="0"/>
    <s v="Reclamo"/>
    <s v="8. No Suministro Medicamentos"/>
    <s v="Insumos (PBS - No PBS)"/>
    <s v="CS-2025-3-041408"/>
    <s v="SI"/>
    <n v="804884"/>
    <s v="SAT"/>
    <s v="Dirección de Atención al Usuario"/>
    <s v="Bogotá Subsidiado"/>
    <m/>
    <s v="8744-HOSPITAL RAFAEL URIBE URIBE  E.S.E"/>
    <s v="Finalizado"/>
    <d v="2025-10-23T00:00:00"/>
    <n v="2025"/>
    <s v="Octubre"/>
    <n v="23"/>
    <n v="19787"/>
    <s v="MACROMED"/>
    <s v="Subred Integrada de Servicios de Salud Centro Oriente E.S.E."/>
    <n v="20197071"/>
    <s v="CC"/>
    <s v="LIGIA LIGIA"/>
    <s v="PLAZAS CARO"/>
    <s v="Activo"/>
    <d v="1938-12-10T00:00:00"/>
    <s v="F"/>
    <s v="Subsidiado"/>
    <s v="CL 51 D SUR  4 A  22 ESTE ENTRE NUBES SANTA RITA"/>
    <n v="6018034677"/>
    <s v="analistapqr25@capitalsalud.gov.co"/>
    <m/>
    <m/>
    <s v="MACROMED"/>
    <s v="PQR-20252100021760422 BOGOTÁ. D.C."/>
    <s v="PQR-20252100021760422 BOGOTÁ. D.C.#RAD20252100021760422, #PRESTADORNR. Usuario  activo según ADRES con la entidad #CAPITAL SALUD ENTIDAD PROMOTORA DE SALUD DEL RÉGIMEN SUBSIDIADO SAS &quot;CAPITAL SALUD EPS-S S.A.S.&quot; SUBSIDIADO, El mipres de pañales por 3 meses capital los autoriza, lo remiten a cohan y ellos  por trámites internos de ellos entregan un 1 o 2 meses, siempre dicen está en trámite espero y después que no los hay y por último que ya está vencida siempre es lo mismo si cápital salud autoriza los 3 meses debían entregar lo de 3 meses"/>
    <s v="PQR-20252100021760422 BOGOTÁ. D.C."/>
    <s v="#RAD20252100021760422, #PRESTADORNR. Usuario  activo según ADRES con la entidad #CAPITAL SALUD ENTIDAD PROMOTORA DE SALUD DEL RÉGIMEN SUBSIDIADO SAS &quot;CAPITAL SALUD EPS-S S.A.S.&quot; SUBSIDIADO, El mipres de pañales por 3 meses capital los autoriza, lo remiten a cohan y ellos  por trámites internos de ellos entregan un 1 o 2 meses, siempre dicen está en trámite espero y después que no los hay y por último que ya está vencida siempre es lo mismo si cápital salud autoriza los 3 meses debían entregar lo de 3 meses"/>
    <s v="Dirección de Atención al Usuario"/>
    <s v="Dirección de Atención al Usuario"/>
    <s v="Reclamo"/>
    <s v="8. No Suministro Medicamentos"/>
    <s v="Insumos (PBS - No PBS)"/>
    <m/>
    <s v="analistapqr25@capitalsalud.gov.co"/>
    <s v="KATERYN YINED ALVAREZ LAGOS"/>
    <s v="Bogotá Subsidiado"/>
    <s v="RIESGO SIMPLE"/>
  </r>
  <r>
    <n v="804888"/>
    <s v="Dirección de Atención al Usuario"/>
    <s v="LINDA LUCIA TAVERA ESQUIVEL"/>
    <d v="2025-09-17T00:00:00"/>
    <n v="2025"/>
    <x v="0"/>
    <n v="17"/>
    <s v="Supersalud Riesgo Priorizado"/>
    <m/>
    <s v="Pagina Web"/>
    <m/>
    <x v="0"/>
    <s v="Reclamo"/>
    <s v="8. No Suministro Medicamentos"/>
    <s v="Medicamentos no PBS"/>
    <s v="CS-2025-3-041411"/>
    <s v="SI"/>
    <n v="804888"/>
    <s v="SAT"/>
    <s v="Dirección de Atención al Usuario"/>
    <s v="Bogotá Subsidiado"/>
    <m/>
    <s v="5009-HOSPITAL VISTA HERMOSA"/>
    <s v="Finalizado"/>
    <d v="2025-10-07T00:00:00"/>
    <n v="2025"/>
    <s v="Octubre"/>
    <n v="7"/>
    <n v="5659"/>
    <s v="AUDIFARMA"/>
    <s v="Subred Integrada de Servicios de Salud Sur E.S.E"/>
    <n v="8044956"/>
    <s v="PT"/>
    <s v="ANTHONY JACIEL"/>
    <s v="OZUNA MURILLO"/>
    <s v="Activo"/>
    <d v="2023-01-31T00:00:00"/>
    <s v="M"/>
    <s v="Subsidiado"/>
    <s v="KR 46 C 72 66 SUR CIUDAD BOLIVAR"/>
    <n v="3126373746"/>
    <s v="analistapqr15@capitalsalud.gov.co"/>
    <m/>
    <m/>
    <s v="AUDIFARMA"/>
    <s v="PQR-20252100021765772 BOGOTÁ. D.C."/>
    <s v="PQR-20252100021765772 BOGOTÁ. D.C.#RAD20252100021765772 #PRESTADOR HOSPITAL DE MEISSEN #N1+ Usuario de 2 años activo según ADRES con la entidad #CAPITAL SALUD ENTIDAD PROMOTORA DE SALUD DEL RÉGIMEN SUBSIDIADO SAS &quot;CAPITAL SALUD EPS-S S.A.S.&quot; SUBSIDIADO._x000a__x000a_Buen día. Mi nombre es ANTHONI JACIEL OZUNA MURILLO._x000a_Paciente diagnosticado con desnutrición proteico calórica moderada. El pasado 14 de Agosto de 2025la nutricionista me formulo un alimento ASCENDA POLVO X900 G, por una cantidad de 3 Unidades, para 30 días._x000a_5 días después me acerque a mi eps CAPITAL SALUD, por el código y direccionamiento, en donde el asesor me indico que la orden no estaba cargada en sistema y el producto no lo tenían contratado, se monto una solicitud el mismo día._x000a_En varias ocasiones me acerque a la eps y genere solicitudes de la contratación, al día de hoy 16 de Septiembre de 2025 no obtengo respuesta por parte de mi EPS._x000a_En días pasados genere una PQR a CAPITAL SALUD, la cual no ha sido respondido._x000a_Acudo a ustedes como ente regulador, para que me ayuden a solucionar este caso y así poder reclamar mi nutrición, ya que es de suma importancia para mi salud y así respetar este derecho."/>
    <s v="PQR-20252100021765772 BOGOTÁ. D.C."/>
    <s v="#RAD20252100021765772 #PRESTADOR HOSPITAL DE MEISSEN #N1+ Usuario de 2 años activo según ADRES con la entidad #CAPITAL SALUD ENTIDAD PROMOTORA DE SALUD DEL RÉGIMEN SUBSIDIADO SAS &quot;CAPITAL SALUD EPS-S S.A.S.&quot; SUBSIDIADO._x000a__x000a_Buen día. Mi nombre es ANTHONI JACIEL OZUNA MURILLO._x000a_Paciente diagnosticado con desnutrición proteico calórica moderada. El pasado 14 de Agosto de 2025la nutricionista me formulo un alimento ASCENDA POLVO X900 G, por una cantidad de 3 Unidades, para 30 días._x000a_5 días después me acerque a mi eps CAPITAL SALUD, por el código y direccionamiento, en donde el asesor me indico que la orden no estaba cargada en sistema y el producto no lo tenían contratado, se monto una solicitud el mismo día._x000a_En varias ocasiones me acerque a la eps y genere solicitudes de la contratación, al día de hoy 16 de Septiembre de 2025 no obtengo respuesta por parte de mi EPS._x000a_En días pasados genere una PQR a CAPITAL SALUD, la cual no ha sido respondido._x000a_Acudo a ustedes como ente regulador, para que me ayuden a solucionar este caso y así poder reclamar mi nutrición, ya que es de suma importancia para mi salud y así respetar este derecho."/>
    <s v="Dirección de Atención al Usuario"/>
    <s v="Dirección de Atención al Usuario"/>
    <s v="Reclamo"/>
    <s v="8. No Suministro Medicamentos"/>
    <s v="Medicamentos no PBS"/>
    <m/>
    <s v="analistapqr15@capitalsalud.gov.co"/>
    <s v="ERICKA MARCELA GONZÁLEZ CHIA"/>
    <s v="Bogotá Subsidiado"/>
    <s v="RIESGO PRIORIZADO"/>
  </r>
  <r>
    <n v="804902"/>
    <s v="Dirección de Atención al Usuario"/>
    <s v="LINDA LUCIA TAVERA ESQUIVEL"/>
    <d v="2025-09-17T00:00:00"/>
    <n v="2025"/>
    <x v="0"/>
    <n v="17"/>
    <s v="Supersalud Riesgo Simple"/>
    <m/>
    <s v="Pagina Web"/>
    <m/>
    <x v="0"/>
    <s v="Reclamo"/>
    <s v="8. No Suministro Medicamentos"/>
    <s v="Medicamentos PBS"/>
    <s v="CS-2025-3-041423"/>
    <s v="SI"/>
    <n v="804902"/>
    <s v="SAT"/>
    <s v="Dirección de Atención al Usuario"/>
    <s v="Bogotá Subsidiado"/>
    <m/>
    <s v="5009-HOSPITAL VISTA HERMOSA"/>
    <s v="Finalizado"/>
    <d v="2025-10-23T00:00:00"/>
    <n v="2025"/>
    <s v="Octubre"/>
    <n v="23"/>
    <n v="5659"/>
    <s v="AUDIFARMA"/>
    <s v="Subred Integrada de Servicios de Salud Sur E.S.E"/>
    <n v="20432333"/>
    <s v="CC"/>
    <s v="MARIA DEL CARMEN"/>
    <s v="ESCOBAR DE MANJARRES"/>
    <s v="Activo"/>
    <d v="1950-03-07T00:00:00"/>
    <s v="F"/>
    <s v="Subsidiado"/>
    <s v="CL 71 I 27 I 03 PARAÍSO"/>
    <n v="3124417446"/>
    <s v="analistapqr25@capitalsalud.gov.co"/>
    <m/>
    <m/>
    <s v="AUDIFARMA"/>
    <s v="PQR-20252100021787942 BOGOTÁ. D.C."/>
    <s v="PQR-20252100021787942 BOGOTÁ. D.C.#RAD2025210002178794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 Buenas noches la presente es con el fin de indicar que mi madre esta con un problema vascular muy enferma y no nos han entregado los medicamentos por favor ayudenos gracias."/>
    <s v="PQR-20252100021787942 BOGOTÁ. D.C."/>
    <s v="#RAD2025210002178794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 Buenas noches la presente es con el fin de indicar que mi madre esta con un problema vascular muy enferma y no nos han entregado los medicamentos por favor ayudenos gracias."/>
    <s v="Dirección de Atención al Usuario"/>
    <s v="Dirección de Atención al Usuario"/>
    <s v="Reclamo"/>
    <s v="8. No Suministro Medicamentos"/>
    <s v="Medicamentos PBS"/>
    <m/>
    <s v="analistapqr25@capitalsalud.gov.co"/>
    <s v="KATERYN YINED ALVAREZ LAGOS"/>
    <s v="Bogotá Subsidiado"/>
    <s v="RIESGO SIMPLE"/>
  </r>
  <r>
    <n v="804904"/>
    <s v="Dirección de Atención al Usuario"/>
    <s v="LINDA LUCIA TAVERA ESQUIVEL"/>
    <d v="2025-09-17T00:00:00"/>
    <n v="2025"/>
    <x v="0"/>
    <n v="17"/>
    <s v="Supersalud Riesgo Simple"/>
    <m/>
    <s v="Pagina Web"/>
    <m/>
    <x v="0"/>
    <s v="Reclamo"/>
    <s v="8. No Suministro Medicamentos"/>
    <s v="Medicamentos PBS"/>
    <s v="CS-2025-3-041424"/>
    <s v="SI"/>
    <n v="804904"/>
    <s v="SAT"/>
    <s v="Dirección de Atención al Usuario"/>
    <s v="Bogotá Subsidiado"/>
    <m/>
    <s v="7071-HOSPITAL DE USME"/>
    <s v="Finalizado"/>
    <d v="2025-10-28T00:00:00"/>
    <n v="2025"/>
    <s v="Octubre"/>
    <n v="28"/>
    <n v="5659"/>
    <s v="AUDIFARMA"/>
    <s v="Subred Integrada de Servicios de Salud Sur E.S.E"/>
    <n v="41786434"/>
    <s v="CC"/>
    <s v="MARIA DEL CARMEN"/>
    <s v="BELTRAN HILARION"/>
    <s v="Activo"/>
    <d v="1959-04-01T00:00:00"/>
    <s v="F"/>
    <s v="Subsidiado"/>
    <s v="KR 5 81 36 S GRAN YOMASA"/>
    <s v="7616512/3123519273/"/>
    <s v="analistapqr15@capitalsalud.gov.co"/>
    <m/>
    <m/>
    <s v="AUDIFARMA"/>
    <s v="PQR-20252100021802532 BOGOTÁ. D.C."/>
    <s v="PQR-20252100021802532 BOGOTÁ. D.C.#PRESENCIAL DESDE SIC USME # PRESTADORNR Usuario activo según ADRES con la entidad #CAPITAL SALUD ENTIDAD PROMOTORA DE SALUD DEL RÉGIMEN SUBSIDIADO SAS &quot;CAPITAL SALUD EPS-S S.A.S.- SUBSIDIADO con diagnóstico de ARTROSIS TONIS II, requiere entrega de los siguientes medicamentos y/o insumos: (HIALURONATO DE SODIO 98 MG /4.9 ML #1 ), con fórmula aun sin  autorizar y es indispensable para el procedimiento del 18/010/2025 . Al validar con la farmacia le informan que NO LA HAN AUTORIZADO AUN ,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1802532 BOGOTÁ. D.C."/>
    <s v="#PRESENCIAL DESDE SIC USME # PRESTADORNR Usuario activo según ADRES con la entidad #CAPITAL SALUD ENTIDAD PROMOTORA DE SALUD DEL RÉGIMEN SUBSIDIADO SAS &quot;CAPITAL SALUD EPS-S S.A.S.- SUBSIDIADO con diagnóstico de ARTROSIS TONIS II, requiere entrega de los siguientes medicamentos y/o insumos: (HIALURONATO DE SODIO 98 MG /4.9 ML #1 ), con fórmula aun sin  autorizar y es indispensable para el procedimiento del 18/010/2025 . Al validar con la farmacia le informan que NO LA HAN AUTORIZADO AUN ,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04905"/>
    <s v="Dirección de Atención al Usuario"/>
    <s v="LINDA LUCIA TAVERA ESQUIVEL"/>
    <d v="2025-09-17T00:00:00"/>
    <n v="2025"/>
    <x v="0"/>
    <n v="17"/>
    <s v="Supersalud Riesgo Priorizado"/>
    <m/>
    <s v="Pagina Web"/>
    <m/>
    <x v="0"/>
    <s v="Reclamo"/>
    <s v="8. No Suministro Medicamentos"/>
    <s v="Medicamentos no PBS"/>
    <s v="CS-2025-3-041425"/>
    <s v="SI"/>
    <n v="804905"/>
    <s v="SAT"/>
    <s v="Dirección de Atención al Usuario"/>
    <s v="Bogotá Subsidiado"/>
    <m/>
    <s v="8744-HOSPITAL RAFAEL URIBE URIBE  E.S.E"/>
    <s v="Finalizado"/>
    <d v="2025-10-08T00:00:00"/>
    <n v="2025"/>
    <s v="Octubre"/>
    <n v="8"/>
    <n v="5659"/>
    <s v="AUDIFARMA"/>
    <s v="Subred Integrada de Servicios de Salud Centro Oriente E.S.E."/>
    <n v="26162682"/>
    <s v="CC"/>
    <s v="SIRLY"/>
    <s v="ESQUIVEL SOTO"/>
    <s v="Activo"/>
    <d v="1979-07-17T00:00:00"/>
    <s v="F"/>
    <s v="Subsidiado"/>
    <s v="CL 1 C SUR 10 39 AP 301 POLICARPA"/>
    <s v="/3133149086/"/>
    <s v="tecnico.pqrd5@capitalsalud.gov.co"/>
    <m/>
    <m/>
    <s v="AUDIFARMA"/>
    <s v="PQR-20252100021802632 BOGOTÁ. D.C."/>
    <s v="PQR-20252100021802632 BOGOTÁ. D.C.#PRESENCIAL  Desde CAC, #PRESTADORNR usuario según Adres activo con la entidad #CAPITAL SALUD ENTIDAD PROMOTORA DE SALUD DEL RÉGIMEN SUBSIDIADO SAS &quot;CAPITAL SALUD EPS-S S.A.S.&quot;SUBSIDIADO, con diagnóstico: Hiperlipidemia Mixta, Obesidad, Diabetes Mellitus no Insulinodependiente, Hipertension Arterial, Gastritis, requiere entrega de los siguientes medicamentos y/o insumos: Semaglutida 7mg, tabletas, cantidad:90 (orden 25/08/2025), pendiente primera entrega(septiembre: 251822145357221 y futuras entregas)  al validar en la farmacia COHAN le indican que no se encuentra disponible,  Se solicita la entrega en el menor tiempo posible de acuerdo a normatividad vigente."/>
    <s v="PQR-20252100021802632 BOGOTÁ. D.C."/>
    <s v="#PRESENCIAL  Desde CAC, #PRESTADORNR usuario según Adres activo con la entidad #CAPITAL SALUD ENTIDAD PROMOTORA DE SALUD DEL RÉGIMEN SUBSIDIADO SAS &quot;CAPITAL SALUD EPS-S S.A.S.&quot;SUBSIDIADO, con diagnóstico: Hiperlipidemia Mixta, Obesidad, Diabetes Mellitus no Insulinodependiente, Hipertension Arterial, Gastritis, requiere entrega de los siguientes medicamentos y/o insumos: Semaglutida 7mg, tabletas, cantidad:90 (orden 25/08/2025), pendiente primera entrega(septiembre: 251822145357221 y futuras entregas)  al validar en la farmacia COHAN le indican que no se encuentra disponible,  Se solicita la entrega en el menor tiempo posible de acuerdo a normatividad vigente."/>
    <s v="Dirección de Atención al Usuario"/>
    <s v="Dirección de Atención al Usuario"/>
    <s v="Reclamo"/>
    <s v="8. No Suministro Medicamentos"/>
    <s v="Medicamentos no PBS"/>
    <m/>
    <s v="tecnico.pqrd5@capitalsalud.gov.co"/>
    <s v="TANIA VALENTINA TRUJILLO ALVAREZ"/>
    <s v="Bogotá Subsidiado"/>
    <s v="RIESGO PRIORIZADO"/>
  </r>
  <r>
    <n v="804922"/>
    <s v="Dirección de Atención al Usuario"/>
    <s v="LINDA LUCIA TAVERA ESQUIVEL"/>
    <d v="2025-09-17T00:00:00"/>
    <n v="2025"/>
    <x v="0"/>
    <n v="17"/>
    <s v="Supersalud Riesgo Priorizado"/>
    <m/>
    <s v="Pagina Web"/>
    <m/>
    <x v="0"/>
    <s v="Reclamo"/>
    <s v="8. No Suministro Medicamentos"/>
    <s v="Medicamentos PBS"/>
    <s v="CS-2025-3-041436"/>
    <s v="SI"/>
    <n v="804922"/>
    <s v="SAT"/>
    <s v="Dirección de Atención al Usuario"/>
    <s v="Bogotá Subsidiado"/>
    <m/>
    <s v="8744-HOSPITAL RAFAEL URIBE URIBE  E.S.E"/>
    <s v="Finalizado"/>
    <d v="2025-10-21T00:00:00"/>
    <n v="2025"/>
    <s v="Octubre"/>
    <n v="21"/>
    <n v="5659"/>
    <s v="AUDIFARMA"/>
    <s v="Subred Integrada de Servicios de Salud Centro Oriente E.S.E."/>
    <n v="80116682"/>
    <s v="CC"/>
    <s v="ROY"/>
    <s v="SAMACA CASTILLO"/>
    <s v="Activo"/>
    <d v="1982-07-30T00:00:00"/>
    <s v="M"/>
    <s v="Subsidiado"/>
    <s v="CL 36 G 11 A 41 SUR LOMAS"/>
    <s v="2394245/3143966060/"/>
    <s v="Yurlymjb@capitalsalud.gov.co"/>
    <m/>
    <m/>
    <s v="AUDIFARMA"/>
    <s v="PQR-20252100021781992 BOGOTÁ. D.C."/>
    <s v="PQR-20252100021781992 BOGOTÁ. D.C.#RAD2025210002178199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quot;CAPITAL SALUD EPS-S S.A.S.&quot; SUBSIDIADO Buenas tardes mi nombre es Francy Castillo y el paciente Roy Alexis es mi hijo. Me dirijo a ustedes nuevamente ya que voy para dos meses que no me le han dado el medicamento Lamictal (Lamotrigina); dicho medicamento es esencial para el control de las crisis epilépticas que tiene mi hijo y últimamente a convulsionado mucho por la falta de este medicamento. Les pido el favor de colaborarme para que me sea entregado el mismo lo antes posible. Adjunto formula con pendiente de agosto y la de septiembre, ademas la historia clínica de este mes. Según los datos adjuntos también tiene un DX: Esquizofrenia paranoide"/>
    <s v="PQR-20252100021781992 BOGOTÁ. D.C."/>
    <s v="#RAD2025210002178199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quot;CAPITAL SALUD EPS-S S.A.S.&quot; SUBSIDIADO Buenas tardes mi nombre es Francy Castillo y el paciente Roy Alexis es mi hijo. Me dirijo a ustedes nuevamente ya que voy para dos meses que no me le han dado el medicamento Lamictal (Lamotrigina); dicho medicamento es esencial para el control de las crisis epilépticas que tiene mi hijo y últimamente a convulsionado mucho por la falta de este medicamento. Les pido el favor de colaborarme para que me sea entregado el mismo lo antes posible. Adjunto formula con pendiente de agosto y la de septiembre, ademas la historia clínica de este mes. Según los datos adjuntos también tiene un DX: Esquizofrenia paranoide"/>
    <s v="Dirección de Atención al Usuario"/>
    <s v="Dirección de Atención al Usuario"/>
    <s v="Reclamo"/>
    <s v="8. No Suministro Medicamentos"/>
    <s v="Medicamentos PBS"/>
    <m/>
    <s v="Yurlymjb@capitalsalud.gov.co"/>
    <s v="YURLY MAYERLY JEREZ BERNAL"/>
    <s v="Bogotá Subsidiado"/>
    <s v="RIESGO PRIORIZADO"/>
  </r>
  <r>
    <n v="804930"/>
    <s v="Dirección de Atención al Usuario"/>
    <s v="LINDA LUCIA TAVERA ESQUIVEL"/>
    <d v="2025-09-17T00:00:00"/>
    <n v="2025"/>
    <x v="0"/>
    <n v="17"/>
    <s v="Supersalud Riesgo Simple"/>
    <m/>
    <s v="Pagina Web"/>
    <m/>
    <x v="0"/>
    <s v="Reclamo"/>
    <s v="8. No Suministro Medicamentos"/>
    <s v="Medicamentos PBS"/>
    <s v="CS-2025-3-041441"/>
    <s v="SI"/>
    <n v="804930"/>
    <s v="SAT"/>
    <s v="Dirección de Atención al Usuario"/>
    <s v="Bogotá Subsidiado"/>
    <m/>
    <s v="8138-HOSPITAL SAN CRISTOBAL BOGOTA"/>
    <s v="Finalizado"/>
    <d v="2025-09-24T00:00:00"/>
    <n v="2025"/>
    <s v="Septiembre"/>
    <n v="24"/>
    <n v="5659"/>
    <s v="AUDIFARMA"/>
    <s v="Subred Integrada de Servicios de Salud Centro Oriente E.S.E."/>
    <n v="51903885"/>
    <s v="CC"/>
    <s v="ANA PATRICIA"/>
    <s v="ORJUELA SOLANO"/>
    <s v="Activo"/>
    <d v="1967-08-04T00:00:00"/>
    <s v="F"/>
    <s v="Subsidiado"/>
    <s v="CL 46C SUR  15 76 ESTE EL QUINDIO"/>
    <n v="3123916563"/>
    <s v="analistapqr25@capitalsalud.gov.co"/>
    <n v="267053"/>
    <m/>
    <s v="AUDIFARMA"/>
    <s v="PQR-20252100021812602 BOGOTÁ. D.C."/>
    <s v="PQR-20252100021812602 BOGOTÁ. D.C.#PRESENCIAL Desde SIC SAN CRISTÓBAL, #PRESTADOR Subred Integrada De Servicios De Salud Centro Oriente E.S.E Unidad De Servicios De Salud Libertadores_x000a_Usuario según ADRES Activo con la entidad #CAPITAL SALUD ENTIDAD PROMOTORA DE SALUD DEL RÉGIMEN SUBSIDIADO SAS &quot;CAPITAL SALUD EPS-S S.A.S.&quot; SUBSIDIADO con diagnóstico Enfermedad pulmonar obstructiva crónica, requiere  *Entrega total y oportuna de Ipatropio bromuro 0.02mg inhalador #1 mes según orden del 11/08/2025 para tres entregas, tiene pendiente todas las entregas, al acercarse a la farmacia le informan que no está disponible, motivo por el cual manifiesta su inconformidad sobre todo por las crisis que le genera la falta de medicamento.  Se solicita la entrega en el menor tiempo posible de acuerdo a normatividad vigente."/>
    <s v="PQR-20252100021812602 BOGOTÁ. D.C."/>
    <s v="#PRESENCIAL Desde SIC SAN CRISTÓBAL, #PRESTADOR Subred Integrada De Servicios De Salud Centro Oriente E.S.E Unidad De Servicios De Salud Libertadores_x000a_Usuario según ADRES Activo con la entidad #CAPITAL SALUD ENTIDAD PROMOTORA DE SALUD DEL RÉGIMEN SUBSIDIADO SAS &quot;CAPITAL SALUD EPS-S S.A.S.&quot; SUBSIDIADO con diagnóstico Enfermedad pulmonar obstructiva crónica, requiere  *Entrega total y oportuna de Ipatropio bromuro 0.02mg inhalador #1 mes según orden del 11/08/2025 para tres entregas, tiene pendiente todas las entregas, al acercarse a la farmacia le informan que no está disponible, motivo por el cual manifiesta su inconformidad sobre todo por las crisis que le genera la falta de medicamento.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804939"/>
    <s v="Dirección de Atención al Usuario"/>
    <s v="LINDA LUCIA TAVERA ESQUIVEL"/>
    <d v="2025-09-17T00:00:00"/>
    <n v="2025"/>
    <x v="0"/>
    <n v="17"/>
    <s v="Supersalud Riesgo Priorizado"/>
    <m/>
    <s v="Pagina Web"/>
    <m/>
    <x v="0"/>
    <s v="Reclamo"/>
    <s v="8. No Suministro Medicamentos"/>
    <s v="Medicamentos PBS"/>
    <s v="CS-2025-3-041447"/>
    <s v="SI"/>
    <n v="804939"/>
    <s v="SAT"/>
    <s v="Dirección de Atención al Usuario"/>
    <s v="Bogotá Subsidiado"/>
    <m/>
    <s v="5009-HOSPITAL VISTA HERMOSA"/>
    <s v="Finalizado"/>
    <d v="2025-10-21T00:00:00"/>
    <n v="2025"/>
    <s v="Octubre"/>
    <n v="21"/>
    <n v="5659"/>
    <s v="AUDIFARMA"/>
    <s v="Subred Integrada de Servicios de Salud Sur E.S.E"/>
    <n v="24989264"/>
    <s v="CC"/>
    <s v="LUZ ESTELA"/>
    <s v="PINEDA MEJIA"/>
    <s v="Activo"/>
    <d v="1967-06-06T00:00:00"/>
    <s v="F"/>
    <s v="Subsidiado"/>
    <s v="KR 18 67A 47 S LUCERO DEL SUR"/>
    <s v="7924036/3133713802/"/>
    <s v="pqrcentrooriente@capitalsalud.gov.co"/>
    <m/>
    <m/>
    <s v="AUDIFARMA"/>
    <s v="PQR-20259500121628892 BOGOTÁ. D.C."/>
    <s v="PQR-20259500121628892 BOGOTÁ. D.C.#RAD20259500121628892 #PRESTADORNR Usuario activo según ADRES con la entidad #CAPITAL SALUD ENTIDAD PROMOTORA DE SALUD DEL RÉGIMEN SUBSIDIADO SAS &quot;CAPITAL SALUD EPS-S S.A.S.&quot; SUBSIDIADO_x000a_buen día resulta que necesito que por favor me solucionen lo de el medicamento ya que necesito empezar tratamiento de quimio mi cáncer agradecería_x000a_su colaboración el medicamento se llama abemaciclib y realmente la vez que fui ni siquiera me pusieron el medicamento en espera gracias"/>
    <s v="PQR-20259500121628892 BOGOTÁ. D.C."/>
    <s v="#RAD20259500121628892 #PRESTADORNR Usuario activo según ADRES con la entidad #CAPITAL SALUD ENTIDAD PROMOTORA DE SALUD DEL RÉGIMEN SUBSIDIADO SAS &quot;CAPITAL SALUD EPS-S S.A.S.&quot; SUBSIDIADO_x000a_buen día resulta que necesito que por favor me solucionen lo de el medicamento ya que necesito empezar tratamiento de quimio mi cáncer agradecería_x000a_su colaboración el medicamento se llama abemaciclib y realmente la vez que fui ni siquiera me pusieron el medicamento en espera gracias"/>
    <s v="Dirección de Atención al Usuario"/>
    <s v="Dirección de Atención al Usuario"/>
    <s v="Reclamo"/>
    <s v="8. No Suministro Medicamentos"/>
    <s v="Medicamentos PBS"/>
    <m/>
    <s v="pqrcentrooriente@capitalsalud.gov.co"/>
    <s v="CAROLINA PATARROYO GUEVARA"/>
    <s v="Bogotá Subsidiado"/>
    <s v="RIESGO PRIORIZADO"/>
  </r>
  <r>
    <n v="804962"/>
    <s v="Dirección de Atención al Usuario"/>
    <s v="LINDA LUCIA TAVERA ESQUIVEL"/>
    <d v="2025-09-17T00:00:00"/>
    <n v="2025"/>
    <x v="0"/>
    <n v="17"/>
    <s v="Supersalud Riesgo Simple"/>
    <m/>
    <s v="Pagina Web"/>
    <m/>
    <x v="0"/>
    <s v="Reclamo"/>
    <s v="8. No Suministro Medicamentos"/>
    <s v="Medicamentos PBS"/>
    <s v="CS-2025-3-041465"/>
    <s v="SI"/>
    <n v="804962"/>
    <s v="SAT"/>
    <s v="Dirección de Atención al Usuario"/>
    <s v="Bogotá Subsidiado"/>
    <m/>
    <s v="7071-HOSPITAL DE USME"/>
    <s v="Finalizado"/>
    <d v="2025-10-21T00:00:00"/>
    <n v="2025"/>
    <s v="Octubre"/>
    <n v="21"/>
    <n v="1"/>
    <s v="OTRO Y/O NO APLICA"/>
    <s v="Subred Integrada de Servicios de Salud Sur E.S.E"/>
    <n v="20317820"/>
    <s v="CC"/>
    <s v="EDELMIRA"/>
    <s v="MEDINA"/>
    <s v="Activo"/>
    <d v="1939-04-25T00:00:00"/>
    <s v="F"/>
    <s v="Subsidiado"/>
    <s v="CL 71 D 14 116 SUR LA FORTALEZA"/>
    <n v="6014592501"/>
    <s v="auxcontactobogota@capitalsalud.gov.co"/>
    <m/>
    <m/>
    <s v="OTRO Y/O NO APLICA"/>
    <s v="PQR-20252100021778362 BOGOTÁ. D.C."/>
    <s v="PQR-20252100021778362 BOGOTÁ. D.C.#RAD20252100021778362  #PRESTADOR Subred Integrada De Servicios De Salud Sur E.S.E. Usuario activo según ADRES con la entidad #CAPITAL SALUD ENTIDAD PROMOTORA DE SALUD DEL RÉGIMEN SUBSIDIADO SAS &quot;CAPITAL SALUD EPS-S S.A.S.&quot; SUBSIDIADO    _x000a_respetados señores,_x000a_la afiliada y usuaria de capital salud eps S.A.S, Edelmira Medina identificada con historia clinica No 20317820, tiene diagnostico de osteoporosis postmenopausica sin facrura patologica. en la formula medica adjunta le fue pescrita la aplicacion de denosumab 60 mg solucion inyectable, una dosis subcutanea cada seis meses._x000a_por lo anterior, solicito de manera respetuosa y urgente_x000a__x000a_1. la entrega inmediata del medicamento Denosumab 60 mg, conforme a la orden medica_x000a_2. garantizar la continuidad del medicamento_x000a_3. informar por escrito las razones del incumplimiento en la entrega hasta la fecha_x000a__x000a_agradezco su atencion y pronta respuesta dentro de los terminos de ley"/>
    <s v="PQR-20252100021778362 BOGOTÁ. D.C."/>
    <s v="#RAD20252100021778362  #PRESTADOR Subred Integrada De Servicios De Salud Sur E.S.E. Usuario activo según ADRES con la entidad #CAPITAL SALUD ENTIDAD PROMOTORA DE SALUD DEL RÉGIMEN SUBSIDIADO SAS &quot;CAPITAL SALUD EPS-S S.A.S.&quot; SUBSIDIADO    _x000a_respetados señores,_x000a_la afiliada y usuaria de capital salud eps S.A.S, Edelmira Medina identificada con historia clinica No 20317820, tiene diagnostico de osteoporosis postmenopausica sin facrura patologica. en la formula medica adjunta le fue pescrita la aplicacion de denosumab 60 mg solucion inyectable, una dosis subcutanea cada seis meses._x000a_por lo anterior, solicito de manera respetuosa y urgente_x000a__x000a_1. la entrega inmediata del medicamento Denosumab 60 mg, conforme a la orden medica_x000a_2. garantizar la continuidad del medicamento_x000a_3. informar por escrito las razones del incumplimiento en la entrega hasta la fecha_x000a__x000a_agradezco su atencion y pronta respuesta dentro de los terminos de ley"/>
    <s v="Dirección de Atención al Usuario"/>
    <s v="Dirección de Atención al Usuario"/>
    <s v="Reclamo"/>
    <s v="8. No Suministro Medicamentos"/>
    <s v="Medicamentos PBS"/>
    <m/>
    <s v="auxcontactobogota@capitalsalud.gov.co"/>
    <s v="LEYDI PAOLA MARTINEZ CONTRERAS"/>
    <s v="Bogotá Subsidiado"/>
    <s v="RIESGO SIMPLE"/>
  </r>
  <r>
    <n v="804982"/>
    <s v="Dirección de Atención al Usuario"/>
    <s v="LINDA LUCIA TAVERA ESQUIVEL"/>
    <d v="2025-09-17T00:00:00"/>
    <n v="2025"/>
    <x v="0"/>
    <n v="17"/>
    <s v="Supersalud Riesgo Simple"/>
    <m/>
    <s v="Pagina Web"/>
    <m/>
    <x v="0"/>
    <s v="Reclamo"/>
    <s v="8. No Suministro Medicamentos"/>
    <s v="Medicamentos PBS"/>
    <s v="CS-2025-3-041483"/>
    <s v="SI"/>
    <n v="804982"/>
    <s v="SAT"/>
    <s v="Dirección de Atención al Usuario"/>
    <s v="Bogotá Subsidiado"/>
    <m/>
    <s v="3396-HOSPITAL PABLO VI DE BOSA"/>
    <s v="Finalizado"/>
    <d v="2025-10-19T00:00:00"/>
    <n v="2025"/>
    <s v="Octubre"/>
    <n v="19"/>
    <n v="5659"/>
    <s v="AUDIFARMA"/>
    <s v="Subred Integrada de Servicios de Salud Sur Occidente E.S.E."/>
    <n v="39630374"/>
    <s v="CC"/>
    <s v="BLANCA MARIELA"/>
    <s v="RODRIGUEZ DE ALVARADO"/>
    <s v="Activo"/>
    <d v="1959-10-14T00:00:00"/>
    <s v="F"/>
    <s v="Subsidiado"/>
    <s v="CL 73 B SUR 85 80 ISLANDIA"/>
    <s v="/3174227344/"/>
    <s v="tecnico.pqrd6@capitalsalud.gov.co"/>
    <m/>
    <m/>
    <s v="AUDIFARMA"/>
    <s v="PQR-20252100021824652 BOGOTÁ. D.C."/>
    <s v="PQR-20252100021824652 BOGOTÁ. D.C.#PRESENCIAL Desde SIC BOSA, #PRESTADORNR Usuario activo según ADRES con la entidad #CAPITAL SALUD ENTIDAD PROMOTORA DE SALUD DEL RÉGIMEN SUBSIDIADO SAS &quot;CAPITAL SALUD EPS-S S.A.S.&quot; Con Diagnóstico de Gastritis crónica, no especificada, requiere entrega de los siguientes medicamentos calcio carbonato + vitamina D, 30 al mes, metronidazol 500 mg óvulo, 7 unidades, orden del 28 de agosto, tres entregas, desde el 28 de agosto hasta el mes de noviembre, sodio alginato + bicarbonato suspensión oral 8 frascos para tres meses, orden del 8 de agosto, pero la farmacia le viene negando los medicamentos con la excusa que no hay existencias,  motivo por el cual manifiesta su inconformidad, Se envía para su gestión según normatividad vigente."/>
    <s v="PQR-20252100021824652 BOGOTÁ. D.C."/>
    <s v="#PRESENCIAL Desde SIC BOSA, #PRESTADORNR Usuario activo según ADRES con la entidad #CAPITAL SALUD ENTIDAD PROMOTORA DE SALUD DEL RÉGIMEN SUBSIDIADO SAS &quot;CAPITAL SALUD EPS-S S.A.S.&quot; Con Diagnóstico de Gastritis crónica, no especificada, requiere entrega de los siguientes medicamentos calcio carbonato + vitamina D, 30 al mes, metronidazol 500 mg óvulo, 7 unidades, orden del 28 de agosto, tres entregas, desde el 28 de agosto hasta el mes de noviembre, sodio alginato + bicarbonato suspensión oral 8 frascos para tres meses, orden del 8 de agosto,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tecnico.pqrd6@capitalsalud.gov.co"/>
    <s v="YULY ERIKA POSADA QUINTERO"/>
    <s v="Bogotá Subsidiado"/>
    <s v="RIESGO SIMPLE"/>
  </r>
  <r>
    <n v="804989"/>
    <s v="Dirección de Atención al Usuario"/>
    <s v="LINDA LUCIA TAVERA ESQUIVEL"/>
    <d v="2025-09-17T00:00:00"/>
    <n v="2025"/>
    <x v="0"/>
    <n v="17"/>
    <s v="Supersalud Riesgo Simple"/>
    <m/>
    <s v="Pagina Web"/>
    <m/>
    <x v="0"/>
    <s v="Reclamo"/>
    <s v="8. No Suministro Medicamentos"/>
    <s v="Medicamentos PBS"/>
    <s v="CS-2025-3-041489"/>
    <s v="SI"/>
    <n v="804989"/>
    <s v="SAT"/>
    <s v="Dirección de Atención al Usuario"/>
    <s v="Bogotá Subsidiado"/>
    <m/>
    <s v="8138-HOSPITAL SAN CRISTOBAL BOGOTA"/>
    <s v="Finalizado"/>
    <d v="2025-10-23T00:00:00"/>
    <n v="2025"/>
    <s v="Octubre"/>
    <n v="23"/>
    <n v="5659"/>
    <s v="AUDIFARMA"/>
    <s v="Subred Integrada de Servicios de Salud Centro Oriente E.S.E."/>
    <n v="52166525"/>
    <s v="CC"/>
    <s v="ANA OMAIRA"/>
    <s v="RIVERA GONZALEZ"/>
    <s v="Activo"/>
    <d v="1974-03-23T00:00:00"/>
    <s v="F"/>
    <s v="Subsidiado"/>
    <s v="CL 49 S 13D 13 E EL PINAR"/>
    <s v="3717376/3194906135/"/>
    <s v="pqrcentrooriente@capitalsalud.gov.co"/>
    <m/>
    <m/>
    <s v="AUDIFARMA"/>
    <s v="PQR-20252100021831322 BOGOTÁ. D.C."/>
    <s v="PQR-2025210002183132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Obesidad, Apnea del sueño, requiere  *Entrega total y oportuna de Rifaximina tab 200mg # 42 según orden del 22/08/2025 para única entrega, tiene pendiente # 345052 expedido el 29/08/2025, no han cumplido los plazos normativos, *Levotiroxina tab 25mcg #30 mes, *Metformina tab 850mg #30 mes según orden del 08/09/2025 para tres entregas, al acercarse a la farmacia le informan que no está disponible, motivo por el cual manifiesta su inconformidad.  Se solicita la entrega en el menor tiempo posible de acuerdo a normatividad vigente."/>
    <s v="PQR-2025210002183132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Obesidad, Apnea del sueño, requiere  *Entrega total y oportuna de Rifaximina tab 200mg # 42 según orden del 22/08/2025 para única entrega, tiene pendiente # 345052 expedido el 29/08/2025, no han cumplido los plazos normativos, *Levotiroxina tab 25mcg #30 mes, *Metformina tab 850mg #30 mes según orden del 08/09/2025 para tre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04993"/>
    <s v="Dirección de Atención al Usuario"/>
    <s v="LINDA LUCIA TAVERA ESQUIVEL"/>
    <d v="2025-09-17T00:00:00"/>
    <n v="2025"/>
    <x v="0"/>
    <n v="17"/>
    <s v="Supersalud Riesgo Simple"/>
    <m/>
    <s v="Pagina Web"/>
    <m/>
    <x v="0"/>
    <s v="Reclamo"/>
    <s v="8. No Suministro Medicamentos"/>
    <s v="Insumos (PBS - No PBS)"/>
    <s v="CS-2025-3-041493"/>
    <s v="SI"/>
    <n v="804993"/>
    <s v="SAT"/>
    <s v="Dirección de Atención al Usuario"/>
    <s v="Bogotá Subsidiado"/>
    <m/>
    <s v="5009-HOSPITAL VISTA HERMOSA"/>
    <s v="Finalizado"/>
    <d v="2025-10-09T00:00:00"/>
    <n v="2025"/>
    <s v="Octubre"/>
    <n v="9"/>
    <n v="19787"/>
    <s v="MACROMED"/>
    <s v="Subred Integrada de Servicios de Salud Sur E.S.E"/>
    <n v="1022444415"/>
    <s v="CC"/>
    <s v="YORVIC ESNEIDER"/>
    <s v="VALENCIA DIAZ"/>
    <s v="Activo"/>
    <d v="1999-07-18T00:00:00"/>
    <s v="M"/>
    <s v="Subsidiado"/>
    <s v="KR 18 P 78 C 25 SUR PI 2 LAS DELICIAS"/>
    <s v="/3112358268/"/>
    <s v="tecnico.pqrd6@capitalsalud.gov.co"/>
    <m/>
    <m/>
    <s v="MACROMED"/>
    <s v="PQR-20252100021817772 BOGOTÁ. D.C._x000a_REQUERIMIENTO SISTEMA DISTRITAL PARA LA GESTIÓN DE PETICIONES CIUDADANAS BOGOTÁ TE ESCUCHA 4933652025"/>
    <s v="PQR-20252100021817772 BOGOTÁ. D.C._x000a_REQUERIMIENTO SISTEMA DISTRITAL PARA LA GESTIÓN DE PETICIONES CIUDADANAS BOGOTÁ TE ESCUCHA 4933652025#RAD20252100021817772 #PRESTADOR Subred Integrada De Servicios De Salud Sur Occidente E.S.E Hospital Occidente De Kennedy Municipio Bogota, D.C. Barrio Timiza._x000a__x000a_Usuario activo según ADRES con la entidad #CAPITAL SALUD ENTIDAD PROMOTORA DE SALUD DEL RÉGIMEN SUBSIDIADO SAS &quot;CAPITAL SALUD EPS-S S.A.S.&quot; SUBSIDIADO,_x000a__x000a__x000a_No el entregan la paciente ni las cremas humectantes, ni los pañitos humedos que le formuló el profesional de la salud."/>
    <s v="PQR-20252100021817772 BOGOTÁ. D.C._x000a_REQUERIMIENTO SISTEMA DISTRITAL PARA LA GESTIÓN DE PETICIONES CIUDADANAS BOGOTÁ TE ESCUCHA 4933652025"/>
    <s v="#RAD20252100021817772 #PRESTADOR Subred Integrada De Servicios De Salud Sur Occidente E.S.E Hospital Occidente De Kennedy Municipio Bogota, D.C. Barrio Timiza._x000a__x000a_Usuario activo según ADRES con la entidad #CAPITAL SALUD ENTIDAD PROMOTORA DE SALUD DEL RÉGIMEN SUBSIDIADO SAS &quot;CAPITAL SALUD EPS-S S.A.S.&quot; SUBSIDIADO,_x000a__x000a__x000a_No el entregan la paciente ni las cremas humectantes, ni los pañitos humedos que le formuló el profesional de la salud."/>
    <s v="Dirección de Atención al Usuario"/>
    <s v="Dirección de Atención al Usuario"/>
    <s v="Reclamo"/>
    <s v="8. No Suministro Medicamentos"/>
    <s v="Insumos (PBS - No PBS)"/>
    <m/>
    <s v="tecnico.pqrd6@capitalsalud.gov.co"/>
    <s v="YULY ERIKA POSADA QUINTERO"/>
    <s v="Bogotá Subsidiado"/>
    <s v="RIESGO SIMPLE"/>
  </r>
  <r>
    <n v="804998"/>
    <s v="Dirección de Atención al Usuario"/>
    <s v="LINDA LUCIA TAVERA ESQUIVEL"/>
    <d v="2025-09-17T00:00:00"/>
    <n v="2025"/>
    <x v="0"/>
    <n v="17"/>
    <s v="Supersalud Riesgo Simple"/>
    <m/>
    <s v="Pagina Web"/>
    <m/>
    <x v="0"/>
    <s v="Reclamo"/>
    <s v="8. No Suministro Medicamentos"/>
    <s v="Medicamentos PBS"/>
    <s v="CS-2025-3-041498"/>
    <s v="SI"/>
    <n v="804998"/>
    <s v="SAT"/>
    <s v="Dirección de Atención al Usuario"/>
    <s v="Bogotá Subsidiado"/>
    <m/>
    <s v="8196-HOSPITAL FONTIBON E.S.E"/>
    <s v="Finalizado"/>
    <d v="2025-10-21T00:00:00"/>
    <n v="2025"/>
    <s v="Octubre"/>
    <n v="21"/>
    <n v="1"/>
    <s v="OTRO Y/O NO APLICA"/>
    <s v="Subred Integrada de Servicios de Salud Sur Occidente E.S.E."/>
    <n v="38239371"/>
    <s v="CC"/>
    <s v="ANA LUCIA"/>
    <s v="ALVAREZ TAPIERO"/>
    <s v="Activo"/>
    <d v="1957-06-17T00:00:00"/>
    <s v="F"/>
    <s v="Subsidiado"/>
    <s v="KR 119 17D 41 SAN PABLO JERICO"/>
    <s v="/3118131522/"/>
    <s v="Yurlymjb@capitalsalud.gov.co"/>
    <m/>
    <m/>
    <s v="OTRO Y/O NO APLICA"/>
    <s v="PQR-20259300421348292 BOGOTÁ. D.C."/>
    <s v="PQR-20259300421348292 BOGOTÁ. D.C.#RAD20259300421348292  #PETICIÓNDIRECTA, #PRESTADOR,Subred Integrada De Servicios De Salud Sur Occidente E.S.E Unidad De Servicios De Salud 29 Kennedy Municipio Bogotá, D.C. Barrio Kennedy CENTRO DE SALUD KENNEDY usuario según ADRES activo con la EPS #CAPITAL SALUD ENTIDAD PROMOTORA DE SALUD DEL RÉGIMEN SUBSIDIADO SAS &quot;CAPITAL SALUD EPS-S S.A.S.&quot; SUBSIDIADO; con diagnostico Hernia Inguinal; verificando archivo adjunto requiere acetaminofén + Hidrocodona 325+ 7.5 y acetaminofén ordenado el 01/09/2025. Se adjunta archivo."/>
    <s v="PQR-20259300421348292 BOGOTÁ. D.C."/>
    <s v="#RAD20259300421348292  #PETICIÓNDIRECTA, #PRESTADOR,Subred Integrada De Servicios De Salud Sur Occidente E.S.E Unidad De Servicios De Salud 29 Kennedy Municipio Bogotá, D.C. Barrio Kennedy CENTRO DE SALUD KENNEDY usuario según ADRES activo con la EPS #CAPITAL SALUD ENTIDAD PROMOTORA DE SALUD DEL RÉGIMEN SUBSIDIADO SAS &quot;CAPITAL SALUD EPS-S S.A.S.&quot; SUBSIDIADO; con diagnostico Hernia Inguinal; verificando archivo adjunto requiere acetaminofén + Hidrocodona 325+ 7.5 y acetaminofén ordenado el 01/09/2025. Se adjunta archivo."/>
    <s v="Dirección de Atención al Usuario"/>
    <s v="Dirección de Atención al Usuario"/>
    <s v="Reclamo"/>
    <s v="8. No Suministro Medicamentos"/>
    <s v="Medicamentos PBS"/>
    <m/>
    <s v="Yurlymjb@capitalsalud.gov.co"/>
    <s v="YURLY MAYERLY JEREZ BERNAL"/>
    <s v="Bogotá Subsidiado"/>
    <s v="RIESGO SIMPLE"/>
  </r>
  <r>
    <n v="805071"/>
    <s v="Dirección de Atención al Usuario"/>
    <s v="YOLANDA NATHALIE TOVAR CASTILLO"/>
    <d v="2025-09-17T00:00:00"/>
    <n v="2025"/>
    <x v="0"/>
    <n v="17"/>
    <s v="Personería"/>
    <m/>
    <s v="Requerimientos otros entes"/>
    <s v="No Aplica"/>
    <x v="0"/>
    <s v="Reclamo"/>
    <s v="8. No Suministro Medicamentos"/>
    <s v="Medicamentos PBS"/>
    <s v="CS-2025-1-066686"/>
    <s v="SI"/>
    <n v="805071"/>
    <s v="SAT"/>
    <s v="Dirección de Atención al Usuario"/>
    <s v="Bogotá Subsidiado"/>
    <s v="Activo"/>
    <s v="7071-HOSPITAL DE USME"/>
    <s v="Finalizado"/>
    <d v="2025-09-22T00:00:00"/>
    <n v="2025"/>
    <s v="Septiembre"/>
    <n v="22"/>
    <n v="19993"/>
    <s v="COHAN"/>
    <s v="Subred Integrada de Servicios de Salud Sur E.S.E"/>
    <n v="23453254"/>
    <s v="CC"/>
    <s v="ANA HERCILIA"/>
    <s v="GUZMAN DE LOPEZ"/>
    <s v="Activo"/>
    <d v="1947-04-07T00:00:00"/>
    <s v="F"/>
    <s v="Subsidiado"/>
    <s v="KR 2 G BIS 89 A 63 SUR CHICO SUR"/>
    <n v="3144855087"/>
    <s v="analistapqr27@capitalsalud.gov.co"/>
    <n v="265979"/>
    <m/>
    <s v="COHAN"/>
    <m/>
    <s v="RADICADO PERSONERIA SINPROC: 4398129ENTREGA DEL GLUCOMETRO_x000a_CC A PERSONERIA: pdsectorsalud@personeriabogota.gov.co - ccalixto@personeriabogota.gov.co"/>
    <s v="RADICADO PERSONERIA SINPROC: 4398129"/>
    <s v="ENTREGA DEL GLUCOMETRO_x000a_CC A PERSONERIA: pdsectorsalud@personeriabogota.gov.co - ccalixto@personeriabogota.gov.co"/>
    <s v="Dirección de Atención al Usuario"/>
    <s v="Dirección de Atención al Usuario"/>
    <s v="Reclamo"/>
    <s v="8. No Suministro Medicamentos"/>
    <s v="Medicamentos PBS"/>
    <m/>
    <s v="analistapqr27@capitalsalud.gov.co"/>
    <s v="NATALIA ARROYAVE SOTO"/>
    <s v="Bogotá Subsidiado"/>
    <s v="PERSONERIA"/>
  </r>
  <r>
    <n v="805327"/>
    <s v="Dirección de Atención al Usuario"/>
    <s v="SANDRA YANET DOMINGUEZ BENAVIDES"/>
    <d v="2025-09-17T00:00:00"/>
    <n v="2025"/>
    <x v="0"/>
    <n v="17"/>
    <s v="SQDS"/>
    <m/>
    <s v="Requerimientos otros entes"/>
    <s v="Mayor de 60 años"/>
    <x v="0"/>
    <s v="Reclamo"/>
    <s v="8. No Suministro Medicamentos"/>
    <s v="Medicamentos PBS"/>
    <s v="CS-2025-1-066778"/>
    <s v="SI"/>
    <n v="805327"/>
    <s v="SAT"/>
    <s v="Dirección de Atención al Usuario"/>
    <s v="Bogotá Subsidiado"/>
    <s v="Activo"/>
    <s v="6760-HOSPITAL CENTRO ORIENTE E.S.E"/>
    <s v="Finalizado"/>
    <d v="2025-10-06T00:00:00"/>
    <n v="2025"/>
    <s v="Octubre"/>
    <n v="6"/>
    <n v="5659"/>
    <s v="AUDIFARMA"/>
    <s v="Subred Integrada de Servicios de Salud Centro Oriente E.S.E."/>
    <n v="24326773"/>
    <s v="CC"/>
    <s v="DORA"/>
    <s v="ANGEL RIOS"/>
    <s v="Activo"/>
    <d v="1959-03-26T00:00:00"/>
    <s v="F"/>
    <s v="Subsidiado"/>
    <s v="CL 7 2 35 BELEN"/>
    <s v="7690877/3238033238/3123306549"/>
    <s v="ricaurtecu@capitalsalud.gov.co"/>
    <n v="266659"/>
    <m/>
    <s v="AUDIFARMA"/>
    <m/>
    <s v="Atención de Petición 4755052025+4755772025SOLICITUD AUTORIZACION PARA RECLAMAR MEDICAMENTOS PARA LA SEÑORA DORA ANGEL RIOS IDENTIFICADA CON CEDULA DE CIUDADANIA 24326773, CELULAR 3238033238  CARBOXIMETILCELULOSA 0.5%/15ML SOL OFT"/>
    <s v="Atención de Petición 4755052025+4755772025"/>
    <s v="SOLICITUD AUTORIZACION PARA RECLAMAR MEDICAMENTOS PARA LA SEÑORA DORA ANGEL RIOS IDENTIFICADA CON CEDULA DE CIUDADANIA 24326773, CELULAR 3238033238  CARBOXIMETILCELULOSA 0.5%/15ML SOL OFT"/>
    <s v="Dirección de Atención al Usuario"/>
    <s v="Dirección de Atención al Usuario"/>
    <s v="Reclamo"/>
    <s v="8. No Suministro Medicamentos"/>
    <s v="Medicamentos PBS"/>
    <m/>
    <s v="ricaurtecu@capitalsalud.gov.co"/>
    <s v="ANGELA PATRICIA RICAURTE CUBILLOS"/>
    <s v="Bogotá Subsidiado"/>
    <s v="SECRETARIA"/>
  </r>
  <r>
    <n v="805416"/>
    <s v="Dirección de Atención al Usuario"/>
    <s v="ANÓNIMO ANÓNIMO"/>
    <d v="2025-09-17T00:00:00"/>
    <n v="2025"/>
    <x v="0"/>
    <n v="17"/>
    <s v="Pagina Web"/>
    <m/>
    <s v="Pagina Web"/>
    <m/>
    <x v="0"/>
    <s v="Reclamo"/>
    <s v="8. No Suministro Medicamentos"/>
    <s v="Medicamentos PBS"/>
    <s v="CS-2025-1-066808"/>
    <s v="SI"/>
    <n v="805416"/>
    <s v="SAT"/>
    <s v="Dirección de Atención al Usuario"/>
    <s v="Bogotá Subsidiado"/>
    <m/>
    <m/>
    <s v="Finalizado"/>
    <d v="2025-11-11T00:00:00"/>
    <n v="2025"/>
    <s v="Noviembre"/>
    <n v="11"/>
    <n v="5659"/>
    <s v="AUDIFARMA"/>
    <m/>
    <n v="1023895856"/>
    <s v="CC"/>
    <s v="Alba"/>
    <s v="Beltrán"/>
    <m/>
    <m/>
    <s v="F"/>
    <m/>
    <s v="delgadillocristian26@gmail.com"/>
    <n v="3003027444"/>
    <s v="Jisselavm@capitalsalud.gov.co"/>
    <m/>
    <m/>
    <s v="AUDIFARMA"/>
    <m/>
    <s v="Entrega de medicamentosAyer estuvimos en cita con médico general para valoración por un accidente de hurto q sufrí y para más medicamentos que tengo que tomar de manera vitalicia y en audifarma no me entregaron los parches de LIDOCAINA que porque estaban agotados por laboratorio y según el asesor que la fórmula ya se perdía, por ende solicitamos el cambio de farmacia, pues el medicamento es importante y urgente."/>
    <s v="Entrega de medicamentos"/>
    <s v="Ayer estuvimos en cita con médico general para valoración por un accidente de hurto q sufrí y para más medicamentos que tengo que tomar de manera vitalicia y en audifarma no me entregaron los parches de LIDOCAINA que porque estaban agotados por laboratorio y según el asesor que la fórmula ya se perdía, por ende solicitamos el cambio de farmacia, pues el medicamento es importante y urgente."/>
    <s v="Dirección de Atención al Usuario"/>
    <s v="Dirección de Atención al Usuario"/>
    <s v="Reclamo"/>
    <s v="8. No Suministro Medicamentos"/>
    <s v="Medicamentos PBS"/>
    <m/>
    <s v="Jisselavm@capitalsalud.gov.co"/>
    <s v="JISSELA VARGAS MURILLO"/>
    <s v="Bogotá Subsidiado"/>
    <s v="OTROS ENTES"/>
  </r>
  <r>
    <n v="805434"/>
    <s v="Dirección de Atención al Usuario"/>
    <s v="LINDA LUCIA TAVERA ESQUIVEL"/>
    <d v="2025-09-17T00:00:00"/>
    <n v="2025"/>
    <x v="0"/>
    <n v="17"/>
    <s v="Supersalud Riesgo Priorizado"/>
    <m/>
    <s v="Pagina Web"/>
    <m/>
    <x v="0"/>
    <s v="Reclamo"/>
    <s v="8. No Suministro Medicamentos"/>
    <s v="Medicamentos PBS"/>
    <s v="CS-2025-3-041504"/>
    <s v="SI"/>
    <n v="805434"/>
    <s v="SAT"/>
    <s v="Dirección de Atención al Usuario"/>
    <s v="Bogotá Subsidiado"/>
    <m/>
    <m/>
    <s v="Finalizado"/>
    <d v="2025-10-06T00:00:00"/>
    <n v="2025"/>
    <s v="Octubre"/>
    <n v="6"/>
    <n v="5659"/>
    <s v="AUDIFARMA"/>
    <m/>
    <s v="EXT1022342872"/>
    <s v="CC"/>
    <s v="FABIAN DAVID"/>
    <s v="PAREDES ESPITIA"/>
    <m/>
    <m/>
    <m/>
    <m/>
    <s v="TRANS 100 A # 80 - 66"/>
    <n v="3124797040"/>
    <s v="auxcontactobogota@capitalsalud.gov.co"/>
    <n v="270440"/>
    <m/>
    <s v="AUDIFARMA"/>
    <s v="PQR-20252100021839912 BOGOTÁ. D.C."/>
    <s v="PQR-20252100021839912 BOGOTÁ. D.C.#PRESENCIAL Desde CAC, #PRESTADORNR Usuario según ADRES Activo con la entidad #CAPITAL SALUD ENTIDAD PROMOTORA DE SALUD DEL RÉGIMEN SUBSIDIADO SAS &quot;CAPITAL SALUD EPS-S S.A.S.&quot; SUBSIDIADO con diagnóstico TRASTORNO AFECTIVO BIPOLAR, EPISODIO DEPRESIVO PRESENTE LEVE O MODERADO, requiere  *Entrega total y oportuna de 1) Bupropion 150MG, para 30 días, según orden de 26/08/25, pendiente 29/08/25, dado que al acercarse a la farmacia le informan que no esta disponible, motivo por el cual manifiesta su inconformidad dado que se necesita dar continuidad con su tratamiento. Se solicita la entrega en el menor tiempo posible de acuerdo a normatividad vigente."/>
    <s v="PQR-20252100021839912 BOGOTÁ. D.C."/>
    <s v="#PRESENCIAL Desde CAC, #PRESTADORNR Usuario según ADRES Activo con la entidad #CAPITAL SALUD ENTIDAD PROMOTORA DE SALUD DEL RÉGIMEN SUBSIDIADO SAS &quot;CAPITAL SALUD EPS-S S.A.S.&quot; SUBSIDIADO con diagnóstico TRASTORNO AFECTIVO BIPOLAR, EPISODIO DEPRESIVO PRESENTE LEVE O MODERADO, requiere  *Entrega total y oportuna de 1) Bupropion 150MG, para 30 días, según orden de 26/08/25, pendiente 29/08/25, dado que al acercarse a la farmacia le informan que no esta disponible, motivo por el cual manifiesta su inconformidad dado que se necesita dar continuidad con su tratamiento.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05438"/>
    <s v="Dirección de Atención al Usuario"/>
    <s v="LINDA LUCIA TAVERA ESQUIVEL"/>
    <d v="2025-09-17T00:00:00"/>
    <n v="2025"/>
    <x v="0"/>
    <n v="17"/>
    <s v="Supersalud Riesgo Priorizado"/>
    <m/>
    <s v="Pagina Web"/>
    <m/>
    <x v="0"/>
    <s v="Reclamo"/>
    <s v="8. No Suministro Medicamentos"/>
    <s v="Medicamentos PBS"/>
    <s v="CS-2025-3-041508"/>
    <s v="SI"/>
    <n v="805438"/>
    <s v="SAT"/>
    <s v="Dirección de Atención al Usuario"/>
    <s v="Bogotá Subsidiado"/>
    <m/>
    <m/>
    <s v="Finalizado"/>
    <d v="2025-10-21T00:00:00"/>
    <n v="2025"/>
    <s v="Octubre"/>
    <n v="21"/>
    <n v="5659"/>
    <s v="AUDIFARMA"/>
    <m/>
    <s v="EXT49652410"/>
    <s v="CC"/>
    <s v="LUBAR DEL CARMEN"/>
    <s v="FELIZZOLA BAYONA"/>
    <m/>
    <m/>
    <m/>
    <m/>
    <m/>
    <n v="3177404203"/>
    <s v="Yurlymjb@capitalsalud.gov.co"/>
    <m/>
    <m/>
    <s v="AUDIFARMA"/>
    <s v="PQR-20259500121643302 CUNDINAMARCA"/>
    <s v="PQR-20259500121643302 CUNDINAMARCA#RAD20259500121643302 #PRESTADORNR Usuario activo según ADRES con la entidad #CAPITAL SALUD ENTIDAD PROMOTORA DE SALUD DEL RÉGIMEN SUBSIDIADO SAS &quot;CAPITAL SALUD EPS-S S.A.S.&quot; SUBSIDIADO_x000a__x000a_Soy una paciente crónica de 64 años con diagnóstico de hipertensa y diabetica llevo 3 meses sin recibir el medicamento para la diabetes_x000a_METFORMINA CLORHIDRATO 1000 mg"/>
    <s v="PQR-20259500121643302 CUNDINAMARCA"/>
    <s v="#RAD20259500121643302 #PRESTADORNR Usuario activo según ADRES con la entidad #CAPITAL SALUD ENTIDAD PROMOTORA DE SALUD DEL RÉGIMEN SUBSIDIADO SAS &quot;CAPITAL SALUD EPS-S S.A.S.&quot; SUBSIDIADO_x000a__x000a_Soy una paciente crónica de 64 años con diagnóstico de hipertensa y diabetica llevo 3 meses sin recibir el medicamento para la diabetes_x000a_METFORMINA CLORHIDRATO 1000 mg"/>
    <s v="Dirección de Atención al Usuario"/>
    <s v="Dirección de Atención al Usuario"/>
    <s v="Reclamo"/>
    <s v="8. No Suministro Medicamentos"/>
    <s v="Medicamentos PBS"/>
    <m/>
    <s v="Yurlymjb@capitalsalud.gov.co"/>
    <s v="YURLY MAYERLY JEREZ BERNAL"/>
    <s v="Bogotá Subsidiado"/>
    <s v="RIESGO PRIORIZADO"/>
  </r>
  <r>
    <n v="805447"/>
    <s v="Dirección de Atención al Usuario"/>
    <s v="LINDA LUCIA TAVERA ESQUIVEL"/>
    <d v="2025-09-17T00:00:00"/>
    <n v="2025"/>
    <x v="0"/>
    <n v="17"/>
    <s v="Supersalud Riesgo Simple"/>
    <m/>
    <s v="Pagina Web"/>
    <m/>
    <x v="1"/>
    <s v="Reclamo"/>
    <s v="8. No Suministro Medicamentos"/>
    <s v="Medicamentos PBS"/>
    <s v="CS-2025-3-041514"/>
    <s v="SI"/>
    <n v="805447"/>
    <s v="SAT"/>
    <s v="Dirección de Atención al Usuario"/>
    <s v="Villavicencio Subsidiado"/>
    <m/>
    <s v="11671-SOLUCION SALUD LEJANIAS- ESE DPTAL SO"/>
    <s v="Finalizado"/>
    <d v="2025-09-24T00:00:00"/>
    <n v="2025"/>
    <s v="Septiembre"/>
    <n v="24"/>
    <n v="19121"/>
    <s v="SIKUANY LTDA"/>
    <m/>
    <n v="38065001"/>
    <s v="CC"/>
    <s v="MARIA DEL CARMEN"/>
    <s v="LOPEZ OSPINA"/>
    <s v="Activo"/>
    <d v="1935-03-15T00:00:00"/>
    <s v="F"/>
    <s v="Subsidiado"/>
    <s v="VD AGUA BONITA"/>
    <n v="3103087403"/>
    <s v="pqrdmeta@capitalsalud.gov.co"/>
    <n v="267690"/>
    <m/>
    <s v="SIKUANY LTDA"/>
    <s v="PQR-20252100021841082 META"/>
    <s v="PQR-20252100021841082 META#PRESENCIAL Desde SIC VILLAVICENCIO #PRESTADORNR Usuario activo según ADRES con la entidad #CAPITAL SALUD ENTIDAD PROMOTORA DE SALUD DEL RÉGIMEN SUBSIDIADO SAS &quot;CAPITAL SALUD EPS-S S.A.S.&quot; SUBSIDIADO, con diagnóstico hipertensión, diabetes,  requiere entrega de los siguientes medicamentos y/o insumos: (Olmesartan + amlodipino 40+10 mg, empaglifozina + linagliptina 25+ 5mg), con fórmula autorizada el 29/07/2025, para 3 meses.  Al validar con la farmacia, le informan que no hay disponibilidad, generan pendiente sin entrega efectiva a la fecha. Se solicita la entrega en el menor tiempo posible de acuerdo a normatividad vigente"/>
    <s v="PQR-20252100021841082 META"/>
    <s v="#PRESENCIAL Desde SIC VILLAVICENCIO #PRESTADORNR Usuario activo según ADRES con la entidad #CAPITAL SALUD ENTIDAD PROMOTORA DE SALUD DEL RÉGIMEN SUBSIDIADO SAS &quot;CAPITAL SALUD EPS-S S.A.S.&quot; SUBSIDIADO, con diagnóstico hipertensión, diabetes,  requiere entrega de los siguientes medicamentos y/o insumos: (Olmesartan + amlodipino 40+10 mg, empaglifozina + linagliptina 25+ 5mg), con fórmula autorizada el 29/07/2025, para 3 meses.  Al validar con la farmacia, le informan que no hay disponibilidad, generan pendiente sin entrega efectiva a la fecha. Se solicita la entrega en el menor tiempo posible de acuerdo a normatividad vigente"/>
    <s v="Dirección de Atención al Usuario"/>
    <s v="Dirección de Atención al Usuario"/>
    <s v="Reclamo"/>
    <s v="8. No Suministro Medicamentos"/>
    <s v="Medicamentos PBS"/>
    <m/>
    <s v="pqrdmeta@capitalsalud.gov.co"/>
    <s v="HERICH YANFRANS CASTILLO BOLIVAR"/>
    <s v="Villavicencio Subsidiado"/>
    <s v="RIESGO SIMPLE"/>
  </r>
  <r>
    <n v="805449"/>
    <s v="Dirección de Atención al Usuario"/>
    <s v="LINDA LUCIA TAVERA ESQUIVEL"/>
    <d v="2025-09-17T00:00:00"/>
    <n v="2025"/>
    <x v="0"/>
    <n v="17"/>
    <s v="Supersalud Riesgo Simple"/>
    <m/>
    <s v="Pagina Web"/>
    <m/>
    <x v="0"/>
    <s v="Reclamo"/>
    <s v="8. No Suministro Medicamentos"/>
    <s v="Medicamentos PBS"/>
    <s v="CS-2025-3-041516"/>
    <s v="SI"/>
    <n v="805449"/>
    <s v="SAT"/>
    <s v="Dirección de Atención al Usuario"/>
    <s v="Bogotá Subsidiado"/>
    <m/>
    <s v="3396-HOSPITAL PABLO VI DE BOSA"/>
    <s v="Finalizado"/>
    <d v="2025-10-28T00:00:00"/>
    <n v="2025"/>
    <s v="Octubre"/>
    <n v="28"/>
    <n v="5659"/>
    <s v="AUDIFARMA"/>
    <s v="Subred Integrada de Servicios de Salud Sur Occidente E.S.E."/>
    <n v="51776119"/>
    <s v="CC"/>
    <s v="LUZ MARINA"/>
    <s v="PINEDA MUNOZ"/>
    <s v="Activo"/>
    <d v="1965-05-14T00:00:00"/>
    <s v="F"/>
    <s v="Subsidiado"/>
    <m/>
    <s v="//"/>
    <s v="analistapqr25@capitalsalud.gov.co"/>
    <m/>
    <m/>
    <s v="AUDIFARMA"/>
    <s v="PQR-20252100021838472 BOGOTÁ. D.C."/>
    <s v="PQR-20252100021838472 BOGOTÁ. D.C.#PRESENCIAL Desde SIC SAN CRISTÓBAL, #PRESTADOR Subred Integrada De Servicios De Salud Centro Oriente E.S.E Unidad De Servicios De Salud Bello Horizonte_x000a_Usuario según ADRES Activo con la entidad #CAPITAL SALUD ENTIDAD PROMOTORA DE SALUD DEL RÉGIMEN SUBSIDIADO SAS &quot;CAPITAL SALUD EPS-S S.A.S.&quot; SUBSIDIADO con diagnóstico Gastritis, requiere  *Entrega total y oportuna de Amoxicilina cap 500mg #56 (única entrega), *Claritromicina tab 500mg # 28 (única entrega), *Alginato de sodio 2.5% suspensión oral #1 (única entrega), *Esomeprazol tab 40mg # 60 mes (dos entregas) según orden del 15/09/2025, al acercarse a la farmacia le informan que no está disponible, motivo por el cual manifiesta su inconformidad, ya que debe controlar los síntomas con urgencia para mejorar su calidad de vida.  Se solicita la entrega en el menor tiempo posible de acuerdo a normatividad vigente."/>
    <s v="PQR-20252100021838472 BOGOTÁ. D.C."/>
    <s v="#PRESENCIAL Desde SIC SAN CRISTÓBAL, #PRESTADOR Subred Integrada De Servicios De Salud Centro Oriente E.S.E Unidad De Servicios De Salud Bello Horizonte_x000a_Usuario según ADRES Activo con la entidad #CAPITAL SALUD ENTIDAD PROMOTORA DE SALUD DEL RÉGIMEN SUBSIDIADO SAS &quot;CAPITAL SALUD EPS-S S.A.S.&quot; SUBSIDIADO con diagnóstico Gastritis, requiere  *Entrega total y oportuna de Amoxicilina cap 500mg #56 (única entrega), *Claritromicina tab 500mg # 28 (única entrega), *Alginato de sodio 2.5% suspensión oral #1 (única entrega), *Esomeprazol tab 40mg # 60 mes (dos entregas) según orden del 15/09/2025, al acercarse a la farmacia le informan que no está disponible, motivo por el cual manifiesta su inconformidad, ya que debe controlar los síntomas con urgencia para mejorar su calidad de vida.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805462"/>
    <s v="Dirección de Atención al Usuario"/>
    <s v="LINDA LUCIA TAVERA ESQUIVEL"/>
    <d v="2025-09-17T00:00:00"/>
    <n v="2025"/>
    <x v="0"/>
    <n v="17"/>
    <s v="Supersalud Riesgo Priorizado"/>
    <m/>
    <s v="Pagina Web"/>
    <m/>
    <x v="0"/>
    <s v="Reclamo"/>
    <s v="8. No Suministro Medicamentos"/>
    <s v="Medicamentos PBS"/>
    <s v="CS-2025-3-041527"/>
    <s v="SI"/>
    <n v="805462"/>
    <s v="SAT"/>
    <s v="Dirección de Atención al Usuario"/>
    <s v="Bogotá Subsidiado"/>
    <m/>
    <s v="7071-HOSPITAL DE USME"/>
    <s v="Finalizado"/>
    <d v="2025-09-24T00:00:00"/>
    <n v="2025"/>
    <s v="Septiembre"/>
    <n v="24"/>
    <n v="5659"/>
    <s v="AUDIFARMA"/>
    <s v="Subred Integrada de Servicios de Salud Sur E.S.E"/>
    <n v="20794217"/>
    <s v="CC"/>
    <s v="MARIA LUISA"/>
    <s v="BUITRAGO"/>
    <s v="Activo"/>
    <d v="1952-04-18T00:00:00"/>
    <s v="F"/>
    <s v="Subsidiado"/>
    <s v="CL 74 A SUR 1 A ESTE 56 SANTA LIBRADA"/>
    <s v="/3106193551/"/>
    <s v="analistapqr25@capitalsalud.gov.co"/>
    <n v="267092"/>
    <m/>
    <s v="AUDIFARMA"/>
    <s v="PQR-20252100021847312 BOGOTÁ. D.C."/>
    <s v="PQR-20252100021847312 BOGOTÁ. D.C.#PRESENCIAL DESDE SIC USME # PRESTADORNR Usuario activo según ADRES con la entidad #CAPITAL SALUD ENTIDAD PROMOTORA DE SALUD DEL RÉGIMEN SUBSIDIADO SAS &quot;CAPITAL SALUD EPS-S S.A.S.- SUBSIDIADO con diagnóstico de DIABETES, HTA, requiere entrega de los siguientes medicamentos y/o insumos: (DAPAGLIFOZINA 10 MG TAB 90//ATORVASTATINA 40 MG Y 80 MG TAB 90// //ESOMEPRAZOL 20 MG TAB 90//ACIDO ACETILSALICILICO 100 MG TAB 90//ESPIRONOLACTONA 25 MG TAB 90//LOSARTAN POTASICO 50 MG TAB 180//METROPOLOL TRARTATO 50 MG TAB 180//NITROFURANTOINA 100 MG TAB 20//BISACODILO 5 MG TAB 30//), con fórmula autorizada el 16/09/2025, para 3  meses (pendientes agosto y septiembr/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1847312 BOGOTÁ. D.C."/>
    <s v="#PRESENCIAL DESDE SIC USME # PRESTADORNR Usuario activo según ADRES con la entidad #CAPITAL SALUD ENTIDAD PROMOTORA DE SALUD DEL RÉGIMEN SUBSIDIADO SAS &quot;CAPITAL SALUD EPS-S S.A.S.- SUBSIDIADO con diagnóstico de DIABETES, HTA, requiere entrega de los siguientes medicamentos y/o insumos: (DAPAGLIFOZINA 10 MG TAB 90//ATORVASTATINA 40 MG Y 80 MG TAB 90// //ESOMEPRAZOL 20 MG TAB 90//ACIDO ACETILSALICILICO 100 MG TAB 90//ESPIRONOLACTONA 25 MG TAB 90//LOSARTAN POTASICO 50 MG TAB 180//METROPOLOL TRARTATO 50 MG TAB 180//NITROFURANTOINA 100 MG TAB 20//BISACODILO 5 MG TAB 30//), con fórmula autorizada el 16/09/2025, para 3  meses (pendientes agosto y septiembr/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PRIORIZADO"/>
  </r>
  <r>
    <n v="805476"/>
    <s v="Dirección de Atención al Usuario"/>
    <s v="LINDA LUCIA TAVERA ESQUIVEL"/>
    <d v="2025-09-17T00:00:00"/>
    <n v="2025"/>
    <x v="0"/>
    <n v="17"/>
    <s v="Supersalud Riesgo Simple"/>
    <m/>
    <s v="Pagina Web"/>
    <m/>
    <x v="0"/>
    <s v="Reclamo"/>
    <s v="8. No Suministro Medicamentos"/>
    <s v="Medicamentos PBS"/>
    <s v="CS-2025-3-041541"/>
    <s v="SI"/>
    <n v="805476"/>
    <s v="SAT"/>
    <s v="Dirección de Atención al Usuario"/>
    <s v="Bogotá Subsidiado"/>
    <m/>
    <s v="7071-HOSPITAL DE USME"/>
    <s v="Finalizado"/>
    <d v="2025-10-21T00:00:00"/>
    <n v="2025"/>
    <s v="Octubre"/>
    <n v="21"/>
    <n v="5659"/>
    <s v="AUDIFARMA"/>
    <s v="Subred Integrada de Servicios de Salud Sur E.S.E"/>
    <n v="20093690"/>
    <s v="CC"/>
    <s v="SOLEDAD"/>
    <s v="GOMEZ RODRIGUEZ"/>
    <s v="Activo"/>
    <d v="1938-01-12T00:00:00"/>
    <s v="F"/>
    <s v="Subsidiado"/>
    <s v="KR 6 A 97 A 12 SUR SERRANIAS"/>
    <n v="3125109370"/>
    <s v="pqrcentrooriente@capitalsalud.gov.co"/>
    <m/>
    <m/>
    <s v="AUDIFARMA"/>
    <s v="PQR-20252100021784752 BOGOTÁ. D.C."/>
    <s v="PQR-20252100021784752 BOGOTÁ. D.C.#RAD20252100021784752  #PRESTADORNR, Usuario activo según ADRES con la entidad #CAPITAL SALUD ENTIDAD PROMOTORA DE SALUD DEL RÉGIMEN SUBSIDIADO SAS &quot;CAPITAL SALUD EPS-S S.A.S.&quot;  SUBSIDIADO_x000a__x000a_Entrega de medicamentos de carácter urgente_x000a_Yo, SOLEDAD GÓMEZ RODRÍGUEZ identificado con cedula de ciudadanía N° 20093690 de Bogotá, en nombre propio me dirijo a ustedes en ejercicio del derecho de petición consagrado en el artículo 23 de la constitución política y desarrollado por la ley 1755 de 2015, para solicitar el agendamiento a citas referente a mi estado de salud._x000a_Hechos: Reclame medicamentos en la farmacia COHAN (SERVICIO DROGUERIA Y FARMACIA CAPITAL SALUD), El día 29 de agosto del 2025, en la cual me dejan pendiente los siguientes medicamentos IPATROPIO BROMURO 20 MCG/DOSIS SOLUCIÓN PARA INHALAR (ASPROMIO (REG) FCO 200DOSIS, ACETAMINOFEN 325 MG + CODEINA FOSFATO 8 MG YABLETAS (WINADEINE), TIOTROPIO BROMURO 2.5 MCG / PUFf SOLUCION PARA INHALACIÓN *60, VITAMINA D3 (COLECALCIFEROL) 2000UI CAPSULA BLANCA (COLMED), de los cuales a la fecha no han sido entregados se tiene entendido que toda farmacia tiene un plazo de 5 a 8 Días hábiles para hacer entrega del medicamento en el domicilio el cual llevamos 15 días relativamente a la espera del mismo en la cual esta afectando mi salud, bienestar, integridad física y psicología por que al no ver y tomar mis medicamentos siento que mi enfermedad seguirá avanzando, son un adulto mayor, con hipertensión, diabetes, artritis, artrosis degenerativa, enfermedad coronaria._x000a_El día 29 de Septiembre debo ir a reclamar los medicamentos, ¿quedara otro pendiente?,¿me dirán que en un lapso de 8 días llegara a casa?, culpo a la institución por negligencia en la entrega de mis medicamentos y que si llega a suceder algo en mi salud y se sigue deteriorando será culpa de los mismos espero que el día 29 DE SEPTIEMBRE DEL 2025, se han entregados todos mis medicamentos sin dejar pendiente o me veré en la obligación de dar una tutela ante esta negligencia."/>
    <s v="PQR-20252100021784752 BOGOTÁ. D.C."/>
    <s v="#RAD20252100021784752  #PRESTADORNR, Usuario activo según ADRES con la entidad #CAPITAL SALUD ENTIDAD PROMOTORA DE SALUD DEL RÉGIMEN SUBSIDIADO SAS &quot;CAPITAL SALUD EPS-S S.A.S.&quot;  SUBSIDIADO_x000a__x000a_Entrega de medicamentos de carácter urgente_x000a_Yo, SOLEDAD GÓMEZ RODRÍGUEZ identificado con cedula de ciudadanía N° 20093690 de Bogotá, en nombre propio me dirijo a ustedes en ejercicio del derecho de petición consagrado en el artículo 23 de la constitución política y desarrollado por la ley 1755 de 2015, para solicitar el agendamiento a citas referente a mi estado de salud._x000a_Hechos: Reclame medicamentos en la farmacia COHAN (SERVICIO DROGUERIA Y FARMACIA CAPITAL SALUD), El día 29 de agosto del 2025, en la cual me dejan pendiente los siguientes medicamentos IPATROPIO BROMURO 20 MCG/DOSIS SOLUCIÓN PARA INHALAR (ASPROMIO (REG) FCO 200DOSIS, ACETAMINOFEN 325 MG + CODEINA FOSFATO 8 MG YABLETAS (WINADEINE), TIOTROPIO BROMURO 2.5 MCG / PUFf SOLUCION PARA INHALACIÓN *60, VITAMINA D3 (COLECALCIFEROL) 2000UI CAPSULA BLANCA (COLMED), de los cuales a la fecha no han sido entregados se tiene entendido que toda farmacia tiene un plazo de 5 a 8 Días hábiles para hacer entrega del medicamento en el domicilio el cual llevamos 15 días relativamente a la espera del mismo en la cual esta afectando mi salud, bienestar, integridad física y psicología por que al no ver y tomar mis medicamentos siento que mi enfermedad seguirá avanzando, son un adulto mayor, con hipertensión, diabetes, artritis, artrosis degenerativa, enfermedad coronaria._x000a_El día 29 de Septiembre debo ir a reclamar los medicamentos, ¿quedara otro pendiente?,¿me dirán que en un lapso de 8 días llegara a casa?, culpo a la institución por negligencia en la entrega de mis medicamentos y que si llega a suceder algo en mi salud y se sigue deteriorando será culpa de los mismos espero que el día 29 DE SEPTIEMBRE DEL 2025, se han entregados todos mis medicamentos sin dejar pendiente o me veré en la obligación de dar una tutela ante esta negligencia."/>
    <s v="Dirección de Atención al Usuario"/>
    <s v="Dirección de Atención al Usuario"/>
    <s v="Reclamo"/>
    <s v="8. No Suministro Medicamentos"/>
    <s v="Medicamentos PBS"/>
    <m/>
    <s v="pqrcentrooriente@capitalsalud.gov.co"/>
    <s v="CAROLINA PATARROYO GUEVARA"/>
    <s v="Bogotá Subsidiado"/>
    <s v="RIESGO SIMPLE"/>
  </r>
  <r>
    <n v="805481"/>
    <s v="Dirección de Atención al Usuario"/>
    <s v="LINDA LUCIA TAVERA ESQUIVEL"/>
    <d v="2025-09-17T00:00:00"/>
    <n v="2025"/>
    <x v="0"/>
    <n v="17"/>
    <s v="Supersalud Riesgo Priorizado"/>
    <m/>
    <s v="Pagina Web"/>
    <m/>
    <x v="0"/>
    <s v="Reclamo"/>
    <s v="8. No Suministro Medicamentos"/>
    <s v="Medicamentos PBS"/>
    <s v="CS-2025-3-041546"/>
    <s v="SI"/>
    <n v="805481"/>
    <s v="SAT"/>
    <s v="Dirección de Atención al Usuario"/>
    <s v="Bogotá Subsidiado"/>
    <m/>
    <s v="3396-HOSPITAL PABLO VI DE BOSA"/>
    <s v="Finalizado"/>
    <d v="2025-10-21T00:00:00"/>
    <n v="2025"/>
    <s v="Octubre"/>
    <n v="21"/>
    <n v="5659"/>
    <s v="AUDIFARMA"/>
    <s v="Subred Integrada de Servicios de Salud Sur Occidente E.S.E."/>
    <n v="11409321"/>
    <s v="CC"/>
    <s v="VICTOR"/>
    <s v="MARTINEZ"/>
    <s v="Activo"/>
    <d v="1965-01-01T00:00:00"/>
    <s v="M"/>
    <s v="Subsidiado"/>
    <s v="CL 71 C SUR 78B 16 SAN PEDRO"/>
    <s v="/3106882150/"/>
    <s v="auxcontactobogota@capitalsalud.gov.co"/>
    <m/>
    <m/>
    <s v="AUDIFARMA"/>
    <s v="PQR-20252100021856732 BOGOTÁ. D.C."/>
    <s v="PQR-20252100021856732 BOGOTÁ. D.C.#PRESENCIAL  Desde SIC BOSA, #PRESTADORNR  Usuario activo según ADRES con la entidad #CAPITAL SALUD ENTIDAD PROMOTORA DE SALUD DEL RÉGIMEN SUBSIDIADO SAS &quot;CAPITAL SALUD EPS-S S.A.S.&quot; Con Diagnóstico de ACV Hemiplejia espástica, Requiere autorización y aplicación del medicamento toxina botulinica, 1 aplicación  cada tres meses, orden del 31 de marzo, pero la EPS no le ha dado respuesta a la radicación, motivo por el cual manifiesta su inconformidad, Se envía para su gestión según normatividad vigente."/>
    <s v="PQR-20252100021856732 BOGOTÁ. D.C."/>
    <s v="#PRESENCIAL  Desde SIC BOSA, #PRESTADORNR  Usuario activo según ADRES con la entidad #CAPITAL SALUD ENTIDAD PROMOTORA DE SALUD DEL RÉGIMEN SUBSIDIADO SAS &quot;CAPITAL SALUD EPS-S S.A.S.&quot; Con Diagnóstico de ACV Hemiplejia espástica, Requiere autorización y aplicación del medicamento toxina botulinica, 1 aplicación  cada tres meses, orden del 31 de marzo, pero la EPS no le ha dado respuesta a la radicación, motivo por el cual manifiesta su inconformidad, Se envía para su gestión según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05484"/>
    <s v="Dirección de Atención al Usuario"/>
    <s v="LINDA LUCIA TAVERA ESQUIVEL"/>
    <d v="2025-09-17T00:00:00"/>
    <n v="2025"/>
    <x v="0"/>
    <n v="17"/>
    <s v="Supersalud Riesgo Priorizado"/>
    <m/>
    <s v="Pagina Web"/>
    <m/>
    <x v="0"/>
    <s v="Reclamo"/>
    <s v="8. No Suministro Medicamentos"/>
    <s v="Medicamentos PBS"/>
    <s v="CS-2025-3-041549"/>
    <s v="SI"/>
    <n v="805484"/>
    <s v="SAT"/>
    <s v="Dirección de Atención al Usuario"/>
    <s v="Bogotá Subsidiado"/>
    <m/>
    <s v="5009-HOSPITAL VISTA HERMOSA"/>
    <s v="Finalizado"/>
    <d v="2025-10-06T00:00:00"/>
    <n v="2025"/>
    <s v="Octubre"/>
    <n v="6"/>
    <n v="5659"/>
    <s v="AUDIFARMA"/>
    <s v="Subred Integrada de Servicios de Salud Sur E.S.E"/>
    <n v="75033570"/>
    <s v="CC"/>
    <s v="JESUS"/>
    <s v="RIOS GONZALEZ"/>
    <s v="Activo"/>
    <d v="1973-01-14T00:00:00"/>
    <s v="M"/>
    <s v="Subsidiado"/>
    <s v="KR 18 75 A 14 SUR VISTA HERMOSA"/>
    <n v="3022067827"/>
    <s v="Yurlymjb@capitalsalud.gov.co"/>
    <n v="269555"/>
    <m/>
    <s v="AUDIFARMA"/>
    <s v="PQR-20252100021784802 BOGOTÁ. D.C."/>
    <s v="PQR-20252100021784802 BOGOTÁ. D.C.#RAD20252100021784802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 SUBSIDIADO_x000a__x000a_BOGOTA D. C. 16 DE SEPTIEMBRE DEL 2025_x000a_SUPERINTENDECA DE SALUD_x000a_DERECHO DE PETICION - SOLICITUD URGENTE DE INTERVENCION PARA AUTORIZACION Y ENTREGA DE MEDICAMENTO VITAL A PACIENTE OCOLOGICO._x000a_YO ANGY TATIANA RIOS JARAMILLO IDENTIFICADA CON CC 1002798548 HIJA DEL PACIENTE JESUS RIOS GONZALES IDENTIFICADO CON CC 75033570 EN EJERCICIO FUNDAMENTAL DE PETICION CONSAGRADO EN EL ARTICULO 23 DE LA CONSTITUCION POLITICA DE COLOMBIA, LA LEY 1755 DE 2015, LA LEY ESTATUTARIA 1751 DEL 2015 Y DEMAS NORMAS CONCORDANTES , RESPETUOSAMENTE PERMITO A SOLICITAR SU INTERVENCION PARA LO SIGUIENTE :_x000a_EL SEÑOR JESUS RIOS GONZALES ES PACIENTE ONCOLOGICO AFILIADO A CAPITAL SALUD EPS-S_x000a_CON DIAGNOSTICO DE CANCER Y METASTASIS CEREBRAL ._x000a_HA ESTADO HOSPITALIZADO EN DOS OCACIONES RECIENTES : LA PRIMERA EN PRINCIPIOS DE AGOSTO DEL 2025 Y LA SEGUNDA EN COMIENZOS DE SEPTIEMBRE DEL 2025 DEBIDO A COMPLICACIONES DERIVADAS DE SU ENFERMEDAD. EN LA ULTIMA HOSPITALIZACION EL MEDICO TRATANTE JUAN ANDRES RUBIANO CON CC 79595520 Y REGISTRO PROFECIONAL 79595520_x000a_ESPECIALISTA EN ONCOLOGIA ORDENO MEDICAMENTO LORLATINIB TABLETA 100 MG EL DIA 11 DE SEPTIEMBRE DEL 2025 EL CUAL ES FUNDAMENTAL PARA TRATAMIENTO Y CONTROL DE LA ENFERMEDAD .PESE A LA ORDEN MEDICA , CAPITAL SALUD EPS-S_x000a_NO A AUTORIZADO NI ENTREGADO EL MEDICAMENTO, PONIENDO EN RIESGO LA VIDA , LA SALUS Y LA DIGNIDAD DEL PACIENTE ._x000a_SOLICITUD :_x000a_1. QUE INTERVERGA DE MANERA URGENTE ANTE CAPITAL SALUD EPS-S PARA GARANTARIZAR AUTORIZACION Y ENTREGA INMEDIATA DEL MEDICAMENTO LORLATINIB TABLETA 100 MG PREESCRITO POR EL MEDICO TRATANTE ._x000a_2. QUE SE EXIJA A LA EPS EL CUMPLIMIENTO DE LOS TERMINOS LEGALES Y ENTREGA OPORTUNA DEL MEDICAMENTO, PARA EVITAR LA PROGRESION DE LA ENFERMEDAD Y COMPLICACIONES ADICIONALES ._x000a_3. QUE GARANTICE LA CONTINUIDAD EN EL SUMINISTRO DEL MEDICAMENTO , MIENTRAS PERSISTA LA INDICACION MEDICA ._x000a__x000a_FUNDAMENTOS LEGALES :_x000a_ARTICULOS 23, 48 Y 49 DE LA CONSTITUCION POLITICA DE COLOMBIA ._x000a_LEY 1751  DE 2015 ( LEY ESTATUTARIA DEV LA SALUD)_x000a_LEY 1755 DE 2015 (DERECHO DE PETICION )_x000a_SENTENCIAS T-760 DEL 2008 Y T 301DE 2016 DE LA CORTE INSTITUCIONAL ._x000a_ANEXO:_x000a_-DERECHO DE PETICION_x000a_-COPI DE DOCUMENTO_x000a_-COPIA DE ORDEN MEDICA_x000a_- COPIA DE HISTORIA CLINICA_x000a__x000a_ATENTAMENTE ._x000a_ANGY TATIANA RIOS JARAMILLO_x000a_CC 1002798548_x000a_CEL 3007511005- 3022067827_x000a_CPRREO ANGYTARIJA@GMAIL.COM"/>
    <s v="PQR-20252100021784802 BOGOTÁ. D.C."/>
    <s v="#RAD20252100021784802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 SUBSIDIADO_x000a__x000a_BOGOTA D. C. 16 DE SEPTIEMBRE DEL 2025_x000a_SUPERINTENDECA DE SALUD_x000a_DERECHO DE PETICION - SOLICITUD URGENTE DE INTERVENCION PARA AUTORIZACION Y ENTREGA DE MEDICAMENTO VITAL A PACIENTE OCOLOGICO._x000a_YO ANGY TATIANA RIOS JARAMILLO IDENTIFICADA CON CC 1002798548 HIJA DEL PACIENTE JESUS RIOS GONZALES IDENTIFICADO CON CC 75033570 EN EJERCICIO FUNDAMENTAL DE PETICION CONSAGRADO EN EL ARTICULO 23 DE LA CONSTITUCION POLITICA DE COLOMBIA, LA LEY 1755 DE 2015, LA LEY ESTATUTARIA 1751 DEL 2015 Y DEMAS NORMAS CONCORDANTES , RESPETUOSAMENTE PERMITO A SOLICITAR SU INTERVENCION PARA LO SIGUIENTE :_x000a_EL SEÑOR JESUS RIOS GONZALES ES PACIENTE ONCOLOGICO AFILIADO A CAPITAL SALUD EPS-S_x000a_CON DIAGNOSTICO DE CANCER Y METASTASIS CEREBRAL ._x000a_HA ESTADO HOSPITALIZADO EN DOS OCACIONES RECIENTES : LA PRIMERA EN PRINCIPIOS DE AGOSTO DEL 2025 Y LA SEGUNDA EN COMIENZOS DE SEPTIEMBRE DEL 2025 DEBIDO A COMPLICACIONES DERIVADAS DE SU ENFERMEDAD. EN LA ULTIMA HOSPITALIZACION EL MEDICO TRATANTE JUAN ANDRES RUBIANO CON CC 79595520 Y REGISTRO PROFECIONAL 79595520_x000a_ESPECIALISTA EN ONCOLOGIA ORDENO MEDICAMENTO LORLATINIB TABLETA 100 MG EL DIA 11 DE SEPTIEMBRE DEL 2025 EL CUAL ES FUNDAMENTAL PARA TRATAMIENTO Y CONTROL DE LA ENFERMEDAD .PESE A LA ORDEN MEDICA , CAPITAL SALUD EPS-S_x000a_NO A AUTORIZADO NI ENTREGADO EL MEDICAMENTO, PONIENDO EN RIESGO LA VIDA , LA SALUS Y LA DIGNIDAD DEL PACIENTE ._x000a_SOLICITUD :_x000a_1. QUE INTERVERGA DE MANERA URGENTE ANTE CAPITAL SALUD EPS-S PARA GARANTARIZAR AUTORIZACION Y ENTREGA INMEDIATA DEL MEDICAMENTO LORLATINIB TABLETA 100 MG PREESCRITO POR EL MEDICO TRATANTE ._x000a_2. QUE SE EXIJA A LA EPS EL CUMPLIMIENTO DE LOS TERMINOS LEGALES Y ENTREGA OPORTUNA DEL MEDICAMENTO, PARA EVITAR LA PROGRESION DE LA ENFERMEDAD Y COMPLICACIONES ADICIONALES ._x000a_3. QUE GARANTICE LA CONTINUIDAD EN EL SUMINISTRO DEL MEDICAMENTO , MIENTRAS PERSISTA LA INDICACION MEDICA ._x000a__x000a_FUNDAMENTOS LEGALES :_x000a_ARTICULOS 23, 48 Y 49 DE LA CONSTITUCION POLITICA DE COLOMBIA ._x000a_LEY 1751  DE 2015 ( LEY ESTATUTARIA DEV LA SALUD)_x000a_LEY 1755 DE 2015 (DERECHO DE PETICION )_x000a_SENTENCIAS T-760 DEL 2008 Y T 301DE 2016 DE LA CORTE INSTITUCIONAL ._x000a_ANEXO:_x000a_-DERECHO DE PETICION_x000a_-COPI DE DOCUMENTO_x000a_-COPIA DE ORDEN MEDICA_x000a_- COPIA DE HISTORIA CLINICA_x000a__x000a_ATENTAMENTE ._x000a_ANGY TATIANA RIOS JARAMILLO_x000a_CC 1002798548_x000a_CEL 3007511005- 3022067827_x000a_CPRREO ANGYTARIJA@GMAIL.COM"/>
    <s v="Dirección de Atención al Usuario"/>
    <s v="Dirección de Atención al Usuario"/>
    <s v="Reclamo"/>
    <s v="8. No Suministro Medicamentos"/>
    <s v="Medicamentos PBS"/>
    <m/>
    <s v="Yurlymjb@capitalsalud.gov.co"/>
    <s v="YURLY MAYERLY JEREZ BERNAL"/>
    <s v="Bogotá Subsidiado"/>
    <s v="RIESGO PRIORIZADO"/>
  </r>
  <r>
    <n v="805485"/>
    <s v="Dirección de Atención al Usuario"/>
    <s v="LINDA LUCIA TAVERA ESQUIVEL"/>
    <d v="2025-09-17T00:00:00"/>
    <n v="2025"/>
    <x v="0"/>
    <n v="17"/>
    <s v="Supersalud Riesgo Simple"/>
    <m/>
    <s v="Pagina Web"/>
    <m/>
    <x v="1"/>
    <s v="Reclamo"/>
    <s v="8. No Suministro Medicamentos"/>
    <s v="Medicamentos PBS"/>
    <s v="CS-2025-3-041550"/>
    <s v="SI"/>
    <n v="805485"/>
    <s v="SAT"/>
    <s v="Dirección de Atención al Usuario"/>
    <s v="Villavicencio Subsidiado"/>
    <m/>
    <s v="19375-CENTRO DE SALUD POPULAR (ESE MPAL)"/>
    <s v="Finalizado"/>
    <d v="2025-09-24T00:00:00"/>
    <n v="2025"/>
    <s v="Septiembre"/>
    <n v="24"/>
    <n v="19121"/>
    <s v="SIKUANY LTDA"/>
    <m/>
    <n v="52093899"/>
    <s v="CC"/>
    <s v="MARTHA"/>
    <s v="HERNANDEZ PORRAS"/>
    <s v="Activo"/>
    <d v="1975-01-03T00:00:00"/>
    <s v="F"/>
    <s v="Subsidiado"/>
    <s v="CL 12 N 14 25 BOCHICA"/>
    <n v="3152304524"/>
    <s v="munozar@capitalsalud.gov.co"/>
    <n v="267729"/>
    <m/>
    <s v="SIKUANY LTDA"/>
    <s v="PQR-20252100021847242 META"/>
    <s v="PQR-20252100021847242 META#RAD20252100021847242 #PRESTADORNR   usuario activo según ADRES con la entidad #CAPITAL SALUD ENTIDAD PROMOTORA DE SALUD DEL RÉGIMEN SUBSIDIADO SAS &quot;CAPITAL SALUD EPS-S S.A.S.&quot;_x000a__x000a_Soy paciente con obesidad grado 3 unirenal hipertensa diabética y con hipotiroidismo tuve cita con el nefrólogo que me ordena telmirsaltan de 80 mg SIKUANY SAS quién es el encargado de dispensarme el medicamento solamente me dice que no lo hay que no me lo pueden entregar y me generan un pendiente ya llevo 15 días sin el medicamento, ya me dirigí a capital salud para que me cambiaran de dispensario o me lo dieran por evento pero no me han colaborado tampoco, solicito de la colaboración de ustedes ya que está en riesgo mi riñón el único que tengo."/>
    <s v="PQR-20252100021847242 META"/>
    <s v="#RAD20252100021847242 #PRESTADORNR   usuario activo según ADRES con la entidad #CAPITAL SALUD ENTIDAD PROMOTORA DE SALUD DEL RÉGIMEN SUBSIDIADO SAS &quot;CAPITAL SALUD EPS-S S.A.S.&quot;_x000a__x000a_Soy paciente con obesidad grado 3 unirenal hipertensa diabética y con hipotiroidismo tuve cita con el nefrólogo que me ordena telmirsaltan de 80 mg SIKUANY SAS quién es el encargado de dispensarme el medicamento solamente me dice que no lo hay que no me lo pueden entregar y me generan un pendiente ya llevo 15 días sin el medicamento, ya me dirigí a capital salud para que me cambiaran de dispensario o me lo dieran por evento pero no me han colaborado tampoco, solicito de la colaboración de ustedes ya que está en riesgo mi riñón el único que tengo."/>
    <s v="Dirección de Atención al Usuario"/>
    <s v="Dirección de Atención al Usuario"/>
    <s v="Reclamo"/>
    <s v="8. No Suministro Medicamentos"/>
    <s v="Medicamentos PBS"/>
    <m/>
    <s v="munozar@capitalsalud.gov.co"/>
    <s v="LAURA CAMILA MUÑOZ ARROYAVE"/>
    <s v="Villavicencio Subsidiado"/>
    <s v="RIESGO SIMPLE"/>
  </r>
  <r>
    <n v="805488"/>
    <s v="Dirección de Atención al Usuario"/>
    <s v="LINDA LUCIA TAVERA ESQUIVEL"/>
    <d v="2025-09-17T00:00:00"/>
    <n v="2025"/>
    <x v="0"/>
    <n v="17"/>
    <s v="Supersalud Riesgo Simple"/>
    <m/>
    <s v="Pagina Web"/>
    <m/>
    <x v="0"/>
    <s v="Reclamo"/>
    <s v="8. No Suministro Medicamentos"/>
    <s v="Medicamentos PBS"/>
    <s v="CS-2025-3-041553"/>
    <s v="SI"/>
    <n v="805488"/>
    <s v="SAT"/>
    <s v="Dirección de Atención al Usuario"/>
    <s v="Bogotá Subsidiado"/>
    <m/>
    <s v="8138-HOSPITAL SAN CRISTOBAL BOGOTA"/>
    <s v="Finalizado"/>
    <d v="2025-10-21T00:00:00"/>
    <n v="2025"/>
    <s v="Octubre"/>
    <n v="21"/>
    <n v="5659"/>
    <s v="AUDIFARMA"/>
    <s v="Subred Integrada de Servicios de Salud Centro Oriente E.S.E."/>
    <n v="19193668"/>
    <s v="CC"/>
    <s v="HOOVER ADRIANO"/>
    <s v="BETANCOURT SANCHEZ"/>
    <s v="Activo"/>
    <d v="1950-05-13T00:00:00"/>
    <s v="M"/>
    <s v="Subsidiado"/>
    <s v="KR 9 B ESTE 22 C 13 SUR SAN BLAS"/>
    <s v="2067018/3203951193/"/>
    <s v="pqrcentrooriente@capitalsalud.gov.co"/>
    <m/>
    <m/>
    <s v="AUDIFARMA"/>
    <s v="PQR-20252100021761082 BOGOTÁ. D.C."/>
    <s v="PQR-20252100021761082 BOGOTÁ. D.C.#RAD20252100021761082 #PRESTADORNR Usuario activo según ADRES con la entidad #CAPITAL SALUD ENTIDAD PROMOTORA DE SALUD DEL RÉGIMEN SUBSIDIADO SAS &quot;CAPITAL SALUD EPS-S S.A.S.&quot; SUBSIDIADO._x000a_Desde el día 22 de agosto del presente año cuento con el siguiente medicamento pendiente_x000a__x000a_Dutasterida / tamsulosina capsula 0.5 + 0.4 mg cantidad pendiente 30_x000a__x000a_Me acerque al Audifarma del Restrepo y me indicaron que el medicamento quedaba pendiente exijo la entrega inmediata del medicamento."/>
    <s v="PQR-20252100021761082 BOGOTÁ. D.C."/>
    <s v="#RAD20252100021761082 #PRESTADORNR Usuario activo según ADRES con la entidad #CAPITAL SALUD ENTIDAD PROMOTORA DE SALUD DEL RÉGIMEN SUBSIDIADO SAS &quot;CAPITAL SALUD EPS-S S.A.S.&quot; SUBSIDIADO._x000a_Desde el día 22 de agosto del presente año cuento con el siguiente medicamento pendiente_x000a__x000a_Dutasterida / tamsulosina capsula 0.5 + 0.4 mg cantidad pendiente 30_x000a__x000a_Me acerque al Audifarma del Restrepo y me indicaron que el medicamento quedaba pendiente exijo la entrega inmediata del medicamento."/>
    <s v="Dirección de Atención al Usuario"/>
    <s v="Dirección de Atención al Usuario"/>
    <s v="Reclamo"/>
    <s v="8. No Suministro Medicamentos"/>
    <s v="Medicamentos PBS"/>
    <m/>
    <s v="pqrcentrooriente@capitalsalud.gov.co"/>
    <s v="CAROLINA PATARROYO GUEVARA"/>
    <s v="Bogotá Subsidiado"/>
    <s v="RIESGO SIMPLE"/>
  </r>
  <r>
    <n v="805494"/>
    <s v="Dirección de Atención al Usuario"/>
    <s v="LINDA LUCIA TAVERA ESQUIVEL"/>
    <d v="2025-09-17T00:00:00"/>
    <n v="2025"/>
    <x v="0"/>
    <n v="17"/>
    <s v="Supersalud Riesgo Priorizado"/>
    <m/>
    <s v="Pagina Web"/>
    <m/>
    <x v="0"/>
    <s v="Reclamo"/>
    <s v="8. No Suministro Medicamentos"/>
    <s v="Medicamentos PBS"/>
    <s v="CS-2025-3-041558"/>
    <s v="SI"/>
    <n v="805494"/>
    <s v="SAT"/>
    <s v="Dirección de Atención al Usuario"/>
    <s v="Bogotá Subsidiado"/>
    <m/>
    <m/>
    <s v="Finalizado"/>
    <d v="2025-10-08T00:00:00"/>
    <n v="2025"/>
    <s v="Octubre"/>
    <n v="8"/>
    <n v="5659"/>
    <s v="AUDIFARMA"/>
    <m/>
    <n v="1031186993"/>
    <s v="RC"/>
    <s v="SARA"/>
    <s v="VALENTINNA CASTRO MENDOZA"/>
    <m/>
    <m/>
    <m/>
    <m/>
    <s v="Calle 96 bis sur # 7-71"/>
    <n v="3132727372"/>
    <s v="auxcontactobogota@capitalsalud.gov.co"/>
    <m/>
    <m/>
    <s v="AUDIFARMA"/>
    <s v="PQR-20252100021770112 BOGOTÁ. D.C."/>
    <s v="PQR-20252100021770112 BOGOTÁ. D.C.#RAD20252100021770112 #N1+ #PRESTADORNR Usuario con 4 años activo según ADRES con la entidad #CAPITAL SALUD ENTIDAD PROMOTORA DE SALUD DEL RÉGIMEN SUBSIDIADO SAS &quot;CAPITAL SALUD EPS-S S.A.S.&quot; SUBSIDIADO._x000a_Buen día. Mi nombre es SARA VALENTINA CASTRO MENDOZA._x000a_Paciente diagnosticado con desnutrición proteico calórica moderada. El pasado 6 de Agosto de 2025 la nutricionista me formulo un alimento ASCENDA POLVO X900 G, por una cantidad de 5 Unidades, para 30 días._x000a_5 días después me acerque a mi eps CAPITAL SALUD, por el código y direccionamiento, en donde el asesor me indico que la orden no estaba cargada en sistema y el producto no lo tenían contratado, se monto una solicitud el mismo día._x000a_En varias ocasiones me acerque a la eps y genere solicitudes de la contratación, al día de hoy 16 de Septiembre de 2025 no obtengo respuesta por parte de mi EPS._x000a_En días pasados genere una PQR a CAPITAL SALUD, la cual no ha sido respondido._x000a_Acudo a ustedes como ente regulador, para que me ayuden a solucionar este caso y así poder reclamar mi nutrición, ya que es de suma importancia para mi salud y así respetar este derecho."/>
    <s v="PQR-20252100021770112 BOGOTÁ. D.C."/>
    <s v="#RAD20252100021770112 #N1+ #PRESTADORNR Usuario con 4 años activo según ADRES con la entidad #CAPITAL SALUD ENTIDAD PROMOTORA DE SALUD DEL RÉGIMEN SUBSIDIADO SAS &quot;CAPITAL SALUD EPS-S S.A.S.&quot; SUBSIDIADO._x000a_Buen día. Mi nombre es SARA VALENTINA CASTRO MENDOZA._x000a_Paciente diagnosticado con desnutrición proteico calórica moderada. El pasado 6 de Agosto de 2025 la nutricionista me formulo un alimento ASCENDA POLVO X900 G, por una cantidad de 5 Unidades, para 30 días._x000a_5 días después me acerque a mi eps CAPITAL SALUD, por el código y direccionamiento, en donde el asesor me indico que la orden no estaba cargada en sistema y el producto no lo tenían contratado, se monto una solicitud el mismo día._x000a_En varias ocasiones me acerque a la eps y genere solicitudes de la contratación, al día de hoy 16 de Septiembre de 2025 no obtengo respuesta por parte de mi EPS._x000a_En días pasados genere una PQR a CAPITAL SALUD, la cual no ha sido respondido._x000a_Acudo a ustedes como ente regulador, para que me ayuden a solucionar este caso y así poder reclamar mi nutrición, ya que es de suma importancia para mi salud y así respetar este derecho."/>
    <s v="Dirección de Atención al Usuario"/>
    <s v="Dirección de Atención al Usuario"/>
    <s v="Reclamo"/>
    <s v="8. No Suministro Medicamentos"/>
    <s v="Medicamentos PBS"/>
    <m/>
    <s v="auxcontactobogota@capitalsalud.gov.co"/>
    <s v="LEYDI PAOLA MARTINEZ CONTRERAS"/>
    <s v="Bogotá Subsidiado"/>
    <s v="RIESGO PRIORIZADO"/>
  </r>
  <r>
    <n v="805502"/>
    <s v="Dirección de Atención al Usuario"/>
    <s v="LINDA LUCIA TAVERA ESQUIVEL"/>
    <d v="2025-09-17T00:00:00"/>
    <n v="2025"/>
    <x v="0"/>
    <n v="17"/>
    <s v="Supersalud Riesgo Simple"/>
    <m/>
    <s v="Pagina Web"/>
    <m/>
    <x v="0"/>
    <s v="Reclamo"/>
    <s v="8. No Suministro Medicamentos"/>
    <s v="Medicamentos PBS"/>
    <s v="CS-2025-3-041564"/>
    <s v="SI"/>
    <n v="805502"/>
    <s v="SAT"/>
    <s v="Dirección de Atención al Usuario"/>
    <s v="Bogotá Subsidiado"/>
    <m/>
    <s v="8744-HOSPITAL RAFAEL URIBE URIBE  E.S.E"/>
    <s v="Finalizado"/>
    <d v="2025-10-18T00:00:00"/>
    <n v="2025"/>
    <s v="Octubre"/>
    <n v="18"/>
    <n v="5659"/>
    <s v="AUDIFARMA"/>
    <s v="Subred Integrada de Servicios de Salud Centro Oriente E.S.E."/>
    <n v="51945500"/>
    <s v="CC"/>
    <s v="MARIA GLADYS"/>
    <s v="CONTRERAS OTALORA"/>
    <s v="Activo"/>
    <d v="1969-07-03T00:00:00"/>
    <s v="F"/>
    <s v="Subsidiado"/>
    <s v="CL 25 SUR  10 D  10 SUR SOCIEGO SUR"/>
    <s v="7647671/3132260473/"/>
    <s v="analistapqr7@capitalsalud.gov.co"/>
    <m/>
    <m/>
    <s v="AUDIFARMA"/>
    <s v="PQR-20252100021863762 BOGOTÁ. D.C."/>
    <s v="PQR-20252100021863762 BOGOTÁ. D.C.#IVRSS_OPC_3_3 #PRESTADOR Ips Especializada S.A. Ips Plaza Claro Bogotá Municipio Bogota, D.C. Barrio Ciudad Salitre Occidental Usuario activo según ADRES con la entidad #CAPITAL SALUD ENTIDAD PROMOTORA DE SALUD DEL RÉGIMEN SUBSIDIADO SAS &quot;CAPITAL SALUD EPS-S S.A.S.&quot; SUBSIDIADO, con diagnóstico osteoporosis,  hipertensión arterial,  hipertiroidismo, colitis hiperactiva  , requiere autorización, aplicación y entrega de los siguientes medicamentos y/o insumos: (denosumab  60 mg solución inyectable subcutanea), con fórmula autorizada el 21/07/2025  para  1 cada seis meses. Al validar le informan que la EPS no le ha enviado la  autorización  y la EPS le incida que ya tiene la autorización, solicita que le envíen la autorización al prestador para poder programar la aplicación  Se solicita la entrega en el menor tiempo posible de acuerdo a normatividad vigente."/>
    <s v="PQR-20252100021863762 BOGOTÁ. D.C."/>
    <s v="#IVRSS_OPC_3_3 #PRESTADOR Ips Especializada S.A. Ips Plaza Claro Bogotá Municipio Bogota, D.C. Barrio Ciudad Salitre Occidental Usuario activo según ADRES con la entidad #CAPITAL SALUD ENTIDAD PROMOTORA DE SALUD DEL RÉGIMEN SUBSIDIADO SAS &quot;CAPITAL SALUD EPS-S S.A.S.&quot; SUBSIDIADO, con diagnóstico osteoporosis,  hipertensión arterial,  hipertiroidismo, colitis hiperactiva  , requiere autorización, aplicación y entrega de los siguientes medicamentos y/o insumos: (denosumab  60 mg solución inyectable subcutanea), con fórmula autorizada el 21/07/2025  para  1 cada seis meses. Al validar le informan que la EPS no le ha enviado la  autorización  y la EPS le incida que ya tiene la autorización, solicita que le envíen la autorización al prestador para poder programar la aplicación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805504"/>
    <s v="Dirección de Atención al Usuario"/>
    <s v="LINDA LUCIA TAVERA ESQUIVEL"/>
    <d v="2025-09-17T00:00:00"/>
    <n v="2025"/>
    <x v="0"/>
    <n v="17"/>
    <s v="Supersalud Riesgo Simple"/>
    <m/>
    <s v="Pagina Web"/>
    <m/>
    <x v="0"/>
    <s v="Reclamo"/>
    <s v="8. No Suministro Medicamentos"/>
    <s v="Medicamentos PBS"/>
    <s v="CS-2025-3-041566"/>
    <s v="SI"/>
    <n v="805504"/>
    <s v="SAT"/>
    <s v="Dirección de Atención al Usuario"/>
    <s v="Bogotá Subsidiado"/>
    <m/>
    <s v="8744-HOSPITAL RAFAEL URIBE URIBE  E.S.E"/>
    <s v="Finalizado"/>
    <d v="2025-10-07T00:00:00"/>
    <n v="2025"/>
    <s v="Octubre"/>
    <n v="7"/>
    <n v="5659"/>
    <s v="AUDIFARMA"/>
    <s v="Subred Integrada de Servicios de Salud Centro Oriente E.S.E."/>
    <n v="51945500"/>
    <s v="CC"/>
    <s v="MARIA GLADYS"/>
    <s v="CONTRERAS OTALORA"/>
    <s v="Activo"/>
    <d v="1969-07-03T00:00:00"/>
    <s v="F"/>
    <s v="Subsidiado"/>
    <s v="CL 25 SUR  10 D  10 SUR SOCIEGO SUR"/>
    <s v="7647671/3132260473/"/>
    <s v="tecnico.pqrd6@capitalsalud.gov.co"/>
    <m/>
    <m/>
    <s v="AUDIFARMA"/>
    <s v="PQR-20252100021864882 BOGOTÁ. D.C."/>
    <s v="PQR-20252100021864882 BOGOTÁ. D.C.#IVRSS_OPC_3_3 #PRESTADORNR Usuario activo según ADRES con la entidad #CAPITAL SALUD ENTIDAD PROMOTORA DE SALUD DEL RÉGIMEN SUBSIDIADO SAS &quot;CAPITAL SALUD EPS-S S.A.S.&quot; SUBSIDIADO, con diagnóstico osteoporosis, hipertensión arterial, hipertiroidismo, colitis hiperactiva , requiere entrega de los siguientes medicamentos y/o insumos: (mesalazina 60 ml cantidad  30),_x000a_ con fórmula autorizada el 29/07/2025, para 3 meses ( Agosto, Septiembre). Al validar con la farmacia le informan que no hay y le generan pendiente, motivo por el cual manifiesta su inconformidad. Se solicita la entrega en el menor tiempo posible de acuerdo a normatividad vigente."/>
    <s v="PQR-20252100021864882 BOGOTÁ. D.C."/>
    <s v="#IVRSS_OPC_3_3 #PRESTADORNR Usuario activo según ADRES con la entidad #CAPITAL SALUD ENTIDAD PROMOTORA DE SALUD DEL RÉGIMEN SUBSIDIADO SAS &quot;CAPITAL SALUD EPS-S S.A.S.&quot; SUBSIDIADO, con diagnóstico osteoporosis, hipertensión arterial, hipertiroidismo, colitis hiperactiva , requiere entrega de los siguientes medicamentos y/o insumos: (mesalazina 60 ml cantidad  30),_x000a_ con fórmula autorizada el 29/07/2025, para 3 meses ( Agosto, Septiembre). Al validar con la farmacia le informan que no hay y le generan pendient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05507"/>
    <s v="Dirección de Atención al Usuario"/>
    <s v="LINDA LUCIA TAVERA ESQUIVEL"/>
    <d v="2025-09-17T00:00:00"/>
    <n v="2025"/>
    <x v="0"/>
    <n v="17"/>
    <s v="Supersalud Riesgo Simple"/>
    <m/>
    <s v="Pagina Web"/>
    <m/>
    <x v="0"/>
    <s v="Reclamo"/>
    <s v="8. No Suministro Medicamentos"/>
    <s v="Medicamentos PBS"/>
    <s v="CS-2025-3-041569"/>
    <s v="SI"/>
    <n v="805507"/>
    <s v="SAT"/>
    <s v="Dirección de Atención al Usuario"/>
    <s v="Bogotá Subsidiado"/>
    <m/>
    <s v="3396-HOSPITAL PABLO VI DE BOSA"/>
    <s v="Finalizado"/>
    <d v="2025-10-21T00:00:00"/>
    <n v="2025"/>
    <s v="Octubre"/>
    <n v="21"/>
    <n v="5659"/>
    <s v="AUDIFARMA"/>
    <s v="Subred Integrada de Servicios de Salud Sur Occidente E.S.E."/>
    <n v="51628881"/>
    <s v="CC"/>
    <s v="MARIELA"/>
    <s v="QUICENO DE ARAGON"/>
    <s v="Activo"/>
    <d v="1959-08-22T00:00:00"/>
    <s v="F"/>
    <s v="Subsidiado"/>
    <s v="KR 89 BI SUR SURUR A 63 84 SUR VILLA NATHALIA"/>
    <s v="7475642/3196954235/"/>
    <s v="analistapqr14@capitalsalud.gov.co"/>
    <m/>
    <m/>
    <s v="AUDIFARMA"/>
    <s v="PQR-20252100021870022 BOGOTÁ. D.C."/>
    <s v="PQR-20252100021870022 BOGOTÁ. D.C.#CORREOSNS #PRESTADORNR, Usuario activo según ADRES con la entidad #CAPITAL SALUD ENTIDAD PROMOTORA DE SALUD DEL RÉGIMEN SUBSIDIADO SAS &quot;CAPITAL SALUD EPS-S S.A.S.&quot; SUBSIDIADO.//Solicito por favor que me hagan entrega de los medicamentos de este mes, ya que al acercarme al dispensario de medicamentos me dicen que no me los pueden entregar o que si me ponen pendiente un medicamento no me entregan los demás, requiero con urgencia de mis medicinas ya que todos los días me las debo de tomar y para mí es muy complicado estar acercándome a los dispensarios a que no me entreguen nada, agradezco su pronta y oportuna respuesta. //"/>
    <s v="PQR-20252100021870022 BOGOTÁ. D.C."/>
    <s v="#CORREOSNS #PRESTADORNR, Usuario activo según ADRES con la entidad #CAPITAL SALUD ENTIDAD PROMOTORA DE SALUD DEL RÉGIMEN SUBSIDIADO SAS &quot;CAPITAL SALUD EPS-S S.A.S.&quot; SUBSIDIADO.//Solicito por favor que me hagan entrega de los medicamentos de este mes, ya que al acercarme al dispensario de medicamentos me dicen que no me los pueden entregar o que si me ponen pendiente un medicamento no me entregan los demás, requiero con urgencia de mis medicinas ya que todos los días me las debo de tomar y para mí es muy complicado estar acercándome a los dispensarios a que no me entreguen nada, agradezco su pronta y oportuna respuesta. //"/>
    <s v="Dirección de Atención al Usuario"/>
    <s v="Dirección de Atención al Usuario"/>
    <s v="Reclamo"/>
    <s v="8. No Suministro Medicamentos"/>
    <s v="Medicamentos PBS"/>
    <m/>
    <s v="analistapqr14@capitalsalud.gov.co"/>
    <s v="DIANA ANDREA HERRERA VELA"/>
    <s v="Bogotá Subsidiado"/>
    <s v="RIESGO SIMPLE"/>
  </r>
  <r>
    <n v="805525"/>
    <s v="Dirección de Atención al Usuario"/>
    <s v="LINDA LUCIA TAVERA ESQUIVEL"/>
    <d v="2025-09-17T00:00:00"/>
    <n v="2025"/>
    <x v="0"/>
    <n v="17"/>
    <s v="Supersalud Riesgo Simple"/>
    <m/>
    <s v="Pagina Web"/>
    <m/>
    <x v="1"/>
    <s v="Reclamo"/>
    <s v="8. No Suministro Medicamentos"/>
    <s v="Insumos (PBS - No PBS)"/>
    <s v="CS-2025-3-041587"/>
    <s v="SI"/>
    <n v="805525"/>
    <s v="SAT"/>
    <s v="Dirección de Atención al Usuario"/>
    <s v="Villavicencio Subsidiado"/>
    <m/>
    <s v="11770-ESE H. LOCAL DE SAN CARLOS DE GUAROA"/>
    <s v="Finalizado"/>
    <d v="2025-09-24T00:00:00"/>
    <n v="2025"/>
    <s v="Septiembre"/>
    <n v="24"/>
    <n v="19121"/>
    <s v="SIKUANY LTDA"/>
    <m/>
    <n v="3269140"/>
    <s v="CC"/>
    <s v="RODULFO"/>
    <s v="REYES BEJARANO"/>
    <s v="Activo"/>
    <d v="1934-08-04T00:00:00"/>
    <s v="M"/>
    <s v="Subsidiado"/>
    <s v="CL 2 KR 6 LA MANGUITA"/>
    <n v="3103338809"/>
    <s v="pqrdmeta1@capitalsalud.gov.co"/>
    <n v="268016"/>
    <m/>
    <s v="SIKUANY LTDA"/>
    <s v="PQR-20252100021805092 META"/>
    <s v="PQR-20252100021805092 META#RAD20252100021805092    #PRESTADORNR             Usuario activo según ADRES  con la entidad #CAPITAL SALUD ENTIDAD PROMOTORA DE SALUD DEL RÉGIMEN SUBSIDIADO SAS &quot;CAPITAL SALUD EPS-S S.A.S.&quot; SUBSIDIADO_x000a__x000a_por medio de la presente queja me permito informsr mi inconformidad debido a que desde el pasado 22 de agosto me acerque a la farmacia sikuany a relaizar la ultima reclamacion de la entrega d elos pañales el cuales me informan que no hay y que debo de esperar, por tal razon solicto de manera amable me realicen la entrega de los mismos ya que es de gran imporntancia para mi vida."/>
    <s v="PQR-20252100021805092 META"/>
    <s v="#RAD20252100021805092    #PRESTADORNR             Usuario activo según ADRES  con la entidad #CAPITAL SALUD ENTIDAD PROMOTORA DE SALUD DEL RÉGIMEN SUBSIDIADO SAS &quot;CAPITAL SALUD EPS-S S.A.S.&quot; SUBSIDIADO_x000a__x000a_por medio de la presente queja me permito informsr mi inconformidad debido a que desde el pasado 22 de agosto me acerque a la farmacia sikuany a relaizar la ultima reclamacion de la entrega d elos pañales el cuales me informan que no hay y que debo de esperar, por tal razon solicto de manera amable me realicen la entrega de los mismos ya que es de gran imporntancia para mi vida."/>
    <s v="Dirección de Atención al Usuario"/>
    <s v="Dirección de Atención al Usuario"/>
    <s v="Reclamo"/>
    <s v="8. No Suministro Medicamentos"/>
    <s v="Insumos (PBS - No PBS)"/>
    <m/>
    <s v="pqrdmeta1@capitalsalud.gov.co"/>
    <s v="DIANA MILEIDY SANABRIA MESA"/>
    <s v="Villavicencio Subsidiado"/>
    <s v="RIESGO SIMPLE"/>
  </r>
  <r>
    <n v="805609"/>
    <s v="Dirección de Atención al Usuario"/>
    <s v="YOLANDA NATHALIE TOVAR CASTILLO"/>
    <d v="2025-09-17T00:00:00"/>
    <n v="2025"/>
    <x v="0"/>
    <n v="17"/>
    <s v="Personería"/>
    <m/>
    <s v="Requerimientos otros entes"/>
    <s v="No Aplica"/>
    <x v="0"/>
    <s v="Reclamo"/>
    <s v="8. No Suministro Medicamentos"/>
    <s v="Medicamentos PBS"/>
    <s v="CS-2025-1-066829"/>
    <s v="SI"/>
    <n v="805609"/>
    <s v="SAT"/>
    <s v="Dirección de Atención al Usuario"/>
    <s v="Bogotá Subsidiado"/>
    <s v="Activo"/>
    <s v="8683-HOSPITAL DE ENGATIVA II NIVEL"/>
    <s v="Finalizado"/>
    <d v="2025-10-06T00:00:00"/>
    <n v="2025"/>
    <s v="Octubre"/>
    <n v="6"/>
    <n v="5659"/>
    <s v="AUDIFARMA"/>
    <s v="Subred Integrada de Servicios de Salud Norte E.S.E."/>
    <n v="17066489"/>
    <s v="CC"/>
    <s v="LUIS JESUS"/>
    <s v="SIERRA SIERRA"/>
    <s v="Activo"/>
    <d v="1941-10-21T00:00:00"/>
    <s v="M"/>
    <s v="Subsidiado"/>
    <s v="CL 94 92 54 LUIS CARLOS GALAN"/>
    <n v="3135937839"/>
    <s v="analistapqr21@capitalsalud.gov.co"/>
    <n v="270957"/>
    <m/>
    <s v="AUDIFARMA"/>
    <m/>
    <s v="RADICADO PERSONERIA SINPROC: 4402665AFLIBERCEPT SOLUCION INYECTABLE 2MG/0.05ML  -  EL CUAL NO ME HA SIDO DISPENSADO, LA FECHA DE FORMULACION ES 28 DE MAYO DEL AÑO EN CURSO, EN REPETIDAS OCASIONES ME HE ACERCADO A HACER AVERIGUACION DEL MEDICAMENTO SIN OBTENER RESPUESTA Y LATANOPROST 50MCG/ML 0.005% DEL CUAL SOLO ME HAN HECHO DOS ENTREGA"/>
    <s v="RADICADO PERSONERIA SINPROC: 4402665"/>
    <s v="AFLIBERCEPT SOLUCION INYECTABLE 2MG/0.05ML  -  EL CUAL NO ME HA SIDO DISPENSADO, LA FECHA DE FORMULACION ES 28 DE MAYO DEL AÑO EN CURSO, EN REPETIDAS OCASIONES ME HE ACERCADO A HACER AVERIGUACION DEL MEDICAMENTO SIN OBTENER RESPUESTA Y LATANOPROST 50MCG/ML 0.005% DEL CUAL SOLO ME HAN HECHO DOS ENTREGA"/>
    <s v="Dirección de Atención al Usuario"/>
    <s v="Dirección de Atención al Usuario"/>
    <s v="Reclamo"/>
    <s v="8. No Suministro Medicamentos"/>
    <s v="Medicamentos PBS"/>
    <m/>
    <s v="analistapqr21@capitalsalud.gov.co"/>
    <s v="MARIA EUGENIA PUENTES GONZALEZ"/>
    <s v="Bogotá Subsidiado"/>
    <s v="PERSONERIA"/>
  </r>
  <r>
    <n v="805652"/>
    <s v="Dirección de Atención al Usuario"/>
    <s v="YOLANDA NATHALIE TOVAR CASTILLO"/>
    <d v="2025-09-17T00:00:00"/>
    <n v="2025"/>
    <x v="0"/>
    <n v="17"/>
    <s v="Personería"/>
    <m/>
    <s v="Requerimientos otros entes"/>
    <s v="No Aplica"/>
    <x v="0"/>
    <s v="Reclamo"/>
    <s v="8. No Suministro Medicamentos"/>
    <s v="Medicamentos PBS"/>
    <s v="CS-2025-1-066846"/>
    <s v="SI"/>
    <n v="805652"/>
    <s v="SAT"/>
    <s v="Dirección de Atención al Usuario"/>
    <s v="Bogotá Subsidiado"/>
    <s v="Activo"/>
    <s v="6762-HOSPITAL TUNJUELITO E.S.E."/>
    <s v="Finalizado"/>
    <d v="2025-10-18T00:00:00"/>
    <n v="2025"/>
    <s v="Octubre"/>
    <n v="18"/>
    <n v="5659"/>
    <s v="AUDIFARMA"/>
    <s v="Subred Integrada de Servicios de Salud Sur E.S.E"/>
    <n v="52269998"/>
    <s v="CC"/>
    <s v="DIANA PATRICIA"/>
    <s v="GONZALEZ RIANO"/>
    <s v="Activo"/>
    <d v="1975-04-01T00:00:00"/>
    <s v="F"/>
    <s v="Subsidiado"/>
    <s v="AV CL 56 A S 24 60 TUNJUELITO"/>
    <n v="3112607509"/>
    <s v="analistapqr21@capitalsalud.gov.co"/>
    <n v="266005"/>
    <s v="tecnico.regentefarmacia2@capitalsalud.gov.co"/>
    <s v="AUDIFARMA"/>
    <m/>
    <s v="RADICADO PERSONERIA SINPROC: 4402584CITA PARA APLICACIÓN DE MEDICAMENTO_x000a_CC A PERSONERIA: wsanz@personeriabogota.gov.co   y pdsectorsalud@personeriabogota.gov.co"/>
    <s v="RADICADO PERSONERIA SINPROC: 4402584"/>
    <s v="CITA PARA APLICACIÓN DE MEDICAMENTO_x000a_CC A PERSONERIA: wsanz@personeriabogota.gov.co   y pdsectorsalud@personeriabogota.gov.co"/>
    <s v="Dirección de Atención al Usuario"/>
    <s v="Dirección de Atención al Usuario"/>
    <s v="Reclamo"/>
    <s v="8. No Suministro Medicamentos"/>
    <s v="Medicamentos PBS"/>
    <m/>
    <s v="analistapqr21@capitalsalud.gov.co"/>
    <s v="MARIA EUGENIA PUENTES GONZALEZ"/>
    <s v="Bogotá Subsidiado"/>
    <s v="PERSONERIA"/>
  </r>
  <r>
    <n v="805807"/>
    <s v="Dirección de Atención al Usuario"/>
    <s v="ANÓNIMO ANÓNIMO"/>
    <d v="2025-09-17T00:00:00"/>
    <n v="2025"/>
    <x v="0"/>
    <n v="17"/>
    <s v="Pagina Web"/>
    <m/>
    <s v="Pagina Web"/>
    <m/>
    <x v="0"/>
    <s v="Reclamo"/>
    <s v="8. No Suministro Medicamentos"/>
    <s v="Medicamentos PBS"/>
    <s v="CS-2025-1-066864"/>
    <s v="SI"/>
    <n v="805807"/>
    <s v="SAT"/>
    <s v="Dirección de Atención al Usuario"/>
    <s v="Bogotá Subsidiado"/>
    <m/>
    <m/>
    <s v="Finalizado"/>
    <d v="2025-12-03T00:00:00"/>
    <n v="2025"/>
    <s v="Diciembre"/>
    <n v="3"/>
    <n v="1"/>
    <s v="OTRO Y/O NO APLICA"/>
    <m/>
    <n v="51580619"/>
    <s v="CC"/>
    <s v="martha lucia"/>
    <s v="ñustes de Polanco"/>
    <m/>
    <m/>
    <s v="F"/>
    <m/>
    <s v="calle 69 f#14a-42 sur"/>
    <n v="3125781141"/>
    <s v="Jisselavm@capitalsalud.gov.co"/>
    <m/>
    <m/>
    <s v="OTRO Y/O NO APLICA"/>
    <m/>
    <s v="solicitud de autorizaciónsolicitud de autorización para aplicación de toxina para poder tener mejor calidad de vida"/>
    <s v="solicitud de autorización"/>
    <s v="solicitud de autorización para aplicación de toxina para poder tener mejor calidad de vida"/>
    <s v="Dirección de Atención al Usuario"/>
    <s v="Dirección de Atención al Usuario"/>
    <s v="Reclamo"/>
    <s v="8. No Suministro Medicamentos"/>
    <s v="Medicamentos PBS"/>
    <m/>
    <s v="Jisselavm@capitalsalud.gov.co"/>
    <s v="JISSELA VARGAS MURILLO"/>
    <s v="Bogotá Subsidiado"/>
    <s v="OTROS ENTES"/>
  </r>
  <r>
    <n v="805866"/>
    <s v="Dirección de Atención al Usuario"/>
    <s v="LINDA LUCIA TAVERA ESQUIVEL"/>
    <d v="2025-09-17T00:00:00"/>
    <n v="2025"/>
    <x v="0"/>
    <n v="17"/>
    <s v="Supersalud Riesgo Priorizado"/>
    <m/>
    <s v="Pagina Web"/>
    <m/>
    <x v="0"/>
    <s v="Reclamo"/>
    <s v="8. No Suministro Medicamentos"/>
    <s v="Medicamentos PBS"/>
    <s v="CS-2025-3-041615"/>
    <s v="SI"/>
    <n v="805866"/>
    <s v="SAT"/>
    <s v="Dirección de Atención al Usuario"/>
    <s v="Bogotá Subsidiado"/>
    <m/>
    <s v="8725-HOSPITAL DEL SUR P.N.A. E.S.E"/>
    <s v="Finalizado"/>
    <d v="2025-10-08T00:00:00"/>
    <n v="2025"/>
    <s v="Octubre"/>
    <n v="8"/>
    <n v="5659"/>
    <s v="AUDIFARMA"/>
    <s v="Subred Integrada de Servicios de Salud Sur Occidente E.S.E."/>
    <n v="1030712780"/>
    <s v="RC"/>
    <s v="HEIDEN MATIAS"/>
    <s v="DIAZ SANCHEZ"/>
    <s v="Activo"/>
    <d v="2022-08-07T00:00:00"/>
    <s v="M"/>
    <s v="Subsidiado"/>
    <s v="CL 41C SUR 81D 24 KENNEDY"/>
    <n v="3208094570"/>
    <s v="analistapqr7@capitalsalud.gov.co"/>
    <m/>
    <m/>
    <s v="AUDIFARMA"/>
    <s v="PQR-20252100021875562 BOGOTÁ. D.C."/>
    <s v="PQR-20252100021875562 BOGOTÁ. D.C.#RAD20252100021875562  #N1+   #PRESTADOR Subred Integrada De Servicios De Salud Sur Occidente E.S.E Hospital De Bosa Municipio Bogota, D.C. Barrio Bosa El Recreo Usuario menor de 3 años de edad activo según ADRES con la entidad #CAPITAL SALUD ENTIDAD PROMOTORA DE SALUD DEL RÉGIMEN SUBSIDIADO SAS &quot;CAPITAL SALUD EPS-S S.A.S.&quot; SUBSIDIADO_x000a_de manera atenta solicito me colaboren con  la entrega del suplemento nutricional del niños ya que desde hace mas de un mes llevo solicitando dicho suplemento porque el niños se encuentra en riesgo de desnutrición_x000a__x000a_pediasure clinical 30 botellas de 220 ml"/>
    <s v="PQR-20252100021875562 BOGOTÁ. D.C."/>
    <s v="#RAD20252100021875562  #N1+   #PRESTADOR Subred Integrada De Servicios De Salud Sur Occidente E.S.E Hospital De Bosa Municipio Bogota, D.C. Barrio Bosa El Recreo Usuario menor de 3 años de edad activo según ADRES con la entidad #CAPITAL SALUD ENTIDAD PROMOTORA DE SALUD DEL RÉGIMEN SUBSIDIADO SAS &quot;CAPITAL SALUD EPS-S S.A.S.&quot; SUBSIDIADO_x000a_de manera atenta solicito me colaboren con  la entrega del suplemento nutricional del niños ya que desde hace mas de un mes llevo solicitando dicho suplemento porque el niños se encuentra en riesgo de desnutrición_x000a__x000a_pediasure clinical 30 botellas de 220 ml"/>
    <s v="Dirección de Atención al Usuario"/>
    <s v="Dirección de Atención al Usuario"/>
    <s v="Reclamo"/>
    <s v="8. No Suministro Medicamentos"/>
    <s v="Medicamentos PBS"/>
    <m/>
    <s v="analistapqr7@capitalsalud.gov.co"/>
    <s v="DIANA PATRICIA ZUÑIGA RUIZ"/>
    <s v="Bogotá Subsidiado"/>
    <s v="RIESGO PRIORIZADO"/>
  </r>
  <r>
    <n v="805883"/>
    <s v="Dirección de Atención al Usuario"/>
    <s v="LINDA LUCIA TAVERA ESQUIVEL"/>
    <d v="2025-09-17T00:00:00"/>
    <n v="2025"/>
    <x v="0"/>
    <n v="17"/>
    <s v="Supersalud Riesgo Simple"/>
    <m/>
    <s v="Pagina Web"/>
    <m/>
    <x v="0"/>
    <s v="Reclamo"/>
    <s v="8. No Suministro Medicamentos"/>
    <s v="Medicamentos PBS"/>
    <s v="CS-2025-3-041632"/>
    <s v="SI"/>
    <n v="805883"/>
    <s v="SAT"/>
    <s v="Dirección de Atención al Usuario"/>
    <s v="Bogotá Subsidiado"/>
    <m/>
    <s v="19589-SUBRED INT DE SERVICIO DE SALUD NORTE"/>
    <s v="Finalizado"/>
    <d v="2025-10-21T00:00:00"/>
    <n v="2025"/>
    <s v="Octubre"/>
    <n v="21"/>
    <n v="5659"/>
    <s v="AUDIFARMA"/>
    <m/>
    <n v="4096468"/>
    <s v="CC"/>
    <s v="PABLO ENRIQUE"/>
    <s v="NUNEZ CASALLAS"/>
    <s v="Activo"/>
    <d v="1952-10-22T00:00:00"/>
    <s v="M"/>
    <s v="Contributivo"/>
    <s v="KR 94 F 87 03 QUIRIGUA"/>
    <n v="6017557460"/>
    <s v="analistapqr15@capitalsalud.gov.co"/>
    <m/>
    <m/>
    <s v="AUDIFARMA"/>
    <s v="PQR-20252100021868972 BOGOTÁ. D.C."/>
    <s v="PQR-20252100021868972 BOGOTÁ. D.C.#RAD20252100021868972 #CM_x000a_ #PRESTADOR Ermedicalls S.A.S Ermedicalls S.A.S Municipio Bogota, D.C. Barrio La Española_x000a_Usuario activo según ADRES con la entidad #CAPITAL SALUD ENTIDAD PROMOTORA DE SALUD DEL RÉGIMEN SUBSIDIADO SAS &quot;CAPITAL SALUD EPS-S S.A.S.&quot; -CM CONTRIBUTIVO_x000a__x000a__x000a__x000a__x000a_Buena tarde,  cordial saludo,  por este medio les deseo comentar,  soy un paciente con parkinson,  por lo siguiente estoy en controles medicos,  mi medico tratante me formula el Pramixole Er 3.0,  la entrega del 25 de julio del 2025,  me la dieron,  esta era la primera entrega,  la 2da entrega que correponde al 25 de agosto del 2025 no me la dieron,  tuve que comprar ese medicamento que bien costoso es y pues mis recursos economicos no me permiten pagar esta medicina,  estoy esperando la tercera entrega el dia 25 de septiembre,  hojala me puedan dar esa entrega,  pues es un medicamento que no puedo dejar de tomar,  por el tema del parkinson,  vamos a ir a reclamarlo en acuarelas de suba,  pero si lo tienen,  mi direccion para cualquier entrega es calle 89 NRO 92 39 Barrio Quirigua,  esto teniendo en cuenta que soy un adulto mayor y ya he ido varias veces por la medicacion y nada._x000a__x000a_Cordialmente:_x000a__x000a_Pablo Enrique Nuñez C._x000a_CC.4096468"/>
    <s v="PQR-20252100021868972 BOGOTÁ. D.C."/>
    <s v="#RAD20252100021868972 #CM_x000a_ #PRESTADOR Ermedicalls S.A.S Ermedicalls S.A.S Municipio Bogota, D.C. Barrio La Española_x000a_Usuario activo según ADRES con la entidad #CAPITAL SALUD ENTIDAD PROMOTORA DE SALUD DEL RÉGIMEN SUBSIDIADO SAS &quot;CAPITAL SALUD EPS-S S.A.S.&quot; -CM CONTRIBUTIVO_x000a__x000a__x000a__x000a__x000a_Buena tarde,  cordial saludo,  por este medio les deseo comentar,  soy un paciente con parkinson,  por lo siguiente estoy en controles medicos,  mi medico tratante me formula el Pramixole Er 3.0,  la entrega del 25 de julio del 2025,  me la dieron,  esta era la primera entrega,  la 2da entrega que correponde al 25 de agosto del 2025 no me la dieron,  tuve que comprar ese medicamento que bien costoso es y pues mis recursos economicos no me permiten pagar esta medicina,  estoy esperando la tercera entrega el dia 25 de septiembre,  hojala me puedan dar esa entrega,  pues es un medicamento que no puedo dejar de tomar,  por el tema del parkinson,  vamos a ir a reclamarlo en acuarelas de suba,  pero si lo tienen,  mi direccion para cualquier entrega es calle 89 NRO 92 39 Barrio Quirigua,  esto teniendo en cuenta que soy un adulto mayor y ya he ido varias veces por la medicacion y nada._x000a__x000a_Cordialmente:_x000a__x000a_Pablo Enrique Nuñez C._x000a_CC.4096468"/>
    <s v="Dirección de Atención al Usuario"/>
    <s v="Dirección de Atención al Usuario"/>
    <s v="Reclamo"/>
    <s v="8. No Suministro Medicamentos"/>
    <s v="Medicamentos PBS"/>
    <m/>
    <s v="analistapqr15@capitalsalud.gov.co"/>
    <s v="ERICKA MARCELA GONZÁLEZ CHIA"/>
    <s v="Bogotá Subsidiado"/>
    <s v="RIESGO SIMPLE"/>
  </r>
  <r>
    <n v="805887"/>
    <s v="Dirección de Atención al Usuario"/>
    <s v="LINDA LUCIA TAVERA ESQUIVEL"/>
    <d v="2025-09-17T00:00:00"/>
    <n v="2025"/>
    <x v="0"/>
    <n v="17"/>
    <s v="Supersalud Riesgo Priorizado"/>
    <m/>
    <s v="Pagina Web"/>
    <m/>
    <x v="1"/>
    <s v="Reclamo"/>
    <s v="8. No Suministro Medicamentos"/>
    <s v="Medicamentos PBS"/>
    <s v="CS-2025-3-041636"/>
    <s v="SI"/>
    <n v="805887"/>
    <s v="SAT"/>
    <s v="Dirección de Atención al Usuario"/>
    <s v="Villavicencio Subsidiado"/>
    <m/>
    <s v="19378-CENTRO DE SALUD ESPERANZA (ESE MPAL)"/>
    <s v="Finalizado"/>
    <d v="2025-10-06T00:00:00"/>
    <n v="2025"/>
    <s v="Octubre"/>
    <n v="6"/>
    <n v="19121"/>
    <s v="SIKUANY LTDA"/>
    <m/>
    <n v="1006797459"/>
    <s v="CC"/>
    <s v="SANTIAGO"/>
    <s v="SARAY PEREZ"/>
    <s v="Activo"/>
    <d v="2003-04-08T00:00:00"/>
    <s v="M"/>
    <s v="Subsidiado"/>
    <s v="CLL 14 N 36 32 ESPERANZA SEPTIMA ETAPA"/>
    <n v="3028558229"/>
    <s v="munozar@capitalsalud.gov.co"/>
    <n v="271077"/>
    <m/>
    <s v="SIKUANY LTDA"/>
    <s v="PQR-20252100021893112 META"/>
    <s v="PQR-20252100021893112 META#PRESENCIAL Desde SIC VILLAVICENCIO #PRESTADORNR Usuario activo según ADRES con la entidad #CAPITAL SALUD ENTIDAD PROMOTORA DE SALUD DEL RÉGIMEN SUBSIDIADO SAS &quot;CAPITAL SALUD EPS-S S.A.S.&quot; SUBSIDIADO, con diagnóstico epilepsia y síndromes epilépticos sintomáticos relacionados con localizaciones (focales) (parciales) y con ataques parciales complejos, requiere entrega de los siguientes medicamentos y/o insumos: (Carbamazepina retard tegretol R 200MG, lamotrigina 50 mg tab vitalchem), con fórmula autorizada el 19/08/2025, para 3 meses. Al validar con la farmacia, le informan que no hay disponibilidad, generan pendiente sin entrega efectiva a la fecha. Se solicita la entrega en el menor tiempo posible de acuerdo a normatividad vigente."/>
    <s v="PQR-20252100021893112 META"/>
    <s v="#PRESENCIAL Desde SIC VILLAVICENCIO #PRESTADORNR Usuario activo según ADRES con la entidad #CAPITAL SALUD ENTIDAD PROMOTORA DE SALUD DEL RÉGIMEN SUBSIDIADO SAS &quot;CAPITAL SALUD EPS-S S.A.S.&quot; SUBSIDIADO, con diagnóstico epilepsia y síndromes epilépticos sintomáticos relacionados con localizaciones (focales) (parciales) y con ataques parciales complejos, requiere entrega de los siguientes medicamentos y/o insumos: (Carbamazepina retard tegretol R 200MG, lamotrigina 50 mg tab vitalchem), con fórmula autorizada el 19/08/2025, para 3 meses. Al validar con la farmacia, le informan que no hay disponibilidad, generan pendiente sin entrega efectiva a la fecha.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PRIORIZADO"/>
  </r>
  <r>
    <n v="805889"/>
    <s v="Dirección de Atención al Usuario"/>
    <s v="LINDA LUCIA TAVERA ESQUIVEL"/>
    <d v="2025-09-17T00:00:00"/>
    <n v="2025"/>
    <x v="0"/>
    <n v="17"/>
    <s v="Supersalud Riesgo Simple"/>
    <m/>
    <s v="Pagina Web"/>
    <m/>
    <x v="0"/>
    <s v="Reclamo"/>
    <s v="8. No Suministro Medicamentos"/>
    <s v="Medicamentos PBS"/>
    <s v="CS-2025-3-041638"/>
    <s v="SI"/>
    <n v="805889"/>
    <s v="SAT"/>
    <s v="Dirección de Atención al Usuario"/>
    <s v="Bogotá Subsidiado"/>
    <m/>
    <s v="5009-HOSPITAL VISTA HERMOSA"/>
    <s v="Finalizado"/>
    <d v="2025-10-18T00:00:00"/>
    <n v="2025"/>
    <s v="Octubre"/>
    <n v="18"/>
    <n v="5659"/>
    <s v="AUDIFARMA"/>
    <s v="Subred Integrada de Servicios de Salud Sur E.S.E"/>
    <n v="20409190"/>
    <s v="CC"/>
    <s v="MYRIAM ESPERANZA"/>
    <s v="MELO DE CASTILLO"/>
    <s v="Activo"/>
    <d v="1957-02-27T00:00:00"/>
    <s v="F"/>
    <s v="Subsidiado"/>
    <s v="KR 68 C 65 SUR 60 MADELENA"/>
    <n v="3125847310"/>
    <s v="auxcontactobogota@capitalsalud.gov.co"/>
    <m/>
    <m/>
    <s v="AUDIFARMA"/>
    <s v="PQR-20252100021884492 BOGOTÁ. D.C."/>
    <s v="PQR-20252100021884492 BOGOTÁ. D.C.#PRESENCIAL DESDE CAC,  #PRESTADORNR, Usuario activo según ADRES con la entidad #CAPITAL SALUD ENTIDAD PROMOTORA DE SALUD DEL RÉGIMEN SUBSIDIADO SAS &quot;CAPITAL SALUD EPS-S S.A.S.&quot; SUBSIDIADO, con diagnóstico Artritis reumatoidea, requiere entrega de los siguientes medicamentos y/o insumos:_x000a_1.  Baricitinib tabletas x 4 mg #30 por mes, orden del 07/07/2025, para 6 entregas, (pendiente septiembre a diciembre), aporta pendiente del 15/09/2025 generado por la farmacia Audifarma quien refiere no contar con disponibilidad de los productos. _x000a_Se solicita la entrega en el menor tiempo posible de acuerdo a normatividad vigente."/>
    <s v="PQR-20252100021884492 BOGOTÁ. D.C."/>
    <s v="#PRESENCIAL DESDE CAC,  #PRESTADORNR, Usuario activo según ADRES con la entidad #CAPITAL SALUD ENTIDAD PROMOTORA DE SALUD DEL RÉGIMEN SUBSIDIADO SAS &quot;CAPITAL SALUD EPS-S S.A.S.&quot; SUBSIDIADO, con diagnóstico Artritis reumatoidea, requiere entrega de los siguientes medicamentos y/o insumos:_x000a_1.  Baricitinib tabletas x 4 mg #30 por mes, orden del 07/07/2025, para 6 entregas, (pendiente septiembre a diciembre), aporta pendiente del 15/09/2025 generado por la farmacia Audifarma quien refiere no contar con disponibilidad de los productos. _x000a_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SIMPLE"/>
  </r>
  <r>
    <n v="805891"/>
    <s v="Dirección de Atención al Usuario"/>
    <s v="LINDA LUCIA TAVERA ESQUIVEL"/>
    <d v="2025-09-17T00:00:00"/>
    <n v="2025"/>
    <x v="0"/>
    <n v="17"/>
    <s v="Supersalud Riesgo Simple"/>
    <m/>
    <s v="Pagina Web"/>
    <m/>
    <x v="0"/>
    <s v="Reclamo"/>
    <s v="8. No Suministro Medicamentos"/>
    <s v="Medicamentos PBS"/>
    <s v="CS-2025-3-041640"/>
    <s v="SI"/>
    <n v="805891"/>
    <s v="SAT"/>
    <s v="Dirección de Atención al Usuario"/>
    <s v="Bogotá Subsidiado"/>
    <m/>
    <s v="8138-HOSPITAL SAN CRISTOBAL BOGOTA"/>
    <s v="Finalizado"/>
    <d v="2025-10-23T00:00:00"/>
    <n v="2025"/>
    <s v="Octubre"/>
    <n v="23"/>
    <n v="5659"/>
    <s v="AUDIFARMA"/>
    <s v="Subred Integrada de Servicios de Salud Centro Oriente E.S.E."/>
    <n v="79274714"/>
    <s v="CC"/>
    <s v="EDISON"/>
    <s v="ARISTIZABAL ACOSTA"/>
    <s v="Activo"/>
    <d v="1961-09-07T00:00:00"/>
    <s v="M"/>
    <s v="Subsidiado"/>
    <s v="CL 37C S 3B 53 E LA VICTORIA"/>
    <n v="3144686946"/>
    <s v="analistapqr14@capitalsalud.gov.co"/>
    <m/>
    <m/>
    <s v="AUDIFARMA"/>
    <s v="PQR-20252100021885682 BOGOTÁ. D.C."/>
    <s v="PQR-20252100021885682 BOGOTÁ. D.C.#IVRSS_OPC_3_3 #PRESTADORNR  Usuario activo según ADRES con la entidad #CAPITAL SALUD ENTIDAD PROMOTORA DE SALUD DEL RÉGIMEN SUBSIDIADO SAS &quot;CAPITAL SALUD EPS-S S.A.S.&quot; SUBSIDIADO, con diagnóstico Esquizofrenia, requiere entrega de los siguientes medicamentos:  1) paliperidona invega - hafyera liberación prolongada programada de  700 mg 1.092 Mg / 3.5  ml ampollas, 1 cada 6 meses, con fórmula autorizada el 24/07/2025 , (aplicar en el segundo semestre 2025). Al validar con la farmacia le informan que No hay medicamento, motivo por el cual manifiesta su inconformidad en cuanto a (la entrega del medicamento para el tratamiento de la esquizofrenia  ya que el asegurado ya  presenta agresividad y no le han aplicado  la inyección de este semestre). Se solicita la entrega en el menor tiempo posible de acuerdo a normatividad vigente."/>
    <s v="PQR-20252100021885682 BOGOTÁ. D.C."/>
    <s v="#IVRSS_OPC_3_3 #PRESTADORNR  Usuario activo según ADRES con la entidad #CAPITAL SALUD ENTIDAD PROMOTORA DE SALUD DEL RÉGIMEN SUBSIDIADO SAS &quot;CAPITAL SALUD EPS-S S.A.S.&quot; SUBSIDIADO, con diagnóstico Esquizofrenia, requiere entrega de los siguientes medicamentos:  1) paliperidona invega - hafyera liberación prolongada programada de  700 mg 1.092 Mg / 3.5  ml ampollas, 1 cada 6 meses, con fórmula autorizada el 24/07/2025 , (aplicar en el segundo semestre 2025). Al validar con la farmacia le informan que No hay medicamento, motivo por el cual manifiesta su inconformidad en cuanto a (la entrega del medicamento para el tratamiento de la esquizofrenia  ya que el asegurado ya  presenta agresividad y no le han aplicado  la inyección de este semestre).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805904"/>
    <s v="Dirección de Atención al Usuario"/>
    <s v="LINDA LUCIA TAVERA ESQUIVEL"/>
    <d v="2025-09-17T00:00:00"/>
    <n v="2025"/>
    <x v="0"/>
    <n v="17"/>
    <s v="Supersalud Riesgo Simple"/>
    <m/>
    <s v="Pagina Web"/>
    <m/>
    <x v="0"/>
    <s v="Reclamo"/>
    <s v="8. No Suministro Medicamentos"/>
    <s v="Medicamentos PBS"/>
    <s v="CS-2025-3-041654"/>
    <s v="SI"/>
    <n v="805904"/>
    <s v="SAT"/>
    <s v="Dirección de Atención al Usuario"/>
    <s v="Bogotá Subsidiado"/>
    <m/>
    <s v="8683-HOSPITAL DE ENGATIVA II NIVEL"/>
    <s v="Finalizado"/>
    <d v="2025-10-19T00:00:00"/>
    <n v="2025"/>
    <s v="Octubre"/>
    <n v="19"/>
    <n v="5659"/>
    <s v="AUDIFARMA"/>
    <s v="Subred Integrada de Servicios de Salud Norte E.S.E."/>
    <n v="1033757831"/>
    <s v="TI"/>
    <s v="VALENTINA"/>
    <s v="BAUTISTA MOSQUERA"/>
    <s v="Activo"/>
    <d v="2011-08-27T00:00:00"/>
    <s v="F"/>
    <s v="Subsidiado"/>
    <s v="KR 83 81 28 PARIS GAITAN"/>
    <s v="3837510//"/>
    <s v="pqrcentrooriente@capitalsalud.gov.co"/>
    <m/>
    <m/>
    <s v="AUDIFARMA"/>
    <s v="PQR-20252100021894012 BOGOTÁ. D.C."/>
    <s v="PQR-20252100021894012 BOGOTÁ. D.C.#RAD20252100021894012 #PRESTADOR Subred Integrada De Servicios De Salud Norte E.S.E Unidad De Servicios De Salud Fray Bartolomé De Las Casas Municipio Bogota, D.C. Barrio Puente Largo Suba HOSPITAL FRAY BARTOLOMÉ DE LAS CASAS. Usuario de 14 años activo según ADRES con la entidad #CAPITAL SALUD ENTIDAD PROMOTORA DE SALUD DEL RÉGIMEN SUBSIDIADO SAS &quot;CAPITAL SALUD EPS-S S.A.S.&quot; SUBSIDIADO La adolescente en mención se encuentra bajo protección del Instituto colombiano de bienestar Familiar, quien requiere el medicamento FLUOXETINA JARABE 20 MG/ 5ML70 M LABORATORIOS BUSSIE S.A, CANTIDAD: 3, sin embargo al momento de realizar el reclamo del medicamento, remiten soporte de pendiente, no generando efectividad en la entrega del medicamento, motivo por el cual  solicitamos amablemente de su colaboración y apoyo para dar garantia al derecho a la salud de la adolescente, así como el suministro de su medicamento de acuerdo a la prescripción medica."/>
    <s v="PQR-20252100021894012 BOGOTÁ. D.C."/>
    <s v="#RAD20252100021894012 #PRESTADOR Subred Integrada De Servicios De Salud Norte E.S.E Unidad De Servicios De Salud Fray Bartolomé De Las Casas Municipio Bogota, D.C. Barrio Puente Largo Suba HOSPITAL FRAY BARTOLOMÉ DE LAS CASAS. Usuario de 14 años activo según ADRES con la entidad #CAPITAL SALUD ENTIDAD PROMOTORA DE SALUD DEL RÉGIMEN SUBSIDIADO SAS &quot;CAPITAL SALUD EPS-S S.A.S.&quot; SUBSIDIADO La adolescente en mención se encuentra bajo protección del Instituto colombiano de bienestar Familiar, quien requiere el medicamento FLUOXETINA JARABE 20 MG/ 5ML70 M LABORATORIOS BUSSIE S.A, CANTIDAD: 3, sin embargo al momento de realizar el reclamo del medicamento, remiten soporte de pendiente, no generando efectividad en la entrega del medicamento, motivo por el cual  solicitamos amablemente de su colaboración y apoyo para dar garantia al derecho a la salud de la adolescente, así como el suministro de su medicamento de acuerdo a la prescripción medica."/>
    <s v="Dirección de Atención al Usuario"/>
    <s v="Dirección de Atención al Usuario"/>
    <s v="Reclamo"/>
    <s v="8. No Suministro Medicamentos"/>
    <s v="Medicamentos PBS"/>
    <m/>
    <s v="pqrcentrooriente@capitalsalud.gov.co"/>
    <s v="CAROLINA PATARROYO GUEVARA"/>
    <s v="Bogotá Subsidiado"/>
    <s v="RIESGO SIMPLE"/>
  </r>
  <r>
    <n v="805919"/>
    <s v="Dirección de Atención al Usuario"/>
    <s v="LINDA LUCIA TAVERA ESQUIVEL"/>
    <d v="2025-09-17T00:00:00"/>
    <n v="2025"/>
    <x v="0"/>
    <n v="17"/>
    <s v="Supersalud Riesgo Priorizado"/>
    <m/>
    <s v="Pagina Web"/>
    <m/>
    <x v="0"/>
    <s v="Reclamo"/>
    <s v="8. No Suministro Medicamentos"/>
    <s v="Insumos (PBS - No PBS)"/>
    <s v="CS-2025-3-041665"/>
    <s v="SI"/>
    <n v="805919"/>
    <s v="SAT"/>
    <s v="Dirección de Atención al Usuario"/>
    <s v="Bogotá Subsidiado"/>
    <m/>
    <s v="8138-HOSPITAL SAN CRISTOBAL BOGOTA"/>
    <s v="Finalizado"/>
    <d v="2025-10-18T00:00:00"/>
    <n v="2025"/>
    <s v="Octubre"/>
    <n v="18"/>
    <n v="5659"/>
    <s v="AUDIFARMA"/>
    <s v="Subred Integrada de Servicios de Salud Centro Oriente E.S.E."/>
    <n v="1023048144"/>
    <s v="RC"/>
    <s v="LIAM SAID"/>
    <s v="PIEDRAHITA ROMERO"/>
    <s v="Activo"/>
    <d v="2022-03-16T00:00:00"/>
    <s v="M"/>
    <s v="Subsidiado"/>
    <s v="CL 74 SUR 13 B ESTE 65 JUAN REY"/>
    <n v="3002348762"/>
    <s v="analistapqr7@capitalsalud.gov.co"/>
    <m/>
    <m/>
    <s v="AUDIFARMA"/>
    <s v="PQR-20252100021843322 BOGOTÁ. D.C."/>
    <s v="PQR-20252100021843322 BOGOTÁ. D.C.RAD20252100021843322_x000a_ #PRESTADORNR_x000a_ Usuario Menor de 3 años de edad activo según ADRES con la entidad #CAPITAL SALUD ENTIDAD PROMOTORA DE SALUD DEL RÉGIMEN SUBSIDIADO SAS &quot;CAPITAL SALUD EPS-S S.A.S.&quot; SUBSIDIADO_x000a__x000a__x000a_usuario con múltiples diagnósticos, entre ellos epilepsia refractaria, para lo cual su neurologo tiene formulado tratamiento con terapia cetogenica con ketovolve, debe consumir 6 latas mensuales como parte fundamental de su alimentacion y como tratamiento para las convulsiones, desde el 26 de agosto tiene generado pendiente la entrega de 4 latas en audifarma, ya pasaron 20 dias y nada que le entregan y el niño se quedo sin tratamiento lo que ocasiona aumento de crisis y pone en riesgo su vida, por favor acudimos a ustedes para que nos ayuden y sean entregadas de manera urgente las 4 latas pendientes de ketovolve, gracias"/>
    <s v="PQR-20252100021843322 BOGOTÁ. D.C."/>
    <s v="RAD20252100021843322_x000a_ #PRESTADORNR_x000a_ Usuario Menor de 3 años de edad activo según ADRES con la entidad #CAPITAL SALUD ENTIDAD PROMOTORA DE SALUD DEL RÉGIMEN SUBSIDIADO SAS &quot;CAPITAL SALUD EPS-S S.A.S.&quot; SUBSIDIADO_x000a__x000a__x000a_usuario con múltiples diagnósticos, entre ellos epilepsia refractaria, para lo cual su neurologo tiene formulado tratamiento con terapia cetogenica con ketovolve, debe consumir 6 latas mensuales como parte fundamental de su alimentacion y como tratamiento para las convulsiones, desde el 26 de agosto tiene generado pendiente la entrega de 4 latas en audifarma, ya pasaron 20 dias y nada que le entregan y el niño se quedo sin tratamiento lo que ocasiona aumento de crisis y pone en riesgo su vida, por favor acudimos a ustedes para que nos ayuden y sean entregadas de manera urgente las 4 latas pendientes de ketovolve, gracias"/>
    <s v="Dirección de Atención al Usuario"/>
    <s v="Dirección de Atención al Usuario"/>
    <s v="Reclamo"/>
    <s v="8. No Suministro Medicamentos"/>
    <s v="Insumos (PBS - No PBS)"/>
    <m/>
    <s v="analistapqr7@capitalsalud.gov.co"/>
    <s v="DIANA PATRICIA ZUÑIGA RUIZ"/>
    <s v="Bogotá Subsidiado"/>
    <s v="RIESGO PRIORIZADO"/>
  </r>
  <r>
    <n v="805925"/>
    <s v="Dirección de Atención al Usuario"/>
    <s v="LINDA LUCIA TAVERA ESQUIVEL"/>
    <d v="2025-09-17T00:00:00"/>
    <n v="2025"/>
    <x v="0"/>
    <n v="17"/>
    <s v="Supersalud Riesgo Priorizado"/>
    <m/>
    <s v="Pagina Web"/>
    <m/>
    <x v="0"/>
    <s v="Reclamo"/>
    <s v="8. No Suministro Medicamentos"/>
    <s v="Medicamentos PBS"/>
    <s v="CS-2025-3-041669"/>
    <s v="SI"/>
    <n v="805925"/>
    <s v="SAT"/>
    <s v="Dirección de Atención al Usuario"/>
    <s v="Bogotá Subsidiado"/>
    <m/>
    <s v="5009-HOSPITAL VISTA HERMOSA"/>
    <s v="Finalizado"/>
    <d v="2025-10-06T00:00:00"/>
    <n v="2025"/>
    <s v="Octubre"/>
    <n v="6"/>
    <n v="5659"/>
    <s v="AUDIFARMA"/>
    <s v="Subred Integrada de Servicios de Salud Sur E.S.E"/>
    <n v="51972112"/>
    <s v="CC"/>
    <s v="TERESA"/>
    <s v="MONTEALEGRE"/>
    <s v="Activo"/>
    <d v="1949-10-20T00:00:00"/>
    <s v="F"/>
    <s v="Subsidiado"/>
    <s v="CL 69 R SUR 18 J 57 EL TRIUNFO"/>
    <n v="3133442411"/>
    <s v="analistapqr25@capitalsalud.gov.co"/>
    <n v="270859"/>
    <m/>
    <s v="AUDIFARMA"/>
    <s v="PQR-20252100021816922 BOGOTÁ. D.C."/>
    <s v="PQR-20252100021816922 BOGOTÁ. D.C.#RAD20252100021816922 #PRESTADORNR Usuario activo según ADRES con la entidad #CAPITAL SALUD ENTIDAD PROMOTORA DE SALUD DEL RÉGIMEN SUBSIDIADO SAS &quot;CAPITAL SALUD EPS-S S.A.S.&quot; SUBSIDIADO. NOS PRESENTAMOS A RECLAMAR LOS MEDICAMENTOS DE MI MADRE, EN DONDE NOS INDICAN QUE COMO SIEMPRE LAS INSULINAS NO LAS HAY, NI EL CLUCOMETRO QUE ESTÁ FORMULADO HACE RATO, FALTA ACIDO ACETILICO Y LO QUE UDS POR ENDE YA CONOCEN QUE NO HAN ENTREGADO."/>
    <s v="PQR-20252100021816922 BOGOTÁ. D.C."/>
    <s v="#RAD20252100021816922 #PRESTADORNR Usuario activo según ADRES con la entidad #CAPITAL SALUD ENTIDAD PROMOTORA DE SALUD DEL RÉGIMEN SUBSIDIADO SAS &quot;CAPITAL SALUD EPS-S S.A.S.&quot; SUBSIDIADO. NOS PRESENTAMOS A RECLAMAR LOS MEDICAMENTOS DE MI MADRE, EN DONDE NOS INDICAN QUE COMO SIEMPRE LAS INSULINAS NO LAS HAY, NI EL CLUCOMETRO QUE ESTÁ FORMULADO HACE RATO, FALTA ACIDO ACETILICO Y LO QUE UDS POR ENDE YA CONOCEN QUE NO HAN ENTREGADO."/>
    <s v="Dirección de Atención al Usuario"/>
    <s v="Dirección de Atención al Usuario"/>
    <s v="Reclamo"/>
    <s v="8. No Suministro Medicamentos"/>
    <s v="Medicamentos PBS"/>
    <m/>
    <s v="analistapqr25@capitalsalud.gov.co"/>
    <s v="KATERYN YINED ALVAREZ LAGOS"/>
    <s v="Bogotá Subsidiado"/>
    <s v="RIESGO PRIORIZADO"/>
  </r>
  <r>
    <n v="805926"/>
    <s v="Dirección de Atención al Usuario"/>
    <s v="LINDA LUCIA TAVERA ESQUIVEL"/>
    <d v="2025-09-17T00:00:00"/>
    <n v="2025"/>
    <x v="0"/>
    <n v="17"/>
    <s v="Supersalud Riesgo Simple"/>
    <m/>
    <s v="Pagina Web"/>
    <m/>
    <x v="1"/>
    <s v="Reclamo"/>
    <s v="8. No Suministro Medicamentos"/>
    <s v="Medicamentos PBS"/>
    <s v="CS-2025-3-041670"/>
    <s v="SI"/>
    <n v="805926"/>
    <s v="SAT"/>
    <s v="Dirección de Atención al Usuario"/>
    <s v="Villavicencio Subsidiado"/>
    <m/>
    <s v="8156-E.S.E. MUNICIPIO DE VILLAVICENCIO"/>
    <s v="Finalizado"/>
    <d v="2025-09-22T00:00:00"/>
    <n v="2025"/>
    <s v="Septiembre"/>
    <n v="22"/>
    <n v="19121"/>
    <s v="SIKUANY LTDA"/>
    <m/>
    <n v="1121988206"/>
    <s v="RC"/>
    <s v="WENDY VALERIA"/>
    <s v="GAITAN SANABRIA"/>
    <s v="Activo"/>
    <d v="2025-04-21T00:00:00"/>
    <s v="F"/>
    <s v="Subsidiado"/>
    <s v="KR 14B 31 31 CEDRITOS"/>
    <n v="3132670461"/>
    <s v="pqrdmeta1@capitalsalud.gov.co"/>
    <n v="266149"/>
    <m/>
    <s v="SIKUANY LTDA"/>
    <s v="PQR-20252100021877442 META"/>
    <s v="PQR-20252100021877442 META#RAD20252100021877442 #PRESTADOR Multisalud Limitada Multisalud Barzal Centro De Especialistas Municipio Villavicencio Barrio Siete De Agosto Usuario de 5 meses de edad activo según ADRES con la entidad #CAPITAL SALUD ENTIDAD PROMOTORA DE SALUD DEL RÉGIMEN SUBSIDIADO SAS &quot;CAPITAL SALUD EPS-S S.A.S.&quot; SUBSIDIADO Cordial saludo, por medio de la presente nos comunicamos con el fin de dar a conocer situación que esta poniendo barreras en salud por parte de la entidad prestadora de servicios farmacéuticos SIKUANY, para la beneficiaria WENDY VALERIA GAITAN SANABRIA con número de identificación RC 1121988206, quien se encuentra bajo medida de protección con el Instituto Colombiano de Bienestar Familiar-ICBF, el día de hoy en cita de Pediatría le ordenan medicamento CLARITROMICINA 5ML, es así como la madre sustituta, la señora Johana Porras se acerca a la entidad prestadora SIKUANY, donde le mencionan que el medicamento se encuentra desabastecido, es de recordar que este medicamento es de importancia para la beneficiaria, y se debe garantizar su derecho a la salud, por tal motivo pedimos apoyo para que pueda ser entregado."/>
    <s v="PQR-20252100021877442 META"/>
    <s v="#RAD20252100021877442 #PRESTADOR Multisalud Limitada Multisalud Barzal Centro De Especialistas Municipio Villavicencio Barrio Siete De Agosto Usuario de 5 meses de edad activo según ADRES con la entidad #CAPITAL SALUD ENTIDAD PROMOTORA DE SALUD DEL RÉGIMEN SUBSIDIADO SAS &quot;CAPITAL SALUD EPS-S S.A.S.&quot; SUBSIDIADO Cordial saludo, por medio de la presente nos comunicamos con el fin de dar a conocer situación que esta poniendo barreras en salud por parte de la entidad prestadora de servicios farmacéuticos SIKUANY, para la beneficiaria WENDY VALERIA GAITAN SANABRIA con número de identificación RC 1121988206, quien se encuentra bajo medida de protección con el Instituto Colombiano de Bienestar Familiar-ICBF, el día de hoy en cita de Pediatría le ordenan medicamento CLARITROMICINA 5ML, es así como la madre sustituta, la señora Johana Porras se acerca a la entidad prestadora SIKUANY, donde le mencionan que el medicamento se encuentra desabastecido, es de recordar que este medicamento es de importancia para la beneficiaria, y se debe garantizar su derecho a la salud, por tal motivo pedimos apoyo para que pueda ser entregado."/>
    <s v="Dirección de Atención al Usuario"/>
    <s v="Dirección de Atención al Usuario"/>
    <s v="Reclamo"/>
    <s v="8. No Suministro Medicamentos"/>
    <s v="Medicamentos PBS"/>
    <m/>
    <s v="pqrdmeta1@capitalsalud.gov.co"/>
    <s v="DIANA MILEIDY SANABRIA MESA"/>
    <s v="Villavicencio Subsidiado"/>
    <s v="RIESGO SIMPLE"/>
  </r>
  <r>
    <n v="805931"/>
    <s v="Dirección de Atención al Usuario"/>
    <s v="LINDA LUCIA TAVERA ESQUIVEL"/>
    <d v="2025-09-17T00:00:00"/>
    <n v="2025"/>
    <x v="0"/>
    <n v="17"/>
    <s v="Supersalud Riesgo Simple"/>
    <m/>
    <s v="Pagina Web"/>
    <m/>
    <x v="0"/>
    <s v="Reclamo"/>
    <s v="8. No Suministro Medicamentos"/>
    <s v="Medicamentos PBS"/>
    <s v="CS-2025-3-041673"/>
    <s v="SI"/>
    <n v="805931"/>
    <s v="SAT"/>
    <s v="Dirección de Atención al Usuario"/>
    <s v="Bogotá Subsidiado"/>
    <m/>
    <s v="3396-HOSPITAL PABLO VI DE BOSA"/>
    <s v="Finalizado"/>
    <d v="2025-10-22T00:00:00"/>
    <n v="2025"/>
    <s v="Octubre"/>
    <n v="22"/>
    <n v="1"/>
    <s v="OTRO Y/O NO APLICA"/>
    <s v="Subred Integrada de Servicios de Salud Sur Occidente E.S.E."/>
    <n v="20587978"/>
    <s v="CC"/>
    <s v="LUZ MIRIAM"/>
    <s v="NOVOA BABATIVA"/>
    <s v="Activo"/>
    <d v="1978-07-08T00:00:00"/>
    <s v="F"/>
    <s v="Subsidiado"/>
    <s v="KR 80M 74D SUR 03 GRANCOLOMBIANO I"/>
    <s v="/3142128187/"/>
    <s v="analistapqr15@capitalsalud.gov.co"/>
    <m/>
    <m/>
    <s v="OTRO Y/O NO APLICA"/>
    <s v="PQR-20252100021812822 BOGOTÁ. D.C."/>
    <s v="PQR-20252100021812822 BOGOTÁ. D.C.#RAD20252100021812822_x000a__x000a__x000a__x000a_#PRESTADOR Subred Integrada De Servicios De Salud Sur Occidente E.S.E Hospital Occidente De Kennedy Municipio Bogota, D.C. Barrio Timiza_x000a__x000a_Activo según ADRES con la entidad #CAPITAL SALUD ENTIDAD PROMOTORA DE SALUD DEL RÉGIMEN SUBSIDIADO SAS &quot;CAPITAL SALUD EPS-S S.A.S.&quot; SUBSIDIADO_x000a__x000a__x000a__x000a_El domingo 14 de septiembre del presente año estuve un procedimiento con la uróloga Diana Carolina franco León, hospital de Kennedy al terminar el procedimiento ella me entregó los resultados y la fórmula de un medicamento llamado cefalexina tabletas 500 mg tomar una tableta cada 6 horas por 5 días, le pedí el favor que me colocara la cantidad que me hiciera la fórmula de nuevo porque no me la iban a recibir en la eps para autorizarla, me dijo que ella no me iba a hacer ninguna fórmula de nuevo que allá tenían que saber qué cantidad de tabletas eran por cinco días que no era necesario, volví y le insistí que tocaba llevar la fórmula con la cantidad del medicamento ella dijo que no me iba a cambiar fórmula cogió la fórmula y le colocó con el lapicero número 20 tabletas, dijo que no la iba a cambiar, al día siguiente me acerqué a capital salud autorizar el medicamento me rechazaron la fórmula por no tener la cantidad de tabletas establecidas en esta, pido el favor que por favor me envíen la fórmula correctamente con la cantidad de tabletas a mi correo para poder autorizar el medicamento y tomarlo ya que no he podido comprarlo."/>
    <s v="PQR-20252100021812822 BOGOTÁ. D.C."/>
    <s v="#RAD20252100021812822_x000a__x000a__x000a__x000a_#PRESTADOR Subred Integrada De Servicios De Salud Sur Occidente E.S.E Hospital Occidente De Kennedy Municipio Bogota, D.C. Barrio Timiza_x000a__x000a_Activo según ADRES con la entidad #CAPITAL SALUD ENTIDAD PROMOTORA DE SALUD DEL RÉGIMEN SUBSIDIADO SAS &quot;CAPITAL SALUD EPS-S S.A.S.&quot; SUBSIDIADO_x000a__x000a__x000a__x000a_El domingo 14 de septiembre del presente año estuve un procedimiento con la uróloga Diana Carolina franco León, hospital de Kennedy al terminar el procedimiento ella me entregó los resultados y la fórmula de un medicamento llamado cefalexina tabletas 500 mg tomar una tableta cada 6 horas por 5 días, le pedí el favor que me colocara la cantidad que me hiciera la fórmula de nuevo porque no me la iban a recibir en la eps para autorizarla, me dijo que ella no me iba a hacer ninguna fórmula de nuevo que allá tenían que saber qué cantidad de tabletas eran por cinco días que no era necesario, volví y le insistí que tocaba llevar la fórmula con la cantidad del medicamento ella dijo que no me iba a cambiar fórmula cogió la fórmula y le colocó con el lapicero número 20 tabletas, dijo que no la iba a cambiar, al día siguiente me acerqué a capital salud autorizar el medicamento me rechazaron la fórmula por no tener la cantidad de tabletas establecidas en esta, pido el favor que por favor me envíen la fórmula correctamente con la cantidad de tabletas a mi correo para poder autorizar el medicamento y tomarlo ya que no he podido comprarlo."/>
    <s v="Dirección de Atención al Usuario"/>
    <s v="Dirección de Atención al Usuario"/>
    <s v="Reclamo"/>
    <s v="8. No Suministro Medicamentos"/>
    <s v="Medicamentos PBS"/>
    <m/>
    <s v="analistapqr15@capitalsalud.gov.co"/>
    <s v="ERICKA MARCELA GONZÁLEZ CHIA"/>
    <s v="Bogotá Subsidiado"/>
    <s v="RIESGO SIMPLE"/>
  </r>
  <r>
    <n v="805934"/>
    <s v="Dirección de Atención al Usuario"/>
    <s v="LINDA LUCIA TAVERA ESQUIVEL"/>
    <d v="2025-09-17T00:00:00"/>
    <n v="2025"/>
    <x v="0"/>
    <n v="17"/>
    <s v="Supersalud Riesgo Simple"/>
    <m/>
    <s v="Pagina Web"/>
    <m/>
    <x v="0"/>
    <s v="Reclamo"/>
    <s v="8. No Suministro Medicamentos"/>
    <s v="Oxígeno"/>
    <s v="CS-2025-3-041675"/>
    <s v="SI"/>
    <n v="805934"/>
    <s v="SAT"/>
    <s v="Dirección de Atención al Usuario"/>
    <s v="Bogotá Subsidiado"/>
    <m/>
    <s v="8119-HOSPITAL USAQUEN E.S.E"/>
    <s v="Finalizado"/>
    <d v="2025-10-18T00:00:00"/>
    <n v="2025"/>
    <s v="Octubre"/>
    <n v="18"/>
    <n v="19787"/>
    <s v="MACROMED"/>
    <s v="Subred Integrada de Servicios de Salud Norte E.S.E."/>
    <n v="14208930"/>
    <s v="CC"/>
    <s v="GUSTAVO"/>
    <s v="SAAVEDRA CARRION"/>
    <s v="Activo"/>
    <d v="1950-03-28T00:00:00"/>
    <s v="M"/>
    <s v="Subsidiado"/>
    <s v="CL 167 A 3 72 BARRANCAS ORIENTAL RURAL"/>
    <n v="3227856268"/>
    <s v="analistapqr7@capitalsalud.gov.co"/>
    <m/>
    <m/>
    <s v="MACROMED"/>
    <s v="PQR-20252100021899042 BOGOTÁ. D.C."/>
    <s v="PQR-20252100021899042 BOGOTÁ. D.C.#IVRSS_OPC_3_3 #PRESTADORNR Usuario activo según ADRES con la entidad #CAPITAL SALUD ENTIDAD PROMOTORA DE SALUD DEL RÉGIMEN SUBSIDIADO SAS &quot;CAPITAL SALUD EPS-S S.A.S.&quot; SUBSIDIADO, con diagnóstico enfermedad pulmonar obstructiva crónica, no especificada, polineuropatía, no especificada y diabetes mellitus insulinodependiente sin mención de complicación, requiere autorización y entrega de bala portátil de oxigeno, afiliado que consume litro y medio las 24 horas del día,  orden médica del 15/06/2025, al comunicarse con la EPS le informan. Se envía para validación y gestión de acuerdo a normatividad vigente."/>
    <s v="PQR-20252100021899042 BOGOTÁ. D.C."/>
    <s v="#IVRSS_OPC_3_3 #PRESTADORNR Usuario activo según ADRES con la entidad #CAPITAL SALUD ENTIDAD PROMOTORA DE SALUD DEL RÉGIMEN SUBSIDIADO SAS &quot;CAPITAL SALUD EPS-S S.A.S.&quot; SUBSIDIADO, con diagnóstico enfermedad pulmonar obstructiva crónica, no especificada, polineuropatía, no especificada y diabetes mellitus insulinodependiente sin mención de complicación, requiere autorización y entrega de bala portátil de oxigeno, afiliado que consume litro y medio las 24 horas del día,  orden médica del 15/06/2025, al comunicarse con la EPS le informan. Se envía para validación y gestión de acuerdo a normatividad vigente."/>
    <s v="Dirección de Atención al Usuario"/>
    <s v="Dirección de Atención al Usuario"/>
    <s v="Reclamo"/>
    <s v="8. No Suministro Medicamentos"/>
    <s v="Oxígeno"/>
    <m/>
    <s v="analistapqr7@capitalsalud.gov.co"/>
    <s v="DIANA PATRICIA ZUÑIGA RUIZ"/>
    <s v="Bogotá Subsidiado"/>
    <s v="RIESGO SIMPLE"/>
  </r>
  <r>
    <n v="805953"/>
    <s v="Dirección de Atención al Usuario"/>
    <s v="LINDA LUCIA TAVERA ESQUIVEL"/>
    <d v="2025-09-17T00:00:00"/>
    <n v="2025"/>
    <x v="0"/>
    <n v="17"/>
    <s v="Supersalud Riesgo Simple"/>
    <m/>
    <s v="Pagina Web"/>
    <m/>
    <x v="0"/>
    <s v="Reclamo"/>
    <s v="8. No Suministro Medicamentos"/>
    <s v="Medicamentos PBS"/>
    <s v="CS-2025-3-041689"/>
    <s v="SI"/>
    <n v="805953"/>
    <s v="SAT"/>
    <s v="Dirección de Atención al Usuario"/>
    <s v="Bogotá Subsidiado"/>
    <m/>
    <s v="8725-HOSPITAL DEL SUR P.N.A. E.S.E"/>
    <s v="Finalizado"/>
    <d v="2025-10-06T00:00:00"/>
    <n v="2025"/>
    <s v="Octubre"/>
    <n v="6"/>
    <n v="5659"/>
    <s v="AUDIFARMA"/>
    <s v="Subred Integrada de Servicios de Salud Sur Occidente E.S.E."/>
    <n v="59664129"/>
    <s v="CC"/>
    <s v="HERCILIA"/>
    <s v="CORTES PAEZ"/>
    <s v="Activo"/>
    <d v="1949-08-24T00:00:00"/>
    <s v="F"/>
    <s v="Subsidiado"/>
    <s v="KR 87 G 33 39 SUR PATIO BONITO"/>
    <n v="6014789562"/>
    <s v="analistapqr25@capitalsalud.gov.co"/>
    <n v="270873"/>
    <m/>
    <s v="AUDIFARMA"/>
    <s v="PQR-20252100021834502 BOGOTÁ. D.C."/>
    <s v="PQR-20252100021834502 BOGOTÁ. D.C.#RAD20252100021834502 #PRESTADOR Centro De Excelencia Para El Manejo De La Diabetes S.A.S. Sigla Cemdi Sas usuario activo según ADRES con la entidad #CAPITAL SALUD ENTIDAD PROMOTORA DE SALUD DEL RÉGIMEN SUBSIDIADO SAS &quot;CAPITAL SALUD EPS-S S.A.S.&quot; SUBSIDIADO Mediante la presente, me permito indicar que cuento con barreras en salud, atendiendo a que mi medico tratante ordenó amlodipino-hidroclorotiazida valsartan tableta por 5-12.5-160 cuando fui a reclamarla en farmacia, me dieron una que había sido reformulada ya que no regulaba la hipertensión arterial y generaba otros sintomas. A pesar de ello, en farmacia indicaron que sólo había del grupo NOVARTIS la tuve que aceptar, pero solicito que se entregue el medicamento de acción eficaz el cual es varteral HCT del grupo procaps la cual tambien fue avalada por el medico tratante como se evidencia en orden adjunta."/>
    <s v="PQR-20252100021834502 BOGOTÁ. D.C."/>
    <s v="#RAD20252100021834502 #PRESTADOR Centro De Excelencia Para El Manejo De La Diabetes S.A.S. Sigla Cemdi Sas usuario activo según ADRES con la entidad #CAPITAL SALUD ENTIDAD PROMOTORA DE SALUD DEL RÉGIMEN SUBSIDIADO SAS &quot;CAPITAL SALUD EPS-S S.A.S.&quot; SUBSIDIADO Mediante la presente, me permito indicar que cuento con barreras en salud, atendiendo a que mi medico tratante ordenó amlodipino-hidroclorotiazida valsartan tableta por 5-12.5-160 cuando fui a reclamarla en farmacia, me dieron una que había sido reformulada ya que no regulaba la hipertensión arterial y generaba otros sintomas. A pesar de ello, en farmacia indicaron que sólo había del grupo NOVARTIS la tuve que aceptar, pero solicito que se entregue el medicamento de acción eficaz el cual es varteral HCT del grupo procaps la cual tambien fue avalada por el medico tratante como se evidencia en orden adjunta."/>
    <s v="Dirección de Atención al Usuario"/>
    <s v="Dirección de Atención al Usuario"/>
    <s v="Reclamo"/>
    <s v="8. No Suministro Medicamentos"/>
    <s v="Medicamentos PBS"/>
    <m/>
    <s v="analistapqr25@capitalsalud.gov.co"/>
    <s v="KATERYN YINED ALVAREZ LAGOS"/>
    <s v="Bogotá Subsidiado"/>
    <s v="RIESGO SIMPLE"/>
  </r>
  <r>
    <n v="805956"/>
    <s v="Dirección de Atención al Usuario"/>
    <s v="LINDA LUCIA TAVERA ESQUIVEL"/>
    <d v="2025-09-17T00:00:00"/>
    <n v="2025"/>
    <x v="0"/>
    <n v="17"/>
    <s v="Supersalud Riesgo Simple"/>
    <m/>
    <s v="Pagina Web"/>
    <m/>
    <x v="0"/>
    <s v="Reclamo"/>
    <s v="8. No Suministro Medicamentos"/>
    <s v="Medicamentos PBS"/>
    <s v="CS-2025-3-041691"/>
    <s v="SI"/>
    <n v="805956"/>
    <s v="SAT"/>
    <s v="Dirección de Atención al Usuario"/>
    <s v="Bogotá Subsidiado"/>
    <m/>
    <s v="8871-HOSPITAL CHAPINERO I NIVEL ESE"/>
    <s v="Finalizado"/>
    <d v="2025-10-21T00:00:00"/>
    <n v="2025"/>
    <s v="Octubre"/>
    <n v="21"/>
    <n v="5659"/>
    <s v="AUDIFARMA"/>
    <s v="Subred Integrada de Servicios de Salud Norte E.S.E."/>
    <n v="30971567"/>
    <s v="CC"/>
    <s v="BLANCA LUZ"/>
    <s v="FERNANDEZ"/>
    <s v="Activo"/>
    <d v="1959-10-14T00:00:00"/>
    <s v="F"/>
    <s v="Subsidiado"/>
    <s v="DG 96  2 A  25 ESTE SAN LUIS ALTOS DEL CABO"/>
    <n v="3102403565"/>
    <s v="analistapqr14@capitalsalud.gov.co"/>
    <m/>
    <m/>
    <s v="AUDIFARMA"/>
    <s v="PQR-20252100021849522 BOGOTÁ. D.C."/>
    <s v="PQR-20252100021849522 BOGOTÁ. D.C.#RAD20252100021849522  #PRESTADORNR  Usuario activo según ADRES con la entidad #CAPITAL SALUD ENTIDAD PROMOTORA DE SALUD DEL RÉGIMEN SUBSIDIADO SAS &quot;CAPITAL SALUD EPS-S S.A.S.&quot; SUBSIDIADO_x000a__x000a__x000a_He autorizado la orden para reclamar los medicamentos recetados por el médico. Al acudir a Audifarma, ubicado en el sector de Gaitán, la funcionaria que me atiende me informa que solo puede entregarme uno de los medicamentos , ya que el otro no se encuentra disponible por estar agotado._x000a_Ante esta situación , le solicito que me deje el medicamento en pendiente, pero me responde que no es posible, ya que, según indica, si me entrega un medicamento el otro se pierde automáticamente._x000a_Le solicito las direcciones de otros puntos donde me puedan entregar los medicamentos completos, pero manifiesta que no los conoce y agrega que si regreso a este punto nuevamente , ocurrirá lo mismo: perderé el medicamento no entregado._x000a__x000a_Esta situación representa una barrera de acceso al derecho fundamental a la salud. La EPS debe contratar entidades que garanticen el suministro completo y oportuno de los medicamentos prescritos por el médico a los pacientes, no de forma parcial, y mucho menos vulnerando su dignidad. El médico receta con base en la patología del paciente y para un tiempo determinado, no para que los medicamentos se entreguen cuando haya disponibilidad, debido a negligencias o procesos burocráticos de la farmacia."/>
    <s v="PQR-20252100021849522 BOGOTÁ. D.C."/>
    <s v="#RAD20252100021849522  #PRESTADORNR  Usuario activo según ADRES con la entidad #CAPITAL SALUD ENTIDAD PROMOTORA DE SALUD DEL RÉGIMEN SUBSIDIADO SAS &quot;CAPITAL SALUD EPS-S S.A.S.&quot; SUBSIDIADO_x000a__x000a__x000a_He autorizado la orden para reclamar los medicamentos recetados por el médico. Al acudir a Audifarma, ubicado en el sector de Gaitán, la funcionaria que me atiende me informa que solo puede entregarme uno de los medicamentos , ya que el otro no se encuentra disponible por estar agotado._x000a_Ante esta situación , le solicito que me deje el medicamento en pendiente, pero me responde que no es posible, ya que, según indica, si me entrega un medicamento el otro se pierde automáticamente._x000a_Le solicito las direcciones de otros puntos donde me puedan entregar los medicamentos completos, pero manifiesta que no los conoce y agrega que si regreso a este punto nuevamente , ocurrirá lo mismo: perderé el medicamento no entregado._x000a__x000a_Esta situación representa una barrera de acceso al derecho fundamental a la salud. La EPS debe contratar entidades que garanticen el suministro completo y oportuno de los medicamentos prescritos por el médico a los pacientes, no de forma parcial, y mucho menos vulnerando su dignidad. El médico receta con base en la patología del paciente y para un tiempo determinado, no para que los medicamentos se entreguen cuando haya disponibilidad, debido a negligencias o procesos burocráticos de la farmacia."/>
    <s v="Dirección de Atención al Usuario"/>
    <s v="Dirección de Atención al Usuario"/>
    <s v="Reclamo"/>
    <s v="8. No Suministro Medicamentos"/>
    <s v="Medicamentos PBS"/>
    <m/>
    <s v="analistapqr14@capitalsalud.gov.co"/>
    <s v="DIANA ANDREA HERRERA VELA"/>
    <s v="Bogotá Subsidiado"/>
    <s v="RIESGO SIMPLE"/>
  </r>
  <r>
    <n v="806792"/>
    <s v="Dirección de Atención al Usuario"/>
    <s v="YOLANDA NATHALIE TOVAR CASTILLO"/>
    <d v="2025-09-18T00:00:00"/>
    <n v="2025"/>
    <x v="0"/>
    <n v="18"/>
    <s v="Personería"/>
    <m/>
    <s v="Requerimientos otros entes"/>
    <s v="No Aplica"/>
    <x v="0"/>
    <s v="Reclamo"/>
    <s v="8. No Suministro Medicamentos"/>
    <s v="Insumos (PBS - No PBS)"/>
    <s v="CS-2025-1-066926"/>
    <s v="SI"/>
    <n v="806792"/>
    <s v="SAT"/>
    <s v="Dirección de Atención al Usuario"/>
    <s v="Bogotá Subsidiado"/>
    <s v="Activo"/>
    <s v="8871-HOSPITAL CHAPINERO I NIVEL ESE"/>
    <s v="Finalizado"/>
    <d v="2025-10-06T00:00:00"/>
    <n v="2025"/>
    <s v="Octubre"/>
    <n v="6"/>
    <n v="5659"/>
    <s v="AUDIFARMA"/>
    <s v="Subred Integrada de Servicios de Salud Norte E.S.E."/>
    <n v="39653378"/>
    <s v="CC"/>
    <s v="FABIOLA"/>
    <s v="GARZON QUEVEDO"/>
    <s v="Activo"/>
    <d v="1970-08-11T00:00:00"/>
    <s v="F"/>
    <s v="Subsidiado"/>
    <s v="CL 43 22 A 18 TEUSAQUILLO"/>
    <n v="3213096923"/>
    <s v="analistapqr21@capitalsalud.gov.co"/>
    <n v="270973"/>
    <m/>
    <s v="AUDIFARMA"/>
    <m/>
    <s v="RADICADO PERSONERIA SINPROC: 4401406SUMINISTRO DE PAÑALES_x000a_CC A PERSONERIA: pdsectorsalud@personeriabogota.gov.co  - yaangulo@personeriabogota.gov.co"/>
    <s v="RADICADO PERSONERIA SINPROC: 4401406"/>
    <s v="SUMINISTRO DE PAÑALES_x000a_CC A PERSONERIA: pdsectorsalud@personeriabogota.gov.co  - yaangulo@personeriabogota.gov.co"/>
    <s v="Dirección de Atención al Usuario"/>
    <s v="Dirección de Atención al Usuario"/>
    <s v="Reclamo"/>
    <s v="8. No Suministro Medicamentos"/>
    <s v="Insumos (PBS - No PBS)"/>
    <m/>
    <s v="analistapqr21@capitalsalud.gov.co"/>
    <s v="MARIA EUGENIA PUENTES GONZALEZ"/>
    <s v="Bogotá Subsidiado"/>
    <s v="PERSONERIA"/>
  </r>
  <r>
    <n v="806984"/>
    <s v="Dirección de Atención al Usuario"/>
    <s v="YOLANDA NATHALIE TOVAR CASTILLO"/>
    <d v="2025-09-18T00:00:00"/>
    <n v="2025"/>
    <x v="0"/>
    <n v="18"/>
    <s v="Defensoría"/>
    <m/>
    <s v="Requerimientos otros entes"/>
    <s v="No Aplica"/>
    <x v="0"/>
    <s v="Reclamo"/>
    <s v="8. No Suministro Medicamentos"/>
    <s v="Medicamentos PBS"/>
    <s v="CS-2025-1-066993"/>
    <s v="SI"/>
    <n v="806984"/>
    <s v="SAT"/>
    <s v="Dirección de Atención al Usuario"/>
    <s v="Bogotá Subsidiado"/>
    <s v="Activo"/>
    <s v="19581-SUBRED INT SERV DE SALUD SUR OCCID"/>
    <s v="Finalizado"/>
    <d v="2025-10-06T00:00:00"/>
    <n v="2025"/>
    <s v="Octubre"/>
    <n v="6"/>
    <n v="19488"/>
    <s v="DEPOSITO DE DROGAS BOYACA"/>
    <m/>
    <n v="2664452"/>
    <s v="PT"/>
    <s v="ANDRITH SAUL"/>
    <s v="BRACHO CASTILLO"/>
    <s v="Activo"/>
    <d v="1984-04-03T00:00:00"/>
    <s v="M"/>
    <s v="Contributivo"/>
    <s v="KR A 99 B 42 F 16 BOSA"/>
    <n v="3202017027"/>
    <s v="analistapqr21@capitalsalud.gov.co"/>
    <n v="271168"/>
    <m/>
    <s v="DEPOSITO DE DROGAS BOYACA"/>
    <m/>
    <s v="RADICADO DEFENSORIA: 202500600504951731 - 20250060050449912ENTREGA DE MEDICAMENTOS PARA CONTINUAR CON TRATAMIENTO_x000a_CC A DEFENSORIA: bogota@defensoria.gov.co_x000a_CC A SECRETARIA: AseguramientoSQS@saludcapital.gov.co"/>
    <s v="RADICADO DEFENSORIA: 202500600504951731 - 20250060050449912"/>
    <s v="ENTREGA DE MEDICAMENTOS PARA CONTINUAR CON TRATAMIENTO_x000a_CC A DEFENSORIA: bogot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807095"/>
    <s v="Dirección de Atención al Usuario"/>
    <s v="SANDRA YANET DOMINGUEZ BENAVIDES"/>
    <d v="2025-09-18T00:00:00"/>
    <n v="2025"/>
    <x v="0"/>
    <n v="18"/>
    <s v="SQDS"/>
    <m/>
    <s v="Requerimientos otros entes"/>
    <s v="Mayor de 60 años"/>
    <x v="0"/>
    <s v="Reclamo"/>
    <s v="8. No Suministro Medicamentos"/>
    <s v="Medicamentos PBS"/>
    <s v="CS-2025-1-067043"/>
    <s v="SI"/>
    <n v="807095"/>
    <s v="SAT"/>
    <s v="Dirección de Atención al Usuario"/>
    <s v="Bogotá Subsidiado"/>
    <s v="Activo"/>
    <s v="8725-HOSPITAL DEL SUR P.N.A. E.S.E"/>
    <s v="Finalizado"/>
    <d v="2025-10-06T00:00:00"/>
    <n v="2025"/>
    <s v="Octubre"/>
    <n v="6"/>
    <n v="5659"/>
    <s v="AUDIFARMA"/>
    <s v="Subred Integrada de Servicios de Salud Sur Occidente E.S.E."/>
    <n v="35499482"/>
    <s v="CC"/>
    <s v="HILDA ROSA"/>
    <s v="DIAZ CHACON"/>
    <s v="Activo"/>
    <d v="1962-06-01T00:00:00"/>
    <s v="F"/>
    <s v="Subsidiado"/>
    <s v="CL 46 S 72J 56 BOITA I SECTOR"/>
    <s v="/3144870781/"/>
    <s v="ricaurtecu@capitalsalud.gov.co"/>
    <n v="270091"/>
    <m/>
    <s v="AUDIFARMA"/>
    <m/>
    <s v="Atención de Petición 4725112025EL PRESENTE REQUERIMIENTO INGRESA A TRAVES DE LA LINEA DE SERVICIO A LA CIUDADANIA DE LA SECRETARIA DISTRITAL DE SALUD. FECHA: 10/09/2025 TIPO Y NUMERO DE DOCUMENTO: CC 35499482 NOMBRES COMPLETOS: HILDA ROSA DIAZ CHACON EDAD: 63 AÑOS TELEFONO Y/O CELULAR: 3127883015- 3144870781 CORREO ELECTRONICO: LUIS.LATORRERAMIREZ@GMAIL.COM DIRECCION: CL 46 SUR 72J 56 KENNEDY BOITA COMORBILIDADES O DIAGNOSTICOS: PACIENTE CON MARCAPASOS - VIBROFIBRADOR - CHAGAS EPS: CAPITAL SALUD REGIMEN: SUBSIDIADO ESTADO DE AFILIACION DEL PACIENTE: ACTIVO SUBRED A LA QUE PERTENECE: SUR OCCIDENTE UNIDAD DE SERVICIO EN SALUD QUE BRINDO LA ORDEN: LA ALQUERIA TIENE RENOVACION: NO FECHA DE LA AUTORIZACION: 25/07/2025 REQUIERE LOS SIGUIENTES MEDICAMENTOS: OMEPRAZOL DE 40 MG 180 TABLETAS ATORVASTATINA 40 MG 90 TABLETAS RIVAROXABAN 20 MG 90 TABLETAS ESPIRONOLACTONA 25 MG 90 TABLETAS DAPAGLIFLOZINA 10 MG 90 TABLETAS AMIODARONA CLORHIDRATO 200 MG 180 TABLETAS SACUBITRIL VALSARTAN 100 MG 180 TABLETAS VASELINA DESCRIPCION DE LA BARRERA DE ACCESO: SE COMUNICA EL SR. LUIS ERNESTO LATORRE RAMIREZ, IDENTIFICADO CON CC 19499421, EN REPRESENTACION DE SU ESPOSA LA SRA. HILDA ROSA DIAZ CHACON, IDENTIFICADA CON CC 35499482, QUIEN SOLICITA AYUDA PARA PODER OBTENER LOS MEDICAMENTOS ANTERIORMENTE MENCIONADOS, REFIERE QUE SE HA ACERCADO A LA FARMACIA AUDIFARMA DE KENNEDY EN VARIAS OPORTUNIDADES, SIN EMBARGO LE INDICAN QUE NO HAY DISPONIBILIDAD DEL MEDICAMENTO E INCLUSO EL DIA DE HOY LE HAN RESPONDIDO QUE EL OMEPREAZOL NO LO DAN PORQUE HACE DAÑ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4725112025"/>
    <s v="EL PRESENTE REQUERIMIENTO INGRESA A TRAVES DE LA LINEA DE SERVICIO A LA CIUDADANIA DE LA SECRETARIA DISTRITAL DE SALUD. FECHA: 10/09/2025 TIPO Y NUMERO DE DOCUMENTO: CC 35499482 NOMBRES COMPLETOS: HILDA ROSA DIAZ CHACON EDAD: 63 AÑOS TELEFONO Y/O CELULAR: 3127883015- 3144870781 CORREO ELECTRONICO: LUIS.LATORRERAMIREZ@GMAIL.COM DIRECCION: CL 46 SUR 72J 56 KENNEDY BOITA COMORBILIDADES O DIAGNOSTICOS: PACIENTE CON MARCAPASOS - VIBROFIBRADOR - CHAGAS EPS: CAPITAL SALUD REGIMEN: SUBSIDIADO ESTADO DE AFILIACION DEL PACIENTE: ACTIVO SUBRED A LA QUE PERTENECE: SUR OCCIDENTE UNIDAD DE SERVICIO EN SALUD QUE BRINDO LA ORDEN: LA ALQUERIA TIENE RENOVACION: NO FECHA DE LA AUTORIZACION: 25/07/2025 REQUIERE LOS SIGUIENTES MEDICAMENTOS: OMEPRAZOL DE 40 MG 180 TABLETAS ATORVASTATINA 40 MG 90 TABLETAS RIVAROXABAN 20 MG 90 TABLETAS ESPIRONOLACTONA 25 MG 90 TABLETAS DAPAGLIFLOZINA 10 MG 90 TABLETAS AMIODARONA CLORHIDRATO 200 MG 180 TABLETAS SACUBITRIL VALSARTAN 100 MG 180 TABLETAS VASELINA DESCRIPCION DE LA BARRERA DE ACCESO: SE COMUNICA EL SR. LUIS ERNESTO LATORRE RAMIREZ, IDENTIFICADO CON CC 19499421, EN REPRESENTACION DE SU ESPOSA LA SRA. HILDA ROSA DIAZ CHACON, IDENTIFICADA CON CC 35499482, QUIEN SOLICITA AYUDA PARA PODER OBTENER LOS MEDICAMENTOS ANTERIORMENTE MENCIONADOS, REFIERE QUE SE HA ACERCADO A LA FARMACIA AUDIFARMA DE KENNEDY EN VARIAS OPORTUNIDADES, SIN EMBARGO LE INDICAN QUE NO HAY DISPONIBILIDAD DEL MEDICAMENTO E INCLUSO EL DIA DE HOY LE HAN RESPONDIDO QUE EL OMEPREAZOL NO LO DAN PORQUE HACE DAÑ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ricaurtecu@capitalsalud.gov.co"/>
    <s v="ANGELA PATRICIA RICAURTE CUBILLOS"/>
    <s v="Bogotá Subsidiado"/>
    <s v="SECRETARIA"/>
  </r>
  <r>
    <n v="807147"/>
    <s v="Dirección de Atención al Usuario"/>
    <s v="LINDA LUCIA TAVERA ESQUIVEL"/>
    <d v="2025-09-18T00:00:00"/>
    <n v="2025"/>
    <x v="0"/>
    <n v="18"/>
    <s v="Supersalud Riesgo Priorizado"/>
    <m/>
    <s v="Pagina Web"/>
    <m/>
    <x v="0"/>
    <s v="Reclamo"/>
    <s v="8. No Suministro Medicamentos"/>
    <s v="Medicamentos PBS"/>
    <s v="CS-2025-3-041715"/>
    <s v="SI"/>
    <n v="807147"/>
    <s v="SAT"/>
    <s v="Dirección de Atención al Usuario"/>
    <s v="Bogotá Subsidiado"/>
    <m/>
    <s v="5009-HOSPITAL VISTA HERMOSA"/>
    <s v="Finalizado"/>
    <d v="2025-10-23T00:00:00"/>
    <n v="2025"/>
    <s v="Octubre"/>
    <n v="23"/>
    <n v="5659"/>
    <s v="AUDIFARMA"/>
    <s v="Subred Integrada de Servicios de Salud Sur E.S.E"/>
    <n v="41362760"/>
    <s v="CC"/>
    <s v="FLOR ALBA"/>
    <s v="ANGEL DE RODRIGUEZ"/>
    <s v="Activo"/>
    <d v="1946-08-08T00:00:00"/>
    <s v="F"/>
    <s v="Subsidiado"/>
    <s v="CL 65 D 18 70 SUR COMPARTIR"/>
    <s v="/3223283730/"/>
    <s v="tecnico.pqrd5@capitalsalud.gov.co"/>
    <m/>
    <m/>
    <s v="AUDIFARMA"/>
    <s v="PQR-20252100021916202 BOGOTÁ. D.C."/>
    <s v="PQR-20252100021916202 BOGOTÁ. D.C.#RAD20252100021916202 #PRESTADORNR._x000a__x000a__x000a__x000a_Usuario activo según ADRES con la entidad #CAPITAL SALUD ENTIDAD PROMOTORA DE SALUD DEL RÉGIMEN SUBSIDIADO SAS &quot;CAPITAL SALUD EPS-S S.A.S.&quot; SUBSIDIADO,_x000a__x000a__x000a__x000a_Cordial saludo,_x000a__x000a_Desde hace más o menos quince días estamos solicitando varios medicamentos URGENTES para mi mamá, he pasado para su debida autorización, ya lo hicieron, fui para la entrega, entregaron unos cuantos, pero los anticoagulantes &quot; APIXABAN 5 MG POR 60 TABLETAS, ENOXOPARINA SÓDICA 40MG JERINGA POR 28&quot;, QUETIAPINA 100 MG POR 30, CLOTRIMAZOL 100 MG OVULOS POR 10._x000a__x000a_He pasado cuatro veces, la última vez fue el día 18 de septiembre, ya la señora que entrega los medicamentos, me dijo, ya no siga viniendo, ya tenemos sus datos, si llegan se los llevan a su domicilio registrado por usted, ESTAN PENDIENTES le dije, sigo viniendo porque los necesitamos URGENTES y no tenemos la capacidad económica para comprarlos ya que son costosos, no le interesó y llamó al siguiente turno._x000a_Señores, a mi mamá le detectaron cáncer en el hígado, pulmones y páncreas, además la perdida física y visual, las 24 horas debe de estar con oxígeno._x000a_Por favor, les pido de corazón nos ayuden para que nos entreguen lo más pronto estos medicamentos esenciales para la salud de mi madre._x000a_Mil bendiciones."/>
    <s v="PQR-20252100021916202 BOGOTÁ. D.C."/>
    <s v="#RAD20252100021916202 #PRESTADORNR._x000a__x000a__x000a__x000a_Usuario activo según ADRES con la entidad #CAPITAL SALUD ENTIDAD PROMOTORA DE SALUD DEL RÉGIMEN SUBSIDIADO SAS &quot;CAPITAL SALUD EPS-S S.A.S.&quot; SUBSIDIADO,_x000a__x000a__x000a__x000a_Cordial saludo,_x000a__x000a_Desde hace más o menos quince días estamos solicitando varios medicamentos URGENTES para mi mamá, he pasado para su debida autorización, ya lo hicieron, fui para la entrega, entregaron unos cuantos, pero los anticoagulantes &quot; APIXABAN 5 MG POR 60 TABLETAS, ENOXOPARINA SÓDICA 40MG JERINGA POR 28&quot;, QUETIAPINA 100 MG POR 30, CLOTRIMAZOL 100 MG OVULOS POR 10._x000a__x000a_He pasado cuatro veces, la última vez fue el día 18 de septiembre, ya la señora que entrega los medicamentos, me dijo, ya no siga viniendo, ya tenemos sus datos, si llegan se los llevan a su domicilio registrado por usted, ESTAN PENDIENTES le dije, sigo viniendo porque los necesitamos URGENTES y no tenemos la capacidad económica para comprarlos ya que son costosos, no le interesó y llamó al siguiente turno._x000a_Señores, a mi mamá le detectaron cáncer en el hígado, pulmones y páncreas, además la perdida física y visual, las 24 horas debe de estar con oxígeno._x000a_Por favor, les pido de corazón nos ayuden para que nos entreguen lo más pronto estos medicamentos esenciales para la salud de mi madre._x000a_Mil bendiciones."/>
    <s v="Dirección de Atención al Usuario"/>
    <s v="Dirección de Atención al Usuario"/>
    <s v="Reclamo"/>
    <s v="8. No Suministro Medicamentos"/>
    <s v="Medicamentos PBS"/>
    <m/>
    <s v="tecnico.pqrd5@capitalsalud.gov.co"/>
    <s v="TANIA VALENTINA TRUJILLO ALVAREZ"/>
    <s v="Bogotá Subsidiado"/>
    <s v="RIESGO PRIORIZADO"/>
  </r>
  <r>
    <n v="807165"/>
    <s v="Dirección de Atención al Usuario"/>
    <s v="LINDA LUCIA TAVERA ESQUIVEL"/>
    <d v="2025-09-18T00:00:00"/>
    <n v="2025"/>
    <x v="0"/>
    <n v="18"/>
    <s v="Supersalud Riesgo Simple"/>
    <m/>
    <s v="Pagina Web"/>
    <m/>
    <x v="0"/>
    <s v="Reclamo"/>
    <s v="8. No Suministro Medicamentos"/>
    <s v="Medicamentos PBS"/>
    <s v="CS-2025-3-041726"/>
    <s v="SI"/>
    <n v="807165"/>
    <s v="SAT"/>
    <s v="Dirección de Atención al Usuario"/>
    <s v="Bogotá Subsidiado"/>
    <m/>
    <s v="8744-HOSPITAL RAFAEL URIBE URIBE  E.S.E"/>
    <s v="Finalizado"/>
    <d v="2025-10-18T00:00:00"/>
    <n v="2025"/>
    <s v="Octubre"/>
    <n v="18"/>
    <n v="1"/>
    <s v="OTRO Y/O NO APLICA"/>
    <s v="Subred Integrada de Servicios de Salud Centro Oriente E.S.E."/>
    <n v="48550045"/>
    <s v="CC"/>
    <s v="ANA SOFIA"/>
    <s v="MEDINA SARRIA"/>
    <s v="Activo"/>
    <d v="1956-09-26T00:00:00"/>
    <s v="F"/>
    <s v="Subsidiado"/>
    <s v="CL 49 I 12 15 SUR PLAYON"/>
    <n v="3133113458"/>
    <s v="analistapqr7@capitalsalud.gov.co"/>
    <m/>
    <m/>
    <s v="OTRO Y/O NO APLICA"/>
    <s v="PQR-20252100021942052 BOGOTÁ. D.C."/>
    <s v="PQR-20252100021942052 BOGOTÁ. D.C.#PRESENCIAL DESDE CAC, #PRESTADOR Univer Plus Oftalmohelp Apoyo Diagnostico Oftalmológico Sede 3 Municipio Bogotá, D.C. Barrio Chico, Usuario activo según ADRES con la entidad #CAPITAL SALUD ENTIDAD PROMOTORA DE SALUD DEL RÉGIMEN SUBSIDIADO SAS &quot;CAPITAL SALUD EPS-S S.A.S.&quot; SUBSIDIADO, con diagnóstico Degeneración de la macula y del polo posterior del ojo, requiere programación y atención efectiva del servicio Aplicación inyección intravitrea de sustancia terapéutica #1 autorización 252471358346295 del 04/09/2025 vence 03/11/2025, la cual debe ser aplicada mes a mes, (ultima en agosto de 2025), indica que radió la documentación en la EPS bajo el numero CS-2025-1-063219 a la fecha sin respuesta._x000a_Se envía para validación y gestión de acuerdo a normatividad vigente."/>
    <s v="PQR-20252100021942052 BOGOTÁ. D.C."/>
    <s v="#PRESENCIAL DESDE CAC, #PRESTADOR Univer Plus Oftalmohelp Apoyo Diagnostico Oftalmológico Sede 3 Municipio Bogotá, D.C. Barrio Chico, Usuario activo según ADRES con la entidad #CAPITAL SALUD ENTIDAD PROMOTORA DE SALUD DEL RÉGIMEN SUBSIDIADO SAS &quot;CAPITAL SALUD EPS-S S.A.S.&quot; SUBSIDIADO, con diagnóstico Degeneración de la macula y del polo posterior del ojo, requiere programación y atención efectiva del servicio Aplicación inyección intravitrea de sustancia terapéutica #1 autorización 252471358346295 del 04/09/2025 vence 03/11/2025, la cual debe ser aplicada mes a mes, (ultima en agosto de 2025), indica que radió la documentación en la EPS bajo el numero CS-2025-1-063219 a la fecha sin respuesta._x000a_Se envía para validación y gestión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807180"/>
    <s v="Dirección de Atención al Usuario"/>
    <s v="LINDA LUCIA TAVERA ESQUIVEL"/>
    <d v="2025-09-18T00:00:00"/>
    <n v="2025"/>
    <x v="0"/>
    <n v="18"/>
    <s v="Supersalud Riesgo Priorizado"/>
    <m/>
    <s v="Pagina Web"/>
    <m/>
    <x v="1"/>
    <s v="Reclamo"/>
    <s v="8. No Suministro Medicamentos"/>
    <s v="Medicamentos PBS"/>
    <s v="CS-2025-3-041735"/>
    <s v="SI"/>
    <n v="807180"/>
    <s v="SAT"/>
    <s v="Dirección de Atención al Usuario"/>
    <s v="Villavicencio Subsidiado"/>
    <m/>
    <s v="11675-SOLUCION SALUD RESTREPO -ESE DPTAL SO"/>
    <s v="Finalizado"/>
    <d v="2025-09-26T00:00:00"/>
    <n v="2025"/>
    <s v="Septiembre"/>
    <n v="26"/>
    <n v="19121"/>
    <s v="SIKUANY LTDA"/>
    <m/>
    <n v="40404601"/>
    <s v="CC"/>
    <s v="MARIA"/>
    <s v="VALENZUELA CARDENAS"/>
    <s v="Activo"/>
    <d v="1974-10-20T00:00:00"/>
    <s v="F"/>
    <s v="Subsidiado"/>
    <s v="APTO 203 MULTIFAMILIARES MARIA DEL CARME"/>
    <n v="3123734230"/>
    <s v="munozar@capitalsalud.gov.co"/>
    <n v="268575"/>
    <m/>
    <s v="SIKUANY LTDA"/>
    <s v="PQR-20252100021940352 META"/>
    <s v="PQR-20252100021940352 META#RAD20252100021940352_x000a_#PRESTADORNR_x000a_ Usuario activo según ADRES con la entidad #CAPITAL SALUD ENTIDAD PROMOTORA DE SALUD DEL RÉGIMEN SUBSIDIADO SAS &quot;CAPITAL SALUD EPS-S S.A.S.&quot; SUBSIDIADO_x000a__x000a_LA PRESENTE TIENE COMO FIN REFERIR A USTEDES QUE YO SOY PACIENTE ONCOLOGICA Y REQUIERO PARA MI TRATAMIENTO LA INGESTA DE MEDICAMENTO ABEMACICLIB 150 MG TAB CAJA X 60 TABLETAS, SEGUN LA PRESCRIPCION MEDICA ESTE MEDICAMENTO NO DEBE SER SUSPENDIDO PERO, LA FARMACIA SIEMPRE ME GENERA PENDIENTE DEL MEDICAMENTO PESE A QUE ESTA AUTORIZADO Y ANTE LA RECOMENDACION DE MI ONCOLOGO DE NO SUSPENDER LA INGESTA DE ESTE, LA NO ENTREGA DEL  MEDICAMENTO ME VEO AFETADA EN MI TRATAMIENTO, INCURRIEDO ASI LA FARMACIA SIKUANY EN LA VULNERACION DE MI DERECHO A SALUD CONSIDERANDO LO QUE REFIERE LA LEY ESTATUTARIA DE SALUD 1751 DEL 2025, RAZON POR LA CUAL SOLICITO LA ENTREGA DEL MEDICAMENTO QUE ES INDISPENSABLE PARA MI RECUPERACION."/>
    <s v="PQR-20252100021940352 META"/>
    <s v="#RAD20252100021940352_x000a_#PRESTADORNR_x000a_ Usuario activo según ADRES con la entidad #CAPITAL SALUD ENTIDAD PROMOTORA DE SALUD DEL RÉGIMEN SUBSIDIADO SAS &quot;CAPITAL SALUD EPS-S S.A.S.&quot; SUBSIDIADO_x000a__x000a_LA PRESENTE TIENE COMO FIN REFERIR A USTEDES QUE YO SOY PACIENTE ONCOLOGICA Y REQUIERO PARA MI TRATAMIENTO LA INGESTA DE MEDICAMENTO ABEMACICLIB 150 MG TAB CAJA X 60 TABLETAS, SEGUN LA PRESCRIPCION MEDICA ESTE MEDICAMENTO NO DEBE SER SUSPENDIDO PERO, LA FARMACIA SIEMPRE ME GENERA PENDIENTE DEL MEDICAMENTO PESE A QUE ESTA AUTORIZADO Y ANTE LA RECOMENDACION DE MI ONCOLOGO DE NO SUSPENDER LA INGESTA DE ESTE, LA NO ENTREGA DEL  MEDICAMENTO ME VEO AFETADA EN MI TRATAMIENTO, INCURRIEDO ASI LA FARMACIA SIKUANY EN LA VULNERACION DE MI DERECHO A SALUD CONSIDERANDO LO QUE REFIERE LA LEY ESTATUTARIA DE SALUD 1751 DEL 2025, RAZON POR LA CUAL SOLICITO LA ENTREGA DEL MEDICAMENTO QUE ES INDISPENSABLE PARA MI RECUPERACION."/>
    <s v="Dirección de Atención al Usuario"/>
    <s v="Dirección de Atención al Usuario"/>
    <s v="Reclamo"/>
    <s v="8. No Suministro Medicamentos"/>
    <s v="Medicamentos PBS"/>
    <m/>
    <s v="munozar@capitalsalud.gov.co"/>
    <s v="LAURA CAMILA MUÑOZ ARROYAVE"/>
    <s v="Villavicencio Subsidiado"/>
    <s v="RIESGO PRIORIZADO"/>
  </r>
  <r>
    <n v="807218"/>
    <s v="Dirección de Atención al Usuario"/>
    <s v="LINDA LUCIA TAVERA ESQUIVEL"/>
    <d v="2025-09-18T00:00:00"/>
    <n v="2025"/>
    <x v="0"/>
    <n v="18"/>
    <s v="Supersalud Riesgo Priorizado"/>
    <m/>
    <s v="Pagina Web"/>
    <m/>
    <x v="1"/>
    <s v="Reclamo"/>
    <s v="8. No Suministro Medicamentos"/>
    <s v="Medicamentos PBS"/>
    <s v="CS-2025-3-041761"/>
    <s v="SI"/>
    <n v="807218"/>
    <s v="SAT"/>
    <s v="Dirección de Atención al Usuario"/>
    <s v="Villavicencio Subsidiado"/>
    <m/>
    <s v="4142-HOSPITAL PRIMER NIVEL SAN MARTIN E.S.E"/>
    <s v="Finalizado"/>
    <d v="2025-10-06T00:00:00"/>
    <n v="2025"/>
    <s v="Octubre"/>
    <n v="6"/>
    <n v="19121"/>
    <s v="SIKUANY LTDA"/>
    <m/>
    <n v="1120504364"/>
    <s v="TI"/>
    <s v="GABRIELA"/>
    <s v="SERNA GONZALEZ"/>
    <s v="Activo"/>
    <d v="2013-05-08T00:00:00"/>
    <s v="F"/>
    <s v="Subsidiado"/>
    <s v="CRA 9 MZ D CA 16 CIUDADELA"/>
    <s v="3115799533/3185904566/"/>
    <s v="pqrdmeta@capitalsalud.gov.co"/>
    <n v="270024"/>
    <m/>
    <s v="SIKUANY LTDA"/>
    <s v="PQR-20252100021931432 META"/>
    <s v="PQR-20252100021931432 META#RAD20252100021931432  #PRESTADORNR Usuario de 12 años de edad  activo según ADRES con la entidad #CAPITAL SALUD ENTIDAD PROMOTORA DE SALUD DEL RÉGIMEN SUBSIDIADO SAS &quot;CAPITAL SALUD EPS-S S.A.S.&quot; SUBSIDIADO._x000a_Mi hija es una paciente menor de edad con diabetes millitius tipo 1 insulinodependiente la cual aparte de la insulina ella debe contar con un medicamento llamado glucagón el cual se utiliza en un caso de emergencia por hipoglucemia severa ,la niña es una paciente que tiene variabilidad en su glucosa y hay episodios de hipoglucemia en algunos casos a tocado llevarla por urgencias por ese motivo es indispensable contar con este medicamento ,yo solicité el medicamento en sikuani el día 20 de agosto del presente año ,hace dos díase comunique con sikuani en dónde me dicen q está en en compra pero no me dan una fecha en especifica solo q cuando llegue llaman voy a completar un mes y nada y con la niña tengo q ir a cumplir citas en Villavicencio y Bogotá para lo que es importante contar con este medicamento ,agradezco una pronta respuesta y una pronta solución"/>
    <s v="PQR-20252100021931432 META"/>
    <s v="#RAD20252100021931432  #PRESTADORNR Usuario de 12 años de edad  activo según ADRES con la entidad #CAPITAL SALUD ENTIDAD PROMOTORA DE SALUD DEL RÉGIMEN SUBSIDIADO SAS &quot;CAPITAL SALUD EPS-S S.A.S.&quot; SUBSIDIADO._x000a_Mi hija es una paciente menor de edad con diabetes millitius tipo 1 insulinodependiente la cual aparte de la insulina ella debe contar con un medicamento llamado glucagón el cual se utiliza en un caso de emergencia por hipoglucemia severa ,la niña es una paciente que tiene variabilidad en su glucosa y hay episodios de hipoglucemia en algunos casos a tocado llevarla por urgencias por ese motivo es indispensable contar con este medicamento ,yo solicité el medicamento en sikuani el día 20 de agosto del presente año ,hace dos díase comunique con sikuani en dónde me dicen q está en en compra pero no me dan una fecha en especifica solo q cuando llegue llaman voy a completar un mes y nada y con la niña tengo q ir a cumplir citas en Villavicencio y Bogotá para lo que es importante contar con este medicamento ,agradezco una pronta respuesta y una pronta solución"/>
    <s v="Dirección de Atención al Usuario"/>
    <s v="Dirección de Atención al Usuario"/>
    <s v="Reclamo"/>
    <s v="8. No Suministro Medicamentos"/>
    <s v="Medicamentos PBS"/>
    <m/>
    <s v="pqrdmeta@capitalsalud.gov.co"/>
    <s v="HERICH YANFRANS CASTILLO BOLIVAR"/>
    <s v="Villavicencio Subsidiado"/>
    <s v="RIESGO PRIORIZADO"/>
  </r>
  <r>
    <n v="807235"/>
    <s v="Dirección de Atención al Usuario"/>
    <s v="LINDA LUCIA TAVERA ESQUIVEL"/>
    <d v="2025-09-18T00:00:00"/>
    <n v="2025"/>
    <x v="0"/>
    <n v="18"/>
    <s v="Supersalud Riesgo Priorizado"/>
    <m/>
    <s v="Pagina Web"/>
    <m/>
    <x v="0"/>
    <s v="Reclamo"/>
    <s v="8. No Suministro Medicamentos"/>
    <s v="Insumos (PBS - No PBS)"/>
    <s v="CS-2025-3-041776"/>
    <s v="SI"/>
    <n v="807235"/>
    <s v="SAT"/>
    <s v="Dirección de Atención al Usuario"/>
    <s v="Bogotá Subsidiado"/>
    <m/>
    <s v="8725-HOSPITAL DEL SUR P.N.A. E.S.E"/>
    <s v="Finalizado"/>
    <d v="2025-10-06T00:00:00"/>
    <n v="2025"/>
    <s v="Octubre"/>
    <n v="6"/>
    <n v="19993"/>
    <s v="COHAN"/>
    <s v="Subred Integrada de Servicios de Salud Sur Occidente E.S.E."/>
    <n v="4198990"/>
    <s v="CC"/>
    <s v="EMIGDIO"/>
    <s v="CUBIDES HERRERA"/>
    <s v="Activo"/>
    <d v="1956-03-03T00:00:00"/>
    <s v="M"/>
    <s v="Subsidiado"/>
    <s v="CL 24 19 B 16 PUENTE ARANDA"/>
    <n v="3138603343"/>
    <s v="analistapqr14@capitalsalud.gov.co"/>
    <n v="269356"/>
    <m/>
    <s v="COHAN"/>
    <s v="PQR-20252100021949752 BOGOTÁ. D.C._x000a_REQUERIMIENTO SISTEMA DISTRITAL PARA LA GESTIÓN DE PETICIONES CIUDADANAS BOGOTÁ TE ESCUCHA 4860882025"/>
    <s v="PQR-20252100021949752 BOGOTÁ. D.C._x000a_REQUERIMIENTO SISTEMA DISTRITAL PARA LA GESTIÓN DE PETICIONES CIUDADANAS BOGOTÁ TE ESCUCHA 4860882025#PRESENCIAL Desde CAC, #PRESTADOR Subred Integrada De Servicios De Salud Centro Oriente E.S.E Unidad De Servicios De Salud Santa Clara Hospital Universitario Municipio Bogota, D.C. Usuario según Adres activo con la entidad #CAPITAL SALUD ENTIDAD PROMOTORA DE SALUD DEL RÉGIMEN SUBSIDIADO SAS &quot;CAPITAL SALUD EPS-S S.A.S.&quot; SUBSIDIADO, con diagnóstico: Esquizofrenia Paranoia, Incontinencia Urinaria, Hiperplasia de la Próstata, Infección Urinaria, requiere entrega efectiva de Pañales Desechables, Adulto, talla: L, Tena, cantidad: 120 para un mes (orden 11/09/2025),Mipres: 20252091157002129485, al validar en la Farmacia COHAN le indican que no se encuentran disponibles. Se envía para validación y gestión de acuerdo a normatividad vigente."/>
    <s v="PQR-20252100021949752 BOGOTÁ. D.C._x000a_REQUERIMIENTO SISTEMA DISTRITAL PARA LA GESTIÓN DE PETICIONES CIUDADANAS BOGOTÁ TE ESCUCHA 4860882025"/>
    <s v="#PRESENCIAL Desde CAC, #PRESTADOR Subred Integrada De Servicios De Salud Centro Oriente E.S.E Unidad De Servicios De Salud Santa Clara Hospital Universitario Municipio Bogota, D.C. Usuario según Adres activo con la entidad #CAPITAL SALUD ENTIDAD PROMOTORA DE SALUD DEL RÉGIMEN SUBSIDIADO SAS &quot;CAPITAL SALUD EPS-S S.A.S.&quot; SUBSIDIADO, con diagnóstico: Esquizofrenia Paranoia, Incontinencia Urinaria, Hiperplasia de la Próstata, Infección Urinaria, requiere entrega efectiva de Pañales Desechables, Adulto, talla: L, Tena, cantidad: 120 para un mes (orden 11/09/2025),Mipres: 20252091157002129485, al validar en la Farmacia COHAN le indican que no se encuentran disponibles. Se envía para validación y gestión de acuerdo a normatividad vigente."/>
    <s v="Dirección de Atención al Usuario"/>
    <s v="Dirección de Atención al Usuario"/>
    <s v="Reclamo"/>
    <s v="8. No Suministro Medicamentos"/>
    <s v="Insumos (PBS - No PBS)"/>
    <m/>
    <s v="analistapqr14@capitalsalud.gov.co"/>
    <s v="DIANA ANDREA HERRERA VELA"/>
    <s v="Bogotá Subsidiado"/>
    <s v="RIESGO PRIORIZADO"/>
  </r>
  <r>
    <n v="807242"/>
    <s v="Dirección de Atención al Usuario"/>
    <s v="LINDA LUCIA TAVERA ESQUIVEL"/>
    <d v="2025-09-18T00:00:00"/>
    <n v="2025"/>
    <x v="0"/>
    <n v="18"/>
    <s v="Supersalud Riesgo Simple"/>
    <m/>
    <s v="Pagina Web"/>
    <m/>
    <x v="0"/>
    <s v="Reclamo"/>
    <s v="8. No Suministro Medicamentos"/>
    <s v="Oxígeno"/>
    <s v="CS-2025-3-041782"/>
    <s v="SI"/>
    <n v="807242"/>
    <s v="SAT"/>
    <s v="Dirección de Atención al Usuario"/>
    <s v="Bogotá Subsidiado"/>
    <m/>
    <s v="5009-HOSPITAL VISTA HERMOSA"/>
    <s v="Finalizado"/>
    <d v="2025-10-21T00:00:00"/>
    <n v="2025"/>
    <s v="Octubre"/>
    <n v="21"/>
    <n v="19773"/>
    <s v="AIR LIQUE"/>
    <s v="Subred Integrada de Servicios de Salud Sur E.S.E"/>
    <n v="17114840"/>
    <s v="CC"/>
    <s v="NUMA POMPILIO"/>
    <s v="HERNANDEZ ORTEGA"/>
    <s v="Activo"/>
    <d v="1944-08-04T00:00:00"/>
    <s v="M"/>
    <s v="Subsidiado"/>
    <s v="KR 21 64 35 SUR SAN FRANCISCO"/>
    <s v="7313846/3226780426/"/>
    <s v="auxcontactobogota@capitalsalud.gov.co"/>
    <m/>
    <m/>
    <s v="AIR LIQUE"/>
    <s v="PQR-20252100021915932 BOGOTÁ. D.C."/>
    <s v="PQR-20252100021915932 BOGOTÁ. D.C.#RAD20252100021915932, #PRESTADOR E.S.E Unidad De Servicios De Salud Santa Clara Hospital Universitario Municipio Bogotá, D.C. Barrio Antonio Nariño, Usuario según ADRES activo con la entidad #CAPITAL SALUD ENTIDAD PROMOTORA DE SALUD DEL RÉGIMEN SUBSIDIADO SAS &quot;CAPITAL SALUD EPS-S S.A.S.&quot; SUBSIDIADO._x000a_solicito respetuosamente  me ayuden para que le den el concentrador de oxigeno a mi padre, el cual es un adulto mayor de 81 años , el cual pertenece al regimen subsidiado  con capital salud ; con diagnostico de cardiopatia isquemica epoc, hipertension arteial , oxigeno dependiente las 24 horas del dia, el dia 23/04/2025 estuvo en cita medica con neumologo en hospital santa clara, el cual le ordeno el concentrador de oxigeno portatil; per capital salud no se lo ha entregado._x000a_Como se le indico al neumologo mi padre tiene citas medicas en donde le toca coger transporte y demora fuera de casa mas de dos horas razón por la cual se solicita el concentrador de oxigeno ya que la bala de transporte no le dura la carga ya que el usa el oxigeno fuera de casa a 3lpm por presentar un nivel de disnea tipo 4 ._x000a_Agradezco su atencion prestada ; esperando una favorable respuesta"/>
    <s v="PQR-20252100021915932 BOGOTÁ. D.C."/>
    <s v="#RAD20252100021915932, #PRESTADOR E.S.E Unidad De Servicios De Salud Santa Clara Hospital Universitario Municipio Bogotá, D.C. Barrio Antonio Nariño, Usuario según ADRES activo con la entidad #CAPITAL SALUD ENTIDAD PROMOTORA DE SALUD DEL RÉGIMEN SUBSIDIADO SAS &quot;CAPITAL SALUD EPS-S S.A.S.&quot; SUBSIDIADO._x000a_solicito respetuosamente  me ayuden para que le den el concentrador de oxigeno a mi padre, el cual es un adulto mayor de 81 años , el cual pertenece al regimen subsidiado  con capital salud ; con diagnostico de cardiopatia isquemica epoc, hipertension arteial , oxigeno dependiente las 24 horas del dia, el dia 23/04/2025 estuvo en cita medica con neumologo en hospital santa clara, el cual le ordeno el concentrador de oxigeno portatil; per capital salud no se lo ha entregado._x000a_Como se le indico al neumologo mi padre tiene citas medicas en donde le toca coger transporte y demora fuera de casa mas de dos horas razón por la cual se solicita el concentrador de oxigeno ya que la bala de transporte no le dura la carga ya que el usa el oxigeno fuera de casa a 3lpm por presentar un nivel de disnea tipo 4 ._x000a_Agradezco su atencion prestada ; esperando una favorable respuesta"/>
    <s v="Dirección de Atención al Usuario"/>
    <s v="Dirección de Atención al Usuario"/>
    <s v="Reclamo"/>
    <s v="8. No Suministro Medicamentos"/>
    <s v="Oxígeno"/>
    <m/>
    <s v="auxcontactobogota@capitalsalud.gov.co"/>
    <s v="LEYDI PAOLA MARTINEZ CONTRERAS"/>
    <s v="Bogotá Subsidiado"/>
    <s v="RIESGO SIMPLE"/>
  </r>
  <r>
    <n v="807251"/>
    <s v="Dirección de Atención al Usuario"/>
    <s v="LINDA LUCIA TAVERA ESQUIVEL"/>
    <d v="2025-09-18T00:00:00"/>
    <n v="2025"/>
    <x v="0"/>
    <n v="18"/>
    <s v="Supersalud Riesgo Priorizado"/>
    <m/>
    <s v="Pagina Web"/>
    <m/>
    <x v="0"/>
    <s v="Reclamo"/>
    <s v="8. No Suministro Medicamentos"/>
    <s v="Medicamentos PBS"/>
    <s v="CS-2025-3-041789"/>
    <s v="SI"/>
    <n v="807251"/>
    <s v="SAT"/>
    <s v="Dirección de Atención al Usuario"/>
    <s v="Bogotá Subsidiado"/>
    <m/>
    <s v="7071-HOSPITAL DE USME"/>
    <s v="Finalizado"/>
    <d v="2025-10-18T00:00:00"/>
    <n v="2025"/>
    <s v="Octubre"/>
    <n v="18"/>
    <n v="19993"/>
    <s v="COHAN"/>
    <s v="Subred Integrada de Servicios de Salud Sur E.S.E"/>
    <n v="52026204"/>
    <s v="CC"/>
    <s v="ANA ELBA"/>
    <s v="MALAGON GUEVARA"/>
    <s v="Activo"/>
    <d v="1967-12-09T00:00:00"/>
    <s v="F"/>
    <s v="Subsidiado"/>
    <s v="CL 77 S 4 60 E BOLONIA I"/>
    <s v="/3218889355/"/>
    <s v="analistapqr7@capitalsalud.gov.co"/>
    <m/>
    <m/>
    <s v="COHAN"/>
    <s v="PQR-20252100021936022 BOGOTÁ. D.C."/>
    <s v="PQR-20252100021936022 BOGOTÁ. D.C.#RAD20252100021936022 #PRESTADORNR._x000a__x000a__x000a_Usuario activo según ADRES con la entidad #CAPITAL SALUD ENTIDAD PROMOTORA DE SALUD DEL RÉGIMEN SUBSIDIADO SAS &quot;CAPITAL SALUD EPS-S S.A.S.&quot; SUBSIDIADO,_x000a__x000a__x000a_Soy una adulta mayor de 57 años la cual padece Hipertension, para tratar este diagnostico el medico tratante me diagnostico, el siguiente medicmaneto :_x000a__x000a_- &quot;LEVOAMLODIPINO 2.5 MG TABLETAS (ALENCAL)_x000a__x000a_este medicamento no me ha sido entregado durante 2 meses, y es de suprema importancia para mi salud, por ello solicito que por parte de CAPITAL SALUD y la entidad que los suministra en este caso VENYAS - SF COHAN BARRIO RESTREPO se me sea entregados de manera prioritaria."/>
    <s v="PQR-20252100021936022 BOGOTÁ. D.C."/>
    <s v="#RAD20252100021936022 #PRESTADORNR._x000a__x000a__x000a_Usuario activo según ADRES con la entidad #CAPITAL SALUD ENTIDAD PROMOTORA DE SALUD DEL RÉGIMEN SUBSIDIADO SAS &quot;CAPITAL SALUD EPS-S S.A.S.&quot; SUBSIDIADO,_x000a__x000a__x000a_Soy una adulta mayor de 57 años la cual padece Hipertension, para tratar este diagnostico el medico tratante me diagnostico, el siguiente medicmaneto :_x000a__x000a_- &quot;LEVOAMLODIPINO 2.5 MG TABLETAS (ALENCAL)_x000a__x000a_este medicamento no me ha sido entregado durante 2 meses, y es de suprema importancia para mi salud, por ello solicito que por parte de CAPITAL SALUD y la entidad que los suministra en este caso VENYAS - SF COHAN BARRIO RESTREPO se me sea entregados de manera prioritaria."/>
    <s v="Dirección de Atención al Usuario"/>
    <s v="Dirección de Atención al Usuario"/>
    <s v="Reclamo"/>
    <s v="8. No Suministro Medicamentos"/>
    <s v="Medicamentos PBS"/>
    <m/>
    <s v="analistapqr7@capitalsalud.gov.co"/>
    <s v="DIANA PATRICIA ZUÑIGA RUIZ"/>
    <s v="Bogotá Subsidiado"/>
    <s v="RIESGO PRIORIZADO"/>
  </r>
  <r>
    <n v="807254"/>
    <s v="Dirección de Atención al Usuario"/>
    <s v="LINDA LUCIA TAVERA ESQUIVEL"/>
    <d v="2025-09-18T00:00:00"/>
    <n v="2025"/>
    <x v="0"/>
    <n v="18"/>
    <s v="Supersalud Riesgo Simple"/>
    <m/>
    <s v="Pagina Web"/>
    <m/>
    <x v="0"/>
    <s v="Reclamo"/>
    <s v="8. No Suministro Medicamentos"/>
    <s v="Medicamentos PBS"/>
    <s v="CS-2025-3-041792"/>
    <s v="SI"/>
    <n v="807254"/>
    <s v="SAT"/>
    <s v="Dirección de Atención al Usuario"/>
    <s v="Bogotá Subsidiado"/>
    <m/>
    <s v="6760-HOSPITAL CENTRO ORIENTE E.S.E"/>
    <s v="Finalizado"/>
    <d v="2025-10-18T00:00:00"/>
    <n v="2025"/>
    <s v="Octubre"/>
    <n v="18"/>
    <n v="19488"/>
    <s v="DEPOSITO DE DROGAS BOYACA"/>
    <s v="Subred Integrada de Servicios de Salud Centro Oriente E.S.E."/>
    <n v="40177007"/>
    <s v="CC"/>
    <s v="GLADYS"/>
    <s v="PEREZ TORRES"/>
    <s v="Activo"/>
    <d v="1954-05-19T00:00:00"/>
    <s v="F"/>
    <s v="Subsidiado"/>
    <s v="CL 12 B 22 62 SAN JOSE"/>
    <s v="/3118721119/"/>
    <s v="auxcontactobogota@capitalsalud.gov.co"/>
    <m/>
    <m/>
    <s v="DEPOSITO DE DROGAS BOYACA"/>
    <s v="PQR-20252100021928112 BOGOTÁ. D.C."/>
    <s v="PQR-20252100021928112 BOGOTÁ. D.C.#RAD20252100021928112 #PRESTADOR Artmedica S.A.S Artmedica Sas Bogota Municipio Bogota, D.C. Barrio Chico Norte, Usuario activo según ADRES con la entidad #CAPITAL SALUD ENTIDAD PROMOTORA DE SALUD DEL RÉGIMEN SUBSIDIADO SAS &quot;CAPITAL SALUD EPS-S S.A.S.&quot; SUBSIDIADO_x000a_BUENOS DIAS, CORDIAL SALUDO SEÑORES DE SUPERSALUD DE MANERA CORDIAL QUIERO PROMOVER NOVEDAD RELACIONADA CON LA ENTIDAD DISPENSARIO DROGAS BOYACA YA QUE ESTA ENTIDAD NO HA HECHO LA ENTREGA DEL MEDICAMENTO METOTREXATO EN JERINGA PRELLENADA, DEBIDO A ESTO LA ENTIDAD HA FALTADO A LA GESTION DE DISPENSACION; HACE UNA SEMANA ME COMUNIQUE CON LA EPS Y ME INFORMA QUE LA FARMACIA SE DEMORA APROXIMADAMENTE UN MES EN HACER DISPENSACIÒN DEL MEDICAMENTO. DEBIDO A ESTO, LA ENTIDAD HA INVALIDADO MI DERECHO A LA VIDA Y A LA SALUD SE HA VISTO INVALIDADO. POR FAVOR SOLICITO A LA ENTIDAD ME BRINDE INFORMACIÒN DE LA ENTREGA. YA QUE HE VERIFICADO Y ESTA ENTIDAD NO CUMPLE CON LOS REQUISITOS DE ENTREGA DE LOS MEDICAMENTOS DE ACUERDO A LO ESTABLECIDO POR LA LEY, ADEMAS DE QUE EXISTE UN PUNTO FISICO, PERO AL MOMENTO DE COMUNICARSE CON LA ENTIDAD INDICAN QUE NO HAY UN ESTABLECIMIENTO PARA RECLAMAR Y QUE TODA LA COMUNICACIÒN ES MEDIANTE CHAT DE WHATSAAP Y POR MEDIO DE ESE CHAT NO CONTESTAN A LA INFORMACIÒN. ENCUENTRO MUCHAS INCONGRUENCIAS DEBIDO A LA OPL ASIGNADA POR LA EPS, YA QUE ES UNA INVALIDACIÒN A LA SALUD Y A LOS DERECHOS DE LOS USUARIOS AFILIADOS, POR FAVOR SOLICITO QUE ESTA QUEJA SEA ATENDIDA LO MAS PRONTO POSIBLE. GRACIAS"/>
    <s v="PQR-20252100021928112 BOGOTÁ. D.C."/>
    <s v="#RAD20252100021928112 #PRESTADOR Artmedica S.A.S Artmedica Sas Bogota Municipio Bogota, D.C. Barrio Chico Norte, Usuario activo según ADRES con la entidad #CAPITAL SALUD ENTIDAD PROMOTORA DE SALUD DEL RÉGIMEN SUBSIDIADO SAS &quot;CAPITAL SALUD EPS-S S.A.S.&quot; SUBSIDIADO_x000a_BUENOS DIAS, CORDIAL SALUDO SEÑORES DE SUPERSALUD DE MANERA CORDIAL QUIERO PROMOVER NOVEDAD RELACIONADA CON LA ENTIDAD DISPENSARIO DROGAS BOYACA YA QUE ESTA ENTIDAD NO HA HECHO LA ENTREGA DEL MEDICAMENTO METOTREXATO EN JERINGA PRELLENADA, DEBIDO A ESTO LA ENTIDAD HA FALTADO A LA GESTION DE DISPENSACION; HACE UNA SEMANA ME COMUNIQUE CON LA EPS Y ME INFORMA QUE LA FARMACIA SE DEMORA APROXIMADAMENTE UN MES EN HACER DISPENSACIÒN DEL MEDICAMENTO. DEBIDO A ESTO, LA ENTIDAD HA INVALIDADO MI DERECHO A LA VIDA Y A LA SALUD SE HA VISTO INVALIDADO. POR FAVOR SOLICITO A LA ENTIDAD ME BRINDE INFORMACIÒN DE LA ENTREGA. YA QUE HE VERIFICADO Y ESTA ENTIDAD NO CUMPLE CON LOS REQUISITOS DE ENTREGA DE LOS MEDICAMENTOS DE ACUERDO A LO ESTABLECIDO POR LA LEY, ADEMAS DE QUE EXISTE UN PUNTO FISICO, PERO AL MOMENTO DE COMUNICARSE CON LA ENTIDAD INDICAN QUE NO HAY UN ESTABLECIMIENTO PARA RECLAMAR Y QUE TODA LA COMUNICACIÒN ES MEDIANTE CHAT DE WHATSAAP Y POR MEDIO DE ESE CHAT NO CONTESTAN A LA INFORMACIÒN. ENCUENTRO MUCHAS INCONGRUENCIAS DEBIDO A LA OPL ASIGNADA POR LA EPS, YA QUE ES UNA INVALIDACIÒN A LA SALUD Y A LOS DERECHOS DE LOS USUARIOS AFILIADOS, POR FAVOR SOLICITO QUE ESTA QUEJA SEA ATENDIDA LO MAS PRONTO POSIBLE. GRACIAS"/>
    <s v="Dirección de Atención al Usuario"/>
    <s v="Dirección de Atención al Usuario"/>
    <s v="Reclamo"/>
    <s v="8. No Suministro Medicamentos"/>
    <s v="Medicamentos PBS"/>
    <m/>
    <s v="auxcontactobogota@capitalsalud.gov.co"/>
    <s v="LEYDI PAOLA MARTINEZ CONTRERAS"/>
    <s v="Bogotá Subsidiado"/>
    <s v="RIESGO SIMPLE"/>
  </r>
  <r>
    <n v="807262"/>
    <s v="Dirección de Atención al Usuario"/>
    <s v="LINDA LUCIA TAVERA ESQUIVEL"/>
    <d v="2025-09-18T00:00:00"/>
    <n v="2025"/>
    <x v="0"/>
    <n v="18"/>
    <s v="Supersalud Riesgo Priorizado"/>
    <m/>
    <s v="Pagina Web"/>
    <m/>
    <x v="0"/>
    <s v="Reclamo"/>
    <s v="8. No Suministro Medicamentos"/>
    <s v="Medicamentos PBS"/>
    <s v="CS-2025-3-041798"/>
    <s v="SI"/>
    <n v="807262"/>
    <s v="SAT"/>
    <s v="Dirección de Atención al Usuario"/>
    <s v="Bogotá Subsidiado"/>
    <m/>
    <s v="6760-HOSPITAL CENTRO ORIENTE E.S.E"/>
    <s v="Finalizado"/>
    <d v="2025-10-18T00:00:00"/>
    <n v="2025"/>
    <s v="Octubre"/>
    <n v="18"/>
    <n v="19993"/>
    <s v="COHAN"/>
    <s v="Subred Integrada de Servicios de Salud Centro Oriente E.S.E."/>
    <n v="41793460"/>
    <s v="CC"/>
    <s v="ISABEL"/>
    <s v="NEIRA"/>
    <s v="Activo"/>
    <d v="1952-02-27T00:00:00"/>
    <s v="F"/>
    <s v="Subsidiado"/>
    <s v="KR 11 B 2 81 SAN BERNARDO"/>
    <s v="/3224732885/"/>
    <s v="analistapqr7@capitalsalud.gov.co"/>
    <m/>
    <m/>
    <s v="COHAN"/>
    <s v="PQR-20252100021932472 BOGOTÁ. D.C."/>
    <s v="PQR-20252100021932472 BOGOTÁ. D.C.#RAD20252100021932472 #PRESTADORNR Usuario activo según ADRES con la entidad #CAPITAL SALUD ENTIDAD PROMOTORA DE SALUD DEL RÉGIMEN SUBSIDIADO SAS &quot;CAPITAL SALUD EPS-S S.A.S.&quot; SUBSIDIADO Soy una adulta mayor de 73 años la cual padece de Diabetes, Obesidad, Hipertensión y Dolor en Articulaciones, para tratar estas enfermedades el medico tratatnte me diagnostico el siguiente medicamento: - &quot;SEMAGLUTIDA 1.34MG/ML (1MG DOSIS) SOLUCIÓN INYECTABLE (OZEPMPIC)-(CF) (REG) PLUMA X 3ML&quot; este medicamento es de suma importancia para mi salud, ya que llevo 4 meses sin recibirla y mi salud se ha visto afectada por lo mismo, la única respuesta que recibo por parte de la entidad que debe suministrarla, es que no la hay y que debo esperar, cabe aclarar que no cuento con los recursos económicos suficientes para costear dicho medicamento. Por lo anterior solicito que por parte de CAPITAL SALU, HERINCO (HERRAMIENTAS OFIMATICAS COHAN) Y LA IPS SUDRED INTEGRADA DE SERVICIOS, me brinden una solución inmediata suministrándome dicho medicamento ya que de ellos depende mi salud la cual se esta viendo afectada durante todos estos meses que no he podido recibir tal medicamento."/>
    <s v="PQR-20252100021932472 BOGOTÁ. D.C."/>
    <s v="#RAD20252100021932472 #PRESTADORNR Usuario activo según ADRES con la entidad #CAPITAL SALUD ENTIDAD PROMOTORA DE SALUD DEL RÉGIMEN SUBSIDIADO SAS &quot;CAPITAL SALUD EPS-S S.A.S.&quot; SUBSIDIADO Soy una adulta mayor de 73 años la cual padece de Diabetes, Obesidad, Hipertensión y Dolor en Articulaciones, para tratar estas enfermedades el medico tratatnte me diagnostico el siguiente medicamento: - &quot;SEMAGLUTIDA 1.34MG/ML (1MG DOSIS) SOLUCIÓN INYECTABLE (OZEPMPIC)-(CF) (REG) PLUMA X 3ML&quot; este medicamento es de suma importancia para mi salud, ya que llevo 4 meses sin recibirla y mi salud se ha visto afectada por lo mismo, la única respuesta que recibo por parte de la entidad que debe suministrarla, es que no la hay y que debo esperar, cabe aclarar que no cuento con los recursos económicos suficientes para costear dicho medicamento. Por lo anterior solicito que por parte de CAPITAL SALU, HERINCO (HERRAMIENTAS OFIMATICAS COHAN) Y LA IPS SUDRED INTEGRADA DE SERVICIOS, me brinden una solución inmediata suministrándome dicho medicamento ya que de ellos depende mi salud la cual se esta viendo afectada durante todos estos meses que no he podido recibir tal medicamento."/>
    <s v="Dirección de Atención al Usuario"/>
    <s v="Dirección de Atención al Usuario"/>
    <s v="Reclamo"/>
    <s v="8. No Suministro Medicamentos"/>
    <s v="Medicamentos PBS"/>
    <m/>
    <s v="analistapqr7@capitalsalud.gov.co"/>
    <s v="DIANA PATRICIA ZUÑIGA RUIZ"/>
    <s v="Bogotá Subsidiado"/>
    <s v="RIESGO PRIORIZADO"/>
  </r>
  <r>
    <n v="807269"/>
    <s v="Dirección de Atención al Usuario"/>
    <s v="LINDA LUCIA TAVERA ESQUIVEL"/>
    <d v="2025-09-18T00:00:00"/>
    <n v="2025"/>
    <x v="0"/>
    <n v="18"/>
    <s v="Supersalud Riesgo Simple"/>
    <m/>
    <s v="Pagina Web"/>
    <m/>
    <x v="0"/>
    <s v="Reclamo"/>
    <s v="8. No Suministro Medicamentos"/>
    <s v="Medicamentos PBS"/>
    <s v="CS-2025-3-041804"/>
    <s v="SI"/>
    <n v="807269"/>
    <s v="SAT"/>
    <s v="Dirección de Atención al Usuario"/>
    <s v="Bogotá Subsidiado"/>
    <m/>
    <s v="8138-HOSPITAL SAN CRISTOBAL BOGOTA"/>
    <s v="Finalizado"/>
    <d v="2025-10-21T00:00:00"/>
    <n v="2025"/>
    <s v="Octubre"/>
    <n v="21"/>
    <n v="5659"/>
    <s v="AUDIFARMA"/>
    <s v="Subred Integrada de Servicios de Salud Centro Oriente E.S.E."/>
    <n v="79285888"/>
    <s v="CC"/>
    <s v="MARCO FIDEL"/>
    <s v="TRIANA RAMIREZ"/>
    <s v="Activo"/>
    <d v="1962-04-25T00:00:00"/>
    <s v="M"/>
    <s v="Subsidiado"/>
    <s v="KR  1 31 42 SUR SAN MARTIN"/>
    <n v="3124399965"/>
    <s v="analistapqr14@capitalsalud.gov.co"/>
    <m/>
    <m/>
    <s v="AUDIFARMA"/>
    <s v="PQR-20252100021940012 BOGOTÁ. D.C."/>
    <s v="PQR-20252100021940012 BOGOTÁ. D.C.#PRESENCIAL Desde SIC SAN CRISTÓBAL, #PRESTADOR Subred Integrada De Servicios De Salud Centro Oriente E.S.E Unidad De Servicios De Salud Olaya_x000a_Usuario según ADRES Activo con la entidad #CAPITAL SALUD ENTIDAD PROMOTORA DE SALUD DEL RÉGIMEN SUBSIDIADO SAS &quot;CAPITAL SALUD EPS-S S.A.S.&quot; SUBSIDIADO con diagnóstico Enfermedad pulmonar obstructiva crónica, requiere  *Entrega total y oportuna de Tiotropio bromuro 18mcg cap inhalador #1 mes según orden del 10/09/2025 para tres entregas, tiene pendiente todas las entregas, al acercarse a la farmacia le informan que no está disponible, motivo por el cual manifiesta su inconformidad sobre todo por la dificultad para controlar los síntomas.  Se solicita la entrega en el menor tiempo posible de acuerdo a normatividad vigente."/>
    <s v="PQR-20252100021940012 BOGOTÁ. D.C."/>
    <s v="#PRESENCIAL Desde SIC SAN CRISTÓBAL, #PRESTADOR Subred Integrada De Servicios De Salud Centro Oriente E.S.E Unidad De Servicios De Salud Olaya_x000a_Usuario según ADRES Activo con la entidad #CAPITAL SALUD ENTIDAD PROMOTORA DE SALUD DEL RÉGIMEN SUBSIDIADO SAS &quot;CAPITAL SALUD EPS-S S.A.S.&quot; SUBSIDIADO con diagnóstico Enfermedad pulmonar obstructiva crónica, requiere  *Entrega total y oportuna de Tiotropio bromuro 18mcg cap inhalador #1 mes según orden del 10/09/2025 para tres entregas, tiene pendiente todas las entregas, al acercarse a la farmacia le informan que no está disponible, motivo por el cual manifiesta su inconformidad sobre todo por la dificultad para controlar los síntomas.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807272"/>
    <s v="Dirección de Atención al Usuario"/>
    <s v="LINDA LUCIA TAVERA ESQUIVEL"/>
    <d v="2025-09-18T00:00:00"/>
    <n v="2025"/>
    <x v="0"/>
    <n v="18"/>
    <s v="Supersalud Riesgo Priorizado"/>
    <m/>
    <s v="Pagina Web"/>
    <m/>
    <x v="0"/>
    <s v="Reclamo"/>
    <s v="8. No Suministro Medicamentos"/>
    <s v="Medicamentos PBS"/>
    <s v="CS-2025-3-041807"/>
    <s v="SI"/>
    <n v="807272"/>
    <s v="SAT"/>
    <s v="Dirección de Atención al Usuario"/>
    <s v="Bogotá Subsidiado"/>
    <m/>
    <s v="8725-HOSPITAL DEL SUR P.N.A. E.S.E"/>
    <s v="Finalizado"/>
    <d v="2025-10-19T00:00:00"/>
    <n v="2025"/>
    <s v="Octubre"/>
    <n v="19"/>
    <n v="5659"/>
    <s v="AUDIFARMA"/>
    <s v="Subred Integrada de Servicios de Salud Sur Occidente E.S.E."/>
    <n v="1032481146"/>
    <s v="CC"/>
    <s v="ANDRES FELIPE"/>
    <s v="VALENCIA ORTIZ"/>
    <s v="Activo"/>
    <d v="1996-04-18T00:00:00"/>
    <s v="M"/>
    <s v="Subsidiado"/>
    <s v="AK 80 57 A 28 SUR IN 2 AP 406 ROMA"/>
    <n v="3125337053"/>
    <s v="pqrcentrooriente@capitalsalud.gov.co"/>
    <m/>
    <m/>
    <s v="AUDIFARMA"/>
    <s v="PQR-20252100021863582 BOGOTÁ. D.C."/>
    <s v="PQR-20252100021863582 BOGOTÁ. D.C.#RAD20252100021863582 #PRESTADORNR. Usuario activo según ADRES con la entidad #CAPITAL SALUD ENTIDAD PROMOTORA DE SALUD DEL RÉGIMEN SUBSIDIADO SAS &quot;CAPITAL SALUD EPS-S S.A.S.&quot; SUBSIDIADO. Buen Día desde mayo del presente año audifarma no me entrega medicamento Rispiridona 3 mg que me envió medico psiquiatra! Ahora el día 16 asisti a control y me envió nuevamente la formula, pero resulta que ahora audifarma de bosa centro caja 7 me niega nuevamente la entrega de este medicamento porque según ellos esta desabastecimiento y no me ka envían a domicilio tampoco porqué según la señorita de la caja 7 no les vuelven a llevar; pero o sorpresa que para venta particular en otras farmacias si la ahí disponible y la verdad ya dinero no tenemos más para seguir comprando este medicamento que desde mayo no me entrega audifarma. Lo requiero urgente porque mi salud esta en riesgo por esta pésima farmacia que atentan contra mi vida."/>
    <s v="PQR-20252100021863582 BOGOTÁ. D.C."/>
    <s v="#RAD20252100021863582 #PRESTADORNR. Usuario activo según ADRES con la entidad #CAPITAL SALUD ENTIDAD PROMOTORA DE SALUD DEL RÉGIMEN SUBSIDIADO SAS &quot;CAPITAL SALUD EPS-S S.A.S.&quot; SUBSIDIADO. Buen Día desde mayo del presente año audifarma no me entrega medicamento Rispiridona 3 mg que me envió medico psiquiatra! Ahora el día 16 asisti a control y me envió nuevamente la formula, pero resulta que ahora audifarma de bosa centro caja 7 me niega nuevamente la entrega de este medicamento porque según ellos esta desabastecimiento y no me ka envían a domicilio tampoco porqué según la señorita de la caja 7 no les vuelven a llevar; pero o sorpresa que para venta particular en otras farmacias si la ahí disponible y la verdad ya dinero no tenemos más para seguir comprando este medicamento que desde mayo no me entrega audifarma. Lo requiero urgente porque mi salud esta en riesgo por esta pésima farmacia que atentan contra mi vida."/>
    <s v="Dirección de Atención al Usuario"/>
    <s v="Dirección de Atención al Usuario"/>
    <s v="Reclamo"/>
    <s v="8. No Suministro Medicamentos"/>
    <s v="Medicamentos PBS"/>
    <m/>
    <s v="pqrcentrooriente@capitalsalud.gov.co"/>
    <s v="CAROLINA PATARROYO GUEVARA"/>
    <s v="Bogotá Subsidiado"/>
    <s v="RIESGO PRIORIZADO"/>
  </r>
  <r>
    <n v="807312"/>
    <s v="Dirección de Atención al Usuario"/>
    <s v="YOLANDA NATHALIE TOVAR CASTILLO"/>
    <d v="2025-09-18T00:00:00"/>
    <n v="2025"/>
    <x v="0"/>
    <n v="18"/>
    <s v="Personería"/>
    <m/>
    <s v="Requerimientos otros entes"/>
    <s v="No Aplica"/>
    <x v="0"/>
    <s v="Reclamo"/>
    <s v="8. No Suministro Medicamentos"/>
    <s v="Medicamentos PBS"/>
    <s v="CS-2025-1-067063"/>
    <s v="SI"/>
    <n v="807312"/>
    <s v="SAT"/>
    <s v="Dirección de Atención al Usuario"/>
    <s v="Bogotá Subsidiado"/>
    <s v="Activo"/>
    <s v="3396-HOSPITAL PABLO VI DE BOSA"/>
    <s v="Finalizado"/>
    <d v="2025-09-23T00:00:00"/>
    <n v="2025"/>
    <s v="Septiembre"/>
    <n v="23"/>
    <n v="5659"/>
    <s v="AUDIFARMA"/>
    <s v="Subred Integrada de Servicios de Salud Sur Occidente E.S.E."/>
    <n v="41512011"/>
    <s v="CC"/>
    <s v="LEONOR"/>
    <s v="PINZON DE GERENA"/>
    <s v="Activo"/>
    <d v="1951-07-20T00:00:00"/>
    <s v="F"/>
    <s v="Subsidiado"/>
    <s v="KR 80P 83B 11 SUR EL JARDIN"/>
    <n v="3228157909"/>
    <s v="analistapqr21@capitalsalud.gov.co"/>
    <n v="266682"/>
    <m/>
    <s v="AUDIFARMA"/>
    <m/>
    <s v="RADICADO PERSONERIA SINPROC: 4404210LA FARMACÉUTICA AUDIFARMA SE NIEGA A ENTREGAR EL MEDICAMENTO &quot;CALCIO CARBONATO + VITAMINA D 1500 MG + 200 UI TABLETA&quot; EL CUAL FUE PRESCRITO POR EL MÉDICO TRATANTE LUIS ALBERTO MENDEZ CASTILLO - MEDICO CIRUGIA GENERAL CON R.M. 6.524.888, EL CUAL FUE ORDENADO EL DÍA 12/07/2025. LA CIUDADANA TUVO UNA CIRUGIA DE TIROIDES Y LA DOCTORA LE DIJO QUE ERA INDISPENSABLE QUE TOMARA EL MEDICAMENTO PARA LA RECUPERACION, PERO CUANDO SE ACERCO A LA FARMACEUTICA LE GENERARON EL PENDIENTE Y NO SE LO ENTREGARON. LA CIUDADANA_x000a_MANIFIESTA QUE EL NIVEL DE IMPORTANCIA DE ESTE MEDICAMENTO PARA ELLA ES MUY ALTO MOTIVO POR EL CUAL LE ESTAN PERJUDICANDO_x000a_EN GRAN MANERA SU SALUD YA QUE TIENE DIAGNOSTICO DE BOCIO MULTINODULAR NO TOXICO E HIPOTIROIDISMO NO ESPECIFICADO_x000a_CC A PERSONERIA: pdsectorsalud@personeriabogota.gov.co - adaza@personeriabogota.gov.co"/>
    <s v="RADICADO PERSONERIA SINPROC: 4404210"/>
    <s v="LA FARMACÉUTICA AUDIFARMA SE NIEGA A ENTREGAR EL MEDICAMENTO &quot;CALCIO CARBONATO + VITAMINA D 1500 MG + 200 UI TABLETA&quot; EL CUAL FUE PRESCRITO POR EL MÉDICO TRATANTE LUIS ALBERTO MENDEZ CASTILLO - MEDICO CIRUGIA GENERAL CON R.M. 6.524.888, EL CUAL FUE ORDENADO EL DÍA 12/07/2025. LA CIUDADANA TUVO UNA CIRUGIA DE TIROIDES Y LA DOCTORA LE DIJO QUE ERA INDISPENSABLE QUE TOMARA EL MEDICAMENTO PARA LA RECUPERACION, PERO CUANDO SE ACERCO A LA FARMACEUTICA LE GENERARON EL PENDIENTE Y NO SE LO ENTREGARON. LA CIUDADANA_x000a_MANIFIESTA QUE EL NIVEL DE IMPORTANCIA DE ESTE MEDICAMENTO PARA ELLA ES MUY ALTO MOTIVO POR EL CUAL LE ESTAN PERJUDICANDO_x000a_EN GRAN MANERA SU SALUD YA QUE TIENE DIAGNOSTICO DE BOCIO MULTINODULAR NO TOXICO E HIPOTIROIDISMO NO ESPECIFICADO_x000a_CC A PERSONERIA: pdsectorsalud@personeriabogota.gov.co - adaza@personeriabogota.gov.co"/>
    <s v="Dirección de Atención al Usuario"/>
    <s v="Dirección de Atención al Usuario"/>
    <s v="Reclamo"/>
    <s v="8. No Suministro Medicamentos"/>
    <s v="Medicamentos PBS"/>
    <m/>
    <s v="analistapqr21@capitalsalud.gov.co"/>
    <s v="MARIA EUGENIA PUENTES GONZALEZ"/>
    <s v="Bogotá Subsidiado"/>
    <s v="PERSONERIA"/>
  </r>
  <r>
    <n v="807397"/>
    <s v="Dirección de Atención al Usuario"/>
    <s v="JOHANA PATRICIA CARRERA GALVAN"/>
    <d v="2025-09-18T00:00:00"/>
    <n v="2025"/>
    <x v="0"/>
    <n v="18"/>
    <s v="Call Center"/>
    <m/>
    <s v="Telefónico"/>
    <s v="No Aplica"/>
    <x v="0"/>
    <s v="Reclamo"/>
    <s v="8. No Suministro Medicamentos"/>
    <s v="Medicamentos PBS"/>
    <s v="CS-2025-1-067107"/>
    <s v="SI"/>
    <n v="807397"/>
    <s v="SAT"/>
    <s v="Dirección de Atención al Usuario"/>
    <s v="Bogotá Subsidiado"/>
    <s v="Activo"/>
    <s v="8119-HOSPITAL USAQUEN E.S.E"/>
    <s v="Finalizado"/>
    <d v="2025-11-11T00:00:00"/>
    <n v="2025"/>
    <s v="Noviembre"/>
    <n v="11"/>
    <n v="19993"/>
    <s v="COHAN"/>
    <s v="Subred Integrada de Servicios de Salud Norte E.S.E."/>
    <n v="40018556"/>
    <s v="CC"/>
    <s v="DORA YAISMITH"/>
    <s v="PLAZAS GALINDO"/>
    <s v="Activo"/>
    <d v="1962-10-10T00:00:00"/>
    <s v="F"/>
    <s v="Subsidiado"/>
    <s v="KR 8 160 A 02 BARRANCAS NORTE"/>
    <s v="/3014990960/"/>
    <s v="Jisselavm@capitalsalud.gov.co"/>
    <m/>
    <m/>
    <s v="COHAN"/>
    <m/>
    <s v="CAMBIO DE PRESTADOR FARMACEUTICO"/>
    <s v="CAMBIO DE PRESTADOR FARMACEUTICO"/>
    <m/>
    <s v="Dirección de Atención al Usuario"/>
    <s v="Dirección de Atención al Usuario"/>
    <s v="Reclamo"/>
    <s v="8. No Suministro Medicamentos"/>
    <s v="Medicamentos PBS"/>
    <m/>
    <s v="Jisselavm@capitalsalud.gov.co"/>
    <s v="JISSELA VARGAS MURILLO"/>
    <s v="Bogotá Subsidiado"/>
    <s v="OTROS ENTES"/>
  </r>
  <r>
    <n v="807645"/>
    <s v="Dirección de Atención al Usuario"/>
    <s v="YOLANDA NATHALIE TOVAR CASTILLO"/>
    <d v="2025-09-18T00:00:00"/>
    <n v="2025"/>
    <x v="0"/>
    <n v="18"/>
    <s v="Personería"/>
    <m/>
    <s v="Requerimientos otros entes"/>
    <s v="No Aplica"/>
    <x v="0"/>
    <s v="Reclamo"/>
    <s v="8. No Suministro Medicamentos"/>
    <s v="Medicamentos PBS"/>
    <s v="CS-2025-1-067200"/>
    <s v="SI"/>
    <n v="807645"/>
    <s v="SAT"/>
    <s v="Dirección de Atención al Usuario"/>
    <s v="Bogotá Subsidiado"/>
    <s v="Activo"/>
    <s v="3396-HOSPITAL PABLO VI DE BOSA"/>
    <s v="Finalizado"/>
    <d v="2025-10-06T00:00:00"/>
    <n v="2025"/>
    <s v="Octubre"/>
    <n v="6"/>
    <n v="5659"/>
    <s v="AUDIFARMA"/>
    <s v="Subred Integrada de Servicios de Salud Sur Occidente E.S.E."/>
    <n v="79831105"/>
    <s v="CC"/>
    <s v="LUIS EDUARDO"/>
    <s v="QUINONES SANCHEZ"/>
    <s v="Activo"/>
    <d v="1971-04-18T00:00:00"/>
    <s v="M"/>
    <s v="Subsidiado"/>
    <s v="KR 77IBIS 69A 46 S SAN PABLO II SECTOR"/>
    <n v="3212200675"/>
    <s v="analistapqr21@capitalsalud.gov.co"/>
    <n v="266710"/>
    <m/>
    <s v="AUDIFARMA"/>
    <m/>
    <s v="RADICADO PERSONERIA SINPROC: 4401299ENTREGA DE MEDICAMENTOS OCRELIZUMAB,_x000a_CC A PERSONERIA: pdsectorsalud@personeriabogota.gov.co - yaangulo@personeriabogota.gov.co"/>
    <s v="RADICADO PERSONERIA SINPROC: 4401299"/>
    <s v="ENTREGA DE MEDICAMENTOS OCRELIZUMAB,_x000a_CC A PERSONERIA: pdsectorsalud@personeriabogota.gov.co - yaangulo@personeriabogota.gov.co"/>
    <s v="Dirección de Atención al Usuario"/>
    <s v="Dirección de Atención al Usuario"/>
    <s v="Reclamo"/>
    <s v="8. No Suministro Medicamentos"/>
    <s v="Medicamentos PBS"/>
    <m/>
    <s v="analistapqr21@capitalsalud.gov.co"/>
    <s v="MARIA EUGENIA PUENTES GONZALEZ"/>
    <s v="Bogotá Subsidiado"/>
    <s v="PERSONERIA"/>
  </r>
  <r>
    <n v="807656"/>
    <s v="Dirección de Atención al Usuario"/>
    <s v="ANÓNIMO ANÓNIMO"/>
    <d v="2025-09-18T00:00:00"/>
    <n v="2025"/>
    <x v="0"/>
    <n v="18"/>
    <s v="Pagina Web"/>
    <m/>
    <s v="Pagina Web"/>
    <m/>
    <x v="0"/>
    <s v="Reclamo"/>
    <s v="8. No Suministro Medicamentos"/>
    <s v="Insumos (PBS - No PBS)"/>
    <s v="CS-2025-1-067205"/>
    <s v="SI"/>
    <n v="807656"/>
    <s v="SAT"/>
    <s v="Dirección de Atención al Usuario"/>
    <s v="Bogotá Subsidiado"/>
    <m/>
    <m/>
    <s v="Finalizado"/>
    <d v="2025-11-11T00:00:00"/>
    <n v="2025"/>
    <s v="Noviembre"/>
    <n v="11"/>
    <n v="5659"/>
    <s v="AUDIFARMA"/>
    <m/>
    <n v="1033823922"/>
    <s v="CC"/>
    <s v="CRISTHIAN RICARDO"/>
    <s v="MURILLO ALMECIGA"/>
    <m/>
    <m/>
    <s v="M"/>
    <m/>
    <s v="Calle 69B sur # 17M 46"/>
    <s v="322 7350600"/>
    <s v="Jisselavm@capitalsalud.gov.co"/>
    <m/>
    <m/>
    <s v="AUDIFARMA"/>
    <m/>
    <s v="Despacho de Pañales AUDIFARMA SEDE RESTREPOSolicito, se me de respuesta sobre los pañales de mi hijo, ya que le autorizan 360 y no le entregan si no la mitad y una de las entregas se pierde. Se acerca a la entidad AUDIFARMA SEDE RESTREPO y la respuesta es venga en ocho días y es así siempre que se asiste a dicha sede en el sistema me mostraba que la orden tenía vigencia hasta el 23 de Septiembre. Y la sorpresa es que ya no aparecen registrados como si ya hubieran sido entregados; exijo se le resuelva a mi hijo la cuestión de los pañales del mes de septiembre y que la entidad no vuelva a vulnerarle los derechos a mi hijo como persona con discapacidad, siento que el personal no está altamente capacitado para atención al cliente, lo digo porque el que brinda información es el guarda de turno. Ya pasé quejas y reclamos contantes a Audifarma y nunca dan respuesta. El día de ayer me dijeron que pasara hoy y cuando llegue a la sede la señorita de turno de la caja 15 me dijo que la orden estaba vencida y que tocaba solicitar nuevamente cita para actualizarlas, cómo no se van a vencer si la atención en dicho establecimiento es PÉSIMA. Nunca dan solución y la respuestas son &quot; venga en ocho días&quot; y de los días se va acabando la vigencia de la orden. Mi hijo no cuenta con pañales para el mes de septiembre y hasta que me den cita nuevamente llevaré quince días más.  Requiero se nos de una solución donde mi hijo no siga siendo vulnerado por AUDIFARMA y sus funcionarios."/>
    <s v="Despacho de Pañales AUDIFARMA SEDE RESTREPO"/>
    <s v="Solicito, se me de respuesta sobre los pañales de mi hijo, ya que le autorizan 360 y no le entregan si no la mitad y una de las entregas se pierde. Se acerca a la entidad AUDIFARMA SEDE RESTREPO y la respuesta es venga en ocho días y es así siempre que se asiste a dicha sede en el sistema me mostraba que la orden tenía vigencia hasta el 23 de Septiembre. Y la sorpresa es que ya no aparecen registrados como si ya hubieran sido entregados; exijo se le resuelva a mi hijo la cuestión de los pañales del mes de septiembre y que la entidad no vuelva a vulnerarle los derechos a mi hijo como persona con discapacidad, siento que el personal no está altamente capacitado para atención al cliente, lo digo porque el que brinda información es el guarda de turno. Ya pasé quejas y reclamos contantes a Audifarma y nunca dan respuesta. El día de ayer me dijeron que pasara hoy y cuando llegue a la sede la señorita de turno de la caja 15 me dijo que la orden estaba vencida y que tocaba solicitar nuevamente cita para actualizarlas, cómo no se van a vencer si la atención en dicho establecimiento es PÉSIMA. Nunca dan solución y la respuestas son &quot; venga en ocho días&quot; y de los días se va acabando la vigencia de la orden. Mi hijo no cuenta con pañales para el mes de septiembre y hasta que me den cita nuevamente llevaré quince días más.  Requiero se nos de una solución donde mi hijo no siga siendo vulnerado por AUDIFARMA y sus funcionarios."/>
    <s v="Dirección de Atención al Usuario"/>
    <s v="Dirección de Atención al Usuario"/>
    <s v="Reclamo"/>
    <s v="8. No Suministro Medicamentos"/>
    <s v="Insumos (PBS - No PBS)"/>
    <m/>
    <s v="Jisselavm@capitalsalud.gov.co"/>
    <s v="JISSELA VARGAS MURILLO"/>
    <s v="Bogotá Subsidiado"/>
    <s v="OTROS ENTES"/>
  </r>
  <r>
    <n v="807776"/>
    <s v="Dirección de Atención al Usuario"/>
    <s v="LINDA LUCIA TAVERA ESQUIVEL"/>
    <d v="2025-09-18T00:00:00"/>
    <n v="2025"/>
    <x v="0"/>
    <n v="18"/>
    <s v="Supersalud Riesgo Simple"/>
    <m/>
    <s v="Pagina Web"/>
    <m/>
    <x v="0"/>
    <s v="Reclamo"/>
    <s v="8. No Suministro Medicamentos"/>
    <s v="Medicamentos PBS"/>
    <s v="CS-2025-3-041841"/>
    <s v="SI"/>
    <n v="807776"/>
    <s v="SAT"/>
    <s v="Dirección de Atención al Usuario"/>
    <s v="Bogotá Subsidiado"/>
    <m/>
    <s v="8744-HOSPITAL RAFAEL URIBE URIBE  E.S.E"/>
    <s v="Finalizado"/>
    <d v="2025-10-22T00:00:00"/>
    <n v="2025"/>
    <s v="Octubre"/>
    <n v="22"/>
    <n v="5659"/>
    <s v="AUDIFARMA"/>
    <s v="Subred Integrada de Servicios de Salud Centro Oriente E.S.E."/>
    <n v="51593799"/>
    <s v="CC"/>
    <s v="MERCEDES"/>
    <s v="ZAMORA TRIANA"/>
    <s v="Activo"/>
    <d v="1957-11-13T00:00:00"/>
    <s v="F"/>
    <s v="Subsidiado"/>
    <s v="CL 48 Z BIS 5 D 50 SUR SAN AGUSTIN"/>
    <s v="8125721/3227733396/"/>
    <s v="analistapqr15@capitalsalud.gov.co"/>
    <m/>
    <m/>
    <s v="AUDIFARMA"/>
    <s v="PQR-20252100021970482 BOGOTÁ. D.C."/>
    <s v="PQR-20252100021970482 BOGOTÁ. D.C.#PRESENCIAL Desde CAC #PRESTADORNR  Usuario activo según ADRES con la entidad #CAPITAL SALUD ENTIDAD PROMOTORA DE SALUD DEL RÉGIMEN SUBSIDIADO SAS &quot;CAPITAL SALUD EPS-S S.A.S.&quot; SUBSIDIADO con diagnóstico Hipertensión, Hiperlipidemia Mixta,  , requiere entrega de los siguientes medicamentos y/o insumos: Levotiroxina sódica tableta 25 mcg cantidad 25 orden generada del 16/07/2025 Al validar con la farmacia le informan que se encuentra agotado por laboratorio  motivo por el cual manifiesta su inconformidad en cuanto a que requiere del medicamento de manera oportuna. Se solicita la entrega en el menor tiempo posible de acuerdo a normatividad vigente."/>
    <s v="PQR-20252100021970482 BOGOTÁ. D.C."/>
    <s v="#PRESENCIAL Desde CAC #PRESTADORNR  Usuario activo según ADRES con la entidad #CAPITAL SALUD ENTIDAD PROMOTORA DE SALUD DEL RÉGIMEN SUBSIDIADO SAS &quot;CAPITAL SALUD EPS-S S.A.S.&quot; SUBSIDIADO con diagnóstico Hipertensión, Hiperlipidemia Mixta,  , requiere entrega de los siguientes medicamentos y/o insumos: Levotiroxina sódica tableta 25 mcg cantidad 25 orden generada del 16/07/2025 Al validar con la farmacia le informan que se encuentra agotado por laboratorio  motivo por el cual manifiesta su inconformidad en cuanto a que requiere del medicamento de manera oportuna.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07811"/>
    <s v="Dirección de Atención al Usuario"/>
    <s v="LINDA LUCIA TAVERA ESQUIVEL"/>
    <d v="2025-09-18T00:00:00"/>
    <n v="2025"/>
    <x v="0"/>
    <n v="18"/>
    <s v="Supersalud Riesgo Simple"/>
    <m/>
    <s v="Pagina Web"/>
    <m/>
    <x v="0"/>
    <s v="Reclamo"/>
    <s v="8. No Suministro Medicamentos"/>
    <s v="Medicamentos no PBS"/>
    <s v="CS-2025-3-041876"/>
    <s v="SI"/>
    <n v="807811"/>
    <s v="SAT"/>
    <s v="Dirección de Atención al Usuario"/>
    <s v="Bogotá Subsidiado"/>
    <m/>
    <s v="6760-HOSPITAL CENTRO ORIENTE E.S.E"/>
    <s v="Finalizado"/>
    <d v="2025-09-24T00:00:00"/>
    <n v="2025"/>
    <s v="Septiembre"/>
    <n v="24"/>
    <n v="5659"/>
    <s v="AUDIFARMA"/>
    <s v="Subred Integrada de Servicios de Salud Centro Oriente E.S.E."/>
    <n v="30225499"/>
    <s v="CC"/>
    <s v="RUVILMA"/>
    <s v="VALENCIA SANCHEZ"/>
    <s v="Activo"/>
    <d v="1981-02-28T00:00:00"/>
    <s v="F"/>
    <s v="Subsidiado"/>
    <s v="KR 9 ESTE 2B 07 LOS LACHES"/>
    <s v="7115546/3224128955/"/>
    <s v="tecnico.pqrd5@capitalsalud.gov.co"/>
    <n v="267082"/>
    <m/>
    <s v="AUDIFARMA"/>
    <s v="PQR-20255500021546742 BOGOTÁ. D.C."/>
    <s v="PQR-20255500021546742 BOGOTÁ. D.C.#RAD20255500021546742, #PETICIÓNDIRECTA, #PRESTADOR HOSPITAL JORGE ELIÉCER GAITÁN, usuario según ADRES activo con la EPS #CAPITAL SALUD ENTIDAD PROMOTORA DE SALUD DEL RÉGIMEN SUBSIDIADO SAS &quot;CAPITAL SALUD EPS-S S.A.S.&quot;, verificando archivo adjunto requiere entrega de pañales indica desde hace tiempo no se lo entregan. Se adjunta archivo."/>
    <s v="PQR-20255500021546742 BOGOTÁ. D.C."/>
    <s v="#RAD20255500021546742, #PETICIÓNDIRECTA, #PRESTADOR HOSPITAL JORGE ELIÉCER GAITÁN, usuario según ADRES activo con la EPS #CAPITAL SALUD ENTIDAD PROMOTORA DE SALUD DEL RÉGIMEN SUBSIDIADO SAS &quot;CAPITAL SALUD EPS-S S.A.S.&quot;, verificando archivo adjunto requiere entrega de pañales indica desde hace tiempo no se lo entregan. Se adjunta archivo."/>
    <s v="Dirección de Atención al Usuario"/>
    <s v="Dirección de Atención al Usuario"/>
    <s v="Reclamo"/>
    <s v="8. No Suministro Medicamentos"/>
    <s v="Medicamentos no PBS"/>
    <m/>
    <s v="tecnico.pqrd5@capitalsalud.gov.co"/>
    <s v="TANIA VALENTINA TRUJILLO ALVAREZ"/>
    <s v="Bogotá Subsidiado"/>
    <s v="RIESGO SIMPLE"/>
  </r>
  <r>
    <n v="807823"/>
    <s v="Dirección de Atención al Usuario"/>
    <s v="LINDA LUCIA TAVERA ESQUIVEL"/>
    <d v="2025-09-18T00:00:00"/>
    <n v="2025"/>
    <x v="0"/>
    <n v="18"/>
    <s v="Supersalud Riesgo Simple"/>
    <m/>
    <s v="Pagina Web"/>
    <m/>
    <x v="3"/>
    <s v="Reclamo"/>
    <s v="8. No Suministro Medicamentos"/>
    <s v="Insumos (PBS - No PBS)"/>
    <s v="CS-2025-3-041888"/>
    <s v="SI"/>
    <n v="807823"/>
    <s v="SAT"/>
    <s v="Dirección de Atención al Usuario"/>
    <s v="Bogotá Contributivo"/>
    <m/>
    <s v="3396-HOSPITAL PABLO VI DE BOSA"/>
    <s v="Finalizado"/>
    <d v="2025-09-24T00:00:00"/>
    <n v="2025"/>
    <s v="Septiembre"/>
    <n v="24"/>
    <n v="5659"/>
    <s v="AUDIFARMA"/>
    <s v="Subred Integrada de Servicios de Salud Sur Occidente E.S.E."/>
    <n v="79608322"/>
    <s v="CC"/>
    <s v="JOSE"/>
    <s v="GARCIA CLAVIJO"/>
    <s v="Activo"/>
    <d v="1973-01-18T00:00:00"/>
    <s v="M"/>
    <s v="Subsidiado"/>
    <s v="CL 83 SUR  85  40 REMANZO SAN BERNALDINO"/>
    <s v="/3232296620/"/>
    <s v="analistapqr25@capitalsalud.gov.co"/>
    <n v="267768"/>
    <m/>
    <s v="AUDIFARMA"/>
    <s v="PQR-20252100021967942 BOGOTÁ. D.C."/>
    <s v="PQR-20252100021967942 BOGOTÁ. D.C.#PRESENCIAL  Desde SIC BOSA, #CM #PRESTADORNR  Usuario activo según ADRES con la entidad #CAPITAL SALUD ENTIDAD PROMOTORA DE SALUD DEL RÉGIMEN SUBSIDIADO SAS &quot;CAPITAL SALUD EPS-S S.A.S.&quot; -CM Con Diagnóstico de Secuelas de traumatismo de la medula espinal, Requiere entrega de sondas Nelaton FR14, 540 unidades para tres meses, orden del 14 de mayo, pero la farmacia le viene negando los insum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1967942 BOGOTÁ. D.C."/>
    <s v="#PRESENCIAL  Desde SIC BOSA, #CM #PRESTADORNR  Usuario activo según ADRES con la entidad #CAPITAL SALUD ENTIDAD PROMOTORA DE SALUD DEL RÉGIMEN SUBSIDIADO SAS &quot;CAPITAL SALUD EPS-S S.A.S.&quot; -CM Con Diagnóstico de Secuelas de traumatismo de la medula espinal, Requiere entrega de sondas Nelaton FR14, 540 unidades para tres meses, orden del 14 de mayo, pero la farmacia le viene negando los insum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Insumos (PBS - No PBS)"/>
    <m/>
    <s v="analistapqr25@capitalsalud.gov.co"/>
    <s v="KATERYN YINED ALVAREZ LAGOS"/>
    <s v="Bogotá Contributivo"/>
    <s v="RIESGO SIMPLE"/>
  </r>
  <r>
    <n v="807828"/>
    <s v="Dirección de Atención al Usuario"/>
    <s v="LINDA LUCIA TAVERA ESQUIVEL"/>
    <d v="2025-09-18T00:00:00"/>
    <n v="2025"/>
    <x v="0"/>
    <n v="18"/>
    <s v="Supersalud Riesgo Simple"/>
    <m/>
    <s v="Pagina Web"/>
    <m/>
    <x v="0"/>
    <s v="Reclamo"/>
    <s v="8. No Suministro Medicamentos"/>
    <s v="Medicamentos PBS"/>
    <s v="CS-2025-3-041893"/>
    <s v="SI"/>
    <n v="807828"/>
    <s v="SAT"/>
    <s v="Dirección de Atención al Usuario"/>
    <s v="Bogotá Subsidiado"/>
    <m/>
    <s v="8119-HOSPITAL USAQUEN E.S.E"/>
    <s v="Finalizado"/>
    <d v="2025-10-18T00:00:00"/>
    <n v="2025"/>
    <s v="Octubre"/>
    <n v="18"/>
    <n v="5659"/>
    <s v="AUDIFARMA"/>
    <s v="Subred Integrada de Servicios de Salud Norte E.S.E."/>
    <n v="41624383"/>
    <s v="CC"/>
    <s v="FRANCENID"/>
    <s v="GARCIA DE TOVAR"/>
    <s v="Activo"/>
    <d v="1953-06-19T00:00:00"/>
    <s v="F"/>
    <s v="Subsidiado"/>
    <s v="KR 7C BIS 153 48 BARRANCAS"/>
    <s v="/3143629233/3152351577"/>
    <s v="analistapqr7@capitalsalud.gov.co"/>
    <m/>
    <m/>
    <s v="AUDIFARMA"/>
    <s v="PQR-20252100021936352 BOGOTÁ. D.C."/>
    <s v="PQR-20252100021936352 BOGOTÁ. D.C.#RAD20252100021936352, #PRESTADORNR, Usuario según ADRES activo con la entidad #CAPITAL SALUD ENTIDAD PROMOTORA DE SALUD DEL RÉGIMEN SUBSIDIADO SAS &quot;CAPITAL SALUD EPS-S S.A.S.&quot; SUBSIDIADO._x000a_BUEN DIA DESDE EL 1 DE SEOTIEMBRE FUI AL DISPENSARIO DE AUDIFARMA SEDE GAITAN A RECLAMAR MEDICAMENTO ORDENADO POR EL UROLOGO LLAMADO  MIRABEGRON TABLETAS POR 50mG CANTIDAD 30 Y QUEDO SU ENTREGA A DOMICILIO. A LO CUAL A LA FECHA NO SE HA DADO.VERIFICANDO SU SEGUIMIENTO EN LA PAGINA DE AUDIFARMA NO APARECE REGISTRO NI ENTREGA PENDIENTE A DOMICILIO Y POR VIA TELEFONICA HAY UNA MAQUINA QUE NO ES NADA FUNCIONAL A LO CUAL SOLICITO SU COLABORACION YA QUE POR LA INCONTINENCIA YNO ME DAN PAÑALES ES DE SUMA NECESIDAD ESTE MEDICAMENTO QUE MI SEÑORA MADRE LO TOME PARA SU TRATAMIENTO"/>
    <s v="PQR-20252100021936352 BOGOTÁ. D.C."/>
    <s v="#RAD20252100021936352, #PRESTADORNR, Usuario según ADRES activo con la entidad #CAPITAL SALUD ENTIDAD PROMOTORA DE SALUD DEL RÉGIMEN SUBSIDIADO SAS &quot;CAPITAL SALUD EPS-S S.A.S.&quot; SUBSIDIADO._x000a_BUEN DIA DESDE EL 1 DE SEOTIEMBRE FUI AL DISPENSARIO DE AUDIFARMA SEDE GAITAN A RECLAMAR MEDICAMENTO ORDENADO POR EL UROLOGO LLAMADO  MIRABEGRON TABLETAS POR 50mG CANTIDAD 30 Y QUEDO SU ENTREGA A DOMICILIO. A LO CUAL A LA FECHA NO SE HA DADO.VERIFICANDO SU SEGUIMIENTO EN LA PAGINA DE AUDIFARMA NO APARECE REGISTRO NI ENTREGA PENDIENTE A DOMICILIO Y POR VIA TELEFONICA HAY UNA MAQUINA QUE NO ES NADA FUNCIONAL A LO CUAL SOLICITO SU COLABORACION YA QUE POR LA INCONTINENCIA YNO ME DAN PAÑALES ES DE SUMA NECESIDAD ESTE MEDICAMENTO QUE MI SEÑORA MADRE LO TOME PARA SU TRATAMIENTO"/>
    <s v="Dirección de Atención al Usuario"/>
    <s v="Dirección de Atención al Usuario"/>
    <s v="Reclamo"/>
    <s v="8. No Suministro Medicamentos"/>
    <s v="Medicamentos PBS"/>
    <m/>
    <s v="analistapqr7@capitalsalud.gov.co"/>
    <s v="DIANA PATRICIA ZUÑIGA RUIZ"/>
    <s v="Bogotá Subsidiado"/>
    <s v="RIESGO SIMPLE"/>
  </r>
  <r>
    <n v="807833"/>
    <s v="Dirección de Atención al Usuario"/>
    <s v="LINDA LUCIA TAVERA ESQUIVEL"/>
    <d v="2025-09-18T00:00:00"/>
    <n v="2025"/>
    <x v="0"/>
    <n v="18"/>
    <s v="Supersalud Riesgo Simple"/>
    <m/>
    <s v="Pagina Web"/>
    <m/>
    <x v="0"/>
    <s v="Reclamo"/>
    <s v="8. No Suministro Medicamentos"/>
    <s v="Medicamentos no PBS"/>
    <s v="CS-2025-3-041898"/>
    <s v="SI"/>
    <n v="807833"/>
    <s v="SAT"/>
    <s v="Dirección de Atención al Usuario"/>
    <s v="Bogotá Subsidiado"/>
    <m/>
    <s v="8196-HOSPITAL FONTIBON E.S.E"/>
    <s v="Finalizado"/>
    <d v="2025-10-21T00:00:00"/>
    <n v="2025"/>
    <s v="Octubre"/>
    <n v="21"/>
    <n v="5659"/>
    <s v="AUDIFARMA"/>
    <s v="Subred Integrada de Servicios de Salud Sur Occidente E.S.E."/>
    <n v="1052075732"/>
    <s v="CC"/>
    <s v="MERY JOHANNA"/>
    <s v="PAYARES MOLINA"/>
    <s v="Activo"/>
    <d v="1989-01-11T00:00:00"/>
    <s v="F"/>
    <s v="Subsidiado"/>
    <s v="CL 16 F BIS 104 20 EL CARMEN FONTIBON"/>
    <n v="3202903945"/>
    <s v="analistapqr14@capitalsalud.gov.co"/>
    <m/>
    <m/>
    <s v="AUDIFARMA"/>
    <s v="PQR-20252100021990932 BOGOTÁ. D.C."/>
    <s v="PQR-20252100021990932 BOGOTÁ. D.C.#PRESENCIAL Desde SIC FONTIBÓN, #PRESTADORNR usuario activo según ADRES con la entidad #CAPITAL SALUD ENTIDAD PROMOTORA DE SALUD DEL RÉGIMEN SUBSIDIADO SAS &quot;CAPITAL SALUD EPS-S S.A.S.&quot; SUBSIDIADO, con diagnóstico, obesidad, no especificada, requiere entrega del medicamento: 1. Liraglutida 6 mg / 1 ml cantidad 5 por mes, con fórmula Mipres No 20250814156001881286 autorizada el 14/08/2025, para 03 meses. Al validar con la farmacia le informan que no es posible la entrega del medicamento no se encuentra en la lista de precios y no está autorizado para la entrega, ha validado con la EPS en reiteradas ocasiones y la respuesta es que se realiza escalamiento sin dar mayor solución, motivo por el cual manifiesta su inconformidad. Se solicita la entrega en el menor tiempo posible de acuerdo a normatividad vigente."/>
    <s v="PQR-20252100021990932 BOGOTÁ. D.C."/>
    <s v="#PRESENCIAL Desde SIC FONTIBÓN, #PRESTADORNR usuario activo según ADRES con la entidad #CAPITAL SALUD ENTIDAD PROMOTORA DE SALUD DEL RÉGIMEN SUBSIDIADO SAS &quot;CAPITAL SALUD EPS-S S.A.S.&quot; SUBSIDIADO, con diagnóstico, obesidad, no especificada, requiere entrega del medicamento: 1. Liraglutida 6 mg / 1 ml cantidad 5 por mes, con fórmula Mipres No 20250814156001881286 autorizada el 14/08/2025, para 03 meses. Al validar con la farmacia le informan que no es posible la entrega del medicamento no se encuentra en la lista de precios y no está autorizado para la entrega, ha validado con la EPS en reiteradas ocasiones y la respuesta es que se realiza escalamiento sin dar mayor solución,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14@capitalsalud.gov.co"/>
    <s v="DIANA ANDREA HERRERA VELA"/>
    <s v="Bogotá Subsidiado"/>
    <s v="RIESGO SIMPLE"/>
  </r>
  <r>
    <n v="807843"/>
    <s v="Dirección de Atención al Usuario"/>
    <s v="LINDA LUCIA TAVERA ESQUIVEL"/>
    <d v="2025-09-18T00:00:00"/>
    <n v="2025"/>
    <x v="0"/>
    <n v="18"/>
    <s v="Supersalud Riesgo Simple"/>
    <m/>
    <s v="Pagina Web"/>
    <m/>
    <x v="0"/>
    <s v="Reclamo"/>
    <s v="8. No Suministro Medicamentos"/>
    <s v="Medicamentos PBS"/>
    <s v="CS-2025-3-041908"/>
    <s v="SI"/>
    <n v="807843"/>
    <s v="SAT"/>
    <s v="Dirección de Atención al Usuario"/>
    <s v="Bogotá Subsidiado"/>
    <m/>
    <s v="8725-HOSPITAL DEL SUR P.N.A. E.S.E"/>
    <s v="Finalizado"/>
    <d v="2025-10-21T00:00:00"/>
    <n v="2025"/>
    <s v="Octubre"/>
    <n v="21"/>
    <n v="5659"/>
    <s v="AUDIFARMA"/>
    <s v="Subred Integrada de Servicios de Salud Sur Occidente E.S.E."/>
    <n v="11376293"/>
    <s v="CC"/>
    <s v="CAMPO ANIBAL"/>
    <s v="GAONA ARANDA"/>
    <s v="Activo"/>
    <d v="1955-11-22T00:00:00"/>
    <s v="M"/>
    <s v="Subsidiado"/>
    <s v="CL 48 47B 32 SUR 08"/>
    <s v="3003344896/3213107965/"/>
    <s v="analistapqr14@capitalsalud.gov.co"/>
    <m/>
    <m/>
    <s v="AUDIFARMA"/>
    <s v="PQR-20252100021904762 BOGOTÁ. D.C."/>
    <s v="PQR-20252100021904762 BOGOTÁ. D.C.#RAD20252100021904762, _x000a__x000a_#PRESTADOR   Subred Integrada De Servicios De Salud Sur Occidente E.S.E Hospital Occidente De Kennedy Municipio Bogota, D.C. Barrio Timiza,_x000a__x000a_Usuario activo segun ADRES con la entidad #CAPITAL SALUD ENTIDAD PROMOTORA DE SALUD DEL RÉGIMEN SUBSIDIADO SAS &quot;CAPITAL SALUD EPS-S S.A.S.&quot;-SUBSIDIADO_x000a__x000a_ _x000a__x000a_Detalles del caso._x000a__x000a__x000a__x000a__x000a_Estuve en una cita médica en el hospital de Kennedy y la doctora me recetó unos medicamentos que se llaman Baclofeno de 10 MG y se usa para tratar el dolor y ciertos tipos de espasticidad (rigidez y endurecimiento de los músculos) ya que me sufro de una paraplejia y ese medicamento es esencial para relajar mis músculos de mis piernas y la EPS no me lo da que porque no está. Yo al ser una persona con discapacidad y sin recursos solicito que por favor me colaboren gestionando con la EPS esos medicamentos para mejorar mi calidad de vida. Agradezco me puedan contactar al teléfono pues no soy muy bueno con los medios digitales."/>
    <s v="PQR-20252100021904762 BOGOTÁ. D.C."/>
    <s v="#RAD20252100021904762, _x000a__x000a_#PRESTADOR   Subred Integrada De Servicios De Salud Sur Occidente E.S.E Hospital Occidente De Kennedy Municipio Bogota, D.C. Barrio Timiza,_x000a__x000a_Usuario activo segun ADRES con la entidad #CAPITAL SALUD ENTIDAD PROMOTORA DE SALUD DEL RÉGIMEN SUBSIDIADO SAS &quot;CAPITAL SALUD EPS-S S.A.S.&quot;-SUBSIDIADO_x000a__x000a_ _x000a__x000a_Detalles del caso._x000a__x000a__x000a__x000a__x000a_Estuve en una cita médica en el hospital de Kennedy y la doctora me recetó unos medicamentos que se llaman Baclofeno de 10 MG y se usa para tratar el dolor y ciertos tipos de espasticidad (rigidez y endurecimiento de los músculos) ya que me sufro de una paraplejia y ese medicamento es esencial para relajar mis músculos de mis piernas y la EPS no me lo da que porque no está. Yo al ser una persona con discapacidad y sin recursos solicito que por favor me colaboren gestionando con la EPS esos medicamentos para mejorar mi calidad de vida. Agradezco me puedan contactar al teléfono pues no soy muy bueno con los medios digitales."/>
    <s v="Dirección de Atención al Usuario"/>
    <s v="Dirección de Atención al Usuario"/>
    <s v="Reclamo"/>
    <s v="8. No Suministro Medicamentos"/>
    <s v="Medicamentos PBS"/>
    <m/>
    <s v="analistapqr14@capitalsalud.gov.co"/>
    <s v="DIANA ANDREA HERRERA VELA"/>
    <s v="Bogotá Subsidiado"/>
    <s v="RIESGO SIMPLE"/>
  </r>
  <r>
    <n v="807853"/>
    <s v="Dirección de Atención al Usuario"/>
    <s v="LINDA LUCIA TAVERA ESQUIVEL"/>
    <d v="2025-09-18T00:00:00"/>
    <n v="2025"/>
    <x v="0"/>
    <n v="18"/>
    <s v="Supersalud Riesgo Simple"/>
    <m/>
    <s v="Pagina Web"/>
    <m/>
    <x v="0"/>
    <s v="Reclamo"/>
    <s v="8. No Suministro Medicamentos"/>
    <s v="Medicamentos PBS"/>
    <s v="CS-2025-3-041918"/>
    <s v="SI"/>
    <n v="807853"/>
    <s v="SAT"/>
    <s v="Dirección de Atención al Usuario"/>
    <s v="Bogotá Subsidiado"/>
    <m/>
    <s v="3396-HOSPITAL PABLO VI DE BOSA"/>
    <s v="Finalizado"/>
    <d v="2025-09-24T00:00:00"/>
    <n v="2025"/>
    <s v="Septiembre"/>
    <n v="24"/>
    <n v="19943"/>
    <s v="ART MEDICAL"/>
    <s v="Subred Integrada de Servicios de Salud Sur Occidente E.S.E."/>
    <n v="79250014"/>
    <s v="CC"/>
    <s v="FRANCISCO ANGEL MARIA"/>
    <s v="CRUZ PEREZ"/>
    <s v="Activo"/>
    <d v="1958-07-21T00:00:00"/>
    <s v="M"/>
    <s v="Subsidiado"/>
    <s v="KR 78 A 85 A 85 SUR SAN DIEGO"/>
    <s v="/3222106355/"/>
    <s v="analistapqr14@capitalsalud.gov.co"/>
    <n v="267225"/>
    <m/>
    <s v="ART MEDICAL"/>
    <s v="PQR-20252100021970782 BOGOTÁ. D.C."/>
    <s v="PQR-20252100021970782 BOGOTÁ. D.C.#RAD20252100021970782  #PRESTADOR  Artmedica S.A.S Artmedica Sas Bogota Municipio Bogota, D.C. Barrio Chico Norte, Usuario activo según ADRES con la entidad #CAPITAL SALUD ENTIDAD PROMOTORA DE SALUD DEL RÉGIMEN SUBSIDIADO SAS &quot;CAPITAL SALUD EPS-S S.A.S.&quot; SUBSIDIADO_x000a__x000a_LA DISPENSACIÓN DE MEDICAMENTO NO SE HIZO COMPLETA EL DÍA 09/09/2025 QUEDÓ FALTANDO METOTREXATE 2.5 MG TABLETA Y CARBONATO DE CALCIO+VITAMINA D TABLETA 600/200 MG/UI HAY FUERTE DOLOR DEBIDO A LA ARTRITIS Y SENCILLAMENTE DICEN QUE NO HAY PERO TAMPOCO MANIFIESTAN INTENCIÓN DE ENTREGARLA CUANDO LLEGUE"/>
    <s v="PQR-20252100021970782 BOGOTÁ. D.C."/>
    <s v="#RAD20252100021970782  #PRESTADOR  Artmedica S.A.S Artmedica Sas Bogota Municipio Bogota, D.C. Barrio Chico Norte, Usuario activo según ADRES con la entidad #CAPITAL SALUD ENTIDAD PROMOTORA DE SALUD DEL RÉGIMEN SUBSIDIADO SAS &quot;CAPITAL SALUD EPS-S S.A.S.&quot; SUBSIDIADO_x000a__x000a_LA DISPENSACIÓN DE MEDICAMENTO NO SE HIZO COMPLETA EL DÍA 09/09/2025 QUEDÓ FALTANDO METOTREXATE 2.5 MG TABLETA Y CARBONATO DE CALCIO+VITAMINA D TABLETA 600/200 MG/UI HAY FUERTE DOLOR DEBIDO A LA ARTRITIS Y SENCILLAMENTE DICEN QUE NO HAY PERO TAMPOCO MANIFIESTAN INTENCIÓN DE ENTREGARLA CUANDO LLEGUE"/>
    <s v="Dirección de Atención al Usuario"/>
    <s v="Dirección de Atención al Usuario"/>
    <s v="Reclamo"/>
    <s v="8. No Suministro Medicamentos"/>
    <s v="Medicamentos PBS"/>
    <m/>
    <s v="analistapqr14@capitalsalud.gov.co"/>
    <s v="DIANA ANDREA HERRERA VELA"/>
    <s v="Bogotá Subsidiado"/>
    <s v="RIESGO SIMPLE"/>
  </r>
  <r>
    <n v="807860"/>
    <s v="Dirección de Atención al Usuario"/>
    <s v="LINDA LUCIA TAVERA ESQUIVEL"/>
    <d v="2025-09-18T00:00:00"/>
    <n v="2025"/>
    <x v="0"/>
    <n v="18"/>
    <s v="Supersalud Riesgo Simple"/>
    <m/>
    <s v="Pagina Web"/>
    <m/>
    <x v="0"/>
    <s v="Reclamo"/>
    <s v="8. No Suministro Medicamentos"/>
    <s v="Medicamentos PBS"/>
    <s v="CS-2025-3-041925"/>
    <s v="SI"/>
    <n v="807860"/>
    <s v="SAT"/>
    <s v="Dirección de Atención al Usuario"/>
    <s v="Bogotá Subsidiado"/>
    <m/>
    <s v="8683-HOSPITAL DE ENGATIVA II NIVEL"/>
    <s v="Finalizado"/>
    <d v="2025-10-21T00:00:00"/>
    <n v="2025"/>
    <s v="Octubre"/>
    <n v="21"/>
    <n v="5659"/>
    <s v="AUDIFARMA"/>
    <s v="Subred Integrada de Servicios de Salud Norte E.S.E."/>
    <n v="24182161"/>
    <s v="CC"/>
    <s v="ENELIA"/>
    <s v="PAEZ PONGUTA"/>
    <s v="Activo"/>
    <d v="1934-10-11T00:00:00"/>
    <s v="F"/>
    <s v="Subsidiado"/>
    <s v="KR 68H 71 30 ESTRADA"/>
    <s v="/3003351391/"/>
    <s v="auxcontactobogota@capitalsalud.gov.co"/>
    <m/>
    <m/>
    <s v="AUDIFARMA"/>
    <s v="PQR-20259300421448302 BOGOTÁ. D.C."/>
    <s v="PQR-20259300421448302 BOGOTÁ. D.C.#RAD20259300421448302 #PETICIÓNDIRECTA #PRESTADORNR usuario según ADRES activo con la EPS #CAPITAL SALUD ENTIDAD PROMOTORA DE SALUD DEL RÉGIMEN SUBSIDIADO SAS &quot;CAPITAL SALUD EPS-S S.A.S.&quot; SUBSIDIADO verificando  archivo adjunto requiere entrega de medicamentos, pañales, ni las atenciones médicas domiciliarias, considerando que a pesar de contar con las órdenes médicas e historia Clínica completa„  han violentado sus derechos, teniendo en cuenta que a la fecha La EPS no le brinda las autorizaciones que se requieren para adelantar el proceso de atención, pese a su delicado estado de salud actual y avanzada edad de 90 años, se adjunta  archivo."/>
    <s v="PQR-20259300421448302 BOGOTÁ. D.C."/>
    <s v="#RAD20259300421448302 #PETICIÓNDIRECTA #PRESTADORNR usuario según ADRES activo con la EPS #CAPITAL SALUD ENTIDAD PROMOTORA DE SALUD DEL RÉGIMEN SUBSIDIADO SAS &quot;CAPITAL SALUD EPS-S S.A.S.&quot; SUBSIDIADO verificando  archivo adjunto requiere entrega de medicamentos, pañales, ni las atenciones médicas domiciliarias, considerando que a pesar de contar con las órdenes médicas e historia Clínica completa„  han violentado sus derechos, teniendo en cuenta que a la fecha La EPS no le brinda las autorizaciones que se requieren para adelantar el proceso de atención, pese a su delicado estado de salud actual y avanzada edad de 90 años, se adjunta  archivo."/>
    <s v="Dirección de Atención al Usuario"/>
    <s v="Dirección de Atención al Usuario"/>
    <s v="Reclamo"/>
    <s v="8. No Suministro Medicamentos"/>
    <s v="Medicamentos PBS"/>
    <m/>
    <s v="auxcontactobogota@capitalsalud.gov.co"/>
    <s v="LEYDI PAOLA MARTINEZ CONTRERAS"/>
    <s v="Bogotá Subsidiado"/>
    <s v="RIESGO SIMPLE"/>
  </r>
  <r>
    <n v="807873"/>
    <s v="Dirección de Atención al Usuario"/>
    <s v="LINDA LUCIA TAVERA ESQUIVEL"/>
    <d v="2025-09-18T00:00:00"/>
    <n v="2025"/>
    <x v="0"/>
    <n v="18"/>
    <s v="Supersalud Riesgo Priorizado"/>
    <m/>
    <s v="Pagina Web"/>
    <m/>
    <x v="0"/>
    <s v="Reclamo"/>
    <s v="8. No Suministro Medicamentos"/>
    <s v="Medicamentos PBS"/>
    <s v="CS-2025-3-041938"/>
    <s v="SI"/>
    <n v="807873"/>
    <s v="SAT"/>
    <s v="Dirección de Atención al Usuario"/>
    <s v="Bogotá Subsidiado"/>
    <m/>
    <m/>
    <s v="Finalizado"/>
    <d v="2025-10-06T00:00:00"/>
    <n v="2025"/>
    <s v="Octubre"/>
    <n v="6"/>
    <n v="5659"/>
    <s v="AUDIFARMA"/>
    <m/>
    <s v="EXT23483869"/>
    <s v="CC"/>
    <s v="MARIA EVA"/>
    <s v="TORRES"/>
    <m/>
    <m/>
    <m/>
    <m/>
    <s v="KR 80 M 74 C 21 SUR"/>
    <n v="3222818365"/>
    <s v="Yurlymjb@capitalsalud.gov.co"/>
    <n v="266197"/>
    <m/>
    <s v="AUDIFARMA"/>
    <s v="PQR-20255500021535792 BOGOTÁ. D.C."/>
    <s v="PQR-20255500021535792 BOGOTÁ. D.C.#RAD20255500021535792 #PETICIÓNDIRECTA  #PRESTADOR  Hospital De Salud Mental Floralia Usuario activo según ADRES con la entidad #CAPITAL SALUD ENTIDAD PROMOTORA DE SALUD DEL RÉGIMEN SUBSIDIADO SAS &quot;CAPITAL SALUD EPS-S S.A.S.&quot; SUBSIDIADO verificando archivo adjunto requiere autorización y entrega de medicamentos melatonina 2mg, escitalopram 10mg, trazodona 50mg, quetiapina 25mg, orden del 04/09/2025.Se adjunta archivo."/>
    <s v="PQR-20255500021535792 BOGOTÁ. D.C."/>
    <s v="#RAD20255500021535792 #PETICIÓNDIRECTA  #PRESTADOR  Hospital De Salud Mental Floralia Usuario activo según ADRES con la entidad #CAPITAL SALUD ENTIDAD PROMOTORA DE SALUD DEL RÉGIMEN SUBSIDIADO SAS &quot;CAPITAL SALUD EPS-S S.A.S.&quot; SUBSIDIADO verificando archivo adjunto requiere autorización y entrega de medicamentos melatonina 2mg, escitalopram 10mg, trazodona 50mg, quetiapina 25mg, orden del 04/09/2025.Se adjunta archivo."/>
    <s v="Dirección de Atención al Usuario"/>
    <s v="Dirección de Atención al Usuario"/>
    <s v="Reclamo"/>
    <s v="8. No Suministro Medicamentos"/>
    <s v="Medicamentos PBS"/>
    <m/>
    <s v="Yurlymjb@capitalsalud.gov.co"/>
    <s v="YURLY MAYERLY JEREZ BERNAL"/>
    <s v="Bogotá Subsidiado"/>
    <s v="RIESGO PRIORIZADO"/>
  </r>
  <r>
    <n v="807881"/>
    <s v="Dirección de Atención al Usuario"/>
    <s v="LINDA LUCIA TAVERA ESQUIVEL"/>
    <d v="2025-09-18T00:00:00"/>
    <n v="2025"/>
    <x v="0"/>
    <n v="18"/>
    <s v="Supersalud Riesgo Priorizado"/>
    <m/>
    <s v="Pagina Web"/>
    <m/>
    <x v="0"/>
    <s v="Reclamo"/>
    <s v="8. No Suministro Medicamentos"/>
    <s v="Medicamentos PBS"/>
    <s v="CS-2025-3-041946"/>
    <s v="SI"/>
    <n v="807881"/>
    <s v="SAT"/>
    <s v="Dirección de Atención al Usuario"/>
    <s v="Bogotá Subsidiado"/>
    <m/>
    <s v="8725-HOSPITAL DEL SUR P.N.A. E.S.E"/>
    <s v="Finalizado"/>
    <d v="2025-10-06T00:00:00"/>
    <n v="2025"/>
    <s v="Octubre"/>
    <n v="6"/>
    <n v="5659"/>
    <s v="AUDIFARMA"/>
    <s v="Subred Integrada de Servicios de Salud Sur Occidente E.S.E."/>
    <n v="79496791"/>
    <s v="CC"/>
    <s v="ORLANDO DE JESUS"/>
    <s v="MONTOYA MURILLO"/>
    <s v="Activo"/>
    <d v="1962-05-04T00:00:00"/>
    <s v="M"/>
    <s v="Subsidiado"/>
    <s v="CL 47 78G 13 SUR PASTRANITA II SECTOR"/>
    <n v="3134253343"/>
    <s v="auxcontactobogota@capitalsalud.gov.co"/>
    <n v="271058"/>
    <m/>
    <s v="AUDIFARMA"/>
    <s v="PQR-20252100021904022 BOGOTÁ. D.C."/>
    <s v="PQR-20252100021904022 BOGOTÁ. D.C.#RAD20252100021904022   #PRESTADOR La cardio Usuario activo según ADRES con la entidad #CAPITAL SALUD ENTIDAD PROMOTORA DE SALUD DEL RÉGIMEN SUBSIDIADO SAS &quot;CAPITAL SALUD EPS-S S.A.S.&quot; SUBSIDIADO   Mi hermano estuvo desde el 04/09/2025 hasta el 15/09/2025, por enfermedad cardiaca congestiva con insuficiencia cardiaca, por lo requirió unidad de cuidados intensivos por 10 dias, el dia de la salida nos entregaron la fórmula para reclamar los medicamentos en Capital Salud y al reclamarlos nos informan que no hay disponibilidad sino de 3 medicamentos de los 8 formulados y que no le generan pendiente de los otros y que se pierden la unica solucion que me dan es que vaya de farmacia en farmacia a ver donde hay disponibilidad, mi hermano tiene discapacidad intelectual desde el nacimiento lo que complica todos los procesos ya que debido a esto y a su enfermedad no se puede quedar solo, el no administrar los medicamentos de manera oportuna pone en riesgo la vida de mi hermano por lo que solicito una pronta entrega de todos los medicamentos formulados ya que son esenciales para su recuperación."/>
    <s v="PQR-20252100021904022 BOGOTÁ. D.C."/>
    <s v="#RAD20252100021904022   #PRESTADOR La cardio Usuario activo según ADRES con la entidad #CAPITAL SALUD ENTIDAD PROMOTORA DE SALUD DEL RÉGIMEN SUBSIDIADO SAS &quot;CAPITAL SALUD EPS-S S.A.S.&quot; SUBSIDIADO   Mi hermano estuvo desde el 04/09/2025 hasta el 15/09/2025, por enfermedad cardiaca congestiva con insuficiencia cardiaca, por lo requirió unidad de cuidados intensivos por 10 dias, el dia de la salida nos entregaron la fórmula para reclamar los medicamentos en Capital Salud y al reclamarlos nos informan que no hay disponibilidad sino de 3 medicamentos de los 8 formulados y que no le generan pendiente de los otros y que se pierden la unica solucion que me dan es que vaya de farmacia en farmacia a ver donde hay disponibilidad, mi hermano tiene discapacidad intelectual desde el nacimiento lo que complica todos los procesos ya que debido a esto y a su enfermedad no se puede quedar solo, el no administrar los medicamentos de manera oportuna pone en riesgo la vida de mi hermano por lo que solicito una pronta entrega de todos los medicamentos formulados ya que son esenciales para su recuperación."/>
    <s v="Dirección de Atención al Usuario"/>
    <s v="Dirección de Atención al Usuario"/>
    <s v="Reclamo"/>
    <s v="8. No Suministro Medicamentos"/>
    <s v="Medicamentos PBS"/>
    <m/>
    <s v="auxcontactobogota@capitalsalud.gov.co"/>
    <s v="LEYDI PAOLA MARTINEZ CONTRERAS"/>
    <s v="Bogotá Subsidiado"/>
    <s v="RIESGO PRIORIZADO"/>
  </r>
  <r>
    <n v="807882"/>
    <s v="Dirección de Atención al Usuario"/>
    <s v="LINDA LUCIA TAVERA ESQUIVEL"/>
    <d v="2025-09-18T00:00:00"/>
    <n v="2025"/>
    <x v="0"/>
    <n v="18"/>
    <s v="Supersalud Riesgo Simple"/>
    <m/>
    <s v="Pagina Web"/>
    <m/>
    <x v="0"/>
    <s v="Reclamo"/>
    <s v="8. No Suministro Medicamentos"/>
    <s v="Medicamentos PBS"/>
    <s v="CS-2025-3-041947"/>
    <s v="SI"/>
    <n v="807882"/>
    <s v="SAT"/>
    <s v="Dirección de Atención al Usuario"/>
    <s v="Bogotá Subsidiado"/>
    <m/>
    <s v="3396-HOSPITAL PABLO VI DE BOSA"/>
    <s v="Finalizado"/>
    <d v="2025-10-06T00:00:00"/>
    <n v="2025"/>
    <s v="Octubre"/>
    <n v="6"/>
    <n v="5659"/>
    <s v="AUDIFARMA"/>
    <s v="Subred Integrada de Servicios de Salud Sur Occidente E.S.E."/>
    <n v="1012409926"/>
    <s v="TI"/>
    <s v="KEVIN DANIEL"/>
    <s v="SILVA BOHORQUEZ"/>
    <s v="Activo"/>
    <d v="2012-03-08T00:00:00"/>
    <s v="M"/>
    <s v="Subsidiado"/>
    <s v="DG 74C S N 79 31 BOSA PRIMAVERA"/>
    <s v="/3002968599/"/>
    <s v="analistapqr25@capitalsalud.gov.co"/>
    <n v="271567"/>
    <m/>
    <s v="AUDIFARMA"/>
    <s v="PQR-20252100021921732 BOGOTÁ. D.C."/>
    <s v="PQR-20252100021921732 BOGOTÁ. D.C.#RAD20252100021921732 #PRESTADOR Subred Integrada De Servicios De Salud Sur Occidente E.S.E. Usuario de 13 años de edad activo según ADRES con la entidad #CAPITAL SALUD ENTIDAD PROMOTORA DE SALUD DEL RÉGIMEN SUBSIDIADO SAS &quot;CAPITAL SALUD EPS-S S.A.S.&quot;  SUBSIDIADO._x000a_Buenos días,me comunico con ustedes por la cuestión de que ya hace más de 2 meses le enviaron a mi hijo KEVIN DANIEL SILVA BOHORQUEZ, FLUTICASONA PROPIONATO 50 MCG/DOSIS SUSPENSIÓN PARA INHALACIÓN NASAL/120 DOSIS cantidad (2), Fui a autorizar en CAPITAL SALUD y de ahí me enviaron al AUDIFARMA S.A para reclamar estos inhaladores, he ido en 4 ocasiones y en ninguna de estas lo tienen disponible,me dicen que ya no les ha vuelto a llegar,pido colaboración teniendo en cuenta que mi hijo es un niño menos de edad,y que para si tratamiento de rinitis necesita estos inhaladores con urgencia ya que tiene sangrados nasales,agradezco su colaboración,quedo pendiente a pronta respuesta_x000a_Paciente:KEVIN DANIEL SILVA BOHORQUEZ_x000a_Tarjeta de identidad:1012409926_x000a_Medicamento:FLUTICASONA PROPIONATO 50 MCG/DOSIS SUSPENSIÓN PARA INHALACIÓN NASAL/120 DOSIS_x000a_Número de orden:MED729"/>
    <s v="PQR-20252100021921732 BOGOTÁ. D.C."/>
    <s v="#RAD20252100021921732 #PRESTADOR Subred Integrada De Servicios De Salud Sur Occidente E.S.E. Usuario de 13 años de edad activo según ADRES con la entidad #CAPITAL SALUD ENTIDAD PROMOTORA DE SALUD DEL RÉGIMEN SUBSIDIADO SAS &quot;CAPITAL SALUD EPS-S S.A.S.&quot;  SUBSIDIADO._x000a_Buenos días,me comunico con ustedes por la cuestión de que ya hace más de 2 meses le enviaron a mi hijo KEVIN DANIEL SILVA BOHORQUEZ, FLUTICASONA PROPIONATO 50 MCG/DOSIS SUSPENSIÓN PARA INHALACIÓN NASAL/120 DOSIS cantidad (2), Fui a autorizar en CAPITAL SALUD y de ahí me enviaron al AUDIFARMA S.A para reclamar estos inhaladores, he ido en 4 ocasiones y en ninguna de estas lo tienen disponible,me dicen que ya no les ha vuelto a llegar,pido colaboración teniendo en cuenta que mi hijo es un niño menos de edad,y que para si tratamiento de rinitis necesita estos inhaladores con urgencia ya que tiene sangrados nasales,agradezco su colaboración,quedo pendiente a pronta respuesta_x000a_Paciente:KEVIN DANIEL SILVA BOHORQUEZ_x000a_Tarjeta de identidad:1012409926_x000a_Medicamento:FLUTICASONA PROPIONATO 50 MCG/DOSIS SUSPENSIÓN PARA INHALACIÓN NASAL/120 DOSIS_x000a_Número de orden:MED729"/>
    <s v="Dirección de Atención al Usuario"/>
    <s v="Dirección de Atención al Usuario"/>
    <s v="Reclamo"/>
    <s v="8. No Suministro Medicamentos"/>
    <s v="Medicamentos PBS"/>
    <m/>
    <s v="analistapqr25@capitalsalud.gov.co"/>
    <s v="KATERYN YINED ALVAREZ LAGOS"/>
    <s v="Bogotá Subsidiado"/>
    <s v="RIESGO SIMPLE"/>
  </r>
  <r>
    <n v="807883"/>
    <s v="Dirección de Atención al Usuario"/>
    <s v="LINDA LUCIA TAVERA ESQUIVEL"/>
    <d v="2025-09-18T00:00:00"/>
    <n v="2025"/>
    <x v="0"/>
    <n v="18"/>
    <s v="Supersalud Riesgo Priorizado"/>
    <m/>
    <s v="Pagina Web"/>
    <m/>
    <x v="0"/>
    <s v="Reclamo"/>
    <s v="8. No Suministro Medicamentos"/>
    <s v="Medicamentos PBS"/>
    <s v="CS-2025-3-041948"/>
    <s v="SI"/>
    <n v="807883"/>
    <s v="SAT"/>
    <s v="Dirección de Atención al Usuario"/>
    <s v="Bogotá Subsidiado"/>
    <m/>
    <s v="3396-HOSPITAL PABLO VI DE BOSA"/>
    <s v="Finalizado"/>
    <d v="2025-10-18T00:00:00"/>
    <n v="2025"/>
    <s v="Octubre"/>
    <n v="18"/>
    <n v="5659"/>
    <s v="AUDIFARMA"/>
    <s v="Subred Integrada de Servicios de Salud Sur Occidente E.S.E."/>
    <n v="51644025"/>
    <s v="CC"/>
    <s v="ANA BEATRIZ"/>
    <s v="SARMIENTO PRIETO"/>
    <s v="Activo"/>
    <d v="1962-03-29T00:00:00"/>
    <s v="F"/>
    <s v="Subsidiado"/>
    <s v="KR 88 I 71 95 SUR SAN JOAQUIN"/>
    <n v="3118672394"/>
    <s v="analistapqr14@capitalsalud.gov.co"/>
    <m/>
    <m/>
    <s v="AUDIFARMA"/>
    <s v="PQR-20252100022001222 BOGOTÁ. D.C."/>
    <s v="PQR-20252100022001222 BOGOTÁ. D.C.#PRESENCIAL Desde CAC, #PRESTADORNR Usuario activo según ADRES con la entidad #CAPITAL SALUD ENTIDAD PROMOTORA DE SALUD DEL RÉGIMEN SUBSIDIADO SAS &quot;CAPITAL SALUD EPS-S S.A.S.&quot; SUBSIDIADO, con diagnóstico: ESQUIZOFRENIA INDIFERENCIADA, requiere entrega de los siguientes medicamentos y/o insumos: Lurasidona tableta 80 mg cantidad 60 por 30 dias, fecha de orden medica 02-09-2025 * Levotiroxina 25 mg tableta  cantidad 90 * Sitagliptina 50 mg tableta  cantidad 90 para 90 dias ( 3 meses) fecha de orden medica 16-09-2025.Al validar con la farmacia le informan que no hay, esta agotado, motivo por el cual manifiesta su inconformidad .Se solicita la entrega en el menor tiempo posible de acuerdo a normatividad vigente."/>
    <s v="PQR-20252100022001222 BOGOTÁ. D.C."/>
    <s v="#PRESENCIAL Desde CAC, #PRESTADORNR Usuario activo según ADRES con la entidad #CAPITAL SALUD ENTIDAD PROMOTORA DE SALUD DEL RÉGIMEN SUBSIDIADO SAS &quot;CAPITAL SALUD EPS-S S.A.S.&quot; SUBSIDIADO, con diagnóstico: ESQUIZOFRENIA INDIFERENCIADA, requiere entrega de los siguientes medicamentos y/o insumos: Lurasidona tableta 80 mg cantidad 60 por 30 dias, fecha de orden medica 02-09-2025 * Levotiroxina 25 mg tableta  cantidad 90 * Sitagliptina 50 mg tableta  cantidad 90 para 90 dias ( 3 meses) fecha de orden medica 16-09-2025.Al validar con la farmacia le informan que no hay, esta agotado,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807884"/>
    <s v="Dirección de Atención al Usuario"/>
    <s v="LINDA LUCIA TAVERA ESQUIVEL"/>
    <d v="2025-09-18T00:00:00"/>
    <n v="2025"/>
    <x v="0"/>
    <n v="18"/>
    <s v="Supersalud Riesgo Priorizado"/>
    <m/>
    <s v="Pagina Web"/>
    <m/>
    <x v="3"/>
    <s v="Reclamo"/>
    <s v="8. No Suministro Medicamentos"/>
    <s v="Medicamentos PBS"/>
    <s v="CS-2025-3-041949"/>
    <s v="SI"/>
    <n v="807884"/>
    <s v="SAT"/>
    <s v="Dirección de Atención al Usuario"/>
    <s v="Bogotá Contributivo"/>
    <m/>
    <s v="19575-SUBRED INT SERV DE SALUD SUR"/>
    <s v="Finalizado"/>
    <d v="2025-12-22T00:00:00"/>
    <n v="2025"/>
    <s v="Diciembre"/>
    <n v="22"/>
    <n v="19993"/>
    <s v="COHAN"/>
    <m/>
    <n v="1032656543"/>
    <s v="TI"/>
    <s v="ASHLY VERONICA"/>
    <s v="MUNOZ ROMERO"/>
    <s v="Activo"/>
    <d v="2016-09-09T00:00:00"/>
    <s v="F"/>
    <s v="Contributivo"/>
    <s v="KR 10  75 B  60 SUR SANTA LIBRADA"/>
    <s v="3235371522/3229179397/"/>
    <s v="Yurlymjb@capitalsalud.gov.co"/>
    <m/>
    <m/>
    <s v="COHAN"/>
    <s v="PQR-20252100021979192 BOGOTÁ. D.C."/>
    <s v="PQR-20252100021979192 BOGOTÁ. D.C.#RAD20252100021979192 #CM  #PRESTADOR  Fundacion Hospital De La Misericordia  usuario  de 9 años de edad activo según ADRES con la entidad #CAPITAL SALUD ENTIDAD PROMOTORA DE SALUD DEL RÉGIMEN SUBSIDIADO SAS &quot;CAPITAL SALUD EPS-S S.A.S.&quot; -CM_x000a__x000a_por medio de la presente me permito informar que la EPS capital salud me ha negado el servicio de autorización de los medicamentos de mi hija ASHLY VERONICA MUÑOZ ROMERO identificada con numero de TI 1032656543, debido a que ella tiene varias enfermedades y tiene manejo inmunosupresor._x000a_la EPS CAPITAL SALUD al inicio autorizo los medicamentos para la farmacia COHAN donde allí en varias oportunidades me he acercado a reclamar los medicamentos y siempre queda en espera por que según ellos no tienen disponibilidad de los medicamentos, adicional me he acercado a la sede de capital salud de santa librada localidad de Usme. Bogotá. para realizar el cambio de la autorización donde ellos me la han negado y que debo seguir esperando hasta que la farmacia lo tenga y me lo pueda entregar._x000a_Segun anexo_x000a_PREDNISOLONA 5 MG TABLETA_x000a_ACIDO FOLICO 5 MG TABLETA_x000a_CLOROQUINA FOSFATO 250 MG TABLETA_x000a_METOTREXATE 2.5 MG TABLETA_x000a_CARBONATO DE CALCIO 500MG/ VITAMINA D 200 IU TAB_x000a_NIFEDIPINO 30 MG CA_x000a_NAPROXENO 150 MG/5 ML SUSPENSION ORAL"/>
    <s v="PQR-20252100021979192 BOGOTÁ. D.C."/>
    <s v="#RAD20252100021979192 #CM  #PRESTADOR  Fundacion Hospital De La Misericordia  usuario  de 9 años de edad activo según ADRES con la entidad #CAPITAL SALUD ENTIDAD PROMOTORA DE SALUD DEL RÉGIMEN SUBSIDIADO SAS &quot;CAPITAL SALUD EPS-S S.A.S.&quot; -CM_x000a__x000a_por medio de la presente me permito informar que la EPS capital salud me ha negado el servicio de autorización de los medicamentos de mi hija ASHLY VERONICA MUÑOZ ROMERO identificada con numero de TI 1032656543, debido a que ella tiene varias enfermedades y tiene manejo inmunosupresor._x000a_la EPS CAPITAL SALUD al inicio autorizo los medicamentos para la farmacia COHAN donde allí en varias oportunidades me he acercado a reclamar los medicamentos y siempre queda en espera por que según ellos no tienen disponibilidad de los medicamentos, adicional me he acercado a la sede de capital salud de santa librada localidad de Usme. Bogotá. para realizar el cambio de la autorización donde ellos me la han negado y que debo seguir esperando hasta que la farmacia lo tenga y me lo pueda entregar._x000a_Segun anexo_x000a_PREDNISOLONA 5 MG TABLETA_x000a_ACIDO FOLICO 5 MG TABLETA_x000a_CLOROQUINA FOSFATO 250 MG TABLETA_x000a_METOTREXATE 2.5 MG TABLETA_x000a_CARBONATO DE CALCIO 500MG/ VITAMINA D 200 IU TAB_x000a_NIFEDIPINO 30 MG CA_x000a_NAPROXENO 150 MG/5 ML SUSPENSION ORAL"/>
    <s v="Dirección de Atención al Usuario"/>
    <s v="Dirección de Atención al Usuario"/>
    <s v="Reclamo"/>
    <s v="8. No Suministro Medicamentos"/>
    <s v="Medicamentos PBS"/>
    <m/>
    <s v="Yurlymjb@capitalsalud.gov.co"/>
    <s v="YURLY MAYERLY JEREZ BERNAL"/>
    <s v="Bogotá Contributivo"/>
    <s v="RIESGO PRIORIZADO"/>
  </r>
  <r>
    <n v="807888"/>
    <s v="Dirección de Atención al Usuario"/>
    <s v="LINDA LUCIA TAVERA ESQUIVEL"/>
    <d v="2025-09-18T00:00:00"/>
    <n v="2025"/>
    <x v="0"/>
    <n v="18"/>
    <s v="Supersalud Riesgo Simple"/>
    <m/>
    <s v="Pagina Web"/>
    <m/>
    <x v="0"/>
    <s v="Reclamo"/>
    <s v="8. No Suministro Medicamentos"/>
    <s v="Medicamentos PBS"/>
    <s v="CS-2025-3-041953"/>
    <s v="SI"/>
    <n v="807888"/>
    <s v="SAT"/>
    <s v="Dirección de Atención al Usuario"/>
    <s v="Bogotá Subsidiado"/>
    <m/>
    <s v="3396-HOSPITAL PABLO VI DE BOSA"/>
    <s v="Finalizado"/>
    <d v="2025-10-28T00:00:00"/>
    <n v="2025"/>
    <s v="Octubre"/>
    <n v="28"/>
    <n v="5659"/>
    <s v="AUDIFARMA"/>
    <s v="Subred Integrada de Servicios de Salud Sur Occidente E.S.E."/>
    <n v="20234049"/>
    <s v="CC"/>
    <s v="ANA BEATRIZ"/>
    <s v="PRIETO ACOSTA"/>
    <s v="Activo"/>
    <d v="1932-07-19T00:00:00"/>
    <s v="F"/>
    <s v="Subsidiado"/>
    <s v="KR 88 I 71 95 SUR PI 1 SAN JOAQUIN"/>
    <s v="/3212449477/"/>
    <s v="tecnico.pqrd5@capitalsalud.gov.co"/>
    <m/>
    <m/>
    <s v="AUDIFARMA"/>
    <s v="PQR-20252100022002322 BOGOTÁ. D.C."/>
    <s v="PQR-20252100022002322 BOGOTÁ. D.C.#PRESENCIAL Desde CAC,  #PRESTADORNR Usuario activo según ADRES con la entidad #CAPITAL SALUD ENTIDAD PROMOTORA DE SALUD DEL RÉGIMEN SUBSIDIADO SAS &quot;CAPITAL SALUD EPS-S S.A.S.&quot; SUBSIDIADO con diagnóstico: DIABETES MELLITUS NO INSULINODEPENDIENTE CON COMPLICACIONES NO ESPECIFICADAS, requiere entrega de los siguientes medicamentos y/o insumos: Alendronico acido 70 mg tableta cantidad 13 para 90 dias, fecha de orden medica 16-09-2025. Al validar con la farmacia le informan que no hay; motivo por el cual manifiesta su inconformidad.Se solicita la entrega en el menor tiempo posible de acuerdo a normatividad vigente."/>
    <s v="PQR-20252100022002322 BOGOTÁ. D.C."/>
    <s v="#PRESENCIAL Desde CAC,  #PRESTADORNR Usuario activo según ADRES con la entidad #CAPITAL SALUD ENTIDAD PROMOTORA DE SALUD DEL RÉGIMEN SUBSIDIADO SAS &quot;CAPITAL SALUD EPS-S S.A.S.&quot; SUBSIDIADO con diagnóstico: DIABETES MELLITUS NO INSULINODEPENDIENTE CON COMPLICACIONES NO ESPECIFICADAS, requiere entrega de los siguientes medicamentos y/o insumos: Alendronico acido 70 mg tableta cantidad 13 para 90 dias, fecha de orden medica 16-09-2025. Al validar con la farmacia le informan que no hay; motivo por el cual manifiesta su inconformidad.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807889"/>
    <s v="Dirección de Atención al Usuario"/>
    <s v="LINDA LUCIA TAVERA ESQUIVEL"/>
    <d v="2025-09-18T00:00:00"/>
    <n v="2025"/>
    <x v="0"/>
    <n v="18"/>
    <s v="Supersalud Riesgo Priorizado"/>
    <m/>
    <s v="Pagina Web"/>
    <m/>
    <x v="1"/>
    <s v="Reclamo"/>
    <s v="8. No Suministro Medicamentos"/>
    <s v="Medicamentos no PBS"/>
    <s v="CS-2025-3-041954"/>
    <s v="SI"/>
    <n v="807889"/>
    <s v="SAT"/>
    <s v="Dirección de Atención al Usuario"/>
    <s v="Villavicencio Subsidiado"/>
    <m/>
    <s v="8156-E.S.E. MUNICIPIO DE VILLAVICENCIO"/>
    <s v="Finalizado"/>
    <d v="2025-09-23T00:00:00"/>
    <n v="2025"/>
    <s v="Septiembre"/>
    <n v="23"/>
    <n v="19121"/>
    <s v="SIKUANY LTDA"/>
    <m/>
    <n v="1121915620"/>
    <s v="CC"/>
    <s v="ADELAIDA"/>
    <s v="AGUILAR ACEVEDO"/>
    <s v="Activo"/>
    <d v="1994-09-07T00:00:00"/>
    <s v="F"/>
    <s v="Subsidiado"/>
    <s v="KR 19A 35D 03 JORDAN"/>
    <s v="/3243294595/"/>
    <s v="pqrdmeta@capitalsalud.gov.co"/>
    <n v="266874"/>
    <m/>
    <s v="SIKUANY LTDA"/>
    <s v="PQR-20252100021998622 META"/>
    <s v="PQR-20252100021998622 META#RAD20252100021998622 #PRESTADORNR según Usuario activo con la entidad #CAPITAL SALUD ENTIDAD PROMOTORA DE SALUD DEL RÉGIMEN SUBSIDIADO SAS &quot;CAPITAL SALUD EPS-S S.A.S.&quot; SUBSIDIADO, ADRES en actualización, BUEN DIA, ESCRIBO PORQUE LELVO MAS DE 3 MESES SIN MEDICAMENTO SELEXIPAG, SIKUANY NO ME HA ENTREGADO EL DE 200 MICROGRAMOS PARA INICIAR TRATAMEINTO, SIGUE ASI Y SE VA A VENCER LA FORMULA ME DEBEN 2 CJ DE 200 MCG, MI ENFERMEDAD HA PROGRESADO CONSIDERABLEMENTE HE ESTADO 2 VECES HOSPITALIZADA DESDE JUNIO PORQUE NO ME ENTREGAN EL MEDICAMENTO, ANTES PORQUE CAPITAL NO AUTORIZABA Y AHORA SIKUANY NO ME ENTREGA MEDICAMENTO, SOY PACIENTE DE ENFERMEDAD HUERFANA"/>
    <s v="PQR-20252100021998622 META"/>
    <s v="#RAD20252100021998622 #PRESTADORNR según Usuario activo con la entidad #CAPITAL SALUD ENTIDAD PROMOTORA DE SALUD DEL RÉGIMEN SUBSIDIADO SAS &quot;CAPITAL SALUD EPS-S S.A.S.&quot; SUBSIDIADO, ADRES en actualización, BUEN DIA, ESCRIBO PORQUE LELVO MAS DE 3 MESES SIN MEDICAMENTO SELEXIPAG, SIKUANY NO ME HA ENTREGADO EL DE 200 MICROGRAMOS PARA INICIAR TRATAMEINTO, SIGUE ASI Y SE VA A VENCER LA FORMULA ME DEBEN 2 CJ DE 200 MCG, MI ENFERMEDAD HA PROGRESADO CONSIDERABLEMENTE HE ESTADO 2 VECES HOSPITALIZADA DESDE JUNIO PORQUE NO ME ENTREGAN EL MEDICAMENTO, ANTES PORQUE CAPITAL NO AUTORIZABA Y AHORA SIKUANY NO ME ENTREGA MEDICAMENTO, SOY PACIENTE DE ENFERMEDAD HUERFANA"/>
    <s v="Dirección de Atención al Usuario"/>
    <s v="Dirección de Atención al Usuario"/>
    <s v="Reclamo"/>
    <s v="8. No Suministro Medicamentos"/>
    <s v="Medicamentos no PBS"/>
    <m/>
    <s v="pqrdmeta@capitalsalud.gov.co"/>
    <s v="HERICH YANFRANS CASTILLO BOLIVAR"/>
    <s v="Villavicencio Subsidiado"/>
    <s v="RIESGO PRIORIZADO"/>
  </r>
  <r>
    <n v="807890"/>
    <s v="Dirección de Atención al Usuario"/>
    <s v="LINDA LUCIA TAVERA ESQUIVEL"/>
    <d v="2025-09-18T00:00:00"/>
    <n v="2025"/>
    <x v="0"/>
    <n v="18"/>
    <s v="Supersalud Riesgo Priorizado"/>
    <m/>
    <s v="Pagina Web"/>
    <m/>
    <x v="0"/>
    <s v="Reclamo"/>
    <s v="8. No Suministro Medicamentos"/>
    <s v="Medicamentos PBS"/>
    <s v="CS-2025-3-041955"/>
    <s v="SI"/>
    <n v="807890"/>
    <s v="SAT"/>
    <s v="Dirección de Atención al Usuario"/>
    <s v="Bogotá Subsidiado"/>
    <m/>
    <s v="3396-HOSPITAL PABLO VI DE BOSA"/>
    <s v="Finalizado"/>
    <d v="2025-10-07T00:00:00"/>
    <n v="2025"/>
    <s v="Octubre"/>
    <n v="7"/>
    <n v="5659"/>
    <s v="AUDIFARMA"/>
    <s v="Subred Integrada de Servicios de Salud Sur Occidente E.S.E."/>
    <n v="52462840"/>
    <s v="CC"/>
    <s v="MARICELA"/>
    <s v="CONTRERAS CASTILLO"/>
    <s v="Activo"/>
    <d v="1977-09-20T00:00:00"/>
    <s v="F"/>
    <s v="Subsidiado"/>
    <s v="CL 68 B SUR 81 E 58 PALESTINA"/>
    <n v="3123412405"/>
    <s v="tecnico.pqrd6@capitalsalud.gov.co"/>
    <m/>
    <m/>
    <s v="AUDIFARMA"/>
    <s v="PQR-20252100021972042 BOGOTÁ. D.C."/>
    <s v="PQR-20252100021972042 BOGOTÁ. D.C.#RAD20252100021972042 #PRESTADOR Subred Integrada De Servicios De Salud Centro Oriente E.S.E Unidad De Servicios De Salud Diana Turbay Municipio Bogota, D.C. Barrio Diana Turbay CENTRO DE SALUD DIANA TURBAY Usuario activo según ADRES con la entidad #CAPITAL SALUD ENTIDAD PROMOTORA DE SALUD DEL RÉGIMEN SUBSIDIADO SAS &quot;CAPITAL SALUD EPS-S S.A.S.&quot; SUBSIDIADO Solicito de manera atenta el envío de los medicamentos del período de agosto y septiembre ya que no tiene los medicamentos que son de carácter urgente y vital. Por otra parte solicito sea notificado y reintegrado el aparato (642792-040601) que le fue otorgado a mi hija y negado al mismo tiempo ya que fui en cuatro ocasiones y que nunca había llegado, dado la condición de mi hija y sin los medicamentos recibidos ha desmejorado su condición y no puedo dejarla sola por tal motivo no me acerque en el período de agosto y el día 16 de septiembre fui a capital salud de Bosa y me dicen que fue devuelto por que no fui por el. Además no recibí ninguna llamada ni notificación alguna para la entrega. De esta manera hago saber que siempre con la entrega tarde de los medicamentos han vulnerado los derechos de mi hija y peor aún con el aparato que va a mejorar la calidad de vida de ella y siempre he tenido que recurrir a los PQRS."/>
    <s v="PQR-20252100021972042 BOGOTÁ. D.C."/>
    <s v="#RAD20252100021972042 #PRESTADOR Subred Integrada De Servicios De Salud Centro Oriente E.S.E Unidad De Servicios De Salud Diana Turbay Municipio Bogota, D.C. Barrio Diana Turbay CENTRO DE SALUD DIANA TURBAY Usuario activo según ADRES con la entidad #CAPITAL SALUD ENTIDAD PROMOTORA DE SALUD DEL RÉGIMEN SUBSIDIADO SAS &quot;CAPITAL SALUD EPS-S S.A.S.&quot; SUBSIDIADO Solicito de manera atenta el envío de los medicamentos del período de agosto y septiembre ya que no tiene los medicamentos que son de carácter urgente y vital. Por otra parte solicito sea notificado y reintegrado el aparato (642792-040601) que le fue otorgado a mi hija y negado al mismo tiempo ya que fui en cuatro ocasiones y que nunca había llegado, dado la condición de mi hija y sin los medicamentos recibidos ha desmejorado su condición y no puedo dejarla sola por tal motivo no me acerque en el período de agosto y el día 16 de septiembre fui a capital salud de Bosa y me dicen que fue devuelto por que no fui por el. Además no recibí ninguna llamada ni notificación alguna para la entrega. De esta manera hago saber que siempre con la entrega tarde de los medicamentos han vulnerado los derechos de mi hija y peor aún con el aparato que va a mejorar la calidad de vida de ella y siempre he tenido que recurrir a los PQRS."/>
    <s v="Dirección de Atención al Usuario"/>
    <s v="Dirección de Atención al Usuario"/>
    <s v="Reclamo"/>
    <s v="8. No Suministro Medicamentos"/>
    <s v="Medicamentos PBS"/>
    <m/>
    <s v="tecnico.pqrd6@capitalsalud.gov.co"/>
    <s v="YULY ERIKA POSADA QUINTERO"/>
    <s v="Bogotá Subsidiado"/>
    <s v="RIESGO PRIORIZADO"/>
  </r>
  <r>
    <n v="807892"/>
    <s v="Dirección de Atención al Usuario"/>
    <s v="LINDA LUCIA TAVERA ESQUIVEL"/>
    <d v="2025-09-18T00:00:00"/>
    <n v="2025"/>
    <x v="0"/>
    <n v="18"/>
    <s v="Supersalud Riesgo Simple"/>
    <m/>
    <s v="Pagina Web"/>
    <m/>
    <x v="0"/>
    <s v="Reclamo"/>
    <s v="8. No Suministro Medicamentos"/>
    <s v="Medicamentos PBS"/>
    <s v="CS-2025-3-041957"/>
    <s v="SI"/>
    <n v="807892"/>
    <s v="SAT"/>
    <s v="Dirección de Atención al Usuario"/>
    <s v="Bogotá Subsidiado"/>
    <m/>
    <s v="3396-HOSPITAL PABLO VI DE BOSA"/>
    <s v="Finalizado"/>
    <d v="2025-09-24T00:00:00"/>
    <n v="2025"/>
    <s v="Septiembre"/>
    <n v="24"/>
    <n v="5659"/>
    <s v="AUDIFARMA"/>
    <s v="Subred Integrada de Servicios de Salud Sur Occidente E.S.E."/>
    <n v="52026611"/>
    <s v="CC"/>
    <s v="GLORIA PATRICIA"/>
    <s v="TORRIJOS VILLANUEVA"/>
    <s v="Activo"/>
    <d v="1969-11-12T00:00:00"/>
    <s v="F"/>
    <s v="Subsidiado"/>
    <s v="CL 58 C BIS SUR 85 11 FLORIDA"/>
    <n v="3143425150"/>
    <s v="analistapqr25@capitalsalud.gov.co"/>
    <n v="267787"/>
    <m/>
    <s v="AUDIFARMA"/>
    <s v="PQR-20252100021962912 BOGOTÁ. D.C."/>
    <s v="PQR-20252100021962912 BOGOTÁ. D.C.#RAD20252100021962912 #PRESTADORNR ADRES en actualización Usuario segun radicación indica estar  activo  con la entidad #CAPITAL SALUD ENTIDAD PROMOTORA DE SALUD DEL RÉGIMEN SUBSIDIADO SAS &quot;CAPITAL SALUD EPS-S S.A.S.&quot; SUBSIDIADORequiero el medicamento progesterona micronizada 100MG capsula debido a que las necesito para completar mi tratamiento, cuando voy a los centros de medicamentos me informan que no esta disponible y no me hacen entrega del medicamento por lo cual he tenido problemas de salud"/>
    <s v="PQR-20252100021962912 BOGOTÁ. D.C."/>
    <s v="#RAD20252100021962912 #PRESTADORNR ADRES en actualización Usuario segun radicación indica estar  activo  con la entidad #CAPITAL SALUD ENTIDAD PROMOTORA DE SALUD DEL RÉGIMEN SUBSIDIADO SAS &quot;CAPITAL SALUD EPS-S S.A.S.&quot; SUBSIDIADORequiero el medicamento progesterona micronizada 100MG capsula debido a que las necesito para completar mi tratamiento, cuando voy a los centros de medicamentos me informan que no esta disponible y no me hacen entrega del medicamento por lo cual he tenido problemas de salud"/>
    <s v="Dirección de Atención al Usuario"/>
    <s v="Dirección de Atención al Usuario"/>
    <s v="Reclamo"/>
    <s v="8. No Suministro Medicamentos"/>
    <s v="Medicamentos PBS"/>
    <m/>
    <s v="analistapqr25@capitalsalud.gov.co"/>
    <s v="KATERYN YINED ALVAREZ LAGOS"/>
    <s v="Bogotá Subsidiado"/>
    <s v="RIESGO SIMPLE"/>
  </r>
  <r>
    <n v="807917"/>
    <s v="Dirección de Atención al Usuario"/>
    <s v="ANÓNIMO ANÓNIMO"/>
    <d v="2025-09-18T00:00:00"/>
    <n v="2025"/>
    <x v="0"/>
    <n v="18"/>
    <s v="Pagina Web"/>
    <m/>
    <s v="Pagina Web"/>
    <m/>
    <x v="0"/>
    <s v="Queja"/>
    <s v="8. No Suministro Medicamentos"/>
    <s v="Oxígeno"/>
    <s v="CS-2025-1-067229"/>
    <s v="SI"/>
    <n v="807917"/>
    <s v="SAT"/>
    <s v="Dirección de Atención al Usuario"/>
    <s v="Bogotá Subsidiado"/>
    <m/>
    <m/>
    <s v="Finalizado"/>
    <d v="2025-11-11T00:00:00"/>
    <n v="2025"/>
    <s v="Noviembre"/>
    <n v="11"/>
    <n v="1"/>
    <s v="OTRO Y/O NO APLICA"/>
    <m/>
    <n v="1000725864"/>
    <s v="CC"/>
    <s v="Brayan Arley"/>
    <s v="Herrera Sánchez"/>
    <m/>
    <m/>
    <s v="M"/>
    <m/>
    <s v="Calle 68 H 31 A 14 sur"/>
    <n v="3204160041"/>
    <s v="analista.pqrd@capitalsalud.gov.co"/>
    <m/>
    <m/>
    <s v="OTRO Y/O NO APLICA"/>
    <m/>
    <s v="Succionador con Oster 50Problema con succionador,"/>
    <s v="Succionador con Oster 50"/>
    <s v="Problema con succionador,"/>
    <s v="Dirección de Atención al Usuario"/>
    <s v="Dirección de Atención al Usuario"/>
    <s v="Queja"/>
    <s v="8. No Suministro Medicamentos"/>
    <s v="Oxígeno"/>
    <m/>
    <s v="analista.pqrd@capitalsalud.gov.co"/>
    <s v="DIANA PAOLA MELO CLAVIJO"/>
    <s v="Bogotá Subsidiado"/>
    <s v="OTROS ENTES"/>
  </r>
  <r>
    <n v="807930"/>
    <s v="Dirección de Atención al Usuario"/>
    <s v="ANÓNIMO ANÓNIMO"/>
    <d v="2025-09-18T00:00:00"/>
    <n v="2025"/>
    <x v="0"/>
    <n v="18"/>
    <s v="Pagina Web"/>
    <m/>
    <s v="Pagina Web"/>
    <m/>
    <x v="0"/>
    <s v="Reclamo"/>
    <s v="8. No Suministro Medicamentos"/>
    <s v="Medicamentos PBS"/>
    <s v="CS-2025-1-067233"/>
    <s v="SI"/>
    <n v="807930"/>
    <s v="SAT"/>
    <s v="Dirección de Atención al Usuario"/>
    <s v="Bogotá Subsidiado"/>
    <m/>
    <m/>
    <s v="Finalizado"/>
    <d v="2025-11-11T00:00:00"/>
    <n v="2025"/>
    <s v="Noviembre"/>
    <n v="11"/>
    <n v="19488"/>
    <s v="DEPOSITO DE DROGAS BOYACA"/>
    <m/>
    <n v="52221806"/>
    <s v="CC"/>
    <s v="Janeth Jovita"/>
    <s v="Garcia Rangel"/>
    <m/>
    <m/>
    <s v="F"/>
    <m/>
    <s v="calle 42 G sur 86 G 22"/>
    <n v="3196902942"/>
    <s v="analista.pqrd@capitalsalud.gov.co"/>
    <m/>
    <m/>
    <s v="DEPOSITO DE DROGAS BOYACA"/>
    <m/>
    <s v="Derecho de peticiónDerecho de petición"/>
    <s v="Derecho de petición"/>
    <s v="Derecho de petición"/>
    <s v="Dirección de Atención al Usuario"/>
    <s v="Dirección de Atención al Usuario"/>
    <s v="Reclamo"/>
    <s v="8. No Suministro Medicamentos"/>
    <s v="Medicamentos PBS"/>
    <m/>
    <s v="analista.pqrd@capitalsalud.gov.co"/>
    <s v="DIANA PAOLA MELO CLAVIJO"/>
    <s v="Bogotá Subsidiado"/>
    <s v="OTROS ENTES"/>
  </r>
  <r>
    <n v="808154"/>
    <s v="Dirección de Atención al Usuario"/>
    <s v="ANÓNIMO ANÓNIMO"/>
    <d v="2025-09-19T00:00:00"/>
    <n v="2025"/>
    <x v="0"/>
    <n v="19"/>
    <s v="Pagina Web"/>
    <m/>
    <s v="Pagina Web"/>
    <m/>
    <x v="0"/>
    <s v="Derecho de Petición"/>
    <s v="8. No Suministro Medicamentos"/>
    <s v="Medicamentos PBS"/>
    <s v="CS-2025-1-067306"/>
    <s v="SI"/>
    <n v="808154"/>
    <s v="SAT"/>
    <s v="Dirección de Atención al Usuario"/>
    <s v="Bogotá Subsidiado"/>
    <m/>
    <m/>
    <s v="Finalizado"/>
    <d v="2025-11-11T00:00:00"/>
    <n v="2025"/>
    <s v="Noviembre"/>
    <n v="11"/>
    <n v="5659"/>
    <s v="AUDIFARMA"/>
    <m/>
    <n v="39729283"/>
    <s v="CC"/>
    <s v="LUZ MIRYAM"/>
    <s v="HERNANDEZ ROJAS"/>
    <m/>
    <m/>
    <s v="F"/>
    <m/>
    <s v="CRR 77 J BIS SUR # 68-28"/>
    <n v="3202260928"/>
    <s v="Jisselavm@capitalsalud.gov.co"/>
    <m/>
    <m/>
    <s v="AUDIFARMA"/>
    <m/>
    <s v="DERECHODE PETICION LUZ MIRYAM HERNANDEZPaciente diagnosticada C73X TUMOR MALIGNO TIRODES, acudo ante ustedes con el fin de hacer efectivo mi derecho a la salud, como paciente oncológica debo tomar una serie de medicamentos que me debe suministrar la EPS y que a la fecha no me han entregado desde 1 de septiembre, me he acercado varias veces y la respuesta siempre es desfavorable, las medicinas que me formularon son vitales para mi subsistencia y para la mejora de mi estado de salud. Me he visto afectada negativa por la demora en la entrega de los medicamentos por parte de le EPS CAPITAL SALUD EPS-S S.A.S."/>
    <s v="DERECHODE PETICION LUZ MIRYAM HERNANDEZ"/>
    <s v="Paciente diagnosticada C73X TUMOR MALIGNO TIRODES, acudo ante ustedes con el fin de hacer efectivo mi derecho a la salud, como paciente oncológica debo tomar una serie de medicamentos que me debe suministrar la EPS y que a la fecha no me han entregado desde 1 de septiembre, me he acercado varias veces y la respuesta siempre es desfavorable, las medicinas que me formularon son vitales para mi subsistencia y para la mejora de mi estado de salud. Me he visto afectada negativa por la demora en la entrega de los medicamentos por parte de le EPS CAPITAL SALUD EPS-S S.A.S."/>
    <s v="Dirección de Atención al Usuario"/>
    <s v="Dirección de Atención al Usuario"/>
    <s v="Derecho de Petición"/>
    <s v="8. No Suministro Medicamentos"/>
    <s v="Medicamentos PBS"/>
    <m/>
    <s v="Jisselavm@capitalsalud.gov.co"/>
    <s v="JISSELA VARGAS MURILLO"/>
    <s v="Bogotá Subsidiado"/>
    <s v="OTROS ENTES"/>
  </r>
  <r>
    <n v="808214"/>
    <s v="Dirección de Atención al Usuario"/>
    <s v="ANÓNIMO ANÓNIMO"/>
    <d v="2025-09-19T00:00:00"/>
    <n v="2025"/>
    <x v="0"/>
    <n v="19"/>
    <s v="Pagina Web"/>
    <m/>
    <s v="Pagina Web"/>
    <m/>
    <x v="0"/>
    <s v="Reclamo"/>
    <s v="8. No Suministro Medicamentos"/>
    <s v="Insumos (PBS - No PBS)"/>
    <s v="CS-2025-1-067320"/>
    <s v="SI"/>
    <n v="808214"/>
    <s v="SAT"/>
    <s v="Dirección de Atención al Usuario"/>
    <s v="Bogotá Subsidiado"/>
    <m/>
    <m/>
    <s v="Finalizado"/>
    <d v="2025-11-06T00:00:00"/>
    <n v="2025"/>
    <s v="Noviembre"/>
    <n v="6"/>
    <n v="5659"/>
    <s v="AUDIFARMA"/>
    <m/>
    <n v="1007354615"/>
    <s v="CC"/>
    <s v="Laura Catalina"/>
    <s v="Castro Torres"/>
    <m/>
    <m/>
    <s v="F"/>
    <m/>
    <s v="Calle70 b # 113 -47"/>
    <n v="3205729224"/>
    <s v="analista.pqrd@capitalsalud.gov.co"/>
    <m/>
    <m/>
    <s v="AUDIFARMA"/>
    <m/>
    <s v="Pendientes de insumos no entregadosPor medio de la presente yo lyda jeanneth torres galeano con # c.c como aparece abajo de mi firma  tutora legal de la paciente me dirijo a ustedes con el fin de colocar la siguiente queja motivo   Que ya 14 días hábiles calendario y no me han entregado los pendientes que quedaron que son las sondas nelaton # 10 gasa estéril y el cloruro de sodio solución inyectable  me quedaron pendientes desde el día 3 de septiembre y aun no llegan a la casa, motivo por el cual el dia jueves 11 de septiembre he decido acercarme ala farmacia q esta ubicada en la carrera 35 # 63c 69 barrios unidos y áya me informan q todavía no hay dichos pendientes que yo tengo lo otro es q también tengo autorizados unos gustes estériles talla   7  y 1\2 y aun tampoco me los entregaron laura catalina castro torres  con C.C 1007354615 es una niña en condición de discapacidad que requiere los cateterismo cada 4 horas esto con el fin de reducir la infecciones urinaria q ella presenta, Dado caso q en este momento no tengo los insumos para dicho procedimiento arriesgando la salud de la paciente.   Esperando una pronta respuesta gracias por su atención espero sea pronto la solución a este problema q afecta la salud del paciente.    ATT: Lyda Jeanneth torres galeano  C.C:52911350 CELULAR: 3205749224   ANEXOS: pendientes  de los insumos y autorización vigente de los guantes"/>
    <s v="Pendientes de insumos no entregados"/>
    <s v="Por medio de la presente yo lyda jeanneth torres galeano con # c.c como aparece abajo de mi firma  tutora legal de la paciente me dirijo a ustedes con el fin de colocar la siguiente queja motivo   Que ya 14 días hábiles calendario y no me han entregado los pendientes que quedaron que son las sondas nelaton # 10 gasa estéril y el cloruro de sodio solución inyectable  me quedaron pendientes desde el día 3 de septiembre y aun no llegan a la casa, motivo por el cual el dia jueves 11 de septiembre he decido acercarme ala farmacia q esta ubicada en la carrera 35 # 63c 69 barrios unidos y áya me informan q todavía no hay dichos pendientes que yo tengo lo otro es q también tengo autorizados unos gustes estériles talla   7  y 1\2 y aun tampoco me los entregaron laura catalina castro torres  con C.C 1007354615 es una niña en condición de discapacidad que requiere los cateterismo cada 4 horas esto con el fin de reducir la infecciones urinaria q ella presenta, Dado caso q en este momento no tengo los insumos para dicho procedimiento arriesgando la salud de la paciente.   Esperando una pronta respuesta gracias por su atención espero sea pronto la solución a este problema q afecta la salud del paciente.    ATT: Lyda Jeanneth torres galeano  C.C:52911350 CELULAR: 3205749224   ANEXOS: pendientes  de los insumos y autorización vigente de los guantes"/>
    <s v="Dirección de Atención al Usuario"/>
    <s v="Dirección de Atención al Usuario"/>
    <s v="Reclamo"/>
    <s v="8. No Suministro Medicamentos"/>
    <s v="Insumos (PBS - No PBS)"/>
    <m/>
    <s v="analista.pqrd@capitalsalud.gov.co"/>
    <s v="DIANA PAOLA MELO CLAVIJO"/>
    <s v="Bogotá Subsidiado"/>
    <s v="OTROS ENTES"/>
  </r>
  <r>
    <n v="808254"/>
    <s v="Dirección de Atención al Usuario"/>
    <s v="SANDRA YANET DOMINGUEZ BENAVIDES"/>
    <d v="2025-09-19T00:00:00"/>
    <n v="2025"/>
    <x v="0"/>
    <n v="19"/>
    <s v="SQDS"/>
    <m/>
    <s v="Requerimientos otros entes"/>
    <s v="No Aplica"/>
    <x v="0"/>
    <s v="Reclamo"/>
    <s v="8. No Suministro Medicamentos"/>
    <s v="Medicamentos PBS"/>
    <s v="CS-2025-1-067342"/>
    <s v="SI"/>
    <n v="808254"/>
    <s v="SAT"/>
    <s v="Dirección de Atención al Usuario"/>
    <s v="Bogotá Subsidiado"/>
    <s v="Activo"/>
    <s v="8725-HOSPITAL DEL SUR P.N.A. E.S.E"/>
    <s v="Finalizado"/>
    <d v="2025-10-06T00:00:00"/>
    <n v="2025"/>
    <s v="Octubre"/>
    <n v="6"/>
    <n v="5659"/>
    <s v="AUDIFARMA"/>
    <s v="Subred Integrada de Servicios de Salud Sur Occidente E.S.E."/>
    <n v="93419127"/>
    <s v="CC"/>
    <s v="JHON ALEXANDER"/>
    <s v="CORREA HURTADO"/>
    <s v="Activo"/>
    <d v="1974-08-10T00:00:00"/>
    <s v="M"/>
    <s v="Subsidiado"/>
    <s v="KR 34 16 20 EL RECUERDO"/>
    <s v="/3103475993/"/>
    <s v="analistapqr26@capitalsalud.gov.co"/>
    <n v="268297"/>
    <m/>
    <s v="AUDIFARMA"/>
    <m/>
    <s v="Atención de Petición 4781702025CIUDADANO JHON ALEXANDER CORREA PRESENTA REQUERIMIENTO POR NO OPORTUNIDAD EN ENTREGA DE MEDICAMENTO PREGABALINA CAPSULA 150 MG CON OBSERVACION DIAGNOSTICO URGENTE OSTEOMIELITIS CRONICA MII DOLOR INTENSO PRESENTA FORMATO PENDIENTES DE FECHA 08/09/2025."/>
    <s v="Atención de Petición 4781702025"/>
    <s v="CIUDADANO JHON ALEXANDER CORREA PRESENTA REQUERIMIENTO POR NO OPORTUNIDAD EN ENTREGA DE MEDICAMENTO PREGABALINA CAPSULA 150 MG CON OBSERVACION DIAGNOSTICO URGENTE OSTEOMIELITIS CRONICA MII DOLOR INTENSO PRESENTA FORMATO PENDIENTES DE FECHA 08/09/2025."/>
    <s v="Dirección de Atención al Usuario"/>
    <s v="Dirección de Atención al Usuario"/>
    <s v="Reclamo"/>
    <s v="8. No Suministro Medicamentos"/>
    <s v="Medicamentos PBS"/>
    <m/>
    <s v="analistapqr26@capitalsalud.gov.co"/>
    <s v="JOSE DANIEL MOLINA GUZMAN"/>
    <s v="Bogotá Subsidiado"/>
    <s v="SECRETARIA"/>
  </r>
  <r>
    <n v="808274"/>
    <s v="Dirección de Atención al Usuario"/>
    <s v="SANDRA YANET DOMINGUEZ BENAVIDES"/>
    <d v="2025-09-19T00:00:00"/>
    <n v="2025"/>
    <x v="0"/>
    <n v="19"/>
    <s v="SQDS"/>
    <m/>
    <s v="Requerimientos otros entes"/>
    <s v="Mayor de 60 años"/>
    <x v="0"/>
    <s v="Reclamo"/>
    <s v="8. No Suministro Medicamentos"/>
    <s v="Medicamentos PBS"/>
    <s v="CS-2025-1-067347"/>
    <s v="SI"/>
    <n v="808274"/>
    <s v="SAT"/>
    <s v="Dirección de Atención al Usuario"/>
    <s v="Bogotá Subsidiado"/>
    <s v="Activo"/>
    <s v="8119-HOSPITAL USAQUEN E.S.E"/>
    <s v="Finalizado"/>
    <d v="2025-10-06T00:00:00"/>
    <n v="2025"/>
    <s v="Octubre"/>
    <n v="6"/>
    <n v="5659"/>
    <s v="AUDIFARMA"/>
    <s v="Subred Integrada de Servicios de Salud Norte E.S.E."/>
    <n v="52618289"/>
    <s v="CC"/>
    <s v="CLAUDIA PATRICIA"/>
    <s v="CORREA"/>
    <s v="Activo"/>
    <d v="1971-07-04T00:00:00"/>
    <s v="F"/>
    <s v="Subsidiado"/>
    <s v="KR 1 C 162 A 20 SANTA CECILIA ALTA"/>
    <s v="/3046180777/3156932549"/>
    <s v="PQRSur@capitalsalud.gov.co"/>
    <n v="271250"/>
    <m/>
    <s v="AUDIFARMA"/>
    <m/>
    <s v="Atención de Petición 4782312025EN ATENCION PRESENCIAL EN EL CADE SERVITA, MODULO 9, TURNO SAT P-VOP-001 SE PRESENTA LA SEÑORA CLAUDIA PATRICIA CORREA CC:52618289, ACTIVA EN LA EPS-S CAPITAL SALUD, SISBEN (B1) NIVEL 1; INDICA QUE EL 20/08/2025 LE ORDENARON LOS SIGUIENTES MEDICAMENTOS: *20039245 MD068 TIAMINA CLORHIDRATO+PIRIDOXINA – CLORHIDRATO+CIANOCOBALAMINA 100MG + 210MG JRINGA PRELLENA 1ML (NEUROBION 10.000) *20077715 MD071 TRIMEBUTINA MALEATO + SIMETICONAN200MG + 120MG TABLETA 320MG LA PETICIONARIA INDICA QUE FUE AL AUDIFARMA DEL 7 DE AGOSTO, EN DONDE LE SUGIEREN QUE LE SOLICITE AL MEDICO QUE LE CAMBIE LOS MEDICAMENTOS POR LOS QUE ELLOS TIENEN DISPONIBLES, SEGUN INDICAN EN LAS TIRILLAS DE PENDIENTES, PERO ELLA INDICA QUE EL MEDICO LE DIJO QUE ESOS NO LE HARIAN EL MISMO EFECTO. ELLA ES DE BAJOS RECURSOS Y TIENE DISCAPACIDAD VISUAL, POR LO QUE REQUIERE QUE LE ENVIEN A DOMICILIO (CRA 1 C # 162 A 20) EXACTAMENTE LOS MEDICAMENTOS QUE EL DOCTOR LE FORMULO. SOLICITA QUE LA SECRETARIA DISTRITAL DE SALUD INTERVENGA Y LE AYUDE PARA QUE LE SUMINISTREN LOS MEDICAMENTOS."/>
    <s v="Atención de Petición 4782312025"/>
    <s v="EN ATENCION PRESENCIAL EN EL CADE SERVITA, MODULO 9, TURNO SAT P-VOP-001 SE PRESENTA LA SEÑORA CLAUDIA PATRICIA CORREA CC:52618289, ACTIVA EN LA EPS-S CAPITAL SALUD, SISBEN (B1) NIVEL 1; INDICA QUE EL 20/08/2025 LE ORDENARON LOS SIGUIENTES MEDICAMENTOS: *20039245 MD068 TIAMINA CLORHIDRATO+PIRIDOXINA – CLORHIDRATO+CIANOCOBALAMINA 100MG + 210MG JRINGA PRELLENA 1ML (NEUROBION 10.000) *20077715 MD071 TRIMEBUTINA MALEATO + SIMETICONAN200MG + 120MG TABLETA 320MG LA PETICIONARIA INDICA QUE FUE AL AUDIFARMA DEL 7 DE AGOSTO, EN DONDE LE SUGIEREN QUE LE SOLICITE AL MEDICO QUE LE CAMBIE LOS MEDICAMENTOS POR LOS QUE ELLOS TIENEN DISPONIBLES, SEGUN INDICAN EN LAS TIRILLAS DE PENDIENTES, PERO ELLA INDICA QUE EL MEDICO LE DIJO QUE ESOS NO LE HARIAN EL MISMO EFECTO. ELLA ES DE BAJOS RECURSOS Y TIENE DISCAPACIDAD VISUAL, POR LO QUE REQUIERE QUE LE ENVIEN A DOMICILIO (CRA 1 C # 162 A 20) EXACTAMENTE LOS MEDICAMENTOS QUE EL DOCTOR LE FORMULO. SOLICITA QUE LA SECRETARIA DISTRITAL DE SALUD INTERVENGA Y LE AYUDE PARA QUE LE SUMINISTREN LOS MEDICAMENTOS."/>
    <s v="Dirección de Atención al Usuario"/>
    <s v="Dirección de Atención al Usuario"/>
    <s v="Reclamo"/>
    <s v="8. No Suministro Medicamentos"/>
    <s v="Medicamentos PBS"/>
    <m/>
    <s v="PQRSur@capitalsalud.gov.co"/>
    <s v="NIDIA MIRENA ROJAS BAEZ"/>
    <s v="Bogotá Subsidiado"/>
    <s v="SECRETARIA"/>
  </r>
  <r>
    <n v="808384"/>
    <s v="Dirección de Atención al Usuario"/>
    <s v="SANDRA YANET DOMINGUEZ BENAVIDES"/>
    <d v="2025-09-19T00:00:00"/>
    <n v="2025"/>
    <x v="0"/>
    <n v="19"/>
    <s v="SQDS"/>
    <m/>
    <s v="Requerimientos otros entes"/>
    <s v="No Aplica"/>
    <x v="0"/>
    <s v="Reclamo"/>
    <s v="8. No Suministro Medicamentos"/>
    <s v="Medicamentos no PBS"/>
    <s v="CS-2025-1-067394"/>
    <s v="SI"/>
    <n v="808384"/>
    <s v="SAT"/>
    <s v="Dirección de Atención al Usuario"/>
    <s v="Bogotá Subsidiado"/>
    <s v="Activo"/>
    <s v="8116-HOSPITAL. SUBA E.S.E."/>
    <s v="Finalizado"/>
    <d v="2025-10-06T00:00:00"/>
    <n v="2025"/>
    <s v="Octubre"/>
    <n v="6"/>
    <n v="5659"/>
    <s v="AUDIFARMA"/>
    <s v="Subred Integrada de Servicios de Salud Norte E.S.E."/>
    <n v="1104418763"/>
    <s v="CC"/>
    <s v="YOELIS DAYANA"/>
    <s v="ESCOBAR RUIZ"/>
    <s v="Activo"/>
    <d v="1990-10-20T00:00:00"/>
    <s v="F"/>
    <s v="Subsidiado"/>
    <s v="CL 127 D 91 34 SUBA"/>
    <s v="/3133467485/"/>
    <s v="ricaurtecu@capitalsalud.gov.co"/>
    <n v="270132"/>
    <m/>
    <s v="AUDIFARMA"/>
    <m/>
    <s v="Atención de Petición 4786472025PETICIONARIA CON DIAGNOSTICO E669 OBESIDAD, NO ESPECIFICADA. MANIFIESTA LA NO OPORTUNIDAD EN LA ENTREGA DEL MEDICAMENTO LIRAGLUTIDA 6MG/1ML / OTRAS SOLUCIONES. REITERA QUE SON DE CARACTER URGENTE PARA CONTINUAR CON SU TRATAMEINTO."/>
    <s v="Atención de Petición 4786472025"/>
    <s v="PETICIONARIA CON DIAGNOSTICO E669 OBESIDAD, NO ESPECIFICADA. MANIFIESTA LA NO OPORTUNIDAD EN LA ENTREGA DEL MEDICAMENTO LIRAGLUTIDA 6MG/1ML / OTRAS SOLUCIONES. REITERA QUE SON DE CARACTER URGENTE PARA CONTINUAR CON SU TRATAMEINTO."/>
    <s v="Dirección de Atención al Usuario"/>
    <s v="Dirección de Atención al Usuario"/>
    <s v="Reclamo"/>
    <s v="8. No Suministro Medicamentos"/>
    <s v="Medicamentos no PBS"/>
    <m/>
    <s v="ricaurtecu@capitalsalud.gov.co"/>
    <s v="ANGELA PATRICIA RICAURTE CUBILLOS"/>
    <s v="Bogotá Subsidiado"/>
    <s v="SECRETARIA"/>
  </r>
  <r>
    <n v="808454"/>
    <s v="Dirección de Atención al Usuario"/>
    <s v="ANÓNIMO ANÓNIMO"/>
    <d v="2025-09-19T00:00:00"/>
    <n v="2025"/>
    <x v="0"/>
    <n v="19"/>
    <s v="Pagina Web"/>
    <m/>
    <s v="Pagina Web"/>
    <m/>
    <x v="0"/>
    <s v="Reclamo"/>
    <s v="8. No Suministro Medicamentos"/>
    <s v="Medicamentos PBS"/>
    <s v="CS-2025-1-067417"/>
    <s v="SI"/>
    <n v="808454"/>
    <s v="SAT"/>
    <s v="Dirección de Atención al Usuario"/>
    <s v="Bogotá Subsidiado"/>
    <m/>
    <m/>
    <s v="Finalizado"/>
    <d v="2025-11-27T00:00:00"/>
    <n v="2025"/>
    <s v="Noviembre"/>
    <n v="27"/>
    <n v="5659"/>
    <s v="AUDIFARMA"/>
    <m/>
    <n v="27916570"/>
    <s v="CC"/>
    <s v="Mericy"/>
    <s v="Tarazona de Sanabria"/>
    <m/>
    <m/>
    <s v="F"/>
    <m/>
    <s v="carrera 16 · 95 -27 of. 501 Bogota"/>
    <n v="3004966564"/>
    <s v="Jisselavm@capitalsalud.gov.co"/>
    <m/>
    <m/>
    <s v="AUDIFARMA"/>
    <m/>
    <s v="No entrega pañales /medicamentosAdulto mayor de 94 años con historia clinica Alzhaimer , demencia Senil, Incontinencia urinaria , limitaciòn del movineto en 70%. Soliciud para que Audifarma entregue los pañales y medicamentos. El 06.09.2025 se radico en Audifarma Restrepo, el mipre para entrega de pañales y a la fecha no los han entregado. 2. El dìa 18.09.2025 se acudio al Audifarma Gaitàn para la entrega de los medicamentos (anexos) y no entregaron la totalidad quedando pendientes 3 medicamentos ( quetiapina, memantina, hidroxido de Aluminio) . La misma situaciòn se presento con la quetiapina el mes pasado y a la fecha no la entregaron. Es de vital importancia por su situaciòn de la enfermedad y asi garantizar una mejor calidad d evida. Solicitud presentada por Gonzalo Sanabria Tarazona c.c · 91.206.459 en calidad  de hijo."/>
    <s v="No entrega pañales /medicamentos"/>
    <s v="Adulto mayor de 94 años con historia clinica Alzhaimer , demencia Senil, Incontinencia urinaria , limitaciòn del movineto en 70%. Soliciud para que Audifarma entregue los pañales y medicamentos. El 06.09.2025 se radico en Audifarma Restrepo, el mipre para entrega de pañales y a la fecha no los han entregado. 2. El dìa 18.09.2025 se acudio al Audifarma Gaitàn para la entrega de los medicamentos (anexos) y no entregaron la totalidad quedando pendientes 3 medicamentos ( quetiapina, memantina, hidroxido de Aluminio) . La misma situaciòn se presento con la quetiapina el mes pasado y a la fecha no la entregaron. Es de vital importancia por su situaciòn de la enfermedad y asi garantizar una mejor calidad d evida. Solicitud presentada por Gonzalo Sanabria Tarazona c.c · 91.206.459 en calidad  de hijo."/>
    <s v="Dirección de Atención al Usuario"/>
    <s v="Dirección de Atención al Usuario"/>
    <s v="Reclamo"/>
    <s v="8. No Suministro Medicamentos"/>
    <s v="Medicamentos PBS"/>
    <m/>
    <s v="Jisselavm@capitalsalud.gov.co"/>
    <s v="JISSELA VARGAS MURILLO"/>
    <s v="Bogotá Subsidiado"/>
    <s v="OTROS ENTES"/>
  </r>
  <r>
    <n v="808487"/>
    <s v="Dirección de Atención al Usuario"/>
    <s v="ANÓNIMO ANÓNIMO"/>
    <d v="2025-09-19T00:00:00"/>
    <n v="2025"/>
    <x v="0"/>
    <n v="19"/>
    <s v="Pagina Web"/>
    <m/>
    <s v="Pagina Web"/>
    <m/>
    <x v="3"/>
    <s v="Reclamo"/>
    <s v="8. No Suministro Medicamentos"/>
    <s v="Medicamentos PBS"/>
    <s v="CS-2025-1-067430"/>
    <s v="SI"/>
    <n v="808487"/>
    <s v="SAT"/>
    <s v="Dirección de Atención al Usuario"/>
    <s v="Bogotá Contributivo"/>
    <m/>
    <m/>
    <s v="Finalizado"/>
    <d v="2025-11-06T00:00:00"/>
    <n v="2025"/>
    <s v="Noviembre"/>
    <n v="6"/>
    <n v="5659"/>
    <s v="AUDIFARMA"/>
    <m/>
    <n v="1300005235"/>
    <s v="RC"/>
    <s v="jessaelys salome"/>
    <s v="peña madera"/>
    <m/>
    <m/>
    <s v="F"/>
    <m/>
    <s v="cl 80 bis sur 88b 54 barrio el descanso"/>
    <n v="3108531309"/>
    <s v="analista.pqrd@capitalsalud.gov.co"/>
    <m/>
    <m/>
    <s v="AUDIFARMA"/>
    <m/>
    <s v="vacuna palivizumab 50mgbuenastarde. quiero poner una queja porque édi una autorizacion para la vacuna de la niñay esta hora yn oem han ddo respúesta, ya la niña por el peso perdio una y medieron la tercera otden y nada que me han llamado necesito respuesa ante mano ya,,que mi bebe ha esta subied su peso y la pedriata meesta exigiendo la vacuna"/>
    <s v="vacuna palivizumab 50mg"/>
    <s v="buenastarde. quiero poner una queja porque édi una autorizacion para la vacuna de la niñay esta hora yn oem han ddo respúesta, ya la niña por el peso perdio una y medieron la tercera otden y nada que me han llamado necesito respuesa ante mano ya,,que mi bebe ha esta subied su peso y la pedriata meesta exigiendo la vacuna"/>
    <s v="Dirección de Atención al Usuario"/>
    <s v="Dirección de Atención al Usuario"/>
    <s v="Reclamo"/>
    <s v="8. No Suministro Medicamentos"/>
    <s v="Medicamentos PBS"/>
    <m/>
    <s v="analista.pqrd@capitalsalud.gov.co"/>
    <s v="DIANA PAOLA MELO CLAVIJO"/>
    <s v="Bogotá Contributivo"/>
    <s v="OTROS ENTES"/>
  </r>
  <r>
    <n v="808522"/>
    <s v="Dirección de Atención al Usuario"/>
    <s v="YURI ANGELICA ARDILA LOTA"/>
    <d v="2025-09-19T00:00:00"/>
    <n v="2025"/>
    <x v="0"/>
    <n v="19"/>
    <s v="Correo PQRD"/>
    <m/>
    <s v="Correo electrónico"/>
    <s v="Mayor de 60 años"/>
    <x v="0"/>
    <s v="Derecho de Petición"/>
    <s v="8. No Suministro Medicamentos"/>
    <s v="Medicamentos PBS"/>
    <s v="CS-2025-1-067456"/>
    <s v="SI"/>
    <n v="808522"/>
    <s v="SAT"/>
    <s v="Dirección de Atención al Usuario"/>
    <s v="Bogotá Subsidiado"/>
    <m/>
    <m/>
    <s v="Finalizado"/>
    <d v="2025-11-11T00:00:00"/>
    <n v="2025"/>
    <s v="Noviembre"/>
    <n v="11"/>
    <n v="5659"/>
    <s v="AUDIFARMA"/>
    <m/>
    <s v="EXT41681983"/>
    <s v="CC"/>
    <s v="MARIA EMILIA"/>
    <s v="MORENO LINARES"/>
    <m/>
    <m/>
    <m/>
    <m/>
    <s v="KR 21 43 79 SUR SANTA LUCIA"/>
    <s v="/3112238086/3134157077"/>
    <s v="Jisselavm@capitalsalud.gov.co"/>
    <m/>
    <m/>
    <s v="AUDIFARMA"/>
    <m/>
    <s v="ENTREGA DE MEDICAMENTOENTREGA DE MEDICAMENTO"/>
    <s v="ENTREGA DE MEDICAMENTO"/>
    <s v="ENTREGA DE MEDICAMENTO"/>
    <s v="Dirección de Atención al Usuario"/>
    <s v="Dirección de Atención al Usuario"/>
    <s v="Derecho de Petición"/>
    <s v="8. No Suministro Medicamentos"/>
    <s v="Medicamentos PBS"/>
    <m/>
    <s v="Jisselavm@capitalsalud.gov.co"/>
    <s v="JISSELA VARGAS MURILLO"/>
    <s v="Bogotá Subsidiado"/>
    <s v="OTROS ENTES"/>
  </r>
  <r>
    <n v="808637"/>
    <s v="Dirección de Atención al Usuario"/>
    <s v="LINDA LUCIA TAVERA ESQUIVEL"/>
    <d v="2025-09-19T00:00:00"/>
    <n v="2025"/>
    <x v="0"/>
    <n v="19"/>
    <s v="Supersalud Riesgo Simple"/>
    <m/>
    <s v="Pagina Web"/>
    <m/>
    <x v="1"/>
    <s v="Reclamo"/>
    <s v="8. No Suministro Medicamentos"/>
    <s v="Medicamentos PBS"/>
    <s v="CS-2025-3-041992"/>
    <s v="SI"/>
    <n v="808637"/>
    <s v="SAT"/>
    <s v="Dirección de Atención al Usuario"/>
    <s v="Villavicencio Subsidiado"/>
    <m/>
    <s v="4142-HOSPITAL PRIMER NIVEL SAN MARTIN E.S.E"/>
    <s v="Finalizado"/>
    <d v="2025-09-23T00:00:00"/>
    <n v="2025"/>
    <s v="Septiembre"/>
    <n v="23"/>
    <n v="19121"/>
    <s v="SIKUANY LTDA"/>
    <m/>
    <n v="1120502711"/>
    <s v="CC"/>
    <s v="JESSICA FERNANDA"/>
    <s v="PARRADO VARGAS"/>
    <s v="Activo"/>
    <d v="1992-08-09T00:00:00"/>
    <s v="F"/>
    <s v="Subsidiado"/>
    <s v="CR 5  3 33 CAMOA"/>
    <n v="3223130575"/>
    <s v="pqrdmeta1@capitalsalud.gov.co"/>
    <n v="266462"/>
    <m/>
    <s v="SIKUANY LTDA"/>
    <s v="PQR-20252100022031842 META"/>
    <s v="PQR-20252100022031842 META#RAD20252100022031842   #PRESTADORNR Usuario activo según ADRES con la entidad #CAPITAL SALUD ENTIDAD PROMOTORA DE SALUD DEL RÉGIMEN SUBSIDIADO SAS &quot;CAPITAL SALUD EPS-S S.A.S.&quot; SUBSIDIADO_x000a_Hola buenas noches la empresa de medicamentos SIKUANY LTDA me dice que el medicamento no lo tienen que le diga al medico que me envió el medicamento por. Otra pero el medica el cual me envió me dice que al le aparece pues lo necesito para que me realicen las infiltraciónes ya que me a molestado mucho es una ampolla betametasona acetato+betametasona fosfato disodico 3MG+3MG×1 ML (EQ A BETAMETASONA BASE) APLICAR EN CICATRIZ AXILA IZQUIERDA MENSUAL 3 MESES"/>
    <s v="PQR-20252100022031842 META"/>
    <s v="#RAD20252100022031842   #PRESTADORNR Usuario activo según ADRES con la entidad #CAPITAL SALUD ENTIDAD PROMOTORA DE SALUD DEL RÉGIMEN SUBSIDIADO SAS &quot;CAPITAL SALUD EPS-S S.A.S.&quot; SUBSIDIADO_x000a_Hola buenas noches la empresa de medicamentos SIKUANY LTDA me dice que el medicamento no lo tienen que le diga al medico que me envió el medicamento por. Otra pero el medica el cual me envió me dice que al le aparece pues lo necesito para que me realicen las infiltraciónes ya que me a molestado mucho es una ampolla betametasona acetato+betametasona fosfato disodico 3MG+3MG×1 ML (EQ A BETAMETASONA BASE) APLICAR EN CICATRIZ AXILA IZQUIERDA MENSUAL 3 MESES"/>
    <s v="Dirección de Atención al Usuario"/>
    <s v="Dirección de Atención al Usuario"/>
    <s v="Reclamo"/>
    <s v="8. No Suministro Medicamentos"/>
    <s v="Medicamentos PBS"/>
    <m/>
    <s v="pqrdmeta1@capitalsalud.gov.co"/>
    <s v="DIANA MILEIDY SANABRIA MESA"/>
    <s v="Villavicencio Subsidiado"/>
    <s v="RIESGO SIMPLE"/>
  </r>
  <r>
    <n v="808646"/>
    <s v="Dirección de Atención al Usuario"/>
    <s v="LINDA LUCIA TAVERA ESQUIVEL"/>
    <d v="2025-09-19T00:00:00"/>
    <n v="2025"/>
    <x v="0"/>
    <n v="19"/>
    <s v="Supersalud Riesgo Simple"/>
    <m/>
    <s v="Pagina Web"/>
    <m/>
    <x v="0"/>
    <s v="Reclamo"/>
    <s v="8. No Suministro Medicamentos"/>
    <s v="Medicamentos PBS"/>
    <s v="CS-2025-3-041999"/>
    <s v="SI"/>
    <n v="808646"/>
    <s v="SAT"/>
    <s v="Dirección de Atención al Usuario"/>
    <s v="Bogotá Subsidiado"/>
    <m/>
    <s v="8683-HOSPITAL DE ENGATIVA II NIVEL"/>
    <s v="Finalizado"/>
    <d v="2025-10-22T00:00:00"/>
    <n v="2025"/>
    <s v="Octubre"/>
    <n v="22"/>
    <n v="5659"/>
    <s v="AUDIFARMA"/>
    <s v="Subred Integrada de Servicios de Salud Norte E.S.E."/>
    <n v="39543441"/>
    <s v="CC"/>
    <s v="MARY GEORGINA"/>
    <s v="AVILA"/>
    <s v="Activo"/>
    <d v="1960-04-21T00:00:00"/>
    <s v="F"/>
    <s v="Subsidiado"/>
    <s v="CL 67 78 09 SAN MARCOS"/>
    <n v="3192597107"/>
    <s v="analistapqr15@capitalsalud.gov.co"/>
    <m/>
    <m/>
    <s v="AUDIFARMA"/>
    <s v="PQR-20252100022040672 BOGOTÁ. D.C."/>
    <s v="PQR-20252100022040672 BOGOTÁ. D.C.#RAD20252100022040672 #PRESTADORNR. Usuaria activa segùn ADRES con la entidad #CAPITAL SALUD ENTIDAD PROMOTORA DE SALUD DEL RÉGIMEN SUBSIDIADO SAS &quot;CAPITAL SALUD EPS-S S.A.S.&quot; SUBSIDIADO. Estoy solicitando medicamento VitamidaD3 por tratamiento que me lleva el endocrinólogo, llevo 5 meses sin poderla tomar porque no me la entregan en CAPITAL SALUD y en el mercado es costosa para los recursos que tengo. Desde el 19 de agosto me indicaron que me llamarían y nunca ha sucedido cada vez que voy a las farmacias me dicen que esta en desabastecimiento. Pido de su apoyo para poder gestionar este medicamento y poder retomar mi tratamiento."/>
    <s v="PQR-20252100022040672 BOGOTÁ. D.C."/>
    <s v="#RAD20252100022040672 #PRESTADORNR. Usuaria activa segùn ADRES con la entidad #CAPITAL SALUD ENTIDAD PROMOTORA DE SALUD DEL RÉGIMEN SUBSIDIADO SAS &quot;CAPITAL SALUD EPS-S S.A.S.&quot; SUBSIDIADO. Estoy solicitando medicamento VitamidaD3 por tratamiento que me lleva el endocrinólogo, llevo 5 meses sin poderla tomar porque no me la entregan en CAPITAL SALUD y en el mercado es costosa para los recursos que tengo. Desde el 19 de agosto me indicaron que me llamarían y nunca ha sucedido cada vez que voy a las farmacias me dicen que esta en desabastecimiento. Pido de su apoyo para poder gestionar este medicamento y poder retomar mi tratamiento."/>
    <s v="Dirección de Atención al Usuario"/>
    <s v="Dirección de Atención al Usuario"/>
    <s v="Reclamo"/>
    <s v="8. No Suministro Medicamentos"/>
    <s v="Medicamentos PBS"/>
    <m/>
    <s v="analistapqr15@capitalsalud.gov.co"/>
    <s v="ERICKA MARCELA GONZÁLEZ CHIA"/>
    <s v="Bogotá Subsidiado"/>
    <s v="RIESGO SIMPLE"/>
  </r>
  <r>
    <n v="808653"/>
    <s v="Dirección de Atención al Usuario"/>
    <s v="LINDA LUCIA TAVERA ESQUIVEL"/>
    <d v="2025-09-19T00:00:00"/>
    <n v="2025"/>
    <x v="0"/>
    <n v="19"/>
    <s v="Supersalud Riesgo Simple"/>
    <m/>
    <s v="Pagina Web"/>
    <m/>
    <x v="0"/>
    <s v="Reclamo"/>
    <s v="8. No Suministro Medicamentos"/>
    <s v="Medicamentos PBS"/>
    <s v="CS-2025-3-042005"/>
    <s v="SI"/>
    <n v="808653"/>
    <s v="SAT"/>
    <s v="Dirección de Atención al Usuario"/>
    <s v="Bogotá Subsidiado"/>
    <m/>
    <s v="3396-HOSPITAL PABLO VI DE BOSA"/>
    <s v="Finalizado"/>
    <d v="2025-10-21T00:00:00"/>
    <n v="2025"/>
    <s v="Octubre"/>
    <n v="21"/>
    <n v="5659"/>
    <s v="AUDIFARMA"/>
    <s v="Subred Integrada de Servicios de Salud Sur Occidente E.S.E."/>
    <n v="20632187"/>
    <s v="CC"/>
    <s v="CLARA"/>
    <s v="CASTANEDA MONTENEGRO"/>
    <s v="Activo"/>
    <d v="1959-09-08T00:00:00"/>
    <s v="F"/>
    <s v="Subsidiado"/>
    <s v="CL 56 H SUR 98 C 30 SANTA FE"/>
    <n v="3203134498"/>
    <s v="analistapqr14@capitalsalud.gov.co"/>
    <m/>
    <m/>
    <s v="AUDIFARMA"/>
    <s v="PQR-20252100022070232 BOGOTÁ. D.C."/>
    <s v="PQR-20252100022070232 BOGOTÁ. D.C.#PRESENCIAL  Desde SIC BOSA, #PRESTADORNR  Usuario activo según ADRES con la entidad #CAPITAL SALUD ENTIDAD PROMOTORA DE SALUD DEL RÉGIMEN SUBSIDIADO SAS &quot;CAPITAL SALUD EPS-S S.A.S.&quot; Con Diagnóstico de Hipertensión esencial (primaria), Requiere entrega inmediata del medicamento; enalapril 20 mg 180 tabletas para tres meses a partir de la fecha de expedición 25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070232 BOGOTÁ. D.C."/>
    <s v="#PRESENCIAL  Desde SIC BOSA, #PRESTADORNR  Usuario activo según ADRES con la entidad #CAPITAL SALUD ENTIDAD PROMOTORA DE SALUD DEL RÉGIMEN SUBSIDIADO SAS &quot;CAPITAL SALUD EPS-S S.A.S.&quot; Con Diagnóstico de Hipertensión esencial (primaria), Requiere entrega inmediata del medicamento; enalapril 20 mg 180 tabletas para tres meses a partir de la fecha de expedición 25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14@capitalsalud.gov.co"/>
    <s v="DIANA ANDREA HERRERA VELA"/>
    <s v="Bogotá Subsidiado"/>
    <s v="RIESGO SIMPLE"/>
  </r>
  <r>
    <n v="808672"/>
    <s v="Dirección de Atención al Usuario"/>
    <s v="LINDA LUCIA TAVERA ESQUIVEL"/>
    <d v="2025-09-19T00:00:00"/>
    <n v="2025"/>
    <x v="0"/>
    <n v="19"/>
    <s v="Supersalud Riesgo Priorizado"/>
    <m/>
    <s v="Pagina Web"/>
    <m/>
    <x v="0"/>
    <s v="Reclamo"/>
    <s v="8. No Suministro Medicamentos"/>
    <s v="Oxígeno"/>
    <s v="CS-2025-3-042022"/>
    <s v="SI"/>
    <n v="808672"/>
    <s v="SAT"/>
    <s v="Dirección de Atención al Usuario"/>
    <s v="Bogotá Subsidiado"/>
    <m/>
    <s v="7071-HOSPITAL DE USME"/>
    <s v="Finalizado"/>
    <d v="2025-10-28T00:00:00"/>
    <n v="2025"/>
    <s v="Octubre"/>
    <n v="28"/>
    <n v="5659"/>
    <s v="AUDIFARMA"/>
    <s v="Subred Integrada de Servicios de Salud Sur E.S.E"/>
    <n v="1024588742"/>
    <s v="TI"/>
    <s v="DILAN STEVEN"/>
    <s v="PACHECO VELASQUEZ"/>
    <s v="Activo"/>
    <d v="2016-03-08T00:00:00"/>
    <s v="M"/>
    <s v="Subsidiado"/>
    <s v="KR 12 ESTE 90 A 58 SUR ALFONSO LOPEZ"/>
    <n v="3102090216"/>
    <s v="Yurlymjb@capitalsalud.gov.co"/>
    <m/>
    <m/>
    <s v="AUDIFARMA"/>
    <s v="PQR-20252100022040972 BOGOTÁ. D.C."/>
    <s v="PQR-20252100022040972 BOGOTÁ. D.C.#RAD20252100022040972 #PRESTADORNR Usuario DE 9 AÑOS DE EDAD, activo según ADRES con la entidad #CAPITAL SALUD ENTIDAD PROMOTORA DE SALUD DEL RÉGIMEN SUBSIDIADO SAS &quot;CAPITAL SALUD EPS-S S.A.S.&quot; SUBSIDIADO_x000a_Mi hijo con discapacidad requiere urgente su medicamento para las convulsiones trileptal oxaxrbazepinasiempre que voy a arreglarmar me lo niegan . Vulnerando el derecho a la salud y una vida digna poniendo en riesgo su vida"/>
    <s v="PQR-20252100022040972 BOGOTÁ. D.C."/>
    <s v="#RAD20252100022040972 #PRESTADORNR Usuario DE 9 AÑOS DE EDAD, activo según ADRES con la entidad #CAPITAL SALUD ENTIDAD PROMOTORA DE SALUD DEL RÉGIMEN SUBSIDIADO SAS &quot;CAPITAL SALUD EPS-S S.A.S.&quot; SUBSIDIADO_x000a_Mi hijo con discapacidad requiere urgente su medicamento para las convulsiones trileptal oxaxrbazepinasiempre que voy a arreglarmar me lo niegan . Vulnerando el derecho a la salud y una vida digna poniendo en riesgo su vida"/>
    <s v="Dirección de Atención al Usuario"/>
    <s v="Dirección de Atención al Usuario"/>
    <s v="Reclamo"/>
    <s v="8. No Suministro Medicamentos"/>
    <s v="Oxígeno"/>
    <m/>
    <s v="Yurlymjb@capitalsalud.gov.co"/>
    <s v="YURLY MAYERLY JEREZ BERNAL"/>
    <s v="Bogotá Subsidiado"/>
    <s v="RIESGO PRIORIZADO"/>
  </r>
  <r>
    <n v="808674"/>
    <s v="Dirección de Atención al Usuario"/>
    <s v="LINDA LUCIA TAVERA ESQUIVEL"/>
    <d v="2025-09-19T00:00:00"/>
    <n v="2025"/>
    <x v="0"/>
    <n v="19"/>
    <s v="Supersalud Riesgo Simple"/>
    <m/>
    <s v="Pagina Web"/>
    <m/>
    <x v="0"/>
    <s v="Reclamo"/>
    <s v="8. No Suministro Medicamentos"/>
    <s v="Medicamentos PBS"/>
    <s v="CS-2025-3-042024"/>
    <s v="SI"/>
    <n v="808674"/>
    <s v="SAT"/>
    <s v="Dirección de Atención al Usuario"/>
    <s v="Bogotá Subsidiado"/>
    <m/>
    <s v="8744-HOSPITAL RAFAEL URIBE URIBE  E.S.E"/>
    <s v="Finalizado"/>
    <d v="2025-10-23T00:00:00"/>
    <n v="2025"/>
    <s v="Octubre"/>
    <n v="23"/>
    <n v="5659"/>
    <s v="AUDIFARMA"/>
    <s v="Subred Integrada de Servicios de Salud Centro Oriente E.S.E."/>
    <n v="51820291"/>
    <s v="CC"/>
    <s v="MARIBEL"/>
    <s v="ARTEAGA APARICIO"/>
    <s v="Activo"/>
    <d v="1966-04-14T00:00:00"/>
    <s v="F"/>
    <s v="Subsidiado"/>
    <s v="KR 23 19 25 SUR RESTREPO"/>
    <n v="3112205917"/>
    <s v="pqrcentrooriente@capitalsalud.gov.co"/>
    <m/>
    <m/>
    <s v="AUDIFARMA"/>
    <s v="PQR-20252100022063212 BOGOTÁ. D.C."/>
    <s v="PQR-2025210002206321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Obesidad, requiere  *Entrega total y oportuna de Liraglutida 6mg/ml  jeringa prellenada # 5 mes  según orden del 23/07/2025 para tres entregas, tiene pendiente # 17849950 expedido el 02/09/2025 correspondiente a la segunda entrega, al acercarse a la farmacia le informan que no está disponible, motivo por el cual manifiesta su inconformidad.  Se solicita la entrega en el menor tiempo posible de acuerdo a normatividad vigente."/>
    <s v="PQR-2025210002206321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Obesidad, requiere  *Entrega total y oportuna de Liraglutida 6mg/ml  jeringa prellenada # 5 mes  según orden del 23/07/2025 para tres entregas, tiene pendiente # 17849950 expedido el 02/09/2025 correspondiente a la segunda entreg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08690"/>
    <s v="Dirección de Atención al Usuario"/>
    <s v="LINDA LUCIA TAVERA ESQUIVEL"/>
    <d v="2025-09-18T00:00:00"/>
    <n v="2025"/>
    <x v="0"/>
    <n v="18"/>
    <s v="Supersalud Riesgo Priorizado"/>
    <m/>
    <s v="Pagina Web"/>
    <m/>
    <x v="0"/>
    <s v="Reclamo"/>
    <s v="8. No Suministro Medicamentos"/>
    <s v="Medicamentos PBS"/>
    <s v="CS-2025-3-042037"/>
    <s v="SI"/>
    <n v="808690"/>
    <s v="SAT"/>
    <s v="Dirección de Atención al Usuario"/>
    <s v="Bogotá Subsidiado"/>
    <m/>
    <s v="7071-HOSPITAL DE USME"/>
    <s v="Finalizado"/>
    <d v="2025-10-09T00:00:00"/>
    <n v="2025"/>
    <s v="Octubre"/>
    <n v="9"/>
    <n v="19993"/>
    <s v="COHAN"/>
    <s v="Subred Integrada de Servicios de Salud Sur E.S.E"/>
    <n v="1022957637"/>
    <s v="CC"/>
    <s v="JENNY XIOMARA"/>
    <s v="CARRILLO RODRIGUEZ"/>
    <s v="Activo"/>
    <d v="1989-12-14T00:00:00"/>
    <s v="F"/>
    <s v="Subsidiado"/>
    <s v="CL 81 S 3 58 E EL CURUBO"/>
    <s v="/3116416637/"/>
    <s v="tecnico.pqrd6@capitalsalud.gov.co"/>
    <m/>
    <m/>
    <s v="COHAN"/>
    <s v="PQR-20252100021934902 BOGOTÁ. D.C."/>
    <s v="PQR-20252100021934902 BOGOTÁ. D.C.#RAD20252100021934902 #PRESTADORNR usuario activo según ADRES con la entidad #CAPITAL SALUD ENTIDAD PROMOTORA DE SALUD DEL RÉGIMEN SUBSIDIADO SAS &quot;CAPITAL SALUD EPS-S S.A.S.&quot; SUBSIDIADO  soy una mujer de 35 años la cual padece de Epilepsia, para tratar esta enfermedad el medico tratante me ordeno el siguiente medicamento:_x000a_-&quot;PROPRANOL HCL 40 MG TABLETA (TECNOQUIMICAS)&quot;_x000a_este medicamento no me lo han suministrado y lo solicito con urgencia por que de ello depende mi salud_x000a__x000a_Agradezco me ayuden con la solicitud de entrega de este medicamento de forma prioritaria."/>
    <s v="PQR-20252100021934902 BOGOTÁ. D.C."/>
    <s v="#RAD20252100021934902 #PRESTADORNR usuario activo según ADRES con la entidad #CAPITAL SALUD ENTIDAD PROMOTORA DE SALUD DEL RÉGIMEN SUBSIDIADO SAS &quot;CAPITAL SALUD EPS-S S.A.S.&quot; SUBSIDIADO  soy una mujer de 35 años la cual padece de Epilepsia, para tratar esta enfermedad el medico tratante me ordeno el siguiente medicamento:_x000a_-&quot;PROPRANOL HCL 40 MG TABLETA (TECNOQUIMICAS)&quot;_x000a_este medicamento no me lo han suministrado y lo solicito con urgencia por que de ello depende mi salud_x000a__x000a_Agradezco me ayuden con la solicitud de entrega de este medicamento de forma prioritaria."/>
    <s v="Dirección de Atención al Usuario"/>
    <s v="Dirección de Atención al Usuario"/>
    <s v="Reclamo"/>
    <s v="8. No Suministro Medicamentos"/>
    <s v="Medicamentos PBS"/>
    <m/>
    <s v="tecnico.pqrd6@capitalsalud.gov.co"/>
    <s v="YULY ERIKA POSADA QUINTERO"/>
    <s v="Bogotá Subsidiado"/>
    <s v="RIESGO PRIORIZADO"/>
  </r>
  <r>
    <n v="808694"/>
    <s v="Dirección de Atención al Usuario"/>
    <s v="LINDA LUCIA TAVERA ESQUIVEL"/>
    <d v="2025-09-19T00:00:00"/>
    <n v="2025"/>
    <x v="0"/>
    <n v="19"/>
    <s v="Supersalud Riesgo Priorizado"/>
    <m/>
    <s v="Pagina Web"/>
    <m/>
    <x v="0"/>
    <s v="Reclamo"/>
    <s v="8. No Suministro Medicamentos"/>
    <s v="Insumos (PBS - No PBS)"/>
    <s v="CS-2025-3-042040"/>
    <s v="SI"/>
    <n v="808694"/>
    <s v="SAT"/>
    <s v="Dirección de Atención al Usuario"/>
    <s v="Bogotá Subsidiado"/>
    <m/>
    <s v="3396-HOSPITAL PABLO VI DE BOSA"/>
    <s v="Finalizado"/>
    <d v="2025-10-23T00:00:00"/>
    <n v="2025"/>
    <s v="Octubre"/>
    <n v="23"/>
    <n v="19993"/>
    <s v="COHAN"/>
    <s v="Subred Integrada de Servicios de Salud Sur Occidente E.S.E."/>
    <n v="5910361"/>
    <s v="CC"/>
    <s v="ARNOLDO"/>
    <s v="SEPULVEDA RODRIGUEZ"/>
    <s v="Activo"/>
    <d v="1946-03-19T00:00:00"/>
    <s v="M"/>
    <s v="Subsidiado"/>
    <s v="KR 87J 61 32SUR LA LIBERTAD"/>
    <n v="3224515435"/>
    <s v="tecnico.pqrd5@capitalsalud.gov.co"/>
    <m/>
    <m/>
    <s v="COHAN"/>
    <s v="PQR-20252100022032152 BOGOTÁ. D.C."/>
    <s v="PQR-20252100022032152 BOGOTÁ. D.C.#RAD20252100022032152 #PRESTADOR Unidad Medica Y De Diagnostico S.A Centro Medico Colmedica Sede Salitre Capital Municipio Bogota, D.C. Barrio Salitre Usuario activo según ADRES con la entidad #CAPITAL SALUD ENTIDAD PROMOTORA DE SALUD DEL RÉGIMEN SUBSIDIADO SAS &quot;CAPITAL SALUD EPS-S S.A.S.&quot; SUBSIDIADO La eps capital salud autoriza mes a mes barreras y bosas de colostomia a las farmacias (audifarma y cohan) alla dicen que que no los hay y generan pendiente que se pierden por que nunca llega ni al domicilio ni en la farmacia cumplido el mes se anula la orden y se pierde la entrega en lo corrido del mes no nos han entregado estos insumos nos vemos obligados a solicitar ayuda a familiares ya que son insumos indispensables para la vida y mi enfermedad"/>
    <s v="PQR-20252100022032152 BOGOTÁ. D.C."/>
    <s v="#RAD20252100022032152 #PRESTADOR Unidad Medica Y De Diagnostico S.A Centro Medico Colmedica Sede Salitre Capital Municipio Bogota, D.C. Barrio Salitre Usuario activo según ADRES con la entidad #CAPITAL SALUD ENTIDAD PROMOTORA DE SALUD DEL RÉGIMEN SUBSIDIADO SAS &quot;CAPITAL SALUD EPS-S S.A.S.&quot; SUBSIDIADO La eps capital salud autoriza mes a mes barreras y bosas de colostomia a las farmacias (audifarma y cohan) alla dicen que que no los hay y generan pendiente que se pierden por que nunca llega ni al domicilio ni en la farmacia cumplido el mes se anula la orden y se pierde la entrega en lo corrido del mes no nos han entregado estos insumos nos vemos obligados a solicitar ayuda a familiares ya que son insumos indispensables para la vida y mi enfermedad"/>
    <s v="Dirección de Atención al Usuario"/>
    <s v="Dirección de Atención al Usuario"/>
    <s v="Reclamo"/>
    <s v="8. No Suministro Medicamentos"/>
    <s v="Insumos (PBS - No PBS)"/>
    <m/>
    <s v="tecnico.pqrd5@capitalsalud.gov.co"/>
    <s v="TANIA VALENTINA TRUJILLO ALVAREZ"/>
    <s v="Bogotá Subsidiado"/>
    <s v="RIESGO PRIORIZADO"/>
  </r>
  <r>
    <n v="808700"/>
    <s v="Dirección de Atención al Usuario"/>
    <s v="LINDA LUCIA TAVERA ESQUIVEL"/>
    <d v="2025-09-19T00:00:00"/>
    <n v="2025"/>
    <x v="0"/>
    <n v="19"/>
    <s v="Supersalud Riesgo Priorizado"/>
    <m/>
    <s v="Pagina Web"/>
    <m/>
    <x v="0"/>
    <s v="Reclamo"/>
    <s v="8. No Suministro Medicamentos"/>
    <s v="Insumos (PBS - No PBS)"/>
    <s v="CS-2025-3-042046"/>
    <s v="SI"/>
    <n v="808700"/>
    <s v="SAT"/>
    <s v="Dirección de Atención al Usuario"/>
    <s v="Bogotá Subsidiado"/>
    <m/>
    <s v="3396-HOSPITAL PABLO VI DE BOSA"/>
    <s v="Finalizado"/>
    <d v="2025-10-18T00:00:00"/>
    <n v="2025"/>
    <s v="Octubre"/>
    <n v="18"/>
    <n v="5659"/>
    <s v="AUDIFARMA"/>
    <s v="Subred Integrada de Servicios de Salud Sur Occidente E.S.E."/>
    <n v="79424900"/>
    <s v="CC"/>
    <s v="FELIX"/>
    <s v="GORDILLO BAUTISTA"/>
    <s v="Activo"/>
    <d v="1965-05-19T00:00:00"/>
    <s v="M"/>
    <s v="Subsidiado"/>
    <s v="CL 74 D SUR 80 K 23 GRANCOLOMBIANO I"/>
    <n v="3214657648"/>
    <s v="auxcontactobogota@capitalsalud.gov.co"/>
    <m/>
    <m/>
    <s v="AUDIFARMA"/>
    <s v="PQR-20252100022065962 BOGOTÁ. D.C."/>
    <s v="PQR-20252100022065962 BOGOTÁ. D.C.#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inmediata del dispositivo glucómetro autorizado con número 252271572498410, del 15 de agosto para Audifarma, pero este no ha sido entregado, motivo por el cual manifiesta su inconformidad, Se envía para su gestión según normatividad vigente."/>
    <s v="PQR-20252100022065962 BOGOTÁ. D.C."/>
    <s v="#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inmediata del dispositivo glucómetro autorizado con número 252271572498410, del 15 de agosto para Audifarma, pero este no ha sido entregado, motivo por el cual manifiesta su inconformidad, Se envía para su gestión según normatividad vigente."/>
    <s v="Dirección de Atención al Usuario"/>
    <s v="Dirección de Atención al Usuario"/>
    <s v="Reclamo"/>
    <s v="8. No Suministro Medicamentos"/>
    <s v="Insumos (PBS - No PBS)"/>
    <m/>
    <s v="auxcontactobogota@capitalsalud.gov.co"/>
    <s v="LEYDI PAOLA MARTINEZ CONTRERAS"/>
    <s v="Bogotá Subsidiado"/>
    <s v="RIESGO PRIORIZADO"/>
  </r>
  <r>
    <n v="808708"/>
    <s v="Dirección de Atención al Usuario"/>
    <s v="LINDA LUCIA TAVERA ESQUIVEL"/>
    <d v="2025-09-19T00:00:00"/>
    <n v="2025"/>
    <x v="0"/>
    <n v="19"/>
    <s v="Supersalud Riesgo Priorizado"/>
    <m/>
    <s v="Pagina Web"/>
    <m/>
    <x v="0"/>
    <s v="Reclamo"/>
    <s v="8. No Suministro Medicamentos"/>
    <s v="Medicamentos PBS"/>
    <s v="CS-2025-3-042053"/>
    <s v="SI"/>
    <n v="808708"/>
    <s v="SAT"/>
    <s v="Dirección de Atención al Usuario"/>
    <s v="Bogotá Subsidiado"/>
    <m/>
    <s v="8744-HOSPITAL RAFAEL URIBE URIBE  E.S.E"/>
    <s v="Finalizado"/>
    <d v="2025-10-22T00:00:00"/>
    <n v="2025"/>
    <s v="Octubre"/>
    <n v="22"/>
    <n v="5659"/>
    <s v="AUDIFARMA"/>
    <s v="Subred Integrada de Servicios de Salud Centro Oriente E.S.E."/>
    <n v="41738504"/>
    <s v="CC"/>
    <s v="CARMEN"/>
    <s v="CRUZ GALEANO"/>
    <s v="Activo"/>
    <d v="1957-07-08T00:00:00"/>
    <s v="F"/>
    <s v="Subsidiado"/>
    <s v="DG 43 A 31 35 SUR CLARET"/>
    <s v="7112475/3163021290/"/>
    <s v="pqrcentrooriente@capitalsalud.gov.co"/>
    <m/>
    <m/>
    <s v="AUDIFARMA"/>
    <s v="PQR-20252100022052722 BOGOTÁ. D.C."/>
    <s v="PQR-20252100022052722 BOGOTÁ. D.C.#PRESENCIAL Desde CAC, #PRESTADORNR Usuario según ADRES Activo con la entidad #CAPITAL SALUD ENTIDAD PROMOTORA DE SALUD DEL RÉGIMEN SUBSIDIADO SAS &quot;CAPITAL SALUD EPS-S S.A.S.&quot; SUBSIDIADO con diagnóstico esquizofrenia indiferenciada, requiere Entrega total y oportuna de *1* Clozapina 100mg tableta cantidad 60 según orden del 2025/08/13, al acercarse a la farmacia le informan que no esta disponible en 8 ocasiones diferentes, posteriormente le niegan entrega diciendo que se venció la orden mientras la paciente tiene afectaciones en su salud sin su tratamiento medico motivo por el cual manifiesta su inconformidad. Desea dejar constancia de que las afectaciones en salud de la paciente son responsabilidad de la EPS por su inoperancia. Se solicita la entrega en el menor tiempo posible de acuerdo a normatividad vigente."/>
    <s v="PQR-20252100022052722 BOGOTÁ. D.C."/>
    <s v="#PRESENCIAL Desde CAC, #PRESTADORNR Usuario según ADRES Activo con la entidad #CAPITAL SALUD ENTIDAD PROMOTORA DE SALUD DEL RÉGIMEN SUBSIDIADO SAS &quot;CAPITAL SALUD EPS-S S.A.S.&quot; SUBSIDIADO con diagnóstico esquizofrenia indiferenciada, requiere Entrega total y oportuna de *1* Clozapina 100mg tableta cantidad 60 según orden del 2025/08/13, al acercarse a la farmacia le informan que no esta disponible en 8 ocasiones diferentes, posteriormente le niegan entrega diciendo que se venció la orden mientras la paciente tiene afectaciones en su salud sin su tratamiento medico motivo por el cual manifiesta su inconformidad. Desea dejar constancia de que las afectaciones en salud de la paciente son responsabilidad de la EPS por su inoperancia.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08710"/>
    <s v="Dirección de Atención al Usuario"/>
    <s v="LINDA LUCIA TAVERA ESQUIVEL"/>
    <d v="2025-09-18T00:00:00"/>
    <n v="2025"/>
    <x v="0"/>
    <n v="18"/>
    <s v="Supersalud Riesgo Simple"/>
    <m/>
    <s v="Pagina Web"/>
    <m/>
    <x v="0"/>
    <s v="Reclamo"/>
    <s v="8. No Suministro Medicamentos"/>
    <s v="Medicamentos PBS"/>
    <s v="CS-2025-3-042055"/>
    <s v="SI"/>
    <n v="808710"/>
    <s v="SAT"/>
    <s v="Dirección de Atención al Usuario"/>
    <s v="Bogotá Subsidiado"/>
    <m/>
    <s v="8196-HOSPITAL FONTIBON E.S.E"/>
    <s v="Finalizado"/>
    <d v="2025-10-19T00:00:00"/>
    <n v="2025"/>
    <s v="Octubre"/>
    <n v="19"/>
    <n v="5659"/>
    <s v="AUDIFARMA"/>
    <s v="Subred Integrada de Servicios de Salud Sur Occidente E.S.E."/>
    <n v="39745263"/>
    <s v="CC"/>
    <s v="POLA IMELDA"/>
    <s v="MELO MARTINEZ"/>
    <s v="Activo"/>
    <d v="1965-01-05T00:00:00"/>
    <s v="F"/>
    <s v="Subsidiado"/>
    <s v="KR 112D 16H 42 BAHIA SOLANO"/>
    <s v="/3138832982/"/>
    <s v="pqrcentrooriente@capitalsalud.gov.co"/>
    <m/>
    <m/>
    <s v="AUDIFARMA"/>
    <s v="PQR-20252100021977112 BOGOTÁ. D.C."/>
    <s v="PQR-20252100021977112 BOGOTÁ. D.C.#RAD20252100021977112 #PRESTADORNR Usuario activo según ADRES con la entidad #CAPITAL SALUD ENTIDAD PROMOTORA DE SALUD DEL RÉGIMEN SUBSIDIADO SAS &quot;CAPITAL SALUD EPS-S S.A.S.&quot; SUBSIDIADO Dx: E790, M810, E559, E782_x000a_Solicito la entrega de los siguientes medicamentos:_x000a_1. ALOPURINOL 100mg Tabletas - Cantidad 30_x000a_2. VITAMINA D3 2000UI CAPSULA BLANDA - Cantidad 30_x000a_Me he acercado a distintas farmacias en donde me informan que no cuentan con estos medicamentos para despacho y entrega_x000a_3.ACIDO ALENDRONICO (ALENDRONATO DE SODIO) TABLETA 70MG - Canbtidad 4_x000a_De este medicamento me informan en la farmacia que se encuentra descontinuado pero debo continuar con mi tratamiento medico"/>
    <s v="PQR-20252100021977112 BOGOTÁ. D.C."/>
    <s v="#RAD20252100021977112 #PRESTADORNR Usuario activo según ADRES con la entidad #CAPITAL SALUD ENTIDAD PROMOTORA DE SALUD DEL RÉGIMEN SUBSIDIADO SAS &quot;CAPITAL SALUD EPS-S S.A.S.&quot; SUBSIDIADO Dx: E790, M810, E559, E782_x000a_Solicito la entrega de los siguientes medicamentos:_x000a_1. ALOPURINOL 100mg Tabletas - Cantidad 30_x000a_2. VITAMINA D3 2000UI CAPSULA BLANDA - Cantidad 30_x000a_Me he acercado a distintas farmacias en donde me informan que no cuentan con estos medicamentos para despacho y entrega_x000a_3.ACIDO ALENDRONICO (ALENDRONATO DE SODIO) TABLETA 70MG - Canbtidad 4_x000a_De este medicamento me informan en la farmacia que se encuentra descontinuado pero debo continuar con mi tratamiento medico"/>
    <s v="Dirección de Atención al Usuario"/>
    <s v="Dirección de Atención al Usuario"/>
    <s v="Reclamo"/>
    <s v="8. No Suministro Medicamentos"/>
    <s v="Medicamentos PBS"/>
    <m/>
    <s v="pqrcentrooriente@capitalsalud.gov.co"/>
    <s v="CAROLINA PATARROYO GUEVARA"/>
    <s v="Bogotá Subsidiado"/>
    <s v="RIESGO SIMPLE"/>
  </r>
  <r>
    <n v="808728"/>
    <s v="Dirección de Atención al Usuario"/>
    <s v="LINDA LUCIA TAVERA ESQUIVEL"/>
    <d v="2025-09-19T00:00:00"/>
    <n v="2025"/>
    <x v="0"/>
    <n v="19"/>
    <s v="Supersalud Riesgo Priorizado"/>
    <m/>
    <s v="Pagina Web"/>
    <m/>
    <x v="0"/>
    <s v="Reclamo"/>
    <s v="8. No Suministro Medicamentos"/>
    <s v="Medicamentos PBS"/>
    <s v="CS-2025-3-042071"/>
    <s v="SI"/>
    <n v="808728"/>
    <s v="SAT"/>
    <s v="Dirección de Atención al Usuario"/>
    <s v="Bogotá Subsidiado"/>
    <m/>
    <s v="8138-HOSPITAL SAN CRISTOBAL BOGOTA"/>
    <s v="Finalizado"/>
    <d v="2025-10-07T00:00:00"/>
    <n v="2025"/>
    <s v="Octubre"/>
    <n v="7"/>
    <n v="5659"/>
    <s v="AUDIFARMA"/>
    <s v="Subred Integrada de Servicios de Salud Centro Oriente E.S.E."/>
    <n v="19360431"/>
    <s v="CC"/>
    <s v="JORGE ENRIQUE"/>
    <s v="HOYOS SERNA"/>
    <s v="Activo"/>
    <d v="1958-07-17T00:00:00"/>
    <s v="M"/>
    <s v="Subsidiado"/>
    <s v="KR 9 C ESTE 22 29 SUR SAN CRISTOBAL"/>
    <n v="3214002701"/>
    <s v="analistapqr14@capitalsalud.gov.co"/>
    <m/>
    <m/>
    <s v="AUDIFARMA"/>
    <s v="PQR-20252100022055642 BOGOTÁ. D.C."/>
    <s v="PQR-2025210002205564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Secuela de enfermedad cerebrovascular, Hipertensión arterial, requiere  *Entrega total y oportuna de Apixaban tab 5mg # 60 mes según orden del 23/07/2025 para tres entregas, tiene pendiente # 335798 expedido el 23/08/2025 y que corresponde a la segunda entrega, está por perder vigencia y requiere intervención inmediata para evitar complicaciones mayores, al acercarse a la farmacia le informan que no está disponible, motivo por el cual manifiesta su inconformidad.  Se solicita la entrega en el menor tiempo posible de acuerdo a normatividad vigente."/>
    <s v="PQR-2025210002205564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Secuela de enfermedad cerebrovascular, Hipertensión arterial, requiere  *Entrega total y oportuna de Apixaban tab 5mg # 60 mes según orden del 23/07/2025 para tres entregas, tiene pendiente # 335798 expedido el 23/08/2025 y que corresponde a la segunda entrega, está por perder vigencia y requiere intervención inmediata para evitar complicaciones mayore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808737"/>
    <s v="Dirección de Atención al Usuario"/>
    <s v="LINDA LUCIA TAVERA ESQUIVEL"/>
    <d v="2025-09-18T00:00:00"/>
    <n v="2025"/>
    <x v="0"/>
    <n v="18"/>
    <s v="Supersalud Riesgo Simple"/>
    <m/>
    <s v="Pagina Web"/>
    <m/>
    <x v="0"/>
    <s v="Reclamo"/>
    <s v="8. No Suministro Medicamentos"/>
    <s v="Medicamentos PBS"/>
    <s v="CS-2025-3-042078"/>
    <s v="SI"/>
    <n v="808737"/>
    <s v="SAT"/>
    <s v="Dirección de Atención al Usuario"/>
    <s v="Bogotá Subsidiado"/>
    <m/>
    <s v="8196-HOSPITAL FONTIBON E.S.E"/>
    <s v="Finalizado"/>
    <d v="2025-10-06T00:00:00"/>
    <n v="2025"/>
    <s v="Octubre"/>
    <n v="6"/>
    <n v="5659"/>
    <s v="AUDIFARMA"/>
    <s v="Subred Integrada de Servicios de Salud Sur Occidente E.S.E."/>
    <n v="79855667"/>
    <s v="CC"/>
    <s v="ANDRES"/>
    <s v="BONILLA ACOSTA"/>
    <s v="Activo"/>
    <d v="1978-09-02T00:00:00"/>
    <s v="M"/>
    <s v="Subsidiado"/>
    <s v="KR 96G 22M 13 EL RUBI II"/>
    <n v="3115881139"/>
    <s v="Yurlymjb@capitalsalud.gov.co"/>
    <n v="269600"/>
    <m/>
    <s v="AUDIFARMA"/>
    <s v="PQR-20252100022020772 BOGOTÁ. D.C._x000a_REQUERIMIENTO SISTEMA DISTRITAL PARA LA GESTIÓN DE PETICIONES CIUDADANAS BOGOTÁ TE ESCUCHA 4937322025"/>
    <s v="PQR-20252100022020772 BOGOTÁ. D.C._x000a_REQUERIMIENTO SISTEMA DISTRITAL PARA LA GESTIÓN DE PETICIONES CIUDADANAS BOGOTÁ TE ESCUCHA 4937322025#RAD20252100022020772 #PRESTADORNR   Usuario activo según ADRES con la entidad  #CAPITAL SALUD ENTIDAD PROMOTORA DE SALUD DEL RÉGIMEN SUBSIDIADO SAS &quot;CAPITAL SALUD EPS-S S.A.S.&quot; SUBSIDIADO Audifarma y Capital Salud me negaron el derecho a la salud de una urgencia al no permitirme reclamar los medicamentos en el tiempo solicitado y necesario para mi bienestar y salud. en el Articulo 49 de la constitucion se dice que el estado garantizara el derecho a la salud, y mas en el ambito prioritario de las urgencias."/>
    <s v="PQR-20252100022020772 BOGOTÁ. D.C._x000a_REQUERIMIENTO SISTEMA DISTRITAL PARA LA GESTIÓN DE PETICIONES CIUDADANAS BOGOTÁ TE ESCUCHA 4937322025"/>
    <s v="#RAD20252100022020772 #PRESTADORNR   Usuario activo según ADRES con la entidad  #CAPITAL SALUD ENTIDAD PROMOTORA DE SALUD DEL RÉGIMEN SUBSIDIADO SAS &quot;CAPITAL SALUD EPS-S S.A.S.&quot; SUBSIDIADO Audifarma y Capital Salud me negaron el derecho a la salud de una urgencia al no permitirme reclamar los medicamentos en el tiempo solicitado y necesario para mi bienestar y salud. en el Articulo 49 de la constitucion se dice que el estado garantizara el derecho a la salud, y mas en el ambito prioritario de las urgencias."/>
    <s v="Dirección de Atención al Usuario"/>
    <s v="Dirección de Atención al Usuario"/>
    <s v="Reclamo"/>
    <s v="8. No Suministro Medicamentos"/>
    <s v="Medicamentos PBS"/>
    <m/>
    <s v="Yurlymjb@capitalsalud.gov.co"/>
    <s v="YURLY MAYERLY JEREZ BERNAL"/>
    <s v="Bogotá Subsidiado"/>
    <s v="RIESGO SIMPLE"/>
  </r>
  <r>
    <n v="808740"/>
    <s v="Dirección de Atención al Usuario"/>
    <s v="LINDA LUCIA TAVERA ESQUIVEL"/>
    <d v="2025-09-19T00:00:00"/>
    <n v="2025"/>
    <x v="0"/>
    <n v="19"/>
    <s v="Supersalud Riesgo Simple"/>
    <m/>
    <s v="Pagina Web"/>
    <m/>
    <x v="1"/>
    <s v="Reclamo"/>
    <s v="8. No Suministro Medicamentos"/>
    <s v="Medicamentos PBS"/>
    <s v="CS-2025-3-042080"/>
    <s v="SI"/>
    <n v="808740"/>
    <s v="SAT"/>
    <s v="Dirección de Atención al Usuario"/>
    <s v="Villavicencio Subsidiado"/>
    <m/>
    <s v="131-HOSPITAL MUNICIPAL  DE ACACIAS"/>
    <s v="Finalizado"/>
    <d v="2025-09-23T00:00:00"/>
    <n v="2025"/>
    <s v="Septiembre"/>
    <n v="23"/>
    <n v="19121"/>
    <s v="SIKUANY LTDA"/>
    <m/>
    <n v="86001565"/>
    <s v="CC"/>
    <s v="JOSE MANUEL"/>
    <s v="GARCIA GONZALEZ"/>
    <s v="Activo"/>
    <d v="1958-03-16T00:00:00"/>
    <s v="M"/>
    <s v="Subsidiado"/>
    <s v="CR 36 8 33 INDEPENDENCIA"/>
    <s v="/3132342758/"/>
    <s v="pqrdmeta@capitalsalud.gov.co"/>
    <n v="267023"/>
    <m/>
    <s v="SIKUANY LTDA"/>
    <s v="PQR-20252100022075832 META"/>
    <s v="PQR-20252100022075832 META#VLL #PRESTADORNR Usuario activo según ADRES con la entidad #CAPITAL SALUD ENTIDAD PROMOTORA DE SALUD DEL RÉGIMEN SUBSIDIADO SAS CAPITAL SALUD EPS-S S.A.S. SUBSIDIADO, con diagnóstico HTA, requiere entrega de los siguientes medicamentos: alopurinol 100 mg, con fórmula autorizada el 22/08/2025, para 3 meses. Al validar con la farmacia le informan que no esta disponible, motivo por el cual manifiesta su inconformidad en cuanto a que la formula anterior se venció y nunca s ele garantico la entrega. Se solicita la entrega en el menor tiempo posible de acuerdo a normatividad vigente."/>
    <s v="PQR-20252100022075832 META"/>
    <s v="#VLL #PRESTADORNR Usuario activo según ADRES con la entidad #CAPITAL SALUD ENTIDAD PROMOTORA DE SALUD DEL RÉGIMEN SUBSIDIADO SAS CAPITAL SALUD EPS-S S.A.S. SUBSIDIADO, con diagnóstico HTA, requiere entrega de los siguientes medicamentos: alopurinol 100 mg, con fórmula autorizada el 22/08/2025, para 3 meses. Al validar con la farmacia le informan que no esta disponible, motivo por el cual manifiesta su inconformidad en cuanto a que la formula anterior se venció y nunca s ele garantico la entrega. Se solicita la entrega en el menor tiempo posible de acuerdo a normatividad vigente."/>
    <s v="Dirección de Atención al Usuario"/>
    <s v="Dirección de Atención al Usuario"/>
    <s v="Reclamo"/>
    <s v="8. No Suministro Medicamentos"/>
    <s v="Medicamentos PBS"/>
    <m/>
    <s v="pqrdmeta@capitalsalud.gov.co"/>
    <s v="HERICH YANFRANS CASTILLO BOLIVAR"/>
    <s v="Villavicencio Subsidiado"/>
    <s v="RIESGO SIMPLE"/>
  </r>
  <r>
    <n v="808764"/>
    <s v="Dirección de Atención al Usuario"/>
    <s v="LINDA LUCIA TAVERA ESQUIVEL"/>
    <d v="2025-09-19T00:00:00"/>
    <n v="2025"/>
    <x v="0"/>
    <n v="19"/>
    <s v="Supersalud Riesgo Priorizado"/>
    <m/>
    <s v="Pagina Web"/>
    <m/>
    <x v="0"/>
    <s v="Reclamo"/>
    <s v="8. No Suministro Medicamentos"/>
    <s v="Medicamentos PBS"/>
    <s v="CS-2025-3-042101"/>
    <s v="SI"/>
    <n v="808764"/>
    <s v="SAT"/>
    <s v="Dirección de Atención al Usuario"/>
    <s v="Bogotá Subsidiado"/>
    <m/>
    <s v="8138-HOSPITAL SAN CRISTOBAL BOGOTA"/>
    <s v="Finalizado"/>
    <d v="2025-10-21T00:00:00"/>
    <n v="2025"/>
    <s v="Octubre"/>
    <n v="21"/>
    <n v="5659"/>
    <s v="AUDIFARMA"/>
    <s v="Subred Integrada de Servicios de Salud Centro Oriente E.S.E."/>
    <n v="19341937"/>
    <s v="CC"/>
    <s v="JOSE ISAAC"/>
    <s v="RIOS MURCIA"/>
    <s v="Activo"/>
    <d v="1955-09-26T00:00:00"/>
    <s v="M"/>
    <s v="Subsidiado"/>
    <s v="KR 10 ESTE 24 27 SUR SAN BLAS"/>
    <n v="3115666373"/>
    <s v="Yurlymjb@capitalsalud.gov.co"/>
    <m/>
    <m/>
    <s v="AUDIFARMA"/>
    <s v="PQR-20252100022074222 BOGOTÁ. D.C."/>
    <s v="PQR-20252100022074222 BOGOTÁ. D.C.#RAD20252100022074222 #PRESTADORNR Usuario activo según ADRES con la entidad #CAPITAL SALUD ENTIDAD PROMOTORA DE SALUD DEL RÉGIMEN SUBSIDIADO SAS &quot;CAPITAL SALUD EPS-S S.A.S.&quot; SUBSIDIADO_x000a__x000a_Tengo autorizados los siguientes medicamentos Acetaminofem / Codeina, Diclofenalco, Carbelidol_x000a_La EPS no me ha entregado los medicamentos y me dicen que el medicamento no está disponible que acuda a la EPS  para que me den una cita y me lo cambien, pero no me dan citas tampoco soy paciente con diagnósticos médicos de Angina Inestable, Diabetes, Cardiopatia, EPOC, Hipertension, Apnea del sueño y requiero de estos medicamentos urgente para mi tratamiento y para la mejora de mis dolencias._x000a_Agradezco mucho puedan ayudarme por favor."/>
    <s v="PQR-20252100022074222 BOGOTÁ. D.C."/>
    <s v="#RAD20252100022074222 #PRESTADORNR Usuario activo según ADRES con la entidad #CAPITAL SALUD ENTIDAD PROMOTORA DE SALUD DEL RÉGIMEN SUBSIDIADO SAS &quot;CAPITAL SALUD EPS-S S.A.S.&quot; SUBSIDIADO_x000a__x000a_Tengo autorizados los siguientes medicamentos Acetaminofem / Codeina, Diclofenalco, Carbelidol_x000a_La EPS no me ha entregado los medicamentos y me dicen que el medicamento no está disponible que acuda a la EPS  para que me den una cita y me lo cambien, pero no me dan citas tampoco soy paciente con diagnósticos médicos de Angina Inestable, Diabetes, Cardiopatia, EPOC, Hipertension, Apnea del sueño y requiero de estos medicamentos urgente para mi tratamiento y para la mejora de mis dolencias._x000a_Agradezco mucho puedan ayudarme por favor."/>
    <s v="Dirección de Atención al Usuario"/>
    <s v="Dirección de Atención al Usuario"/>
    <s v="Reclamo"/>
    <s v="8. No Suministro Medicamentos"/>
    <s v="Medicamentos PBS"/>
    <m/>
    <s v="Yurlymjb@capitalsalud.gov.co"/>
    <s v="YURLY MAYERLY JEREZ BERNAL"/>
    <s v="Bogotá Subsidiado"/>
    <s v="RIESGO PRIORIZADO"/>
  </r>
  <r>
    <n v="808771"/>
    <s v="Dirección de Atención al Usuario"/>
    <s v="LINDA LUCIA TAVERA ESQUIVEL"/>
    <d v="2025-09-19T00:00:00"/>
    <n v="2025"/>
    <x v="0"/>
    <n v="19"/>
    <s v="Supersalud Riesgo Priorizado"/>
    <m/>
    <s v="Pagina Web"/>
    <m/>
    <x v="0"/>
    <s v="Reclamo"/>
    <s v="8. No Suministro Medicamentos"/>
    <s v="Medicamentos no PBS"/>
    <s v="CS-2025-3-042107"/>
    <s v="SI"/>
    <n v="808771"/>
    <s v="SAT"/>
    <s v="Dirección de Atención al Usuario"/>
    <s v="Bogotá Subsidiado"/>
    <m/>
    <s v="5009-HOSPITAL VISTA HERMOSA"/>
    <s v="Finalizado"/>
    <d v="2025-10-06T00:00:00"/>
    <n v="2025"/>
    <s v="Octubre"/>
    <n v="6"/>
    <n v="5659"/>
    <s v="AUDIFARMA"/>
    <s v="Subred Integrada de Servicios de Salud Sur E.S.E"/>
    <n v="52439098"/>
    <s v="CC"/>
    <s v="NORMA"/>
    <s v="GARCIA GALINDO"/>
    <s v="Activo"/>
    <d v="1977-11-02T00:00:00"/>
    <s v="F"/>
    <s v="Subsidiado"/>
    <s v="CL 63 S 73 11 PERDOMO ALTO"/>
    <s v="3152188117/3125755960/"/>
    <s v="auxcontactobogota@capitalsalud.gov.co"/>
    <n v="271090"/>
    <m/>
    <s v="AUDIFARMA"/>
    <s v="PQR-20252100022081152 BOGOTÁ. D.C."/>
    <s v="PQR-20252100022081152 BOGOTÁ. D.C.#IVRSS_OPC_3_3 #DESNUTRICIÓN #PRESTADORNR Usuario activo según ADRES con la entidad #CAPITAL SALUD ENTIDAD PROMOTORA DE SALUD DEL RÉGIMEN SUBSIDIADO SAS &quot;CAPITAL SALUD EPS-S S.A.S.&quot; SUBSIDIADO, con diagnóstico aneurisma cerebral, desnutrición proteicocalorica, requiere entrega de los siguientes medicamentos y/o insumos: ensure clinical 1.5 lpc líquido 500ml 60 botellas por mes, con fórmula autorizada el 06/09/2025, para 1 mes. Al validar con la farmacia le informan que no lo tienen disponible, motivo por el cual manifiesta su inconformidad en cuanto a que son esenciales para su tratamiento. Se solicita la entrega en el menor tiempo posible de acuerdo a normatividad vigente."/>
    <s v="PQR-20252100022081152 BOGOTÁ. D.C."/>
    <s v="#IVRSS_OPC_3_3 #DESNUTRICIÓN #PRESTADORNR Usuario activo según ADRES con la entidad #CAPITAL SALUD ENTIDAD PROMOTORA DE SALUD DEL RÉGIMEN SUBSIDIADO SAS &quot;CAPITAL SALUD EPS-S S.A.S.&quot; SUBSIDIADO, con diagnóstico aneurisma cerebral, desnutrición proteicocalorica, requiere entrega de los siguientes medicamentos y/o insumos: ensure clinical 1.5 lpc líquido 500ml 60 botellas por mes, con fórmula autorizada el 06/09/2025, para 1 mes. Al validar con la farmacia le informan que no lo tienen disponible, motivo por el cual manifiesta su inconformidad en cuanto a que son esenciales para su tratamiento. Se solicita la entrega en el menor tiempo posible de acuerdo a normatividad vigente."/>
    <s v="Dirección de Atención al Usuario"/>
    <s v="Dirección de Atención al Usuario"/>
    <s v="Reclamo"/>
    <s v="8. No Suministro Medicamentos"/>
    <s v="Medicamentos no PBS"/>
    <m/>
    <s v="auxcontactobogota@capitalsalud.gov.co"/>
    <s v="LEYDI PAOLA MARTINEZ CONTRERAS"/>
    <s v="Bogotá Subsidiado"/>
    <s v="RIESGO PRIORIZADO"/>
  </r>
  <r>
    <n v="808791"/>
    <s v="Dirección de Atención al Usuario"/>
    <s v="LINDA LUCIA TAVERA ESQUIVEL"/>
    <d v="2025-09-19T00:00:00"/>
    <n v="2025"/>
    <x v="0"/>
    <n v="19"/>
    <s v="Supersalud Riesgo Priorizado"/>
    <m/>
    <s v="Pagina Web"/>
    <m/>
    <x v="0"/>
    <s v="Reclamo"/>
    <s v="8. No Suministro Medicamentos"/>
    <s v="Medicamentos PBS"/>
    <s v="CS-2025-3-042122"/>
    <s v="SI"/>
    <n v="808791"/>
    <s v="SAT"/>
    <s v="Dirección de Atención al Usuario"/>
    <s v="Bogotá Subsidiado"/>
    <m/>
    <s v="8744-HOSPITAL RAFAEL URIBE URIBE  E.S.E"/>
    <s v="Finalizado"/>
    <d v="2025-10-18T00:00:00"/>
    <n v="2025"/>
    <s v="Octubre"/>
    <n v="18"/>
    <n v="5659"/>
    <s v="AUDIFARMA"/>
    <s v="Subred Integrada de Servicios de Salud Centro Oriente E.S.E."/>
    <n v="41350753"/>
    <s v="CC"/>
    <s v="MARIA"/>
    <s v="PINILLA CRUZ"/>
    <s v="Activo"/>
    <d v="1946-01-03T00:00:00"/>
    <s v="F"/>
    <s v="Subsidiado"/>
    <s v="DG 48 D 5 J 20 SUR CHIRCALES"/>
    <n v="3132433887"/>
    <s v="tecnico.pqrd6@capitalsalud.gov.co"/>
    <m/>
    <m/>
    <s v="AUDIFARMA"/>
    <s v="PQR-20252100022028282 BOGOTÁ. D.C."/>
    <s v="PQR-20252100022028282 BOGOTÁ. D.C.#RAD20252100022028282 #PRESTADOR Subred Integrada De Servicios De Salud Centro Oriente E.S.E Unidad De Servicios De Salud Santa Clara    usuario  activo según ADRES en la entidad #CAPITAL SALUD ENTIDAD PROMOTORA DE SALUD DEL RÉGIMEN SUBSIDIADO SAS &quot;CAPITAL SALUD EPS-S S.A.S.&quot; SUBSIDIADO buenas noches mi queja es contra AUDIOFARMA motivo doy una persona anticoagulada y no me han entregado el medicamento he ido a varios AUDIOFARMAS y no me lo entregan y me estoy viendo perjudicada en mi salud me han llevado por URGENCIAS y es importante APIXABAN TABLETA RECUBIERTA 5 MG 60, RIOSIGUAT TABLETA 1MG/1 U,RIOSIGUAT 1.5 mg/1 RIOSIGUAT 2 MG / 1 U RIOSIGUAT 25 MG/1 U"/>
    <s v="PQR-20252100022028282 BOGOTÁ. D.C."/>
    <s v="#RAD20252100022028282 #PRESTADOR Subred Integrada De Servicios De Salud Centro Oriente E.S.E Unidad De Servicios De Salud Santa Clara    usuario  activo según ADRES en la entidad #CAPITAL SALUD ENTIDAD PROMOTORA DE SALUD DEL RÉGIMEN SUBSIDIADO SAS &quot;CAPITAL SALUD EPS-S S.A.S.&quot; SUBSIDIADO buenas noches mi queja es contra AUDIOFARMA motivo doy una persona anticoagulada y no me han entregado el medicamento he ido a varios AUDIOFARMAS y no me lo entregan y me estoy viendo perjudicada en mi salud me han llevado por URGENCIAS y es importante APIXABAN TABLETA RECUBIERTA 5 MG 60, RIOSIGUAT TABLETA 1MG/1 U,RIOSIGUAT 1.5 mg/1 RIOSIGUAT 2 MG / 1 U RIOSIGUAT 25 MG/1 U"/>
    <s v="Dirección de Atención al Usuario"/>
    <s v="Dirección de Atención al Usuario"/>
    <s v="Reclamo"/>
    <s v="8. No Suministro Medicamentos"/>
    <s v="Medicamentos PBS"/>
    <m/>
    <s v="tecnico.pqrd6@capitalsalud.gov.co"/>
    <s v="YULY ERIKA POSADA QUINTERO"/>
    <s v="Bogotá Subsidiado"/>
    <s v="RIESGO PRIORIZADO"/>
  </r>
  <r>
    <n v="808792"/>
    <s v="Dirección de Atención al Usuario"/>
    <s v="LINDA LUCIA TAVERA ESQUIVEL"/>
    <d v="2025-09-19T00:00:00"/>
    <n v="2025"/>
    <x v="0"/>
    <n v="19"/>
    <s v="Supersalud Riesgo Priorizado"/>
    <m/>
    <s v="Pagina Web"/>
    <m/>
    <x v="0"/>
    <s v="Reclamo"/>
    <s v="8. No Suministro Medicamentos"/>
    <s v="Medicamentos PBS"/>
    <s v="CS-2025-3-042123"/>
    <s v="SI"/>
    <n v="808792"/>
    <s v="SAT"/>
    <s v="Dirección de Atención al Usuario"/>
    <s v="Bogotá Subsidiado"/>
    <m/>
    <s v="3396-HOSPITAL PABLO VI DE BOSA"/>
    <s v="Finalizado"/>
    <d v="2025-10-18T00:00:00"/>
    <n v="2025"/>
    <s v="Octubre"/>
    <n v="18"/>
    <n v="5659"/>
    <s v="AUDIFARMA"/>
    <s v="Subred Integrada de Servicios de Salud Sur Occidente E.S.E."/>
    <n v="20940186"/>
    <s v="CC"/>
    <s v="MARINA"/>
    <s v="CAMELO BONILLA"/>
    <s v="Activo"/>
    <d v="1956-07-11T00:00:00"/>
    <s v="F"/>
    <s v="Subsidiado"/>
    <s v="KR 77 I BIS 68 54 SUR SAN PABLO"/>
    <s v="/3112561193/"/>
    <s v="auxcontactobogota@capitalsalud.gov.co"/>
    <m/>
    <m/>
    <s v="AUDIFARMA"/>
    <s v="PQR-20252100022105782 BOGOTÁ. D.C."/>
    <s v="PQR-20252100022105782 BOGOTÁ. D.C.#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inmediata de los siguientes medicamentos; levotiroxina sódica 50 mg 100, unidades, carvedilol 12.5 mg 180, unidades, espironolactona 25 mg 90 tabletas, agujas de insulina 200 unidades, lancetas 200 unidades, diosmina esperidina  90 tabletas, valselina 3 tarros, betametasona crema topica 2 tubos, enalapril 20 mg 180 tabletas, dapaglifozina + metformina 90 tabletas, diclofenaco gel  3 tubos, insulina demiter 300 UI 6 frascos dos por mes, tres entregas de orden del 1 de agosto hasta el mes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105782 BOGOTÁ. D.C."/>
    <s v="#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inmediata de los siguientes medicamentos; levotiroxina sódica 50 mg 100, unidades, carvedilol 12.5 mg 180, unidades, espironolactona 25 mg 90 tabletas, agujas de insulina 200 unidades, lancetas 200 unidades, diosmina esperidina  90 tabletas, valselina 3 tarros, betametasona crema topica 2 tubos, enalapril 20 mg 180 tabletas, dapaglifozina + metformina 90 tabletas, diclofenaco gel  3 tubos, insulina demiter 300 UI 6 frascos dos por mes, tres entregas de orden del 1 de agosto hasta el mes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08804"/>
    <s v="Dirección de Atención al Usuario"/>
    <s v="LINDA LUCIA TAVERA ESQUIVEL"/>
    <d v="2025-09-19T00:00:00"/>
    <n v="2025"/>
    <x v="0"/>
    <n v="19"/>
    <s v="Supersalud Riesgo Simple"/>
    <m/>
    <s v="Pagina Web"/>
    <m/>
    <x v="0"/>
    <s v="Reclamo"/>
    <s v="8. No Suministro Medicamentos"/>
    <s v="Oxígeno"/>
    <s v="CS-2025-3-042135"/>
    <s v="SI"/>
    <n v="808804"/>
    <s v="SAT"/>
    <s v="Dirección de Atención al Usuario"/>
    <s v="Bogotá Subsidiado"/>
    <m/>
    <s v="5009-HOSPITAL VISTA HERMOSA"/>
    <s v="Finalizado"/>
    <d v="2025-10-21T00:00:00"/>
    <n v="2025"/>
    <s v="Octubre"/>
    <n v="21"/>
    <n v="1"/>
    <s v="OTRO Y/O NO APLICA"/>
    <s v="Subred Integrada de Servicios de Salud Sur E.S.E"/>
    <n v="1016595211"/>
    <s v="CC"/>
    <s v="YORMAN RICARDO"/>
    <s v="RUIZ ROZO"/>
    <s v="Activo"/>
    <d v="2005-11-12T00:00:00"/>
    <s v="M"/>
    <s v="Subsidiado"/>
    <s v="DG 65 B SUR 19 A 07 SAN FRANCISCO MILLAN"/>
    <n v="3209085887"/>
    <s v="pqrcentrooriente@capitalsalud.gov.co"/>
    <m/>
    <m/>
    <s v="OTRO Y/O NO APLICA"/>
    <s v="PQR-20252100022090472 BOGOTÁ. D.C."/>
    <s v="PQR-20252100022090472 BOGOTÁ. D.C.#IVRSS_OPC_3_3. #PRESTADORNR Usuario activo según ADRES con la entidad #CAPITAL SALUD ENTIDAD PROMOTORA DE SALUD DEL RÉGIMEN SUBSIDIADO SAS &quot;CAPITAL SALUD EPS-S S.A.S.&quot; SUBSIDIADO, con diagnóstico de apnea del sueño, requiere autorización y  entrega de CIPAC con orden del mes de Abril, le indican que le falto otro examen pero indica que el día que radico las ordenes no le dijeron nada y no esta de acuerdo. Se envía para validación y gestión de acuerdo a normatividad vigente."/>
    <s v="PQR-20252100022090472 BOGOTÁ. D.C."/>
    <s v="#IVRSS_OPC_3_3. #PRESTADORNR Usuario activo según ADRES con la entidad #CAPITAL SALUD ENTIDAD PROMOTORA DE SALUD DEL RÉGIMEN SUBSIDIADO SAS &quot;CAPITAL SALUD EPS-S S.A.S.&quot; SUBSIDIADO, con diagnóstico de apnea del sueño, requiere autorización y  entrega de CIPAC con orden del mes de Abril, le indican que le falto otro examen pero indica que el día que radico las ordenes no le dijeron nada y no esta de acuerdo. Se envía para validación y gestión de acuerdo a normatividad vigente."/>
    <s v="Dirección de Atención al Usuario"/>
    <s v="Dirección de Atención al Usuario"/>
    <s v="Reclamo"/>
    <s v="8. No Suministro Medicamentos"/>
    <s v="Oxígeno"/>
    <m/>
    <s v="pqrcentrooriente@capitalsalud.gov.co"/>
    <s v="CAROLINA PATARROYO GUEVARA"/>
    <s v="Bogotá Subsidiado"/>
    <s v="RIESGO SIMPLE"/>
  </r>
  <r>
    <n v="808806"/>
    <s v="Dirección de Atención al Usuario"/>
    <s v="LINDA LUCIA TAVERA ESQUIVEL"/>
    <d v="2025-09-19T00:00:00"/>
    <n v="2025"/>
    <x v="0"/>
    <n v="19"/>
    <s v="Supersalud Riesgo Simple"/>
    <m/>
    <s v="Pagina Web"/>
    <m/>
    <x v="0"/>
    <s v="Reclamo"/>
    <s v="8. No Suministro Medicamentos"/>
    <s v="Medicamentos PBS"/>
    <s v="CS-2025-3-042137"/>
    <s v="SI"/>
    <n v="808806"/>
    <s v="SAT"/>
    <s v="Dirección de Atención al Usuario"/>
    <s v="Bogotá Subsidiado"/>
    <m/>
    <s v="3396-HOSPITAL PABLO VI DE BOSA"/>
    <s v="Finalizado"/>
    <d v="2025-10-23T00:00:00"/>
    <n v="2025"/>
    <s v="Octubre"/>
    <n v="23"/>
    <n v="5659"/>
    <s v="AUDIFARMA"/>
    <s v="Subred Integrada de Servicios de Salud Sur Occidente E.S.E."/>
    <n v="41622705"/>
    <s v="CC"/>
    <s v="ANA ELVIA"/>
    <s v="CRUZ CASTRO"/>
    <s v="Activo"/>
    <d v="1951-06-03T00:00:00"/>
    <s v="F"/>
    <s v="Subsidiado"/>
    <s v="KR 86 71 10"/>
    <n v="3143266947"/>
    <s v="tecnico.pqrd5@capitalsalud.gov.co"/>
    <m/>
    <m/>
    <s v="AUDIFARMA"/>
    <s v="PQR-20252100022073272 BOGOTÁ. D.C."/>
    <s v="PQR-20252100022073272 BOGOTÁ. D.C.#RAD20252100022073272 #PRESTADOR Subred Integrada De Servicios De Salud Sur Occidente. Usuaria activa según ADRES con la entidad #CAPITAL SALUD ENTIDAD PROMOTORA DE SALUD DEL RÉGIMEN SUBSIDIADO SAS &quot;CAPITAL SALUD EPS-S S.A.S.&quot; régimen subsidiado. Detalles del caso:_x000a_El médico tratante me recetó el medicamento ácido alendronico ya que por mi condición de vulnerabilidad y por ser de la tercera mu saludo se encuentra en riesgo por no poder adquirir el medicamento ya he ido en varias ocasiones a la farmacia de la EPS capital salud en su defecto audifarma que es quién presta el servicio pero la respuesta es siempre la misma que no hay el medicamento, recurro a ustedes para que por favor me ayuden con el suministro del medicamento."/>
    <s v="PQR-20252100022073272 BOGOTÁ. D.C."/>
    <s v="#RAD20252100022073272 #PRESTADOR Subred Integrada De Servicios De Salud Sur Occidente. Usuaria activa según ADRES con la entidad #CAPITAL SALUD ENTIDAD PROMOTORA DE SALUD DEL RÉGIMEN SUBSIDIADO SAS &quot;CAPITAL SALUD EPS-S S.A.S.&quot; régimen subsidiado. Detalles del caso:_x000a_El médico tratante me recetó el medicamento ácido alendronico ya que por mi condición de vulnerabilidad y por ser de la tercera mu saludo se encuentra en riesgo por no poder adquirir el medicamento ya he ido en varias ocasiones a la farmacia de la EPS capital salud en su defecto audifarma que es quién presta el servicio pero la respuesta es siempre la misma que no hay el medicamento, recurro a ustedes para que por favor me ayuden con el suministro del medicamento."/>
    <s v="Dirección de Atención al Usuario"/>
    <s v="Dirección de Atención al Usuario"/>
    <s v="Reclamo"/>
    <s v="8. No Suministro Medicamentos"/>
    <s v="Medicamentos PBS"/>
    <m/>
    <s v="tecnico.pqrd5@capitalsalud.gov.co"/>
    <s v="TANIA VALENTINA TRUJILLO ALVAREZ"/>
    <s v="Bogotá Subsidiado"/>
    <s v="RIESGO SIMPLE"/>
  </r>
  <r>
    <n v="808811"/>
    <s v="Dirección de Atención al Usuario"/>
    <s v="LINDA LUCIA TAVERA ESQUIVEL"/>
    <d v="2025-09-19T00:00:00"/>
    <n v="2025"/>
    <x v="0"/>
    <n v="19"/>
    <s v="Supersalud Riesgo Simple"/>
    <m/>
    <s v="Pagina Web"/>
    <m/>
    <x v="0"/>
    <s v="Reclamo"/>
    <s v="8. No Suministro Medicamentos"/>
    <s v="Medicamentos PBS"/>
    <s v="CS-2025-3-042142"/>
    <s v="SI"/>
    <n v="808811"/>
    <s v="SAT"/>
    <s v="Dirección de Atención al Usuario"/>
    <s v="Bogotá Subsidiado"/>
    <m/>
    <s v="8725-HOSPITAL DEL SUR P.N.A. E.S.E"/>
    <s v="Finalizado"/>
    <d v="2025-10-22T00:00:00"/>
    <n v="2025"/>
    <s v="Octubre"/>
    <n v="22"/>
    <n v="5659"/>
    <s v="AUDIFARMA"/>
    <s v="Subred Integrada de Servicios de Salud Sur Occidente E.S.E."/>
    <n v="28740052"/>
    <s v="CC"/>
    <s v="MARIA FABIOLA"/>
    <s v="ROMAN BETANCOURT"/>
    <s v="Activo"/>
    <d v="1957-06-30T00:00:00"/>
    <s v="F"/>
    <s v="Subsidiado"/>
    <s v="KR 80 I  42 F  05 SUR EL AMPARO"/>
    <s v="/3138189479/"/>
    <s v="analistapqr15@capitalsalud.gov.co"/>
    <m/>
    <m/>
    <s v="AUDIFARMA"/>
    <s v="PQR-20252100022093732 BOGOTÁ. D.C."/>
    <s v="PQR-20252100022093732 BOGOTÁ. D.C.#IVRSS_OPC_3_3 #PRESTADORNR  Usuario activo según ADRES con la entidad #CAPITAL SALUD ENTIDAD PROMOTORA DE SALUD DEL RÉGIMEN SUBSIDIADO SAS &quot;CAPITAL SALUD EPS-S S.A.S.&quot; SUBSIDIADO , con diagnóstico estado posquirúrgico de venas varices , diabetes no insulinodependiente, hipotiroidismo, apnea del sueño    requiere autorización y entrega de los siguiente medicamento diclofenaco sódico 1 gel tópico 50 g cantidad 4 , con fecha de orden medica 10/09/2025 , para entrega única  refiere al solicitar la autorización con la eps se la negaron por el mes de agosto le entregaron uno  , motivo por el cual manifiesta su inconformidad debido a que el medico que le realizo la cirugía envió aplicar esta crema cada 12 horas.  Se solicita la entrega en el menor tiempo posible de acuerdo a normatividad vigente."/>
    <s v="PQR-20252100022093732 BOGOTÁ. D.C."/>
    <s v="#IVRSS_OPC_3_3 #PRESTADORNR  Usuario activo según ADRES con la entidad #CAPITAL SALUD ENTIDAD PROMOTORA DE SALUD DEL RÉGIMEN SUBSIDIADO SAS &quot;CAPITAL SALUD EPS-S S.A.S.&quot; SUBSIDIADO , con diagnóstico estado posquirúrgico de venas varices , diabetes no insulinodependiente, hipotiroidismo, apnea del sueño    requiere autorización y entrega de los siguiente medicamento diclofenaco sódico 1 gel tópico 50 g cantidad 4 , con fecha de orden medica 10/09/2025 , para entrega única  refiere al solicitar la autorización con la eps se la negaron por el mes de agosto le entregaron uno  , motivo por el cual manifiesta su inconformidad debido a que el medico que le realizo la cirugía envió aplicar esta crema cada 12 horas.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08812"/>
    <s v="Dirección de Atención al Usuario"/>
    <s v="LINDA LUCIA TAVERA ESQUIVEL"/>
    <d v="2025-09-19T00:00:00"/>
    <n v="2025"/>
    <x v="0"/>
    <n v="19"/>
    <s v="Supersalud Riesgo Priorizado"/>
    <m/>
    <s v="Pagina Web"/>
    <m/>
    <x v="0"/>
    <s v="Reclamo"/>
    <s v="8. No Suministro Medicamentos"/>
    <s v="Medicamentos no PBS"/>
    <s v="CS-2025-3-042143"/>
    <s v="SI"/>
    <n v="808812"/>
    <s v="SAT"/>
    <s v="Dirección de Atención al Usuario"/>
    <s v="Bogotá Subsidiado"/>
    <m/>
    <s v="8683-HOSPITAL DE ENGATIVA II NIVEL"/>
    <s v="Finalizado"/>
    <d v="2025-10-19T00:00:00"/>
    <n v="2025"/>
    <s v="Octubre"/>
    <n v="19"/>
    <n v="5659"/>
    <s v="AUDIFARMA"/>
    <s v="Subred Integrada de Servicios de Salud Norte E.S.E."/>
    <n v="52785420"/>
    <s v="CC"/>
    <s v="CLAUDIA YANIRE"/>
    <s v="NUNEZ FAJARDO"/>
    <s v="Activo"/>
    <d v="1982-07-31T00:00:00"/>
    <s v="F"/>
    <s v="Subsidiado"/>
    <s v="KR 81 75 34 LA GRANJA"/>
    <n v="3212066147"/>
    <s v="pqrcentrooriente@capitalsalud.gov.co"/>
    <m/>
    <m/>
    <s v="AUDIFARMA"/>
    <s v="PQR-20252100022094062 BOGOTÁ. D.C."/>
    <s v="PQR-20252100022094062 BOGOTÁ. D.C.#RAD20252100022094062 #PRESTADOR Caja De Compensacion Familiar Compensar Unidad De Servicios Avenida Primero De Mayo Municipio Bogota, D.C. Barrio Ciudad Jardin Sur Usuario activo según ADRES con la entidad #CAPITAL SALUD ENTIDAD PROMOTORA DE SALUD DEL RÉGIMEN SUBSIDIADO SAS &quot;CAPITAL SALUD EPS-S S.A.S.&quot; SUBSIDIADO Buen dia mi nombre es Claudia Yanire Núñez Fajardo soy paciente diagnosticada con enfermedad renal crónica  etapa 5 el dia 22 de agosto me realizaron una formulación por 30 dias de la nutrición  NEWEAT PROTEIN POLVO 400GR 3 unidades para el mes , me he acercado en varias ocasiones a mi eps capital salud para solicitar la autorizacion pero me han indicado que el producto en contratacion, el mipres se vence el 22 de este mes de septiembre y requiero que me den una respuesta antes de que esto pase  ya que esta nutrición es de suma importancia para mejorar mi estado de salud , quedo atenta a su pronta respuesta gracias"/>
    <s v="PQR-20252100022094062 BOGOTÁ. D.C."/>
    <s v="#RAD20252100022094062 #PRESTADOR Caja De Compensacion Familiar Compensar Unidad De Servicios Avenida Primero De Mayo Municipio Bogota, D.C. Barrio Ciudad Jardin Sur Usuario activo según ADRES con la entidad #CAPITAL SALUD ENTIDAD PROMOTORA DE SALUD DEL RÉGIMEN SUBSIDIADO SAS &quot;CAPITAL SALUD EPS-S S.A.S.&quot; SUBSIDIADO Buen dia mi nombre es Claudia Yanire Núñez Fajardo soy paciente diagnosticada con enfermedad renal crónica  etapa 5 el dia 22 de agosto me realizaron una formulación por 30 dias de la nutrición  NEWEAT PROTEIN POLVO 400GR 3 unidades para el mes , me he acercado en varias ocasiones a mi eps capital salud para solicitar la autorizacion pero me han indicado que el producto en contratacion, el mipres se vence el 22 de este mes de septiembre y requiero que me den una respuesta antes de que esto pase  ya que esta nutrición es de suma importancia para mejorar mi estado de salud , quedo atenta a su pronta respuesta gracias"/>
    <s v="Dirección de Atención al Usuario"/>
    <s v="Dirección de Atención al Usuario"/>
    <s v="Reclamo"/>
    <s v="8. No Suministro Medicamentos"/>
    <s v="Medicamentos no PBS"/>
    <m/>
    <s v="pqrcentrooriente@capitalsalud.gov.co"/>
    <s v="CAROLINA PATARROYO GUEVARA"/>
    <s v="Bogotá Subsidiado"/>
    <s v="RIESGO PRIORIZADO"/>
  </r>
  <r>
    <n v="808954"/>
    <s v="Dirección de Atención al Usuario"/>
    <s v="SANDRA YANET DOMINGUEZ BENAVIDES"/>
    <d v="2025-09-19T00:00:00"/>
    <n v="2025"/>
    <x v="0"/>
    <n v="19"/>
    <s v="SQDS"/>
    <m/>
    <s v="Requerimientos otros entes"/>
    <s v="Mayor de 60 años"/>
    <x v="0"/>
    <s v="Reclamo"/>
    <s v="8. No Suministro Medicamentos"/>
    <s v="Medicamentos PBS"/>
    <s v="CS-2025-1-067519"/>
    <s v="SI"/>
    <n v="808954"/>
    <s v="SAT"/>
    <s v="Dirección de Atención al Usuario"/>
    <s v="Bogotá Subsidiado"/>
    <s v="Activo"/>
    <s v="3396-HOSPITAL PABLO VI DE BOSA"/>
    <s v="Finalizado"/>
    <d v="2025-10-07T00:00:00"/>
    <n v="2025"/>
    <s v="Octubre"/>
    <n v="7"/>
    <n v="5659"/>
    <s v="AUDIFARMA"/>
    <s v="Subred Integrada de Servicios de Salud Sur Occidente E.S.E."/>
    <n v="19174855"/>
    <s v="CC"/>
    <s v="JAIME ALBERTO"/>
    <s v="GOMEZ"/>
    <s v="Activo"/>
    <d v="1952-03-15T00:00:00"/>
    <s v="M"/>
    <s v="Subsidiado"/>
    <s v="CL 76 A SUR 85 84 ISLANDIA"/>
    <s v="/3208270773/"/>
    <s v="PQRSur@capitalsalud.gov.co"/>
    <n v="271501"/>
    <s v="referente.cancer@capitalsalud.gov.co"/>
    <s v="AUDIFARMA"/>
    <m/>
    <s v="Atención de Petición 4764042025EL PRESENTE REQUERIMIENTO INGRESA A TRAVES DEL CANAL DE WHATSAPP DE SERVICIO A LA CIUDADANIA DE LA SECRETARIA DISTRITAL DE SALUD EL 11/09/2025 DATOS DEL SOLICITANTE: NOMBRES COMPLETOS: GOMEZ JAIME ALBERTO TIPO Y NUMERO DE DOCUMENTO: 19174855 EDAD: 73 TELEFONO Y/O CELULAR: 3208270773 CORREO ELECTRONICO: ANABUITRAGO1230@GMAIL.COM DIRECCION DE RESIDENCIA: BOSA COMORBILIDADES O DIAGNOSTICOS: TUMOR MALIGNO DE PROSTATA CANCER SUBCUTANEA EN EL ESTOMAGO EPS: CAPITAL SALUD REGIMEN: SUBSIDIADA ESTADO DE AFILIACION: ACTIVO IPS QUE EMITIO LA ORDEN MEDICA: IPS ONCOLIFE FECHA DE LA AUTORIZACION: 08/08/2025 ¿CUENTA CON RENOVACION DE LA ORDEN MEDICA?: NO MEDICAMENTO REQUERIDA: GOSERELINA XC10,8MG 1 AMPOLLA AHORA NO 01 SS PSA TOTAL TESTOSTERONA TOTAL DESCRIPCION DE LA SOLICITUD: SE COMUNICA EL SEÑOR JAIME ALBERTO GOMEZ , IDENTIFICADO CON EL DOCUMENTO DE IDENTIDAD NO. 19174855,QUIEN SOLICITA APOYO EN LA APLICACION DE MEDICAMENTOS INFORMA QUE HA AGOTADO LOS CANALES DE APLICACION DE MEDICAMENTOS DISPUESTOS POR SU EPS, INCLUYENDO LA LINEA TELEFONICA Y LA ATENCION PRESENCIAL EN LA UNIDAD, SIN LOGRAR LA APLICACION DE LOS MEDICAMENTOS REQUERIDOS. LE HAN INDICADO QUE NO HAY DISPONIBILIDAD Y QUE QUEDAN PENDIENTES CIUDADANO INFORMA QUE DEBIDO A SU DIAGNOSTICO LA EPS SE COMPROMETE EN COMUNICARSE HACE DOS SEMANAS PARA INDICARLE LA APLICACION DEL MEDICAMENTO, PERO HASTA EL MOMENTO NO HA RECIBIDO ESTA LLAMADA Y SE COMUNICA A SU EPS Y ESTA NO LE BRINDA RESPUESTA.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Atención de Petición 4764042025"/>
    <s v="EL PRESENTE REQUERIMIENTO INGRESA A TRAVES DEL CANAL DE WHATSAPP DE SERVICIO A LA CIUDADANIA DE LA SECRETARIA DISTRITAL DE SALUD EL 11/09/2025 DATOS DEL SOLICITANTE: NOMBRES COMPLETOS: GOMEZ JAIME ALBERTO TIPO Y NUMERO DE DOCUMENTO: 19174855 EDAD: 73 TELEFONO Y/O CELULAR: 3208270773 CORREO ELECTRONICO: ANABUITRAGO1230@GMAIL.COM DIRECCION DE RESIDENCIA: BOSA COMORBILIDADES O DIAGNOSTICOS: TUMOR MALIGNO DE PROSTATA CANCER SUBCUTANEA EN EL ESTOMAGO EPS: CAPITAL SALUD REGIMEN: SUBSIDIADA ESTADO DE AFILIACION: ACTIVO IPS QUE EMITIO LA ORDEN MEDICA: IPS ONCOLIFE FECHA DE LA AUTORIZACION: 08/08/2025 ¿CUENTA CON RENOVACION DE LA ORDEN MEDICA?: NO MEDICAMENTO REQUERIDA: GOSERELINA XC10,8MG 1 AMPOLLA AHORA NO 01 SS PSA TOTAL TESTOSTERONA TOTAL DESCRIPCION DE LA SOLICITUD: SE COMUNICA EL SEÑOR JAIME ALBERTO GOMEZ , IDENTIFICADO CON EL DOCUMENTO DE IDENTIDAD NO. 19174855,QUIEN SOLICITA APOYO EN LA APLICACION DE MEDICAMENTOS INFORMA QUE HA AGOTADO LOS CANALES DE APLICACION DE MEDICAMENTOS DISPUESTOS POR SU EPS, INCLUYENDO LA LINEA TELEFONICA Y LA ATENCION PRESENCIAL EN LA UNIDAD, SIN LOGRAR LA APLICACION DE LOS MEDICAMENTOS REQUERIDOS. LE HAN INDICADO QUE NO HAY DISPONIBILIDAD Y QUE QUEDAN PENDIENTES CIUDADANO INFORMA QUE DEBIDO A SU DIAGNOSTICO LA EPS SE COMPROMETE EN COMUNICARSE HACE DOS SEMANAS PARA INDICARLE LA APLICACION DEL MEDICAMENTO, PERO HASTA EL MOMENTO NO HA RECIBIDO ESTA LLAMADA Y SE COMUNICA A SU EPS Y ESTA NO LE BRINDA RESPUESTA.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Dirección de Atención al Usuario"/>
    <s v="Dirección de Atención al Usuario"/>
    <s v="Reclamo"/>
    <s v="8. No Suministro Medicamentos"/>
    <s v="Medicamentos PBS"/>
    <m/>
    <s v="PQRSur@capitalsalud.gov.co"/>
    <s v="NIDIA MIRENA ROJAS BAEZ"/>
    <s v="Bogotá Subsidiado"/>
    <s v="SECRETARIA"/>
  </r>
  <r>
    <n v="809008"/>
    <s v="Dirección de Atención al Usuario"/>
    <s v="ANÓNIMO ANÓNIMO"/>
    <d v="2025-09-19T00:00:00"/>
    <n v="2025"/>
    <x v="0"/>
    <n v="19"/>
    <s v="Pagina Web"/>
    <m/>
    <s v="Pagina Web"/>
    <m/>
    <x v="0"/>
    <s v="Reclamo"/>
    <s v="8. No Suministro Medicamentos"/>
    <s v="Medicamentos PBS"/>
    <s v="CS-2025-1-067528"/>
    <s v="SI"/>
    <n v="809008"/>
    <s v="SAT"/>
    <s v="Dirección de Atención al Usuario"/>
    <s v="Bogotá Subsidiado"/>
    <m/>
    <m/>
    <s v="Finalizado"/>
    <d v="2025-11-06T00:00:00"/>
    <n v="2025"/>
    <s v="Noviembre"/>
    <n v="6"/>
    <n v="5659"/>
    <s v="AUDIFARMA"/>
    <m/>
    <n v="999"/>
    <s v="CC"/>
    <s v="ANÓNIMO"/>
    <s v="ANÓNIMO"/>
    <m/>
    <m/>
    <m/>
    <m/>
    <s v="calle 68 sur # 11 b31 este apto 219"/>
    <s v="3005729818-3192449611"/>
    <s v="Jisselavm@capitalsalud.gov.co"/>
    <m/>
    <m/>
    <s v="AUDIFARMA"/>
    <m/>
    <s v="no entrega de medicamentos"/>
    <s v="no entrega de medicamentos"/>
    <m/>
    <s v="Dirección de Atención al Usuario"/>
    <s v="Dirección de Atención al Usuario"/>
    <s v="Reclamo"/>
    <s v="8. No Suministro Medicamentos"/>
    <s v="Medicamentos PBS"/>
    <m/>
    <s v="Jisselavm@capitalsalud.gov.co"/>
    <s v="JISSELA VARGAS MURILLO"/>
    <s v="Bogotá Subsidiado"/>
    <s v="OTROS ENTES"/>
  </r>
  <r>
    <n v="809056"/>
    <s v="Dirección de Atención al Usuario"/>
    <s v="ANÓNIMO ANÓNIMO"/>
    <d v="2025-09-19T00:00:00"/>
    <n v="2025"/>
    <x v="0"/>
    <n v="19"/>
    <s v="Pagina Web"/>
    <m/>
    <s v="Pagina Web"/>
    <m/>
    <x v="0"/>
    <s v="Reclamo"/>
    <s v="8. No Suministro Medicamentos"/>
    <s v="Oxígeno"/>
    <s v="CS-2025-1-067535"/>
    <s v="SI"/>
    <n v="809056"/>
    <s v="SAT"/>
    <s v="Dirección de Atención al Usuario"/>
    <s v="Bogotá Subsidiado"/>
    <m/>
    <m/>
    <s v="Finalizado"/>
    <d v="2025-11-11T00:00:00"/>
    <n v="2025"/>
    <s v="Noviembre"/>
    <n v="11"/>
    <n v="18634"/>
    <s v="INVERSIONES LEAL MORA SAS"/>
    <m/>
    <n v="24427210"/>
    <s v="CC"/>
    <s v="María Soledad"/>
    <s v="Gómez De Martínez"/>
    <m/>
    <m/>
    <s v="F"/>
    <m/>
    <s v="Carrera 23 66 a 32  Barrio 7 de agosto"/>
    <n v="3115897736"/>
    <s v="analista.pqrd@capitalsalud.gov.co"/>
    <m/>
    <m/>
    <s v="INVERSIONES LEAL MORA SAS"/>
    <m/>
    <s v="Requerir oxígeno domiciliarioNecesito la autorización del oxígeno por parte de la EPS capital salud,ya mi mamá se encuentra muy mal de salud ,necesito desplazarse a las citas médicas."/>
    <s v="Requerir oxígeno domiciliario"/>
    <s v="Necesito la autorización del oxígeno por parte de la EPS capital salud,ya mi mamá se encuentra muy mal de salud ,necesito desplazarse a las citas médicas."/>
    <s v="Dirección de Atención al Usuario"/>
    <s v="Dirección de Atención al Usuario"/>
    <s v="Reclamo"/>
    <s v="8. No Suministro Medicamentos"/>
    <s v="Oxígeno"/>
    <m/>
    <s v="analista.pqrd@capitalsalud.gov.co"/>
    <s v="DIANA PAOLA MELO CLAVIJO"/>
    <s v="Bogotá Subsidiado"/>
    <s v="OTROS ENTES"/>
  </r>
  <r>
    <n v="809075"/>
    <s v="Dirección de Atención al Usuario"/>
    <s v="ANÓNIMO ANÓNIMO"/>
    <d v="2025-09-19T00:00:00"/>
    <n v="2025"/>
    <x v="0"/>
    <n v="19"/>
    <s v="Pagina Web"/>
    <m/>
    <s v="Pagina Web"/>
    <m/>
    <x v="0"/>
    <s v="Reclamo"/>
    <s v="8. No Suministro Medicamentos"/>
    <s v="Medicamentos PBS"/>
    <s v="CS-2025-1-067541"/>
    <s v="SI"/>
    <n v="809075"/>
    <s v="SAT"/>
    <s v="Dirección de Atención al Usuario"/>
    <s v="Bogotá Subsidiado"/>
    <m/>
    <m/>
    <s v="Finalizado"/>
    <d v="2025-11-11T00:00:00"/>
    <n v="2025"/>
    <s v="Noviembre"/>
    <n v="11"/>
    <n v="5659"/>
    <s v="AUDIFARMA"/>
    <m/>
    <n v="1032408054"/>
    <s v="CC"/>
    <s v="LADY PATRICIA"/>
    <s v="DUARTE LOPEZ"/>
    <m/>
    <m/>
    <s v="F"/>
    <m/>
    <s v="cra 12j No.28 B 10sur"/>
    <n v="3143062810"/>
    <s v="Jisselavm@capitalsalud.gov.co"/>
    <m/>
    <m/>
    <s v="AUDIFARMA"/>
    <m/>
    <s v="NO ENTREGA DE MEDICAMENTOS AUDIFARMAManifiesto que el dia de hoy 19-09-2025 me acerque a la farmacia audifarma  sede Restrepo en la ciudad de Bogotà para reclamar medicamento autorizados de forma prioritaria por mi condicion de salud, ya que tengo un deterioro significativo en una de mis manos con mucho dolor e inflamaciòn lo cual me esta impidiento tener movilidad de mi mano,  pero en audifarma me negaron la entrega de los siguientes medicamentos: ACETAMINOFEN + TRAMADOL DE325MG+37,5 MG TABLETA   y  LIDOCAINA PARCHES 700 MG, lo que  manifesto el prestador es que no lo habia sin dar mayor explicaciòn, por lo tanto solicito a Capital Salud me brinde una soluciòn inmediata sin que se presenten barreras de acceso en la prestaciòn correcta de los servicios de salud,  ya que la no entrega oportuna afecta gravemente mi condiciòn,  adicionalmente averigue el costo de estos medicamentos  y por mi condiciòn economica no puedo comprarlos por lo tanto solicito la entrega de los mismos por parte de la eps."/>
    <s v="NO ENTREGA DE MEDICAMENTOS AUDIFARMA"/>
    <s v="Manifiesto que el dia de hoy 19-09-2025 me acerque a la farmacia audifarma  sede Restrepo en la ciudad de Bogotà para reclamar medicamento autorizados de forma prioritaria por mi condicion de salud, ya que tengo un deterioro significativo en una de mis manos con mucho dolor e inflamaciòn lo cual me esta impidiento tener movilidad de mi mano,  pero en audifarma me negaron la entrega de los siguientes medicamentos: ACETAMINOFEN + TRAMADOL DE325MG+37,5 MG TABLETA   y  LIDOCAINA PARCHES 700 MG, lo que  manifesto el prestador es que no lo habia sin dar mayor explicaciòn, por lo tanto solicito a Capital Salud me brinde una soluciòn inmediata sin que se presenten barreras de acceso en la prestaciòn correcta de los servicios de salud,  ya que la no entrega oportuna afecta gravemente mi condiciòn,  adicionalmente averigue el costo de estos medicamentos  y por mi condiciòn economica no puedo comprarlos por lo tanto solicito la entrega de los mismos por parte de la eps."/>
    <s v="Dirección de Atención al Usuario"/>
    <s v="Dirección de Atención al Usuario"/>
    <s v="Reclamo"/>
    <s v="8. No Suministro Medicamentos"/>
    <s v="Medicamentos PBS"/>
    <m/>
    <s v="Jisselavm@capitalsalud.gov.co"/>
    <s v="JISSELA VARGAS MURILLO"/>
    <s v="Bogotá Subsidiado"/>
    <s v="OTROS ENTES"/>
  </r>
  <r>
    <n v="809088"/>
    <s v="Dirección de Atención al Usuario"/>
    <s v="ANÓNIMO ANÓNIMO"/>
    <d v="2025-09-20T00:00:00"/>
    <n v="2025"/>
    <x v="0"/>
    <n v="20"/>
    <s v="Pagina Web"/>
    <m/>
    <s v="Pagina Web"/>
    <m/>
    <x v="0"/>
    <s v="Reclamo"/>
    <s v="8. No Suministro Medicamentos"/>
    <s v="Insumos (PBS - No PBS)"/>
    <s v="CS-2025-1-067552"/>
    <s v="NO"/>
    <n v="809088"/>
    <s v="REG"/>
    <s v="Dirección de Atención al Usuario"/>
    <s v="Bogotá Subsidiado"/>
    <m/>
    <m/>
    <s v="En Trámite"/>
    <d v="2025-11-06T00:00:00"/>
    <n v="2025"/>
    <s v="Noviembre"/>
    <n v="6"/>
    <n v="5659"/>
    <s v="AUDIFARMA"/>
    <m/>
    <n v="1026303372"/>
    <s v="CC"/>
    <s v="Paula Andrea"/>
    <s v="Martínez Orduña"/>
    <m/>
    <m/>
    <s v="F"/>
    <m/>
    <s v="paulamo1716@gmail.com"/>
    <n v="3208922177"/>
    <s v="analista.pqrd@capitalsalud.gov.co"/>
    <m/>
    <m/>
    <s v="AUDIFARMA"/>
    <m/>
    <s v="Inconsistencias entrega de bolsas y pañalesBuenas tardes ya les había manifestado por medio de supersalud la inconsistencia de las bolsas de alimentación para la bomba freggo ya que es el único modo de alimentación que mi hijo tiene me piden papeles los cuales les he enviado pero sigo sin entrega y sin respuesta de las bolsas para la alimentación  de mi hijo desde el mayo las cuales me ha tocado cubrir el costo y ya no puedo seguir costeando ya que audifarma a donde autorizan pañales y medicamentos algunos medicamentos no entrega que son esenciales para la salud de hijo y aparte de eso pañales menos por que no encuentran una autorización vigente cuando ustedes anotan en el papel un número y aún así audifarma dice que no les aparece nada por favor necesito una solución pronta ya que le están vulnerando demasiados derechos a mi hijo con su condición de discapacidad y su enfermedad huérfana"/>
    <s v="Inconsistencias entrega de bolsas y pañales"/>
    <s v="Buenas tardes ya les había manifestado por medio de supersalud la inconsistencia de las bolsas de alimentación para la bomba freggo ya que es el único modo de alimentación que mi hijo tiene me piden papeles los cuales les he enviado pero sigo sin entrega y sin respuesta de las bolsas para la alimentación  de mi hijo desde el mayo las cuales me ha tocado cubrir el costo y ya no puedo seguir costeando ya que audifarma a donde autorizan pañales y medicamentos algunos medicamentos no entrega que son esenciales para la salud de hijo y aparte de eso pañales menos por que no encuentran una autorización vigente cuando ustedes anotan en el papel un número y aún así audifarma dice que no les aparece nada por favor necesito una solución pronta ya que le están vulnerando demasiados derechos a mi hijo con su condición de discapacidad y su enfermedad huérfana"/>
    <s v="Dirección de Atención al Usuario"/>
    <s v="Dirección de Atención al Usuario"/>
    <s v="Reclamo"/>
    <s v="8. No Suministro Medicamentos"/>
    <s v="Insumos (PBS - No PBS)"/>
    <m/>
    <s v="analista.pqrd@capitalsalud.gov.co"/>
    <s v="DIANA PAOLA MELO CLAVIJO"/>
    <s v="Bogotá Subsidiado"/>
    <s v="OTROS ENTES"/>
  </r>
  <r>
    <n v="809164"/>
    <s v="Dirección de Atención al Usuario"/>
    <s v="ANÓNIMO ANÓNIMO"/>
    <d v="2025-09-20T00:00:00"/>
    <n v="2025"/>
    <x v="0"/>
    <n v="20"/>
    <s v="Pagina Web"/>
    <m/>
    <s v="Pagina Web"/>
    <m/>
    <x v="0"/>
    <s v="Derecho de Petición"/>
    <s v="8. No Suministro Medicamentos"/>
    <s v="Insumos (PBS - No PBS)"/>
    <s v="CS-2025-1-067581"/>
    <s v="SI"/>
    <n v="809164"/>
    <s v="SAT"/>
    <s v="Dirección de Atención al Usuario"/>
    <s v="Bogotá Subsidiado"/>
    <m/>
    <m/>
    <s v="Finalizado"/>
    <d v="2025-11-11T00:00:00"/>
    <n v="2025"/>
    <s v="Noviembre"/>
    <n v="11"/>
    <n v="5659"/>
    <s v="AUDIFARMA"/>
    <m/>
    <n v="37920498"/>
    <s v="CC"/>
    <s v="Mericy"/>
    <s v="Tarazona De Sanabria"/>
    <m/>
    <m/>
    <s v="F"/>
    <m/>
    <s v="carrera 16 · 95 - 27 of. 501 Barrio El chicò"/>
    <n v="3004966564"/>
    <s v="analista.pqrd@capitalsalud.gov.co"/>
    <m/>
    <m/>
    <s v="AUDIFARMA"/>
    <m/>
    <s v="NO Entrega Medicamentos, Pañales por AudifarmaAdulto mayor 95 años, con No se està entregando por Audifarma los pañales y medicamentos. Las entregas son parciales con pendientes de entrega: Audifarma envia  mensajes de texto al numero registrado que estan disponibles, pero cuando se va al punto la informaciòn que entregan es que no hay. La paciente presenta Alzheimer, Demencia Senil, Incontinencia urinaria, Tensiòn Alta y es vital la entrega para que tenga una atenciòn digna . La PQR la presenta Gonzalo Sanabria Tarazona c.c. · 91.206.459 en calidad de unico hijo."/>
    <s v="NO Entrega Medicamentos, Pañales por Audifarma"/>
    <s v="Adulto mayor 95 años, con No se està entregando por Audifarma los pañales y medicamentos. Las entregas son parciales con pendientes de entrega: Audifarma envia  mensajes de texto al numero registrado que estan disponibles, pero cuando se va al punto la informaciòn que entregan es que no hay. La paciente presenta Alzheimer, Demencia Senil, Incontinencia urinaria, Tensiòn Alta y es vital la entrega para que tenga una atenciòn digna . La PQR la presenta Gonzalo Sanabria Tarazona c.c. · 91.206.459 en calidad de unico hijo."/>
    <s v="Dirección de Atención al Usuario"/>
    <s v="Dirección de Atención al Usuario"/>
    <s v="Derecho de Petición"/>
    <s v="8. No Suministro Medicamentos"/>
    <s v="Insumos (PBS - No PBS)"/>
    <m/>
    <s v="analista.pqrd@capitalsalud.gov.co"/>
    <s v="DIANA PAOLA MELO CLAVIJO"/>
    <s v="Bogotá Subsidiado"/>
    <s v="OTROS ENTES"/>
  </r>
  <r>
    <n v="809215"/>
    <s v="Dirección de Atención al Usuario"/>
    <s v="LINDA LUCIA TAVERA ESQUIVEL"/>
    <d v="2025-09-19T00:00:00"/>
    <n v="2025"/>
    <x v="0"/>
    <n v="19"/>
    <s v="Supersalud Riesgo Simple"/>
    <m/>
    <s v="Pagina Web"/>
    <m/>
    <x v="0"/>
    <s v="Reclamo"/>
    <s v="8. No Suministro Medicamentos"/>
    <s v="Medicamentos PBS"/>
    <s v="CS-2025-3-042152"/>
    <s v="SI"/>
    <n v="809215"/>
    <s v="SAT"/>
    <s v="Dirección de Atención al Usuario"/>
    <s v="Bogotá Subsidiado"/>
    <m/>
    <s v="7071-HOSPITAL DE USME"/>
    <s v="Finalizado"/>
    <d v="2025-10-09T00:00:00"/>
    <n v="2025"/>
    <s v="Octubre"/>
    <n v="9"/>
    <n v="19993"/>
    <s v="COHAN"/>
    <s v="Subred Integrada de Servicios de Salud Sur E.S.E"/>
    <n v="21016440"/>
    <s v="CC"/>
    <s v="MARIA ISABEL"/>
    <s v="CUERVO MORALES"/>
    <s v="Activo"/>
    <d v="1969-12-03T00:00:00"/>
    <s v="F"/>
    <s v="Subsidiado"/>
    <s v="KR 5 A 96 A SUR 27 EL VIRREY"/>
    <n v="3213348072"/>
    <s v="tecnico.pqrd6@capitalsalud.gov.co"/>
    <m/>
    <m/>
    <s v="COHAN"/>
    <s v="PQR-20252100022114372 BOGOTÁ. D.C."/>
    <s v="PQR-20252100022114372 BOGOTÁ. D.C.#PRESENCIAL DESDE SIC USME # PRESTADORNR Usuario activo según ADRES con la entidad #CAPITAL SALUD ENTIDAD PROMOTORA DE SALUD DEL RÉGIMEN SUBSIDIADO SAS &quot;CAPITAL SALUD EPS-S S.A.S.- SUBSIDIADO con diagnóstico de DOLOR EN MIEMBRO, requiere entrega de los siguientes medicamentos y/o insumos: (DIOSMINA 450 MG TAB 90//ACETAMINOFEN 500 MG TAB 60//DICLOFENACO SOD 1% GEL 40 G #1//NITAZOXANIDA 500 MG TAB 6//), con fórmula autorizada e 05/09/2025l, para 3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2114372 BOGOTÁ. D.C."/>
    <s v="#PRESENCIAL DESDE SIC USME # PRESTADORNR Usuario activo según ADRES con la entidad #CAPITAL SALUD ENTIDAD PROMOTORA DE SALUD DEL RÉGIMEN SUBSIDIADO SAS &quot;CAPITAL SALUD EPS-S S.A.S.- SUBSIDIADO con diagnóstico de DOLOR EN MIEMBRO, requiere entrega de los siguientes medicamentos y/o insumos: (DIOSMINA 450 MG TAB 90//ACETAMINOFEN 500 MG TAB 60//DICLOFENACO SOD 1% GEL 40 G #1//NITAZOXANIDA 500 MG TAB 6//), con fórmula autorizada e 05/09/2025l, para 3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09216"/>
    <s v="Dirección de Atención al Usuario"/>
    <s v="LINDA LUCIA TAVERA ESQUIVEL"/>
    <d v="2025-09-19T00:00:00"/>
    <n v="2025"/>
    <x v="0"/>
    <n v="19"/>
    <s v="Supersalud Riesgo Priorizado"/>
    <m/>
    <s v="Pagina Web"/>
    <m/>
    <x v="0"/>
    <s v="Reclamo"/>
    <s v="8. No Suministro Medicamentos"/>
    <s v="Medicamentos PBS"/>
    <s v="CS-2025-3-042153"/>
    <s v="SI"/>
    <n v="809216"/>
    <s v="SAT"/>
    <s v="Dirección de Atención al Usuario"/>
    <s v="Bogotá Subsidiado"/>
    <m/>
    <s v="7071-HOSPITAL DE USME"/>
    <s v="Finalizado"/>
    <d v="2025-10-18T00:00:00"/>
    <n v="2025"/>
    <s v="Octubre"/>
    <n v="18"/>
    <n v="19993"/>
    <s v="COHAN"/>
    <s v="Subred Integrada de Servicios de Salud Sur E.S.E"/>
    <n v="1033693440"/>
    <s v="CC"/>
    <s v="KELLY GISEL"/>
    <s v="FLORIAN CUERVO"/>
    <s v="Activo"/>
    <d v="2005-11-11T00:00:00"/>
    <s v="F"/>
    <s v="Subsidiado"/>
    <s v="KR 5 A 96 A 27 SUR SERRANIAS"/>
    <n v="3213348072"/>
    <s v="auxcontactobogota@capitalsalud.gov.co"/>
    <m/>
    <m/>
    <s v="COHAN"/>
    <s v="PQR-20252100022114632 BOGOTÁ. D.C."/>
    <s v="PQR-20252100022114632 BOGOTÁ. D.C.#PRESENCIAL DESDE SIC USME # PRESTADORNR Usuario activo según ADRES con la entidad #CAPITAL SALUD ENTIDAD PROMOTORA DE SALUD DEL RÉGIMEN SUBSIDIADO SAS &quot;CAPITAL SALUD EPS-S S.A.S.- SUBSIDIADO con diagnóstico de DERMATITIS SEBORREICA, requiere entrega de los siguientes medicamentos y/o insumos: (VITAMINA A 500000UI/1U CAP 60//DEXAMETASONA ACETATO 4 MG /ML #2 SOLUCIÓN INYECTABLE ), con fórmula autorizada el 17/09/2025, para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2114632 BOGOTÁ. D.C."/>
    <s v="#PRESENCIAL DESDE SIC USME # PRESTADORNR Usuario activo según ADRES con la entidad #CAPITAL SALUD ENTIDAD PROMOTORA DE SALUD DEL RÉGIMEN SUBSIDIADO SAS &quot;CAPITAL SALUD EPS-S S.A.S.- SUBSIDIADO con diagnóstico de DERMATITIS SEBORREICA, requiere entrega de los siguientes medicamentos y/o insumos: (VITAMINA A 500000UI/1U CAP 60//DEXAMETASONA ACETATO 4 MG /ML #2 SOLUCIÓN INYECTABLE ), con fórmula autorizada el 17/09/2025, para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09219"/>
    <s v="Dirección de Atención al Usuario"/>
    <s v="LINDA LUCIA TAVERA ESQUIVEL"/>
    <d v="2025-09-19T00:00:00"/>
    <n v="2025"/>
    <x v="0"/>
    <n v="19"/>
    <s v="Supersalud Riesgo Simple"/>
    <m/>
    <s v="Pagina Web"/>
    <m/>
    <x v="0"/>
    <s v="Reclamo"/>
    <s v="8. No Suministro Medicamentos"/>
    <s v="Medicamentos PBS"/>
    <s v="CS-2025-3-042156"/>
    <s v="SI"/>
    <n v="809219"/>
    <s v="SAT"/>
    <s v="Dirección de Atención al Usuario"/>
    <s v="Bogotá Subsidiado"/>
    <m/>
    <s v="8116-HOSPITAL. SUBA E.S.E."/>
    <s v="Finalizado"/>
    <d v="2025-10-22T00:00:00"/>
    <n v="2025"/>
    <s v="Octubre"/>
    <n v="22"/>
    <n v="5659"/>
    <s v="AUDIFARMA"/>
    <s v="Subred Integrada de Servicios de Salud Norte E.S.E."/>
    <n v="28860251"/>
    <s v="CC"/>
    <s v="NATIVIDAD"/>
    <s v="OYOLA VDA DE GUTIERREZ"/>
    <s v="Activo"/>
    <d v="1930-06-24T00:00:00"/>
    <s v="F"/>
    <s v="Subsidiado"/>
    <s v="CL 132 A 123 A 33 VILLA MARIA"/>
    <n v="3143234337"/>
    <s v="analistapqr15@capitalsalud.gov.co"/>
    <m/>
    <m/>
    <s v="AUDIFARMA"/>
    <s v="PQR-20252100022107732 BOGOTÁ. D.C."/>
    <s v="PQR-20252100022107732 BOGOTÁ. D.C.#RAD20252100022107732_x000a__x000a_#PRESTADORNR_x000a_ _x000a_Usuario activo según ADRES con la entidad #CAPITAL SALUD ENTIDAD PROMOTORA DE SALUD DEL RÉGIMEN SUBSIDIADO SAS &quot;CAPITAL SALUD EPS-S S.A.S.&quot; SUBSIDIADO_x000a__x000a_Detalles del caso_x000a_Buen día_x000a_La presente es para solicitar la entrega medicamentos para la señora Natividad Oyola viuda de Gutiérrez._x000a_El pasado 27 de Agosto, se realizó la autorización de medicamentos de mi abuela en el Punto de Atención del Usuario de la Misericordia de Capital Salud. El problema es que autorizaron que dicha entrega de medicamentos fuera únicamente en la farmacia Cohan que solo tiene una sede en Bogotá D. C y esta se encuentra muy lejos de la residencia de la paciente, además piden una carta de autorización de la paciente para que el cuidador o acudiente pueda reclamar sus medicamentos por ella y es difícil para firmar dicho documento, se sugiere crear una carta en nombre de la paciente, pero me parece indebido dicho proceder._x000a_En la EPS me informan no pueden cambiar el lugar de autorización y que así será por los siguientes 3 meses, lo cual ha dificultado la entrega de los medicamentos. Además toca estar visitando dos farmacias diferentes para diferentes servicios de la abuela. Finalmente necesito información, por parte de Audifarma, de la entrega de los pañales de la abuela que fueron autorizados aproximadamente el 27 de Agosto: quién autorizó la entrega, quién la recibió o si dichos pañales no han sido entregados por dificultades logísticas_x000a__x000a_Gracias por su atención."/>
    <s v="PQR-20252100022107732 BOGOTÁ. D.C."/>
    <s v="#RAD20252100022107732_x000a__x000a_#PRESTADORNR_x000a_ _x000a_Usuario activo según ADRES con la entidad #CAPITAL SALUD ENTIDAD PROMOTORA DE SALUD DEL RÉGIMEN SUBSIDIADO SAS &quot;CAPITAL SALUD EPS-S S.A.S.&quot; SUBSIDIADO_x000a__x000a_Detalles del caso_x000a_Buen día_x000a_La presente es para solicitar la entrega medicamentos para la señora Natividad Oyola viuda de Gutiérrez._x000a_El pasado 27 de Agosto, se realizó la autorización de medicamentos de mi abuela en el Punto de Atención del Usuario de la Misericordia de Capital Salud. El problema es que autorizaron que dicha entrega de medicamentos fuera únicamente en la farmacia Cohan que solo tiene una sede en Bogotá D. C y esta se encuentra muy lejos de la residencia de la paciente, además piden una carta de autorización de la paciente para que el cuidador o acudiente pueda reclamar sus medicamentos por ella y es difícil para firmar dicho documento, se sugiere crear una carta en nombre de la paciente, pero me parece indebido dicho proceder._x000a_En la EPS me informan no pueden cambiar el lugar de autorización y que así será por los siguientes 3 meses, lo cual ha dificultado la entrega de los medicamentos. Además toca estar visitando dos farmacias diferentes para diferentes servicios de la abuela. Finalmente necesito información, por parte de Audifarma, de la entrega de los pañales de la abuela que fueron autorizados aproximadamente el 27 de Agosto: quién autorizó la entrega, quién la recibió o si dichos pañales no han sido entregados por dificultades logísticas_x000a__x000a_Gracias por su atención."/>
    <s v="Dirección de Atención al Usuario"/>
    <s v="Dirección de Atención al Usuario"/>
    <s v="Reclamo"/>
    <s v="8. No Suministro Medicamentos"/>
    <s v="Medicamentos PBS"/>
    <m/>
    <s v="analistapqr15@capitalsalud.gov.co"/>
    <s v="ERICKA MARCELA GONZÁLEZ CHIA"/>
    <s v="Bogotá Subsidiado"/>
    <s v="RIESGO SIMPLE"/>
  </r>
  <r>
    <n v="809221"/>
    <s v="Dirección de Atención al Usuario"/>
    <s v="LINDA LUCIA TAVERA ESQUIVEL"/>
    <d v="2025-09-19T00:00:00"/>
    <n v="2025"/>
    <x v="0"/>
    <n v="19"/>
    <s v="Supersalud Riesgo Priorizado"/>
    <m/>
    <s v="Pagina Web"/>
    <m/>
    <x v="0"/>
    <s v="Reclamo"/>
    <s v="8. No Suministro Medicamentos"/>
    <s v="Medicamentos PBS"/>
    <s v="CS-2025-3-042158"/>
    <s v="SI"/>
    <n v="809221"/>
    <s v="SAT"/>
    <s v="Dirección de Atención al Usuario"/>
    <s v="Bogotá Subsidiado"/>
    <m/>
    <s v="6762-HOSPITAL TUNJUELITO E.S.E."/>
    <s v="Finalizado"/>
    <d v="2025-10-28T00:00:00"/>
    <n v="2025"/>
    <s v="Octubre"/>
    <n v="28"/>
    <n v="5659"/>
    <s v="AUDIFARMA"/>
    <s v="Subred Integrada de Servicios de Salud Sur E.S.E"/>
    <n v="1033749937"/>
    <s v="CC"/>
    <s v="MIGUEL ALFREDO"/>
    <s v="ARAQUE CORTES"/>
    <s v="Activo"/>
    <d v="1992-10-21T00:00:00"/>
    <s v="M"/>
    <s v="Subsidiado"/>
    <s v="KR 14 58 38 SUR SAN CARLOS"/>
    <n v="3197860368"/>
    <s v="Yurlymjb@capitalsalud.gov.co"/>
    <m/>
    <m/>
    <s v="AUDIFARMA"/>
    <s v="PQR-20252100022115562 BOGOTÁ. D.C."/>
    <s v="PQR-20252100022115562 BOGOTÁ. D.C.#IVRSS_OPC_3_3   #PRESTADORNR Usuario activo según ADRES con la entidad #CAPITAL SALUD ENTIDAD PROMOTORA DE SALUD DEL RÉGIMEN SUBSIDIADO SAS &quot;CAPITAL SALUD EPS-S S.A.S.&quot; SUBSIDIADO, con diagnóstico ruptura de ligamento y menisco en rodilla izq, requiere entrega de los siguientes medicamentos y/o insumos: heparina bajo peso molecular inyectable 40mg cant 15, con fórmula autorizada el 18/09/2025, para 1 meses septiembre. Al validar con la farmacia le informan que se encuentra agotado, motivo por el cual manifiesta su inconformidad en cuanto a la entrega ya que el usuario salió de cirugía el día 18/09/2025 y debía iniciar aplicación el día de hoy, hasta el momento no se realiza la entrega y la EPS indica que debe esperar respuesta de farmacia Se solicita la entrega en el menor tiempo posible de acuerdo a normatividad vigente."/>
    <s v="PQR-20252100022115562 BOGOTÁ. D.C."/>
    <s v="#IVRSS_OPC_3_3   #PRESTADORNR Usuario activo según ADRES con la entidad #CAPITAL SALUD ENTIDAD PROMOTORA DE SALUD DEL RÉGIMEN SUBSIDIADO SAS &quot;CAPITAL SALUD EPS-S S.A.S.&quot; SUBSIDIADO, con diagnóstico ruptura de ligamento y menisco en rodilla izq, requiere entrega de los siguientes medicamentos y/o insumos: heparina bajo peso molecular inyectable 40mg cant 15, con fórmula autorizada el 18/09/2025, para 1 meses septiembre. Al validar con la farmacia le informan que se encuentra agotado, motivo por el cual manifiesta su inconformidad en cuanto a la entrega ya que el usuario salió de cirugía el día 18/09/2025 y debía iniciar aplicación el día de hoy, hasta el momento no se realiza la entrega y la EPS indica que debe esperar respuesta de farmacia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809224"/>
    <s v="Dirección de Atención al Usuario"/>
    <s v="LINDA LUCIA TAVERA ESQUIVEL"/>
    <d v="2025-09-19T00:00:00"/>
    <n v="2025"/>
    <x v="0"/>
    <n v="19"/>
    <s v="Supersalud Riesgo Priorizado"/>
    <m/>
    <s v="Pagina Web"/>
    <m/>
    <x v="1"/>
    <s v="Reclamo"/>
    <s v="8. No Suministro Medicamentos"/>
    <s v="Medicamentos PBS"/>
    <s v="CS-2025-3-042161"/>
    <s v="SI"/>
    <n v="809224"/>
    <s v="SAT"/>
    <s v="Dirección de Atención al Usuario"/>
    <s v="Villavicencio Subsidiado"/>
    <m/>
    <s v="11676-SOLUCION SALUD VISTA HERMOSA -ESE DPT"/>
    <s v="Finalizado"/>
    <d v="2025-09-26T00:00:00"/>
    <n v="2025"/>
    <s v="Septiembre"/>
    <n v="26"/>
    <n v="19121"/>
    <s v="SIKUANY LTDA"/>
    <m/>
    <n v="19214148"/>
    <s v="CC"/>
    <s v="LUIS ALFREDO"/>
    <s v="RUIZ MILLAN"/>
    <s v="Activo"/>
    <d v="1953-11-16T00:00:00"/>
    <s v="M"/>
    <s v="Subsidiado"/>
    <s v="FCA LA ISLA ALTO GUAPAYA VDA BRISAS DEL GUAPAYA"/>
    <n v="3217572354"/>
    <s v="pqrdmeta@capitalsalud.gov.co"/>
    <n v="268480"/>
    <m/>
    <s v="SIKUANY LTDA"/>
    <s v="PQR-20252100022122922 META"/>
    <s v="PQR-20252100022122922 META#RAD20252100022122922 #PRESTADORNR Usuario activo según ADRES con la entidad #CAPITAL SALUD ENTIDAD PROMOTORA DE SALUD DEL RÉGIMEN SUBSIDIADO SAS &quot;CAPITAL SALUD EPS-S S.A.S.&quot; SUBSIDIADO. DIAGNÓSTICO: DIABETES MELLITUS INSULINODEPENDIENTE. SOY UN PACIENTE QUE ASISTO A PROGRAMA DE NEFROLOGIA, SOY PACIENTE CARDIACO, TENGO DIFICULTADES CON LA ENTREGA DE INSULINAS Y UN MEDICAMENTO DE NEUROLOGIA POR VERTIGO, TENGO EN RIESGO MI SALUD, EN EL PROGRAMA DE NEFROPROTECCION ESTOY EN ESTADIO III-IV, AGRADEZCO SU INTERVENCION PARA QUE ME PUEDAN DISPENSAR EN SIKUANY."/>
    <s v="PQR-20252100022122922 META"/>
    <s v="#RAD20252100022122922 #PRESTADORNR Usuario activo según ADRES con la entidad #CAPITAL SALUD ENTIDAD PROMOTORA DE SALUD DEL RÉGIMEN SUBSIDIADO SAS &quot;CAPITAL SALUD EPS-S S.A.S.&quot; SUBSIDIADO. DIAGNÓSTICO: DIABETES MELLITUS INSULINODEPENDIENTE. SOY UN PACIENTE QUE ASISTO A PROGRAMA DE NEFROLOGIA, SOY PACIENTE CARDIACO, TENGO DIFICULTADES CON LA ENTREGA DE INSULINAS Y UN MEDICAMENTO DE NEUROLOGIA POR VERTIGO, TENGO EN RIESGO MI SALUD, EN EL PROGRAMA DE NEFROPROTECCION ESTOY EN ESTADIO III-IV, AGRADEZCO SU INTERVENCION PARA QUE ME PUEDAN DISPENSAR EN SIKUANY."/>
    <s v="Dirección de Atención al Usuario"/>
    <s v="Dirección de Atención al Usuario"/>
    <s v="Reclamo"/>
    <s v="8. No Suministro Medicamentos"/>
    <s v="Medicamentos PBS"/>
    <m/>
    <s v="pqrdmeta@capitalsalud.gov.co"/>
    <s v="HERICH YANFRANS CASTILLO BOLIVAR"/>
    <s v="Villavicencio Subsidiado"/>
    <s v="RIESGO PRIORIZADO"/>
  </r>
  <r>
    <n v="809233"/>
    <s v="Dirección de Atención al Usuario"/>
    <s v="LINDA LUCIA TAVERA ESQUIVEL"/>
    <d v="2025-09-19T00:00:00"/>
    <n v="2025"/>
    <x v="0"/>
    <n v="19"/>
    <s v="Supersalud Riesgo Simple"/>
    <m/>
    <s v="Pagina Web"/>
    <m/>
    <x v="3"/>
    <s v="Reclamo"/>
    <s v="8. No Suministro Medicamentos"/>
    <s v="Medicamentos PBS"/>
    <s v="CS-2025-3-042170"/>
    <s v="SI"/>
    <n v="809233"/>
    <s v="SAT"/>
    <s v="Dirección de Atención al Usuario"/>
    <s v="Bogotá Contributivo"/>
    <m/>
    <s v="19585-SUBRED INT DE SERV SALUD CENTRO ORIENT"/>
    <s v="Finalizado"/>
    <d v="2025-10-21T00:00:00"/>
    <n v="2025"/>
    <s v="Octubre"/>
    <n v="21"/>
    <n v="5659"/>
    <s v="AUDIFARMA"/>
    <m/>
    <n v="30715821"/>
    <s v="CC"/>
    <s v="MARIA DEL CARMEN"/>
    <s v="GOYES ALVARADO"/>
    <s v="Activo"/>
    <d v="1959-01-07T00:00:00"/>
    <s v="F"/>
    <s v="Contributivo"/>
    <s v="KR 5 Q 48 X 12 SUR MARRUECOS"/>
    <s v="/3202475502/"/>
    <s v="analistapqr14@capitalsalud.gov.co"/>
    <m/>
    <m/>
    <s v="AUDIFARMA"/>
    <s v="PQR-20252100022118652 BOGOTÁ. D.C."/>
    <s v="PQR-20252100022118652 BOGOTÁ. D.C.#PRESENCIAL Desde CAC, #PRESTADORNR Usuario activo según ADRES con la entidad #CAPITAL SALUD ENTIDAD PROMOTORA DE SALUD DEL RÉGIMEN SUBSIDIADO SAS &quot;CAPITAL SALUD EPS-S S.A.S.&quot; -CM CONTRIBUTIVO, con diagnóstico: OSTEOPOROSIS POSTMENOPAUSICA, SIN FRACTURA PATOLÓGICA, requiere entrega de los siguientes medicamentos y/o insumos: Denosumab 50 mg solución inyectable cantidad 1 para 180 días aplicación  cada 6 meses, fecha de orden médica 17-07-2025, se radicó en la EPS el día  19-08-2025 CS  2025-1-058510, queda en trámite, el dia 14-09-2025, se acercó nuevamente para validar autorización y le dicen que continua en trámite, sin respuesta a la fecha, motivo por el cual manifiesta su inconformidad .Se solicita la entrega en el menor tiempo posible de acuerdo a normatividad vigente."/>
    <s v="PQR-20252100022118652 BOGOTÁ. D.C."/>
    <s v="#PRESENCIAL Desde CAC, #PRESTADORNR Usuario activo según ADRES con la entidad #CAPITAL SALUD ENTIDAD PROMOTORA DE SALUD DEL RÉGIMEN SUBSIDIADO SAS &quot;CAPITAL SALUD EPS-S S.A.S.&quot; -CM CONTRIBUTIVO, con diagnóstico: OSTEOPOROSIS POSTMENOPAUSICA, SIN FRACTURA PATOLÓGICA, requiere entrega de los siguientes medicamentos y/o insumos: Denosumab 50 mg solución inyectable cantidad 1 para 180 días aplicación  cada 6 meses, fecha de orden médica 17-07-2025, se radicó en la EPS el día  19-08-2025 CS  2025-1-058510, queda en trámite, el dia 14-09-2025, se acercó nuevamente para validar autorización y le dicen que continua en trámite, sin respuesta a la fecha,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Contributivo"/>
    <s v="RIESGO SIMPLE"/>
  </r>
  <r>
    <n v="809241"/>
    <s v="Dirección de Atención al Usuario"/>
    <s v="LINDA LUCIA TAVERA ESQUIVEL"/>
    <d v="2025-09-19T00:00:00"/>
    <n v="2025"/>
    <x v="0"/>
    <n v="19"/>
    <s v="Supersalud Riesgo Priorizado"/>
    <m/>
    <s v="Pagina Web"/>
    <m/>
    <x v="0"/>
    <s v="Reclamo"/>
    <s v="8. No Suministro Medicamentos"/>
    <s v="Medicamentos PBS"/>
    <s v="CS-2025-3-042178"/>
    <s v="SI"/>
    <n v="809241"/>
    <s v="SAT"/>
    <s v="Dirección de Atención al Usuario"/>
    <s v="Bogotá Subsidiado"/>
    <m/>
    <s v="8138-HOSPITAL SAN CRISTOBAL BOGOTA"/>
    <s v="Finalizado"/>
    <d v="2025-09-26T00:00:00"/>
    <n v="2025"/>
    <s v="Septiembre"/>
    <n v="26"/>
    <n v="5659"/>
    <s v="AUDIFARMA"/>
    <s v="Subred Integrada de Servicios de Salud Centro Oriente E.S.E."/>
    <n v="23366105"/>
    <s v="CC"/>
    <s v="BLANCA LIRIA"/>
    <s v="DURAN TORRES"/>
    <s v="Activo"/>
    <d v="1951-09-10T00:00:00"/>
    <s v="F"/>
    <s v="Subsidiado"/>
    <s v="KR 7 ESTE 30 A 14 SUR SANTA INÉS"/>
    <n v="6012061904"/>
    <s v="analistapqr25@capitalsalud.gov.co"/>
    <n v="267797"/>
    <m/>
    <s v="AUDIFARMA"/>
    <s v="PQR-20252100022091952 BOGOTÁ. D.C."/>
    <s v="PQR-20252100022091952 BOGOTÁ. D.C.#RAD20252100022091952 #PRESTADORNR Usuario activo según ADRES con la entidad #CAPITAL SALUD ENTIDAD PROMOTORA DE SALUD DEL RÉGIMEN SUBSIDIADO SAS &quot;CAPITAL SALUD EPS-S S.A.S.&quot; SUBSIDIADO Padezco de un cáncer de endometrio con metástasis en vías linfaticos y en este momento me encuentro en un tratamiento con unas pastas q se llaman lenvatinib cápsulas 10mg las cuales debo tomar a diario pero audifarma por medio de capital salud no me las a suministrando en el mes de agosto y septiembre poniendo en riesgo mi salud y vida ya q está enfermedad es de atención inmediata y la no atención ocasionaría resultados fatales"/>
    <s v="PQR-20252100022091952 BOGOTÁ. D.C."/>
    <s v="#RAD20252100022091952 #PRESTADORNR Usuario activo según ADRES con la entidad #CAPITAL SALUD ENTIDAD PROMOTORA DE SALUD DEL RÉGIMEN SUBSIDIADO SAS &quot;CAPITAL SALUD EPS-S S.A.S.&quot; SUBSIDIADO Padezco de un cáncer de endometrio con metástasis en vías linfaticos y en este momento me encuentro en un tratamiento con unas pastas q se llaman lenvatinib cápsulas 10mg las cuales debo tomar a diario pero audifarma por medio de capital salud no me las a suministrando en el mes de agosto y septiembre poniendo en riesgo mi salud y vida ya q está enfermedad es de atención inmediata y la no atención ocasionaría resultados fatales"/>
    <s v="Dirección de Atención al Usuario"/>
    <s v="Dirección de Atención al Usuario"/>
    <s v="Reclamo"/>
    <s v="8. No Suministro Medicamentos"/>
    <s v="Medicamentos PBS"/>
    <m/>
    <s v="analistapqr25@capitalsalud.gov.co"/>
    <s v="KATERYN YINED ALVAREZ LAGOS"/>
    <s v="Bogotá Subsidiado"/>
    <s v="RIESGO PRIORIZADO"/>
  </r>
  <r>
    <n v="809249"/>
    <s v="Dirección de Atención al Usuario"/>
    <s v="LINDA LUCIA TAVERA ESQUIVEL"/>
    <d v="2025-09-19T00:00:00"/>
    <n v="2025"/>
    <x v="0"/>
    <n v="19"/>
    <s v="Supersalud Riesgo Priorizado"/>
    <m/>
    <s v="Pagina Web"/>
    <m/>
    <x v="0"/>
    <s v="Reclamo"/>
    <s v="8. No Suministro Medicamentos"/>
    <s v="Medicamentos PBS"/>
    <s v="CS-2025-3-042186"/>
    <s v="SI"/>
    <n v="809249"/>
    <s v="SAT"/>
    <s v="Dirección de Atención al Usuario"/>
    <s v="Bogotá Subsidiado"/>
    <m/>
    <s v="8138-HOSPITAL SAN CRISTOBAL BOGOTA"/>
    <s v="Finalizado"/>
    <d v="2025-10-06T00:00:00"/>
    <n v="2025"/>
    <s v="Octubre"/>
    <n v="6"/>
    <n v="5659"/>
    <s v="AUDIFARMA"/>
    <s v="Subred Integrada de Servicios de Salud Centro Oriente E.S.E."/>
    <n v="1023923002"/>
    <s v="CC"/>
    <s v="ADRIANA MARIA"/>
    <s v="MORALES ROJAS"/>
    <s v="Activo"/>
    <d v="1991-05-03T00:00:00"/>
    <s v="F"/>
    <s v="Subsidiado"/>
    <s v="TV 11B A 42-37 NUEVA GLORIA"/>
    <n v="3144160036"/>
    <s v="auxcontactobogota@capitalsalud.gov.co"/>
    <n v="271124"/>
    <m/>
    <s v="AUDIFARMA"/>
    <s v="PQR-20252100022124482 BOGOTÁ. D.C."/>
    <s v="PQR-20252100022124482 BOGOTÁ. D.C.#IVRSS_OPC_3_3#PRESTADORNR Usuario activo según ADRES con la entidad #CAPITAL SALUD ENTIDAD PROMOTORA DE SALUD DEL RÉGIMEN SUBSIDIADO SAS &quot;CAPITAL SALUD EPS-S S.A.S.&quot; SUBSIDIADO, con diagnóstico retraso mental, esquizofrenia , requiere entrega de los siguientes medicamentos y/o insumos: clozapina 100ml tabletas 60 unidades, con fórmula autorizada el 27/08/2025 ,con autorización del día de ayer 18/09/2025 para  2 meses Septiembre. Al validar con la farmacia le informan que la orden medica y la autorización no le sirven y no entregan el medicamento motivo por el cual manifiesta su inconformidad en cuanto a es un medicamento controlado ya que la usuaria lo necesita urgente por la patología que maneja, se indica que la usuaria esta hospitalizada en el hospital de la victoria ya que no tiene el medicamento. Se solicita la entrega en el menor tiempo posible de acuerdo a normatividad vigente."/>
    <s v="PQR-20252100022124482 BOGOTÁ. D.C."/>
    <s v="#IVRSS_OPC_3_3#PRESTADORNR Usuario activo según ADRES con la entidad #CAPITAL SALUD ENTIDAD PROMOTORA DE SALUD DEL RÉGIMEN SUBSIDIADO SAS &quot;CAPITAL SALUD EPS-S S.A.S.&quot; SUBSIDIADO, con diagnóstico retraso mental, esquizofrenia , requiere entrega de los siguientes medicamentos y/o insumos: clozapina 100ml tabletas 60 unidades, con fórmula autorizada el 27/08/2025 ,con autorización del día de ayer 18/09/2025 para  2 meses Septiembre. Al validar con la farmacia le informan que la orden medica y la autorización no le sirven y no entregan el medicamento motivo por el cual manifiesta su inconformidad en cuanto a es un medicamento controlado ya que la usuaria lo necesita urgente por la patología que maneja, se indica que la usuaria esta hospitalizada en el hospital de la victoria ya que no tiene el medicamento.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09252"/>
    <s v="Dirección de Atención al Usuario"/>
    <s v="LINDA LUCIA TAVERA ESQUIVEL"/>
    <d v="2025-09-19T00:00:00"/>
    <n v="2025"/>
    <x v="0"/>
    <n v="19"/>
    <s v="Supersalud Riesgo Simple"/>
    <m/>
    <s v="Pagina Web"/>
    <m/>
    <x v="1"/>
    <s v="Reclamo"/>
    <s v="8. No Suministro Medicamentos"/>
    <s v="Medicamentos PBS"/>
    <s v="CS-2025-3-042189"/>
    <s v="SI"/>
    <n v="809252"/>
    <s v="SAT"/>
    <s v="Dirección de Atención al Usuario"/>
    <s v="Villavicencio Subsidiado"/>
    <m/>
    <s v="2368-HOSPITAL DE PRIMER NIVEL GUAMAL ESE"/>
    <s v="Finalizado"/>
    <d v="2025-10-06T00:00:00"/>
    <n v="2025"/>
    <s v="Octubre"/>
    <n v="6"/>
    <n v="19121"/>
    <s v="SIKUANY LTDA"/>
    <m/>
    <n v="17445899"/>
    <s v="CC"/>
    <s v="EDGAR"/>
    <s v="PEREZ MARTINEZ"/>
    <s v="Activo"/>
    <d v="1966-11-01T00:00:00"/>
    <s v="M"/>
    <s v="Subsidiado"/>
    <s v="CRA 9 6 10 VILLA CLAUDIA"/>
    <n v="3138038411"/>
    <s v="pqrdmeta@capitalsalud.gov.co"/>
    <n v="270882"/>
    <m/>
    <s v="SIKUANY LTDA"/>
    <s v="PQR-20252100022112072 META"/>
    <s v="PQR-20252100022112072 META#RAD20252100022112072 #PRESTADORNRUsuario activo según ADRES con la entidad #CAPITAL SALUD ENTIDAD PROMOTORA DE SALUD DEL RÉGIMEN SUBSIDIADO SAS &quot;CAPITAL SALUD EPS-S S.A.S.&quot; SUBSIDIADO. Soy paciente con diagnóstico de enfermedad de Parkinson, por lo que mi médico tratante me ordeno los medicamentos Safinamida 100 mg y Mirtazapina 30 mg sin embargo desde ace varios meses la farmacia sikuany me informa que no cuentan con disponibilidad del medicamento y me entregan formatos de pendiente, que no son gestionados, a la fecha no he recibido respuesta con la entrega de los medicamento, estos medicamentos son indispensables para el adecuado control de los síntomas de mi enfermedad, pese a que la Resolución 1604 de 2013 establece que la entrega de medicamentos pendientes debe hacerse en un plazo de 72 horas yo llevo varios meses a la espera de la entrega, por lo que mi salud se está viendo severamente afectada, por todo lo anterior solicito que se me realice para la entrega completa e inmediata de mis medicamentos"/>
    <s v="PQR-20252100022112072 META"/>
    <s v="#RAD20252100022112072 #PRESTADORNRUsuario activo según ADRES con la entidad #CAPITAL SALUD ENTIDAD PROMOTORA DE SALUD DEL RÉGIMEN SUBSIDIADO SAS &quot;CAPITAL SALUD EPS-S S.A.S.&quot; SUBSIDIADO. Soy paciente con diagnóstico de enfermedad de Parkinson, por lo que mi médico tratante me ordeno los medicamentos Safinamida 100 mg y Mirtazapina 30 mg sin embargo desde ace varios meses la farmacia sikuany me informa que no cuentan con disponibilidad del medicamento y me entregan formatos de pendiente, que no son gestionados, a la fecha no he recibido respuesta con la entrega de los medicamento, estos medicamentos son indispensables para el adecuado control de los síntomas de mi enfermedad, pese a que la Resolución 1604 de 2013 establece que la entrega de medicamentos pendientes debe hacerse en un plazo de 72 horas yo llevo varios meses a la espera de la entrega, por lo que mi salud se está viendo severamente afectada, por todo lo anterior solicito que se me realice para la entrega completa e inmediata de mis medicamentos"/>
    <s v="Dirección de Atención al Usuario"/>
    <s v="Dirección de Atención al Usuario"/>
    <s v="Reclamo"/>
    <s v="8. No Suministro Medicamentos"/>
    <s v="Medicamentos PBS"/>
    <m/>
    <s v="pqrdmeta@capitalsalud.gov.co"/>
    <s v="HERICH YANFRANS CASTILLO BOLIVAR"/>
    <s v="Villavicencio Subsidiado"/>
    <s v="RIESGO SIMPLE"/>
  </r>
  <r>
    <n v="809253"/>
    <s v="Dirección de Atención al Usuario"/>
    <s v="LINDA LUCIA TAVERA ESQUIVEL"/>
    <d v="2025-09-19T00:00:00"/>
    <n v="2025"/>
    <x v="0"/>
    <n v="19"/>
    <s v="Supersalud Riesgo Simple"/>
    <m/>
    <s v="Pagina Web"/>
    <m/>
    <x v="0"/>
    <s v="Reclamo"/>
    <s v="8. No Suministro Medicamentos"/>
    <s v="Medicamentos PBS"/>
    <s v="CS-2025-3-042190"/>
    <s v="SI"/>
    <n v="809253"/>
    <s v="SAT"/>
    <s v="Dirección de Atención al Usuario"/>
    <s v="Bogotá Subsidiado"/>
    <m/>
    <s v="8119-HOSPITAL USAQUEN E.S.E"/>
    <s v="Finalizado"/>
    <d v="2025-10-07T00:00:00"/>
    <n v="2025"/>
    <s v="Octubre"/>
    <n v="7"/>
    <n v="5659"/>
    <s v="AUDIFARMA"/>
    <s v="Subred Integrada de Servicios de Salud Norte E.S.E."/>
    <n v="1033107331"/>
    <s v="TI"/>
    <s v="JONATHAN DAVID"/>
    <s v="BERMUDEZ MORENO"/>
    <s v="Activo"/>
    <d v="2010-01-24T00:00:00"/>
    <s v="M"/>
    <s v="Subsidiado"/>
    <s v="KR 7 163 75 SAN CRISTOBAL NORTE"/>
    <n v="6016711757"/>
    <s v="analistapqr14@capitalsalud.gov.co"/>
    <m/>
    <m/>
    <s v="AUDIFARMA"/>
    <s v="PQR-20252100022106932 BOGOTÁ. D.C."/>
    <s v="PQR-20252100022106932 BOGOTÁ. D.C.#RAD20252100022106932  #PRESTADOR Subred Integrada De Servicios De Salud Norte E.S.E Unidad De Servicios De Salud Simón Bolívar Municipio Bogota, D.C. Barrio Usaquen HOSPITAL SIMÓN BOLÍVAR  Usuario de 15 años de edad activo según ADRES con la entidad #CAPITAL SALUD ENTIDAD PROMOTORA DE SALUD DEL RÉGIMEN SUBSIDIADO SAS &quot;CAPITAL SALUD EPS-S S.A.S.&quot; SUBSIDIADO A MI HIJO JONATHAN DAVID BERMUDEZ MORENO, LE FORMULARON UN MEDICAMENTO, YA QUE PRESENTA ACNE CONGLOBADO, EL MEDICAMENTO RECETADO ES ISOTRETINOINA CAPSULA 20 MG,  HACE 3 MESES ESTOY SOLICITANDO ESTE MEDICAMENTO A TRAVES DE CAPITAL SALUD,  Y EN AUDIFARMA ME INFORMAN QUE EL CODIGO QUE RELACIONA EL MEDICAMENTO QUEDO MAL GENERADO POR ESTO NO ES POSIBLE SU ENTREGA. MI HIJO NECESITA ESTE MEDICAMENTO CON URGENCIA PARA NORMALIZAR EL ASPECTO DE SU PIEL."/>
    <s v="PQR-20252100022106932 BOGOTÁ. D.C."/>
    <s v="#RAD20252100022106932  #PRESTADOR Subred Integrada De Servicios De Salud Norte E.S.E Unidad De Servicios De Salud Simón Bolívar Municipio Bogota, D.C. Barrio Usaquen HOSPITAL SIMÓN BOLÍVAR  Usuario de 15 años de edad activo según ADRES con la entidad #CAPITAL SALUD ENTIDAD PROMOTORA DE SALUD DEL RÉGIMEN SUBSIDIADO SAS &quot;CAPITAL SALUD EPS-S S.A.S.&quot; SUBSIDIADO A MI HIJO JONATHAN DAVID BERMUDEZ MORENO, LE FORMULARON UN MEDICAMENTO, YA QUE PRESENTA ACNE CONGLOBADO, EL MEDICAMENTO RECETADO ES ISOTRETINOINA CAPSULA 20 MG,  HACE 3 MESES ESTOY SOLICITANDO ESTE MEDICAMENTO A TRAVES DE CAPITAL SALUD,  Y EN AUDIFARMA ME INFORMAN QUE EL CODIGO QUE RELACIONA EL MEDICAMENTO QUEDO MAL GENERADO POR ESTO NO ES POSIBLE SU ENTREGA. MI HIJO NECESITA ESTE MEDICAMENTO CON URGENCIA PARA NORMALIZAR EL ASPECTO DE SU PIEL."/>
    <s v="Dirección de Atención al Usuario"/>
    <s v="Dirección de Atención al Usuario"/>
    <s v="Reclamo"/>
    <s v="8. No Suministro Medicamentos"/>
    <s v="Medicamentos PBS"/>
    <m/>
    <s v="analistapqr14@capitalsalud.gov.co"/>
    <s v="DIANA ANDREA HERRERA VELA"/>
    <s v="Bogotá Subsidiado"/>
    <s v="RIESGO SIMPLE"/>
  </r>
  <r>
    <n v="809257"/>
    <s v="Dirección de Atención al Usuario"/>
    <s v="LINDA LUCIA TAVERA ESQUIVEL"/>
    <d v="2025-09-19T00:00:00"/>
    <n v="2025"/>
    <x v="0"/>
    <n v="19"/>
    <s v="Supersalud Riesgo Simple"/>
    <m/>
    <s v="Pagina Web"/>
    <m/>
    <x v="0"/>
    <s v="Reclamo"/>
    <s v="8. No Suministro Medicamentos"/>
    <s v="Medicamentos PBS"/>
    <s v="CS-2025-3-042194"/>
    <s v="SI"/>
    <n v="809257"/>
    <s v="SAT"/>
    <s v="Dirección de Atención al Usuario"/>
    <s v="Bogotá Subsidiado"/>
    <m/>
    <s v="8683-HOSPITAL DE ENGATIVA II NIVEL"/>
    <s v="Finalizado"/>
    <d v="2025-10-18T00:00:00"/>
    <n v="2025"/>
    <s v="Octubre"/>
    <n v="18"/>
    <n v="19488"/>
    <s v="DEPOSITO DE DROGAS BOYACA"/>
    <s v="Subred Integrada de Servicios de Salud Norte E.S.E."/>
    <n v="1411759"/>
    <s v="PT"/>
    <s v="MARIA FERNANDA"/>
    <s v="VERA LUZARDO"/>
    <s v="Activo"/>
    <d v="1989-08-30T00:00:00"/>
    <s v="F"/>
    <s v="Subsidiado"/>
    <s v="CL 69 C 69 A 09 LA ESTRADA"/>
    <s v="/3007375207/"/>
    <s v="analistapqr7@capitalsalud.gov.co"/>
    <m/>
    <m/>
    <s v="DEPOSITO DE DROGAS BOYACA"/>
    <s v="PQR-20252100022097982 BOGOTÁ. D.C."/>
    <s v="PQR-20252100022097982 BOGOTÁ. D.C.#RAD20252100022097982, #PRESTADOR Subred Integrada De Servicios De Salud Norte E.S.E Unidad De Servicios De Salud Simón Bolívar, Usuario ACTIVO según ADRES con la entidad #CAPITAL SALUD ENTIDAD PROMOTORA DE SALUD DEL RÉGIMEN SUBSIDIADO SAS &quot;CAPITAL SALUD EPS-S S.A.S.&quot; SUBSIDIADO, Buen mi nombre es Maria Fernanda Vera Lizarazo soy paciente diagnosticada con Atrofia y desgaste muscular no clasificados , el dia 22 de agosto me realizaron una formulación de una nutrición llamada NEWEAT PROTEIN POLVO 400GR me he acercado en varias ocasiones a mi eps Capital salud y me han indicado que el producto se encuentra en contratacion que por ese motivo no me podian dar la autorizacion aun , pero esta formula se vence el 22 de septiembre , por este motivo realizo esta solicitud ya que esta nutrición es de suma importancia para mejorar mi estado de salud , quedo super pendiente a su respuesta muchas gracias ."/>
    <s v="PQR-20252100022097982 BOGOTÁ. D.C."/>
    <s v="#RAD20252100022097982, #PRESTADOR Subred Integrada De Servicios De Salud Norte E.S.E Unidad De Servicios De Salud Simón Bolívar, Usuario ACTIVO según ADRES con la entidad #CAPITAL SALUD ENTIDAD PROMOTORA DE SALUD DEL RÉGIMEN SUBSIDIADO SAS &quot;CAPITAL SALUD EPS-S S.A.S.&quot; SUBSIDIADO, Buen mi nombre es Maria Fernanda Vera Lizarazo soy paciente diagnosticada con Atrofia y desgaste muscular no clasificados , el dia 22 de agosto me realizaron una formulación de una nutrición llamada NEWEAT PROTEIN POLVO 400GR me he acercado en varias ocasiones a mi eps Capital salud y me han indicado que el producto se encuentra en contratacion que por ese motivo no me podian dar la autorizacion aun , pero esta formula se vence el 22 de septiembre , por este motivo realizo esta solicitud ya que esta nutrición es de suma importancia para mejorar mi estado de salud , quedo super pendiente a su respuesta muchas gracias ."/>
    <s v="Dirección de Atención al Usuario"/>
    <s v="Dirección de Atención al Usuario"/>
    <s v="Reclamo"/>
    <s v="8. No Suministro Medicamentos"/>
    <s v="Medicamentos PBS"/>
    <m/>
    <s v="analistapqr7@capitalsalud.gov.co"/>
    <s v="DIANA PATRICIA ZUÑIGA RUIZ"/>
    <s v="Bogotá Subsidiado"/>
    <s v="RIESGO SIMPLE"/>
  </r>
  <r>
    <n v="809264"/>
    <s v="Dirección de Atención al Usuario"/>
    <s v="LINDA LUCIA TAVERA ESQUIVEL"/>
    <d v="2025-09-19T00:00:00"/>
    <n v="2025"/>
    <x v="0"/>
    <n v="19"/>
    <s v="Supersalud Riesgo Simple"/>
    <m/>
    <s v="Pagina Web"/>
    <m/>
    <x v="0"/>
    <s v="Reclamo"/>
    <s v="8. No Suministro Medicamentos"/>
    <s v="Medicamentos PBS"/>
    <s v="CS-2025-3-042201"/>
    <s v="SI"/>
    <n v="809264"/>
    <s v="SAT"/>
    <s v="Dirección de Atención al Usuario"/>
    <s v="Bogotá Subsidiado"/>
    <m/>
    <s v="8871-HOSPITAL CHAPINERO I NIVEL ESE"/>
    <s v="Finalizado"/>
    <d v="2025-10-28T00:00:00"/>
    <n v="2025"/>
    <s v="Octubre"/>
    <n v="28"/>
    <n v="19993"/>
    <s v="COHAN"/>
    <s v="Subred Integrada de Servicios de Salud Norte E.S.E."/>
    <n v="1000988572"/>
    <s v="CC"/>
    <s v="FABIO ALEXANDER"/>
    <s v="PINZON CUERVO"/>
    <s v="Activo"/>
    <d v="2001-01-30T00:00:00"/>
    <s v="M"/>
    <s v="Subsidiado"/>
    <s v="KR 4A E 95 45 SAN LUIS ALTOS DEL CABO RURAL II"/>
    <n v="3205640671"/>
    <s v="Yurlymjb@capitalsalud.gov.co"/>
    <m/>
    <m/>
    <s v="COHAN"/>
    <s v="PQR-20252100022111572 BOGOTÁ. D.C."/>
    <s v="PQR-20252100022111572 BOGOTÁ. D.C.#RAD20252100022111572 #PRESTADORNR. Usuario activo según ADRES con la entidad #CAPITAL SALUD ENTIDAD PROMOTORA DE SALUD DEL RÉGIMEN SUBSIDIADO SAS &quot;CAPITAL SALUD EPS-S S.A.S.&quot; SUBSIDIADO, mi diagnostico es DX S922 fractura de otros huesos del tarso, el día 10 de septiembre me acerque para reclamar los medicamentos sin embargo no me entregaron ninguno de los medicamentos pendientes, M006230 NITAZOXANIDA 500 MG /1U TABLETAS CAN 6 M00184 NAPROXENO 250 MG/1U TABLETAS CANT 10, KETOCONAZOL SHANPOO 2%, requiero que me hagan la entrega urgente de los medicamentos ya que tesan afectando mi salud."/>
    <s v="PQR-20252100022111572 BOGOTÁ. D.C."/>
    <s v="#RAD20252100022111572 #PRESTADORNR. Usuario activo según ADRES con la entidad #CAPITAL SALUD ENTIDAD PROMOTORA DE SALUD DEL RÉGIMEN SUBSIDIADO SAS &quot;CAPITAL SALUD EPS-S S.A.S.&quot; SUBSIDIADO, mi diagnostico es DX S922 fractura de otros huesos del tarso, el día 10 de septiembre me acerque para reclamar los medicamentos sin embargo no me entregaron ninguno de los medicamentos pendientes, M006230 NITAZOXANIDA 500 MG /1U TABLETAS CAN 6 M00184 NAPROXENO 250 MG/1U TABLETAS CANT 10, KETOCONAZOL SHANPOO 2%, requiero que me hagan la entrega urgente de los medicamentos ya que tesan afectando mi salud."/>
    <s v="Dirección de Atención al Usuario"/>
    <s v="Dirección de Atención al Usuario"/>
    <s v="Reclamo"/>
    <s v="8. No Suministro Medicamentos"/>
    <s v="Medicamentos PBS"/>
    <m/>
    <s v="Yurlymjb@capitalsalud.gov.co"/>
    <s v="YURLY MAYERLY JEREZ BERNAL"/>
    <s v="Bogotá Subsidiado"/>
    <s v="RIESGO SIMPLE"/>
  </r>
  <r>
    <n v="809268"/>
    <s v="Dirección de Atención al Usuario"/>
    <s v="LINDA LUCIA TAVERA ESQUIVEL"/>
    <d v="2025-09-20T00:00:00"/>
    <n v="2025"/>
    <x v="0"/>
    <n v="20"/>
    <s v="Supersalud Riesgo Simple"/>
    <m/>
    <s v="Pagina Web"/>
    <m/>
    <x v="0"/>
    <s v="Reclamo"/>
    <s v="8. No Suministro Medicamentos"/>
    <s v="Insumos (PBS - No PBS)"/>
    <s v="CS-2025-3-042205"/>
    <s v="SI"/>
    <n v="809268"/>
    <s v="SAT"/>
    <s v="Dirección de Atención al Usuario"/>
    <s v="Bogotá Subsidiado"/>
    <m/>
    <m/>
    <s v="Finalizado"/>
    <d v="2025-10-06T00:00:00"/>
    <n v="2025"/>
    <s v="Octubre"/>
    <n v="6"/>
    <n v="19993"/>
    <s v="COHAN"/>
    <m/>
    <m/>
    <m/>
    <m/>
    <m/>
    <m/>
    <m/>
    <m/>
    <m/>
    <m/>
    <m/>
    <s v="tecnico.pqrd5@capitalsalud.gov.co"/>
    <n v="270142"/>
    <m/>
    <s v="COHAN"/>
    <s v="PQR-20252100022157022 BOGOTÁ. D.C."/>
    <s v="PQR-2025210002215702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requiere entrega del insumo sonda Foley No. 18, orden medica generada el día 09/06/2025 por 3 meses,  manifiesta que no han sido suministrados, en la farmacia Audifarma generan pendiente. Se adjunta archivo."/>
    <s v="PQR-2025210002215702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requiere entrega del insumo sonda Foley No. 18, orden medica generada el día 09/06/2025 por 3 meses,  manifiesta que no han sido suministrados, en la farmacia Audifarma generan pendiente. Se adjunta archivo."/>
    <s v="Dirección de Atención al Usuario"/>
    <s v="Dirección de Atención al Usuario"/>
    <s v="Reclamo"/>
    <s v="8. No Suministro Medicamentos"/>
    <s v="Insumos (PBS - No PBS)"/>
    <m/>
    <s v="tecnico.pqrd5@capitalsalud.gov.co"/>
    <s v="TANIA VALENTINA TRUJILLO ALVAREZ"/>
    <s v="Bogotá Subsidiado"/>
    <s v="RIESGO SIMPLE"/>
  </r>
  <r>
    <n v="809272"/>
    <s v="Dirección de Atención al Usuario"/>
    <s v="LINDA LUCIA TAVERA ESQUIVEL"/>
    <d v="2025-09-20T00:00:00"/>
    <n v="2025"/>
    <x v="0"/>
    <n v="20"/>
    <s v="Supersalud Riesgo Priorizado"/>
    <m/>
    <s v="Pagina Web"/>
    <m/>
    <x v="1"/>
    <s v="Reclamo"/>
    <s v="8. No Suministro Medicamentos"/>
    <s v="Medicamentos PBS"/>
    <s v="CS-2025-3-042209"/>
    <s v="SI"/>
    <n v="809272"/>
    <s v="SAT"/>
    <s v="Dirección de Atención al Usuario"/>
    <s v="Villavicencio Subsidiado"/>
    <m/>
    <s v="8156-E.S.E. MUNICIPIO DE VILLAVICENCIO"/>
    <s v="Finalizado"/>
    <d v="2025-10-06T00:00:00"/>
    <n v="2025"/>
    <s v="Octubre"/>
    <n v="6"/>
    <n v="19121"/>
    <s v="SIKUANY LTDA"/>
    <m/>
    <n v="3956995"/>
    <s v="PT"/>
    <s v="YRSIS MARBELLA"/>
    <s v="HERNANDEZ ALVARADO"/>
    <s v="Activo"/>
    <d v="1973-11-02T00:00:00"/>
    <s v="F"/>
    <s v="Subsidiado"/>
    <s v="K 52 48 49 CHAPINERO"/>
    <s v="/3017018592/"/>
    <s v="munozar@capitalsalud.gov.co"/>
    <n v="271052"/>
    <m/>
    <s v="SIKUANY LTDA"/>
    <s v="PQR-20252100022147862 META"/>
    <s v="PQR-20252100022147862 META#IVRSS_OPC_3_2 #PRESTADORNR Usuario activo según ADRES con la entidad #CAPITAL SALUD ENTIDAD PROMOTORA DE SALUD DEL RÉGIMEN SUBSIDIADO SAS &quot;CAPITAL SALUD EPS-S S.A.S.&quot; SUBSIDIADO, con diagnóstico CÁNCER DE MAMA, requiere entrega de los siguientes medicamentos y/o insumos: tamoxifeno 20 mg cantidad 30 al mes, con fórmula autorizada el julio/2025, para 3 meses (pendiente entrega en septiembre). Al validar con la farmacia sikuany le informan que no hay medicamento, motivo por el cual manifiesta su inconformidad en cuanto a que es el único medicamento que la usuaria puede tomar ya que todavía se encuentra menstruando y es para el tratamiento pos Quirúrgico de extracción de mama por el cáncer, usuario manifiesta que no cuenta con los recursos económicos para comprar el medicamento y requiere la entrega prioritaria. Se solicita la entrega en el menor tiempo posible de acuerdo a normatividad vigente."/>
    <s v="PQR-20252100022147862 META"/>
    <s v="#IVRSS_OPC_3_2 #PRESTADORNR Usuario activo según ADRES con la entidad #CAPITAL SALUD ENTIDAD PROMOTORA DE SALUD DEL RÉGIMEN SUBSIDIADO SAS &quot;CAPITAL SALUD EPS-S S.A.S.&quot; SUBSIDIADO, con diagnóstico CÁNCER DE MAMA, requiere entrega de los siguientes medicamentos y/o insumos: tamoxifeno 20 mg cantidad 30 al mes, con fórmula autorizada el julio/2025, para 3 meses (pendiente entrega en septiembre). Al validar con la farmacia sikuany le informan que no hay medicamento, motivo por el cual manifiesta su inconformidad en cuanto a que es el único medicamento que la usuaria puede tomar ya que todavía se encuentra menstruando y es para el tratamiento pos Quirúrgico de extracción de mama por el cáncer, usuario manifiesta que no cuenta con los recursos económicos para comprar el medicamento y requiere la entrega prioritaria.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PRIORIZADO"/>
  </r>
  <r>
    <n v="809275"/>
    <s v="Dirección de Atención al Usuario"/>
    <s v="LINDA LUCIA TAVERA ESQUIVEL"/>
    <d v="2025-09-20T00:00:00"/>
    <n v="2025"/>
    <x v="0"/>
    <n v="20"/>
    <s v="Supersalud Riesgo Simple"/>
    <m/>
    <s v="Pagina Web"/>
    <m/>
    <x v="0"/>
    <s v="Reclamo"/>
    <s v="8. No Suministro Medicamentos"/>
    <s v="Medicamentos PBS"/>
    <s v="CS-2025-3-042212"/>
    <s v="SI"/>
    <n v="809275"/>
    <s v="SAT"/>
    <s v="Dirección de Atención al Usuario"/>
    <s v="Bogotá Subsidiado"/>
    <m/>
    <s v="8138-HOSPITAL SAN CRISTOBAL BOGOTA"/>
    <s v="Finalizado"/>
    <d v="2025-10-18T00:00:00"/>
    <n v="2025"/>
    <s v="Octubre"/>
    <n v="18"/>
    <n v="5659"/>
    <s v="AUDIFARMA"/>
    <s v="Subred Integrada de Servicios de Salud Centro Oriente E.S.E."/>
    <n v="1014286096"/>
    <s v="TI"/>
    <s v="ANGEL SEBASTIAN"/>
    <s v="GUANA OLARTE"/>
    <s v="Activo"/>
    <d v="2015-02-05T00:00:00"/>
    <s v="M"/>
    <s v="Subsidiado"/>
    <s v="KR 1 A 6 C 55 S BUENOS AIRES"/>
    <s v="5659684/3133054632/"/>
    <s v="analistapqr14@capitalsalud.gov.co"/>
    <m/>
    <m/>
    <s v="AUDIFARMA"/>
    <s v="PQR-20252100022157412 BOGOTÁ. D.C."/>
    <s v="PQR-20252100022157412 BOGOTÁ. D.C.#RAD20255500021578742, #PETICIÓNDIRECTA #PRESTADOR Subred Integrada De Servicios De Salud Centro Oriente E.S.E Unidad De Servicios De Salud Santa Clara Hospital Universitario Municipio Bogota, D.C. Barrio Antonio Nariño, usuario menor de edad de 10 años fecha de nacimiento 5/2/2015,  según ADRES activo con la entidad  #CAPITAL SALUD ENTIDAD PROMOTORA DE SALUD DEL RÉGIMEN SUBSIDIADO SAS &quot;CAPITAL SALUD EPS-S S.A.S.&quot; SUBSIDIADO, verificando archivo adjunto usuario con diagnóstico enfermedad del reflujo gastroesofágico sin esofagitis, requiere entrega de los insumos polvo para pasta protectora de piel stomahesive, jeringa 50 cc, orden medica generada el día 22/07/2025 por 3 meses,  manifiesta que no han sido suministrados, en la farmacia Audifarma generan pendiente. Se adjunta archivo."/>
    <s v="PQR-20252100022157412 BOGOTÁ. D.C."/>
    <s v="#RAD20255500021578742, #PETICIÓNDIRECTA #PRESTADOR Subred Integrada De Servicios De Salud Centro Oriente E.S.E Unidad De Servicios De Salud Santa Clara Hospital Universitario Municipio Bogota, D.C. Barrio Antonio Nariño, usuario menor de edad de 10 años fecha de nacimiento 5/2/2015,  según ADRES activo con la entidad  #CAPITAL SALUD ENTIDAD PROMOTORA DE SALUD DEL RÉGIMEN SUBSIDIADO SAS &quot;CAPITAL SALUD EPS-S S.A.S.&quot; SUBSIDIADO, verificando archivo adjunto usuario con diagnóstico enfermedad del reflujo gastroesofágico sin esofagitis, requiere entrega de los insumos polvo para pasta protectora de piel stomahesive, jeringa 50 cc, orden medica generada el día 22/07/2025 por 3 meses,  manifiesta que no han sido suministrados, en la farmacia Audifarma generan pendiente. Se adjunta archivo."/>
    <s v="Dirección de Atención al Usuario"/>
    <s v="Dirección de Atención al Usuario"/>
    <s v="Reclamo"/>
    <s v="8. No Suministro Medicamentos"/>
    <s v="Medicamentos PBS"/>
    <m/>
    <s v="analistapqr14@capitalsalud.gov.co"/>
    <s v="DIANA ANDREA HERRERA VELA"/>
    <s v="Bogotá Subsidiado"/>
    <s v="RIESGO SIMPLE"/>
  </r>
  <r>
    <n v="809277"/>
    <s v="Dirección de Atención al Usuario"/>
    <s v="LINDA LUCIA TAVERA ESQUIVEL"/>
    <d v="2025-09-20T00:00:00"/>
    <n v="2025"/>
    <x v="0"/>
    <n v="20"/>
    <s v="Supersalud Riesgo Simple"/>
    <m/>
    <s v="Pagina Web"/>
    <m/>
    <x v="0"/>
    <s v="Reclamo"/>
    <s v="8. No Suministro Medicamentos"/>
    <s v="Medicamentos PBS"/>
    <s v="CS-2025-3-042214"/>
    <s v="SI"/>
    <n v="809277"/>
    <s v="SAT"/>
    <s v="Dirección de Atención al Usuario"/>
    <s v="Bogotá Subsidiado"/>
    <m/>
    <s v="8725-HOSPITAL DEL SUR P.N.A. E.S.E"/>
    <s v="Finalizado"/>
    <d v="2025-10-21T00:00:00"/>
    <n v="2025"/>
    <s v="Octubre"/>
    <n v="21"/>
    <n v="5659"/>
    <s v="AUDIFARMA"/>
    <s v="Subred Integrada de Servicios de Salud Sur Occidente E.S.E."/>
    <n v="65557252"/>
    <s v="CC"/>
    <s v="MIRIAN DEL PILAR"/>
    <s v="PAEZ DELGADO"/>
    <s v="Activo"/>
    <d v="1962-07-18T00:00:00"/>
    <s v="F"/>
    <s v="Subsidiado"/>
    <s v="CL 38 C SUR 72 K 42 CARIMAGUA"/>
    <s v="2649668/3224053723/"/>
    <s v="Yurlymjb@capitalsalud.gov.co"/>
    <n v="269661"/>
    <s v="Yurlymjb@capitalsalud.gov.co"/>
    <s v="AUDIFARMA"/>
    <s v="PQR-20252100022148362 BOGOTÁ. D.C."/>
    <s v="PQR-20252100022148362 BOGOTÁ. D.C.#IVRSS_OPC_3_3#PRESTADORNR Usuario activo según ADRES con la entidad #CAPITAL SALUD ENTIDAD PROMOTORA DE SALUD DEL RÉGIMEN SUBSIDIADO SAS &quot;CAPITAL SALUD EPS-S S.A.S.&quot; SUBSIDIADO, con diagnóstico osteoporosis  sin fractura patológica, requiere autorización, entrega, administración  denosumab  inyección cantidad 1 , orden medica generada el día 13/08/2025  para 1 mes  por la especialidad de medicina familiar   orden medica  radicada ante la Eps  el día  13/08/2025 , y a la  fecha la entidad no brinda ninguna información.   Se envía para validación y gestión de acuerdo a normatividad vigente."/>
    <s v="PQR-20252100022148362 BOGOTÁ. D.C."/>
    <s v="#IVRSS_OPC_3_3#PRESTADORNR Usuario activo según ADRES con la entidad #CAPITAL SALUD ENTIDAD PROMOTORA DE SALUD DEL RÉGIMEN SUBSIDIADO SAS &quot;CAPITAL SALUD EPS-S S.A.S.&quot; SUBSIDIADO, con diagnóstico osteoporosis  sin fractura patológica, requiere autorización, entrega, administración  denosumab  inyección cantidad 1 , orden medica generada el día 13/08/2025  para 1 mes  por la especialidad de medicina familiar   orden medica  radicada ante la Eps  el día  13/08/2025 , y a la  fecha la entidad no brinda ninguna información.   Se envía para validación y gestión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809280"/>
    <s v="Dirección de Atención al Usuario"/>
    <s v="LINDA LUCIA TAVERA ESQUIVEL"/>
    <d v="2025-09-20T00:00:00"/>
    <n v="2025"/>
    <x v="0"/>
    <n v="20"/>
    <s v="Supersalud Riesgo Simple"/>
    <m/>
    <s v="Pagina Web"/>
    <m/>
    <x v="0"/>
    <s v="Reclamo"/>
    <s v="8. No Suministro Medicamentos"/>
    <s v="Medicamentos PBS"/>
    <s v="CS-2025-3-042217"/>
    <s v="SI"/>
    <n v="809280"/>
    <s v="SAT"/>
    <s v="Dirección de Atención al Usuario"/>
    <s v="Bogotá Subsidiado"/>
    <m/>
    <s v="8119-HOSPITAL USAQUEN E.S.E"/>
    <s v="Finalizado"/>
    <d v="2025-10-18T00:00:00"/>
    <n v="2025"/>
    <s v="Octubre"/>
    <n v="18"/>
    <n v="5659"/>
    <s v="AUDIFARMA"/>
    <s v="Subred Integrada de Servicios de Salud Norte E.S.E."/>
    <n v="19439147"/>
    <s v="CC"/>
    <s v="MARIO"/>
    <s v="CORONADO RODRIGUEZ"/>
    <s v="Activo"/>
    <d v="1959-09-02T00:00:00"/>
    <s v="M"/>
    <s v="Subsidiado"/>
    <s v="CL 163 B 12 A 61 SAN CRISTOBAL NORTE"/>
    <s v="8140522/3057123900/"/>
    <s v="analistapqr7@capitalsalud.gov.co"/>
    <m/>
    <m/>
    <s v="AUDIFARMA"/>
    <s v="PQR-20259300421595662 BOGOTÁ. D.C."/>
    <s v="PQR-20259300421595662 BOGOTÁ. D.C.#RAD20259300421595662, #PETICIÓNDIRECTA, #PRESTADOR Subred Integrada De Servicios De Salud Norte E.S.E Unidad De Servicios De Salud San Cristóbal Municipio Bogota, D.C. Barrio San Cristobal hospital de la Victoria San Cristobal, usuario según ADRES activo con la EPS #CAPITAL SALUD ENTIDAD PROMOTORA DE SALUD DEL RÉGIMEN SUBSIDIADO SAS &quot;CAPITAL SALUD EPS-S S.A.S.&quot; SUBSIDIADO, con diagnóstico: Flebitis y tromboflebitis de los miembros inferiores, no especificada, verificando archivo adjunto requiere &quot;Solicito de su amable colaboración para que por favor AUDIFARMA me haga entrega de los siguientes medicamentos, ya que según los funcionarios de la farmacia dicen que están agotados. Ellos no dan ninguna solución la respuesta de ellos es  que debo de volver al especialista para que me hagan otra formula. El especialista me formula cada tres meses Medicamento DIOSMINA+ HESPEREDINA 450+500MG, este medicamento el especialista me formula por tres meses ya tengo insuficiencia venosa y requiero tomar diariamente. El medicamento Hidroclorotiadiazida tableta 25mg&quot;. Se adjunta archivo."/>
    <s v="PQR-20259300421595662 BOGOTÁ. D.C."/>
    <s v="#RAD20259300421595662, #PETICIÓNDIRECTA, #PRESTADOR Subred Integrada De Servicios De Salud Norte E.S.E Unidad De Servicios De Salud San Cristóbal Municipio Bogota, D.C. Barrio San Cristobal hospital de la Victoria San Cristobal, usuario según ADRES activo con la EPS #CAPITAL SALUD ENTIDAD PROMOTORA DE SALUD DEL RÉGIMEN SUBSIDIADO SAS &quot;CAPITAL SALUD EPS-S S.A.S.&quot; SUBSIDIADO, con diagnóstico: Flebitis y tromboflebitis de los miembros inferiores, no especificada, verificando archivo adjunto requiere &quot;Solicito de su amable colaboración para que por favor AUDIFARMA me haga entrega de los siguientes medicamentos, ya que según los funcionarios de la farmacia dicen que están agotados. Ellos no dan ninguna solución la respuesta de ellos es  que debo de volver al especialista para que me hagan otra formula. El especialista me formula cada tres meses Medicamento DIOSMINA+ HESPEREDINA 450+500MG, este medicamento el especialista me formula por tres meses ya tengo insuficiencia venosa y requiero tomar diariamente. El medicamento Hidroclorotiadiazida tableta 25mg&quot;. Se adjunta archivo."/>
    <s v="Dirección de Atención al Usuario"/>
    <s v="Dirección de Atención al Usuario"/>
    <s v="Reclamo"/>
    <s v="8. No Suministro Medicamentos"/>
    <s v="Medicamentos PBS"/>
    <m/>
    <s v="analistapqr7@capitalsalud.gov.co"/>
    <s v="DIANA PATRICIA ZUÑIGA RUIZ"/>
    <s v="Bogotá Subsidiado"/>
    <s v="RIESGO SIMPLE"/>
  </r>
  <r>
    <n v="809282"/>
    <s v="Dirección de Atención al Usuario"/>
    <s v="LINDA LUCIA TAVERA ESQUIVEL"/>
    <d v="2025-09-20T00:00:00"/>
    <n v="2025"/>
    <x v="0"/>
    <n v="20"/>
    <s v="Supersalud Riesgo Simple"/>
    <m/>
    <s v="Pagina Web"/>
    <m/>
    <x v="0"/>
    <s v="Reclamo"/>
    <s v="8. No Suministro Medicamentos"/>
    <s v="Medicamentos PBS"/>
    <s v="CS-2025-3-042219"/>
    <s v="SI"/>
    <n v="809282"/>
    <s v="SAT"/>
    <s v="Dirección de Atención al Usuario"/>
    <s v="Bogotá Subsidiado"/>
    <m/>
    <s v="8138-HOSPITAL SAN CRISTOBAL BOGOTA"/>
    <s v="Finalizado"/>
    <d v="2025-10-28T00:00:00"/>
    <n v="2025"/>
    <s v="Octubre"/>
    <n v="28"/>
    <n v="19993"/>
    <s v="COHAN"/>
    <s v="Subred Integrada de Servicios de Salud Centro Oriente E.S.E."/>
    <n v="1120559517"/>
    <s v="CC"/>
    <s v="DIANA"/>
    <s v="GUERRERO ROMERO"/>
    <s v="Activo"/>
    <d v="2004-06-26T00:00:00"/>
    <s v="F"/>
    <s v="Subsidiado"/>
    <s v="KR 1A 6 55 SUR BUENOS AIRES"/>
    <s v="5659683/3142305218/"/>
    <s v="tecnico.pqrd6@capitalsalud.gov.co"/>
    <m/>
    <m/>
    <s v="COHAN"/>
    <s v="PQR-20252100022157762 BOGOTÁ. D.C."/>
    <s v="PQR-2025210002215776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requiere entrega del insumo sonda Foley 2 vías No. 18, orden medica generada el día 02/08/2025 por 3 meses,  manifiesta que no han sido suministrados, en la farmacia Audifarma generan pendiente. Se adjunta archivo."/>
    <s v="PQR-2025210002215776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requiere entrega del insumo sonda Foley 2 vías No. 18, orden medica generada el día 02/08/2025 por 3 meses,  manifiesta que no han sido suministrados, en la farmacia Audifarma generan pendiente. Se adjunta archivo."/>
    <s v="Dirección de Atención al Usuario"/>
    <s v="Dirección de Atención al Usuario"/>
    <s v="Reclamo"/>
    <s v="8. No Suministro Medicamentos"/>
    <s v="Medicamentos PBS"/>
    <m/>
    <s v="tecnico.pqrd6@capitalsalud.gov.co"/>
    <s v="YULY ERIKA POSADA QUINTERO"/>
    <s v="Bogotá Subsidiado"/>
    <s v="RIESGO SIMPLE"/>
  </r>
  <r>
    <n v="809285"/>
    <s v="Dirección de Atención al Usuario"/>
    <s v="LINDA LUCIA TAVERA ESQUIVEL"/>
    <d v="2025-09-20T00:00:00"/>
    <n v="2025"/>
    <x v="0"/>
    <n v="20"/>
    <s v="Supersalud Riesgo Simple"/>
    <m/>
    <s v="Pagina Web"/>
    <m/>
    <x v="0"/>
    <s v="Reclamo"/>
    <s v="8. No Suministro Medicamentos"/>
    <s v="Medicamentos PBS"/>
    <s v="CS-2025-3-042222"/>
    <s v="SI"/>
    <n v="809285"/>
    <s v="SAT"/>
    <s v="Dirección de Atención al Usuario"/>
    <s v="Bogotá Subsidiado"/>
    <m/>
    <s v="8116-HOSPITAL. SUBA E.S.E."/>
    <s v="Finalizado"/>
    <d v="2025-10-21T00:00:00"/>
    <n v="2025"/>
    <s v="Octubre"/>
    <n v="21"/>
    <n v="5659"/>
    <s v="AUDIFARMA"/>
    <s v="Subred Integrada de Servicios de Salud Norte E.S.E."/>
    <n v="41692627"/>
    <s v="CC"/>
    <s v="MARIA"/>
    <s v="CARVAJAL"/>
    <s v="Activo"/>
    <d v="1955-11-16T00:00:00"/>
    <s v="F"/>
    <s v="Subsidiado"/>
    <s v="CL 138 A 144 A 11 SAN PEDRO"/>
    <n v="3177765823"/>
    <s v="analistapqr14@capitalsalud.gov.co"/>
    <m/>
    <m/>
    <s v="AUDIFARMA"/>
    <s v="PQR-20252100022134962 BOGOTÁ. D.C."/>
    <s v="PQR-20252100022134962 BOGOTÁ. D.C.#RAD20252100022134962 #PRESTADOR Fundación Clinica Hospital Juan N. Corpas Y Centros Asistenciales Afines Usuario activo según ADRES con  la entidad #CAPITAL SALUD ENTIDAD PROMOTORA DE SALUD DEL RÉGIMEN SUBSIDIADO SAS &quot;CAPITAL SALUD EPS-S S.A.S.&quot; SUBSIDIADO. DERECHO DE PETICIÓN_x000a_(Artículo 23 de la Constitución Política de Colombia – Ley 1755 de 2015)_x000a__x000a_Señores:_x000a_Capital Salud EPS-S_x000a_Audifarma S.A._x000a_Ciudad_x000a__x000a_Ref: Derecho de petición – No entrega de medicamentos fórmula N.° 106.101_x000a__x000a_Yo, María Benilda Carvajal, mayor de edad, identificada con cédula de ciudadanía No. 41.692.627, en ejercicio del derecho fundamental de petición consagrado en el artículo 23 de la Constitución Política y desarrollado por la Ley 1755 de 2015, me permito exponer lo siguiente:_x000a__x000a_HECHOS_x000a__x000a_1. El médico tratante me prescribió el medicamento DIOSMINA/HESPERIDINA (1000 mg) suspensión oral 900+100 mg/10 ml mediante fórmula N.° 106.101, expedida y gestionada por Capital Salud EPS-S y con entrega a cargo de Audifarma S.A._x000a__x000a__x000a_2. El día 15 de septiembre de 2025 acudí a reclamar el medicamento en el punto autorizado de Audifarma (sede La Calleja, Bogotá)._x000a__x000a__x000a_3. En dicha oportunidad me informaron que no había disponibilidad del medicamento, razón por la cual no me fue entregado._x000a__x000a__x000a_4. Dicho medicamento es de suma importancia para el tratamiento de mi estado de salud, y su no entrega oportuna pone en riesgo mi bienestar y continuidad del tratamiento._x000a__x000a__x000a__x000a_PETICIÓN_x000a__x000a_De manera respetuosa pero urgente solicito:_x000a__x000a_1. La entrega inmediata del medicamento DIOSMINA/HESPERIDINA (1000 mg) suspensión oral 900+100 mg/10 ml, de acuerdo con la fórmula N.° 106.101._x000a__x000a__x000a_2. En caso de no tener disponibilidad inmediata, se me informe por escrito la fecha exacta y concreta en la que se realizará la entrega._x000a__x000a__x000a_3. Que se garantice el suministro continuo y oportuno del medicamento, evitando nuevas interrupciones que puedan afectar mi salud._x000a__x000a__x000a_4. Que se me dé respuesta dentro de los términos legales establecidos (máximo 15 días hábiles, según la Ley 1755 de 2015)._x000a__x000a__x000a__x000a_FUNDAMENTOS LEGALES_x000a__x000a_Artículo 23 de la Constitución Política (derecho de petición)._x000a__x000a_Ley 1755 de 2015 (reglamenta el derecho de petición)._x000a__x000a_Artículo 49 de la Constitución Política (derecho fundamental a la salud)._x000a__x000a_Sentencia T-760 de 2008 de la Corte Constitucional (garantía del acceso efectivo a medicamentos)._x000a__x000a__x000a_NOTIFICACIONES_x000a__x000a_Favor enviar la respuesta a la dirección: Calle 138 A N° 144 A-11, Bogotá, Barrio San Pedro de Suba._x000a_Teléfono: 311 776 5823_x000a_Correo electrónico:"/>
    <s v="PQR-20252100022134962 BOGOTÁ. D.C."/>
    <s v="#RAD20252100022134962 #PRESTADOR Fundación Clinica Hospital Juan N. Corpas Y Centros Asistenciales Afines Usuario activo según ADRES con  la entidad #CAPITAL SALUD ENTIDAD PROMOTORA DE SALUD DEL RÉGIMEN SUBSIDIADO SAS &quot;CAPITAL SALUD EPS-S S.A.S.&quot; SUBSIDIADO. DERECHO DE PETICIÓN_x000a_(Artículo 23 de la Constitución Política de Colombia – Ley 1755 de 2015)_x000a__x000a_Señores:_x000a_Capital Salud EPS-S_x000a_Audifarma S.A._x000a_Ciudad_x000a__x000a_Ref: Derecho de petición – No entrega de medicamentos fórmula N.° 106.101_x000a__x000a_Yo, María Benilda Carvajal, mayor de edad, identificada con cédula de ciudadanía No. 41.692.627, en ejercicio del derecho fundamental de petición consagrado en el artículo 23 de la Constitución Política y desarrollado por la Ley 1755 de 2015, me permito exponer lo siguiente:_x000a__x000a_HECHOS_x000a__x000a_1. El médico tratante me prescribió el medicamento DIOSMINA/HESPERIDINA (1000 mg) suspensión oral 900+100 mg/10 ml mediante fórmula N.° 106.101, expedida y gestionada por Capital Salud EPS-S y con entrega a cargo de Audifarma S.A._x000a__x000a__x000a_2. El día 15 de septiembre de 2025 acudí a reclamar el medicamento en el punto autorizado de Audifarma (sede La Calleja, Bogotá)._x000a__x000a__x000a_3. En dicha oportunidad me informaron que no había disponibilidad del medicamento, razón por la cual no me fue entregado._x000a__x000a__x000a_4. Dicho medicamento es de suma importancia para el tratamiento de mi estado de salud, y su no entrega oportuna pone en riesgo mi bienestar y continuidad del tratamiento._x000a__x000a__x000a__x000a_PETICIÓN_x000a__x000a_De manera respetuosa pero urgente solicito:_x000a__x000a_1. La entrega inmediata del medicamento DIOSMINA/HESPERIDINA (1000 mg) suspensión oral 900+100 mg/10 ml, de acuerdo con la fórmula N.° 106.101._x000a__x000a__x000a_2. En caso de no tener disponibilidad inmediata, se me informe por escrito la fecha exacta y concreta en la que se realizará la entrega._x000a__x000a__x000a_3. Que se garantice el suministro continuo y oportuno del medicamento, evitando nuevas interrupciones que puedan afectar mi salud._x000a__x000a__x000a_4. Que se me dé respuesta dentro de los términos legales establecidos (máximo 15 días hábiles, según la Ley 1755 de 2015)._x000a__x000a__x000a__x000a_FUNDAMENTOS LEGALES_x000a__x000a_Artículo 23 de la Constitución Política (derecho de petición)._x000a__x000a_Ley 1755 de 2015 (reglamenta el derecho de petición)._x000a__x000a_Artículo 49 de la Constitución Política (derecho fundamental a la salud)._x000a__x000a_Sentencia T-760 de 2008 de la Corte Constitucional (garantía del acceso efectivo a medicamentos)._x000a__x000a__x000a_NOTIFICACIONES_x000a__x000a_Favor enviar la respuesta a la dirección: Calle 138 A N° 144 A-11, Bogotá, Barrio San Pedro de Suba._x000a_Teléfono: 311 776 5823_x000a_Correo electrónico:"/>
    <s v="Dirección de Atención al Usuario"/>
    <s v="Dirección de Atención al Usuario"/>
    <s v="Reclamo"/>
    <s v="8. No Suministro Medicamentos"/>
    <s v="Medicamentos PBS"/>
    <m/>
    <s v="analistapqr14@capitalsalud.gov.co"/>
    <s v="DIANA ANDREA HERRERA VELA"/>
    <s v="Bogotá Subsidiado"/>
    <s v="RIESGO SIMPLE"/>
  </r>
  <r>
    <n v="809288"/>
    <s v="Dirección de Atención al Usuario"/>
    <s v="LINDA LUCIA TAVERA ESQUIVEL"/>
    <d v="2025-09-20T00:00:00"/>
    <n v="2025"/>
    <x v="0"/>
    <n v="20"/>
    <s v="Supersalud Riesgo Priorizado"/>
    <m/>
    <s v="Pagina Web"/>
    <m/>
    <x v="0"/>
    <s v="Reclamo"/>
    <s v="8. No Suministro Medicamentos"/>
    <s v="Medicamentos PBS"/>
    <s v="CS-2025-3-042225"/>
    <s v="SI"/>
    <n v="809288"/>
    <s v="SAT"/>
    <s v="Dirección de Atención al Usuario"/>
    <s v="Bogotá Subsidiado"/>
    <m/>
    <s v="8138-HOSPITAL SAN CRISTOBAL BOGOTA"/>
    <s v="Finalizado"/>
    <d v="2025-10-21T00:00:00"/>
    <n v="2025"/>
    <s v="Octubre"/>
    <n v="21"/>
    <n v="5659"/>
    <s v="AUDIFARMA"/>
    <s v="Subred Integrada de Servicios de Salud Centro Oriente E.S.E."/>
    <n v="1019089359"/>
    <s v="CC"/>
    <s v="CARLOS ALBERTO"/>
    <s v="HERNANDEZ BAEZ"/>
    <s v="Activo"/>
    <d v="1993-02-27T00:00:00"/>
    <s v="M"/>
    <s v="Subsidiado"/>
    <s v="KR 1A 6 55 SUR BUENOS AIRES"/>
    <s v="5659683/3142305218/"/>
    <s v="pqrcentrooriente@capitalsalud.gov.co"/>
    <m/>
    <m/>
    <s v="AUDIFARMA"/>
    <s v="PQR-20252100022158242 BOGOTÁ. D.C."/>
    <s v="PQR-2025210002215824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parálisis cerebral espástica cuadripléjica, epilepsia y síndromes epilépticos sintomáticos relacionados con localizaciones (focales)(parciales) y con ataques parciales simples, problemas relacionados con la limitación de las actividades debido a discapacidad, requiere entrega del medicamento hidróxido de aluminio 4g + magnesio 4g + simeticona 0,4 g, orden medica generada el día09/06/2025 por 3 meses,  manifiesta que no han sido suministrados, en la farmacia Audifarma generan pendiente. Se adjunta archivo."/>
    <s v="PQR-2025210002215824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parálisis cerebral espástica cuadripléjica, epilepsia y síndromes epilépticos sintomáticos relacionados con localizaciones (focales)(parciales) y con ataques parciales simples, problemas relacionados con la limitación de las actividades debido a discapacidad, requiere entrega del medicamento hidróxido de aluminio 4g + magnesio 4g + simeticona 0,4 g, orden medica generada el día09/06/2025 por 3 meses,  manifiesta que no han sido suministrados, en la farmacia Audifarma generan pendiente. Se adjunta archivo."/>
    <s v="Dirección de Atención al Usuario"/>
    <s v="Dirección de Atención al Usuario"/>
    <s v="Reclamo"/>
    <s v="8. No Suministro Medicamentos"/>
    <s v="Medicamentos PBS"/>
    <m/>
    <s v="pqrcentrooriente@capitalsalud.gov.co"/>
    <s v="CAROLINA PATARROYO GUEVARA"/>
    <s v="Bogotá Subsidiado"/>
    <s v="RIESGO PRIORIZADO"/>
  </r>
  <r>
    <n v="809293"/>
    <s v="Dirección de Atención al Usuario"/>
    <s v="LINDA LUCIA TAVERA ESQUIVEL"/>
    <d v="2025-09-20T00:00:00"/>
    <n v="2025"/>
    <x v="0"/>
    <n v="20"/>
    <s v="Supersalud Riesgo Priorizado"/>
    <m/>
    <s v="Pagina Web"/>
    <m/>
    <x v="0"/>
    <s v="Reclamo"/>
    <s v="8. No Suministro Medicamentos"/>
    <s v="Medicamentos PBS"/>
    <s v="CS-2025-3-042230"/>
    <s v="SI"/>
    <n v="809293"/>
    <s v="SAT"/>
    <s v="Dirección de Atención al Usuario"/>
    <s v="Bogotá Subsidiado"/>
    <m/>
    <s v="8744-HOSPITAL RAFAEL URIBE URIBE  E.S.E"/>
    <s v="Finalizado"/>
    <d v="2025-09-27T00:00:00"/>
    <n v="2025"/>
    <s v="Septiembre"/>
    <n v="27"/>
    <n v="5659"/>
    <s v="AUDIFARMA"/>
    <s v="Subred Integrada de Servicios de Salud Centro Oriente E.S.E."/>
    <n v="1023384605"/>
    <s v="TI"/>
    <s v="XIMENA ALEXANDRA"/>
    <s v="MARIN ROPERO"/>
    <s v="Activo"/>
    <d v="2009-06-02T00:00:00"/>
    <s v="F"/>
    <s v="Subsidiado"/>
    <s v="KRA 1 A 6 C 55 SUR ANTONIO NARIÑO"/>
    <s v="/3112370627/"/>
    <s v="analistapqr25@capitalsalud.gov.co"/>
    <n v="269105"/>
    <m/>
    <s v="AUDIFARMA"/>
    <s v="PQR-20252100022158792 BOGOTÁ. D.C."/>
    <s v="PQR-20252100022158792 BOGOTÁ. D.C.#RAD20255500021578742, #PETICIÓNDIRECTA #PRESTADOR Health &amp; Life Ips Sas Sigla H&amp;L Ucc Sas Health &amp; Life Ips Sas Sede Montevideo Municipio Bogota, D.C. Barrio Granjas De Techo, usuario menor de edad de 16 años fecha de nacimiento 2/6/2009,  según ADRES activo con la entidad  #CAPITAL SALUD ENTIDAD PROMOTORA DE SALUD DEL RÉGIMEN SUBSIDIADO SAS &quot;CAPITAL SALUD EPS-S S.A.S.&quot; SUBSIDIADO, verificando archivo adjunto usuario con diagnóstico parálisis cerebral espástica cuadripléjica,  cuadriplejia espástica,  hidrocéfalo, no especificado, requiere entrega del medicamento polietilenglicol 160 g, orden medica generada el día 04/08/2025 por 3 meses,  manifiesta que no han sido suministrados, en la farmacia Audifarma generan pendiente. Se adjunta archivo."/>
    <s v="PQR-20252100022158792 BOGOTÁ. D.C."/>
    <s v="#RAD20255500021578742, #PETICIÓNDIRECTA #PRESTADOR Health &amp; Life Ips Sas Sigla H&amp;L Ucc Sas Health &amp; Life Ips Sas Sede Montevideo Municipio Bogota, D.C. Barrio Granjas De Techo, usuario menor de edad de 16 años fecha de nacimiento 2/6/2009,  según ADRES activo con la entidad  #CAPITAL SALUD ENTIDAD PROMOTORA DE SALUD DEL RÉGIMEN SUBSIDIADO SAS &quot;CAPITAL SALUD EPS-S S.A.S.&quot; SUBSIDIADO, verificando archivo adjunto usuario con diagnóstico parálisis cerebral espástica cuadripléjica,  cuadriplejia espástica,  hidrocéfalo, no especificado, requiere entrega del medicamento polietilenglicol 160 g, orden medica generada el día 04/08/2025 por 3 meses,  manifiesta que no han sido suministrados, en la farmacia Audifarma generan pendiente. Se adjunta archivo."/>
    <s v="Dirección de Atención al Usuario"/>
    <s v="Dirección de Atención al Usuario"/>
    <s v="Reclamo"/>
    <s v="8. No Suministro Medicamentos"/>
    <s v="Medicamentos PBS"/>
    <m/>
    <s v="analistapqr25@capitalsalud.gov.co"/>
    <s v="KATERYN YINED ALVAREZ LAGOS"/>
    <s v="Bogotá Subsidiado"/>
    <s v="RIESGO PRIORIZADO"/>
  </r>
  <r>
    <n v="809297"/>
    <s v="Dirección de Atención al Usuario"/>
    <s v="LINDA LUCIA TAVERA ESQUIVEL"/>
    <d v="2025-09-20T00:00:00"/>
    <n v="2025"/>
    <x v="0"/>
    <n v="20"/>
    <s v="Supersalud Riesgo Simple"/>
    <m/>
    <s v="Pagina Web"/>
    <m/>
    <x v="3"/>
    <s v="Reclamo"/>
    <s v="8. No Suministro Medicamentos"/>
    <s v="Medicamentos PBS"/>
    <s v="CS-2025-3-042234"/>
    <s v="SI"/>
    <n v="809297"/>
    <s v="SAT"/>
    <s v="Dirección de Atención al Usuario"/>
    <s v="Bogotá Contributivo"/>
    <m/>
    <s v="19585-SUBRED INT DE SERV SALUD CENTRO ORIENT"/>
    <s v="Finalizado"/>
    <d v="2025-10-21T00:00:00"/>
    <n v="2025"/>
    <s v="Octubre"/>
    <n v="21"/>
    <n v="5659"/>
    <s v="AUDIFARMA"/>
    <m/>
    <n v="1136910798"/>
    <s v="CC"/>
    <s v="MARIA ESTEFANIA"/>
    <s v="ARANGO VARGAS"/>
    <s v="Activo"/>
    <d v="1994-04-02T00:00:00"/>
    <s v="F"/>
    <s v="Contributivo"/>
    <s v="KR 1A 6 55 SUR BUENOS AIRES"/>
    <s v="5659683/3142305218/"/>
    <s v="pqrcentrooriente@capitalsalud.gov.co"/>
    <m/>
    <m/>
    <s v="AUDIFARMA"/>
    <s v="PQR-20252100022150772 BOGOTÁ. D.C."/>
    <s v="PQR-20252100022150772 BOGOTÁ. D.C.#RAD20255500021578742, #PETICIÓNDIRECTA  #CM #PRESTADOR Subred Integrada De Servicios De Salud Centro Oriente E.S.E Unidad De Servicios De Salud Santa Clara Hospital Universitario Municipio Bogota, D.C. Barrio Antonio Nariño, usuario según ADRES activo con la entidad  #CAPITAL SALUD ENTIDAD PROMOTORA DE SALUD DEL RÉGIMEN SUBSIDIADO SAS &quot;CAPITAL SALUD EPS-S S.A.S.&quot; -CM CONTRIBUTIVO, verificando archivo adjunto usuario con diagnóstico diabetes mellitus, bronquitis aguda, no especificada, requiere entrega de los medicamentos salmeterol 25 mcg + fluticasona 250 mcg, polietilenglicol 160 g, pregabalina 150 mg, orden medica generada el día 28/08/2025, manifiesta que no han sido suministrados, en la farmacia Audifarma generan pendiente. Se adjunta archivo."/>
    <s v="PQR-20252100022150772 BOGOTÁ. D.C."/>
    <s v="#RAD20255500021578742, #PETICIÓNDIRECTA  #CM #PRESTADOR Subred Integrada De Servicios De Salud Centro Oriente E.S.E Unidad De Servicios De Salud Santa Clara Hospital Universitario Municipio Bogota, D.C. Barrio Antonio Nariño, usuario según ADRES activo con la entidad  #CAPITAL SALUD ENTIDAD PROMOTORA DE SALUD DEL RÉGIMEN SUBSIDIADO SAS &quot;CAPITAL SALUD EPS-S S.A.S.&quot; -CM CONTRIBUTIVO, verificando archivo adjunto usuario con diagnóstico diabetes mellitus, bronquitis aguda, no especificada, requiere entrega de los medicamentos salmeterol 25 mcg + fluticasona 250 mcg, polietilenglicol 160 g, pregabalina 150 mg, orden medica generada el día 28/08/2025, manifiesta que no han sido suministrados, en la farmacia Audifarma generan pendiente. Se adjunta archivo."/>
    <s v="Dirección de Atención al Usuario"/>
    <s v="Dirección de Atención al Usuario"/>
    <s v="Reclamo"/>
    <s v="8. No Suministro Medicamentos"/>
    <s v="Medicamentos PBS"/>
    <m/>
    <s v="pqrcentrooriente@capitalsalud.gov.co"/>
    <s v="CAROLINA PATARROYO GUEVARA"/>
    <s v="Bogotá Contributivo"/>
    <s v="RIESGO SIMPLE"/>
  </r>
  <r>
    <n v="809299"/>
    <s v="Dirección de Atención al Usuario"/>
    <s v="LINDA LUCIA TAVERA ESQUIVEL"/>
    <d v="2025-09-19T00:00:00"/>
    <n v="2025"/>
    <x v="0"/>
    <n v="19"/>
    <s v="Supersalud Riesgo Priorizado"/>
    <m/>
    <s v="Pagina Web"/>
    <m/>
    <x v="0"/>
    <s v="Reclamo"/>
    <s v="8. No Suministro Medicamentos"/>
    <s v="Medicamentos PBS"/>
    <s v="CS-2025-3-042236"/>
    <s v="SI"/>
    <n v="809299"/>
    <s v="SAT"/>
    <s v="Dirección de Atención al Usuario"/>
    <s v="Bogotá Subsidiado"/>
    <m/>
    <s v="3396-HOSPITAL PABLO VI DE BOSA"/>
    <s v="Finalizado"/>
    <d v="2025-11-02T00:00:00"/>
    <n v="2025"/>
    <s v="Noviembre"/>
    <n v="2"/>
    <n v="5659"/>
    <s v="AUDIFARMA"/>
    <s v="Subred Integrada de Servicios de Salud Sur Occidente E.S.E."/>
    <n v="5241792"/>
    <s v="CC"/>
    <s v="EBAL"/>
    <s v="DAZA"/>
    <s v="Activo"/>
    <d v="1951-04-02T00:00:00"/>
    <s v="M"/>
    <s v="Subsidiado"/>
    <s v="CL 69 C SUR 89 A 05 LAS MARGARITAS SECTOR I Y II"/>
    <n v="6017529224"/>
    <s v="tecnico.pqrd5@capitalsalud.gov.co"/>
    <m/>
    <m/>
    <s v="AUDIFARMA"/>
    <s v="PQR-20252100022119292 BOGOTÁ. D.C."/>
    <s v="PQR-20252100022119292 BOGOTÁ. D.C.#RAD20252100022119292 #PRESTADORNR Usuario activo según ADRES con la entidad #CAPITAL SALUD ENTIDAD PROMOTORA DE SALUD DEL RÉGIMEN SUBSIDIADO SAS &quot;CAPITAL SALUD EPS-S S.A.S.&quot; SUBSIDIADO Me permito presetntar esta solicitud con caràcter urgente debido a la grave afectaciòn en la continuidad del  tratamiento còmo paciente con diagnostico de diabetes mellitus de mas de 12 años. Desde hace màs de 6 meses no recibo el medicamento Metformina, lo que ocasionò que el medico tratante viera la necesidad de formular insulina. Sin embargo la EPS realizò la entrega parcial de la formula, pues me entregaron la insulina sin las agujas necesarias para su aplicaciòn, lo cual impide iniciar el tratamiento. Adicionalmente , me formularon un glucometro para el control de la enfermedad, pero ùnicamente me entregaron las lancetas sin el dispositivo y demas insumos. Esta situaciòn constituye un riesgo inminente para mi salud, ya que la falta de entrega completa y oportuna de los medicamentos y dispositivos medicos compromente gravemente el manejo de la enfermedad. Por lo anterior solicito su intervenciòn inmediata para que se garanticela entrega completa de la formulaciòn recibida, la cual adjunto."/>
    <s v="PQR-20252100022119292 BOGOTÁ. D.C."/>
    <s v="#RAD20252100022119292 #PRESTADORNR Usuario activo según ADRES con la entidad #CAPITAL SALUD ENTIDAD PROMOTORA DE SALUD DEL RÉGIMEN SUBSIDIADO SAS &quot;CAPITAL SALUD EPS-S S.A.S.&quot; SUBSIDIADO Me permito presetntar esta solicitud con caràcter urgente debido a la grave afectaciòn en la continuidad del  tratamiento còmo paciente con diagnostico de diabetes mellitus de mas de 12 años. Desde hace màs de 6 meses no recibo el medicamento Metformina, lo que ocasionò que el medico tratante viera la necesidad de formular insulina. Sin embargo la EPS realizò la entrega parcial de la formula, pues me entregaron la insulina sin las agujas necesarias para su aplicaciòn, lo cual impide iniciar el tratamiento. Adicionalmente , me formularon un glucometro para el control de la enfermedad, pero ùnicamente me entregaron las lancetas sin el dispositivo y demas insumos. Esta situaciòn constituye un riesgo inminente para mi salud, ya que la falta de entrega completa y oportuna de los medicamentos y dispositivos medicos compromente gravemente el manejo de la enfermedad. Por lo anterior solicito su intervenciòn inmediata para que se garanticela entrega completa de la formulaciòn recibida, la cual adjunto."/>
    <s v="Dirección de Atención al Usuario"/>
    <s v="Dirección de Atención al Usuario"/>
    <s v="Reclamo"/>
    <s v="8. No Suministro Medicamentos"/>
    <s v="Medicamentos PBS"/>
    <m/>
    <s v="tecnico.pqrd5@capitalsalud.gov.co"/>
    <s v="TANIA VALENTINA TRUJILLO ALVAREZ"/>
    <s v="Bogotá Subsidiado"/>
    <s v="RIESGO PRIORIZADO"/>
  </r>
  <r>
    <n v="809305"/>
    <s v="Dirección de Atención al Usuario"/>
    <s v="LINDA LUCIA TAVERA ESQUIVEL"/>
    <d v="2025-09-20T00:00:00"/>
    <n v="2025"/>
    <x v="0"/>
    <n v="20"/>
    <s v="Supersalud Riesgo Simple"/>
    <m/>
    <s v="Pagina Web"/>
    <m/>
    <x v="0"/>
    <s v="Reclamo"/>
    <s v="8. No Suministro Medicamentos"/>
    <s v="Medicamentos PBS"/>
    <s v="CS-2025-3-042242"/>
    <s v="SI"/>
    <n v="809305"/>
    <s v="SAT"/>
    <s v="Dirección de Atención al Usuario"/>
    <s v="Bogotá Subsidiado"/>
    <m/>
    <s v="8138-HOSPITAL SAN CRISTOBAL BOGOTA"/>
    <s v="Finalizado"/>
    <d v="2025-10-23T00:00:00"/>
    <n v="2025"/>
    <s v="Octubre"/>
    <n v="23"/>
    <n v="5659"/>
    <s v="AUDIFARMA"/>
    <s v="Subred Integrada de Servicios de Salud Centro Oriente E.S.E."/>
    <n v="1027288276"/>
    <s v="TI"/>
    <s v="JUAN SEBASTIAN"/>
    <s v="CARDENAS CHILATRA"/>
    <s v="Activo"/>
    <d v="2012-03-25T00:00:00"/>
    <s v="M"/>
    <s v="Subsidiado"/>
    <s v="KR 1 A 6 C 55 S BUENOS AIRES"/>
    <s v="5659684/3214690594/"/>
    <s v="analistapqr15@capitalsalud.gov.co"/>
    <m/>
    <m/>
    <s v="AUDIFARMA"/>
    <s v="PQR-20252100022151412 BOGOTÁ. D.C."/>
    <s v="PQR-20252100022151412 BOGOTÁ. D.C.#RAD20255500021578742, #PETICIÓNDIRECTA #PRESTADOR Subred Integrada De Servicios De Salud Centro Oriente E.S.E Unidad De Servicios De Salud Santa Clara Hospital Universitario Municipio Bogota, D.C. Barrio Antonio Nariño, usuario según ADRES activo con la entidad  #CAPITAL SALUD ENTIDAD PROMOTORA DE SALUD DEL RÉGIMEN SUBSIDIADO SAS &quot;CAPITAL SALUD EPS-S S.A.S.&quot; SUBSIDIADO, verificando archivo adjunto usuario menor de edad de 13 años fecha de nacimiento 25/3/2012, con diagnóstico epilepsia y síndromes epilépticos sintomáticos relacionados con localizaciones (focales) (parciales) y con ataques parciales complejos, requiere entrega de insumos jeringa 10 cc, jeringa 50 cc, sonda de succión 12 fr, orden medica generada el día 22/07/2025 por 3 meses, manifiesta que no han sido suministrados, en la farmacia Audifarma generan pendiente. Se adjunta archivo."/>
    <s v="PQR-20252100022151412 BOGOTÁ. D.C."/>
    <s v="#RAD20255500021578742, #PETICIÓNDIRECTA #PRESTADOR Subred Integrada De Servicios De Salud Centro Oriente E.S.E Unidad De Servicios De Salud Santa Clara Hospital Universitario Municipio Bogota, D.C. Barrio Antonio Nariño, usuario según ADRES activo con la entidad  #CAPITAL SALUD ENTIDAD PROMOTORA DE SALUD DEL RÉGIMEN SUBSIDIADO SAS &quot;CAPITAL SALUD EPS-S S.A.S.&quot; SUBSIDIADO, verificando archivo adjunto usuario menor de edad de 13 años fecha de nacimiento 25/3/2012, con diagnóstico epilepsia y síndromes epilépticos sintomáticos relacionados con localizaciones (focales) (parciales) y con ataques parciales complejos, requiere entrega de insumos jeringa 10 cc, jeringa 50 cc, sonda de succión 12 fr, orden medica generada el día 22/07/2025 por 3 meses, manifiesta que no han sido suministrados, en la farmacia Audifarma generan pendiente. Se adjunta archivo."/>
    <s v="Dirección de Atención al Usuario"/>
    <s v="Dirección de Atención al Usuario"/>
    <s v="Reclamo"/>
    <s v="8. No Suministro Medicamentos"/>
    <s v="Medicamentos PBS"/>
    <m/>
    <s v="analistapqr15@capitalsalud.gov.co"/>
    <s v="ERICKA MARCELA GONZÁLEZ CHIA"/>
    <s v="Bogotá Subsidiado"/>
    <s v="RIESGO SIMPLE"/>
  </r>
  <r>
    <n v="809306"/>
    <s v="Dirección de Atención al Usuario"/>
    <s v="LINDA LUCIA TAVERA ESQUIVEL"/>
    <d v="2025-09-19T00:00:00"/>
    <n v="2025"/>
    <x v="0"/>
    <n v="19"/>
    <s v="Supersalud Riesgo Priorizado"/>
    <m/>
    <s v="Pagina Web"/>
    <m/>
    <x v="0"/>
    <s v="Reclamo"/>
    <s v="8. No Suministro Medicamentos"/>
    <s v="Medicamentos PBS"/>
    <s v="CS-2025-3-042243"/>
    <s v="SI"/>
    <n v="809306"/>
    <s v="SAT"/>
    <s v="Dirección de Atención al Usuario"/>
    <s v="Bogotá Subsidiado"/>
    <m/>
    <s v="5009-HOSPITAL VISTA HERMOSA"/>
    <s v="Finalizado"/>
    <d v="2025-10-21T00:00:00"/>
    <n v="2025"/>
    <s v="Octubre"/>
    <n v="21"/>
    <n v="5659"/>
    <s v="AUDIFARMA"/>
    <s v="Subred Integrada de Servicios de Salud Sur E.S.E"/>
    <n v="80369090"/>
    <s v="CC"/>
    <s v="JOSE"/>
    <s v="NINO PINA"/>
    <s v="Activo"/>
    <d v="1968-04-11T00:00:00"/>
    <s v="M"/>
    <s v="Subsidiado"/>
    <s v="TV 18 BIS 78 C 18 SUR BOGOTÁ"/>
    <s v="5659934/3128077369/3153686047"/>
    <s v="pqrcentrooriente@capitalsalud.gov.co"/>
    <m/>
    <m/>
    <s v="AUDIFARMA"/>
    <s v="PQR-20252100022121322 BOGOTÁ. D.C."/>
    <s v="PQR-20252100022121322 BOGOTÁ. D.C.#PRESENCIAL Desde CAC #PRESTADORNR  Usuario activo según ADRES con la entidad #CAPITAL SALUD ENTIDAD PROMOTORA DE SALUD DEL RÉGIMEN SUBSIDIADO SAS &quot;CAPITAL SALUD EPS-S S.A.S.&quot; SUBSIDIADO con diagnóstico ACTOS E IDEAS OBSESIVAS MIXTOS_x000a_ , requiere entrega de los siguientes medicamentos y/o insumos: Fluvoxamina 100 mg/1U tabletas orden generada del 15/09/2025 por 1 mes Al validar con la farmacia le informan que no se puede entregar pero anteriormente no había tenido problemas, motivo por el cual manifiesta su inconformidad en cuanto a que tiene un precedente del 31/07/2025 ya que tampoco le generaron entrega de este medicamento el cual es esencial por e diagnostico del paciente y solicita el cumplimiento según pertinencia medica.   Se solicita la entrega en el menor tiempo posible de acuerdo a normatividad vigente."/>
    <s v="PQR-20252100022121322 BOGOTÁ. D.C."/>
    <s v="#PRESENCIAL Desde CAC #PRESTADORNR  Usuario activo según ADRES con la entidad #CAPITAL SALUD ENTIDAD PROMOTORA DE SALUD DEL RÉGIMEN SUBSIDIADO SAS &quot;CAPITAL SALUD EPS-S S.A.S.&quot; SUBSIDIADO con diagnóstico ACTOS E IDEAS OBSESIVAS MIXTOS_x000a_ , requiere entrega de los siguientes medicamentos y/o insumos: Fluvoxamina 100 mg/1U tabletas orden generada del 15/09/2025 por 1 mes Al validar con la farmacia le informan que no se puede entregar pero anteriormente no había tenido problemas, motivo por el cual manifiesta su inconformidad en cuanto a que tiene un precedente del 31/07/2025 ya que tampoco le generaron entrega de este medicamento el cual es esencial por e diagnostico del paciente y solicita el cumplimiento según pertinencia medica.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09308"/>
    <s v="Dirección de Atención al Usuario"/>
    <s v="LINDA LUCIA TAVERA ESQUIVEL"/>
    <d v="2025-09-20T00:00:00"/>
    <n v="2025"/>
    <x v="0"/>
    <n v="20"/>
    <s v="Supersalud Riesgo Priorizado"/>
    <m/>
    <s v="Pagina Web"/>
    <m/>
    <x v="0"/>
    <s v="Reclamo"/>
    <s v="8. No Suministro Medicamentos"/>
    <s v="Medicamentos PBS"/>
    <s v="CS-2025-3-042245"/>
    <s v="SI"/>
    <n v="809308"/>
    <s v="SAT"/>
    <s v="Dirección de Atención al Usuario"/>
    <s v="Bogotá Subsidiado"/>
    <m/>
    <s v="8138-HOSPITAL SAN CRISTOBAL BOGOTA"/>
    <s v="Finalizado"/>
    <d v="2025-10-18T00:00:00"/>
    <n v="2025"/>
    <s v="Octubre"/>
    <n v="18"/>
    <n v="5659"/>
    <s v="AUDIFARMA"/>
    <s v="Subred Integrada de Servicios de Salud Centro Oriente E.S.E."/>
    <n v="1049660141"/>
    <s v="RC"/>
    <s v="ANGEL DAVID"/>
    <s v="MORALES BURAGAMA"/>
    <s v="Activo"/>
    <d v="2018-04-01T00:00:00"/>
    <s v="M"/>
    <s v="Subsidiado"/>
    <s v="KR 1 A 6 55 SUR SAN CRISTOBAL"/>
    <s v="8480205/3112370627/3107532417"/>
    <s v="analistapqr7@capitalsalud.gov.co"/>
    <m/>
    <m/>
    <s v="AUDIFARMA"/>
    <s v="PQR-20252100022159842 BOGOTÁ. D.C."/>
    <s v="PQR-20252100022159842 BOGOTÁ. D.C.#RAD20255500021578742, #PETICIÓNDIRECTA #PRESTADOR Health &amp; Life Ips Sas Sigla H&amp;L Ucc Sas Health &amp; Life Ips Sas Sede Montevideo Municipio Bogota, D.C. Barrio Granjas De Techo, usuario menor de edad de 7 años fecha de nacimiento 1/4/2018,  según ADRES activo con la entidad  #CAPITAL SALUD ENTIDAD PROMOTORA DE SALUD DEL RÉGIMEN SUBSIDIADO SAS &quot;CAPITAL SALUD EPS-S S.A.S.&quot; SUBSIDIADO, verificando archivo adjunto usuario con diagnóstico parálisis cerebral espástica cuadripléjica, apnea del sueño, otros tipos de retraso mental, deterioro del comportamiento de grado no especificado, requiere entrega de los medicamentos y/o insumos oxido de zinc 20% x 100 g, orden medica generada el día 16/07/2025 por 3 meses, jeringa 10 cc, orden medica generada el día 08/12 por 3 meses,  manifiesta que no han sido suministrados, en la farmacia Audifarma generan pendiente. Se adjunta archivo."/>
    <s v="PQR-20252100022159842 BOGOTÁ. D.C."/>
    <s v="#RAD20255500021578742, #PETICIÓNDIRECTA #PRESTADOR Health &amp; Life Ips Sas Sigla H&amp;L Ucc Sas Health &amp; Life Ips Sas Sede Montevideo Municipio Bogota, D.C. Barrio Granjas De Techo, usuario menor de edad de 7 años fecha de nacimiento 1/4/2018,  según ADRES activo con la entidad  #CAPITAL SALUD ENTIDAD PROMOTORA DE SALUD DEL RÉGIMEN SUBSIDIADO SAS &quot;CAPITAL SALUD EPS-S S.A.S.&quot; SUBSIDIADO, verificando archivo adjunto usuario con diagnóstico parálisis cerebral espástica cuadripléjica, apnea del sueño, otros tipos de retraso mental, deterioro del comportamiento de grado no especificado, requiere entrega de los medicamentos y/o insumos oxido de zinc 20% x 100 g, orden medica generada el día 16/07/2025 por 3 meses, jeringa 10 cc, orden medica generada el día 08/12 por 3 meses,  manifiesta que no han sido suministrados, en la farmacia Audifarma generan pendiente. Se adjunta archivo."/>
    <s v="Dirección de Atención al Usuario"/>
    <s v="Dirección de Atención al Usuario"/>
    <s v="Reclamo"/>
    <s v="8. No Suministro Medicamentos"/>
    <s v="Medicamentos PBS"/>
    <m/>
    <s v="analistapqr7@capitalsalud.gov.co"/>
    <s v="DIANA PATRICIA ZUÑIGA RUIZ"/>
    <s v="Bogotá Subsidiado"/>
    <s v="RIESGO PRIORIZADO"/>
  </r>
  <r>
    <n v="809309"/>
    <s v="Dirección de Atención al Usuario"/>
    <s v="LINDA LUCIA TAVERA ESQUIVEL"/>
    <d v="2025-09-19T00:00:00"/>
    <n v="2025"/>
    <x v="0"/>
    <n v="19"/>
    <s v="Supersalud Riesgo Priorizado"/>
    <m/>
    <s v="Pagina Web"/>
    <m/>
    <x v="0"/>
    <s v="Reclamo"/>
    <s v="8. No Suministro Medicamentos"/>
    <s v="Medicamentos PBS"/>
    <s v="CS-2025-3-042246"/>
    <s v="SI"/>
    <n v="809309"/>
    <s v="SAT"/>
    <s v="Dirección de Atención al Usuario"/>
    <s v="Bogotá Subsidiado"/>
    <m/>
    <s v="8725-HOSPITAL DEL SUR P.N.A. E.S.E"/>
    <s v="Finalizado"/>
    <d v="2025-11-13T00:00:00"/>
    <n v="2025"/>
    <s v="Noviembre"/>
    <n v="13"/>
    <n v="5659"/>
    <s v="AUDIFARMA"/>
    <s v="Subred Integrada de Servicios de Salud Sur Occidente E.S.E."/>
    <n v="80268902"/>
    <s v="CC"/>
    <s v="ALVARO"/>
    <s v="CRUZ PATINO"/>
    <s v="Activo"/>
    <d v="1965-03-29T00:00:00"/>
    <s v="M"/>
    <s v="Subsidiado"/>
    <s v="CL 45 A SUR 80 D 11 ALMENAR"/>
    <s v="2998097/3125041707/"/>
    <s v="tecnico.pqrd5@capitalsalud.gov.co"/>
    <m/>
    <m/>
    <s v="AUDIFARMA"/>
    <s v="PQR-20252100022122962 BOGOTÁ. D.C."/>
    <s v="PQR-20252100022122962 BOGOTÁ. D.C.#RAD20252100022122962 #PRESTADOR Subred Integrada De Servicios De Salud Sur Occidente E.S.E Centro De Salud Britalia. Usuario activo según ADRES con la entidad #CAPITAL SALUD ENTIDAD PROMOTORA DE SALUD DEL RÉGIMEN SUBSIDIADO SAS &quot;CAPITAL SALUD EPS-S S.A.S.&quot; SUBSIDIADO. Diagnóstico: Trastorno mental no especificado debido a lesión y disfunción cerebral y a enfermedad fisica.  Mi hermano es una persona en condición de discapacidad múltiple. En razón a esta misma circunstancia el requiere la toma diaria de varios medicamentos. Sin embargo, desde hace ya varios días, hemos estado presentando inconvenientes para la entrega de dos medicamentos particulares, pero de suma importancia, siendo estos la POLIETILENGLICOL, y la LOCOSAMIDA, estos medicamentos son muy importantes para mi hermano, pues son los que lo mantienen a flote en su alimentación; el inconveniente con estos medicamentos es que simplemente no nos los quieren entregar, y al momento de ir a hacer el reclamo a la EPS, por la entrega del medicamento, la respuesta que me dan, es que el dispensador de medicamentos, es quien tiene que resolver, que ellos en su sistema ya lo autorizaron, y que ya no es problema de ellos. (adjunto ordenes, constancias, y pendientes). Solicitamos la ayuda de la Superintendencia de salud, toda vez que no entendemos por que tanto el prestador del servicio de salud, como su dispensador de medicamentos no nos quieren hacer entrega de los medicamentos que tanto esta requiriendo mi hermano, obstaculizando su derecho de acceso a las salud, y el derecho de nuestra familia a una vida digna. Agradezco a la Superintendencia de salud su atención, así como la ayuda que sobre el particular nos puedan brindar."/>
    <s v="PQR-20252100022122962 BOGOTÁ. D.C."/>
    <s v="#RAD20252100022122962 #PRESTADOR Subred Integrada De Servicios De Salud Sur Occidente E.S.E Centro De Salud Britalia. Usuario activo según ADRES con la entidad #CAPITAL SALUD ENTIDAD PROMOTORA DE SALUD DEL RÉGIMEN SUBSIDIADO SAS &quot;CAPITAL SALUD EPS-S S.A.S.&quot; SUBSIDIADO. Diagnóstico: Trastorno mental no especificado debido a lesión y disfunción cerebral y a enfermedad fisica.  Mi hermano es una persona en condición de discapacidad múltiple. En razón a esta misma circunstancia el requiere la toma diaria de varios medicamentos. Sin embargo, desde hace ya varios días, hemos estado presentando inconvenientes para la entrega de dos medicamentos particulares, pero de suma importancia, siendo estos la POLIETILENGLICOL, y la LOCOSAMIDA, estos medicamentos son muy importantes para mi hermano, pues son los que lo mantienen a flote en su alimentación; el inconveniente con estos medicamentos es que simplemente no nos los quieren entregar, y al momento de ir a hacer el reclamo a la EPS, por la entrega del medicamento, la respuesta que me dan, es que el dispensador de medicamentos, es quien tiene que resolver, que ellos en su sistema ya lo autorizaron, y que ya no es problema de ellos. (adjunto ordenes, constancias, y pendientes). Solicitamos la ayuda de la Superintendencia de salud, toda vez que no entendemos por que tanto el prestador del servicio de salud, como su dispensador de medicamentos no nos quieren hacer entrega de los medicamentos que tanto esta requiriendo mi hermano, obstaculizando su derecho de acceso a las salud, y el derecho de nuestra familia a una vida digna. Agradezco a la Superintendencia de salud su atención, así como la ayuda que sobre el particular nos puedan brindar."/>
    <s v="Dirección de Atención al Usuario"/>
    <s v="Dirección de Atención al Usuario"/>
    <s v="Reclamo"/>
    <s v="8. No Suministro Medicamentos"/>
    <s v="Medicamentos PBS"/>
    <m/>
    <s v="tecnico.pqrd5@capitalsalud.gov.co"/>
    <s v="TANIA VALENTINA TRUJILLO ALVAREZ"/>
    <s v="Bogotá Subsidiado"/>
    <s v="RIESGO PRIORIZADO"/>
  </r>
  <r>
    <n v="809311"/>
    <s v="Dirección de Atención al Usuario"/>
    <s v="LINDA LUCIA TAVERA ESQUIVEL"/>
    <d v="2025-09-20T00:00:00"/>
    <n v="2025"/>
    <x v="0"/>
    <n v="20"/>
    <s v="Supersalud Riesgo Simple"/>
    <m/>
    <s v="Pagina Web"/>
    <m/>
    <x v="0"/>
    <s v="Reclamo"/>
    <s v="8. No Suministro Medicamentos"/>
    <s v="Medicamentos PBS"/>
    <s v="CS-2025-3-042248"/>
    <s v="SI"/>
    <n v="809311"/>
    <s v="SAT"/>
    <s v="Dirección de Atención al Usuario"/>
    <s v="Bogotá Subsidiado"/>
    <m/>
    <s v="8138-HOSPITAL SAN CRISTOBAL BOGOTA"/>
    <s v="Finalizado"/>
    <d v="2025-10-06T00:00:00"/>
    <n v="2025"/>
    <s v="Octubre"/>
    <n v="6"/>
    <n v="5659"/>
    <s v="AUDIFARMA"/>
    <s v="Subred Integrada de Servicios de Salud Centro Oriente E.S.E."/>
    <n v="1136909249"/>
    <s v="CC"/>
    <s v="YURI LORENA"/>
    <s v="ARGOTI"/>
    <s v="Activo"/>
    <d v="1985-09-08T00:00:00"/>
    <s v="F"/>
    <s v="Subsidiado"/>
    <s v="KR 1A 6 55 SUR BUENOS AIRES"/>
    <s v="5659683/3142305218/"/>
    <s v="auxcontactobogota@capitalsalud.gov.co"/>
    <n v="271153"/>
    <m/>
    <s v="AUDIFARMA"/>
    <s v="PQR-20252100022152252 BOGOTÁ. D.C."/>
    <s v="PQR-2025210002215225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pilepsia, otros tipos de parálisis cerebral, retraso mental moderado, deterioro del comportamiento de grado no especificado, requiere entrega del medicamento levonorgestrel + etinilestradiol 150 + 30 mcg, manifiesta que no han sido suministrados, en la farmacia Audifarma generan pendiente. Se adjunta archivo."/>
    <s v="PQR-2025210002215225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pilepsia, otros tipos de parálisis cerebral, retraso mental moderado, deterioro del comportamiento de grado no especificado, requiere entrega del medicamento levonorgestrel + etinilestradiol 150 + 30 mcg, manifiesta que no han sido suministrados, en la farmacia Audifarma generan pendiente. Se adjunta archivo."/>
    <s v="Dirección de Atención al Usuario"/>
    <s v="Dirección de Atención al Usuario"/>
    <s v="Reclamo"/>
    <s v="8. No Suministro Medicamentos"/>
    <s v="Medicamentos PBS"/>
    <m/>
    <s v="auxcontactobogota@capitalsalud.gov.co"/>
    <s v="LEYDI PAOLA MARTINEZ CONTRERAS"/>
    <s v="Bogotá Subsidiado"/>
    <s v="RIESGO SIMPLE"/>
  </r>
  <r>
    <n v="809314"/>
    <s v="Dirección de Atención al Usuario"/>
    <s v="LINDA LUCIA TAVERA ESQUIVEL"/>
    <d v="2025-09-20T00:00:00"/>
    <n v="2025"/>
    <x v="0"/>
    <n v="20"/>
    <s v="Supersalud Riesgo Simple"/>
    <m/>
    <s v="Pagina Web"/>
    <m/>
    <x v="0"/>
    <s v="Reclamo"/>
    <s v="8. No Suministro Medicamentos"/>
    <s v="Medicamentos PBS"/>
    <s v="CS-2025-3-042251"/>
    <s v="SI"/>
    <n v="809314"/>
    <s v="SAT"/>
    <s v="Dirección de Atención al Usuario"/>
    <s v="Bogotá Subsidiado"/>
    <m/>
    <s v="8138-HOSPITAL SAN CRISTOBAL BOGOTA"/>
    <s v="Finalizado"/>
    <d v="2025-10-21T00:00:00"/>
    <n v="2025"/>
    <s v="Octubre"/>
    <n v="21"/>
    <n v="5659"/>
    <s v="AUDIFARMA"/>
    <s v="Subred Integrada de Servicios de Salud Centro Oriente E.S.E."/>
    <n v="1148684617"/>
    <s v="TI"/>
    <s v="ESTELA"/>
    <s v="MORENO PINZON"/>
    <s v="Activo"/>
    <d v="2008-02-15T00:00:00"/>
    <s v="F"/>
    <s v="Subsidiado"/>
    <s v="KR 1 A  6 C  55 SUR BUENOS AIRES"/>
    <s v="6711070/3114680148/"/>
    <s v="Yurlymjb@capitalsalud.gov.co"/>
    <m/>
    <m/>
    <s v="AUDIFARMA"/>
    <s v="PQR-20252100022160322 BOGOTÁ. D.C."/>
    <s v="PQR-20252100022160322 BOGOTÁ. D.C.#RAD20255500021578742, #PETICIÓNDIRECTA #PRESTADOR Subred Integrada De Servicios De Salud Centro Oriente E.S.E Unidad De Servicios De Salud Santa Clara Hospital Universitario Municipio Bogota, D.C. Barrio Antonio Nariño, usuario menor de edad de 17 años fecha de nacimiento 15/2/2008,  según ADRES activo con la entidad  #CAPITAL SALUD ENTIDAD PROMOTORA DE SALUD DEL RÉGIMEN SUBSIDIADO SAS &quot;CAPITAL SALUD EPS-S S.A.S.&quot; SUBSIDIADO, verificando archivo adjunto usuario con diagnóstico parálisis cerebral espástica, requiere entrega del medicamento polietilenglicol 105 r + bicarbonato de sodio 1.43 gr + cloruro de potasio 0.37 gr, orden medica generada el día 14/08/2025 por 3 meses,  manifiesta que no han sido suministrados, en la farmacia Audifarma generan pendiente. Se adjunta archivo."/>
    <s v="PQR-20252100022160322 BOGOTÁ. D.C."/>
    <s v="#RAD20255500021578742, #PETICIÓNDIRECTA #PRESTADOR Subred Integrada De Servicios De Salud Centro Oriente E.S.E Unidad De Servicios De Salud Santa Clara Hospital Universitario Municipio Bogota, D.C. Barrio Antonio Nariño, usuario menor de edad de 17 años fecha de nacimiento 15/2/2008,  según ADRES activo con la entidad  #CAPITAL SALUD ENTIDAD PROMOTORA DE SALUD DEL RÉGIMEN SUBSIDIADO SAS &quot;CAPITAL SALUD EPS-S S.A.S.&quot; SUBSIDIADO, verificando archivo adjunto usuario con diagnóstico parálisis cerebral espástica, requiere entrega del medicamento polietilenglicol 105 r + bicarbonato de sodio 1.43 gr + cloruro de potasio 0.37 gr, orden medica generada el día 14/08/2025 por 3 meses,  manifiesta que no han sido suministrados, en la farmacia Audifarma generan pendiente. Se adjunta archivo."/>
    <s v="Dirección de Atención al Usuario"/>
    <s v="Dirección de Atención al Usuario"/>
    <s v="Reclamo"/>
    <s v="8. No Suministro Medicamentos"/>
    <s v="Medicamentos PBS"/>
    <m/>
    <s v="Yurlymjb@capitalsalud.gov.co"/>
    <s v="YURLY MAYERLY JEREZ BERNAL"/>
    <s v="Bogotá Subsidiado"/>
    <s v="RIESGO SIMPLE"/>
  </r>
  <r>
    <n v="809317"/>
    <s v="Dirección de Atención al Usuario"/>
    <s v="LINDA LUCIA TAVERA ESQUIVEL"/>
    <d v="2025-09-19T00:00:00"/>
    <n v="2025"/>
    <x v="0"/>
    <n v="19"/>
    <s v="Supersalud Riesgo Simple"/>
    <m/>
    <s v="Pagina Web"/>
    <m/>
    <x v="0"/>
    <s v="Reclamo"/>
    <s v="8. No Suministro Medicamentos"/>
    <s v="Medicamentos PBS"/>
    <s v="CS-2025-3-042254"/>
    <s v="SI"/>
    <n v="809317"/>
    <s v="SAT"/>
    <s v="Dirección de Atención al Usuario"/>
    <s v="Bogotá Subsidiado"/>
    <m/>
    <s v="8683-HOSPITAL DE ENGATIVA II NIVEL"/>
    <s v="Finalizado"/>
    <d v="2025-10-19T00:00:00"/>
    <n v="2025"/>
    <s v="Octubre"/>
    <n v="19"/>
    <n v="5659"/>
    <s v="AUDIFARMA"/>
    <s v="Subred Integrada de Servicios de Salud Norte E.S.E."/>
    <n v="52411714"/>
    <s v="CC"/>
    <s v="NUBIA"/>
    <s v="GOMEZ OBREGON"/>
    <s v="Activo"/>
    <d v="1975-09-11T00:00:00"/>
    <s v="F"/>
    <s v="Subsidiado"/>
    <s v="KR 102 70 01 VILLA DEL MAR"/>
    <s v="3052355285/3115370924/"/>
    <s v="pqrcentrooriente@capitalsalud.gov.co"/>
    <m/>
    <m/>
    <s v="AUDIFARMA"/>
    <s v="PQR-20252100022041422 BOGOTÁ. D.C."/>
    <s v="PQR-20252100022041422 BOGOTÁ. D.C.#RAD20252100022041422, #PRESTADORNR  Usuario activo según ADRES con la entidad #CAPITAL SALUD ENTIDAD PROMOTORA DE SALUD DEL RÉGIMEN SUBSIDIADO SAS &quot;CAPITAL SALUD EPS-S S.A.S.&quot; SUBSIDIADO_x000a_BUENOS DIAS, CORDIAL SALUDO SEÑORES DE SUPERSALUD DE MANERA CORDIAL QUIERO PROMOVER NOVEDAD, DEBIDO A QUE LA ENTIDAD DROGAS BOYACA NO HA REALIZADO LA ENTREGA DE MEDICAMENTO METOTREXATO EN JERINGA PRELLENADA, LA FORMULA YA SE ENCUENTRA DEBIDAMENTE AUTORIZADA Y LA ENTIDAD NO ME HA DISPENSADO EL MEDICAMENTO. HE VERIFICADO LA LEGIBILIDAD DE LA ENTIDAD Y ME INFORMAN QUE ELLOS NO MANEJAN UN PUNTO FISICO, Y SOLO CONTESTAN A LOS MENSAJES VIA WHATSAAP PERO A LA FECHA LA ENTIDAD, NO ME HA BRINDADO INFORMACIÒN Y ESTO HA PERJUDICADO MI DERECHO A LA VIDA Y A LA SALUD YA QUE LA ENTIDAD SI CUENTA CON UNA INSTALACIÒN FISICA LO QUE PONE EN DUDA LO ESTABLECIDO SEGUN LA LEY, POR FAVOR SOLICITO A LA ENTIDAD ME BRINDE INFORMACIÒN YA QUE ME ENCUENTRO MAL DE SALUD Y MI INTEGRIDAD FISICA Y EMOCIONAL SE HA VISTO AFECTADA YA QUE ESTOY PRESENTANDO DOLORES MUSCULARES E HINCHAZON Y EN ESTOS MOMENTOS HE PRESENTADO CICLOS EN CAMA DEBIDO AL DOLOR, POR FACOR SOLICITO QUE ESTA QUEJA SEA ATENDIDA LO MAS PRONTO POSIBLE. GRACIAS."/>
    <s v="PQR-20252100022041422 BOGOTÁ. D.C."/>
    <s v="#RAD20252100022041422, #PRESTADORNR  Usuario activo según ADRES con la entidad #CAPITAL SALUD ENTIDAD PROMOTORA DE SALUD DEL RÉGIMEN SUBSIDIADO SAS &quot;CAPITAL SALUD EPS-S S.A.S.&quot; SUBSIDIADO_x000a_BUENOS DIAS, CORDIAL SALUDO SEÑORES DE SUPERSALUD DE MANERA CORDIAL QUIERO PROMOVER NOVEDAD, DEBIDO A QUE LA ENTIDAD DROGAS BOYACA NO HA REALIZADO LA ENTREGA DE MEDICAMENTO METOTREXATO EN JERINGA PRELLENADA, LA FORMULA YA SE ENCUENTRA DEBIDAMENTE AUTORIZADA Y LA ENTIDAD NO ME HA DISPENSADO EL MEDICAMENTO. HE VERIFICADO LA LEGIBILIDAD DE LA ENTIDAD Y ME INFORMAN QUE ELLOS NO MANEJAN UN PUNTO FISICO, Y SOLO CONTESTAN A LOS MENSAJES VIA WHATSAAP PERO A LA FECHA LA ENTIDAD, NO ME HA BRINDADO INFORMACIÒN Y ESTO HA PERJUDICADO MI DERECHO A LA VIDA Y A LA SALUD YA QUE LA ENTIDAD SI CUENTA CON UNA INSTALACIÒN FISICA LO QUE PONE EN DUDA LO ESTABLECIDO SEGUN LA LEY, POR FAVOR SOLICITO A LA ENTIDAD ME BRINDE INFORMACIÒN YA QUE ME ENCUENTRO MAL DE SALUD Y MI INTEGRIDAD FISICA Y EMOCIONAL SE HA VISTO AFECTADA YA QUE ESTOY PRESENTANDO DOLORES MUSCULARES E HINCHAZON Y EN ESTOS MOMENTOS HE PRESENTADO CICLOS EN CAMA DEBIDO AL DOLOR, POR FACOR SOLICITO QUE ESTA QUEJA SEA ATENDIDA LO MAS PRONTO POSIBLE. GRACIAS."/>
    <s v="Dirección de Atención al Usuario"/>
    <s v="Dirección de Atención al Usuario"/>
    <s v="Reclamo"/>
    <s v="8. No Suministro Medicamentos"/>
    <s v="Medicamentos PBS"/>
    <m/>
    <s v="pqrcentrooriente@capitalsalud.gov.co"/>
    <s v="CAROLINA PATARROYO GUEVARA"/>
    <s v="Bogotá Subsidiado"/>
    <s v="RIESGO SIMPLE"/>
  </r>
  <r>
    <n v="809320"/>
    <s v="Dirección de Atención al Usuario"/>
    <s v="LINDA LUCIA TAVERA ESQUIVEL"/>
    <d v="2025-09-20T00:00:00"/>
    <n v="2025"/>
    <x v="0"/>
    <n v="20"/>
    <s v="Supersalud Riesgo Simple"/>
    <m/>
    <s v="Pagina Web"/>
    <m/>
    <x v="0"/>
    <s v="Reclamo"/>
    <s v="8. No Suministro Medicamentos"/>
    <s v="Medicamentos PBS"/>
    <s v="CS-2025-3-042257"/>
    <s v="SI"/>
    <n v="809320"/>
    <s v="SAT"/>
    <s v="Dirección de Atención al Usuario"/>
    <s v="Bogotá Subsidiado"/>
    <m/>
    <s v="8138-HOSPITAL SAN CRISTOBAL BOGOTA"/>
    <s v="Finalizado"/>
    <d v="2025-10-07T00:00:00"/>
    <n v="2025"/>
    <s v="Octubre"/>
    <n v="7"/>
    <n v="5659"/>
    <s v="AUDIFARMA"/>
    <s v="Subred Integrada de Servicios de Salud Centro Oriente E.S.E."/>
    <n v="1074817302"/>
    <s v="TI"/>
    <s v="MHIA SARAY"/>
    <s v="BOLANOS NINO"/>
    <s v="Activo"/>
    <d v="2013-08-23T00:00:00"/>
    <s v="F"/>
    <s v="Subsidiado"/>
    <s v="KR 1A 6C 55 S LA MARIA"/>
    <s v="5659684//"/>
    <s v="tecnico.pqrd6@capitalsalud.gov.co"/>
    <m/>
    <m/>
    <s v="AUDIFARMA"/>
    <s v="PQR-20252100022152702 BOGOTÁ. D.C."/>
    <s v="PQR-20252100022152702 BOGOTÁ. D.C.#RAD20255500021578742, #PETICIÓNDIRECTA #PRESTADOR Health &amp; Life Ips Sas Sigla H&amp;L Ucc Sas Health &amp; Life Ips Sas Sede Montevideo Municipio Bogota, D.C. Barrio Granjas De Techo, usuario menor de edad de 12 años fecha de nacimiento 23/8/2013, según ADRES activo con la entidad  #CAPITAL SALUD ENTIDAD PROMOTORA DE SALUD DEL RÉGIMEN SUBSIDIADO SAS &quot;CAPITAL SALUD EPS-S S.A.S.&quot; SUBSIDIADO, verificando archivo adjunto usuario con diagnóstico epilepsia, tipo no especificado, retardo del desarrollo asma, no especificado, hipotiroidismo, no especificado enfermedad del reflujo gastroesofágico sin esofagitis problemas relacionados con la limitación de las actividades debido a discapacidad, requiere entrega del medicamento Polietilenglicol 160 g, manifiesta que no han sido suministrados, en la farmacia Audifarma generan pendiente. Se adjunta archivo."/>
    <s v="PQR-20252100022152702 BOGOTÁ. D.C."/>
    <s v="#RAD20255500021578742, #PETICIÓNDIRECTA #PRESTADOR Health &amp; Life Ips Sas Sigla H&amp;L Ucc Sas Health &amp; Life Ips Sas Sede Montevideo Municipio Bogota, D.C. Barrio Granjas De Techo, usuario menor de edad de 12 años fecha de nacimiento 23/8/2013, según ADRES activo con la entidad  #CAPITAL SALUD ENTIDAD PROMOTORA DE SALUD DEL RÉGIMEN SUBSIDIADO SAS &quot;CAPITAL SALUD EPS-S S.A.S.&quot; SUBSIDIADO, verificando archivo adjunto usuario con diagnóstico epilepsia, tipo no especificado, retardo del desarrollo asma, no especificado, hipotiroidismo, no especificado enfermedad del reflujo gastroesofágico sin esofagitis problemas relacionados con la limitación de las actividades debido a discapacidad, requiere entrega del medicamento Polietilenglicol 160 g, manifiesta que no han sido suministrados, en la farmacia Audifarma generan pendiente. Se adjunta archivo."/>
    <s v="Dirección de Atención al Usuario"/>
    <s v="Dirección de Atención al Usuario"/>
    <s v="Reclamo"/>
    <s v="8. No Suministro Medicamentos"/>
    <s v="Medicamentos PBS"/>
    <m/>
    <s v="tecnico.pqrd6@capitalsalud.gov.co"/>
    <s v="YULY ERIKA POSADA QUINTERO"/>
    <s v="Bogotá Subsidiado"/>
    <s v="RIESGO SIMPLE"/>
  </r>
  <r>
    <n v="809321"/>
    <s v="Dirección de Atención al Usuario"/>
    <s v="LINDA LUCIA TAVERA ESQUIVEL"/>
    <d v="2025-09-20T00:00:00"/>
    <n v="2025"/>
    <x v="0"/>
    <n v="20"/>
    <s v="Supersalud Riesgo Priorizado"/>
    <m/>
    <s v="Pagina Web"/>
    <m/>
    <x v="1"/>
    <s v="Reclamo"/>
    <s v="8. No Suministro Medicamentos"/>
    <s v="Medicamentos no PBS"/>
    <s v="CS-2025-3-042258"/>
    <s v="SI"/>
    <n v="809321"/>
    <s v="SAT"/>
    <s v="Dirección de Atención al Usuario"/>
    <s v="Villavicencio Subsidiado"/>
    <m/>
    <s v="2367-SOLUCION SALUD CASTILLO - ESE DPT"/>
    <s v="Finalizado"/>
    <d v="2025-09-23T00:00:00"/>
    <n v="2025"/>
    <s v="Septiembre"/>
    <n v="23"/>
    <n v="19121"/>
    <s v="SIKUANY LTDA"/>
    <m/>
    <n v="1123060406"/>
    <s v="RC"/>
    <s v="DAILYN TAMARA"/>
    <s v="CANON BARRETO"/>
    <s v="Activo"/>
    <d v="2021-03-03T00:00:00"/>
    <s v="F"/>
    <s v="Subsidiado"/>
    <s v="VDA EL CABLE VDA EL CABLE"/>
    <s v="3132154352/3132154352/"/>
    <s v="pqrdmeta1@capitalsalud.gov.co"/>
    <n v="267351"/>
    <m/>
    <s v="SIKUANY LTDA"/>
    <s v="PQR-20259300421745642 META"/>
    <s v="PQR-20259300421745642 META#RAD20259300421745642, #PETICIÓNDIRECTA, #PRESTADOR Hospital Departamental De Villavicencio E.S.E, #N1+, usuario según ADRES activo con la EPS #CAPITAL SALUD ENTIDAD PROMOTORA DE SALUD DEL RÉGIMEN SUBSIDIADO SAS &quot;CAPITAL SALUD EPS-S S.A.S.&quot; usuaria de 4 años de edad, verificando archivo adjunto requiere entrega de suplemento alimenticio pedisure 220 ml, medicamento ciproheptadina, indica están pendientes. Se adjunta archivo."/>
    <s v="PQR-20259300421745642 META"/>
    <s v="#RAD20259300421745642, #PETICIÓNDIRECTA, #PRESTADOR Hospital Departamental De Villavicencio E.S.E, #N1+, usuario según ADRES activo con la EPS #CAPITAL SALUD ENTIDAD PROMOTORA DE SALUD DEL RÉGIMEN SUBSIDIADO SAS &quot;CAPITAL SALUD EPS-S S.A.S.&quot; usuaria de 4 años de edad, verificando archivo adjunto requiere entrega de suplemento alimenticio pedisure 220 ml, medicamento ciproheptadina, indica están pendientes. Se adjunta archivo."/>
    <s v="Dirección de Atención al Usuario"/>
    <s v="Dirección de Atención al Usuario"/>
    <s v="Reclamo"/>
    <s v="8. No Suministro Medicamentos"/>
    <s v="Medicamentos no PBS"/>
    <m/>
    <s v="pqrdmeta1@capitalsalud.gov.co"/>
    <s v="DIANA MILEIDY SANABRIA MESA"/>
    <s v="Villavicencio Subsidiado"/>
    <s v="RIESGO PRIORIZADO"/>
  </r>
  <r>
    <n v="809323"/>
    <s v="Dirección de Atención al Usuario"/>
    <s v="LINDA LUCIA TAVERA ESQUIVEL"/>
    <d v="2025-09-20T00:00:00"/>
    <n v="2025"/>
    <x v="0"/>
    <n v="20"/>
    <s v="Supersalud Riesgo Priorizado"/>
    <m/>
    <s v="Pagina Web"/>
    <m/>
    <x v="0"/>
    <s v="Reclamo"/>
    <s v="8. No Suministro Medicamentos"/>
    <s v="Medicamentos PBS"/>
    <s v="CS-2025-3-042260"/>
    <s v="SI"/>
    <n v="809323"/>
    <s v="SAT"/>
    <s v="Dirección de Atención al Usuario"/>
    <s v="Bogotá Subsidiado"/>
    <m/>
    <s v="6762-HOSPITAL TUNJUELITO E.S.E."/>
    <s v="Finalizado"/>
    <d v="2025-10-21T00:00:00"/>
    <n v="2025"/>
    <s v="Octubre"/>
    <n v="21"/>
    <n v="5659"/>
    <s v="AUDIFARMA"/>
    <s v="Subred Integrada de Servicios de Salud Sur E.S.E"/>
    <n v="51896811"/>
    <s v="CC"/>
    <s v="DAISSY"/>
    <s v="PEREZ RICARDO"/>
    <s v="Activo"/>
    <d v="1968-04-11T00:00:00"/>
    <s v="F"/>
    <s v="Subsidiado"/>
    <s v="KR 19 A 51 09 SUR SAN CARLOS"/>
    <n v="6017697126"/>
    <s v="auxcontactobogota@capitalsalud.gov.co"/>
    <m/>
    <m/>
    <s v="AUDIFARMA"/>
    <s v="PQR-20252100022141732 BOGOTÁ. D.C."/>
    <s v="PQR-20252100022141732 BOGOTÁ. D.C.#RAD20252100022141732 #PRESTADORNR Usuario activo según ADRES con la entidad #CAPITAL SALUD ENTIDAD PROMOTORA DE SALUD DEL RÉGIMEN SUBSIDIADO SAS &quot;CAPITAL SALUD EPS-S S.A.S.&quot; SUBSIDIADO, Buenas noches por favor para solicitar medicamentos como insulina ya que soy paciente diabetica y requiero con urgencia insulina accedi por la pagina de cohan con el numero de solictud numero 7265 para solicitarlos a domicilio y me enviaron respuesta el cual fue rechado por la entidad ya que dice el mensaje que dice que en capital salud no se encuentra autorizacion para las ordenes y yo tengo evidencia de dichas ordenes las cuales adjunto a continuacion con sus respetivas formulas medicas, accedi por medio de la pagina para domicilio ya que voy presencialmente a cohan del restrepo y siempre dicen que no hay medicamentos tales como la insulina por favor espero pronta respuesta ya que soy paciente diabetica y requiero insulina con urgencia por favor comunicarse al numero 3208194373 correo electronico es deissyperez@gmail.com gracias"/>
    <s v="PQR-20252100022141732 BOGOTÁ. D.C."/>
    <s v="#RAD20252100022141732 #PRESTADORNR Usuario activo según ADRES con la entidad #CAPITAL SALUD ENTIDAD PROMOTORA DE SALUD DEL RÉGIMEN SUBSIDIADO SAS &quot;CAPITAL SALUD EPS-S S.A.S.&quot; SUBSIDIADO, Buenas noches por favor para solicitar medicamentos como insulina ya que soy paciente diabetica y requiero con urgencia insulina accedi por la pagina de cohan con el numero de solictud numero 7265 para solicitarlos a domicilio y me enviaron respuesta el cual fue rechado por la entidad ya que dice el mensaje que dice que en capital salud no se encuentra autorizacion para las ordenes y yo tengo evidencia de dichas ordenes las cuales adjunto a continuacion con sus respetivas formulas medicas, accedi por medio de la pagina para domicilio ya que voy presencialmente a cohan del restrepo y siempre dicen que no hay medicamentos tales como la insulina por favor espero pronta respuesta ya que soy paciente diabetica y requiero insulina con urgencia por favor comunicarse al numero 3208194373 correo electronico es deissyperez@gmail.com gracias"/>
    <s v="Dirección de Atención al Usuario"/>
    <s v="Dirección de Atención al Usuario"/>
    <s v="Reclamo"/>
    <s v="8. No Suministro Medicamentos"/>
    <s v="Medicamentos PBS"/>
    <m/>
    <s v="auxcontactobogota@capitalsalud.gov.co"/>
    <s v="LEYDI PAOLA MARTINEZ CONTRERAS"/>
    <s v="Bogotá Subsidiado"/>
    <s v="RIESGO PRIORIZADO"/>
  </r>
  <r>
    <n v="809329"/>
    <s v="Dirección de Atención al Usuario"/>
    <s v="LINDA LUCIA TAVERA ESQUIVEL"/>
    <d v="2025-09-20T00:00:00"/>
    <n v="2025"/>
    <x v="0"/>
    <n v="20"/>
    <s v="Supersalud Riesgo Simple"/>
    <m/>
    <s v="Pagina Web"/>
    <m/>
    <x v="0"/>
    <s v="Reclamo"/>
    <s v="8. No Suministro Medicamentos"/>
    <s v="Medicamentos PBS"/>
    <s v="CS-2025-3-042266"/>
    <s v="SI"/>
    <n v="809329"/>
    <s v="SAT"/>
    <s v="Dirección de Atención al Usuario"/>
    <s v="Bogotá Subsidiado"/>
    <m/>
    <s v="8138-HOSPITAL SAN CRISTOBAL BOGOTA"/>
    <s v="Finalizado"/>
    <d v="2025-10-21T00:00:00"/>
    <n v="2025"/>
    <s v="Octubre"/>
    <n v="21"/>
    <n v="5659"/>
    <s v="AUDIFARMA"/>
    <s v="Subred Integrada de Servicios de Salud Centro Oriente E.S.E."/>
    <n v="4281744"/>
    <s v="CC"/>
    <s v="YONINSO"/>
    <s v="HURTADO VILLAMIL"/>
    <s v="Activo"/>
    <d v="1976-04-01T00:00:00"/>
    <s v="M"/>
    <s v="Subsidiado"/>
    <s v="KR 5A 29 31 S VEINTE DE JULIO"/>
    <n v="3132551375"/>
    <s v="pqrcentrooriente@capitalsalud.gov.co"/>
    <m/>
    <m/>
    <s v="AUDIFARMA"/>
    <s v="PQR-20259300421707542 BOGOTÁ. D.C."/>
    <s v="PQR-20259300421707542 BOGOTÁ. D.C.#RAD20259300421707542, #PETICIÓNDIRECTA, #PRESTADORNR, usuario según ADRES activo con la EPS #CAPITAL SALUD ENTIDAD PROMOTORA DE SALUD DEL RÉGIMEN SUBSIDIADO SAS &quot;CAPITAL SALUD EPS-S S.A.S.&quot; SUBSIDIADO, con diagnóstico de no refiere, verificando archivo adjunto requiere la entrega del medicamento warfarina, manifiesta su inconformidad con que le indican que esta agotado. Se adjunta archivo."/>
    <s v="PQR-20259300421707542 BOGOTÁ. D.C."/>
    <s v="#RAD20259300421707542, #PETICIÓNDIRECTA, #PRESTADORNR, usuario según ADRES activo con la EPS #CAPITAL SALUD ENTIDAD PROMOTORA DE SALUD DEL RÉGIMEN SUBSIDIADO SAS &quot;CAPITAL SALUD EPS-S S.A.S.&quot; SUBSIDIADO, con diagnóstico de no refiere, verificando archivo adjunto requiere la entrega del medicamento warfarina, manifiesta su inconformidad con que le indican que esta agotado. Se adjunta archivo."/>
    <s v="Dirección de Atención al Usuario"/>
    <s v="Dirección de Atención al Usuario"/>
    <s v="Reclamo"/>
    <s v="8. No Suministro Medicamentos"/>
    <s v="Medicamentos PBS"/>
    <m/>
    <s v="pqrcentrooriente@capitalsalud.gov.co"/>
    <s v="CAROLINA PATARROYO GUEVARA"/>
    <s v="Bogotá Subsidiado"/>
    <s v="RIESGO SIMPLE"/>
  </r>
  <r>
    <n v="809330"/>
    <s v="Dirección de Atención al Usuario"/>
    <s v="LINDA LUCIA TAVERA ESQUIVEL"/>
    <d v="2025-09-20T00:00:00"/>
    <n v="2025"/>
    <x v="0"/>
    <n v="20"/>
    <s v="Supersalud Riesgo Priorizado"/>
    <m/>
    <s v="Pagina Web"/>
    <m/>
    <x v="0"/>
    <s v="Reclamo"/>
    <s v="8. No Suministro Medicamentos"/>
    <s v="Medicamentos PBS"/>
    <s v="CS-2025-3-042267"/>
    <s v="SI"/>
    <n v="809330"/>
    <s v="SAT"/>
    <s v="Dirección de Atención al Usuario"/>
    <s v="Bogotá Subsidiado"/>
    <m/>
    <s v="8871-HOSPITAL CHAPINERO I NIVEL ESE"/>
    <s v="Finalizado"/>
    <d v="2025-10-18T00:00:00"/>
    <n v="2025"/>
    <s v="Octubre"/>
    <n v="18"/>
    <n v="5659"/>
    <s v="AUDIFARMA"/>
    <s v="Subred Integrada de Servicios de Salud Norte E.S.E."/>
    <n v="1028899774"/>
    <s v="RC"/>
    <s v="ANGEL ANGEL"/>
    <s v="CAMELO CABAL"/>
    <s v="Activo"/>
    <d v="2018-11-07T00:00:00"/>
    <s v="M"/>
    <s v="Subsidiado"/>
    <s v="KR 5   67 74 CHAPINERO"/>
    <s v="2170277/3112370627/"/>
    <s v="analistapqr7@capitalsalud.gov.co"/>
    <m/>
    <m/>
    <s v="AUDIFARMA"/>
    <s v="PQR-20252100022153132 BOGOTÁ. D.C."/>
    <s v="PQR-20252100022153132 BOGOTÁ. D.C.#RAD20255500021578742, #PETICIÓNDIRECTA #PRESTADOR Health &amp; Life Ips Sas Sigla H&amp;L Ucc Sas Health &amp; Life Ips Sas Sede Montevideo Municipio Bogota, D.C. Barrio Granjas De Techo, usuario menor de edad de 6 años fecha de nacimiento 7/11/2018,  según ADRES activo con la entidad  #CAPITAL SALUD ENTIDAD PROMOTORA DE SALUD DEL RÉGIMEN SUBSIDIADO SAS &quot;CAPITAL SALUD EPS-S S.A.S.&quot; SUBSIDIADO, verificando archivo adjunto usuario con diagnóstico parálisis cerebral espástica cuadripléjica, displasia broncopulmonar originada en el periodo perinatal malformación congénita del corazón, no especificada epilepsia, tipo no especificado, retraso mental grave, deterioro del comportamiento de grado no especificado, requiere entrega del medicamento oxcarbazepina 300 mg/5 ml, orden medica generada el día  09/08/2025 por 3 meses, manifiesta que no han sido suministrados, en la farmacia Audifarma generan pendiente. Se adjunta archivo."/>
    <s v="PQR-20252100022153132 BOGOTÁ. D.C."/>
    <s v="#RAD20255500021578742, #PETICIÓNDIRECTA #PRESTADOR Health &amp; Life Ips Sas Sigla H&amp;L Ucc Sas Health &amp; Life Ips Sas Sede Montevideo Municipio Bogota, D.C. Barrio Granjas De Techo, usuario menor de edad de 6 años fecha de nacimiento 7/11/2018,  según ADRES activo con la entidad  #CAPITAL SALUD ENTIDAD PROMOTORA DE SALUD DEL RÉGIMEN SUBSIDIADO SAS &quot;CAPITAL SALUD EPS-S S.A.S.&quot; SUBSIDIADO, verificando archivo adjunto usuario con diagnóstico parálisis cerebral espástica cuadripléjica, displasia broncopulmonar originada en el periodo perinatal malformación congénita del corazón, no especificada epilepsia, tipo no especificado, retraso mental grave, deterioro del comportamiento de grado no especificado, requiere entrega del medicamento oxcarbazepina 300 mg/5 ml, orden medica generada el día  09/08/2025 por 3 meses, manifiesta que no han sido suministrados, en la farmacia Audifarma generan pendiente. Se adjunta archivo."/>
    <s v="Dirección de Atención al Usuario"/>
    <s v="Dirección de Atención al Usuario"/>
    <s v="Reclamo"/>
    <s v="8. No Suministro Medicamentos"/>
    <s v="Medicamentos PBS"/>
    <m/>
    <s v="analistapqr7@capitalsalud.gov.co"/>
    <s v="DIANA PATRICIA ZUÑIGA RUIZ"/>
    <s v="Bogotá Subsidiado"/>
    <s v="RIESGO PRIORIZADO"/>
  </r>
  <r>
    <n v="809333"/>
    <s v="Dirección de Atención al Usuario"/>
    <s v="LINDA LUCIA TAVERA ESQUIVEL"/>
    <d v="2025-09-20T00:00:00"/>
    <n v="2025"/>
    <x v="0"/>
    <n v="20"/>
    <s v="Supersalud Riesgo Priorizado"/>
    <m/>
    <s v="Pagina Web"/>
    <m/>
    <x v="0"/>
    <s v="Reclamo"/>
    <s v="8. No Suministro Medicamentos"/>
    <s v="Medicamentos PBS"/>
    <s v="CS-2025-3-042270"/>
    <s v="SI"/>
    <n v="809333"/>
    <s v="SAT"/>
    <s v="Dirección de Atención al Usuario"/>
    <s v="Bogotá Subsidiado"/>
    <m/>
    <s v="5009-HOSPITAL VISTA HERMOSA"/>
    <s v="Finalizado"/>
    <d v="2025-10-06T00:00:00"/>
    <n v="2025"/>
    <s v="Octubre"/>
    <n v="6"/>
    <n v="5659"/>
    <s v="AUDIFARMA"/>
    <s v="Subred Integrada de Servicios de Salud Sur E.S.E"/>
    <n v="1083759"/>
    <s v="CC"/>
    <s v="JOSE DE JESUS"/>
    <s v="BARRAGAN SOLANO"/>
    <s v="Activo"/>
    <d v="1940-02-20T00:00:00"/>
    <s v="M"/>
    <s v="Subsidiado"/>
    <s v="DG 69 BIS 22 90 JUAN JOSE RONDON"/>
    <n v="3144861258"/>
    <s v="auxcontactobogota@capitalsalud.gov.co"/>
    <n v="271180"/>
    <m/>
    <s v="AUDIFARMA"/>
    <s v="PQR-20252100022153632 BOGOTÁ. D.C."/>
    <s v="PQR-20252100022153632 BOGOTÁ. D.C.#IVRSS_OPC_3_3-#PRESTADORNR Usuario activo según ADRES con la entidad #CAPITAL SALUD ENTIDAD PROMOTORA DE SALUD DEL RÉGIMEN SUBSIDIADO SAS &quot;CAPITAL SALUD EPS-S S.A.S.&quot; SUBSIDIADO, con diagnóstico diabetes mellitus insulinodependiente, insuficiencia cardiaca requiere entrega de los siguientes medicamentos y/o insumos: (sitagliptina  januvia100 mg 30 tabletas ), con fórmula autorizada el 12/09/2005, para1 meses ( pendiente septiembre).domicilio Al validar con la farmacia le informan que  no hay medicamentos , motivo por el cual manifiesta su inconformidad en cuanto a (relacionar información relevante suministrada por el usuario de acuerdo al análisis de la llamada). Se solicita la entrega en el menor tiempo posible de acuerdo a normatividad vigente."/>
    <s v="PQR-20252100022153632 BOGOTÁ. D.C."/>
    <s v="#IVRSS_OPC_3_3-#PRESTADORNR Usuario activo según ADRES con la entidad #CAPITAL SALUD ENTIDAD PROMOTORA DE SALUD DEL RÉGIMEN SUBSIDIADO SAS &quot;CAPITAL SALUD EPS-S S.A.S.&quot; SUBSIDIADO, con diagnóstico diabetes mellitus insulinodependiente, insuficiencia cardiaca requiere entrega de los siguientes medicamentos y/o insumos: (sitagliptina  januvia100 mg 30 tabletas ), con fórmula autorizada el 12/09/2005, para1 meses ( pendiente septiembre).domicilio Al validar con la farmacia le informan que  no hay medicamentos , motivo por el cual manifiesta su inconformidad en cuanto a (relacionar información relevante suministrada por el usuario de acuerdo al análisis de la llamada).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09334"/>
    <s v="Dirección de Atención al Usuario"/>
    <s v="LINDA LUCIA TAVERA ESQUIVEL"/>
    <d v="2025-09-20T00:00:00"/>
    <n v="2025"/>
    <x v="0"/>
    <n v="20"/>
    <s v="Supersalud Riesgo Simple"/>
    <m/>
    <s v="Pagina Web"/>
    <m/>
    <x v="0"/>
    <s v="Reclamo"/>
    <s v="8. No Suministro Medicamentos"/>
    <s v="Medicamentos PBS"/>
    <s v="CS-2025-3-042271"/>
    <s v="SI"/>
    <n v="809334"/>
    <s v="SAT"/>
    <s v="Dirección de Atención al Usuario"/>
    <s v="Bogotá Subsidiado"/>
    <m/>
    <s v="8138-HOSPITAL SAN CRISTOBAL BOGOTA"/>
    <s v="Finalizado"/>
    <d v="2025-10-06T00:00:00"/>
    <n v="2025"/>
    <s v="Octubre"/>
    <n v="6"/>
    <n v="19993"/>
    <s v="COHAN"/>
    <s v="Subred Integrada de Servicios de Salud Centro Oriente E.S.E."/>
    <n v="1136911777"/>
    <s v="CC"/>
    <s v="DAYANA CAROLINA"/>
    <s v="CARDENAS ROZO"/>
    <s v="Activo"/>
    <d v="1999-04-17T00:00:00"/>
    <s v="F"/>
    <s v="Subsidiado"/>
    <s v="KR 1A 6 55 SUR BUENOS AIRES"/>
    <s v="5659683/3214070202/"/>
    <s v="analistapqr25@capitalsalud.gov.co"/>
    <n v="271572"/>
    <m/>
    <s v="COHAN"/>
    <s v="PQR-20252100022153692 BOGOTÁ. D.C."/>
    <s v="PQR-2025210002215369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requiere entrega del insumo jeringa 10 cc, 10 mensuales, orden medica generada el día 09/08/2025 por 3 meses, manifiesta que no han sido suministrados, en la farmacia Audifarma generan pendiente. Se adjunta archivo."/>
    <s v="PQR-2025210002215369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requiere entrega del insumo jeringa 10 cc, 10 mensuales, orden medica generada el día 09/08/2025 por 3 meses, manifiesta que no han sido suministrados, en la farmacia Audifarma generan pendiente. Se adjunta archivo."/>
    <s v="Dirección de Atención al Usuario"/>
    <s v="Dirección de Atención al Usuario"/>
    <s v="Reclamo"/>
    <s v="8. No Suministro Medicamentos"/>
    <s v="Medicamentos PBS"/>
    <m/>
    <s v="analistapqr25@capitalsalud.gov.co"/>
    <s v="KATERYN YINED ALVAREZ LAGOS"/>
    <s v="Bogotá Subsidiado"/>
    <s v="RIESGO SIMPLE"/>
  </r>
  <r>
    <n v="809335"/>
    <s v="Dirección de Atención al Usuario"/>
    <s v="LINDA LUCIA TAVERA ESQUIVEL"/>
    <d v="2025-09-20T00:00:00"/>
    <n v="2025"/>
    <x v="0"/>
    <n v="20"/>
    <s v="Supersalud Riesgo Simple"/>
    <m/>
    <s v="Pagina Web"/>
    <m/>
    <x v="0"/>
    <s v="Reclamo"/>
    <s v="8. No Suministro Medicamentos"/>
    <s v="Medicamentos PBS"/>
    <s v="CS-2025-3-042272"/>
    <s v="SI"/>
    <n v="809335"/>
    <s v="SAT"/>
    <s v="Dirección de Atención al Usuario"/>
    <s v="Bogotá Subsidiado"/>
    <m/>
    <s v="8196-HOSPITAL FONTIBON E.S.E"/>
    <s v="Finalizado"/>
    <d v="2025-10-07T00:00:00"/>
    <n v="2025"/>
    <s v="Octubre"/>
    <n v="7"/>
    <n v="5659"/>
    <s v="AUDIFARMA"/>
    <s v="Subred Integrada de Servicios de Salud Sur Occidente E.S.E."/>
    <n v="19341757"/>
    <s v="CC"/>
    <s v="GERARDO"/>
    <s v="SANCHEZ ARDILA"/>
    <s v="Activo"/>
    <d v="1956-01-18T00:00:00"/>
    <s v="M"/>
    <s v="Subsidiado"/>
    <s v="KR 98 A 15 A 80 URB. PARQUE EMPRESARIAL SANTA HELE"/>
    <n v="6012545788"/>
    <s v="analistapqr14@capitalsalud.gov.co"/>
    <m/>
    <m/>
    <s v="AUDIFARMA"/>
    <s v="PQR-20252100022151532 BOGOTÁ. D.C."/>
    <s v="PQR-20252100022151532 BOGOTÁ. D.C.#RAD20252100022151532  #PRESTADOR Subred Integrada De Servicios De Salud Sur Occidente E.S.E Centro De Salud Zona Franca Municipio Bogota, D.C. Barrio Zona Franca   Usuario activo según ADRES con la entidad #CAPITAL SALUD ENTIDAD PROMOTORA DE SALUD DEL RÉGIMEN SUBSIDIADO SAS &quot;CAPITAL SALUD EPS-S S.A.S.&quot; SUBSIDIADO_x000a__x000a__x000a_acudo a ustedes para que me ayuden porque no me quieren entregar los medicamentos que tengo autorizados como el latanospros gotas para los ojos, pues hoy  fui y no me las quiseron entregar, solicito tambien las gotas de timolol gotas, el duodar para la prostata._x000a_Soy un adulto mayor de casi 70 años y necisto esos medicamentos y no me los quieren suministrar"/>
    <s v="PQR-20252100022151532 BOGOTÁ. D.C."/>
    <s v="#RAD20252100022151532  #PRESTADOR Subred Integrada De Servicios De Salud Sur Occidente E.S.E Centro De Salud Zona Franca Municipio Bogota, D.C. Barrio Zona Franca   Usuario activo según ADRES con la entidad #CAPITAL SALUD ENTIDAD PROMOTORA DE SALUD DEL RÉGIMEN SUBSIDIADO SAS &quot;CAPITAL SALUD EPS-S S.A.S.&quot; SUBSIDIADO_x000a__x000a__x000a_acudo a ustedes para que me ayuden porque no me quieren entregar los medicamentos que tengo autorizados como el latanospros gotas para los ojos, pues hoy  fui y no me las quiseron entregar, solicito tambien las gotas de timolol gotas, el duodar para la prostata._x000a_Soy un adulto mayor de casi 70 años y necisto esos medicamentos y no me los quieren suministrar"/>
    <s v="Dirección de Atención al Usuario"/>
    <s v="Dirección de Atención al Usuario"/>
    <s v="Reclamo"/>
    <s v="8. No Suministro Medicamentos"/>
    <s v="Medicamentos PBS"/>
    <m/>
    <s v="analistapqr14@capitalsalud.gov.co"/>
    <s v="DIANA ANDREA HERRERA VELA"/>
    <s v="Bogotá Subsidiado"/>
    <s v="RIESGO SIMPLE"/>
  </r>
  <r>
    <n v="809343"/>
    <s v="Dirección de Atención al Usuario"/>
    <s v="LINDA LUCIA TAVERA ESQUIVEL"/>
    <d v="2025-09-20T00:00:00"/>
    <n v="2025"/>
    <x v="0"/>
    <n v="20"/>
    <s v="Supersalud Riesgo Priorizado"/>
    <m/>
    <s v="Pagina Web"/>
    <m/>
    <x v="0"/>
    <s v="Reclamo"/>
    <s v="8. No Suministro Medicamentos"/>
    <s v="Medicamentos PBS"/>
    <s v="CS-2025-3-042280"/>
    <s v="SI"/>
    <n v="809343"/>
    <s v="SAT"/>
    <s v="Dirección de Atención al Usuario"/>
    <s v="Bogotá Subsidiado"/>
    <m/>
    <s v="8138-HOSPITAL SAN CRISTOBAL BOGOTA"/>
    <s v="Finalizado"/>
    <d v="2025-09-27T00:00:00"/>
    <n v="2025"/>
    <s v="Septiembre"/>
    <n v="27"/>
    <n v="5659"/>
    <s v="AUDIFARMA"/>
    <s v="Subred Integrada de Servicios de Salud Centro Oriente E.S.E."/>
    <n v="1010116476"/>
    <s v="CC"/>
    <s v="LUZ DEICI"/>
    <s v="CHOACHI TUNJANO"/>
    <s v="Activo"/>
    <d v="1999-12-14T00:00:00"/>
    <s v="F"/>
    <s v="Subsidiado"/>
    <s v="KR 1A 6C 55 S LA MARIA"/>
    <s v="5659684//"/>
    <s v="analistapqr25@capitalsalud.gov.co"/>
    <n v="269116"/>
    <m/>
    <s v="AUDIFARMA"/>
    <s v="PQR-20252100022154672 BOGOTÁ. D.C."/>
    <s v="PQR-2025210002215467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pilepsia, tipo no especificado, retraso mental grave, otros deterioros del comportamiento, requiere entrega del medicamento oxido de zinc 20% x 100 g, orden medica generada el día  17/07/2025 por 3 meses,  manifiesta que no han sido suministrados, en la farmacia Audifarma generan pendiente. Se adjunta archivo."/>
    <s v="PQR-2025210002215467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pilepsia, tipo no especificado, retraso mental grave, otros deterioros del comportamiento, requiere entrega del medicamento oxido de zinc 20% x 100 g, orden medica generada el día  17/07/2025 por 3 meses,  manifiesta que no han sido suministrados, en la farmacia Audifarma generan pendiente. Se adjunta archivo."/>
    <s v="Dirección de Atención al Usuario"/>
    <s v="Dirección de Atención al Usuario"/>
    <s v="Reclamo"/>
    <s v="8. No Suministro Medicamentos"/>
    <s v="Medicamentos PBS"/>
    <m/>
    <s v="analistapqr25@capitalsalud.gov.co"/>
    <s v="KATERYN YINED ALVAREZ LAGOS"/>
    <s v="Bogotá Subsidiado"/>
    <s v="RIESGO PRIORIZADO"/>
  </r>
  <r>
    <n v="809349"/>
    <s v="Dirección de Atención al Usuario"/>
    <s v="LINDA LUCIA TAVERA ESQUIVEL"/>
    <d v="2025-09-20T00:00:00"/>
    <n v="2025"/>
    <x v="0"/>
    <n v="20"/>
    <s v="Supersalud Riesgo Simple"/>
    <m/>
    <s v="Pagina Web"/>
    <m/>
    <x v="0"/>
    <s v="Reclamo"/>
    <s v="8. No Suministro Medicamentos"/>
    <s v="Medicamentos PBS"/>
    <s v="CS-2025-3-042286"/>
    <s v="SI"/>
    <n v="809349"/>
    <s v="SAT"/>
    <s v="Dirección de Atención al Usuario"/>
    <s v="Bogotá Subsidiado"/>
    <m/>
    <s v="8138-HOSPITAL SAN CRISTOBAL BOGOTA"/>
    <s v="Finalizado"/>
    <d v="2025-10-06T00:00:00"/>
    <n v="2025"/>
    <s v="Octubre"/>
    <n v="6"/>
    <n v="5659"/>
    <s v="AUDIFARMA"/>
    <s v="Subred Integrada de Servicios de Salud Centro Oriente E.S.E."/>
    <n v="1222123374"/>
    <s v="TI"/>
    <s v="HELLEN YIRETH"/>
    <s v="ESTEPA USUGA"/>
    <s v="Activo"/>
    <d v="2015-09-26T00:00:00"/>
    <s v="F"/>
    <s v="Subsidiado"/>
    <s v="KR 1 A 6 C 55 S BUENOS AIRES"/>
    <s v="5659684/3214690594/3173646325"/>
    <s v="tecnico.pqrd5@capitalsalud.gov.co"/>
    <n v="269392"/>
    <m/>
    <s v="AUDIFARMA"/>
    <s v="PQR-20252100022155562 BOGOTÁ. D.C."/>
    <s v="PQR-20252100022155562 BOGOTÁ. D.C.#RAD20255500021578742, #PETICIÓNDIRECTA #PRESTADOR Health &amp; Life Ips Sas Sigla H&amp;L Ucc Sas Health &amp; Life Ips Sas Sede Montevideo Municipio Bogota, D.C. Barrio Granjas De Techo, usuario menor de edad de 9 años fecha de nacimiento 26/9/2015,  según ADRES activo con la entidad  #CAPITAL SALUD ENTIDAD PROMOTORA DE SALUD DEL RÉGIMEN SUBSIDIADO SAS &quot;CAPITAL SALUD EPS-S S.A.S.&quot; SUBSIDIADO, verificando archivo adjunto usuario con diagnóstico parálisis cerebral, sin otra especificación, retardo del desarrollo, hipotiroidismo, no especificado , requiere entrega del medicamento oxido de zinc 20% x 100 g, orden medica generada el día 25/06/2025 por 3 meses,  manifiesta que no han sido suministrados, en la farmacia Audifarma generan pendiente. Se adjunta archivo."/>
    <s v="PQR-20252100022155562 BOGOTÁ. D.C."/>
    <s v="#RAD20255500021578742, #PETICIÓNDIRECTA #PRESTADOR Health &amp; Life Ips Sas Sigla H&amp;L Ucc Sas Health &amp; Life Ips Sas Sede Montevideo Municipio Bogota, D.C. Barrio Granjas De Techo, usuario menor de edad de 9 años fecha de nacimiento 26/9/2015,  según ADRES activo con la entidad  #CAPITAL SALUD ENTIDAD PROMOTORA DE SALUD DEL RÉGIMEN SUBSIDIADO SAS &quot;CAPITAL SALUD EPS-S S.A.S.&quot; SUBSIDIADO, verificando archivo adjunto usuario con diagnóstico parálisis cerebral, sin otra especificación, retardo del desarrollo, hipotiroidismo, no especificado , requiere entrega del medicamento oxido de zinc 20% x 100 g, orden medica generada el día 25/06/2025 por 3 meses,  manifiesta que no han sido suministrados, en la farmacia Audifarma generan pendiente. Se adjunta archivo."/>
    <s v="Dirección de Atención al Usuario"/>
    <s v="Dirección de Atención al Usuario"/>
    <s v="Reclamo"/>
    <s v="8. No Suministro Medicamentos"/>
    <s v="Medicamentos PBS"/>
    <m/>
    <s v="tecnico.pqrd5@capitalsalud.gov.co"/>
    <s v="TANIA VALENTINA TRUJILLO ALVAREZ"/>
    <s v="Bogotá Subsidiado"/>
    <s v="RIESGO SIMPLE"/>
  </r>
  <r>
    <n v="809359"/>
    <s v="Dirección de Atención al Usuario"/>
    <s v="LINDA LUCIA TAVERA ESQUIVEL"/>
    <d v="2025-09-20T00:00:00"/>
    <n v="2025"/>
    <x v="0"/>
    <n v="20"/>
    <s v="Supersalud Riesgo Simple"/>
    <m/>
    <s v="Pagina Web"/>
    <m/>
    <x v="0"/>
    <s v="Reclamo"/>
    <s v="8. No Suministro Medicamentos"/>
    <s v="Medicamentos PBS"/>
    <s v="CS-2025-3-042296"/>
    <s v="SI"/>
    <n v="809359"/>
    <s v="SAT"/>
    <s v="Dirección de Atención al Usuario"/>
    <s v="Bogotá Subsidiado"/>
    <m/>
    <s v="8138-HOSPITAL SAN CRISTOBAL BOGOTA"/>
    <s v="Finalizado"/>
    <d v="2025-10-21T00:00:00"/>
    <n v="2025"/>
    <s v="Octubre"/>
    <n v="21"/>
    <n v="5659"/>
    <s v="AUDIFARMA"/>
    <s v="Subred Integrada de Servicios de Salud Centro Oriente E.S.E."/>
    <n v="1057514560"/>
    <s v="CC"/>
    <s v="NANCY ESPERANZA"/>
    <s v="GARCIA BAYONA"/>
    <s v="Activo"/>
    <d v="2005-11-02T00:00:00"/>
    <s v="F"/>
    <s v="Subsidiado"/>
    <s v="KR 1A 6 55 SUR BUENOS AIRES"/>
    <s v="5659683/3142305218/"/>
    <s v="pqrcentrooriente@capitalsalud.gov.co"/>
    <m/>
    <m/>
    <s v="AUDIFARMA"/>
    <s v="PQR-20252100022156612 BOGOTÁ. D.C."/>
    <s v="PQR-2025210002215661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pidermolisis bullosa, no especificada, retraso mental leve, deterioro del comportamiento de grado no especificado, problemas no especificados relacionados con dificultades con el modo de vida, requiere entrega del insumo gasa rollo 100 m, orden medica generada el día 17/07/2025 por 3 meses,  manifiesta que no han sido suministrados, en la farmacia Audifarma generan pendiente. Se adjunta archivo."/>
    <s v="PQR-2025210002215661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pidermolisis bullosa, no especificada, retraso mental leve, deterioro del comportamiento de grado no especificado, problemas no especificados relacionados con dificultades con el modo de vida, requiere entrega del insumo gasa rollo 100 m, orden medica generada el día 17/07/2025 por 3 meses,  manifiesta que no han sido suministrados, en la farmacia Audifarma generan pendiente. Se adjunta archivo."/>
    <s v="Dirección de Atención al Usuario"/>
    <s v="Dirección de Atención al Usuario"/>
    <s v="Reclamo"/>
    <s v="8. No Suministro Medicamentos"/>
    <s v="Medicamentos PBS"/>
    <m/>
    <s v="pqrcentrooriente@capitalsalud.gov.co"/>
    <s v="CAROLINA PATARROYO GUEVARA"/>
    <s v="Bogotá Subsidiado"/>
    <s v="RIESGO SIMPLE"/>
  </r>
  <r>
    <n v="810533"/>
    <s v="Dirección de Atención al Usuario"/>
    <s v="YOLANDA NATHALIE TOVAR CASTILLO"/>
    <d v="2025-09-22T00:00:00"/>
    <n v="2025"/>
    <x v="0"/>
    <n v="22"/>
    <s v="Personería"/>
    <m/>
    <s v="Requerimientos otros entes"/>
    <s v="No Aplica"/>
    <x v="0"/>
    <s v="Reclamo"/>
    <s v="8. No Suministro Medicamentos"/>
    <s v="Medicamentos PBS"/>
    <s v="CS-2025-1-067739"/>
    <s v="SI"/>
    <n v="810533"/>
    <s v="SAT"/>
    <s v="Dirección de Atención al Usuario"/>
    <s v="Bogotá Subsidiado"/>
    <s v="Activo"/>
    <s v="8744-HOSPITAL RAFAEL URIBE URIBE  E.S.E"/>
    <s v="Finalizado"/>
    <d v="2025-10-18T00:00:00"/>
    <n v="2025"/>
    <s v="Octubre"/>
    <n v="18"/>
    <n v="19993"/>
    <s v="COHAN"/>
    <s v="Subred Integrada de Servicios de Salud Centro Oriente E.S.E."/>
    <n v="19164497"/>
    <s v="CC"/>
    <s v="ARNULFO"/>
    <s v="AREVALO AREVALO"/>
    <s v="Activo"/>
    <d v="1950-03-18T00:00:00"/>
    <s v="M"/>
    <s v="Subsidiado"/>
    <s v="CL 26 A 18 C 45 S OLAYA"/>
    <n v="3229126203"/>
    <s v="analistapqr21@capitalsalud.gov.co"/>
    <n v="266825"/>
    <s v="tecnico.regentefarmacia2@capitalsalud.gov.co"/>
    <s v="COHAN"/>
    <m/>
    <s v="RADICADO PERSONERIA SINPROC: 4404788SE SOLICITA INTERVENCIÓN DE LA PERSONERÍA FRENTE A LA EPS CAPITAL SALUD, TODA VEZ QUE LE NIEGAN LA ENTREGA DEL MEDICAMENTO PARA LOS OJOS POLIETINGLICOL 400 4MG/ML +PROPILENGLICOL 3MG/ML - SOLUCIÓN OFTALMOLÓGICA_x000a_CC A PERSONERIA: carias@personeriabogota.gov.co  y pdsectorsalud@personeriabogota.gov.co"/>
    <s v="RADICADO PERSONERIA SINPROC: 4404788"/>
    <s v="SE SOLICITA INTERVENCIÓN DE LA PERSONERÍA FRENTE A LA EPS CAPITAL SALUD, TODA VEZ QUE LE NIEGAN LA ENTREGA DEL MEDICAMENTO PARA LOS OJOS POLIETINGLICOL 400 4MG/ML +PROPILENGLICOL 3MG/ML - SOLUCIÓN OFTALMOLÓGICA_x000a_CC A PERSONERIA: carias@personeriabogota.gov.co  y pdsectorsalud@personeriabogota.gov.co"/>
    <s v="Dirección de Atención al Usuario"/>
    <s v="Dirección de Atención al Usuario"/>
    <s v="Reclamo"/>
    <s v="8. No Suministro Medicamentos"/>
    <s v="Medicamentos PBS"/>
    <m/>
    <s v="analistapqr21@capitalsalud.gov.co"/>
    <s v="MARIA EUGENIA PUENTES GONZALEZ"/>
    <s v="Bogotá Subsidiado"/>
    <s v="PERSONERIA"/>
  </r>
  <r>
    <n v="810587"/>
    <s v="Dirección de Atención al Usuario"/>
    <s v="YOLANDA NATHALIE TOVAR CASTILLO"/>
    <d v="2025-09-22T00:00:00"/>
    <n v="2025"/>
    <x v="0"/>
    <n v="22"/>
    <s v="Personería"/>
    <m/>
    <s v="Requerimientos otros entes"/>
    <s v="No Aplica"/>
    <x v="0"/>
    <s v="Reclamo"/>
    <s v="8. No Suministro Medicamentos"/>
    <s v="Medicamentos PBS"/>
    <s v="CS-2025-1-067758"/>
    <s v="SI"/>
    <n v="810587"/>
    <s v="SAT"/>
    <s v="Dirección de Atención al Usuario"/>
    <s v="Bogotá Subsidiado"/>
    <s v="Activo"/>
    <s v="3396-HOSPITAL PABLO VI DE BOSA"/>
    <s v="Finalizado"/>
    <d v="2025-10-28T00:00:00"/>
    <n v="2025"/>
    <s v="Octubre"/>
    <n v="28"/>
    <n v="5659"/>
    <s v="AUDIFARMA"/>
    <s v="Subred Integrada de Servicios de Salud Sur Occidente E.S.E."/>
    <n v="19429141"/>
    <s v="CC"/>
    <s v="ALEJANDRO"/>
    <s v="BELTRAN CASTANEDA"/>
    <s v="Activo"/>
    <d v="1960-08-30T00:00:00"/>
    <s v="M"/>
    <s v="Subsidiado"/>
    <s v="KR 78 B 63 68 SUR LA ESTACION"/>
    <n v="3045394620"/>
    <s v="analistapqr21@capitalsalud.gov.co"/>
    <n v="266852"/>
    <s v="tecnico.regentefarmacia2@capitalsalud.gov.co"/>
    <s v="AUDIFARMA"/>
    <m/>
    <s v="RADICADO PERSONERIA SINPROC: 4404872ENTREGA DE LORAZEPAN 2MG. 120 TABLETAS MENSUALES._x000a_ACETAMINOFEN T CODEINA 325 MG T 30 MG. 90 TABLETAS MENSUALES._x000a_CC A PERSONERIA: carias@personeriabogota.gov.co  y pdsectorsalud@personeriabogota.gov.co"/>
    <s v="RADICADO PERSONERIA SINPROC: 4404872"/>
    <s v="ENTREGA DE LORAZEPAN 2MG. 120 TABLETAS MENSUALES._x000a_ACETAMINOFEN T CODEINA 325 MG T 30 MG. 90 TABLETAS MENSUALES._x000a_CC A PERSONERIA: carias@personeriabogota.gov.co  y pdsectorsalud@personeriabogota.gov.co"/>
    <s v="Dirección de Atención al Usuario"/>
    <s v="Dirección de Atención al Usuario"/>
    <s v="Reclamo"/>
    <s v="8. No Suministro Medicamentos"/>
    <s v="Medicamentos PBS"/>
    <m/>
    <s v="analistapqr21@capitalsalud.gov.co"/>
    <s v="MARIA EUGENIA PUENTES GONZALEZ"/>
    <s v="Bogotá Subsidiado"/>
    <s v="PERSONERIA"/>
  </r>
  <r>
    <n v="810599"/>
    <s v="Dirección de Atención al Usuario"/>
    <s v="SANDRA YANET DOMINGUEZ BENAVIDES"/>
    <d v="2025-09-22T00:00:00"/>
    <n v="2025"/>
    <x v="0"/>
    <n v="22"/>
    <s v="SQDS"/>
    <m/>
    <s v="Requerimientos otros entes"/>
    <s v="No Aplica"/>
    <x v="0"/>
    <s v="Reclamo"/>
    <s v="8. No Suministro Medicamentos"/>
    <s v="Medicamentos PBS"/>
    <s v="CS-2025-1-067763"/>
    <s v="SI"/>
    <n v="810599"/>
    <s v="SAT"/>
    <s v="Dirección de Atención al Usuario"/>
    <s v="Bogotá Subsidiado"/>
    <s v="Activo"/>
    <s v="5009-HOSPITAL VISTA HERMOSA"/>
    <s v="Finalizado"/>
    <d v="2025-10-07T00:00:00"/>
    <n v="2025"/>
    <s v="Octubre"/>
    <n v="7"/>
    <n v="5659"/>
    <s v="AUDIFARMA"/>
    <s v="Subred Integrada de Servicios de Salud Sur E.S.E"/>
    <n v="52129726"/>
    <s v="CC"/>
    <s v="ANA PAULINA"/>
    <s v="MARTINEZ CETINA"/>
    <s v="Activo"/>
    <d v="1974-01-21T00:00:00"/>
    <s v="F"/>
    <s v="Subsidiado"/>
    <s v="DG 74 D SUR 18 66 BOGOTA"/>
    <s v="3132848419/3132829234/"/>
    <s v="analistapqr26@capitalsalud.gov.co"/>
    <n v="269512"/>
    <m/>
    <s v="AUDIFARMA"/>
    <m/>
    <s v="Atención de Petición 4782252025CIUDADANA INDICA QUE SU EPS CAPITAL SALUD NO LE HA ENTREGADO SUS MEDICAMENTOS DESDE HACE 3 MESES, POR LO CUAL REQUIERE DE MANERA URGENTE LA ENTREGA DE ESTOS PARA PODER SEGUIR CON SU TRATAMIENTO DE ACUERDO A SU DIAGNOSTICO"/>
    <s v="Atención de Petición 4782252025"/>
    <s v="CIUDADANA INDICA QUE SU EPS CAPITAL SALUD NO LE HA ENTREGADO SUS MEDICAMENTOS DESDE HACE 3 MESES, POR LO CUAL REQUIERE DE MANERA URGENTE LA ENTREGA DE ESTOS PARA PODER SEGUIR CON SU TRATAMIENTO DE ACUERDO A SU DIAGNOSTICO"/>
    <s v="Dirección de Atención al Usuario"/>
    <s v="Dirección de Atención al Usuario"/>
    <s v="Reclamo"/>
    <s v="8. No Suministro Medicamentos"/>
    <s v="Medicamentos PBS"/>
    <m/>
    <s v="analistapqr26@capitalsalud.gov.co"/>
    <s v="JOSE DANIEL MOLINA GUZMAN"/>
    <s v="Bogotá Subsidiado"/>
    <s v="SECRETARIA"/>
  </r>
  <r>
    <n v="810628"/>
    <s v="Dirección de Atención al Usuario"/>
    <s v="SANDRA YANET DOMINGUEZ BENAVIDES"/>
    <d v="2025-09-22T00:00:00"/>
    <n v="2025"/>
    <x v="0"/>
    <n v="22"/>
    <s v="SQDS"/>
    <m/>
    <s v="Requerimientos otros entes"/>
    <s v="Mayor de 60 años"/>
    <x v="0"/>
    <s v="Reclamo"/>
    <s v="8. No Suministro Medicamentos"/>
    <s v="Medicamentos PBS"/>
    <s v="CS-2025-1-067780"/>
    <s v="SI"/>
    <n v="810628"/>
    <s v="SAT"/>
    <s v="Dirección de Atención al Usuario"/>
    <s v="Bogotá Subsidiado"/>
    <s v="Activo"/>
    <s v="7071-HOSPITAL DE USME"/>
    <s v="Finalizado"/>
    <d v="2025-10-07T00:00:00"/>
    <n v="2025"/>
    <s v="Octubre"/>
    <n v="7"/>
    <n v="19993"/>
    <s v="COHAN"/>
    <s v="Subred Integrada de Servicios de Salud Sur E.S.E"/>
    <n v="41566424"/>
    <s v="CC"/>
    <s v="ISABEL"/>
    <s v="MELO DE HERNANDEZ"/>
    <s v="Activo"/>
    <d v="1949-11-25T00:00:00"/>
    <s v="F"/>
    <s v="Subsidiado"/>
    <s v="KR 7 B ESTE 97 D 53 SUR ALFONSO LOPEZ"/>
    <s v="/3106296669/"/>
    <s v="PQRSur@capitalsalud.gov.co"/>
    <n v="271723"/>
    <m/>
    <s v="COHAN"/>
    <m/>
    <s v="Atención de Petición 4786502025LA SIGUIENTE SOLICITUD INGRESA POR EL CANAL PRESENCIAL DE LA SDS, EL DIA 12/09/2025: CIUDADANA DE  75 AÑOS, LA SEÑORA ISABEL MELO DE HERNANDEZ CON CC  41566424 ACTIVA EN LA EPS CAPITAL SALUD DEL REGIMEN SUBSIDIADO, CON UN DIAGNOSTICO DE ARTRITIS REUMATOIDEA, CARDIOMIOPATIA ISQUEMICA, HIPOTIROIDISMO, HIPERTENSION ESENCIAL, INSUFICIENCIA CARDIACA E ENSUFISICENCIA   VENOSSA. MANIFIESTA SU INCONFORMIDAD POR LA NO OPORTUNIDAD DE ENTREGA DE MEDICAMENTOS. POR LO CUAL SOLICITA DE MANERA URGENTE EL APOYO PARA QUE LE SEAN ENTREGADOS LOS SIGUIENTES MEDICAMENTOS POR PARTE DE LA FARMACIA, LOS CUALES SON:   LA LEVOTIROXINA SODICA 75 Y APIXABAN 5MG / 1U  CON FECHA DE ORDEN RENOVADA EL 09/09/2025. DE IGUAL MANERA COMENTA QUE AL ASISTIR A LOS DIFERENTES DE PUNTOS DE ENTREGA, ESTOS LE INFORMAN QUE NO HAY DISPONIBILIDAD DEL MEDICAMENTO.  ADEMAS, RESALTA QUE DESDE EL MES DE JULIO NO LE REALIZAN LA ENTREGA. POR LO CUAL SOLICITA QUE SE HA RADICADO SU PETICION."/>
    <s v="Atención de Petición 4786502025"/>
    <s v="LA SIGUIENTE SOLICITUD INGRESA POR EL CANAL PRESENCIAL DE LA SDS, EL DIA 12/09/2025: CIUDADANA DE  75 AÑOS, LA SEÑORA ISABEL MELO DE HERNANDEZ CON CC  41566424 ACTIVA EN LA EPS CAPITAL SALUD DEL REGIMEN SUBSIDIADO, CON UN DIAGNOSTICO DE ARTRITIS REUMATOIDEA, CARDIOMIOPATIA ISQUEMICA, HIPOTIROIDISMO, HIPERTENSION ESENCIAL, INSUFICIENCIA CARDIACA E ENSUFISICENCIA   VENOSSA. MANIFIESTA SU INCONFORMIDAD POR LA NO OPORTUNIDAD DE ENTREGA DE MEDICAMENTOS. POR LO CUAL SOLICITA DE MANERA URGENTE EL APOYO PARA QUE LE SEAN ENTREGADOS LOS SIGUIENTES MEDICAMENTOS POR PARTE DE LA FARMACIA, LOS CUALES SON:   LA LEVOTIROXINA SODICA 75 Y APIXABAN 5MG / 1U  CON FECHA DE ORDEN RENOVADA EL 09/09/2025. DE IGUAL MANERA COMENTA QUE AL ASISTIR A LOS DIFERENTES DE PUNTOS DE ENTREGA, ESTOS LE INFORMAN QUE NO HAY DISPONIBILIDAD DEL MEDICAMENTO.  ADEMAS, RESALTA QUE DESDE EL MES DE JULIO NO LE REALIZAN LA ENTREGA. POR LO CUAL SOLICITA QUE SE HA RADICADO SU PETICION."/>
    <s v="Dirección de Atención al Usuario"/>
    <s v="Dirección de Atención al Usuario"/>
    <s v="Reclamo"/>
    <s v="8. No Suministro Medicamentos"/>
    <s v="Medicamentos PBS"/>
    <m/>
    <s v="PQRSur@capitalsalud.gov.co"/>
    <s v="NIDIA MIRENA ROJAS BAEZ"/>
    <s v="Bogotá Subsidiado"/>
    <s v="SECRETARIA"/>
  </r>
  <r>
    <n v="810631"/>
    <s v="Dirección de Atención al Usuario"/>
    <s v="YOLANDA NATHALIE TOVAR CASTILLO"/>
    <d v="2025-09-22T00:00:00"/>
    <n v="2025"/>
    <x v="0"/>
    <n v="22"/>
    <s v="Personería"/>
    <m/>
    <s v="Requerimientos otros entes"/>
    <s v="No Aplica"/>
    <x v="0"/>
    <s v="Reclamo"/>
    <s v="8. No Suministro Medicamentos"/>
    <s v="Medicamentos PBS"/>
    <s v="CS-2025-1-067782"/>
    <s v="SI"/>
    <n v="810631"/>
    <s v="SAT"/>
    <s v="Dirección de Atención al Usuario"/>
    <s v="Bogotá Subsidiado"/>
    <s v="Activo"/>
    <s v="8725-HOSPITAL DEL SUR P.N.A. E.S.E"/>
    <s v="Finalizado"/>
    <d v="2025-10-06T00:00:00"/>
    <n v="2025"/>
    <s v="Octubre"/>
    <n v="6"/>
    <n v="1"/>
    <s v="OTRO Y/O NO APLICA"/>
    <s v="Subred Integrada de Servicios de Salud Sur Occidente E.S.E."/>
    <n v="41642535"/>
    <s v="CC"/>
    <s v="MARIELA"/>
    <s v="GARCIA SANCHEZ"/>
    <s v="Activo"/>
    <d v="1952-04-09T00:00:00"/>
    <s v="F"/>
    <s v="Subsidiado"/>
    <s v="KR 74 35 54 SUR CIUDAD KENNEDY ORIENTAL SUPERMANZA"/>
    <n v="3143829355"/>
    <s v="analistapqr27@capitalsalud.gov.co"/>
    <n v="267675"/>
    <m/>
    <s v="OTRO Y/O NO APLICA"/>
    <m/>
    <s v="RADICADO PERSONERIA SINPROC: 4404496USURIA REFERE QUE QUE DESDE NOVIMEBRE DE 2024 CAPIAL SALUD NO LE EHA ENTREGADO LA LEVOTIROVXINA_x000a_CC A PERSONERIA: cosejo@personeriabogota.gov.co y pdsectorsalud@personeriabogota.gov.co"/>
    <s v="RADICADO PERSONERIA SINPROC: 4404496"/>
    <s v="USURIA REFERE QUE QUE DESDE NOVIMEBRE DE 2024 CAPIAL SALUD NO LE EHA ENTREGADO LA LEVOTIROVXINA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10705"/>
    <s v="Dirección de Atención al Usuario"/>
    <s v="LINDA LUCIA TAVERA ESQUIVEL"/>
    <d v="2025-09-22T00:00:00"/>
    <n v="2025"/>
    <x v="0"/>
    <n v="22"/>
    <s v="Supersalud Riesgo Simple"/>
    <m/>
    <s v="Pagina Web"/>
    <m/>
    <x v="0"/>
    <s v="Reclamo"/>
    <s v="8. No Suministro Medicamentos"/>
    <s v="Medicamentos PBS"/>
    <s v="CS-2025-3-042309"/>
    <s v="SI"/>
    <n v="810705"/>
    <s v="SAT"/>
    <s v="Dirección de Atención al Usuario"/>
    <s v="Bogotá Subsidiado"/>
    <m/>
    <s v="8138-HOSPITAL SAN CRISTOBAL BOGOTA"/>
    <s v="Finalizado"/>
    <d v="2025-10-07T00:00:00"/>
    <n v="2025"/>
    <s v="Octubre"/>
    <n v="7"/>
    <n v="5659"/>
    <s v="AUDIFARMA"/>
    <s v="Subred Integrada de Servicios de Salud Centro Oriente E.S.E."/>
    <n v="1121205851"/>
    <s v="TI"/>
    <s v="ADRIANA"/>
    <s v="MOZOMBITE VARGAS"/>
    <s v="Activo"/>
    <d v="2007-02-15T00:00:00"/>
    <s v="F"/>
    <s v="Subsidiado"/>
    <s v="KR 1A 6C 55 S LA MARIA"/>
    <s v="5659684/3214690594/"/>
    <s v="tecnico.pqrd6@capitalsalud.gov.co"/>
    <m/>
    <m/>
    <s v="AUDIFARMA"/>
    <s v="PQR-20252100022187262 BOGOTÁ. D.C."/>
    <s v="PQR-2025210002218726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microcefalia, otras epilepsias, otros tipos de retraso mental, deterioro del comportamiento significativo, que requiere atencion o tratamiento, requiere entrega del medicamento oxido de zinc 20% x 100 g, orden medica generada el día 11/07/2025 por 3 meses,  manifiesta que no han sido suministrados, en la farmacia Audifarma generan pendiente. Se adjunta archivo."/>
    <s v="PQR-2025210002218726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microcefalia, otras epilepsias, otros tipos de retraso mental, deterioro del comportamiento significativo, que requiere atencion o tratamiento, requiere entrega del medicamento oxido de zinc 20% x 100 g, orden medica generada el día 11/07/2025 por 3 meses,  manifiesta que no han sido suministrados, en la farmacia Audifarma generan pendiente. Se adjunta archivo."/>
    <s v="Dirección de Atención al Usuario"/>
    <s v="Dirección de Atención al Usuario"/>
    <s v="Reclamo"/>
    <s v="8. No Suministro Medicamentos"/>
    <s v="Medicamentos PBS"/>
    <m/>
    <s v="tecnico.pqrd6@capitalsalud.gov.co"/>
    <s v="YULY ERIKA POSADA QUINTERO"/>
    <s v="Bogotá Subsidiado"/>
    <s v="RIESGO SIMPLE"/>
  </r>
  <r>
    <n v="810706"/>
    <s v="Dirección de Atención al Usuario"/>
    <s v="LINDA LUCIA TAVERA ESQUIVEL"/>
    <d v="2025-09-22T00:00:00"/>
    <n v="2025"/>
    <x v="0"/>
    <n v="22"/>
    <s v="Supersalud Riesgo Simple"/>
    <m/>
    <s v="Pagina Web"/>
    <m/>
    <x v="0"/>
    <s v="Reclamo"/>
    <s v="8. No Suministro Medicamentos"/>
    <s v="Medicamentos PBS"/>
    <s v="CS-2025-3-042310"/>
    <s v="SI"/>
    <n v="810706"/>
    <s v="SAT"/>
    <s v="Dirección de Atención al Usuario"/>
    <s v="Bogotá Subsidiado"/>
    <m/>
    <s v="8138-HOSPITAL SAN CRISTOBAL BOGOTA"/>
    <s v="Finalizado"/>
    <d v="2025-10-06T00:00:00"/>
    <n v="2025"/>
    <s v="Octubre"/>
    <n v="6"/>
    <n v="5659"/>
    <s v="AUDIFARMA"/>
    <s v="Subred Integrada de Servicios de Salud Centro Oriente E.S.E."/>
    <n v="1014659877"/>
    <s v="CC"/>
    <s v="ESTIVEN"/>
    <s v="NARVAEZ TOVAR"/>
    <s v="Activo"/>
    <d v="2005-06-06T00:00:00"/>
    <s v="M"/>
    <s v="Subsidiado"/>
    <s v="KR 1A 6 55 SUR BUENOS AIRES"/>
    <s v="5659683/3142305218/"/>
    <s v="auxcontactobogota@capitalsalud.gov.co"/>
    <n v="271203"/>
    <m/>
    <s v="AUDIFARMA"/>
    <s v="PQR-20252100022187272 BOGOTÁ. D.C."/>
    <s v="PQR-2025210002218727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pilepsia, tipo no especificado, retraso mental, no especificado, deterioro del comportamiento de grado no especificado, requiere entrega del medicamento oxido de zinc 20% x 100 g, orden medica generada el día 25/06/2025 por 3 meses, manifiesta que no han sido suministrados, en la farmacia Audifarma generan pendiente. Se adjunta archivo."/>
    <s v="PQR-2025210002218727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pilepsia, tipo no especificado, retraso mental, no especificado, deterioro del comportamiento de grado no especificado, requiere entrega del medicamento oxido de zinc 20% x 100 g, orden medica generada el día 25/06/2025 por 3 meses, manifiesta que no han sido suministrados, en la farmacia Audifarma generan pendiente. Se adjunta archivo."/>
    <s v="Dirección de Atención al Usuario"/>
    <s v="Dirección de Atención al Usuario"/>
    <s v="Reclamo"/>
    <s v="8. No Suministro Medicamentos"/>
    <s v="Medicamentos PBS"/>
    <m/>
    <s v="auxcontactobogota@capitalsalud.gov.co"/>
    <s v="LEYDI PAOLA MARTINEZ CONTRERAS"/>
    <s v="Bogotá Subsidiado"/>
    <s v="RIESGO SIMPLE"/>
  </r>
  <r>
    <n v="810708"/>
    <s v="Dirección de Atención al Usuario"/>
    <s v="LINDA LUCIA TAVERA ESQUIVEL"/>
    <d v="2025-09-22T00:00:00"/>
    <n v="2025"/>
    <x v="0"/>
    <n v="22"/>
    <s v="Supersalud Riesgo Simple"/>
    <m/>
    <s v="Pagina Web"/>
    <m/>
    <x v="0"/>
    <s v="Reclamo"/>
    <s v="8. No Suministro Medicamentos"/>
    <s v="Medicamentos PBS"/>
    <s v="CS-2025-3-042311"/>
    <s v="SI"/>
    <n v="810708"/>
    <s v="SAT"/>
    <s v="Dirección de Atención al Usuario"/>
    <s v="Bogotá Subsidiado"/>
    <m/>
    <s v="8138-HOSPITAL SAN CRISTOBAL BOGOTA"/>
    <s v="Finalizado"/>
    <d v="2025-10-06T00:00:00"/>
    <n v="2025"/>
    <s v="Octubre"/>
    <n v="6"/>
    <n v="5659"/>
    <s v="AUDIFARMA"/>
    <s v="Subred Integrada de Servicios de Salud Centro Oriente E.S.E."/>
    <n v="1014236942"/>
    <s v="TI"/>
    <s v="LEIDY"/>
    <s v="PATINO MORALES"/>
    <s v="Activo"/>
    <d v="2010-10-02T00:00:00"/>
    <s v="F"/>
    <s v="Subsidiado"/>
    <s v="KRA 1 A 6 C 55 SUR HOGAR BAMBI"/>
    <s v="2797150/3112370627/"/>
    <s v="analistapqr25@capitalsalud.gov.co"/>
    <n v="271576"/>
    <m/>
    <s v="AUDIFARMA"/>
    <s v="PQR-20252100022187332 BOGOTÁ. D.C."/>
    <s v="PQR-20252100022187332 BOGOTÁ. D.C.#RAD20255500021578742, #PETICIÓNDIRECTA #PRESTADOR Health &amp; Life Ips Sas Sigla H&amp;L Ucc Sas Health &amp; Life Ips Sas Sede Montevideo Municipio Bogota, D.C. Barrio Granjas De Techo, usuario menor de edad de 14 años fecha de nacimiento 2/10/2010,  según ADRES activo con la entidad  #CAPITAL SALUD ENTIDAD PROMOTORA DE SALUD DEL RÉGIMEN SUBSIDIADO SAS &quot;CAPITAL SALUD EPS-S S.A.S.&quot; SUBSIDIADO, verificando archivo adjunto usuario con diagnóstico epilepsia, tipo no especificado,  retraso mental grave, deterioro del comportamiento de grado no especificado, problemas relacionados con la limitacion de las actividades debido a discapacidad, requiere entrega del medicamento lamotrigina 200 mg, oxido de zinc 20% x 100 g, polietilenglicol 160 g, orden medica generada el día 17/07/2025 por 3 meses,  manifiesta que no han sido suministrados, en la farmacia Audifarma generan pendiente. Se adjunta archivo."/>
    <s v="PQR-20252100022187332 BOGOTÁ. D.C."/>
    <s v="#RAD20255500021578742, #PETICIÓNDIRECTA #PRESTADOR Health &amp; Life Ips Sas Sigla H&amp;L Ucc Sas Health &amp; Life Ips Sas Sede Montevideo Municipio Bogota, D.C. Barrio Granjas De Techo, usuario menor de edad de 14 años fecha de nacimiento 2/10/2010,  según ADRES activo con la entidad  #CAPITAL SALUD ENTIDAD PROMOTORA DE SALUD DEL RÉGIMEN SUBSIDIADO SAS &quot;CAPITAL SALUD EPS-S S.A.S.&quot; SUBSIDIADO, verificando archivo adjunto usuario con diagnóstico epilepsia, tipo no especificado,  retraso mental grave, deterioro del comportamiento de grado no especificado, problemas relacionados con la limitacion de las actividades debido a discapacidad, requiere entrega del medicamento lamotrigina 200 mg, oxido de zinc 20% x 100 g, polietilenglicol 160 g, orden medica generada el día 17/07/2025 por 3 meses,  manifiesta que no han sido suministrados, en la farmacia Audifarma generan pendiente. Se adjunta archivo."/>
    <s v="Dirección de Atención al Usuario"/>
    <s v="Dirección de Atención al Usuario"/>
    <s v="Reclamo"/>
    <s v="8. No Suministro Medicamentos"/>
    <s v="Medicamentos PBS"/>
    <m/>
    <s v="analistapqr25@capitalsalud.gov.co"/>
    <s v="KATERYN YINED ALVAREZ LAGOS"/>
    <s v="Bogotá Subsidiado"/>
    <s v="RIESGO SIMPLE"/>
  </r>
  <r>
    <n v="810710"/>
    <s v="Dirección de Atención al Usuario"/>
    <s v="LINDA LUCIA TAVERA ESQUIVEL"/>
    <d v="2025-09-22T00:00:00"/>
    <n v="2025"/>
    <x v="0"/>
    <n v="22"/>
    <s v="Supersalud Riesgo Simple"/>
    <m/>
    <s v="Pagina Web"/>
    <m/>
    <x v="0"/>
    <s v="Reclamo"/>
    <s v="8. No Suministro Medicamentos"/>
    <s v="Medicamentos PBS"/>
    <s v="CS-2025-3-042312"/>
    <s v="SI"/>
    <n v="810710"/>
    <s v="SAT"/>
    <s v="Dirección de Atención al Usuario"/>
    <s v="Bogotá Subsidiado"/>
    <m/>
    <s v="8138-HOSPITAL SAN CRISTOBAL BOGOTA"/>
    <s v="Finalizado"/>
    <d v="2025-10-07T00:00:00"/>
    <n v="2025"/>
    <s v="Octubre"/>
    <n v="7"/>
    <n v="5659"/>
    <s v="AUDIFARMA"/>
    <s v="Subred Integrada de Servicios de Salud Centro Oriente E.S.E."/>
    <n v="1070007883"/>
    <s v="CC"/>
    <s v="JOSE"/>
    <s v="PEREZ"/>
    <s v="Activo"/>
    <d v="1977-11-27T00:00:00"/>
    <s v="M"/>
    <s v="Subsidiado"/>
    <s v="KR 1A 6 55 SUR BUENOS AIRES"/>
    <s v="5659683/3142305218/"/>
    <s v="analistapqr14@capitalsalud.gov.co"/>
    <m/>
    <m/>
    <s v="AUDIFARMA"/>
    <s v="PQR-20252100022187452 BOGOTÁ. D.C."/>
    <s v="PQR-2025210002218745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nfermedad del reflujo gastroesofagico sin esofagitis, epilepsia, tipo no especificado, requiere entrega del medicamento polietilenglicol 3350 g, orden medica generada el día 20/08/2025 por 3 meses,  manifiesta que no han sido suministrados, en la farmacia Audifarma generan pendiente. Se adjunta archivo."/>
    <s v="PQR-2025210002218745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enfermedad del reflujo gastroesofagico sin esofagitis, epilepsia, tipo no especificado, requiere entrega del medicamento polietilenglicol 3350 g, orden medica generada el día 20/08/2025 por 3 meses,  manifiesta que no han sido suministrados, en la farmacia Audifarma generan pendiente. Se adjunta archivo."/>
    <s v="Dirección de Atención al Usuario"/>
    <s v="Dirección de Atención al Usuario"/>
    <s v="Reclamo"/>
    <s v="8. No Suministro Medicamentos"/>
    <s v="Medicamentos PBS"/>
    <m/>
    <s v="analistapqr14@capitalsalud.gov.co"/>
    <s v="DIANA ANDREA HERRERA VELA"/>
    <s v="Bogotá Subsidiado"/>
    <s v="RIESGO SIMPLE"/>
  </r>
  <r>
    <n v="810711"/>
    <s v="Dirección de Atención al Usuario"/>
    <s v="LINDA LUCIA TAVERA ESQUIVEL"/>
    <d v="2025-09-22T00:00:00"/>
    <n v="2025"/>
    <x v="0"/>
    <n v="22"/>
    <s v="Supersalud Riesgo Priorizado"/>
    <m/>
    <s v="Pagina Web"/>
    <m/>
    <x v="0"/>
    <s v="Reclamo"/>
    <s v="8. No Suministro Medicamentos"/>
    <s v="Medicamentos PBS"/>
    <s v="CS-2025-3-042313"/>
    <s v="SI"/>
    <n v="810711"/>
    <s v="SAT"/>
    <s v="Dirección de Atención al Usuario"/>
    <s v="Bogotá Subsidiado"/>
    <m/>
    <s v="6760-HOSPITAL CENTRO ORIENTE E.S.E"/>
    <s v="Finalizado"/>
    <d v="2025-10-21T00:00:00"/>
    <n v="2025"/>
    <s v="Octubre"/>
    <n v="21"/>
    <n v="5659"/>
    <s v="AUDIFARMA"/>
    <s v="Subred Integrada de Servicios de Salud Centro Oriente E.S.E."/>
    <n v="1136911447"/>
    <s v="CC"/>
    <s v="JULIAN SANTIAGO"/>
    <s v="PINTOR GUIO"/>
    <s v="Activo"/>
    <d v="1998-02-28T00:00:00"/>
    <s v="M"/>
    <s v="Subsidiado"/>
    <s v="KR 11 A 2 24 SAN BERNARDO"/>
    <s v="/3204424644/"/>
    <s v="Yurlymjb@capitalsalud.gov.co"/>
    <m/>
    <m/>
    <s v="AUDIFARMA"/>
    <s v="PQR-20252100022187552 BOGOTÁ. D.C."/>
    <s v="PQR-2025210002218755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parálisis cerebral espástica cuadripléjica, epilepsia, tipo no especificado, otros tipos de retraso mental, deterioro del comportamiento significativo, que requiere atencion o tratamiento, requiere entrega del medicamento oxido de zinc 20% x 100 g, polietilenglicol 160 g, orden medica generada el día 12/07/2025 por 3 meses,  manifiesta que no han sido suministrados, en la farmacia Audifarma generan pendiente. Se adjunta archivo."/>
    <s v="PQR-2025210002218755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parálisis cerebral espástica cuadripléjica, epilepsia, tipo no especificado, otros tipos de retraso mental, deterioro del comportamiento significativo, que requiere atencion o tratamiento, requiere entrega del medicamento oxido de zinc 20% x 100 g, polietilenglicol 160 g, orden medica generada el día 12/07/2025 por 3 meses,  manifiesta que no han sido suministrados, en la farmacia Audifarma generan pendiente. Se adjunta archivo."/>
    <s v="Dirección de Atención al Usuario"/>
    <s v="Dirección de Atención al Usuario"/>
    <s v="Reclamo"/>
    <s v="8. No Suministro Medicamentos"/>
    <s v="Medicamentos PBS"/>
    <m/>
    <s v="Yurlymjb@capitalsalud.gov.co"/>
    <s v="YURLY MAYERLY JEREZ BERNAL"/>
    <s v="Bogotá Subsidiado"/>
    <s v="RIESGO PRIORIZADO"/>
  </r>
  <r>
    <n v="810713"/>
    <s v="Dirección de Atención al Usuario"/>
    <s v="LINDA LUCIA TAVERA ESQUIVEL"/>
    <d v="2025-09-22T00:00:00"/>
    <n v="2025"/>
    <x v="0"/>
    <n v="22"/>
    <s v="Supersalud Riesgo Priorizado"/>
    <m/>
    <s v="Pagina Web"/>
    <m/>
    <x v="0"/>
    <s v="Reclamo"/>
    <s v="8. No Suministro Medicamentos"/>
    <s v="Medicamentos PBS"/>
    <s v="CS-2025-3-042315"/>
    <s v="SI"/>
    <n v="810713"/>
    <s v="SAT"/>
    <s v="Dirección de Atención al Usuario"/>
    <s v="Bogotá Subsidiado"/>
    <m/>
    <s v="8138-HOSPITAL SAN CRISTOBAL BOGOTA"/>
    <s v="Finalizado"/>
    <d v="2025-10-21T00:00:00"/>
    <n v="2025"/>
    <s v="Octubre"/>
    <n v="21"/>
    <n v="5659"/>
    <s v="AUDIFARMA"/>
    <s v="Subred Integrada de Servicios de Salud Centro Oriente E.S.E."/>
    <n v="1077035597"/>
    <s v="CC"/>
    <s v="ANGIE PAOLA"/>
    <s v="RODRIGUEZ TORRES"/>
    <s v="Activo"/>
    <d v="1996-12-18T00:00:00"/>
    <s v="F"/>
    <s v="Subsidiado"/>
    <s v="KR 1A 6 55 SUR BUENOS AIRES"/>
    <s v="5659683/3142305218/"/>
    <s v="pqrcentrooriente@capitalsalud.gov.co"/>
    <m/>
    <m/>
    <s v="AUDIFARMA"/>
    <s v="PQR-20252100022187592 BOGOTÁ. D.C."/>
    <s v="PQR-20252100022187592 BOGOTÁ. D.C.#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otros tipos de parálisis cerebral,  enfermedad por virus de la inmunodeficiencia humana [VIH], sin otra especificación, requiere entrega del medicamento oxido de zinc 20% x 100 g, orden medica generada el día 17/07/2025 por 3 meses,  manifiesta que no han sido suministrados, en la farmacia Audifarma generan pendiente. Se adjunta archivo."/>
    <s v="PQR-20252100022187592 BOGOTÁ. D.C."/>
    <s v="#RAD20255500021578742, #PETICIÓNDIRECTA #PRESTADOR Health &amp; Life Ips Sas Sigla H&amp;L Ucc Sas Health &amp; Life Ips Sas Sede Montevideo Municipio Bogota, D.C. Barrio Granjas De Techo, usuario según ADRES activo con la entidad  #CAPITAL SALUD ENTIDAD PROMOTORA DE SALUD DEL RÉGIMEN SUBSIDIADO SAS &quot;CAPITAL SALUD EPS-S S.A.S.&quot; SUBSIDIADO, verificando archivo adjunto usuario con diagnóstico otros tipos de parálisis cerebral,  enfermedad por virus de la inmunodeficiencia humana [VIH], sin otra especificación, requiere entrega del medicamento oxido de zinc 20% x 100 g, orden medica generada el día 17/07/2025 por 3 meses,  manifiesta que no han sido suministrados, en la farmacia Audifarma generan pendiente. Se adjunta archivo."/>
    <s v="Dirección de Atención al Usuario"/>
    <s v="Dirección de Atención al Usuario"/>
    <s v="Reclamo"/>
    <s v="8. No Suministro Medicamentos"/>
    <s v="Medicamentos PBS"/>
    <m/>
    <s v="pqrcentrooriente@capitalsalud.gov.co"/>
    <s v="CAROLINA PATARROYO GUEVARA"/>
    <s v="Bogotá Subsidiado"/>
    <s v="RIESGO PRIORIZADO"/>
  </r>
  <r>
    <n v="810715"/>
    <s v="Dirección de Atención al Usuario"/>
    <s v="LINDA LUCIA TAVERA ESQUIVEL"/>
    <d v="2025-09-22T00:00:00"/>
    <n v="2025"/>
    <x v="0"/>
    <n v="22"/>
    <s v="Supersalud Riesgo Priorizado"/>
    <m/>
    <s v="Pagina Web"/>
    <m/>
    <x v="0"/>
    <s v="Reclamo"/>
    <s v="8. No Suministro Medicamentos"/>
    <s v="Medicamentos PBS"/>
    <s v="CS-2025-3-042317"/>
    <s v="SI"/>
    <n v="810715"/>
    <s v="SAT"/>
    <s v="Dirección de Atención al Usuario"/>
    <s v="Bogotá Subsidiado"/>
    <m/>
    <s v="8138-HOSPITAL SAN CRISTOBAL BOGOTA"/>
    <s v="Finalizado"/>
    <d v="2025-10-06T00:00:00"/>
    <n v="2025"/>
    <s v="Octubre"/>
    <n v="6"/>
    <n v="5659"/>
    <s v="AUDIFARMA"/>
    <s v="Subred Integrada de Servicios de Salud Centro Oriente E.S.E."/>
    <n v="1141759"/>
    <s v="PT"/>
    <s v="MARIANA VALENTINA"/>
    <s v="ROJAS LUGO"/>
    <s v="Activo"/>
    <d v="2013-06-14T00:00:00"/>
    <s v="F"/>
    <s v="Subsidiado"/>
    <s v="SAN CRISTOBAL"/>
    <s v="/3204300390/"/>
    <s v="auxcontactobogota@capitalsalud.gov.co"/>
    <n v="271228"/>
    <m/>
    <s v="AUDIFARMA"/>
    <s v="PQR-20252100022187822 BOGOTÁ. D.C."/>
    <s v="PQR-20252100022187822 BOGOTÁ. D.C.#RAD20255500021578742, #PETICIÓNDIRECTA #PRESTADOR Health &amp; Life Ips Sas Sigla H&amp;L Ucc Sas Health &amp; Life Ips Sas Sede Montevideo Municipio Bogota, D.C. Barrio Granjas De Techo, usuario menor de edad de 12 años fecha de nacimiento 14/6/2013,  según ADRES activo con la entidad  #CAPITAL SALUD ENTIDAD PROMOTORA DE SALUD DEL RÉGIMEN SUBSIDIADO SAS &quot;CAPITAL SALUD EPS-S S.A.S.&quot; SUBSIDIADO, verificando archivo adjunto usuario con diagnóstico parálisis cerebral espástica cuadripléjica, epilepsia, tipo no especificado, requiere entrega del medicamento oxido de zinc 20% x 100 g, orden medica generada el día 23/07/2025 por 3 meses,  manifiesta que no han sido suministrados, en la farmacia Audifarma generan pendiente. Se adjunta archivo."/>
    <s v="PQR-20252100022187822 BOGOTÁ. D.C."/>
    <s v="#RAD20255500021578742, #PETICIÓNDIRECTA #PRESTADOR Health &amp; Life Ips Sas Sigla H&amp;L Ucc Sas Health &amp; Life Ips Sas Sede Montevideo Municipio Bogota, D.C. Barrio Granjas De Techo, usuario menor de edad de 12 años fecha de nacimiento 14/6/2013,  según ADRES activo con la entidad  #CAPITAL SALUD ENTIDAD PROMOTORA DE SALUD DEL RÉGIMEN SUBSIDIADO SAS &quot;CAPITAL SALUD EPS-S S.A.S.&quot; SUBSIDIADO, verificando archivo adjunto usuario con diagnóstico parálisis cerebral espástica cuadripléjica, epilepsia, tipo no especificado, requiere entrega del medicamento oxido de zinc 20% x 100 g, orden medica generada el día 23/07/2025 por 3 meses,  manifiesta que no han sido suministrados, en la farmacia Audifarma generan pendiente. Se adjunta archivo."/>
    <s v="Dirección de Atención al Usuario"/>
    <s v="Dirección de Atención al Usuario"/>
    <s v="Reclamo"/>
    <s v="8. No Suministro Medicamentos"/>
    <s v="Medicamentos PBS"/>
    <m/>
    <s v="auxcontactobogota@capitalsalud.gov.co"/>
    <s v="LEYDI PAOLA MARTINEZ CONTRERAS"/>
    <s v="Bogotá Subsidiado"/>
    <s v="RIESGO PRIORIZADO"/>
  </r>
  <r>
    <n v="810717"/>
    <s v="Dirección de Atención al Usuario"/>
    <s v="LINDA LUCIA TAVERA ESQUIVEL"/>
    <d v="2025-09-22T00:00:00"/>
    <n v="2025"/>
    <x v="0"/>
    <n v="22"/>
    <s v="Supersalud Riesgo Priorizado"/>
    <m/>
    <s v="Pagina Web"/>
    <m/>
    <x v="0"/>
    <s v="Reclamo"/>
    <s v="8. No Suministro Medicamentos"/>
    <s v="Medicamentos PBS"/>
    <s v="CS-2025-3-042319"/>
    <s v="SI"/>
    <n v="810717"/>
    <s v="SAT"/>
    <s v="Dirección de Atención al Usuario"/>
    <s v="Bogotá Subsidiado"/>
    <m/>
    <s v="8119-HOSPITAL USAQUEN E.S.E"/>
    <s v="Finalizado"/>
    <d v="2025-10-07T00:00:00"/>
    <n v="2025"/>
    <s v="Octubre"/>
    <n v="7"/>
    <n v="5659"/>
    <s v="AUDIFARMA"/>
    <s v="Subred Integrada de Servicios de Salud Norte E.S.E."/>
    <n v="39785723"/>
    <s v="CC"/>
    <s v="GLORIA INES"/>
    <s v="CARDENAS ALONSO"/>
    <s v="Activo"/>
    <d v="1965-09-01T00:00:00"/>
    <s v="F"/>
    <s v="Subsidiado"/>
    <s v="KR 1 127 B 51 BELLAVISTA NORTE"/>
    <n v="3105693009"/>
    <s v="tecnico.pqrd6@capitalsalud.gov.co"/>
    <m/>
    <m/>
    <s v="AUDIFARMA"/>
    <s v="PQR-20252100022188032 BOGOTÁ. D.C."/>
    <s v="PQR-20252100022188032 BOGOTÁ. D.C.#IVRSS_OPC_3_3 #PRESTADORNR Usuario activo según ADRES con la entidad #CAPITAL SALUD ENTIDAD PROMOTORA DE SALUD DEL RÉGIMEN SUBSIDIADO SAS &quot;CAPITAL SALUD EPS-S S.A.S.&quot; SUBSIDIADO, con diagnóstico psicosis, requiere entrega de los siguientes medicamentos y/o insumos: Olanzapina 10mg 60 mensuales - Sertralina 50mg 60 mensuales, con fórmula autorizada el 04/08/2025, para 2 meses (septiembre). Al validar con la farmacia Audifarma le informan que no cuentan con disponibilidad, motivo por el cual manifiesta su inconformidad en cuanto a lo cual la familiar manifiesta no cuentan con los recursos para comprarlos, y la farmacia indica no cuentan con fecha una fecha establecida para disponibilidad del medicamento, e igualmente mencionaron que de cumplirse los 30 días de la formula la misma se vencería. Se solicita la entrega en el menor tiempo posible de acuerdo a normatividad vigente."/>
    <s v="PQR-20252100022188032 BOGOTÁ. D.C."/>
    <s v="#IVRSS_OPC_3_3 #PRESTADORNR Usuario activo según ADRES con la entidad #CAPITAL SALUD ENTIDAD PROMOTORA DE SALUD DEL RÉGIMEN SUBSIDIADO SAS &quot;CAPITAL SALUD EPS-S S.A.S.&quot; SUBSIDIADO, con diagnóstico psicosis, requiere entrega de los siguientes medicamentos y/o insumos: Olanzapina 10mg 60 mensuales - Sertralina 50mg 60 mensuales, con fórmula autorizada el 04/08/2025, para 2 meses (septiembre). Al validar con la farmacia Audifarma le informan que no cuentan con disponibilidad, motivo por el cual manifiesta su inconformidad en cuanto a lo cual la familiar manifiesta no cuentan con los recursos para comprarlos, y la farmacia indica no cuentan con fecha una fecha establecida para disponibilidad del medicamento, e igualmente mencionaron que de cumplirse los 30 días de la formula la misma se vencería.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810718"/>
    <s v="Dirección de Atención al Usuario"/>
    <s v="LINDA LUCIA TAVERA ESQUIVEL"/>
    <d v="2025-09-22T00:00:00"/>
    <n v="2025"/>
    <x v="0"/>
    <n v="22"/>
    <s v="Supersalud Riesgo Priorizado"/>
    <m/>
    <s v="Pagina Web"/>
    <m/>
    <x v="0"/>
    <s v="Reclamo"/>
    <s v="8. No Suministro Medicamentos"/>
    <s v="Insumos (PBS - No PBS)"/>
    <s v="CS-2025-3-042320"/>
    <s v="SI"/>
    <n v="810718"/>
    <s v="SAT"/>
    <s v="Dirección de Atención al Usuario"/>
    <s v="Bogotá Subsidiado"/>
    <m/>
    <s v="8138-HOSPITAL SAN CRISTOBAL BOGOTA"/>
    <s v="Finalizado"/>
    <d v="2025-10-22T00:00:00"/>
    <n v="2025"/>
    <s v="Octubre"/>
    <n v="22"/>
    <n v="5659"/>
    <s v="AUDIFARMA"/>
    <s v="Subred Integrada de Servicios de Salud Centro Oriente E.S.E."/>
    <n v="1121901880"/>
    <s v="TI"/>
    <s v="ANDRI"/>
    <s v="TEJEDOR ARAQUE"/>
    <s v="Activo"/>
    <d v="2011-06-03T00:00:00"/>
    <s v="M"/>
    <s v="Subsidiado"/>
    <s v="KR 1A 6 55 SUR BUENOS AIRES"/>
    <s v="5659683/3203844448/"/>
    <s v="auxcontactobogota@capitalsalud.gov.co"/>
    <m/>
    <m/>
    <s v="AUDIFARMA"/>
    <s v="PQR-20255500021578742 BOGOTÁ. D.C."/>
    <s v="PQR-20255500021578742 BOGOTÁ. D.C.#RAD20255500021578742, #PETICIÓNDIRECTA #PRESTADOR Subred Integrada De Servicios De Salud Centro Oriente E.S.E Unidad De Servicios De Salud Santa Clara Hospital Universitario Municipio Bogota, D.C. Barrio Antonio Nariño, usuario menor de edad de 14 años fecha de nacimiento 3/6/2011,  según ADRES activo con la entidad  #CAPITAL SALUD ENTIDAD PROMOTORA DE SALUD DEL RÉGIMEN SUBSIDIADO SAS &quot;CAPITAL SALUD EPS-S S.A.S.&quot; SUBSIDIADO, verificando archivo adjunto usuario con diagnóstico epilepsia y síndromes epilépticos sintomáticos relacionados con localizaciones (focales) (parciales) y con ataques parciales complejos, requiere entrega del medicamento pasta protectora de piel, stomahesive polvo, jeringa 50 cc, orden medica generada el día 22/07/2025 por 3 meses,  manifiesta que no han sido suministrados, en la farmacia Audifarma generan pendiente. Se adjunta archivo."/>
    <s v="PQR-20255500021578742 BOGOTÁ. D.C."/>
    <s v="#RAD20255500021578742, #PETICIÓNDIRECTA #PRESTADOR Subred Integrada De Servicios De Salud Centro Oriente E.S.E Unidad De Servicios De Salud Santa Clara Hospital Universitario Municipio Bogota, D.C. Barrio Antonio Nariño, usuario menor de edad de 14 años fecha de nacimiento 3/6/2011,  según ADRES activo con la entidad  #CAPITAL SALUD ENTIDAD PROMOTORA DE SALUD DEL RÉGIMEN SUBSIDIADO SAS &quot;CAPITAL SALUD EPS-S S.A.S.&quot; SUBSIDIADO, verificando archivo adjunto usuario con diagnóstico epilepsia y síndromes epilépticos sintomáticos relacionados con localizaciones (focales) (parciales) y con ataques parciales complejos, requiere entrega del medicamento pasta protectora de piel, stomahesive polvo, jeringa 50 cc, orden medica generada el día 22/07/2025 por 3 meses,  manifiesta que no han sido suministrados, en la farmacia Audifarma generan pendiente. Se adjunta archivo."/>
    <s v="Dirección de Atención al Usuario"/>
    <s v="Dirección de Atención al Usuario"/>
    <s v="Reclamo"/>
    <s v="8. No Suministro Medicamentos"/>
    <s v="Insumos (PBS - No PBS)"/>
    <m/>
    <s v="auxcontactobogota@capitalsalud.gov.co"/>
    <s v="LEYDI PAOLA MARTINEZ CONTRERAS"/>
    <s v="Bogotá Subsidiado"/>
    <s v="RIESGO PRIORIZADO"/>
  </r>
  <r>
    <n v="810723"/>
    <s v="Dirección de Atención al Usuario"/>
    <s v="LINDA LUCIA TAVERA ESQUIVEL"/>
    <d v="2025-09-22T00:00:00"/>
    <n v="2025"/>
    <x v="0"/>
    <n v="22"/>
    <s v="Supersalud Riesgo Priorizado"/>
    <m/>
    <s v="Pagina Web"/>
    <m/>
    <x v="0"/>
    <s v="Reclamo"/>
    <s v="8. No Suministro Medicamentos"/>
    <s v="Medicamentos PBS"/>
    <s v="CS-2025-3-042325"/>
    <s v="SI"/>
    <n v="810723"/>
    <s v="SAT"/>
    <s v="Dirección de Atención al Usuario"/>
    <s v="Bogotá Subsidiado"/>
    <m/>
    <s v="3396-HOSPITAL PABLO VI DE BOSA"/>
    <s v="Finalizado"/>
    <d v="2025-09-27T00:00:00"/>
    <n v="2025"/>
    <s v="Septiembre"/>
    <n v="27"/>
    <n v="19488"/>
    <s v="DEPOSITO DE DROGAS BOYACA"/>
    <s v="Subred Integrada de Servicios de Salud Sur Occidente E.S.E."/>
    <n v="23433761"/>
    <s v="CC"/>
    <s v="MARIA"/>
    <s v="GALINDO HERRERA"/>
    <s v="Activo"/>
    <d v="1968-04-29T00:00:00"/>
    <s v="F"/>
    <s v="Subsidiado"/>
    <s v="KR 102 A 56 F 92 S SANTA FE"/>
    <s v="/3136787223/3136787223"/>
    <s v="analistapqr15@capitalsalud.gov.co"/>
    <n v="269023"/>
    <m/>
    <s v="DEPOSITO DE DROGAS BOYACA"/>
    <s v="PQR-20252100022189072 BOGOTÁ. D.C."/>
    <s v="PQR-20252100022189072 BOGOTÁ. D.C.#RAD20252100022189072        #PRESTADOR Artmedica S.A.S Artmedica Sas Bogota Municipio Bogota, D.C. Barrio Chico Norte_x000a_       Usuario activo según ADRES con la entidad #CAPITAL SALUD ENTIDAD PROMOTORA DE SALUD DEL RÉGIMEN SUBSIDIADO SAS &quot;CAPITAL SALUD EPS-S S.A.S.&quot; SUBSIDIADO _x000a__x000a_BUENOS DIAS, CORDIAL SALUDO SEÑORES DE SUPERSALUD DE MANERA CORDIAL QUIERO PROMOVER NOVEDAD RELACIONADA CON LA ENTIDAD DISPENSARIO DROGAS BOYACA, YA QUE CUENTO CON 1 MES SIN ENTREGA DEL MEDICAMENTO METOTREXATO EN JERINGA PRELLENADA Y ESTO HA PERJUDICADO MI SALUD YA QUE DEBIDO A MI DIAGNOSTICO SE ME HA DIFICULTADO LA ADHERENCIA DE MI TRATAMIENTO. DEBIDO A ESTO LA ENTIDAD HA INVALIDADO MI DERECHO A LA VIDA Y  A LA SALUDL, EL DIA 1 DE SEPTIEMBRE FUE REPORTADO CON SELLO PUESTO EN FORMULA Y A LA FECHA LA ENTIDAD NO SE HA COMUNICADO. POR FAVOR SOLICITO A LA ENTIDAD ME BRINDE INFORMACIÒN DE LA ENTREGA DE MEDICAMENTO, Y ASI PODER CONTINUAR EN TRATAMIENTO, GRACIAS"/>
    <s v="PQR-20252100022189072 BOGOTÁ. D.C."/>
    <s v="#RAD20252100022189072        #PRESTADOR Artmedica S.A.S Artmedica Sas Bogota Municipio Bogota, D.C. Barrio Chico Norte_x000a_       Usuario activo según ADRES con la entidad #CAPITAL SALUD ENTIDAD PROMOTORA DE SALUD DEL RÉGIMEN SUBSIDIADO SAS &quot;CAPITAL SALUD EPS-S S.A.S.&quot; SUBSIDIADO _x000a__x000a_BUENOS DIAS, CORDIAL SALUDO SEÑORES DE SUPERSALUD DE MANERA CORDIAL QUIERO PROMOVER NOVEDAD RELACIONADA CON LA ENTIDAD DISPENSARIO DROGAS BOYACA, YA QUE CUENTO CON 1 MES SIN ENTREGA DEL MEDICAMENTO METOTREXATO EN JERINGA PRELLENADA Y ESTO HA PERJUDICADO MI SALUD YA QUE DEBIDO A MI DIAGNOSTICO SE ME HA DIFICULTADO LA ADHERENCIA DE MI TRATAMIENTO. DEBIDO A ESTO LA ENTIDAD HA INVALIDADO MI DERECHO A LA VIDA Y  A LA SALUDL, EL DIA 1 DE SEPTIEMBRE FUE REPORTADO CON SELLO PUESTO EN FORMULA Y A LA FECHA LA ENTIDAD NO SE HA COMUNICADO. POR FAVOR SOLICITO A LA ENTIDAD ME BRINDE INFORMACIÒN DE LA ENTREGA DE MEDICAMENTO, Y ASI PODER CONTINUAR EN TRATAMIENTO, GRACIAS"/>
    <s v="Dirección de Atención al Usuario"/>
    <s v="Dirección de Atención al Usuario"/>
    <s v="Reclamo"/>
    <s v="8. No Suministro Medicamentos"/>
    <s v="Medicamentos PBS"/>
    <m/>
    <s v="analistapqr15@capitalsalud.gov.co"/>
    <s v="ERICKA MARCELA GONZÁLEZ CHIA"/>
    <s v="Bogotá Subsidiado"/>
    <s v="RIESGO PRIORIZADO"/>
  </r>
  <r>
    <n v="810738"/>
    <s v="Dirección de Atención al Usuario"/>
    <s v="LINDA LUCIA TAVERA ESQUIVEL"/>
    <d v="2025-09-22T00:00:00"/>
    <n v="2025"/>
    <x v="0"/>
    <n v="22"/>
    <s v="Supersalud Riesgo Priorizado"/>
    <m/>
    <s v="Pagina Web"/>
    <m/>
    <x v="0"/>
    <s v="Reclamo"/>
    <s v="8. No Suministro Medicamentos"/>
    <s v="Medicamentos PBS"/>
    <s v="CS-2025-3-042335"/>
    <s v="SI"/>
    <n v="810738"/>
    <s v="SAT"/>
    <s v="Dirección de Atención al Usuario"/>
    <s v="Bogotá Subsidiado"/>
    <m/>
    <s v="3396-HOSPITAL PABLO VI DE BOSA"/>
    <s v="Finalizado"/>
    <d v="2025-10-23T00:00:00"/>
    <n v="2025"/>
    <s v="Octubre"/>
    <n v="23"/>
    <n v="5659"/>
    <s v="AUDIFARMA"/>
    <s v="Subred Integrada de Servicios de Salud Sur Occidente E.S.E."/>
    <n v="35411708"/>
    <s v="CC"/>
    <s v="JULIA ISABEL"/>
    <s v="OLIVEROS RINCON"/>
    <s v="Activo"/>
    <d v="1967-07-25T00:00:00"/>
    <s v="F"/>
    <s v="Subsidiado"/>
    <s v="KR 87 C 69 A 43 S INDEPENDENCIA"/>
    <s v="/3124257631/"/>
    <s v="analistapqr15@capitalsalud.gov.co"/>
    <m/>
    <m/>
    <s v="AUDIFARMA"/>
    <s v="PQR-20252100022205272 BOGOTÁ. D.C."/>
    <s v="PQR-20252100022205272 BOGOTÁ. D.C.#PRESENCIAL  Desde SIC BOSA, #PRESTADORNR  Usuario activo según ADRES con la entidad #CAPITAL SALUD ENTIDAD PROMOTORA DE SALUD DEL RÉGIMEN SUBSIDIADO SAS &quot;CAPITAL SALUD EPS-S S.A.S.&quot; Con Diagnóstico de EPOC,  Asma predominantemente alérgica, Requiere autorización y entrega del medicamento benralizumab 30 mg una aplicación cada dos meses, orden del 21 de agosto, ha radicado varias veces en la EPS, pero esta no le responde,  motivo por el cual manifiesta su inconformidad, Se envía para su gestión según normatividad vigente."/>
    <s v="PQR-20252100022205272 BOGOTÁ. D.C."/>
    <s v="#PRESENCIAL  Desde SIC BOSA, #PRESTADORNR  Usuario activo según ADRES con la entidad #CAPITAL SALUD ENTIDAD PROMOTORA DE SALUD DEL RÉGIMEN SUBSIDIADO SAS &quot;CAPITAL SALUD EPS-S S.A.S.&quot; Con Diagnóstico de EPOC,  Asma predominantemente alérgica, Requiere autorización y entrega del medicamento benralizumab 30 mg una aplicación cada dos meses, orden del 21 de agosto, ha radicado varias veces en la EPS, pero esta no le responde,  motivo por el cual manifiesta su inconformidad, Se envía para su gestión según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810754"/>
    <s v="Dirección de Atención al Usuario"/>
    <s v="LINDA LUCIA TAVERA ESQUIVEL"/>
    <d v="2025-09-22T00:00:00"/>
    <n v="2025"/>
    <x v="0"/>
    <n v="22"/>
    <s v="Supersalud Riesgo Priorizado"/>
    <m/>
    <s v="Pagina Web"/>
    <m/>
    <x v="0"/>
    <s v="Reclamo"/>
    <s v="8. No Suministro Medicamentos"/>
    <s v="Medicamentos PBS"/>
    <s v="CS-2025-3-042343"/>
    <s v="SI"/>
    <n v="810754"/>
    <s v="SAT"/>
    <s v="Dirección de Atención al Usuario"/>
    <s v="Bogotá Subsidiado"/>
    <m/>
    <s v="5009-HOSPITAL VISTA HERMOSA"/>
    <s v="Finalizado"/>
    <d v="2025-10-21T00:00:00"/>
    <n v="2025"/>
    <s v="Octubre"/>
    <n v="21"/>
    <n v="5659"/>
    <s v="AUDIFARMA"/>
    <s v="Subred Integrada de Servicios de Salud Sur E.S.E"/>
    <n v="19324637"/>
    <s v="CC"/>
    <s v="JULIO CESAR"/>
    <s v="DIAZ MUNOZ"/>
    <s v="Activo"/>
    <d v="1956-12-18T00:00:00"/>
    <s v="M"/>
    <s v="Subsidiado"/>
    <s v="VD SANTA BARBARA CORREGIMIENTO PASQUILLA"/>
    <s v="//"/>
    <s v="Yurlymjb@capitalsalud.gov.co"/>
    <m/>
    <m/>
    <s v="AUDIFARMA"/>
    <s v="PQR-20252100022191462 BOGOTÁ. D.C."/>
    <s v="PQR-20252100022191462 BOGOTÁ. D.C.#IVRSS_OPC_3_3#PRESTADORNR Usuario activo según ADRES con la entidad #CAPITAL SALUD ENTIDAD PROMOTORA DE SALUD DEL RÉGIMEN SUBSIDIADO SAS &quot;CAPITAL SALUD EPS-S S.A.S.&quot; SUBSIDIADO con diagnóstico Trastorno bipolar, hipertensión arterial, diabetes, discapacidad cognitiva. . Requiere entrega de los siguientes medicamentos y/o insumos:1. Carvedilol 6.25 mg 60 tab/mes. (refiere autorización vigente) Indica que se la dieron por un mes. 2. Quetiapina 100 mg . 60 tab/mes (refiere autorización vigente). 3. Solicita que le entreguen el medicamento cerca a su vivienda o que se lo lleven al domicilio._x000a_Al validar con la farmacia le informan que no hay disponibilidad, motivo por el cual manifiesta su inconformidad en cuanto a que vive muy lejos, no hay disponibilidad y les ha tocado comprarlo. Se solicita la entrega en el menor tiempo posible de acuerdo a normatividad vigente."/>
    <s v="PQR-20252100022191462 BOGOTÁ. D.C."/>
    <s v="#IVRSS_OPC_3_3#PRESTADORNR Usuario activo según ADRES con la entidad #CAPITAL SALUD ENTIDAD PROMOTORA DE SALUD DEL RÉGIMEN SUBSIDIADO SAS &quot;CAPITAL SALUD EPS-S S.A.S.&quot; SUBSIDIADO con diagnóstico Trastorno bipolar, hipertensión arterial, diabetes, discapacidad cognitiva. . Requiere entrega de los siguientes medicamentos y/o insumos:1. Carvedilol 6.25 mg 60 tab/mes. (refiere autorización vigente) Indica que se la dieron por un mes. 2. Quetiapina 100 mg . 60 tab/mes (refiere autorización vigente). 3. Solicita que le entreguen el medicamento cerca a su vivienda o que se lo lleven al domicilio._x000a_Al validar con la farmacia le informan que no hay disponibilidad, motivo por el cual manifiesta su inconformidad en cuanto a que vive muy lejos, no hay disponibilidad y les ha tocado comprarlo.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810770"/>
    <s v="Dirección de Atención al Usuario"/>
    <s v="LINDA LUCIA TAVERA ESQUIVEL"/>
    <d v="2025-09-22T00:00:00"/>
    <n v="2025"/>
    <x v="0"/>
    <n v="22"/>
    <s v="Supersalud Riesgo Simple"/>
    <m/>
    <s v="Pagina Web"/>
    <m/>
    <x v="0"/>
    <s v="Reclamo"/>
    <s v="8. No Suministro Medicamentos"/>
    <s v="Medicamentos PBS"/>
    <s v="CS-2025-3-042358"/>
    <s v="SI"/>
    <n v="810770"/>
    <s v="SAT"/>
    <s v="Dirección de Atención al Usuario"/>
    <s v="Bogotá Subsidiado"/>
    <m/>
    <s v="6760-HOSPITAL CENTRO ORIENTE E.S.E"/>
    <s v="Finalizado"/>
    <d v="2025-10-07T00:00:00"/>
    <n v="2025"/>
    <s v="Octubre"/>
    <n v="7"/>
    <n v="5659"/>
    <s v="AUDIFARMA"/>
    <s v="Subred Integrada de Servicios de Salud Centro Oriente E.S.E."/>
    <n v="19415473"/>
    <s v="CC"/>
    <s v="JORGE ELICER FRANCISCO"/>
    <s v="GIRALDO QUINTERO"/>
    <s v="Activo"/>
    <d v="1960-02-25T00:00:00"/>
    <s v="M"/>
    <s v="Subsidiado"/>
    <s v="CL 24 1 30 LA PAZ CENTRO"/>
    <s v="2813546/3232292245/"/>
    <s v="tecnico.pqrd6@capitalsalud.gov.co"/>
    <m/>
    <m/>
    <s v="AUDIFARMA"/>
    <s v="PQR-20252100022207602 BOGOTÁ. D.C."/>
    <s v="PQR-20252100022207602 BOGOTÁ. D.C.#PRESENCIAL DESDE CAC, #PRESTADOR Subred Integrada De Servicios De Salud Centro Oriente E.S.E Unidad De Servicios De Salud La Candelaria Municipio Bogota, D.C. Barrio Candelaria, Usuario activo según ADRES con la entidad #CAPITAL SALUD ENTIDAD PROMOTORA DE SALUD DEL RÉGIMEN SUBSIDIADO SAS &quot;CAPITAL SALUD EPS-S S.A.S.&quot; SUBSIDIADO, con diagnóstico: Enfermedad pulmonar obstructiva crónica, no especificada, oxigeno dependiente desde el año 2020, requiere entrega de los siguientes medicamentos y/o insumos: Salbutamol Sulfato 100 mcg, dosis inhalador  2001 dosis, cantidad:6, (orden 21/05/2025); pendiente mes de agosto, septiembre y octubre, al validar en la farmacia le indican que no se encuentra disponible   Se solicita la entrega en el menor tiempo posible de acuerdo a normatividad vigente."/>
    <s v="PQR-20252100022207602 BOGOTÁ. D.C."/>
    <s v="#PRESENCIAL DESDE CAC, #PRESTADOR Subred Integrada De Servicios De Salud Centro Oriente E.S.E Unidad De Servicios De Salud La Candelaria Municipio Bogota, D.C. Barrio Candelaria, Usuario activo según ADRES con la entidad #CAPITAL SALUD ENTIDAD PROMOTORA DE SALUD DEL RÉGIMEN SUBSIDIADO SAS &quot;CAPITAL SALUD EPS-S S.A.S.&quot; SUBSIDIADO, con diagnóstico: Enfermedad pulmonar obstructiva crónica, no especificada, oxigeno dependiente desde el año 2020, requiere entrega de los siguientes medicamentos y/o insumos: Salbutamol Sulfato 100 mcg, dosis inhalador  2001 dosis, cantidad:6, (orden 21/05/2025); pendiente mes de agosto, septiembre y octubre, al validar en la farmacia le indican que no se encuentra disponible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10772"/>
    <s v="Dirección de Atención al Usuario"/>
    <s v="LINDA LUCIA TAVERA ESQUIVEL"/>
    <d v="2025-09-22T00:00:00"/>
    <n v="2025"/>
    <x v="0"/>
    <n v="22"/>
    <s v="Supersalud Riesgo Priorizado"/>
    <m/>
    <s v="Pagina Web"/>
    <m/>
    <x v="0"/>
    <s v="Reclamo"/>
    <s v="8. No Suministro Medicamentos"/>
    <s v="Medicamentos no PBS"/>
    <s v="CS-2025-3-042359"/>
    <s v="SI"/>
    <n v="810772"/>
    <s v="SAT"/>
    <s v="Dirección de Atención al Usuario"/>
    <s v="Bogotá Subsidiado"/>
    <m/>
    <s v="8116-HOSPITAL. SUBA E.S.E."/>
    <s v="Finalizado"/>
    <d v="2025-10-22T00:00:00"/>
    <n v="2025"/>
    <s v="Octubre"/>
    <n v="22"/>
    <n v="19993"/>
    <s v="COHAN"/>
    <s v="Subred Integrada de Servicios de Salud Norte E.S.E."/>
    <n v="1019119230"/>
    <s v="CC"/>
    <s v="JHONATAN"/>
    <s v="BRAVO PACHECO"/>
    <s v="Activo"/>
    <d v="1994-09-07T00:00:00"/>
    <s v="M"/>
    <s v="Subsidiado"/>
    <s v="KR 90 149 73 LA CONCORDIA"/>
    <s v="5366355/3202703070/"/>
    <s v="auxcontactobogota@capitalsalud.gov.co"/>
    <m/>
    <m/>
    <s v="COHAN"/>
    <s v="PQR-20252100022193342 BOGOTÁ. D.C."/>
    <s v="PQR-20252100022193342 BOGOTÁ. D.C.#RAD20252100022193342 #PRESTADORNR Usuario activo según ADRES con la entidad #CAPITAL SALUD ENTIDAD PROMOTORA DE SALUD DEL RÉGIMEN SUBSIDIADO SAS &quot;CAPITAL SALUD EPS-S S.A.S.&quot; SUBSIDIADO_x000a_Continúa pendiente el suplemento:_x000a_ENSURE PLUS HN LIQUIDO 1000ML/LPC._x000a_Me permito comunicarles que desde hace dos meses no se ha recibido el suplemento que está asignado a Jhonatan bravo, el cual constituye su única fuente de alimentación/soporte nutricional. Esta situación está poniendo en riesgo su bienestar y salud, por lo que solicitamos de manera urgente e inmediata la entrega del suplemento correspondiente._x000a__x000a_Agradecemos su pronta gestión y confirmación de la fecha de entrega."/>
    <s v="PQR-20252100022193342 BOGOTÁ. D.C."/>
    <s v="#RAD20252100022193342 #PRESTADORNR Usuario activo según ADRES con la entidad #CAPITAL SALUD ENTIDAD PROMOTORA DE SALUD DEL RÉGIMEN SUBSIDIADO SAS &quot;CAPITAL SALUD EPS-S S.A.S.&quot; SUBSIDIADO_x000a_Continúa pendiente el suplemento:_x000a_ENSURE PLUS HN LIQUIDO 1000ML/LPC._x000a_Me permito comunicarles que desde hace dos meses no se ha recibido el suplemento que está asignado a Jhonatan bravo, el cual constituye su única fuente de alimentación/soporte nutricional. Esta situación está poniendo en riesgo su bienestar y salud, por lo que solicitamos de manera urgente e inmediata la entrega del suplemento correspondiente._x000a__x000a_Agradecemos su pronta gestión y confirmación de la fecha de entrega."/>
    <s v="Dirección de Atención al Usuario"/>
    <s v="Dirección de Atención al Usuario"/>
    <s v="Reclamo"/>
    <s v="8. No Suministro Medicamentos"/>
    <s v="Medicamentos no PBS"/>
    <m/>
    <s v="auxcontactobogota@capitalsalud.gov.co"/>
    <s v="LEYDI PAOLA MARTINEZ CONTRERAS"/>
    <s v="Bogotá Subsidiado"/>
    <s v="RIESGO PRIORIZADO"/>
  </r>
  <r>
    <n v="810775"/>
    <s v="Dirección de Atención al Usuario"/>
    <s v="LINDA LUCIA TAVERA ESQUIVEL"/>
    <d v="2025-09-22T00:00:00"/>
    <n v="2025"/>
    <x v="0"/>
    <n v="22"/>
    <s v="Supersalud Riesgo Priorizado"/>
    <m/>
    <s v="Pagina Web"/>
    <m/>
    <x v="0"/>
    <s v="Reclamo"/>
    <s v="8. No Suministro Medicamentos"/>
    <s v="Medicamentos PBS"/>
    <s v="CS-2025-3-042361"/>
    <s v="SI"/>
    <n v="810775"/>
    <s v="SAT"/>
    <s v="Dirección de Atención al Usuario"/>
    <s v="Bogotá Subsidiado"/>
    <m/>
    <s v="3396-HOSPITAL PABLO VI DE BOSA"/>
    <s v="Finalizado"/>
    <d v="2025-10-21T00:00:00"/>
    <n v="2025"/>
    <s v="Octubre"/>
    <n v="21"/>
    <n v="19581"/>
    <s v="SUBRED INTEGRADA DE SERVICIOS DE SALUD SUR OCCIDENTE  E.S.E"/>
    <s v="Subred Integrada de Servicios de Salud Sur Occidente E.S.E."/>
    <n v="1034278799"/>
    <s v="CC"/>
    <s v="DARIEN ESTEBAN"/>
    <s v="PARRA GUZMAN"/>
    <s v="Activo"/>
    <d v="2004-09-17T00:00:00"/>
    <s v="M"/>
    <s v="Subsidiado"/>
    <s v="CL 689 B 77 N 52 BOSA SAN PABLO"/>
    <s v="/3123288662/"/>
    <s v="analistapqr14@capitalsalud.gov.co"/>
    <m/>
    <m/>
    <s v="SUBRED INTEGRADA DE SERVICIOS DE SALUD SUR OCCIDENTE  E.S.E"/>
    <s v="PQR-20252100022178132 BOGOTÁ. D.C."/>
    <s v="PQR-20252100022178132 BOGOTÁ. D.C.#RAD20252100022178132      #PRESTADOR Subred Integrada De Servicios De Salud Sur Occidente E.S.E Centro De Salud Abastos Municipio Bogota, D.C. Barrio Abastos     Usuario activo según ADRES con la entidad #CAPITAL SALUD ENTIDAD PROMOTORA DE SALUD DEL RÉGIMEN SUBSIDIADO SAS &quot;CAPITAL SALUD EPS-S S.A.S.&quot; SUBSIDIADO _x000a__x000a__x000a__x000a_Habían 2 entregas pendientes de BUPROPION Tableta liberación prolongada 150mg por 30 unidades._x000a_Del mes de AGOSTO Y SEPTIEMBRE._x000a_Audifarma solo entrego la de SEPTIEMBRE y les respondió a usteda que ya entregaron la del radicado 20252100019894472 , si lo hicieron pero muy claro me dijeron que era de SEPTIEMBRE, que AGOSTO seguía pendiente y que estaba reactivado el pendiente de agosto ._x000a_He ido varias veces a reclamar las de Agosto y ahora me salen que tenia que tener otro papel a parte del radicado para que entregue Agosto y ellos no me han entregado nada de nada ._x000a_Se que esas pastas ya se perdieron porque no es la primera vez que nos hacen eso pero quería aclarar que no entregaron los 2 meses pendientes si no 1 ._x000a_Gracias por su atención"/>
    <s v="PQR-20252100022178132 BOGOTÁ. D.C."/>
    <s v="#RAD20252100022178132      #PRESTADOR Subred Integrada De Servicios De Salud Sur Occidente E.S.E Centro De Salud Abastos Municipio Bogota, D.C. Barrio Abastos     Usuario activo según ADRES con la entidad #CAPITAL SALUD ENTIDAD PROMOTORA DE SALUD DEL RÉGIMEN SUBSIDIADO SAS &quot;CAPITAL SALUD EPS-S S.A.S.&quot; SUBSIDIADO _x000a__x000a__x000a__x000a_Habían 2 entregas pendientes de BUPROPION Tableta liberación prolongada 150mg por 30 unidades._x000a_Del mes de AGOSTO Y SEPTIEMBRE._x000a_Audifarma solo entrego la de SEPTIEMBRE y les respondió a usteda que ya entregaron la del radicado 20252100019894472 , si lo hicieron pero muy claro me dijeron que era de SEPTIEMBRE, que AGOSTO seguía pendiente y que estaba reactivado el pendiente de agosto ._x000a_He ido varias veces a reclamar las de Agosto y ahora me salen que tenia que tener otro papel a parte del radicado para que entregue Agosto y ellos no me han entregado nada de nada ._x000a_Se que esas pastas ya se perdieron porque no es la primera vez que nos hacen eso pero quería aclarar que no entregaron los 2 meses pendientes si no 1 ._x000a_Gracias por su atención"/>
    <s v="Dirección de Atención al Usuario"/>
    <s v="Dirección de Atención al Usuario"/>
    <s v="Reclamo"/>
    <s v="8. No Suministro Medicamentos"/>
    <s v="Medicamentos PBS"/>
    <m/>
    <s v="analistapqr14@capitalsalud.gov.co"/>
    <s v="DIANA ANDREA HERRERA VELA"/>
    <s v="Bogotá Subsidiado"/>
    <s v="RIESGO PRIORIZADO"/>
  </r>
  <r>
    <n v="810783"/>
    <s v="Dirección de Atención al Usuario"/>
    <s v="LINDA LUCIA TAVERA ESQUIVEL"/>
    <d v="2025-09-22T00:00:00"/>
    <n v="2025"/>
    <x v="0"/>
    <n v="22"/>
    <s v="Supersalud Riesgo Simple"/>
    <m/>
    <s v="Pagina Web"/>
    <m/>
    <x v="0"/>
    <s v="Reclamo"/>
    <s v="8. No Suministro Medicamentos"/>
    <s v="Medicamentos PBS"/>
    <s v="CS-2025-3-042369"/>
    <s v="SI"/>
    <n v="810783"/>
    <s v="SAT"/>
    <s v="Dirección de Atención al Usuario"/>
    <s v="Bogotá Subsidiado"/>
    <m/>
    <s v="3396-HOSPITAL PABLO VI DE BOSA"/>
    <s v="Finalizado"/>
    <d v="2025-10-28T00:00:00"/>
    <n v="2025"/>
    <s v="Octubre"/>
    <n v="28"/>
    <n v="5659"/>
    <s v="AUDIFARMA"/>
    <s v="Subred Integrada de Servicios de Salud Sur Occidente E.S.E."/>
    <n v="51730764"/>
    <s v="CC"/>
    <s v="MARIA EDILMA"/>
    <s v="MURCIA ENDO"/>
    <s v="Activo"/>
    <d v="1961-11-10T00:00:00"/>
    <s v="F"/>
    <s v="Subsidiado"/>
    <s v="CL 77 SUR 80 J 45 TO 4 AP 103 S.C. LOS LAURELES"/>
    <s v="3054051981/3144567761/"/>
    <s v="auxcontactobogota@capitalsalud.gov.co"/>
    <m/>
    <m/>
    <s v="AUDIFARMA"/>
    <s v="PQR-20252100022174492 BOGOTÁ. D.C."/>
    <s v="PQR-20252100022174492 BOGOTÁ. D.C.#RAD20252100022174492  #PRESTADOR Subred Integrada De Servicios De Salud Sur Occidente E.S.E Centro De Salud Villa Javier Municipio Bogota, D.C. Barrio Villa Javier_x000a_   Usuario activo según ADRES con la entidad #CAPITAL SALUD ENTIDAD PROMOTORA DE SALUD DEL RÉGIMEN SUBSIDIADO SAS &quot;CAPITAL SALUD EPS-S S.A.S.&quot; SUBSIDIADO_x000a__x000a_Buen día._x000a_La presente es con motivo de presentar una queja, debido que tengo autorización de estos dos medicamentos:_x000a_&quot;VITAMINA D 700 UI CAPSULA BLANDA&quot;_x000a_&quot;ALENDRONICO ÁCIDO 70 MG TABLETA&quot;_x000a_Siempre que voy a reclamarlos nunca hay, y los necesito urgentemente. Agradezco por favor su colaboración lo más pronto posible. Quedo muy atenta."/>
    <s v="PQR-20252100022174492 BOGOTÁ. D.C."/>
    <s v="#RAD20252100022174492  #PRESTADOR Subred Integrada De Servicios De Salud Sur Occidente E.S.E Centro De Salud Villa Javier Municipio Bogota, D.C. Barrio Villa Javier_x000a_   Usuario activo según ADRES con la entidad #CAPITAL SALUD ENTIDAD PROMOTORA DE SALUD DEL RÉGIMEN SUBSIDIADO SAS &quot;CAPITAL SALUD EPS-S S.A.S.&quot; SUBSIDIADO_x000a__x000a_Buen día._x000a_La presente es con motivo de presentar una queja, debido que tengo autorización de estos dos medicamentos:_x000a_&quot;VITAMINA D 700 UI CAPSULA BLANDA&quot;_x000a_&quot;ALENDRONICO ÁCIDO 70 MG TABLETA&quot;_x000a_Siempre que voy a reclamarlos nunca hay, y los necesito urgentemente. Agradezco por favor su colaboración lo más pronto posible. Quedo muy atenta."/>
    <s v="Dirección de Atención al Usuario"/>
    <s v="Dirección de Atención al Usuario"/>
    <s v="Reclamo"/>
    <s v="8. No Suministro Medicamentos"/>
    <s v="Medicamentos PBS"/>
    <m/>
    <s v="auxcontactobogota@capitalsalud.gov.co"/>
    <s v="LEYDI PAOLA MARTINEZ CONTRERAS"/>
    <s v="Bogotá Subsidiado"/>
    <s v="RIESGO SIMPLE"/>
  </r>
  <r>
    <n v="810808"/>
    <s v="Dirección de Atención al Usuario"/>
    <s v="LINDA LUCIA TAVERA ESQUIVEL"/>
    <d v="2025-09-22T00:00:00"/>
    <n v="2025"/>
    <x v="0"/>
    <n v="22"/>
    <s v="Supersalud Riesgo Priorizado"/>
    <m/>
    <s v="Pagina Web"/>
    <m/>
    <x v="0"/>
    <s v="Reclamo"/>
    <s v="8. No Suministro Medicamentos"/>
    <s v="Medicamentos no PBS"/>
    <s v="CS-2025-3-042390"/>
    <s v="SI"/>
    <n v="810808"/>
    <s v="SAT"/>
    <s v="Dirección de Atención al Usuario"/>
    <s v="Bogotá Subsidiado"/>
    <m/>
    <s v="7071-HOSPITAL DE USME"/>
    <s v="Finalizado"/>
    <d v="2025-10-28T00:00:00"/>
    <n v="2025"/>
    <s v="Octubre"/>
    <n v="28"/>
    <n v="19993"/>
    <s v="COHAN"/>
    <s v="Subred Integrada de Servicios de Salud Sur E.S.E"/>
    <n v="20797730"/>
    <s v="CC"/>
    <s v="ARAMINTA"/>
    <s v="ROMERO"/>
    <s v="Activo"/>
    <d v="1941-12-10T00:00:00"/>
    <s v="F"/>
    <s v="Subsidiado"/>
    <s v="KR 1 BIS 85 15 SUR DUITAMA"/>
    <n v="6014694002"/>
    <s v="auxcontactobogota@capitalsalud.gov.co"/>
    <m/>
    <m/>
    <s v="COHAN"/>
    <s v="PQR-20252100022199802 BOGOTÁ. D.C."/>
    <s v="PQR-20252100022199802 BOGOTÁ. D.C.#PRESENCIAL DESDE SIC USME #DESNUTRICION# PRESTADORNR Usuario activo según ADRES con la entidad #CAPITAL SALUD ENTIDAD PROMOTORA DE SALUD DEL RÉGIMEN SUBSIDIADO SAS &quot;CAPITAL SALUD EPS-S S.A.S.- SUBSIDIADO con diagnóstico de ACV (TOTALMENTE DEPENDIENTE ), GASTROSTOMIA, DESNUTRICIÓN PROTEICOCALORICA SEVERA, NO ESPECIFICADA, requiere entrega de los siguientes medicamentos y/o insumos: (JEVITY LIQUIDO 500 ML  250 ML SONDA #270 FRASCOS //INSUMO EQUIPO INFIT PARA ALIMENTACIÓN ENTERAL #45), con fórmula autorizada el 14/08/2025, para 3  meses (pendientes AGOSTO Y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2199802 BOGOTÁ. D.C."/>
    <s v="#PRESENCIAL DESDE SIC USME #DESNUTRICION# PRESTADORNR Usuario activo según ADRES con la entidad #CAPITAL SALUD ENTIDAD PROMOTORA DE SALUD DEL RÉGIMEN SUBSIDIADO SAS &quot;CAPITAL SALUD EPS-S S.A.S.- SUBSIDIADO con diagnóstico de ACV (TOTALMENTE DEPENDIENTE ), GASTROSTOMIA, DESNUTRICIÓN PROTEICOCALORICA SEVERA, NO ESPECIFICADA, requiere entrega de los siguientes medicamentos y/o insumos: (JEVITY LIQUIDO 500 ML  250 ML SONDA #270 FRASCOS //INSUMO EQUIPO INFIT PARA ALIMENTACIÓN ENTERAL #45), con fórmula autorizada el 14/08/2025, para 3  meses (pendientes AGOSTO Y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no PBS"/>
    <m/>
    <s v="auxcontactobogota@capitalsalud.gov.co"/>
    <s v="LEYDI PAOLA MARTINEZ CONTRERAS"/>
    <s v="Bogotá Subsidiado"/>
    <s v="RIESGO PRIORIZADO"/>
  </r>
  <r>
    <n v="810818"/>
    <s v="Dirección de Atención al Usuario"/>
    <s v="LINDA LUCIA TAVERA ESQUIVEL"/>
    <d v="2025-09-22T00:00:00"/>
    <n v="2025"/>
    <x v="0"/>
    <n v="22"/>
    <s v="Supersalud Riesgo Simple"/>
    <m/>
    <s v="Pagina Web"/>
    <m/>
    <x v="0"/>
    <s v="Reclamo"/>
    <s v="8. No Suministro Medicamentos"/>
    <s v="Medicamentos PBS"/>
    <s v="CS-2025-3-042398"/>
    <s v="SI"/>
    <n v="810818"/>
    <s v="SAT"/>
    <s v="Dirección de Atención al Usuario"/>
    <s v="Bogotá Subsidiado"/>
    <m/>
    <s v="8725-HOSPITAL DEL SUR P.N.A. E.S.E"/>
    <s v="Finalizado"/>
    <d v="2025-10-28T00:00:00"/>
    <n v="2025"/>
    <s v="Octubre"/>
    <n v="28"/>
    <n v="5659"/>
    <s v="AUDIFARMA"/>
    <s v="Subred Integrada de Servicios de Salud Sur Occidente E.S.E."/>
    <n v="20571275"/>
    <s v="CC"/>
    <s v="MARIA AUDELIA"/>
    <s v="MARTIN DE GOMEZ"/>
    <s v="Activo"/>
    <d v="1944-06-10T00:00:00"/>
    <s v="F"/>
    <s v="Subsidiado"/>
    <s v="KR 80 14 34 SUR VISION COLOMBIA"/>
    <s v="/3103208655/3133040716"/>
    <s v="tecnico.pqrd6@capitalsalud.gov.co"/>
    <m/>
    <m/>
    <s v="AUDIFARMA"/>
    <s v="PQR-20252100022186382 BOGOTÁ. D.C."/>
    <s v="PQR-20252100022186382 BOGOTÁ. D.C.#RAD20252100022186382 #PRESTADOR Ips Especializada S.A. Ips Plaza Claro Bogotá Municipio Bogotá, D.C. Usuario activo según ADRES con la entidad #CAPITAL SALUD ENTIDAD PROMOTORA DE SALUD DEL RÉGIMEN SUBSIDIADO SAS &quot;CAPITAL SALUD EPS-S S.A.S.&quot; SUBSIDIADO._x000a_Mi señora madre por examen y diagnostico medico presenta una osteoporosis severa con presencia de multiples fracturas, por lo cual  requiere una inyeccion formulada por el especialista que se llama deosumab, que se le debe colocar cada 6 meses, la ips especializada es la encargada ya que es un medicamento de uso institucional, desde agosto del 2024 se inicio el tramite para la disis que le correspondia pero desde esa fecha no se ha logrado, nos han llamado para asignar cita de la postura pero dias antes a la cita asignada nos lalaman para cancelar, argumentando que la eps no la ha autorizado, pero tenemos las autorizaciones emitidas por la aps, luego dijeron que era la farmacia que no la habaia envaiado y asi pasan los dias con una disculpa y botanole la  pelota a la eps y a la farmacia y a consecuencia la ips Especializada no asigna cita para poner el medicamnto lo que da para el vencimiento de la orden y/o la autorizacion y me hacen realizar nuevamente todo el tramite dejandola a ella todo este tiempo sin el medicameto , con los riesgos que acrrea la no postura , en vista de la  no solucion  ni la respusta a la nesecudad de mi paciente y madre me veo en la nesecida de acudir a ustedes para que nos ayuden a dar cumplimiento a lor oredenado por el medico y a la no vulnerabilidad de los derechos como paciente"/>
    <s v="PQR-20252100022186382 BOGOTÁ. D.C."/>
    <s v="#RAD20252100022186382 #PRESTADOR Ips Especializada S.A. Ips Plaza Claro Bogotá Municipio Bogotá, D.C. Usuario activo según ADRES con la entidad #CAPITAL SALUD ENTIDAD PROMOTORA DE SALUD DEL RÉGIMEN SUBSIDIADO SAS &quot;CAPITAL SALUD EPS-S S.A.S.&quot; SUBSIDIADO._x000a_Mi señora madre por examen y diagnostico medico presenta una osteoporosis severa con presencia de multiples fracturas, por lo cual  requiere una inyeccion formulada por el especialista que se llama deosumab, que se le debe colocar cada 6 meses, la ips especializada es la encargada ya que es un medicamento de uso institucional, desde agosto del 2024 se inicio el tramite para la disis que le correspondia pero desde esa fecha no se ha logrado, nos han llamado para asignar cita de la postura pero dias antes a la cita asignada nos lalaman para cancelar, argumentando que la eps no la ha autorizado, pero tenemos las autorizaciones emitidas por la aps, luego dijeron que era la farmacia que no la habaia envaiado y asi pasan los dias con una disculpa y botanole la  pelota a la eps y a la farmacia y a consecuencia la ips Especializada no asigna cita para poner el medicamnto lo que da para el vencimiento de la orden y/o la autorizacion y me hacen realizar nuevamente todo el tramite dejandola a ella todo este tiempo sin el medicameto , con los riesgos que acrrea la no postura , en vista de la  no solucion  ni la respusta a la nesecudad de mi paciente y madre me veo en la nesecida de acudir a ustedes para que nos ayuden a dar cumplimiento a lor oredenado por el medico y a la no vulnerabilidad de los derechos como paciente"/>
    <s v="Dirección de Atención al Usuario"/>
    <s v="Dirección de Atención al Usuario"/>
    <s v="Reclamo"/>
    <s v="8. No Suministro Medicamentos"/>
    <s v="Medicamentos PBS"/>
    <m/>
    <s v="tecnico.pqrd6@capitalsalud.gov.co"/>
    <s v="YULY ERIKA POSADA QUINTERO"/>
    <s v="Bogotá Subsidiado"/>
    <s v="RIESGO SIMPLE"/>
  </r>
  <r>
    <n v="810829"/>
    <s v="Dirección de Atención al Usuario"/>
    <s v="LINDA LUCIA TAVERA ESQUIVEL"/>
    <d v="2025-09-22T00:00:00"/>
    <n v="2025"/>
    <x v="0"/>
    <n v="22"/>
    <s v="Supersalud Riesgo Priorizado"/>
    <m/>
    <s v="Pagina Web"/>
    <m/>
    <x v="0"/>
    <s v="Reclamo"/>
    <s v="8. No Suministro Medicamentos"/>
    <s v="Medicamentos PBS"/>
    <s v="CS-2025-3-042407"/>
    <s v="SI"/>
    <n v="810829"/>
    <s v="SAT"/>
    <s v="Dirección de Atención al Usuario"/>
    <s v="Bogotá Subsidiado"/>
    <m/>
    <s v="8196-HOSPITAL FONTIBON E.S.E"/>
    <s v="Finalizado"/>
    <d v="2025-10-07T00:00:00"/>
    <n v="2025"/>
    <s v="Octubre"/>
    <n v="7"/>
    <n v="5659"/>
    <s v="AUDIFARMA"/>
    <s v="Subred Integrada de Servicios de Salud Sur Occidente E.S.E."/>
    <n v="39753499"/>
    <s v="CC"/>
    <s v="SANDRA"/>
    <s v="MARTINEZ AVENDANO"/>
    <s v="Activo"/>
    <d v="1969-08-23T00:00:00"/>
    <s v="F"/>
    <s v="Subsidiado"/>
    <s v="KR 96 B 16 H 70 IN 3 AP 504 VILLEMAR"/>
    <s v="2674467/3202478328/"/>
    <s v="tecnico.pqrd6@capitalsalud.gov.co"/>
    <m/>
    <m/>
    <s v="AUDIFARMA"/>
    <s v="PQR-20252100022235572 BOGOTÁ. D.C."/>
    <s v="PQR-20252100022235572 BOGOTÁ. D.C.#PRESENCIAL Desde SIC FONTIBÓN, #PRESTADORNR usuario activo según ADRES con la entidad #CAPITAL SALUD ENTIDAD PROMOTORA DE SALUD DEL RÉGIMEN SUBSIDIADO SAS &quot;CAPITAL SALUD EPS-S S.A.S.&quot; SUBSIDIADO, con diagnóstico diabetes mellitus no especificada, sin mención de complicación, requiere entrega de los medicamentos e insumos: 1. Semaglutida 2 mg / 1.5 ml solución inyectable cantidad 1 por mes, 2. Glucómetro digital cantidad 1, con fórmula autorizada el 09/09/2025, para 03 meses, teniendo pendiente toda la entrega de septiembre a noviembre 2025. Al validar con la farmacia le informan que no hay el medicamento y el insumo generando pendiente el 11/09/2025 a las fórmulas No 92847 y 92849, motivo por el cual manifiesta su inconformidad. Se solicita la entrega en el menor tiempo posible de acuerdo a normatividad vigente."/>
    <s v="PQR-20252100022235572 BOGOTÁ. D.C."/>
    <s v="#PRESENCIAL Desde SIC FONTIBÓN, #PRESTADORNR usuario activo según ADRES con la entidad #CAPITAL SALUD ENTIDAD PROMOTORA DE SALUD DEL RÉGIMEN SUBSIDIADO SAS &quot;CAPITAL SALUD EPS-S S.A.S.&quot; SUBSIDIADO, con diagnóstico diabetes mellitus no especificada, sin mención de complicación, requiere entrega de los medicamentos e insumos: 1. Semaglutida 2 mg / 1.5 ml solución inyectable cantidad 1 por mes, 2. Glucómetro digital cantidad 1, con fórmula autorizada el 09/09/2025, para 03 meses, teniendo pendiente toda la entrega de septiembre a noviembre 2025. Al validar con la farmacia le informan que no hay el medicamento y el insumo generando pendiente el 11/09/2025 a las fórmulas No 92847 y 92849,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810832"/>
    <s v="Dirección de Atención al Usuario"/>
    <s v="LINDA LUCIA TAVERA ESQUIVEL"/>
    <d v="2025-09-22T00:00:00"/>
    <n v="2025"/>
    <x v="0"/>
    <n v="22"/>
    <s v="Supersalud Riesgo Simple"/>
    <m/>
    <s v="Pagina Web"/>
    <m/>
    <x v="0"/>
    <s v="Reclamo"/>
    <s v="8. No Suministro Medicamentos"/>
    <s v="Medicamentos PBS"/>
    <s v="CS-2025-3-042410"/>
    <s v="SI"/>
    <n v="810832"/>
    <s v="SAT"/>
    <s v="Dirección de Atención al Usuario"/>
    <s v="Bogotá Subsidiado"/>
    <m/>
    <s v="8725-HOSPITAL DEL SUR P.N.A. E.S.E"/>
    <s v="Finalizado"/>
    <d v="2025-10-21T00:00:00"/>
    <n v="2025"/>
    <s v="Octubre"/>
    <n v="21"/>
    <n v="19488"/>
    <s v="DEPOSITO DE DROGAS BOYACA"/>
    <s v="Subred Integrada de Servicios de Salud Sur Occidente E.S.E."/>
    <n v="41573548"/>
    <s v="CC"/>
    <s v="TERESA DE JESUS"/>
    <s v="MELO DE VELANDIA"/>
    <s v="Activo"/>
    <d v="1950-06-13T00:00:00"/>
    <s v="F"/>
    <s v="Subsidiado"/>
    <s v="KR 78 N BIS 39 45 SUR KENNEDY SUR SUPERMANZANA 10"/>
    <s v="4537906/3123248497/"/>
    <s v="analistapqr14@capitalsalud.gov.co"/>
    <m/>
    <m/>
    <s v="DEPOSITO DE DROGAS BOYACA"/>
    <s v="PQR-20252100022192802 BOGOTÁ. D.C."/>
    <s v="PQR-20252100022192802 BOGOTÁ. D.C.#RAD20252100022192802  #PRESTADOR Artmedica S.A.S Artmedica Sas Bogota Municipio Bogota, D.C. Barrio Chico Norte Usuario activo según ADRES con la entidad #CAPITAL SALUD ENTIDAD PROMOTORA DE SALUD DEL RÉGIMEN SUBSIDIADO SAS &quot;CAPITAL SALUD EPS-S S.A.S.&quot; BUENOS DÍAS, CORDIAL SALUDO SEÑORES DE SUPERSALUD DE MANERA CORDIAL QUIERO PROMOVER NOVEDAD RELACIONADA CON LA ENTIDAD DROGAS BOYACA, YA QUE HACE UN MES EXACTAMENTE EL DÍA DE HOY LA ENTIDAD NO HA REALIZADO LA DISPENSACIÓN DEL MEDICAMENTO METOTREXATO EN JERINGA PRELLENADA, EL MEDICAMENTO SE ENCUENTRA CON SELLO DE PARTE DE LA EPS Y A LA FECHA LA ENTIDAD NO SE HA COMUNICADO PARA BRINDAR INFORMACIÓN DE LA EPS. POR FAVOR SOLICITO A LA ENTIDAD ME BRINDE INFORMACIÓN DE LA DISPENSACIÓN Y ASI PODER REALIZAR LA CORRECTA APLICACIÓN DEL MEDICAMENTO, GRACIAS. YA QUE DEBIDO A MI DIAGNOSTICO Y A MI EDAD NO PUEDO PERMANECER MUCHO TIEMPO SIN APLICACIÓN DEL MEDICAMENTO, POR FAVOR SOLICITO QUE ESTA QUEJA SEA ATENDIDA; LO MAS PRONTO GRACIAS POR SU ATENCIÓN."/>
    <s v="PQR-20252100022192802 BOGOTÁ. D.C."/>
    <s v="#RAD20252100022192802  #PRESTADOR Artmedica S.A.S Artmedica Sas Bogota Municipio Bogota, D.C. Barrio Chico Norte Usuario activo según ADRES con la entidad #CAPITAL SALUD ENTIDAD PROMOTORA DE SALUD DEL RÉGIMEN SUBSIDIADO SAS &quot;CAPITAL SALUD EPS-S S.A.S.&quot; BUENOS DÍAS, CORDIAL SALUDO SEÑORES DE SUPERSALUD DE MANERA CORDIAL QUIERO PROMOVER NOVEDAD RELACIONADA CON LA ENTIDAD DROGAS BOYACA, YA QUE HACE UN MES EXACTAMENTE EL DÍA DE HOY LA ENTIDAD NO HA REALIZADO LA DISPENSACIÓN DEL MEDICAMENTO METOTREXATO EN JERINGA PRELLENADA, EL MEDICAMENTO SE ENCUENTRA CON SELLO DE PARTE DE LA EPS Y A LA FECHA LA ENTIDAD NO SE HA COMUNICADO PARA BRINDAR INFORMACIÓN DE LA EPS. POR FAVOR SOLICITO A LA ENTIDAD ME BRINDE INFORMACIÓN DE LA DISPENSACIÓN Y ASI PODER REALIZAR LA CORRECTA APLICACIÓN DEL MEDICAMENTO, GRACIAS. YA QUE DEBIDO A MI DIAGNOSTICO Y A MI EDAD NO PUEDO PERMANECER MUCHO TIEMPO SIN APLICACIÓN DEL MEDICAMENTO, POR FAVOR SOLICITO QUE ESTA QUEJA SEA ATENDIDA; LO MAS PRONTO GRACIAS POR SU ATENCIÓN."/>
    <s v="Dirección de Atención al Usuario"/>
    <s v="Dirección de Atención al Usuario"/>
    <s v="Reclamo"/>
    <s v="8. No Suministro Medicamentos"/>
    <s v="Medicamentos PBS"/>
    <m/>
    <s v="analistapqr14@capitalsalud.gov.co"/>
    <s v="DIANA ANDREA HERRERA VELA"/>
    <s v="Bogotá Subsidiado"/>
    <s v="RIESGO SIMPLE"/>
  </r>
  <r>
    <n v="810833"/>
    <s v="Dirección de Atención al Usuario"/>
    <s v="LINDA LUCIA TAVERA ESQUIVEL"/>
    <d v="2025-09-22T00:00:00"/>
    <n v="2025"/>
    <x v="0"/>
    <n v="22"/>
    <s v="Supersalud Riesgo Priorizado"/>
    <m/>
    <s v="Pagina Web"/>
    <m/>
    <x v="0"/>
    <s v="Reclamo"/>
    <s v="8. No Suministro Medicamentos"/>
    <s v="Medicamentos PBS"/>
    <s v="CS-2025-3-042411"/>
    <s v="SI"/>
    <n v="810833"/>
    <s v="SAT"/>
    <s v="Dirección de Atención al Usuario"/>
    <s v="Bogotá Subsidiado"/>
    <m/>
    <s v="8196-HOSPITAL FONTIBON E.S.E"/>
    <s v="Finalizado"/>
    <d v="2025-10-28T00:00:00"/>
    <n v="2025"/>
    <s v="Octubre"/>
    <n v="28"/>
    <n v="5659"/>
    <s v="AUDIFARMA"/>
    <s v="Subred Integrada de Servicios de Salud Sur Occidente E.S.E."/>
    <n v="79852786"/>
    <s v="CC"/>
    <s v="EDWIN JOSE"/>
    <s v="MARTINEZ AVENDANO"/>
    <s v="Activo"/>
    <d v="1977-03-14T00:00:00"/>
    <s v="M"/>
    <s v="Subsidiado"/>
    <s v="KR 96 B 16 H 70 IN 3 AP 504 FONTIBON VILLEMAR"/>
    <s v="3192599705/3202478328/"/>
    <s v="Yurlymjb@capitalsalud.gov.co"/>
    <m/>
    <m/>
    <s v="AUDIFARMA"/>
    <s v="PQR-20252100022237752 BOGOTÁ. D.C."/>
    <s v="PQR-20252100022237752 BOGOTÁ. D.C.#PRESENCIAL Desde SIC FONTIBÓN, #PRESTADORNR usuario activo según ADRES con la entidad #CAPITAL SALUD ENTIDAD PROMOTORA DE SALUD DEL RÉGIMEN SUBSIDIADO SAS &quot;CAPITAL SALUD EPS-S S.A.S.&quot; SUBSIDIADO, con diagnóstico diabetes mellitus insulinodependiente, sin mención de complicación, HTA, requiere entrega de los medicamentos e insumo: 1. Insulina lispro 300 UI / 3 ml cantidad 1 por mes, 2. Insulina glargina (lantus) 100 UI / 3 ml lápiz aplicador cantidad 1 por mes, 3. Tira de glucometria para glucómetro cantidad 50 por mes, 4. Lanceta estéril T desechable cantidad 50 por mes, con fórmula autorizada el 09/09/2025, para 03 meses, teniendo pendiente toda la entrega de septiembre a octubre 2025. Al validar con la farmacia le informan que no hay los medicamentos, ni los insumos, generando pendiente el 16/09/2025 a las fórmulas No 94449 y 94466, motivo por el cual manifiesta su inconformidad. Se solicita la entrega en el menor tiempo posible de acuerdo a normatividad vigente."/>
    <s v="PQR-20252100022237752 BOGOTÁ. D.C."/>
    <s v="#PRESENCIAL Desde SIC FONTIBÓN, #PRESTADORNR usuario activo según ADRES con la entidad #CAPITAL SALUD ENTIDAD PROMOTORA DE SALUD DEL RÉGIMEN SUBSIDIADO SAS &quot;CAPITAL SALUD EPS-S S.A.S.&quot; SUBSIDIADO, con diagnóstico diabetes mellitus insulinodependiente, sin mención de complicación, HTA, requiere entrega de los medicamentos e insumo: 1. Insulina lispro 300 UI / 3 ml cantidad 1 por mes, 2. Insulina glargina (lantus) 100 UI / 3 ml lápiz aplicador cantidad 1 por mes, 3. Tira de glucometria para glucómetro cantidad 50 por mes, 4. Lanceta estéril T desechable cantidad 50 por mes, con fórmula autorizada el 09/09/2025, para 03 meses, teniendo pendiente toda la entrega de septiembre a octubre 2025. Al validar con la farmacia le informan que no hay los medicamentos, ni los insumos, generando pendiente el 16/09/2025 a las fórmulas No 94449 y 94466, motivo por el cual manifiesta su inconformidad.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810835"/>
    <s v="Dirección de Atención al Usuario"/>
    <s v="LINDA LUCIA TAVERA ESQUIVEL"/>
    <d v="2025-09-22T00:00:00"/>
    <n v="2025"/>
    <x v="0"/>
    <n v="22"/>
    <s v="Supersalud Riesgo Simple"/>
    <m/>
    <s v="Pagina Web"/>
    <m/>
    <x v="0"/>
    <s v="Reclamo"/>
    <s v="8. No Suministro Medicamentos"/>
    <s v="Medicamentos PBS"/>
    <s v="CS-2025-3-042413"/>
    <s v="SI"/>
    <n v="810835"/>
    <s v="SAT"/>
    <s v="Dirección de Atención al Usuario"/>
    <s v="Bogotá Subsidiado"/>
    <m/>
    <s v="3396-HOSPITAL PABLO VI DE BOSA"/>
    <s v="Finalizado"/>
    <d v="2025-10-19T00:00:00"/>
    <n v="2025"/>
    <s v="Octubre"/>
    <n v="19"/>
    <n v="5659"/>
    <s v="AUDIFARMA"/>
    <s v="Subred Integrada de Servicios de Salud Sur Occidente E.S.E."/>
    <n v="51982157"/>
    <s v="CC"/>
    <s v="GRACIELA"/>
    <s v="BUITRAGO BOHORQUEZ"/>
    <s v="Activo"/>
    <d v="1962-12-01T00:00:00"/>
    <s v="F"/>
    <s v="Subsidiado"/>
    <s v="CL 83 91 48 SUR TO 27 AP 203 PARQUES DE BOGOTA"/>
    <s v="7799800/3106492691/"/>
    <s v="pqrcentrooriente@capitalsalud.gov.co"/>
    <m/>
    <m/>
    <s v="AUDIFARMA"/>
    <s v="PQR-20252100022238322 BOGOTÁ. D.C."/>
    <s v="PQR-20252100022238322 BOGOTÁ. D.C.#PRESENCIAL Desde SIC BOSA, #PRESTADORNR Usuario activo según ADRES con la entidad #CAPITAL SALUD ENTIDAD PROMOTORA DE SALUD DEL RÉGIMEN SUBSIDIADO SAS &quot;CAPITAL SALUD EPS-S S.A.S.&quot; Con Diagnóstico de Osteoporosis postmenopáusica, sin fractura patológica, Requiere entrega completa del medicamento; esomeprazol 40 mg fórmula por 180 unidades para 60 mensuales tres entregas de orden del 3 de septiembre, pero la farmacia, le realizo entrega parcial con un sobre de 25 unidades, porque según la funcionaria de Audifarma le informo que la EPS solo le autorizó 90 unidades para las tres entregas, cuando la orden indica que son 180, motivo por el cual manifiesta su inconformidad, Se envía para su gestión según normatividad vigente."/>
    <s v="PQR-20252100022238322 BOGOTÁ. D.C."/>
    <s v="#PRESENCIAL Desde SIC BOSA, #PRESTADORNR Usuario activo según ADRES con la entidad #CAPITAL SALUD ENTIDAD PROMOTORA DE SALUD DEL RÉGIMEN SUBSIDIADO SAS &quot;CAPITAL SALUD EPS-S S.A.S.&quot; Con Diagnóstico de Osteoporosis postmenopáusica, sin fractura patológica, Requiere entrega completa del medicamento; esomeprazol 40 mg fórmula por 180 unidades para 60 mensuales tres entregas de orden del 3 de septiembre, pero la farmacia, le realizo entrega parcial con un sobre de 25 unidades, porque según la funcionaria de Audifarma le informo que la EPS solo le autorizó 90 unidades para las tres entregas, cuando la orden indica que son 180, motivo por el cual manifiesta su inconformidad, Se envía para su gestión según normatividad vigente."/>
    <s v="Dirección de Atención al Usuario"/>
    <s v="Dirección de Atención al Usuario"/>
    <s v="Reclamo"/>
    <s v="8. No Suministro Medicamentos"/>
    <s v="Medicamentos PBS"/>
    <m/>
    <s v="pqrcentrooriente@capitalsalud.gov.co"/>
    <s v="CAROLINA PATARROYO GUEVARA"/>
    <s v="Bogotá Subsidiado"/>
    <s v="RIESGO SIMPLE"/>
  </r>
  <r>
    <n v="810853"/>
    <s v="Dirección de Atención al Usuario"/>
    <s v="LINDA LUCIA TAVERA ESQUIVEL"/>
    <d v="2025-09-22T00:00:00"/>
    <n v="2025"/>
    <x v="0"/>
    <n v="22"/>
    <s v="Supersalud Riesgo Simple"/>
    <m/>
    <s v="Pagina Web"/>
    <m/>
    <x v="0"/>
    <s v="Reclamo"/>
    <s v="8. No Suministro Medicamentos"/>
    <s v="Insumos (PBS - No PBS)"/>
    <s v="CS-2025-3-042427"/>
    <s v="SI"/>
    <n v="810853"/>
    <s v="SAT"/>
    <s v="Dirección de Atención al Usuario"/>
    <s v="Bogotá Subsidiado"/>
    <m/>
    <s v="3396-HOSPITAL PABLO VI DE BOSA"/>
    <s v="Finalizado"/>
    <d v="2025-10-18T00:00:00"/>
    <n v="2025"/>
    <s v="Octubre"/>
    <n v="18"/>
    <n v="5659"/>
    <s v="AUDIFARMA"/>
    <s v="Subred Integrada de Servicios de Salud Sur Occidente E.S.E."/>
    <n v="41799462"/>
    <s v="CC"/>
    <s v="MARIA ESPERANZA"/>
    <s v="GALVIS RODRIGUEZ"/>
    <s v="Activo"/>
    <d v="1959-08-02T00:00:00"/>
    <s v="F"/>
    <s v="Subsidiado"/>
    <s v="CL 76 S 80 N 25"/>
    <s v="/3112041032/"/>
    <s v="analistapqr7@capitalsalud.gov.co"/>
    <m/>
    <m/>
    <s v="AUDIFARMA"/>
    <s v="PQR-20252100022221642 BOGOTÁ. D.C."/>
    <s v="PQR-20252100022221642 BOGOTÁ. D.C.#PRESENCIAL  Desde SIC BOSA, #PRESTADORNR  Usuario activo según ADRES con la entidad #CAPITAL SALUD ENTIDAD PROMOTORA DE SALUD DEL RÉGIMEN SUBSIDIADO SAS &quot;CAPITAL SALUD EPS-S S.A.S.&quot; Con Diagnóstico de Dermatitis, no especificada, Requiere autorización y aplicación del medicamento dupilumab 300 mg 7 inyecciones, una cada 15 días, orden del 4 de septiembre, radico el mismo día, pero la EPS no le ha dado la autorización, motivo por el cual manifiesta su inconformidad, Se envía para su gestión según normatividad vigente."/>
    <s v="PQR-20252100022221642 BOGOTÁ. D.C."/>
    <s v="#PRESENCIAL  Desde SIC BOSA, #PRESTADORNR  Usuario activo según ADRES con la entidad #CAPITAL SALUD ENTIDAD PROMOTORA DE SALUD DEL RÉGIMEN SUBSIDIADO SAS &quot;CAPITAL SALUD EPS-S S.A.S.&quot; Con Diagnóstico de Dermatitis, no especificada, Requiere autorización y aplicación del medicamento dupilumab 300 mg 7 inyecciones, una cada 15 días, orden del 4 de septiembre, radico el mismo día, pero la EPS no le ha dado la autorización, motivo por el cual manifiesta su inconformidad, Se envía para su gestión según normatividad vigente."/>
    <s v="Dirección de Atención al Usuario"/>
    <s v="Dirección de Atención al Usuario"/>
    <s v="Reclamo"/>
    <s v="8. No Suministro Medicamentos"/>
    <s v="Insumos (PBS - No PBS)"/>
    <m/>
    <s v="analistapqr7@capitalsalud.gov.co"/>
    <s v="DIANA PATRICIA ZUÑIGA RUIZ"/>
    <s v="Bogotá Subsidiado"/>
    <s v="RIESGO SIMPLE"/>
  </r>
  <r>
    <n v="810854"/>
    <s v="Dirección de Atención al Usuario"/>
    <s v="LINDA LUCIA TAVERA ESQUIVEL"/>
    <d v="2025-09-22T00:00:00"/>
    <n v="2025"/>
    <x v="0"/>
    <n v="22"/>
    <s v="Supersalud Riesgo Simple"/>
    <m/>
    <s v="Pagina Web"/>
    <m/>
    <x v="0"/>
    <s v="Reclamo"/>
    <s v="8. No Suministro Medicamentos"/>
    <s v="Medicamentos PBS"/>
    <s v="CS-2025-3-042428"/>
    <s v="SI"/>
    <n v="810854"/>
    <s v="SAT"/>
    <s v="Dirección de Atención al Usuario"/>
    <s v="Bogotá Subsidiado"/>
    <m/>
    <s v="3396-HOSPITAL PABLO VI DE BOSA"/>
    <s v="Finalizado"/>
    <d v="2025-09-27T00:00:00"/>
    <n v="2025"/>
    <s v="Septiembre"/>
    <n v="27"/>
    <n v="5659"/>
    <s v="AUDIFARMA"/>
    <s v="Subred Integrada de Servicios de Salud Sur Occidente E.S.E."/>
    <n v="1012362453"/>
    <s v="TI"/>
    <s v="ALEJANDRA"/>
    <s v="ROBALLO LOPEZ"/>
    <s v="Activo"/>
    <d v="2008-02-16T00:00:00"/>
    <s v="F"/>
    <s v="Subsidiado"/>
    <s v="KR 85 BIS 69 06 SUR LA ESMERALDA"/>
    <s v="/3213580101/"/>
    <s v="analistapqr25@capitalsalud.gov.co"/>
    <n v="267891"/>
    <m/>
    <s v="AUDIFARMA"/>
    <s v="PQR-20252100022222552 BOGOTÁ. D.C."/>
    <s v="PQR-20252100022222552 BOGOTÁ. D.C.#RAD20252100022222552 #PRESTADORNR Usuario activo según ADRES con la entidad #CAPITAL SALUD ENTIDAD PROMOTORA DE SALUD DEL RÉGIMEN SUBSIDIADO SAS &quot;CAPITAL SALUD EPS-S S.A.S.&quot; SUBSIDIADO_x000a_Reclamo porque no me entregan el medicamento Clostridium botulinum toxima 100UI ( inyectable ), formulado el 27/05/2025 en el hospital Simón Bolívar. aunque aparece autorizado, después de 3 meses aún no me lo entregan.Esto agrava mi salud y retrasa la cirugía que depende de este tratamiento._x000a__x000a_Solicito la intervención de Supersalud para que ordene la entrega inmediata y se garantice el suministro oportuno,Espero su pronta respuesta y que me puedan colaborar lo antes posible._x000a__x000a_Gracias."/>
    <s v="PQR-20252100022222552 BOGOTÁ. D.C."/>
    <s v="#RAD20252100022222552 #PRESTADORNR Usuario activo según ADRES con la entidad #CAPITAL SALUD ENTIDAD PROMOTORA DE SALUD DEL RÉGIMEN SUBSIDIADO SAS &quot;CAPITAL SALUD EPS-S S.A.S.&quot; SUBSIDIADO_x000a_Reclamo porque no me entregan el medicamento Clostridium botulinum toxima 100UI ( inyectable ), formulado el 27/05/2025 en el hospital Simón Bolívar. aunque aparece autorizado, después de 3 meses aún no me lo entregan.Esto agrava mi salud y retrasa la cirugía que depende de este tratamiento._x000a__x000a_Solicito la intervención de Supersalud para que ordene la entrega inmediata y se garantice el suministro oportuno,Espero su pronta respuesta y que me puedan colaborar lo antes posible._x000a__x000a_Gracias."/>
    <s v="Dirección de Atención al Usuario"/>
    <s v="Dirección de Atención al Usuario"/>
    <s v="Reclamo"/>
    <s v="8. No Suministro Medicamentos"/>
    <s v="Medicamentos PBS"/>
    <m/>
    <s v="analistapqr25@capitalsalud.gov.co"/>
    <s v="KATERYN YINED ALVAREZ LAGOS"/>
    <s v="Bogotá Subsidiado"/>
    <s v="RIESGO SIMPLE"/>
  </r>
  <r>
    <n v="810863"/>
    <s v="Dirección de Atención al Usuario"/>
    <s v="LINDA LUCIA TAVERA ESQUIVEL"/>
    <d v="2025-09-22T00:00:00"/>
    <n v="2025"/>
    <x v="0"/>
    <n v="22"/>
    <s v="Supersalud Riesgo Priorizado"/>
    <m/>
    <s v="Pagina Web"/>
    <m/>
    <x v="0"/>
    <s v="Reclamo"/>
    <s v="8. No Suministro Medicamentos"/>
    <s v="Medicamentos PBS"/>
    <s v="CS-2025-3-042434"/>
    <s v="SI"/>
    <n v="810863"/>
    <s v="SAT"/>
    <s v="Dirección de Atención al Usuario"/>
    <s v="Bogotá Subsidiado"/>
    <m/>
    <s v="5009-HOSPITAL VISTA HERMOSA"/>
    <s v="Finalizado"/>
    <d v="2025-10-21T00:00:00"/>
    <n v="2025"/>
    <s v="Octubre"/>
    <n v="21"/>
    <n v="5659"/>
    <s v="AUDIFARMA"/>
    <s v="Subred Integrada de Servicios de Salud Sur E.S.E"/>
    <n v="1010227869"/>
    <s v="TI"/>
    <s v="ZANDER SAMUEL"/>
    <s v="OLAYA PRADO"/>
    <s v="Activo"/>
    <d v="2014-04-23T00:00:00"/>
    <s v="M"/>
    <s v="Subsidiado"/>
    <s v="CL 78 C SUR 17 J 64 EL TESORO"/>
    <s v="/3124867702/"/>
    <s v="tecnico.pqrd5@capitalsalud.gov.co"/>
    <m/>
    <m/>
    <s v="AUDIFARMA"/>
    <s v="PQR-20252100022205882 BOGOTÁ. D.C."/>
    <s v="PQR-20252100022205882 BOGOTÁ. D.C.#RAD20252100022205882  #PRESTADOR  Subred Integrada De Servicios De Salud Sur Occidente E.S.E Hospital Pediátrico Tintal Municipio Bogota, D.C. Barrio Tintal, Usuario de 11 años de edad,  activo según ADRES con la entidad #CAPITAL SALUD ENTIDAD PROMOTORA DE SALUD DEL RÉGIMEN SUBSIDIADO SAS &quot;CAPITAL SALUD EPS-S S.A.S.&quot; SUBSIDIADO_x000a__x000a_en varias ocasiones se solicita la entrega del medicamento atomoxetina de 25 mg, dicho medicamento es enviado como tratamiento por psiquiatria el 17/09/205 x 3 meses, el cual se ha visto afectado por falta de la entrega, teniendo en cuenta que el beneficiario se encuentra bajo protección de icbf se h visto afectado su proceso de restablecimiento de derechos empezando por la salud"/>
    <s v="PQR-20252100022205882 BOGOTÁ. D.C."/>
    <s v="#RAD20252100022205882  #PRESTADOR  Subred Integrada De Servicios De Salud Sur Occidente E.S.E Hospital Pediátrico Tintal Municipio Bogota, D.C. Barrio Tintal, Usuario de 11 años de edad,  activo según ADRES con la entidad #CAPITAL SALUD ENTIDAD PROMOTORA DE SALUD DEL RÉGIMEN SUBSIDIADO SAS &quot;CAPITAL SALUD EPS-S S.A.S.&quot; SUBSIDIADO_x000a__x000a_en varias ocasiones se solicita la entrega del medicamento atomoxetina de 25 mg, dicho medicamento es enviado como tratamiento por psiquiatria el 17/09/205 x 3 meses, el cual se ha visto afectado por falta de la entrega, teniendo en cuenta que el beneficiario se encuentra bajo protección de icbf se h visto afectado su proceso de restablecimiento de derechos empezando por la salud"/>
    <s v="Dirección de Atención al Usuario"/>
    <s v="Dirección de Atención al Usuario"/>
    <s v="Reclamo"/>
    <s v="8. No Suministro Medicamentos"/>
    <s v="Medicamentos PBS"/>
    <m/>
    <s v="tecnico.pqrd5@capitalsalud.gov.co"/>
    <s v="TANIA VALENTINA TRUJILLO ALVAREZ"/>
    <s v="Bogotá Subsidiado"/>
    <s v="RIESGO PRIORIZADO"/>
  </r>
  <r>
    <n v="810873"/>
    <s v="Dirección de Atención al Usuario"/>
    <s v="LINDA LUCIA TAVERA ESQUIVEL"/>
    <d v="2025-09-22T00:00:00"/>
    <n v="2025"/>
    <x v="0"/>
    <n v="22"/>
    <s v="Supersalud Riesgo Simple"/>
    <m/>
    <s v="Pagina Web"/>
    <m/>
    <x v="0"/>
    <s v="Reclamo"/>
    <s v="8. No Suministro Medicamentos"/>
    <s v="Medicamentos PBS"/>
    <s v="CS-2025-3-042443"/>
    <s v="SI"/>
    <n v="810873"/>
    <s v="SAT"/>
    <s v="Dirección de Atención al Usuario"/>
    <s v="Bogotá Subsidiado"/>
    <m/>
    <s v="3396-HOSPITAL PABLO VI DE BOSA"/>
    <s v="Finalizado"/>
    <d v="2025-10-18T00:00:00"/>
    <n v="2025"/>
    <s v="Octubre"/>
    <n v="18"/>
    <n v="5659"/>
    <s v="AUDIFARMA"/>
    <s v="Subred Integrada de Servicios de Salud Sur Occidente E.S.E."/>
    <n v="21232920"/>
    <s v="CC"/>
    <s v="ANA EDILMA"/>
    <s v="TRUJILLO"/>
    <s v="Activo"/>
    <d v="1955-02-25T00:00:00"/>
    <s v="F"/>
    <s v="Subsidiado"/>
    <s v="CL 55 95 B 67 SUR PORVENIR"/>
    <s v="/3212093871/"/>
    <s v="analistapqr7@capitalsalud.gov.co"/>
    <m/>
    <m/>
    <s v="AUDIFARMA"/>
    <s v="PQR-20252100022231432 BOGOTÁ. D.C."/>
    <s v="PQR-20252100022231432 BOGOTÁ. D.C.#PRESENCIAL  Desde SIC BOSA, #PRESTADORNR  Usuario activo según ADRES con la entidad #CAPITAL SALUD ENTIDAD PROMOTORA DE SALUD DEL RÉGIMEN SUBSIDIADO SAS &quot;CAPITAL SALUD EPS-S S.A.S.&quot; Con diagnóstico de glaucoma secundario a drogas, requiere entrega del medicamento hialuronato de sodio 40 mg, un frasco cada mes de orden del 3 de junio, con autorizaciones 251701582331423. 2510701582331424. 251701582331425, 251701582331426. 251701582331427. 362701582331428, pero cada vez que se acerca a la farmacia le niegan el medicamento con la excusa de que no hay existencias, donde solo le han realizado la primera entrega del mes de junio. Motivo por el cual manifiesta su inconformidad. Se envía para su gestión según normatividad vigente."/>
    <s v="PQR-20252100022231432 BOGOTÁ. D.C."/>
    <s v="#PRESENCIAL  Desde SIC BOSA, #PRESTADORNR  Usuario activo según ADRES con la entidad #CAPITAL SALUD ENTIDAD PROMOTORA DE SALUD DEL RÉGIMEN SUBSIDIADO SAS &quot;CAPITAL SALUD EPS-S S.A.S.&quot; Con diagnóstico de glaucoma secundario a drogas, requiere entrega del medicamento hialuronato de sodio 40 mg, un frasco cada mes de orden del 3 de junio, con autorizaciones 251701582331423. 2510701582331424. 251701582331425, 251701582331426. 251701582331427. 362701582331428, pero cada vez que se acerca a la farmacia le niegan el medicamento con la excusa de que no hay existencias, donde solo le han realizado la primera entrega del mes de junio. Motivo por el cual manifiesta su inconformidad. Se envía para su gestión según normatividad vigente."/>
    <s v="Dirección de Atención al Usuario"/>
    <s v="Dirección de Atención al Usuario"/>
    <s v="Reclamo"/>
    <s v="8. No Suministro Medicamentos"/>
    <s v="Medicamentos PBS"/>
    <m/>
    <s v="analistapqr7@capitalsalud.gov.co"/>
    <s v="DIANA PATRICIA ZUÑIGA RUIZ"/>
    <s v="Bogotá Subsidiado"/>
    <s v="RIESGO SIMPLE"/>
  </r>
  <r>
    <n v="810978"/>
    <s v="Dirección de Atención al Usuario"/>
    <s v="SANDRA YANET DOMINGUEZ BENAVIDES"/>
    <d v="2025-09-22T00:00:00"/>
    <n v="2025"/>
    <x v="0"/>
    <n v="22"/>
    <s v="SQDS"/>
    <m/>
    <s v="Requerimientos otros entes"/>
    <s v="Mayor de 60 años"/>
    <x v="0"/>
    <s v="Reclamo"/>
    <s v="8. No Suministro Medicamentos"/>
    <s v="Insumos (PBS - No PBS)"/>
    <s v="CS-2025-1-067852"/>
    <s v="SI"/>
    <n v="810978"/>
    <s v="SAT"/>
    <s v="Dirección de Atención al Usuario"/>
    <s v="Bogotá Subsidiado"/>
    <s v="Activo"/>
    <s v="5009-HOSPITAL VISTA HERMOSA"/>
    <s v="Finalizado"/>
    <d v="2025-10-07T00:00:00"/>
    <n v="2025"/>
    <s v="Octubre"/>
    <n v="7"/>
    <n v="5659"/>
    <s v="AUDIFARMA"/>
    <s v="Subred Integrada de Servicios de Salud Sur E.S.E"/>
    <n v="51568134"/>
    <s v="CC"/>
    <s v="ANA LUCIA"/>
    <s v="PENA CASALLAS"/>
    <s v="Activo"/>
    <d v="1960-04-24T00:00:00"/>
    <s v="F"/>
    <s v="Subsidiado"/>
    <s v="TV 70 59 C 25 MADELENA"/>
    <s v="/3203719173/3203719173"/>
    <s v="PQRSur@capitalsalud.gov.co"/>
    <n v="271513"/>
    <m/>
    <s v="AUDIFARMA"/>
    <m/>
    <s v="Atención de Petición 4818122025CIUDADANO PRESENTA REQUERIMIENTO POR NO OPORTUNIDAD EN LA ENTREGA DE INSUMOS , PAÑALES. SE ADJUNTA SOPORTE"/>
    <s v="Atención de Petición 4818122025"/>
    <s v="CIUDADANO PRESENTA REQUERIMIENTO POR NO OPORTUNIDAD EN LA ENTREGA DE INSUMOS , PAÑALES. SE ADJUNTA SOPORTE"/>
    <s v="Dirección de Atención al Usuario"/>
    <s v="Dirección de Atención al Usuario"/>
    <s v="Reclamo"/>
    <s v="8. No Suministro Medicamentos"/>
    <s v="Insumos (PBS - No PBS)"/>
    <m/>
    <s v="PQRSur@capitalsalud.gov.co"/>
    <s v="NIDIA MIRENA ROJAS BAEZ"/>
    <s v="Bogotá Subsidiado"/>
    <s v="SECRETARIA"/>
  </r>
  <r>
    <n v="811007"/>
    <s v="Dirección de Atención al Usuario"/>
    <s v="SANDRA YANET DOMINGUEZ BENAVIDES"/>
    <d v="2025-09-22T00:00:00"/>
    <n v="2025"/>
    <x v="0"/>
    <n v="22"/>
    <s v="SQDS"/>
    <m/>
    <s v="Requerimientos otros entes"/>
    <s v="No Aplica"/>
    <x v="0"/>
    <s v="Reclamo"/>
    <s v="8. No Suministro Medicamentos"/>
    <s v="Medicamentos PBS"/>
    <s v="CS-2025-1-067858"/>
    <s v="SI"/>
    <n v="811007"/>
    <s v="SAT"/>
    <s v="Dirección de Atención al Usuario"/>
    <s v="Bogotá Subsidiado"/>
    <s v="Activo"/>
    <s v="8119-HOSPITAL USAQUEN E.S.E"/>
    <s v="Finalizado"/>
    <d v="2025-10-07T00:00:00"/>
    <n v="2025"/>
    <s v="Octubre"/>
    <n v="7"/>
    <n v="5659"/>
    <s v="AUDIFARMA"/>
    <s v="Subred Integrada de Servicios de Salud Norte E.S.E."/>
    <n v="1001215545"/>
    <s v="CC"/>
    <s v="DANIEL FELIPE"/>
    <s v="LOPEZ DIAZ"/>
    <s v="Activo"/>
    <d v="2000-01-07T00:00:00"/>
    <s v="M"/>
    <s v="Subsidiado"/>
    <s v="KR 3A E 162 83 BOSQUE DE PINOS"/>
    <s v="/3203980981/"/>
    <s v="analistapqr26@capitalsalud.gov.co"/>
    <n v="269757"/>
    <m/>
    <s v="AUDIFARMA"/>
    <m/>
    <s v="Atención de Petición 4822522025BUENOS DIAS QUIERO HACER DEL CONOCIMIENTO DE USTEDES QUE LA DOCTORA PSIQUIATRA FORMULO A MI HIJO CLOZAPINA DE 25 MG PARA EL MES SON 180 PASTILLAS EN LA EPS ME DIJERON QUE LE DIJERA A ELLA QUE ARREGLARA POR FAVOR LA FORMULA PORQUE ELLOS SOLO PUEDEN ENTREGAR 120 VINE Y LE PEDI EL FAVOR A LA DOCTORA Y ELLA ME DICE QUE NO SE PUEDE HACER NADA QUE VAYA A LA SUPER SALUD Y EXPONGA EL CASO YO LE DIJE QUE ME PREOCUPABA QUE MI HIJO SE HABIA QUEDADO SIN MEDICAMENTO Y NO SOLUCIONO NADA ME DIJO DE UNA FORMA COMO QUE NO LE IMPORTABA A ELLA, ME CONTESTO SI A TODOS NOS PREOCUPA PERO QUE PODEMOS HACER ELLA SE LLAMA SANDRA JIMENA SAAVEDRA CORREDOR"/>
    <s v="Atención de Petición 4822522025"/>
    <s v="BUENOS DIAS QUIERO HACER DEL CONOCIMIENTO DE USTEDES QUE LA DOCTORA PSIQUIATRA FORMULO A MI HIJO CLOZAPINA DE 25 MG PARA EL MES SON 180 PASTILLAS EN LA EPS ME DIJERON QUE LE DIJERA A ELLA QUE ARREGLARA POR FAVOR LA FORMULA PORQUE ELLOS SOLO PUEDEN ENTREGAR 120 VINE Y LE PEDI EL FAVOR A LA DOCTORA Y ELLA ME DICE QUE NO SE PUEDE HACER NADA QUE VAYA A LA SUPER SALUD Y EXPONGA EL CASO YO LE DIJE QUE ME PREOCUPABA QUE MI HIJO SE HABIA QUEDADO SIN MEDICAMENTO Y NO SOLUCIONO NADA ME DIJO DE UNA FORMA COMO QUE NO LE IMPORTABA A ELLA, ME CONTESTO SI A TODOS NOS PREOCUPA PERO QUE PODEMOS HACER ELLA SE LLAMA SANDRA JIMENA SAAVEDRA CORREDOR"/>
    <s v="Dirección de Atención al Usuario"/>
    <s v="Dirección de Atención al Usuario"/>
    <s v="Reclamo"/>
    <s v="8. No Suministro Medicamentos"/>
    <s v="Medicamentos PBS"/>
    <m/>
    <s v="analistapqr26@capitalsalud.gov.co"/>
    <s v="JOSE DANIEL MOLINA GUZMAN"/>
    <s v="Bogotá Subsidiado"/>
    <s v="SECRETARIA"/>
  </r>
  <r>
    <n v="811008"/>
    <s v="Dirección de Atención al Usuario"/>
    <s v="YOLANDA NATHALIE TOVAR CASTILLO"/>
    <d v="2025-09-22T00:00:00"/>
    <n v="2025"/>
    <x v="0"/>
    <n v="22"/>
    <s v="Defensoría"/>
    <m/>
    <s v="Requerimientos otros entes"/>
    <s v="No Aplica"/>
    <x v="0"/>
    <s v="Reclamo"/>
    <s v="8. No Suministro Medicamentos"/>
    <s v="Oxígeno"/>
    <s v="CS-2025-1-067859"/>
    <s v="SI"/>
    <n v="811008"/>
    <s v="SAT"/>
    <s v="Dirección de Atención al Usuario"/>
    <s v="Bogotá Subsidiado"/>
    <s v="Activo"/>
    <s v="19585-SUBRED INT DE SERV SALUD CENTRO ORIENT"/>
    <s v="Finalizado"/>
    <d v="2025-10-07T00:00:00"/>
    <n v="2025"/>
    <s v="Octubre"/>
    <n v="7"/>
    <n v="18634"/>
    <s v="INVERSIONES LEAL MORA SAS"/>
    <m/>
    <n v="21130580"/>
    <s v="CC"/>
    <s v="LIMBANIA"/>
    <s v="AVILA LINAREZ"/>
    <s v="Activo"/>
    <d v="1937-12-23T00:00:00"/>
    <s v="F"/>
    <s v="Contributivo"/>
    <s v="TV 13FBISA 45B 12 S S.C. MARCO FIDEL SUAREZ"/>
    <n v="3125794012"/>
    <s v="analistapqr21@capitalsalud.gov.co"/>
    <n v="269480"/>
    <m/>
    <s v="INVERSIONES LEAL MORA SAS"/>
    <m/>
    <s v="RADICADO DEFENSORIA: 202560050704982701 - 202560050704807082ENTREGA DE OCIGENO O CONCENTRADOR PORTATIL_x000a_CC A DEFENSORIA: bogota@defensoria.gov.co_x000a_CC A SECRETARIA: AseguramientoSQS@saludcapital.gov.co"/>
    <s v="RADICADO DEFENSORIA: 202560050704982701 - 202560050704807082"/>
    <s v="ENTREGA DE OCIGENO O CONCENTRADOR PORTATIL_x000a_CC A DEFENSORIA: bogota@defensoria.gov.co_x000a_CC A SECRETARIA: AseguramientoSQS@saludcapital.gov.co"/>
    <s v="Dirección de Atención al Usuario"/>
    <s v="Dirección de Atención al Usuario"/>
    <s v="Reclamo"/>
    <s v="8. No Suministro Medicamentos"/>
    <s v="Oxígeno"/>
    <m/>
    <s v="analistapqr21@capitalsalud.gov.co"/>
    <s v="MARIA EUGENIA PUENTES GONZALEZ"/>
    <s v="Bogotá Subsidiado"/>
    <s v="OTROS ENTES"/>
  </r>
  <r>
    <n v="811125"/>
    <s v="Dirección de Atención al Usuario"/>
    <s v="YISENIA ESTEFANI BARRERA BOGOTA"/>
    <d v="2025-09-22T00:00:00"/>
    <n v="2025"/>
    <x v="0"/>
    <n v="22"/>
    <s v="Punto De Atención Bogotá"/>
    <s v="Misericordia"/>
    <s v="Personal"/>
    <s v="No Aplica"/>
    <x v="0"/>
    <s v="Derecho de Petición"/>
    <s v="8. No Suministro Medicamentos"/>
    <s v="Medicamentos PBS"/>
    <s v="CS-2025-1-067902"/>
    <s v="SI"/>
    <n v="811125"/>
    <s v="SAT"/>
    <s v="Dirección de Atención al Usuario"/>
    <s v="Bogotá Subsidiado"/>
    <s v="Activo"/>
    <s v="8138-HOSPITAL SAN CRISTOBAL BOGOTA"/>
    <s v="Finalizado"/>
    <d v="2025-12-04T00:00:00"/>
    <n v="2025"/>
    <s v="Diciembre"/>
    <n v="4"/>
    <n v="19993"/>
    <s v="COHAN"/>
    <s v="Subred Integrada de Servicios de Salud Centro Oriente E.S.E."/>
    <n v="20197893"/>
    <s v="CC"/>
    <s v="JOSEFINA"/>
    <s v="VILLALOBOS DE ROMERO"/>
    <s v="Activo"/>
    <d v="1940-07-20T00:00:00"/>
    <s v="F"/>
    <s v="Subsidiado"/>
    <s v="CL 35 B SUR 8 41 SAN ISIDRO"/>
    <s v="/3006969980/"/>
    <s v="Jisselavm@capitalsalud.gov.co"/>
    <m/>
    <m/>
    <s v="COHAN"/>
    <m/>
    <s v="NO ENTREGA DE MEDICAMENTO"/>
    <s v="NO ENTREGA DE MEDICAMENTO"/>
    <m/>
    <s v="Dirección de Atención al Usuario"/>
    <s v="Dirección de Atención al Usuario"/>
    <s v="Derecho de Petición"/>
    <s v="8. No Suministro Medicamentos"/>
    <s v="Medicamentos PBS"/>
    <m/>
    <s v="Jisselavm@capitalsalud.gov.co"/>
    <s v="JISSELA VARGAS MURILLO"/>
    <s v="Bogotá Subsidiado"/>
    <s v="Misericordia"/>
  </r>
  <r>
    <n v="811197"/>
    <s v="Dirección de Atención al Usuario"/>
    <s v="ANÓNIMO ANÓNIMO"/>
    <d v="2025-09-22T00:00:00"/>
    <n v="2025"/>
    <x v="0"/>
    <n v="22"/>
    <s v="Pagina Web"/>
    <m/>
    <s v="Pagina Web"/>
    <m/>
    <x v="1"/>
    <s v="Queja"/>
    <s v="8. No Suministro Medicamentos"/>
    <s v="Medicamentos PBS"/>
    <s v="CS-2025-1-067921"/>
    <s v="SI"/>
    <n v="811197"/>
    <s v="SAT"/>
    <s v="Dirección de Atención al Usuario"/>
    <s v="Villavicencio Subsidiado"/>
    <m/>
    <m/>
    <s v="Finalizado"/>
    <d v="2025-10-07T00:00:00"/>
    <n v="2025"/>
    <s v="Octubre"/>
    <n v="7"/>
    <n v="19121"/>
    <s v="SIKUANY LTDA"/>
    <m/>
    <n v="1018410878"/>
    <s v="CC"/>
    <s v="Angie Nathali"/>
    <s v="Fernández Castro"/>
    <m/>
    <m/>
    <s v="F"/>
    <m/>
    <s v="Kr 36B 18 37 SUR"/>
    <n v="3114766313"/>
    <s v="jenniferosb@capitalsalud.gov.co"/>
    <n v="271681"/>
    <m/>
    <s v="SIKUANY LTDA"/>
    <m/>
    <s v="Demora en la entrega del medicamentoDesde hace mas de un mes estoy esperando la entrega del medicamento Golimumab el cual debia ser aplicada el 11 de septiembre y a la fecha el hospital me dice que no ha recibido el medicamento por parte de la farmacia de mi EPS Capital Salud."/>
    <s v="Demora en la entrega del medicamento"/>
    <s v="Desde hace mas de un mes estoy esperando la entrega del medicamento Golimumab el cual debia ser aplicada el 11 de septiembre y a la fecha el hospital me dice que no ha recibido el medicamento por parte de la farmacia de mi EPS Capital Salud."/>
    <s v="Dirección de Atención al Usuario"/>
    <s v="Dirección de Atención al Usuario"/>
    <s v="Queja"/>
    <s v="8. No Suministro Medicamentos"/>
    <s v="Medicamentos PBS"/>
    <m/>
    <s v="jenniferosb@capitalsalud.gov.co"/>
    <s v="JENNIFER OSORIO BUITRAGO"/>
    <s v="Villavicencio Subsidiado"/>
    <s v="OTROS ENTES"/>
  </r>
  <r>
    <n v="811249"/>
    <s v="Dirección de Atención al Usuario"/>
    <s v="LINDA LUCIA TAVERA ESQUIVEL"/>
    <d v="2025-09-22T00:00:00"/>
    <n v="2025"/>
    <x v="0"/>
    <n v="22"/>
    <s v="Supersalud Riesgo Simple"/>
    <m/>
    <s v="Pagina Web"/>
    <m/>
    <x v="0"/>
    <s v="Reclamo"/>
    <s v="8. No Suministro Medicamentos"/>
    <s v="Medicamentos PBS"/>
    <s v="CS-2025-3-042445"/>
    <s v="SI"/>
    <n v="811249"/>
    <s v="SAT"/>
    <s v="Dirección de Atención al Usuario"/>
    <s v="Bogotá Subsidiado"/>
    <m/>
    <s v="8725-HOSPITAL DEL SUR P.N.A. E.S.E"/>
    <s v="Finalizado"/>
    <d v="2025-10-07T00:00:00"/>
    <n v="2025"/>
    <s v="Octubre"/>
    <n v="7"/>
    <n v="5659"/>
    <s v="AUDIFARMA"/>
    <s v="Subred Integrada de Servicios de Salud Sur Occidente E.S.E."/>
    <n v="13809929"/>
    <s v="CC"/>
    <s v="ELIECER"/>
    <s v="JAIMES GARCIA"/>
    <s v="Activo"/>
    <d v="1950-02-26T00:00:00"/>
    <s v="M"/>
    <s v="Subsidiado"/>
    <s v="KR 86 SUR 42 F 18 TINTALITO"/>
    <s v="/3125301376/"/>
    <s v="analistapqr14@capitalsalud.gov.co"/>
    <m/>
    <m/>
    <s v="AUDIFARMA"/>
    <s v="PQR-20252100022186932 BOGOTÁ. D.C."/>
    <s v="PQR-20252100022186932 BOGOTÁ. D.C.#RAD20252100022186932  #PRESTADORNR   Usuario activo según ADRES con la entidad #CAPITAL SALUD ENTIDAD PROMOTORA DE SALUD DEL RÉGIMEN SUBSIDIADO SAS &quot;CAPITAL SALUD EPS-S S.A.S.&quot; SUBSIDIADO_x000a__x000a_El nombre de mi padre es Eliecer Jaimes Garcia identificado con C.C. 13.809.929. Paciente de 75 años de edad quien actualmente padece de Arritmia Cardiaca, Cardiomiopatía Dilatada, Anticoagulantes Permanentes, Glaucomas, Hipertensión y Diabetes. Desde el mes de abril no ha recibido sus medicamentos por parte de la empresa dispensadora asignada por la EPS CAPITAL SALUD, llamada AUDIFARMA SA, ya que cada vez que nos acercamos a reclamar nunca están los medicamentos y nos entregan un documento denominado Pendiente con la promesa de que llegaran a la vivienda y a la fecha no han llegado. Después de más de 6 meses seguimos sin medicamentos y a la fecha de recepción de esta queja estamos sin ninguna pastilla para tratar las enfermedades de las que mi padre ha sido diagnosticado. Los medicamentos que me han asignado para el tratamiento de mis enfermedades son: EMPAGLIFOZINA 25 mg, SACUBITRILO/VALSARTAN 50 mg, ESPIRONOLACTONA 25 mg, CARVEDILOL 12.5 mg, RIVAROXABAN 20 mg, ATORVASTATINA 40 mg, TIMOLOL FRASCO OFTALMICA 5 mg."/>
    <s v="PQR-20252100022186932 BOGOTÁ. D.C."/>
    <s v="#RAD20252100022186932  #PRESTADORNR   Usuario activo según ADRES con la entidad #CAPITAL SALUD ENTIDAD PROMOTORA DE SALUD DEL RÉGIMEN SUBSIDIADO SAS &quot;CAPITAL SALUD EPS-S S.A.S.&quot; SUBSIDIADO_x000a__x000a_El nombre de mi padre es Eliecer Jaimes Garcia identificado con C.C. 13.809.929. Paciente de 75 años de edad quien actualmente padece de Arritmia Cardiaca, Cardiomiopatía Dilatada, Anticoagulantes Permanentes, Glaucomas, Hipertensión y Diabetes. Desde el mes de abril no ha recibido sus medicamentos por parte de la empresa dispensadora asignada por la EPS CAPITAL SALUD, llamada AUDIFARMA SA, ya que cada vez que nos acercamos a reclamar nunca están los medicamentos y nos entregan un documento denominado Pendiente con la promesa de que llegaran a la vivienda y a la fecha no han llegado. Después de más de 6 meses seguimos sin medicamentos y a la fecha de recepción de esta queja estamos sin ninguna pastilla para tratar las enfermedades de las que mi padre ha sido diagnosticado. Los medicamentos que me han asignado para el tratamiento de mis enfermedades son: EMPAGLIFOZINA 25 mg, SACUBITRILO/VALSARTAN 50 mg, ESPIRONOLACTONA 25 mg, CARVEDILOL 12.5 mg, RIVAROXABAN 20 mg, ATORVASTATINA 40 mg, TIMOLOL FRASCO OFTALMICA 5 mg."/>
    <s v="Dirección de Atención al Usuario"/>
    <s v="Dirección de Atención al Usuario"/>
    <s v="Reclamo"/>
    <s v="8. No Suministro Medicamentos"/>
    <s v="Medicamentos PBS"/>
    <m/>
    <s v="analistapqr14@capitalsalud.gov.co"/>
    <s v="DIANA ANDREA HERRERA VELA"/>
    <s v="Bogotá Subsidiado"/>
    <s v="RIESGO SIMPLE"/>
  </r>
  <r>
    <n v="811252"/>
    <s v="Dirección de Atención al Usuario"/>
    <s v="LINDA LUCIA TAVERA ESQUIVEL"/>
    <d v="2025-09-22T00:00:00"/>
    <n v="2025"/>
    <x v="0"/>
    <n v="22"/>
    <s v="Supersalud Riesgo Simple"/>
    <m/>
    <s v="Pagina Web"/>
    <m/>
    <x v="0"/>
    <s v="Reclamo"/>
    <s v="8. No Suministro Medicamentos"/>
    <s v="Medicamentos PBS"/>
    <s v="CS-2025-3-042448"/>
    <s v="SI"/>
    <n v="811252"/>
    <s v="SAT"/>
    <s v="Dirección de Atención al Usuario"/>
    <s v="Bogotá Subsidiado"/>
    <m/>
    <s v="8138-HOSPITAL SAN CRISTOBAL BOGOTA"/>
    <s v="Finalizado"/>
    <d v="2025-10-21T00:00:00"/>
    <n v="2025"/>
    <s v="Octubre"/>
    <n v="21"/>
    <n v="5659"/>
    <s v="AUDIFARMA"/>
    <s v="Subred Integrada de Servicios de Salud Centro Oriente E.S.E."/>
    <n v="1192780416"/>
    <s v="CC"/>
    <s v="JUAN PABLO"/>
    <s v="URREA LAVAO"/>
    <s v="Activo"/>
    <d v="1999-12-05T00:00:00"/>
    <s v="M"/>
    <s v="Subsidiado"/>
    <s v="CL 60 C SUR 14  26 ESTE NUEVA DELY"/>
    <s v="/3134612030/"/>
    <s v="pqrcentrooriente@capitalsalud.gov.co"/>
    <m/>
    <m/>
    <s v="AUDIFARMA"/>
    <s v="PQR-20252100022190462 BOGOTÁ. D.C."/>
    <s v="PQR-20252100022190462 BOGOTÁ. D.C.#RAD20252100022190462      #PRESTADORNR  Usuario activo según ADRES con la entidad #CAPITAL SALUD ENTIDAD PROMOTORA DE SALUD DEL RÉGIMEN SUBSIDIADO SAS &quot;CAPITAL SALUD EPS-S S.A.S.&quot; SUBSIDIADO_x000a__x000a_Continúa pendiente tratamiento farmacológico_x000a_Olanzapina 10mg_x000a_Cantidad:60"/>
    <s v="PQR-20252100022190462 BOGOTÁ. D.C."/>
    <s v="#RAD20252100022190462      #PRESTADORNR  Usuario activo según ADRES con la entidad #CAPITAL SALUD ENTIDAD PROMOTORA DE SALUD DEL RÉGIMEN SUBSIDIADO SAS &quot;CAPITAL SALUD EPS-S S.A.S.&quot; SUBSIDIADO_x000a__x000a_Continúa pendiente tratamiento farmacológico_x000a_Olanzapina 10mg_x000a_Cantidad:60"/>
    <s v="Dirección de Atención al Usuario"/>
    <s v="Dirección de Atención al Usuario"/>
    <s v="Reclamo"/>
    <s v="8. No Suministro Medicamentos"/>
    <s v="Medicamentos PBS"/>
    <m/>
    <s v="pqrcentrooriente@capitalsalud.gov.co"/>
    <s v="CAROLINA PATARROYO GUEVARA"/>
    <s v="Bogotá Subsidiado"/>
    <s v="RIESGO SIMPLE"/>
  </r>
  <r>
    <n v="811258"/>
    <s v="Dirección de Atención al Usuario"/>
    <s v="LINDA LUCIA TAVERA ESQUIVEL"/>
    <d v="2025-09-22T00:00:00"/>
    <n v="2025"/>
    <x v="0"/>
    <n v="22"/>
    <s v="Supersalud Riesgo Priorizado"/>
    <m/>
    <s v="Pagina Web"/>
    <m/>
    <x v="0"/>
    <s v="Reclamo"/>
    <s v="8. No Suministro Medicamentos"/>
    <s v="Medicamentos PBS"/>
    <s v="CS-2025-3-042454"/>
    <s v="SI"/>
    <n v="811258"/>
    <s v="SAT"/>
    <s v="Dirección de Atención al Usuario"/>
    <s v="Bogotá Subsidiado"/>
    <m/>
    <s v="19581-SUBRED INT SERV DE SALUD SUR OCCID"/>
    <s v="Finalizado"/>
    <d v="2025-10-23T00:00:00"/>
    <n v="2025"/>
    <s v="Octubre"/>
    <n v="23"/>
    <n v="5659"/>
    <s v="AUDIFARMA"/>
    <m/>
    <n v="21010215"/>
    <s v="CC"/>
    <s v="MARIA IGNACIA"/>
    <s v="RODRIGUEZ"/>
    <s v="Activo"/>
    <d v="1940-07-15T00:00:00"/>
    <s v="F"/>
    <s v="Contributivo"/>
    <s v="KR 78 S 44 I 21 SINAI"/>
    <n v="3112708681"/>
    <s v="analistapqr14@capitalsalud.gov.co"/>
    <m/>
    <m/>
    <s v="AUDIFARMA"/>
    <s v="PQR-20252100022238952 BOGOTÁ. D.C."/>
    <s v="PQR-20252100022238952 BOGOTÁ. D.C.#RAD20252100022238952 #PRESTADORNR Usuario activo según ADRES con la entidad #CAPITAL SALUD ENTIDAD PROMOTORA DE SALUD DEL RÉGIMEN SUBSIDIADO SAS &quot;CAPITAL SALUD EPS-S S.A.S.&quot; SUBSIDIADO,_x000a__x000a_Buenos días,_x000a_Mi abuela de 85 años fue hospitalizada por deficiencia de hierro y requiere el medicamento Ferromanitol ovoalbumina sobres por 40 MG. Que de acuerdo a la resolución 2718 de 2024 está cubierto por la EPS para el tratamiento y profilaxis de la anemia y deficiencia de hierro. Nos dirigimos a la droguería Audifarma timiza la cual dispensa medicamentos para la EPS subsidiada Capital salud, donde nos_x000a_indican que no lo entregan por no ser PBS. Se requiere con urgencia dicho medicamento para su recuperación. Gracias"/>
    <s v="PQR-20252100022238952 BOGOTÁ. D.C."/>
    <s v="#RAD20252100022238952 #PRESTADORNR Usuario activo según ADRES con la entidad #CAPITAL SALUD ENTIDAD PROMOTORA DE SALUD DEL RÉGIMEN SUBSIDIADO SAS &quot;CAPITAL SALUD EPS-S S.A.S.&quot; SUBSIDIADO,_x000a__x000a_Buenos días,_x000a_Mi abuela de 85 años fue hospitalizada por deficiencia de hierro y requiere el medicamento Ferromanitol ovoalbumina sobres por 40 MG. Que de acuerdo a la resolución 2718 de 2024 está cubierto por la EPS para el tratamiento y profilaxis de la anemia y deficiencia de hierro. Nos dirigimos a la droguería Audifarma timiza la cual dispensa medicamentos para la EPS subsidiada Capital salud, donde nos_x000a_indican que no lo entregan por no ser PBS. Se requiere con urgencia dicho medicamento para su recuperación. Gracias"/>
    <s v="Dirección de Atención al Usuario"/>
    <s v="Dirección de Atención al Usuario"/>
    <s v="Reclamo"/>
    <s v="8. No Suministro Medicamentos"/>
    <s v="Medicamentos PBS"/>
    <m/>
    <s v="analistapqr14@capitalsalud.gov.co"/>
    <s v="DIANA ANDREA HERRERA VELA"/>
    <s v="Bogotá Subsidiado"/>
    <s v="RIESGO PRIORIZADO"/>
  </r>
  <r>
    <n v="811264"/>
    <s v="Dirección de Atención al Usuario"/>
    <s v="LINDA LUCIA TAVERA ESQUIVEL"/>
    <d v="2025-09-22T00:00:00"/>
    <n v="2025"/>
    <x v="0"/>
    <n v="22"/>
    <s v="Supersalud Riesgo Simple"/>
    <m/>
    <s v="Pagina Web"/>
    <m/>
    <x v="0"/>
    <s v="Reclamo"/>
    <s v="8. No Suministro Medicamentos"/>
    <s v="Medicamentos PBS"/>
    <s v="CS-2025-3-042460"/>
    <s v="SI"/>
    <n v="811264"/>
    <s v="SAT"/>
    <s v="Dirección de Atención al Usuario"/>
    <s v="Bogotá Subsidiado"/>
    <m/>
    <s v="3396-HOSPITAL PABLO VI DE BOSA"/>
    <s v="Finalizado"/>
    <d v="2025-10-07T00:00:00"/>
    <n v="2025"/>
    <s v="Octubre"/>
    <n v="7"/>
    <n v="5659"/>
    <s v="AUDIFARMA"/>
    <s v="Subred Integrada de Servicios de Salud Sur Occidente E.S.E."/>
    <n v="19114385"/>
    <s v="CC"/>
    <s v="JOSE ARNULFO"/>
    <s v="TAFUR GONZALEZ"/>
    <s v="Activo"/>
    <d v="1950-09-15T00:00:00"/>
    <s v="M"/>
    <s v="Subsidiado"/>
    <s v="CL 78 SUR 79 51 IN 118 LA ESPERANZA"/>
    <n v="3125304302"/>
    <s v="tecnico.pqrd6@capitalsalud.gov.co"/>
    <m/>
    <m/>
    <s v="AUDIFARMA"/>
    <s v="PQR-20252100022250772 BOGOTÁ. D.C."/>
    <s v="PQR-20252100022250772 BOGOTÁ. D.C.#RAD20252100022250772 #PRESTADOR Subred Integrada De Servicios De Salud Sur Occidente E.S.E Centro De Salud Villa Javier. Usuario activo según ADRES con la entidad #CAPITAL SALUD ENTIDAD PROMOTORA DE SALUD DEL RÉGIMEN SUBSIDIADO SAS &quot;CAPITAL SALUD EPS-S S.A.S.&quot; SUBSIDIADO. Diagnóstico: Hipotiroidismo, no especificado, hipertensión arterial. Buenas tardes no me han querido entregar los pendientes de mis medicamentos HIALURONATO de Sodio 4mg  y  SUCRALFATO. Formula medica del 10/09/2025"/>
    <s v="PQR-20252100022250772 BOGOTÁ. D.C."/>
    <s v="#RAD20252100022250772 #PRESTADOR Subred Integrada De Servicios De Salud Sur Occidente E.S.E Centro De Salud Villa Javier. Usuario activo según ADRES con la entidad #CAPITAL SALUD ENTIDAD PROMOTORA DE SALUD DEL RÉGIMEN SUBSIDIADO SAS &quot;CAPITAL SALUD EPS-S S.A.S.&quot; SUBSIDIADO. Diagnóstico: Hipotiroidismo, no especificado, hipertensión arterial. Buenas tardes no me han querido entregar los pendientes de mis medicamentos HIALURONATO de Sodio 4mg  y  SUCRALFATO. Formula medica del 10/09/2025"/>
    <s v="Dirección de Atención al Usuario"/>
    <s v="Dirección de Atención al Usuario"/>
    <s v="Reclamo"/>
    <s v="8. No Suministro Medicamentos"/>
    <s v="Medicamentos PBS"/>
    <m/>
    <s v="tecnico.pqrd6@capitalsalud.gov.co"/>
    <s v="YULY ERIKA POSADA QUINTERO"/>
    <s v="Bogotá Subsidiado"/>
    <s v="RIESGO SIMPLE"/>
  </r>
  <r>
    <n v="811268"/>
    <s v="Dirección de Atención al Usuario"/>
    <s v="LINDA LUCIA TAVERA ESQUIVEL"/>
    <d v="2025-09-22T00:00:00"/>
    <n v="2025"/>
    <x v="0"/>
    <n v="22"/>
    <s v="Supersalud Riesgo Priorizado"/>
    <m/>
    <s v="Pagina Web"/>
    <m/>
    <x v="0"/>
    <s v="Reclamo"/>
    <s v="8. No Suministro Medicamentos"/>
    <s v="Medicamentos PBS"/>
    <s v="CS-2025-3-042464"/>
    <s v="SI"/>
    <n v="811268"/>
    <s v="SAT"/>
    <s v="Dirección de Atención al Usuario"/>
    <s v="Bogotá Subsidiado"/>
    <m/>
    <s v="8744-HOSPITAL RAFAEL URIBE URIBE  E.S.E"/>
    <s v="Finalizado"/>
    <d v="2025-10-21T00:00:00"/>
    <n v="2025"/>
    <s v="Octubre"/>
    <n v="21"/>
    <n v="5659"/>
    <s v="AUDIFARMA"/>
    <s v="Subred Integrada de Servicios de Salud Centro Oriente E.S.E."/>
    <n v="4145356"/>
    <s v="CC"/>
    <s v="JUAN DIEGO"/>
    <s v="OVALLE MORENO"/>
    <s v="Activo"/>
    <d v="1968-07-28T00:00:00"/>
    <s v="M"/>
    <s v="Subsidiado"/>
    <s v="KR 14 6 11 SUR SAN ANTONIO"/>
    <s v="/3184766004/"/>
    <s v="pqrcentrooriente@capitalsalud.gov.co"/>
    <m/>
    <m/>
    <s v="AUDIFARMA"/>
    <s v="PQR-20252100022190752 BOGOTÁ. D.C."/>
    <s v="PQR-20252100022190752 BOGOTÁ. D.C.#RAD20252100022190752, #PRESTADOR  Subred Integrada De Servicios De Salud Norte E.S.E Unidad De Servicios De Salud Fray Bartolomé De Las Casas Usuario activo según ADRES con la entidad #CAPITAL SALUD ENTIDAD PROMOTORA DE SALUD DEL RÉGIMEN SUBSIDIADO SAS &quot;CAPITAL SALUD EPS-S S.A.S.&quot; SUBSIDIADO_x000a_Continúa con el pendiente tratamiento farmacológico_x000a_Olanzapina 10mg_x000a_Cantidad:60"/>
    <s v="PQR-20252100022190752 BOGOTÁ. D.C."/>
    <s v="#RAD20252100022190752, #PRESTADOR  Subred Integrada De Servicios De Salud Norte E.S.E Unidad De Servicios De Salud Fray Bartolomé De Las Casas Usuario activo según ADRES con la entidad #CAPITAL SALUD ENTIDAD PROMOTORA DE SALUD DEL RÉGIMEN SUBSIDIADO SAS &quot;CAPITAL SALUD EPS-S S.A.S.&quot; SUBSIDIADO_x000a_Continúa con el pendiente tratamiento farmacológico_x000a_Olanzapina 10mg_x000a_Cantidad:60"/>
    <s v="Dirección de Atención al Usuario"/>
    <s v="Dirección de Atención al Usuario"/>
    <s v="Reclamo"/>
    <s v="8. No Suministro Medicamentos"/>
    <s v="Medicamentos PBS"/>
    <m/>
    <s v="pqrcentrooriente@capitalsalud.gov.co"/>
    <s v="CAROLINA PATARROYO GUEVARA"/>
    <s v="Bogotá Subsidiado"/>
    <s v="RIESGO PRIORIZADO"/>
  </r>
  <r>
    <n v="811282"/>
    <s v="Dirección de Atención al Usuario"/>
    <s v="LINDA LUCIA TAVERA ESQUIVEL"/>
    <d v="2025-09-22T00:00:00"/>
    <n v="2025"/>
    <x v="0"/>
    <n v="22"/>
    <s v="Supersalud Riesgo Priorizado"/>
    <m/>
    <s v="Pagina Web"/>
    <m/>
    <x v="0"/>
    <s v="Reclamo"/>
    <s v="8. No Suministro Medicamentos"/>
    <s v="Medicamentos PBS"/>
    <s v="CS-2025-3-042475"/>
    <s v="SI"/>
    <n v="811282"/>
    <s v="SAT"/>
    <s v="Dirección de Atención al Usuario"/>
    <s v="Bogotá Subsidiado"/>
    <m/>
    <s v="8725-HOSPITAL DEL SUR P.N.A. E.S.E"/>
    <s v="Finalizado"/>
    <d v="2025-10-21T00:00:00"/>
    <n v="2025"/>
    <s v="Octubre"/>
    <n v="21"/>
    <n v="5659"/>
    <s v="AUDIFARMA"/>
    <s v="Subred Integrada de Servicios de Salud Sur Occidente E.S.E."/>
    <n v="80926260"/>
    <s v="CC"/>
    <s v="DIEGO ALBERTO"/>
    <s v="MORENO RODRIGUEZ"/>
    <s v="Activo"/>
    <d v="1984-09-09T00:00:00"/>
    <s v="M"/>
    <s v="Subsidiado"/>
    <s v="CL 70 BIS 55 39 SAN FERNANDO"/>
    <n v="3025987654"/>
    <s v="Yurlymjb@capitalsalud.gov.co"/>
    <m/>
    <m/>
    <s v="AUDIFARMA"/>
    <s v="PQR-20252100022244492 BOGOTÁ. D.C."/>
    <s v="PQR-20252100022244492 BOGOTÁ. D.C.#PRESENCIAL Desde SIC FONTIBÓN, #PRESTADORNR usuario activo según ADRES con la entidad #CAPITAL SALUD ENTIDAD PROMOTORA DE SALUD DEL RÉGIMEN SUBSIDIADO SAS &quot;CAPITAL SALUD EPS-S S.A.S.&quot; SUBSIDIADO, con diagnóstico epilepsia y síndromes epilépticos sintomáticos relacionados con localización (focales) (parciales) y con ataques parciales simples, requiere entrega del medicamento: 1. Carbamazepina 400 mg cantidad 60 por mes, con fórmula autorizada el 22/09/2025, para 03 meses, teniendo pendiente toda la entrega de septiembre a noviembre 2025. Al validar con la farmacia le informan que no hay el medicamento sin generar pendiente y ya lleva más de dos meses sin medicamento, motivo por el cual manifiesta su inconformidad, está generando complicaciones por crisis epilépticas. Se solicita la entrega en el menor tiempo posible de acuerdo a normatividad vigente."/>
    <s v="PQR-20252100022244492 BOGOTÁ. D.C."/>
    <s v="#PRESENCIAL Desde SIC FONTIBÓN, #PRESTADORNR usuario activo según ADRES con la entidad #CAPITAL SALUD ENTIDAD PROMOTORA DE SALUD DEL RÉGIMEN SUBSIDIADO SAS &quot;CAPITAL SALUD EPS-S S.A.S.&quot; SUBSIDIADO, con diagnóstico epilepsia y síndromes epilépticos sintomáticos relacionados con localización (focales) (parciales) y con ataques parciales simples, requiere entrega del medicamento: 1. Carbamazepina 400 mg cantidad 60 por mes, con fórmula autorizada el 22/09/2025, para 03 meses, teniendo pendiente toda la entrega de septiembre a noviembre 2025. Al validar con la farmacia le informan que no hay el medicamento sin generar pendiente y ya lleva más de dos meses sin medicamento, motivo por el cual manifiesta su inconformidad, está generando complicaciones por crisis epilépticas.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811294"/>
    <s v="Dirección de Atención al Usuario"/>
    <s v="LINDA LUCIA TAVERA ESQUIVEL"/>
    <d v="2025-09-22T00:00:00"/>
    <n v="2025"/>
    <x v="0"/>
    <n v="22"/>
    <s v="Supersalud Riesgo Priorizado"/>
    <m/>
    <s v="Pagina Web"/>
    <m/>
    <x v="1"/>
    <s v="Reclamo"/>
    <s v="8. No Suministro Medicamentos"/>
    <s v="Insumos (PBS - No PBS)"/>
    <s v="CS-2025-3-042485"/>
    <s v="SI"/>
    <n v="811294"/>
    <s v="SAT"/>
    <s v="Dirección de Atención al Usuario"/>
    <s v="Villavicencio Subsidiado"/>
    <m/>
    <s v="10472-H DE CASTILLA LA NUEVA ESE"/>
    <s v="Finalizado"/>
    <d v="2025-09-26T00:00:00"/>
    <n v="2025"/>
    <s v="Septiembre"/>
    <n v="26"/>
    <n v="19121"/>
    <s v="SIKUANY LTDA"/>
    <m/>
    <n v="2998134"/>
    <s v="CC"/>
    <s v="JAIME IGNACIO"/>
    <s v="DIAZ DIAZ"/>
    <s v="Activo"/>
    <d v="1942-06-12T00:00:00"/>
    <s v="M"/>
    <s v="Subsidiado"/>
    <s v="0 0"/>
    <n v="3168928522"/>
    <s v="munozar@capitalsalud.gov.co"/>
    <n v="268528"/>
    <m/>
    <s v="SIKUANY LTDA"/>
    <s v="PQR-20252100022182102 META"/>
    <s v="PQR-20252100022182102 META#RAD20252100022182102_x000a__x000a_#PRESTADORNR_x000a__x000a_Activo según ADRES con la entidad #CAPITAL SALUD ENTIDAD PROMOTORA DE SALUD DEL RÉGIMEN SUBSIDIADO SAS &quot;CAPITAL SALUD EPS-S S.A.S.&quot; SUBSIDIADO_x000a__x000a_Paciente oncológico de 83 años quien sufre de varias patologías, incluida incontinencia urinaria por CA de próstata, al cual en razón de su diagnostico su medico tratante le prescribió el día 02 de julio 180 pañales talla L para los proximos 3 meses. No obstante, cada vez que la cuidadora del paciente asiste a la  IPS de entrega de los pañales, se le informa que no existen unidades y se le entregan pendientes, lo cual ha causado un detrimento en la calidad de vida del paciente."/>
    <s v="PQR-20252100022182102 META"/>
    <s v="#RAD20252100022182102_x000a__x000a_#PRESTADORNR_x000a__x000a_Activo según ADRES con la entidad #CAPITAL SALUD ENTIDAD PROMOTORA DE SALUD DEL RÉGIMEN SUBSIDIADO SAS &quot;CAPITAL SALUD EPS-S S.A.S.&quot; SUBSIDIADO_x000a__x000a_Paciente oncológico de 83 años quien sufre de varias patologías, incluida incontinencia urinaria por CA de próstata, al cual en razón de su diagnostico su medico tratante le prescribió el día 02 de julio 180 pañales talla L para los proximos 3 meses. No obstante, cada vez que la cuidadora del paciente asiste a la  IPS de entrega de los pañales, se le informa que no existen unidades y se le entregan pendientes, lo cual ha causado un detrimento en la calidad de vida del paciente."/>
    <s v="Dirección de Atención al Usuario"/>
    <s v="Dirección de Atención al Usuario"/>
    <s v="Reclamo"/>
    <s v="8. No Suministro Medicamentos"/>
    <s v="Insumos (PBS - No PBS)"/>
    <m/>
    <s v="munozar@capitalsalud.gov.co"/>
    <s v="LAURA CAMILA MUÑOZ ARROYAVE"/>
    <s v="Villavicencio Subsidiado"/>
    <s v="RIESGO PRIORIZADO"/>
  </r>
  <r>
    <n v="811301"/>
    <s v="Dirección de Atención al Usuario"/>
    <s v="LINDA LUCIA TAVERA ESQUIVEL"/>
    <d v="2025-09-22T00:00:00"/>
    <n v="2025"/>
    <x v="0"/>
    <n v="22"/>
    <s v="Supersalud Riesgo Priorizado"/>
    <m/>
    <s v="Pagina Web"/>
    <m/>
    <x v="0"/>
    <s v="Reclamo"/>
    <s v="8. No Suministro Medicamentos"/>
    <s v="Medicamentos PBS"/>
    <s v="CS-2025-3-042491"/>
    <s v="SI"/>
    <n v="811301"/>
    <s v="SAT"/>
    <s v="Dirección de Atención al Usuario"/>
    <s v="Bogotá Subsidiado"/>
    <m/>
    <s v="8744-HOSPITAL RAFAEL URIBE URIBE  E.S.E"/>
    <s v="Finalizado"/>
    <d v="2025-10-08T00:00:00"/>
    <n v="2025"/>
    <s v="Octubre"/>
    <n v="8"/>
    <n v="5659"/>
    <s v="AUDIFARMA"/>
    <s v="Subred Integrada de Servicios de Salud Centro Oriente E.S.E."/>
    <n v="79833572"/>
    <s v="CC"/>
    <s v="BELISARIO"/>
    <s v="BARRETO BENAVIDES"/>
    <s v="Activo"/>
    <d v="1976-11-15T00:00:00"/>
    <s v="M"/>
    <s v="Subsidiado"/>
    <s v="DG 45 SUR 19 77 SANTA LUCIA"/>
    <s v="/3219099979/"/>
    <s v="tecnico.pqrd5@capitalsalud.gov.co"/>
    <m/>
    <m/>
    <s v="AUDIFARMA"/>
    <s v="PQR-20252100022250372 BOGOTÁ. D.C."/>
    <s v="PQR-20252100022250372 BOGOTÁ. D.C.#RAD20252100022250372  #PRESTADORNR  Usuario activo según ADRES con la entidad #CAPITAL SALUD ENTIDAD PROMOTORA DE SALUD DEL RÉGIMEN SUBSIDIADO SAS &quot;CAPITAL SALUD EPS-S S.A.S.&quot; SUBSIDIADO_x000a__x000a__x000a_Solicito la colaboración de ustedes debido a que desde el 19/08/2025 AUDIFARMA  de san Cristóbal me genero un pendiente del medicamento Lenvantinib para el cáncer de tiroides el pendiente esta por 2 cajas de 10 mg, solo me entregaron 1 caja de 4 mg y el tratamiento es tomar 24 Mg al día por tal motivo tuve que suspender el medicamento, el pasado 19/09/2025 me volví acercar a reclamar la siguiente entrega y fue lo mismo quedo pendiente las 2 cajas de 10 mg y solo me entregaron 1 caja de 4 mg,"/>
    <s v="PQR-20252100022250372 BOGOTÁ. D.C."/>
    <s v="#RAD20252100022250372  #PRESTADORNR  Usuario activo según ADRES con la entidad #CAPITAL SALUD ENTIDAD PROMOTORA DE SALUD DEL RÉGIMEN SUBSIDIADO SAS &quot;CAPITAL SALUD EPS-S S.A.S.&quot; SUBSIDIADO_x000a__x000a__x000a_Solicito la colaboración de ustedes debido a que desde el 19/08/2025 AUDIFARMA  de san Cristóbal me genero un pendiente del medicamento Lenvantinib para el cáncer de tiroides el pendiente esta por 2 cajas de 10 mg, solo me entregaron 1 caja de 4 mg y el tratamiento es tomar 24 Mg al día por tal motivo tuve que suspender el medicamento, el pasado 19/09/2025 me volví acercar a reclamar la siguiente entrega y fue lo mismo quedo pendiente las 2 cajas de 10 mg y solo me entregaron 1 caja de 4 mg,"/>
    <s v="Dirección de Atención al Usuario"/>
    <s v="Dirección de Atención al Usuario"/>
    <s v="Reclamo"/>
    <s v="8. No Suministro Medicamentos"/>
    <s v="Medicamentos PBS"/>
    <m/>
    <s v="tecnico.pqrd5@capitalsalud.gov.co"/>
    <s v="TANIA VALENTINA TRUJILLO ALVAREZ"/>
    <s v="Bogotá Subsidiado"/>
    <s v="RIESGO PRIORIZADO"/>
  </r>
  <r>
    <n v="811326"/>
    <s v="Dirección de Atención al Usuario"/>
    <s v="LINDA LUCIA TAVERA ESQUIVEL"/>
    <d v="2025-09-22T00:00:00"/>
    <n v="2025"/>
    <x v="0"/>
    <n v="22"/>
    <s v="Supersalud Riesgo Simple"/>
    <m/>
    <s v="Pagina Web"/>
    <m/>
    <x v="0"/>
    <s v="Reclamo"/>
    <s v="8. No Suministro Medicamentos"/>
    <s v="Medicamentos PBS"/>
    <s v="CS-2025-3-042509"/>
    <s v="SI"/>
    <n v="811326"/>
    <s v="SAT"/>
    <s v="Dirección de Atención al Usuario"/>
    <s v="Bogotá Subsidiado"/>
    <m/>
    <s v="3396-HOSPITAL PABLO VI DE BOSA"/>
    <s v="Finalizado"/>
    <d v="2025-10-18T00:00:00"/>
    <n v="2025"/>
    <s v="Octubre"/>
    <n v="18"/>
    <n v="5659"/>
    <s v="AUDIFARMA"/>
    <s v="Subred Integrada de Servicios de Salud Sur Occidente E.S.E."/>
    <n v="20685323"/>
    <s v="CC"/>
    <s v="LEONARDA"/>
    <s v="CRUZ DE RUBIANO"/>
    <s v="Activo"/>
    <d v="1939-09-04T00:00:00"/>
    <s v="F"/>
    <s v="Subsidiado"/>
    <s v="CL 56F 103 50 SUR EL RECUERDO"/>
    <s v="/3223108457/"/>
    <s v="analistapqr7@capitalsalud.gov.co"/>
    <m/>
    <m/>
    <s v="AUDIFARMA"/>
    <s v="PQR-20259300421797782 BOGOTÁ. D.C."/>
    <s v="PQR-20259300421797782 BOGOTÁ. D.C.#RAD20259300421797782, #PETICIÓNDIRECTA, #PRESTADOR Subred Integrada De Servicios De Salud Sur Occidente E.S.E Hospital De Bosa Municipio Bogotá, D.C. Barrio Bosa El Recreo, usuario según ADRES activo con la EPS #CAPITAL SALUD ENTIDAD PROMOTORA DE SALUD DEL RÉGIMEN SUBSIDIADO SAS &quot;CAPITAL SALUD EPS-S S.A.S.&quot; SUBSIDIADO, verificando archivo adjunto requiere la entrega del medicamento rosuvastatina 20 mg donde a la fecha la entidad no se lo ha generado. Se adjunta archivo."/>
    <s v="PQR-20259300421797782 BOGOTÁ. D.C."/>
    <s v="#RAD20259300421797782, #PETICIÓNDIRECTA, #PRESTADOR Subred Integrada De Servicios De Salud Sur Occidente E.S.E Hospital De Bosa Municipio Bogotá, D.C. Barrio Bosa El Recreo, usuario según ADRES activo con la EPS #CAPITAL SALUD ENTIDAD PROMOTORA DE SALUD DEL RÉGIMEN SUBSIDIADO SAS &quot;CAPITAL SALUD EPS-S S.A.S.&quot; SUBSIDIADO, verificando archivo adjunto requiere la entrega del medicamento rosuvastatina 20 mg donde a la fecha la entidad no se lo ha generado. Se adjunta archivo."/>
    <s v="Dirección de Atención al Usuario"/>
    <s v="Dirección de Atención al Usuario"/>
    <s v="Reclamo"/>
    <s v="8. No Suministro Medicamentos"/>
    <s v="Medicamentos PBS"/>
    <m/>
    <s v="analistapqr7@capitalsalud.gov.co"/>
    <s v="DIANA PATRICIA ZUÑIGA RUIZ"/>
    <s v="Bogotá Subsidiado"/>
    <s v="RIESGO SIMPLE"/>
  </r>
  <r>
    <n v="811328"/>
    <s v="Dirección de Atención al Usuario"/>
    <s v="LINDA LUCIA TAVERA ESQUIVEL"/>
    <d v="2025-09-22T00:00:00"/>
    <n v="2025"/>
    <x v="0"/>
    <n v="22"/>
    <s v="Supersalud Riesgo Simple"/>
    <m/>
    <s v="Pagina Web"/>
    <m/>
    <x v="0"/>
    <s v="Reclamo"/>
    <s v="8. No Suministro Medicamentos"/>
    <s v="Insumos (PBS - No PBS)"/>
    <s v="CS-2025-3-042511"/>
    <s v="SI"/>
    <n v="811328"/>
    <s v="SAT"/>
    <s v="Dirección de Atención al Usuario"/>
    <s v="Bogotá Subsidiado"/>
    <m/>
    <s v="8725-HOSPITAL DEL SUR P.N.A. E.S.E"/>
    <s v="Finalizado"/>
    <d v="2025-10-07T00:00:00"/>
    <n v="2025"/>
    <s v="Octubre"/>
    <n v="7"/>
    <n v="5659"/>
    <s v="AUDIFARMA"/>
    <s v="Subred Integrada de Servicios de Salud Sur Occidente E.S.E."/>
    <n v="1016078875"/>
    <s v="CC"/>
    <s v="ANA MARIA"/>
    <s v="MORENO SAIZ"/>
    <s v="Activo"/>
    <d v="1994-05-13T00:00:00"/>
    <s v="F"/>
    <s v="Subsidiado"/>
    <s v="CL 6A 87 A 15 KENNEDY"/>
    <s v="/3102624024/"/>
    <s v="tecnico.pqrd6@capitalsalud.gov.co"/>
    <m/>
    <m/>
    <s v="AUDIFARMA"/>
    <s v="PQR-20252100022253072 BOGOTÁ. D.C."/>
    <s v="PQR-20252100022253072 BOGOTÁ. D.C.#RAD20252100022253072_x000a__x000a__x000a_ #PRESTADORNR_x000a__x000a__x000a_ Usuario activo según ADRES con la entidad #CAPITAL SALUD ENTIDAD PROMOTORA DE SALUD DEL RÉGIMEN SUBSIDIADO SAS &quot;CAPITAL SALUD EPS-S S.A.S.&quot; SUBSIDIADO_x000a__x000a__x000a__x000a_Usuaria con barreras para las citas de terapia física domiciliaria, clínica de heridas, así como la entrega de pañales y medicamentos."/>
    <s v="PQR-20252100022253072 BOGOTÁ. D.C."/>
    <s v="#RAD20252100022253072_x000a__x000a__x000a_ #PRESTADORNR_x000a__x000a__x000a_ Usuario activo según ADRES con la entidad #CAPITAL SALUD ENTIDAD PROMOTORA DE SALUD DEL RÉGIMEN SUBSIDIADO SAS &quot;CAPITAL SALUD EPS-S S.A.S.&quot; SUBSIDIADO_x000a__x000a__x000a__x000a_Usuaria con barreras para las citas de terapia física domiciliaria, clínica de heridas, así como la entrega de pañales y medicamentos."/>
    <s v="Dirección de Atención al Usuario"/>
    <s v="Dirección de Atención al Usuario"/>
    <s v="Reclamo"/>
    <s v="8. No Suministro Medicamentos"/>
    <s v="Insumos (PBS - No PBS)"/>
    <m/>
    <s v="tecnico.pqrd6@capitalsalud.gov.co"/>
    <s v="YULY ERIKA POSADA QUINTERO"/>
    <s v="Bogotá Subsidiado"/>
    <s v="RIESGO SIMPLE"/>
  </r>
  <r>
    <n v="811333"/>
    <s v="Dirección de Atención al Usuario"/>
    <s v="LINDA LUCIA TAVERA ESQUIVEL"/>
    <d v="2025-09-22T00:00:00"/>
    <n v="2025"/>
    <x v="0"/>
    <n v="22"/>
    <s v="Supersalud Riesgo Simple"/>
    <m/>
    <s v="Pagina Web"/>
    <m/>
    <x v="0"/>
    <s v="Reclamo"/>
    <s v="8. No Suministro Medicamentos"/>
    <s v="Medicamentos PBS"/>
    <s v="CS-2025-3-042515"/>
    <s v="SI"/>
    <n v="811333"/>
    <s v="SAT"/>
    <s v="Dirección de Atención al Usuario"/>
    <s v="Bogotá Subsidiado"/>
    <m/>
    <s v="8725-HOSPITAL DEL SUR P.N.A. E.S.E"/>
    <s v="Finalizado"/>
    <d v="2025-10-18T00:00:00"/>
    <n v="2025"/>
    <s v="Octubre"/>
    <n v="18"/>
    <n v="19488"/>
    <s v="DEPOSITO DE DROGAS BOYACA"/>
    <s v="Subred Integrada de Servicios de Salud Sur Occidente E.S.E."/>
    <n v="20926282"/>
    <s v="CC"/>
    <s v="MARIA"/>
    <s v="AREVALO ROMERO"/>
    <s v="Activo"/>
    <d v="1961-07-16T00:00:00"/>
    <s v="F"/>
    <s v="Subsidiado"/>
    <s v="CL 57A 80 19 SUR CLASS"/>
    <s v="/3215092392/"/>
    <s v="analistapqr14@capitalsalud.gov.co"/>
    <m/>
    <m/>
    <s v="DEPOSITO DE DROGAS BOYACA"/>
    <s v="PQR-20252100022215182 BOGOTÁ. D.C."/>
    <s v="PQR-20252100022215182 BOGOTÁ. D.C.#RAD20252100022215182, #PRESTADOR  Artmedica S.A.S  Usuario activo según ADRES con la entidad #CAPITAL SALUD ENTIDAD PROMOTORA DE SALUD DEL RÉGIMEN SUBSIDIADO SAS &quot;CAPITAL SALUD EPS-S S.A.S.&quot; SUBSIDIADO_x000a_BUENOS DIAS, CORDIAL SALUDO SEÑORES DE SUPERSALUD DE MANERA CORDIAL QUIERO PROMOVER NOVEDAD RELACIONADA CON LA ENTIDAD DROGAS BOYACA YA QUE CUENTO CON UN MES SIN ENTREGA DEL MEDICAMENTO METOTREXATO EN JERINGA PRELLENADA, LO QUE HA DIFICULTADO LA ADHERENCIA DE MI TRATAMIENTO, EL MEDICAMENTO SE ENCUENTRA DEBIDAMENTE AUTORIZADO ANTE LA EPS, PERO A LA FECHA LA ENTIDAD DROGAS BOYACA NO HA REALIZADO LA DISPENSACIÒN Y TAMPOCO SE HAN COMUNICADO PARA REALIZAR LA ENTREGA, DEBIDO A ESTO LA ENTIDAD HA FALTADO A LA ENTREGA DEL MEDICAMENTO Y ESTO HA PERJUDICADO MI SALUD YA QUE NO HE LOGRADO CONTINUAR LA ADHERENCIA ACTIVAMENTE, POR FAVOR SOLICITO A LA ENTIDAD ME BRINDE LA INFORMACIÒN DE LA ENTREGA DEL MEDICAMENTO Y QUE ME PERMITAN CONTINUAR EN TRATAMIENTO, GRACIAS."/>
    <s v="PQR-20252100022215182 BOGOTÁ. D.C."/>
    <s v="#RAD20252100022215182, #PRESTADOR  Artmedica S.A.S  Usuario activo según ADRES con la entidad #CAPITAL SALUD ENTIDAD PROMOTORA DE SALUD DEL RÉGIMEN SUBSIDIADO SAS &quot;CAPITAL SALUD EPS-S S.A.S.&quot; SUBSIDIADO_x000a_BUENOS DIAS, CORDIAL SALUDO SEÑORES DE SUPERSALUD DE MANERA CORDIAL QUIERO PROMOVER NOVEDAD RELACIONADA CON LA ENTIDAD DROGAS BOYACA YA QUE CUENTO CON UN MES SIN ENTREGA DEL MEDICAMENTO METOTREXATO EN JERINGA PRELLENADA, LO QUE HA DIFICULTADO LA ADHERENCIA DE MI TRATAMIENTO, EL MEDICAMENTO SE ENCUENTRA DEBIDAMENTE AUTORIZADO ANTE LA EPS, PERO A LA FECHA LA ENTIDAD DROGAS BOYACA NO HA REALIZADO LA DISPENSACIÒN Y TAMPOCO SE HAN COMUNICADO PARA REALIZAR LA ENTREGA, DEBIDO A ESTO LA ENTIDAD HA FALTADO A LA ENTREGA DEL MEDICAMENTO Y ESTO HA PERJUDICADO MI SALUD YA QUE NO HE LOGRADO CONTINUAR LA ADHERENCIA ACTIVAMENTE, POR FAVOR SOLICITO A LA ENTIDAD ME BRINDE LA INFORMACIÒN DE LA ENTREGA DEL MEDICAMENTO Y QUE ME PERMITAN CONTINUAR EN TRATAMIENTO, GRACIAS."/>
    <s v="Dirección de Atención al Usuario"/>
    <s v="Dirección de Atención al Usuario"/>
    <s v="Reclamo"/>
    <s v="8. No Suministro Medicamentos"/>
    <s v="Medicamentos PBS"/>
    <m/>
    <s v="analistapqr14@capitalsalud.gov.co"/>
    <s v="DIANA ANDREA HERRERA VELA"/>
    <s v="Bogotá Subsidiado"/>
    <s v="RIESGO SIMPLE"/>
  </r>
  <r>
    <n v="811335"/>
    <s v="Dirección de Atención al Usuario"/>
    <s v="LINDA LUCIA TAVERA ESQUIVEL"/>
    <d v="2025-09-22T00:00:00"/>
    <n v="2025"/>
    <x v="0"/>
    <n v="22"/>
    <s v="Supersalud Riesgo Priorizado"/>
    <m/>
    <s v="Pagina Web"/>
    <m/>
    <x v="0"/>
    <s v="Reclamo"/>
    <s v="8. No Suministro Medicamentos"/>
    <s v="Medicamentos PBS"/>
    <s v="CS-2025-3-042517"/>
    <s v="SI"/>
    <n v="811335"/>
    <s v="SAT"/>
    <s v="Dirección de Atención al Usuario"/>
    <s v="Bogotá Subsidiado"/>
    <m/>
    <s v="3396-HOSPITAL PABLO VI DE BOSA"/>
    <s v="Finalizado"/>
    <d v="2025-11-11T00:00:00"/>
    <n v="2025"/>
    <s v="Noviembre"/>
    <n v="11"/>
    <n v="5659"/>
    <s v="AUDIFARMA"/>
    <s v="Subred Integrada de Servicios de Salud Sur Occidente E.S.E."/>
    <n v="1012391913"/>
    <s v="TI"/>
    <s v="DANNA VALENTINA"/>
    <s v="GIRALDO CADENA"/>
    <s v="Activo"/>
    <d v="2010-08-18T00:00:00"/>
    <s v="F"/>
    <s v="Subsidiado"/>
    <s v="KR 88D 57 07 S VILLA COLOMBIA II"/>
    <s v="7832654/3133974778/"/>
    <s v="analistapqr15@capitalsalud.gov.co"/>
    <m/>
    <m/>
    <s v="AUDIFARMA"/>
    <s v="PQR-20252100022205052 BOGOTÁ. D.C."/>
    <s v="PQR-20252100022205052 BOGOTÁ. D.C.#RAD20252100022205052, _x000a__x000a_#PRESTADOR   Subred Integrada De Servicios De Salud Sur Occidente E.S.E Hospital Pediátrico Tintal Municipio Bogota, D.C. Barrio Tintal,_x000a__x000a_Usuaria de 15 años de edad  activa segun ADRES con la entidad #CAPITAL SALUD ENTIDAD PROMOTORA DE SALUD DEL RÉGIMEN SUBSIDIADO SAS &quot;CAPITAL SALUD EPS-S S.A.S.&quot; -SUBSIDIADO_x000a__x000a_ _x000a__x000a_Detalles del caso. _x000a__x000a__x000a__x000a_en varias ocasiones realizamos la solicitud de entrega del medicamento atomoxetina de 25 mg el cual no se encuentra disponible en la farmacia, teniendo en cuenta que la beneficiaria se encuentra bajo protección de icbf actualmente en fundacion niños de los andes, y que su tratamiento ordenado por psiquiatria se ha visto afectado por falta de entrega del medicamento"/>
    <s v="PQR-20252100022205052 BOGOTÁ. D.C."/>
    <s v="#RAD20252100022205052, _x000a__x000a_#PRESTADOR   Subred Integrada De Servicios De Salud Sur Occidente E.S.E Hospital Pediátrico Tintal Municipio Bogota, D.C. Barrio Tintal,_x000a__x000a_Usuaria de 15 años de edad  activa segun ADRES con la entidad #CAPITAL SALUD ENTIDAD PROMOTORA DE SALUD DEL RÉGIMEN SUBSIDIADO SAS &quot;CAPITAL SALUD EPS-S S.A.S.&quot; -SUBSIDIADO_x000a__x000a_ _x000a__x000a_Detalles del caso. _x000a__x000a__x000a__x000a_en varias ocasiones realizamos la solicitud de entrega del medicamento atomoxetina de 25 mg el cual no se encuentra disponible en la farmacia, teniendo en cuenta que la beneficiaria se encuentra bajo protección de icbf actualmente en fundacion niños de los andes, y que su tratamiento ordenado por psiquiatria se ha visto afectado por falta de entrega del medicamento"/>
    <s v="Dirección de Atención al Usuario"/>
    <s v="Dirección de Atención al Usuario"/>
    <s v="Reclamo"/>
    <s v="8. No Suministro Medicamentos"/>
    <s v="Medicamentos PBS"/>
    <m/>
    <s v="analistapqr15@capitalsalud.gov.co"/>
    <s v="ERICKA MARCELA GONZÁLEZ CHIA"/>
    <s v="Bogotá Subsidiado"/>
    <s v="RIESGO PRIORIZADO"/>
  </r>
  <r>
    <n v="811336"/>
    <s v="Dirección de Atención al Usuario"/>
    <s v="LINDA LUCIA TAVERA ESQUIVEL"/>
    <d v="2025-09-22T00:00:00"/>
    <n v="2025"/>
    <x v="0"/>
    <n v="22"/>
    <s v="Supersalud Riesgo Simple"/>
    <m/>
    <s v="Pagina Web"/>
    <m/>
    <x v="0"/>
    <s v="Reclamo"/>
    <s v="8. No Suministro Medicamentos"/>
    <s v="Medicamentos PBS"/>
    <s v="CS-2025-3-042518"/>
    <s v="SI"/>
    <n v="811336"/>
    <s v="SAT"/>
    <s v="Dirección de Atención al Usuario"/>
    <s v="Bogotá Subsidiado"/>
    <m/>
    <s v="8138-HOSPITAL SAN CRISTOBAL BOGOTA"/>
    <s v="Finalizado"/>
    <d v="2025-10-21T00:00:00"/>
    <n v="2025"/>
    <s v="Octubre"/>
    <n v="21"/>
    <n v="1"/>
    <s v="OTRO Y/O NO APLICA"/>
    <s v="Subred Integrada de Servicios de Salud Centro Oriente E.S.E."/>
    <n v="41744364"/>
    <s v="CC"/>
    <s v="ROSA AURORA"/>
    <s v="AVILA SALAMANCA"/>
    <s v="Activo"/>
    <d v="1955-10-20T00:00:00"/>
    <s v="F"/>
    <s v="Subsidiado"/>
    <s v="CL 27 SUR 9 26 ESTE SAN PEDRO"/>
    <n v="6013638184"/>
    <s v="pqrcentrooriente@capitalsalud.gov.co"/>
    <m/>
    <m/>
    <s v="OTRO Y/O NO APLICA"/>
    <s v="PQR-20252100022268832 BOGOTÁ. D.C."/>
    <s v="PQR-20252100022268832 BOGOTÁ. D.C.#PRESENCIAL Desde SIC SAN CRISTÓBAL, #PRESTADOR Subred Integrada De Servicios De Salud Centro Oriente E.S.E Unidad De Servicios De Salud Primero De Mayo_x000a_Usuario según ADRES Activo con la entidad #CAPITAL SALUD ENTIDAD PROMOTORA DE SALUD DEL RÉGIMEN SUBSIDIADO SAS &quot;CAPITAL SALUD EPS-S S.A.S.&quot; SUBSIDIADO, con diagnóstico Osteoporosis, requiere *Autorización, entrega en IPS y aplicación de Ácido zoledronico 5mg/100ml # 1 según orden del 12/03/2025 con radicado CS-2025-1-017923, reformulada el 22/05/2025. Radicó solicitud ante la EPS  y hasta la fecha no ha recibido respuesta de la autorización, solo confirman escalamiento interno. Se envía para validación y gestión de acuerdo a normatividad vigente."/>
    <s v="PQR-20252100022268832 BOGOTÁ. D.C."/>
    <s v="#PRESENCIAL Desde SIC SAN CRISTÓBAL, #PRESTADOR Subred Integrada De Servicios De Salud Centro Oriente E.S.E Unidad De Servicios De Salud Primero De Mayo_x000a_Usuario según ADRES Activo con la entidad #CAPITAL SALUD ENTIDAD PROMOTORA DE SALUD DEL RÉGIMEN SUBSIDIADO SAS &quot;CAPITAL SALUD EPS-S S.A.S.&quot; SUBSIDIADO, con diagnóstico Osteoporosis, requiere *Autorización, entrega en IPS y aplicación de Ácido zoledronico 5mg/100ml # 1 según orden del 12/03/2025 con radicado CS-2025-1-017923, reformulada el 22/05/2025. Radicó solicitud ante la EPS  y hasta la fecha no ha recibido respuesta de la autorización, solo confirman escalamiento interno.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11345"/>
    <s v="Dirección de Atención al Usuario"/>
    <s v="LINDA LUCIA TAVERA ESQUIVEL"/>
    <d v="2025-09-22T00:00:00"/>
    <n v="2025"/>
    <x v="0"/>
    <n v="22"/>
    <s v="Supersalud Riesgo Priorizado"/>
    <m/>
    <s v="Pagina Web"/>
    <m/>
    <x v="1"/>
    <s v="Reclamo"/>
    <s v="8. No Suministro Medicamentos"/>
    <s v="Medicamentos PBS"/>
    <s v="CS-2025-3-042527"/>
    <s v="SI"/>
    <n v="811345"/>
    <s v="SAT"/>
    <s v="Dirección de Atención al Usuario"/>
    <s v="Villavicencio Subsidiado"/>
    <m/>
    <s v="131-HOSPITAL MUNICIPAL  DE ACACIAS"/>
    <s v="Finalizado"/>
    <d v="2025-09-26T00:00:00"/>
    <n v="2025"/>
    <s v="Septiembre"/>
    <n v="26"/>
    <n v="19121"/>
    <s v="SIKUANY LTDA"/>
    <m/>
    <n v="21173671"/>
    <s v="CC"/>
    <s v="ROSA JULIA"/>
    <s v="MORALES LADINO"/>
    <s v="Activo"/>
    <d v="1956-09-16T00:00:00"/>
    <s v="F"/>
    <s v="Subsidiado"/>
    <s v="KM 1 ANTIGUA VIA GUAMAL CSA 6 FCA LOS DELIRIOS VD"/>
    <n v="6085642158"/>
    <s v="pqrdmeta1@capitalsalud.gov.co"/>
    <n v="267540"/>
    <m/>
    <s v="SIKUANY LTDA"/>
    <s v="PQR-20252100022249042 META"/>
    <s v="PQR-20252100022249042 META#RAD20252100022249042 #PRESTADORNR según Usuario activo con la entidad #CAPITAL SALUD ENTIDAD PROMOTORA DE SALUD DEL RÉGIMEN SUBSIDIADO SAS &quot;CAPITAL SALUD EPS-S S.A.S.&quot; SUBSIDIADO, ADRES en actualización, Soy una paciente adulto mayor con enfermedades de base como hipertensión arterial y diabetes mellitus tipo 2 en riesgo de ser insulinodependiente por no tomar los medicamentos para controlar la diabetes en varias ocasiones la farmacia Sikuany de Acacias Meta quien es la encargada de entregar los medicamentos a los afiliados a Capital salud expresa que el medicamento está agotado empaglifozina/linagliptina el medicamento para comprarlo tienen un valor comercial de $320.000 aproximadamente dinero que no tengo para poder cubrir ese gasto, por eso recurro a ustedes con la esperanza de que me ayuden a solucionar este inconveniente y que la entidad me entregué el medicamento ya que para mí es indispensable."/>
    <s v="PQR-20252100022249042 META"/>
    <s v="#RAD20252100022249042 #PRESTADORNR según Usuario activo con la entidad #CAPITAL SALUD ENTIDAD PROMOTORA DE SALUD DEL RÉGIMEN SUBSIDIADO SAS &quot;CAPITAL SALUD EPS-S S.A.S.&quot; SUBSIDIADO, ADRES en actualización, Soy una paciente adulto mayor con enfermedades de base como hipertensión arterial y diabetes mellitus tipo 2 en riesgo de ser insulinodependiente por no tomar los medicamentos para controlar la diabetes en varias ocasiones la farmacia Sikuany de Acacias Meta quien es la encargada de entregar los medicamentos a los afiliados a Capital salud expresa que el medicamento está agotado empaglifozina/linagliptina el medicamento para comprarlo tienen un valor comercial de $320.000 aproximadamente dinero que no tengo para poder cubrir ese gasto, por eso recurro a ustedes con la esperanza de que me ayuden a solucionar este inconveniente y que la entidad me entregué el medicamento ya que para mí es indispensable."/>
    <s v="Dirección de Atención al Usuario"/>
    <s v="Dirección de Atención al Usuario"/>
    <s v="Reclamo"/>
    <s v="8. No Suministro Medicamentos"/>
    <s v="Medicamentos PBS"/>
    <m/>
    <s v="pqrdmeta1@capitalsalud.gov.co"/>
    <s v="DIANA MILEIDY SANABRIA MESA"/>
    <s v="Villavicencio Subsidiado"/>
    <s v="RIESGO PRIORIZADO"/>
  </r>
  <r>
    <n v="811348"/>
    <s v="Dirección de Atención al Usuario"/>
    <s v="LINDA LUCIA TAVERA ESQUIVEL"/>
    <d v="2025-09-22T00:00:00"/>
    <n v="2025"/>
    <x v="0"/>
    <n v="22"/>
    <s v="Supersalud Riesgo Simple"/>
    <m/>
    <s v="Pagina Web"/>
    <m/>
    <x v="0"/>
    <s v="Reclamo"/>
    <s v="8. No Suministro Medicamentos"/>
    <s v="Medicamentos PBS"/>
    <s v="CS-2025-3-042530"/>
    <s v="SI"/>
    <n v="811348"/>
    <s v="SAT"/>
    <s v="Dirección de Atención al Usuario"/>
    <s v="Bogotá Subsidiado"/>
    <m/>
    <s v="8138-HOSPITAL SAN CRISTOBAL BOGOTA"/>
    <s v="Finalizado"/>
    <d v="2025-10-18T00:00:00"/>
    <n v="2025"/>
    <s v="Octubre"/>
    <n v="18"/>
    <n v="19993"/>
    <s v="COHAN"/>
    <s v="Subred Integrada de Servicios de Salud Centro Oriente E.S.E."/>
    <n v="21078660"/>
    <s v="CC"/>
    <s v="CARMEN ROSA"/>
    <s v="MONTENEGRO RODRIGUEZ"/>
    <s v="Activo"/>
    <d v="1940-03-02T00:00:00"/>
    <s v="F"/>
    <s v="Subsidiado"/>
    <s v="CL 37 A 2 04 SUR GUACAMAYAS I SECTOR"/>
    <n v="6018030743"/>
    <s v="tecnico.pqrd5@capitalsalud.gov.co"/>
    <m/>
    <m/>
    <s v="COHAN"/>
    <s v="PQR-20252100022252842 BOGOTÁ. D.C."/>
    <s v="PQR-20252100022252842 BOGOTÁ. D.C.#RAD20252100022252842 #PRESTADOR Subred Integrada De Servicios De Salud Centro Oriente E.S.E Unidad De Servicios De Salud Victoria Municipio Bogotá, D.C. Barrio Victoria HOSPITAL VICTORIA,   Usuario activo según ADRES con la entidad #CAPITAL SALUD ENTIDAD PROMOTORA DE SALUD DEL RÉGIMEN SUBSIDIADO SAS &quot;CAPITAL SALUD EPS-S S.A.S.&quot; SUBSIDIADO,  Negación de entrega de medicamentos por parte de la eps capital salud y la droguería, como paciente con problemas cardíacos, hipertensión y diagnóstico de enfermedad pulmonar, recurro a la super salud para que intervenga de manera urgente ante la entidad para que me swan entregados mis medicamentos ya que se está biomado el derecho que tengo a recibir mi tratamiento medico para no poner en pienso mi vida y mi está de salud, en la farmacia siempre responden que no están los medicamentos soy aduktamayo e desplazamiento hasta la droguería todos los días no me es posible pude que los envían a domicilio cuando no están en la droguería y no dan solución, no o estoy recibiendo el tratamiento oportuno para la mejora de mi salud, quedo atenta a una pronta respuesta dejando en claro que si mi salud empeora hago responsable a la eps (Hidroclorotiazida 25 mg, Cañcio 500 mg + Vitamina D3 200UI,Prazosina 1 mg, Umeclidino/Vilanteroñ 6.25/25mcg 1 Atomización, Doxazosina 4mg) , cuenta con pendiente del 10/09/2025"/>
    <s v="PQR-20252100022252842 BOGOTÁ. D.C."/>
    <s v="#RAD20252100022252842 #PRESTADOR Subred Integrada De Servicios De Salud Centro Oriente E.S.E Unidad De Servicios De Salud Victoria Municipio Bogotá, D.C. Barrio Victoria HOSPITAL VICTORIA,   Usuario activo según ADRES con la entidad #CAPITAL SALUD ENTIDAD PROMOTORA DE SALUD DEL RÉGIMEN SUBSIDIADO SAS &quot;CAPITAL SALUD EPS-S S.A.S.&quot; SUBSIDIADO,  Negación de entrega de medicamentos por parte de la eps capital salud y la droguería, como paciente con problemas cardíacos, hipertensión y diagnóstico de enfermedad pulmonar, recurro a la super salud para que intervenga de manera urgente ante la entidad para que me swan entregados mis medicamentos ya que se está biomado el derecho que tengo a recibir mi tratamiento medico para no poner en pienso mi vida y mi está de salud, en la farmacia siempre responden que no están los medicamentos soy aduktamayo e desplazamiento hasta la droguería todos los días no me es posible pude que los envían a domicilio cuando no están en la droguería y no dan solución, no o estoy recibiendo el tratamiento oportuno para la mejora de mi salud, quedo atenta a una pronta respuesta dejando en claro que si mi salud empeora hago responsable a la eps (Hidroclorotiazida 25 mg, Cañcio 500 mg + Vitamina D3 200UI,Prazosina 1 mg, Umeclidino/Vilanteroñ 6.25/25mcg 1 Atomización, Doxazosina 4mg) , cuenta con pendiente del 10/09/2025"/>
    <s v="Dirección de Atención al Usuario"/>
    <s v="Dirección de Atención al Usuario"/>
    <s v="Reclamo"/>
    <s v="8. No Suministro Medicamentos"/>
    <s v="Medicamentos PBS"/>
    <m/>
    <s v="tecnico.pqrd5@capitalsalud.gov.co"/>
    <s v="TANIA VALENTINA TRUJILLO ALVAREZ"/>
    <s v="Bogotá Subsidiado"/>
    <s v="RIESGO SIMPLE"/>
  </r>
  <r>
    <n v="811351"/>
    <s v="Dirección de Atención al Usuario"/>
    <s v="LINDA LUCIA TAVERA ESQUIVEL"/>
    <d v="2025-09-22T00:00:00"/>
    <n v="2025"/>
    <x v="0"/>
    <n v="22"/>
    <s v="Supersalud Riesgo Simple"/>
    <m/>
    <s v="Pagina Web"/>
    <m/>
    <x v="0"/>
    <s v="Reclamo"/>
    <s v="8. No Suministro Medicamentos"/>
    <s v="Medicamentos PBS"/>
    <s v="CS-2025-3-042532"/>
    <s v="SI"/>
    <n v="811351"/>
    <s v="SAT"/>
    <s v="Dirección de Atención al Usuario"/>
    <s v="Bogotá Subsidiado"/>
    <m/>
    <s v="3396-HOSPITAL PABLO VI DE BOSA"/>
    <s v="Finalizado"/>
    <d v="2025-10-18T00:00:00"/>
    <n v="2025"/>
    <s v="Octubre"/>
    <n v="18"/>
    <n v="5659"/>
    <s v="AUDIFARMA"/>
    <s v="Subred Integrada de Servicios de Salud Sur Occidente E.S.E."/>
    <n v="52761645"/>
    <s v="CC"/>
    <s v="MARYLUZ"/>
    <s v="ALVARADO RODRIGUEZ"/>
    <s v="Activo"/>
    <d v="1984-05-06T00:00:00"/>
    <s v="F"/>
    <s v="Subsidiado"/>
    <s v="CL 73 B S 85 80 ISLANDIA"/>
    <s v="/3202274718/"/>
    <s v="auxcontactobogota@capitalsalud.gov.co"/>
    <m/>
    <m/>
    <s v="AUDIFARMA"/>
    <s v="PQR-20252100022276112 BOGOTÁ. D.C."/>
    <s v="PQR-20252100022276112 BOGOTÁ. D.C.#PRESENCIAL Desde SIC BOSA, #PRESTADORNR Usuario activo según ADRES con la entidad #CAPITAL SALUD ENTIDAD PROMOTORA DE SALUD DEL RÉGIMEN SUBSIDIADO SAS &quot;CAPITAL SALUD EPS-S S.A.S.&quot; Con Diagnóstico de Amigdalitis aguda, no especificada, Requiere entrega del medicamento;  beclometasona 250 mcg aerosol 3 frascos uno por mes, furoato de mometasona suspensión para inhalación, nasal, 3 frascos uno por mes, orden del 21 de agosto, hasta el mes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276112 BOGOTÁ. D.C."/>
    <s v="#PRESENCIAL Desde SIC BOSA, #PRESTADORNR Usuario activo según ADRES con la entidad #CAPITAL SALUD ENTIDAD PROMOTORA DE SALUD DEL RÉGIMEN SUBSIDIADO SAS &quot;CAPITAL SALUD EPS-S S.A.S.&quot; Con Diagnóstico de Amigdalitis aguda, no especificada, Requiere entrega del medicamento;  beclometasona 250 mcg aerosol 3 frascos uno por mes, furoato de mometasona suspensión para inhalación, nasal, 3 frascos uno por mes, orden del 21 de agosto, hasta el mes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uxcontactobogota@capitalsalud.gov.co"/>
    <s v="LEYDI PAOLA MARTINEZ CONTRERAS"/>
    <s v="Bogotá Subsidiado"/>
    <s v="RIESGO SIMPLE"/>
  </r>
  <r>
    <n v="811356"/>
    <s v="Dirección de Atención al Usuario"/>
    <s v="LINDA LUCIA TAVERA ESQUIVEL"/>
    <d v="2025-09-22T00:00:00"/>
    <n v="2025"/>
    <x v="0"/>
    <n v="22"/>
    <s v="Supersalud Riesgo Priorizado"/>
    <m/>
    <s v="Pagina Web"/>
    <m/>
    <x v="0"/>
    <s v="Reclamo"/>
    <s v="8. No Suministro Medicamentos"/>
    <s v="Medicamentos PBS"/>
    <s v="CS-2025-3-042537"/>
    <s v="SI"/>
    <n v="811356"/>
    <s v="SAT"/>
    <s v="Dirección de Atención al Usuario"/>
    <s v="Bogotá Subsidiado"/>
    <m/>
    <s v="8744-HOSPITAL RAFAEL URIBE URIBE  E.S.E"/>
    <s v="Finalizado"/>
    <d v="2025-10-23T00:00:00"/>
    <n v="2025"/>
    <s v="Octubre"/>
    <n v="23"/>
    <n v="19993"/>
    <s v="COHAN"/>
    <s v="Subred Integrada de Servicios de Salud Centro Oriente E.S.E."/>
    <n v="3032186"/>
    <s v="CC"/>
    <s v="ANGEL GUILLERMO"/>
    <s v="BELTRAN"/>
    <s v="Activo"/>
    <d v="1957-02-10T00:00:00"/>
    <s v="M"/>
    <s v="Subsidiado"/>
    <s v="CL 20 SUR 12 C 006 CIUDAD JARDIN"/>
    <n v="3132405106"/>
    <s v="analistapqr15@capitalsalud.gov.co"/>
    <m/>
    <m/>
    <s v="COHAN"/>
    <s v="PQR-20252100022278332 BOGOTÁ. D.C."/>
    <s v="PQR-20252100022278332 BOGOTÁ. D.C.#PRESENCIAL Desde CAC,  #PRESTADORNR Usuario activo según ADRES con la entidad #CAPITAL SALUD ENTIDAD PROMOTORA DE SALUD DEL RÉGIMEN SUBSIDIADO SAS &quot;CAPITAL SALUD EPS-S S.A.S.&quot;SUBSIDIADO, con diagnóstico:FIBRILACIÓN Y ALETEO AURICULAR, requiere entrega de los siguientes medicamentos y/o insumos: Rivaroxaban micronizado 20 mg tableta cantidad 90 para 90 días, fecha de orden médica, 10-07-2025,Al validar con la farmacia le informan que no hay y le generan pendiente con número 17968310, motivo por el cual manifiesta su inconformidad .Se solicita la entrega en el menor tiempo posible de acuerdo a normatividad vigente."/>
    <s v="PQR-20252100022278332 BOGOTÁ. D.C."/>
    <s v="#PRESENCIAL Desde CAC,  #PRESTADORNR Usuario activo según ADRES con la entidad #CAPITAL SALUD ENTIDAD PROMOTORA DE SALUD DEL RÉGIMEN SUBSIDIADO SAS &quot;CAPITAL SALUD EPS-S S.A.S.&quot;SUBSIDIADO, con diagnóstico:FIBRILACIÓN Y ALETEO AURICULAR, requiere entrega de los siguientes medicamentos y/o insumos: Rivaroxaban micronizado 20 mg tableta cantidad 90 para 90 días, fecha de orden médica, 10-07-2025,Al validar con la farmacia le informan que no hay y le generan pendiente con número 17968310,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811361"/>
    <s v="Dirección de Atención al Usuario"/>
    <s v="LINDA LUCIA TAVERA ESQUIVEL"/>
    <d v="2025-09-22T00:00:00"/>
    <n v="2025"/>
    <x v="0"/>
    <n v="22"/>
    <s v="Supersalud Riesgo Simple"/>
    <m/>
    <s v="Pagina Web"/>
    <m/>
    <x v="0"/>
    <s v="Reclamo"/>
    <s v="8. No Suministro Medicamentos"/>
    <s v="Medicamentos PBS"/>
    <s v="CS-2025-3-042542"/>
    <s v="SI"/>
    <n v="811361"/>
    <s v="SAT"/>
    <s v="Dirección de Atención al Usuario"/>
    <s v="Bogotá Subsidiado"/>
    <m/>
    <s v="6760-HOSPITAL CENTRO ORIENTE E.S.E"/>
    <s v="Finalizado"/>
    <d v="2025-10-28T00:00:00"/>
    <n v="2025"/>
    <s v="Octubre"/>
    <n v="28"/>
    <n v="5659"/>
    <s v="AUDIFARMA"/>
    <s v="Subred Integrada de Servicios de Salud Centro Oriente E.S.E."/>
    <n v="51909333"/>
    <s v="CC"/>
    <s v="ADRIANA"/>
    <s v="VICTORIA ALVAREZ"/>
    <s v="Activo"/>
    <d v="1967-11-20T00:00:00"/>
    <s v="F"/>
    <s v="Subsidiado"/>
    <s v="CL 5 25 05 VERAGUAS"/>
    <s v="3112810041/3112093383/"/>
    <s v="auxcontactobogota@capitalsalud.gov.co"/>
    <m/>
    <m/>
    <s v="AUDIFARMA"/>
    <s v="PQR-20252100022280652 BOGOTÁ. D.C."/>
    <s v="PQR-20252100022280652 BOGOTÁ. D.C.#PRESENCIAL Desde SIC SAN CRISTÓBAL, #PRESTADOR Subred Integrada De Servicios De Salud Centro Oriente E.S.E Unidad De Servicios De Salud Jorge Eliecer Gaitan_x000a_ Usuario según ADRES Activo con la entidad #CAPITAL SALUD ENTIDAD PROMOTORA DE SALUD DEL RÉGIMEN SUBSIDIADO SAS &quot;CAPITAL SALUD EPS-S S.A.S.&quot; SUBSIDIADO con diagnóstico Trastorno de la glándula lagrimal, requiere  *Entrega total y oportuna de Carboximetilcelulosa 5mg gotas oftálmicas #1 mes, *Poliacrílico ácido 0.25 % gel oftálmico #1 mes según orden del 17/06/2025 para seis entregas, tiene pendiente desde la segunda entrega, al acercarse a la farmacia le informan que no está disponible, motivo por el cual manifiesta su inconformidad sobre todo por el alto compromiso visual que padece.  Se solicita la entrega en el menor tiempo posible de acuerdo a normatividad vigente."/>
    <s v="PQR-20252100022280652 BOGOTÁ. D.C."/>
    <s v="#PRESENCIAL Desde SIC SAN CRISTÓBAL, #PRESTADOR Subred Integrada De Servicios De Salud Centro Oriente E.S.E Unidad De Servicios De Salud Jorge Eliecer Gaitan_x000a_ Usuario según ADRES Activo con la entidad #CAPITAL SALUD ENTIDAD PROMOTORA DE SALUD DEL RÉGIMEN SUBSIDIADO SAS &quot;CAPITAL SALUD EPS-S S.A.S.&quot; SUBSIDIADO con diagnóstico Trastorno de la glándula lagrimal, requiere  *Entrega total y oportuna de Carboximetilcelulosa 5mg gotas oftálmicas #1 mes, *Poliacrílico ácido 0.25 % gel oftálmico #1 mes según orden del 17/06/2025 para seis entregas, tiene pendiente desde la segunda entrega, al acercarse a la farmacia le informan que no está disponible, motivo por el cual manifiesta su inconformidad sobre todo por el alto compromiso visual que padece.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SIMPLE"/>
  </r>
  <r>
    <n v="811366"/>
    <s v="Dirección de Atención al Usuario"/>
    <s v="ANÓNIMO ANÓNIMO"/>
    <d v="2025-09-22T00:00:00"/>
    <n v="2025"/>
    <x v="0"/>
    <n v="22"/>
    <s v="Pagina Web"/>
    <m/>
    <s v="Pagina Web"/>
    <m/>
    <x v="0"/>
    <s v="Reclamo"/>
    <s v="8. No Suministro Medicamentos"/>
    <s v="Medicamentos PBS"/>
    <s v="CS-2025-1-067942"/>
    <s v="SI"/>
    <n v="811366"/>
    <s v="SAT"/>
    <s v="Dirección de Atención al Usuario"/>
    <s v="Bogotá Subsidiado"/>
    <m/>
    <m/>
    <s v="Finalizado"/>
    <d v="2025-11-06T00:00:00"/>
    <n v="2025"/>
    <s v="Noviembre"/>
    <n v="6"/>
    <n v="5659"/>
    <s v="AUDIFARMA"/>
    <m/>
    <n v="80030036"/>
    <s v="CC"/>
    <s v="DIEGO"/>
    <s v="LIZARAZO RIAÑO"/>
    <m/>
    <m/>
    <s v="M"/>
    <m/>
    <s v="cl 78 a 107 33"/>
    <n v="3162466267"/>
    <s v="Jisselavm@capitalsalud.gov.co"/>
    <m/>
    <m/>
    <s v="AUDIFARMA"/>
    <m/>
    <s v="AUDIFARMA SE NIEGA A ENTREGAR MEDICAMENTOEl día 19 de septiembre yo Marlen Lizarazo acudiente de mi hermano Diego Lizarazo, me acerque al punto de entrega AUDIFARMA ubicado en el cc acuarela en la localidad de suba para reclamar el medicamento  que fue autorizado en el mes de agosto y que no fue entregado en dicho mes por razones de desabastecimiento según me dieron respuesta en todo el transcurso de ese mes. Deje constancia tanto con ustedes como en la supersalud de dicha situación con el radicado (CS-2025-1-059651) en donde el 17 de septiembre del presente año la supersalud y ustedes responden que esta autorizada la entrega del medicamento, sin embargo al acercarme a AUDIFARMA no me lo entregan ya que la coordinadora de dicho punto de AUDIFARMA &quot;Carolina Ortiz&quot; se niega a entregarme el medicamento del mes de Agosto porque la fecha venció. Solicito de inmediato la priorización d ela entrega del medicamento del mes de agosto que ya paso y el cual me fue negado en dicho mes. No me queda mas que nuevamente notificar a la Supersalud nuevamente de esto."/>
    <s v="AUDIFARMA SE NIEGA A ENTREGAR MEDICAMENTO"/>
    <s v="El día 19 de septiembre yo Marlen Lizarazo acudiente de mi hermano Diego Lizarazo, me acerque al punto de entrega AUDIFARMA ubicado en el cc acuarela en la localidad de suba para reclamar el medicamento  que fue autorizado en el mes de agosto y que no fue entregado en dicho mes por razones de desabastecimiento según me dieron respuesta en todo el transcurso de ese mes. Deje constancia tanto con ustedes como en la supersalud de dicha situación con el radicado (CS-2025-1-059651) en donde el 17 de septiembre del presente año la supersalud y ustedes responden que esta autorizada la entrega del medicamento, sin embargo al acercarme a AUDIFARMA no me lo entregan ya que la coordinadora de dicho punto de AUDIFARMA &quot;Carolina Ortiz&quot; se niega a entregarme el medicamento del mes de Agosto porque la fecha venció. Solicito de inmediato la priorización d ela entrega del medicamento del mes de agosto que ya paso y el cual me fue negado en dicho mes. No me queda mas que nuevamente notificar a la Supersalud nuevamente de esto."/>
    <s v="Dirección de Atención al Usuario"/>
    <s v="Dirección de Atención al Usuario"/>
    <s v="Reclamo"/>
    <s v="8. No Suministro Medicamentos"/>
    <s v="Medicamentos PBS"/>
    <m/>
    <s v="Jisselavm@capitalsalud.gov.co"/>
    <s v="JISSELA VARGAS MURILLO"/>
    <s v="Bogotá Subsidiado"/>
    <s v="OTROS ENTES"/>
  </r>
  <r>
    <n v="811504"/>
    <s v="Dirección de Atención al Usuario"/>
    <s v="SANDRA YANET DOMINGUEZ BENAVIDES"/>
    <d v="2025-09-22T00:00:00"/>
    <n v="2025"/>
    <x v="0"/>
    <n v="22"/>
    <s v="SQDS"/>
    <m/>
    <s v="Requerimientos otros entes"/>
    <s v="Mayor de 60 años"/>
    <x v="0"/>
    <s v="Reclamo"/>
    <s v="8. No Suministro Medicamentos"/>
    <s v="Medicamentos PBS"/>
    <s v="CS-2025-1-067968"/>
    <s v="SI"/>
    <n v="811504"/>
    <s v="SAT"/>
    <s v="Dirección de Atención al Usuario"/>
    <s v="Bogotá Subsidiado"/>
    <s v="Activo"/>
    <s v="8116-HOSPITAL. SUBA E.S.E."/>
    <s v="Finalizado"/>
    <d v="2025-10-07T00:00:00"/>
    <n v="2025"/>
    <s v="Octubre"/>
    <n v="7"/>
    <n v="5659"/>
    <s v="AUDIFARMA"/>
    <s v="Subred Integrada de Servicios de Salud Norte E.S.E."/>
    <n v="20601398"/>
    <s v="CC"/>
    <s v="MARIA"/>
    <s v="VELASQUEZ CALDERON"/>
    <s v="Activo"/>
    <d v="1937-03-05T00:00:00"/>
    <s v="F"/>
    <s v="Subsidiado"/>
    <s v="KR 53 C 130 49 T 7 AP 401 PRADO VERANIEGO"/>
    <s v="/3186435594/"/>
    <s v="analistapqr26@capitalsalud.gov.co"/>
    <n v="270052"/>
    <m/>
    <s v="AUDIFARMA"/>
    <m/>
    <s v="Atención de Petición 4738592025“QUEJA POR OMISION INSTITUCIONAL EN TRASLADO MEDICO URGENTE DE ADULTO MAYOR – FUNDACION HOGAR GERIATRICO SAN JOSE”  e traslada a EPS con el fin de verificar la congruencia entre su estado actual de salud y los tratamientos prescritos, específicamente en relación con: - Medicamentos formulados MYLANTA. - Uso de oxígeno domiciliario. 2025-09-16 LUCERO COGOLLO RIOS (lcogollo14) SECRETARÍA DISTRITAL DE SALUD 1.1.SERVICIO AL CIUDADANO"/>
    <s v="Atención de Petición 4738592025"/>
    <s v="“QUEJA POR OMISION INSTITUCIONAL EN TRASLADO MEDICO URGENTE DE ADULTO MAYOR – FUNDACION HOGAR GERIATRICO SAN JOSE”  e traslada a EPS con el fin de verificar la congruencia entre su estado actual de salud y los tratamientos prescritos, específicamente en relación con: - Medicamentos formulados MYLANTA. - Uso de oxígeno domiciliario. 2025-09-16 LUCERO COGOLLO RIOS (lcogollo14) SECRETARÍA DISTRITAL DE SALUD 1.1.SERVICIO AL CIUDADANO"/>
    <s v="Dirección de Atención al Usuario"/>
    <s v="Dirección de Atención al Usuario"/>
    <s v="Reclamo"/>
    <s v="8. No Suministro Medicamentos"/>
    <s v="Medicamentos PBS"/>
    <m/>
    <s v="analistapqr26@capitalsalud.gov.co"/>
    <s v="JOSE DANIEL MOLINA GUZMAN"/>
    <s v="Bogotá Subsidiado"/>
    <s v="SECRETARIA"/>
  </r>
  <r>
    <n v="811543"/>
    <s v="Dirección de Atención al Usuario"/>
    <s v="LINDA LUCIA TAVERA ESQUIVEL"/>
    <d v="2025-09-22T00:00:00"/>
    <n v="2025"/>
    <x v="0"/>
    <n v="22"/>
    <s v="Supersalud Riesgo Simple"/>
    <m/>
    <s v="Pagina Web"/>
    <m/>
    <x v="0"/>
    <s v="Reclamo"/>
    <s v="8. No Suministro Medicamentos"/>
    <s v="Medicamentos PBS"/>
    <s v="CS-2025-3-042552"/>
    <s v="SI"/>
    <n v="811543"/>
    <s v="SAT"/>
    <s v="Dirección de Atención al Usuario"/>
    <s v="Bogotá Subsidiado"/>
    <m/>
    <s v="8138-HOSPITAL SAN CRISTOBAL BOGOTA"/>
    <s v="Finalizado"/>
    <d v="2025-10-06T00:00:00"/>
    <n v="2025"/>
    <s v="Octubre"/>
    <n v="6"/>
    <n v="5659"/>
    <s v="AUDIFARMA"/>
    <s v="Subred Integrada de Servicios de Salud Centro Oriente E.S.E."/>
    <n v="1013606726"/>
    <s v="CC"/>
    <s v="VIVIANA CRISTINA"/>
    <s v="MONTENEGRO FLOREZ"/>
    <s v="Activo"/>
    <d v="1989-08-16T00:00:00"/>
    <s v="F"/>
    <s v="Subsidiado"/>
    <s v="KR 10 ESTE  24 A  19 SUR SAN BLAS 2"/>
    <s v="3094747/3194119730/"/>
    <s v="auxcontactobogota@capitalsalud.gov.co"/>
    <n v="270121"/>
    <m/>
    <s v="AUDIFARMA"/>
    <s v="PQR-20252100022259472 BOGOTÁ. D.C."/>
    <s v="PQR-20252100022259472 BOGOTÁ. D.C.#RAD2025210002225947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_x000a_me dieron una orden para un medicamento de alto costo llamado dupilumab 300mg para mi enfermedad el cual siempre debo autorizar en mi eps capital salud y que siempre me autoriszaban inmediatamente para reclamarlo en audifarma, pero desde el 26 de agosto deje radicado la autorizacion  y a la fecha 22 septiembre me indican que no tienen respuesta y que no saben hasta cuando la tendran, lo cual les manifeste via telefonica que requeria el medicamento con urgencia ya que tengo discapacidad y mi salud a estado empeorando por falta de este biologico. y su respuesta fue que estaban esperando la molecula para saber cual ips me haria aplicacion del medicamento pero yo ya les habia indicado que no requero de una ips que me lo aplique ya que desde hace mas de 2 años lo aplico yo misma y que si esa era la demora les solicitaba que porfavor dejaran eso en anotacion y me dieran la aprobacion de la autorizacion, pero ya casi llevo un mes esperando y nada que me dan respuesta."/>
    <s v="PQR-20252100022259472 BOGOTÁ. D.C."/>
    <s v="#RAD2025210002225947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_x000a_me dieron una orden para un medicamento de alto costo llamado dupilumab 300mg para mi enfermedad el cual siempre debo autorizar en mi eps capital salud y que siempre me autoriszaban inmediatamente para reclamarlo en audifarma, pero desde el 26 de agosto deje radicado la autorizacion  y a la fecha 22 septiembre me indican que no tienen respuesta y que no saben hasta cuando la tendran, lo cual les manifeste via telefonica que requeria el medicamento con urgencia ya que tengo discapacidad y mi salud a estado empeorando por falta de este biologico. y su respuesta fue que estaban esperando la molecula para saber cual ips me haria aplicacion del medicamento pero yo ya les habia indicado que no requero de una ips que me lo aplique ya que desde hace mas de 2 años lo aplico yo misma y que si esa era la demora les solicitaba que porfavor dejaran eso en anotacion y me dieran la aprobacion de la autorizacion, pero ya casi llevo un mes esperando y nada que me dan respuesta."/>
    <s v="Dirección de Atención al Usuario"/>
    <s v="Dirección de Atención al Usuario"/>
    <s v="Reclamo"/>
    <s v="8. No Suministro Medicamentos"/>
    <s v="Medicamentos PBS"/>
    <m/>
    <s v="auxcontactobogota@capitalsalud.gov.co"/>
    <s v="LEYDI PAOLA MARTINEZ CONTRERAS"/>
    <s v="Bogotá Subsidiado"/>
    <s v="RIESGO SIMPLE"/>
  </r>
  <r>
    <n v="811559"/>
    <s v="Dirección de Atención al Usuario"/>
    <s v="LINDA LUCIA TAVERA ESQUIVEL"/>
    <d v="2025-09-22T00:00:00"/>
    <n v="2025"/>
    <x v="0"/>
    <n v="22"/>
    <s v="Supersalud Riesgo Simple"/>
    <m/>
    <s v="Pagina Web"/>
    <m/>
    <x v="0"/>
    <s v="Reclamo"/>
    <s v="8. No Suministro Medicamentos"/>
    <s v="Medicamentos PBS"/>
    <s v="CS-2025-3-042568"/>
    <s v="SI"/>
    <n v="811559"/>
    <s v="SAT"/>
    <s v="Dirección de Atención al Usuario"/>
    <s v="Bogotá Subsidiado"/>
    <m/>
    <m/>
    <s v="Finalizado"/>
    <d v="2025-10-23T00:00:00"/>
    <n v="2025"/>
    <s v="Octubre"/>
    <n v="23"/>
    <n v="19488"/>
    <s v="DEPOSITO DE DROGAS BOYACA"/>
    <m/>
    <s v="EXT41758015"/>
    <s v="CC"/>
    <s v="GLORIA"/>
    <s v="AGUDELO GONZALEZ"/>
    <m/>
    <m/>
    <m/>
    <m/>
    <s v="CL 49 B 36 74"/>
    <n v="3112757003"/>
    <s v="analistapqr15@capitalsalud.gov.co"/>
    <m/>
    <m/>
    <s v="DEPOSITO DE DROGAS BOYACA"/>
    <s v="PQR-20252100022188392 BOGOTÁ. D.C."/>
    <s v="PQR-20252100022188392 BOGOTÁ. D.C.#RAD20252100022188392 #PRESTADOR Artmedica. Usuaria activa según ADRES con la entidad #CAPITAL SALUD ENTIDAD PROMOTORA DE SALUD DEL RÉGIMEN SUBSIDIADO SAS &quot;CAPITAL SALUD EPS-S S.A.S.&quot; régimen subsidiado. Detalles del caso:_x000a_BUENO DIAS, CORDIAL SALUDO SEÑORES DE SUPERSALUD DE MANERA CORDIAL QUIERO PROMOVER NOVEDAD RELACIONADA CON LA ENTIDAD DISPENSARIO DROGAS BOYACA, YA QUE HACE 3 MESES NO ME HAN HECHO ENTREGA A DOMICILIO DEL MEDICAMENTO METOTREXATO EN JERINGA PRELLENADA, ME HE COMUNICADO CON LA ENTIDAD PERO LA COMUNICACIÒN HA SIDO NULA Y ESTO HA PERJUDICADO MI DERECHO A LA VIDA Y A LA SALUD, EL DIA 01 DE AGOSTO LA ENTIDAD CAPITAL SALUD EPS REPORTO A  DROGAS OYACA EL SELLO DE AUTORIZACIONES PARA DISPENSACIÒN DEL MEDICAMENTO, ME HE TOMADO A LA TAREA DE VERIFICAR LA INFORMACIÒN DE LA ENTIDAD Y VALIDAR LA TRAZABILIDAD DE ESTA, PERO LA ENTIDAD NO CUMPLE CON LOS REQUISITOS ADSCRITOS A LA LEY COMO DISPENSARIO, YA QUE ME HE COMUNICADO Y LA ENTIDAD Y ME INFORMAN QUE NO CUENTAN CON UNA SEDE FISICA PARA ACERCARSE A VERIFICAR LA ENTREGA DE MEDICAMENTO, PERO A LA FECHA LA EENTIDAD NO HA EMITIDO RESPUESTA Y YA HE HECHO LO NECESARIO PARA  VALIDAR LA COMUNICACION CON DROGAS BOYACA, POR FAVOR SOLICITO A LA ENTIDAD ME BRINDE RESPUESTA DE LA QUEJA Y SEA ATENDIDA LO MAS PRONTO, GRACIAS."/>
    <s v="PQR-20252100022188392 BOGOTÁ. D.C."/>
    <s v="#RAD20252100022188392 #PRESTADOR Artmedica. Usuaria activa según ADRES con la entidad #CAPITAL SALUD ENTIDAD PROMOTORA DE SALUD DEL RÉGIMEN SUBSIDIADO SAS &quot;CAPITAL SALUD EPS-S S.A.S.&quot; régimen subsidiado. Detalles del caso:_x000a_BUENO DIAS, CORDIAL SALUDO SEÑORES DE SUPERSALUD DE MANERA CORDIAL QUIERO PROMOVER NOVEDAD RELACIONADA CON LA ENTIDAD DISPENSARIO DROGAS BOYACA, YA QUE HACE 3 MESES NO ME HAN HECHO ENTREGA A DOMICILIO DEL MEDICAMENTO METOTREXATO EN JERINGA PRELLENADA, ME HE COMUNICADO CON LA ENTIDAD PERO LA COMUNICACIÒN HA SIDO NULA Y ESTO HA PERJUDICADO MI DERECHO A LA VIDA Y A LA SALUD, EL DIA 01 DE AGOSTO LA ENTIDAD CAPITAL SALUD EPS REPORTO A  DROGAS OYACA EL SELLO DE AUTORIZACIONES PARA DISPENSACIÒN DEL MEDICAMENTO, ME HE TOMADO A LA TAREA DE VERIFICAR LA INFORMACIÒN DE LA ENTIDAD Y VALIDAR LA TRAZABILIDAD DE ESTA, PERO LA ENTIDAD NO CUMPLE CON LOS REQUISITOS ADSCRITOS A LA LEY COMO DISPENSARIO, YA QUE ME HE COMUNICADO Y LA ENTIDAD Y ME INFORMAN QUE NO CUENTAN CON UNA SEDE FISICA PARA ACERCARSE A VERIFICAR LA ENTREGA DE MEDICAMENTO, PERO A LA FECHA LA EENTIDAD NO HA EMITIDO RESPUESTA Y YA HE HECHO LO NECESARIO PARA  VALIDAR LA COMUNICACION CON DROGAS BOYACA, POR FAVOR SOLICITO A LA ENTIDAD ME BRINDE RESPUESTA DE LA QUEJA Y SEA ATENDIDA LO MAS PRONTO, GRACIAS."/>
    <s v="Dirección de Atención al Usuario"/>
    <s v="Dirección de Atención al Usuario"/>
    <s v="Reclamo"/>
    <s v="8. No Suministro Medicamentos"/>
    <s v="Medicamentos PBS"/>
    <m/>
    <s v="analistapqr15@capitalsalud.gov.co"/>
    <s v="ERICKA MARCELA GONZÁLEZ CHIA"/>
    <s v="Bogotá Subsidiado"/>
    <s v="RIESGO SIMPLE"/>
  </r>
  <r>
    <n v="811573"/>
    <s v="Dirección de Atención al Usuario"/>
    <s v="LINDA LUCIA TAVERA ESQUIVEL"/>
    <d v="2025-09-22T00:00:00"/>
    <n v="2025"/>
    <x v="0"/>
    <n v="22"/>
    <s v="Supersalud Riesgo Priorizado"/>
    <m/>
    <s v="Pagina Web"/>
    <m/>
    <x v="1"/>
    <s v="Reclamo"/>
    <s v="8. No Suministro Medicamentos"/>
    <s v="Medicamentos no PBS"/>
    <s v="CS-2025-3-042582"/>
    <s v="SI"/>
    <n v="811573"/>
    <s v="SAT"/>
    <s v="Dirección de Atención al Usuario"/>
    <s v="Villavicencio Subsidiado"/>
    <m/>
    <s v="8156-E.S.E. MUNICIPIO DE VILLAVICENCIO"/>
    <s v="Finalizado"/>
    <d v="2025-09-26T00:00:00"/>
    <n v="2025"/>
    <s v="Septiembre"/>
    <n v="26"/>
    <n v="19121"/>
    <s v="SIKUANY LTDA"/>
    <m/>
    <n v="1122523624"/>
    <s v="TI"/>
    <s v="DIEGO ALEJANDRO"/>
    <s v="BARAHONA MORENO"/>
    <s v="Activo"/>
    <d v="2010-07-25T00:00:00"/>
    <s v="M"/>
    <s v="Subsidiado"/>
    <s v="CL 12 46 05 ESPERANZA"/>
    <n v="3115676872"/>
    <s v="pqrdmeta1@capitalsalud.gov.co"/>
    <n v="268079"/>
    <m/>
    <s v="SIKUANY LTDA"/>
    <s v="PQR-20252100022268802 META"/>
    <s v="PQR-20252100022268802 META#RAD20252100022268802, #DESNUTRICIÓN #PRESTADOR Clinicentro De Rehabilitación Cardiaca Y Pulmonar Ltda. usuario de 15 años de edad, activo según ADRES con la entidad #CAPITAL SALUD ENTIDAD PROMOTORA DE SALUD DEL RÉGIMEN SUBSIDIADO SAS &quot;CAPITAL SALUD EPS-S S.A.S.&quot; SUBSIDIADO Ha sido imposible que SIKUANY me entregue las 8 latas de PROKLEIN NET para mi hijo, desde el pasado 3 se septiembre no me dan solución. he ido varias veces pero me dicen que no tienen y que debo volver luego. acudo a ustedes para que me colaboren con la dispensación de estas latas, muchas gracias por su colaboración."/>
    <s v="PQR-20252100022268802 META"/>
    <s v="#RAD20252100022268802, #DESNUTRICIÓN #PRESTADOR Clinicentro De Rehabilitación Cardiaca Y Pulmonar Ltda. usuario de 15 años de edad, activo según ADRES con la entidad #CAPITAL SALUD ENTIDAD PROMOTORA DE SALUD DEL RÉGIMEN SUBSIDIADO SAS &quot;CAPITAL SALUD EPS-S S.A.S.&quot; SUBSIDIADO Ha sido imposible que SIKUANY me entregue las 8 latas de PROKLEIN NET para mi hijo, desde el pasado 3 se septiembre no me dan solución. he ido varias veces pero me dicen que no tienen y que debo volver luego. acudo a ustedes para que me colaboren con la dispensación de estas latas, muchas gracias por su colaboración."/>
    <s v="Dirección de Atención al Usuario"/>
    <s v="Dirección de Atención al Usuario"/>
    <s v="Reclamo"/>
    <s v="8. No Suministro Medicamentos"/>
    <s v="Medicamentos no PBS"/>
    <m/>
    <s v="pqrdmeta1@capitalsalud.gov.co"/>
    <s v="DIANA MILEIDY SANABRIA MESA"/>
    <s v="Villavicencio Subsidiado"/>
    <s v="RIESGO PRIORIZADO"/>
  </r>
  <r>
    <n v="811578"/>
    <s v="Dirección de Atención al Usuario"/>
    <s v="LINDA LUCIA TAVERA ESQUIVEL"/>
    <d v="2025-09-22T00:00:00"/>
    <n v="2025"/>
    <x v="0"/>
    <n v="22"/>
    <s v="Supersalud Riesgo Priorizado"/>
    <m/>
    <s v="Pagina Web"/>
    <m/>
    <x v="0"/>
    <s v="Reclamo"/>
    <s v="8. No Suministro Medicamentos"/>
    <s v="Medicamentos PBS"/>
    <s v="CS-2025-3-042587"/>
    <s v="SI"/>
    <n v="811578"/>
    <s v="SAT"/>
    <s v="Dirección de Atención al Usuario"/>
    <s v="Bogotá Subsidiado"/>
    <m/>
    <s v="7071-HOSPITAL DE USME"/>
    <s v="Finalizado"/>
    <d v="2025-11-03T00:00:00"/>
    <n v="2025"/>
    <s v="Noviembre"/>
    <n v="3"/>
    <n v="19993"/>
    <s v="COHAN"/>
    <s v="Subred Integrada de Servicios de Salud Sur E.S.E"/>
    <n v="51769263"/>
    <s v="CC"/>
    <s v="YOLANDA"/>
    <s v="MAYORGA ALFONSO"/>
    <s v="Activo"/>
    <d v="1964-06-03T00:00:00"/>
    <s v="F"/>
    <s v="Subsidiado"/>
    <s v="KR 2 D 54 I SUR 41 DANUBIO AZUL"/>
    <n v="3138113480"/>
    <s v="analistapqr15@capitalsalud.gov.co"/>
    <m/>
    <m/>
    <s v="COHAN"/>
    <s v="PQR-20252100022294902 BOGOTÁ. D.C."/>
    <s v="PQR-20252100022294902 BOGOTÁ. D.C.#PRESENCIAL Desde  CAC  #PRESTADORNR  Usuario activo según ADRES con la entidad #CAPITAL SALUD ENTIDAD PROMOTORA DE SALUD DEL RÉGIMEN SUBSIDIADO SAS &quot;CAPITAL SALUD EPS-S S.A.S.&quot; SUBSIDIADO, con diagnóstico  TRASPLANTE DE RIÑÓN  , requiere entrega de los siguientes medicamentos y/o insumos:  darbepoetina alfa 50 mcg solución inyectable jeringa prellenada x0.5 ml cantidad 2  orden generada del 13/08/2025, sin embargo lleva 5 meses en total sin recibir este medicamento Al validar con la farmacia le informan que no lo hay disponible, motivo por el cual manifiesta su inconformidad en cuanto a que por la falta del medicamento y la demora en la entrega su salud se encuentra bastante afectada.  Se solicita la entrega en el menor tiempo posible de acuerdo a normatividad vigente."/>
    <s v="PQR-20252100022294902 BOGOTÁ. D.C."/>
    <s v="#PRESENCIAL Desde  CAC  #PRESTADORNR  Usuario activo según ADRES con la entidad #CAPITAL SALUD ENTIDAD PROMOTORA DE SALUD DEL RÉGIMEN SUBSIDIADO SAS &quot;CAPITAL SALUD EPS-S S.A.S.&quot; SUBSIDIADO, con diagnóstico  TRASPLANTE DE RIÑÓN  , requiere entrega de los siguientes medicamentos y/o insumos:  darbepoetina alfa 50 mcg solución inyectable jeringa prellenada x0.5 ml cantidad 2  orden generada del 13/08/2025, sin embargo lleva 5 meses en total sin recibir este medicamento Al validar con la farmacia le informan que no lo hay disponible, motivo por el cual manifiesta su inconformidad en cuanto a que por la falta del medicamento y la demora en la entrega su salud se encuentra bastante afectada.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811595"/>
    <s v="Dirección de Atención al Usuario"/>
    <s v="ANÓNIMO ANÓNIMO"/>
    <d v="2025-09-22T00:00:00"/>
    <n v="2025"/>
    <x v="0"/>
    <n v="22"/>
    <s v="Pagina Web"/>
    <m/>
    <s v="Pagina Web"/>
    <m/>
    <x v="0"/>
    <s v="Derecho de Petición"/>
    <s v="8. No Suministro Medicamentos"/>
    <s v="Medicamentos PBS"/>
    <s v="CS-2025-1-067992"/>
    <s v="SI"/>
    <n v="811595"/>
    <s v="SAT"/>
    <s v="Dirección de Atención al Usuario"/>
    <s v="Bogotá Subsidiado"/>
    <m/>
    <s v="8196-HOSPITAL FONTIBON E.S.E"/>
    <s v="Finalizado"/>
    <d v="2025-12-11T00:00:00"/>
    <n v="2025"/>
    <s v="Diciembre"/>
    <n v="11"/>
    <n v="5659"/>
    <s v="AUDIFARMA"/>
    <s v="Subred Integrada de Servicios de Salud Sur Occidente E.S.E."/>
    <n v="1016054337"/>
    <s v="TI"/>
    <s v="Diego Andres"/>
    <s v="Perez Bernal"/>
    <s v="Activo"/>
    <d v="2011-03-15T00:00:00"/>
    <s v="M"/>
    <s v="Subsidiado"/>
    <s v="carrera 105 c # 16 f - 68"/>
    <n v="3186504537"/>
    <s v="Jisselavm@capitalsalud.gov.co"/>
    <m/>
    <m/>
    <s v="AUDIFARMA"/>
    <m/>
    <s v="solicitud entrega de medicamentosolicitud información y entrega de medicamento"/>
    <s v="solicitud entrega de medicamento"/>
    <s v="solicitud información y entrega de medicamento"/>
    <s v="Dirección de Atención al Usuario"/>
    <s v="Dirección de Atención al Usuario"/>
    <s v="Derecho de Petición"/>
    <s v="8. No Suministro Medicamentos"/>
    <s v="Medicamentos PBS"/>
    <m/>
    <s v="Jisselavm@capitalsalud.gov.co"/>
    <s v="JISSELA VARGAS MURILLO"/>
    <s v="Bogotá Subsidiado"/>
    <s v="OTROS ENTES"/>
  </r>
  <r>
    <n v="811947"/>
    <s v="Dirección de Atención al Usuario"/>
    <s v="ANÓNIMO ANÓNIMO"/>
    <d v="2025-09-23T00:00:00"/>
    <n v="2025"/>
    <x v="0"/>
    <n v="23"/>
    <s v="Pagina Web"/>
    <m/>
    <s v="Pagina Web"/>
    <m/>
    <x v="0"/>
    <s v="Derecho de Petición"/>
    <s v="8. No Suministro Medicamentos"/>
    <s v="Medicamentos PBS"/>
    <s v="CS-2025-1-068044"/>
    <s v="SI"/>
    <n v="811947"/>
    <s v="SAT"/>
    <s v="Dirección de Atención al Usuario"/>
    <s v="Bogotá Subsidiado"/>
    <m/>
    <m/>
    <s v="Finalizado"/>
    <d v="2025-11-27T00:00:00"/>
    <n v="2025"/>
    <s v="Noviembre"/>
    <n v="27"/>
    <n v="1"/>
    <s v="OTRO Y/O NO APLICA"/>
    <m/>
    <n v="1014305199"/>
    <s v="CC"/>
    <s v="Jhonatan Looez"/>
    <s v="Conde"/>
    <m/>
    <m/>
    <s v="M"/>
    <m/>
    <s v="Calle 68a 70 85"/>
    <n v="3103169187"/>
    <s v="Jisselavm@capitalsalud.gov.co"/>
    <m/>
    <m/>
    <s v="OTRO Y/O NO APLICA"/>
    <m/>
    <s v="Negativa de entrega de medicamentos a paciente transplantadoDERECHO DE PETICIÓN  (Art. 23 Constitución Política – Art. 14 Ley 1755 de 2015)  Bogotá D.C., 23 de septiembre de 2025  Señores: Capital Salud EPS-S Área de Atención al Usuario Bogotá D.C.  Referencia: Solicitud de entrega inmediata de medicamentos ordenados por el médico tratante para paciente trasplantada de hígado.  Yo, Jhonatan López Conde, identificado con cédula de ciudadanía No. 1014305199, en calidad de hijo y representante de mi madre Niny Esperanza Conde, identificada con cédula de ciudadanía No. 52793838, afiliada a Capital Salud EPS-S, me permito interponer el presente derecho de petición en la modalidad de reclamación, con fundamento en el artículo 23 de la Constitución Política, la Ley 1755 de 2015, la Ley Estatutaria 1751 de 2015 y demás normas concordantes.   ---  HECHOS  1. Mi madre, paciente trasplantada de hígado, se encuentra hospitalizada bajo tratamiento especializado y con seguimiento médico estricto.   2. El médico tratante prescribió una fórmula de medicamentos como parte del manejo posthospitalario y requisito para su alta médica.   3. Al solicitar la entrega de dichos medicamentos, funcionarios de Capital Salud EPS-S negaron la entrega argumentando que “la orden no especifica que son para dar de alta al paciente”.   4. Esta exigencia constituye una barrera administrativa ilegal, pues la normativa vigente establece que basta con la prescripción médica válida para obligar a la EPS a garantizar el suministro oportuno y completo de los medicamentos.   5. En el caso particular de mi madre, como paciente inmunosuprimida y trasplantada, la negativa de la EPS pone en grave riesgo su vida e integridad, pues la falta de medicamentos puede derivar en rechazo del órgano trasplantado y complicaciones irreversibles.     ---  FUNDAMENTOS LEGALES  La Ley Estatutaria 1751 de 2015 reconoce la salud como derecho fundamental autónomo e irrenunciable.  El Decreto 780 de 2016 y la Resolución 2292 de 2021 obligan a las EPS a garantizar los medicamentos prescritos por el médico tratante, sin imponer requisitos adicionales no contemplados en la normatividad.  La Resolución 1885 de 2018 prohíbe barreras administrativas que retrasen el acceso a medicamentos y servicios en salud.  La Superintendencia Nacional de Salud ha reiterado que negar la entrega de medicamentos por formalismos administrativos constituye vulneración al derecho fundamental a la salud.    ---  SOLICITUDES  1. Se ordene la entrega inmediata y completa de los medicamentos prescritos por el médico tratante a favor de mi madre, Niny Esperanza Conde.   2. Se elimine cualquier barrera administrativa que condicione el suministro de medicamentos a exigencias no contempladas en la normatividad.   3. Se garantice de manera prioritaria y sin dilaciones el acceso a los medicamentos requeridos, en atención a la condición de paciente trasplantada de hígado.   4. Se me informe por escrito, dentro del término legal de 15 días hábiles, las acciones adoptadas frente a esta petición."/>
    <s v="Negativa de entrega de medicamentos a paciente transplantado"/>
    <s v="DERECHO DE PETICIÓN  (Art. 23 Constitución Política – Art. 14 Ley 1755 de 2015)  Bogotá D.C., 23 de septiembre de 2025  Señores: Capital Salud EPS-S Área de Atención al Usuario Bogotá D.C.  Referencia: Solicitud de entrega inmediata de medicamentos ordenados por el médico tratante para paciente trasplantada de hígado.  Yo, Jhonatan López Conde, identificado con cédula de ciudadanía No. 1014305199, en calidad de hijo y representante de mi madre Niny Esperanza Conde, identificada con cédula de ciudadanía No. 52793838, afiliada a Capital Salud EPS-S, me permito interponer el presente derecho de petición en la modalidad de reclamación, con fundamento en el artículo 23 de la Constitución Política, la Ley 1755 de 2015, la Ley Estatutaria 1751 de 2015 y demás normas concordantes.   ---  HECHOS  1. Mi madre, paciente trasplantada de hígado, se encuentra hospitalizada bajo tratamiento especializado y con seguimiento médico estricto.   2. El médico tratante prescribió una fórmula de medicamentos como parte del manejo posthospitalario y requisito para su alta médica.   3. Al solicitar la entrega de dichos medicamentos, funcionarios de Capital Salud EPS-S negaron la entrega argumentando que “la orden no especifica que son para dar de alta al paciente”.   4. Esta exigencia constituye una barrera administrativa ilegal, pues la normativa vigente establece que basta con la prescripción médica válida para obligar a la EPS a garantizar el suministro oportuno y completo de los medicamentos.   5. En el caso particular de mi madre, como paciente inmunosuprimida y trasplantada, la negativa de la EPS pone en grave riesgo su vida e integridad, pues la falta de medicamentos puede derivar en rechazo del órgano trasplantado y complicaciones irreversibles.     ---  FUNDAMENTOS LEGALES  La Ley Estatutaria 1751 de 2015 reconoce la salud como derecho fundamental autónomo e irrenunciable.  El Decreto 780 de 2016 y la Resolución 2292 de 2021 obligan a las EPS a garantizar los medicamentos prescritos por el médico tratante, sin imponer requisitos adicionales no contemplados en la normatividad.  La Resolución 1885 de 2018 prohíbe barreras administrativas que retrasen el acceso a medicamentos y servicios en salud.  La Superintendencia Nacional de Salud ha reiterado que negar la entrega de medicamentos por formalismos administrativos constituye vulneración al derecho fundamental a la salud.    ---  SOLICITUDES  1. Se ordene la entrega inmediata y completa de los medicamentos prescritos por el médico tratante a favor de mi madre, Niny Esperanza Conde.   2. Se elimine cualquier barrera administrativa que condicione el suministro de medicamentos a exigencias no contempladas en la normatividad.   3. Se garantice de manera prioritaria y sin dilaciones el acceso a los medicamentos requeridos, en atención a la condición de paciente trasplantada de hígado.   4. Se me informe por escrito, dentro del término legal de 15 días hábiles, las acciones adoptadas frente a esta petición."/>
    <s v="Dirección de Atención al Usuario"/>
    <s v="Dirección de Atención al Usuario"/>
    <s v="Derecho de Petición"/>
    <s v="8. No Suministro Medicamentos"/>
    <s v="Medicamentos PBS"/>
    <m/>
    <s v="Jisselavm@capitalsalud.gov.co"/>
    <s v="JISSELA VARGAS MURILLO"/>
    <s v="Bogotá Subsidiado"/>
    <s v="OTROS ENTES"/>
  </r>
  <r>
    <n v="811976"/>
    <s v="Dirección de Atención al Usuario"/>
    <s v="SANDRA YANET DOMINGUEZ BENAVIDES"/>
    <d v="2025-09-23T00:00:00"/>
    <n v="2025"/>
    <x v="0"/>
    <n v="23"/>
    <s v="SQDS"/>
    <m/>
    <s v="Requerimientos otros entes"/>
    <s v="No Aplica"/>
    <x v="0"/>
    <s v="Reclamo"/>
    <s v="8. No Suministro Medicamentos"/>
    <s v="Insumos (PBS - No PBS)"/>
    <s v="CS-2025-1-068051"/>
    <s v="SI"/>
    <n v="811976"/>
    <s v="SAT"/>
    <s v="Dirección de Atención al Usuario"/>
    <s v="Bogotá Subsidiado"/>
    <s v="Activo"/>
    <s v="5009-HOSPITAL VISTA HERMOSA"/>
    <s v="Finalizado"/>
    <d v="2025-10-08T00:00:00"/>
    <n v="2025"/>
    <s v="Octubre"/>
    <n v="8"/>
    <n v="19993"/>
    <s v="COHAN"/>
    <s v="Subred Integrada de Servicios de Salud Sur E.S.E"/>
    <n v="1033773138"/>
    <s v="CC"/>
    <s v="DIANA FERNANDA"/>
    <s v="ESCOBAR ALVAREZ"/>
    <s v="Activo"/>
    <d v="1993-12-01T00:00:00"/>
    <s v="F"/>
    <s v="Subsidiado"/>
    <s v="CL 77 SUR  34 44 ARBORIZADORA ALTA"/>
    <s v="7172856/3208082032/"/>
    <s v="ricaurtecu@capitalsalud.gov.co"/>
    <n v="267964"/>
    <m/>
    <s v="COHAN"/>
    <m/>
    <s v="atención de Petición 4814782025SIENDO LAS 9:19 A. M. DEL DIA 14 DE SEPTIEMBRE DE 2025, SE COMUNICA LA CIUDADANA MARIA YAQUELINE ALVAREZ GONZALEZ, IDENTIFICADA CON CEDULA DE CIUDADANIA N.º 30205124, EN REPRESENTACION DE SU HIJA DIANA FERNANDA ESCOBAR ALVAREZ, IDENTIFICADA CON CEDULA DE CIUDADANIA N.º 1033773138, CON EL FIN DE PRESENTAR UN DERECHO DE PETICION ANTE LAS AUTORIDADES COMPETENTES. SE INFORMA QUE LA USUARIA DIANA FERNANDA ESCOBAR ALVAREZ SE ENCUENTRA AFILIADA A CAPITAL SALUD EPS-S EN EL REGIMEN SUBSIDIADO, Y PRESENTA UNA DISCAPACIDAD MULTIPLE QUE LA MANTIENE EN CAMA. POR LO TANTO, REQUIERE DE MANERA URGENTE LA DOTACION DE PAÑALES TENA SLIM TALLA M, LOS CUALES NO HA RECIBIDO DESDE HACE DOS MESES. LA PETICIONARIA INDICA QUE EN LA SEDE DE COHAN, UBICADA EN EL BARRIO RESTREPO, UNA FUNCIONARIA EN PARTICULAR LE NIEGA DE MANERA RECURRENTE LA ENTREGA DE LOS PAÑALES. LA ULTIMA VEZ QUE ACUDIO, EL DIA 14 DE AGOSTO DE 2025, LE INFORMARON QUE LA ENTREGA HABIA SIDO REDIRECCIONADA PARA REALIZARSE A DOMICILIO. SIN EMBARGO, HASTA LA FECHA NO SE HA RECIBIDO NINGUN INSUMO NI SE HA PROPORCIONADO INFORMACION SOBRE LA FECHA DE ENTREGA. POR LO ANTERIOR, SE SOLICITA DE MANERA URGENTE: • QUE SE GARANTICE LA ENTREGA INMEDIATA DE LOS PAÑALES TENA SLIM TALLA M, PRESCRITOS PARA LA USUARIA DIANA FERNANDA ESCOBAR ALVAREZ, EN CUMPLIMIENTO DE SU DERECHO A LA SALUD Y A LA DIGNIDAD. • QUE LA ENTREGA SE REALICE A DOMICILIO, DADO QUE LA PETICIONARIA DEBE PERMANECER EN CUIDADO PERMANENTE DE SU HIJA, QUIEN PRESENTA CONVULSIONES FRECUENTES Y NO PUEDE SER DEJADA SOLA. • QUE SE EVITE LA REITERACION DE ESTA SITUACION, YA QUE LA DOTACION DE PAÑALES ES UN DERECHO ASISTENCIAL Y NO DEBERIA SER OBJETO DE TRAMITES EXCESIVOS NI NEGACIONES INJUSTIFICADAS. SE AGRADECE LA ATENCION PRESTADA Y SE ESPERA UNA RESPUESTA PRONTA, CLARA Y FAVORABLE POR PARTE DE LAS AUTORIDADES COMPETENTES."/>
    <s v="atención de Petición 4814782025"/>
    <s v="SIENDO LAS 9:19 A. M. DEL DIA 14 DE SEPTIEMBRE DE 2025, SE COMUNICA LA CIUDADANA MARIA YAQUELINE ALVAREZ GONZALEZ, IDENTIFICADA CON CEDULA DE CIUDADANIA N.º 30205124, EN REPRESENTACION DE SU HIJA DIANA FERNANDA ESCOBAR ALVAREZ, IDENTIFICADA CON CEDULA DE CIUDADANIA N.º 1033773138, CON EL FIN DE PRESENTAR UN DERECHO DE PETICION ANTE LAS AUTORIDADES COMPETENTES. SE INFORMA QUE LA USUARIA DIANA FERNANDA ESCOBAR ALVAREZ SE ENCUENTRA AFILIADA A CAPITAL SALUD EPS-S EN EL REGIMEN SUBSIDIADO, Y PRESENTA UNA DISCAPACIDAD MULTIPLE QUE LA MANTIENE EN CAMA. POR LO TANTO, REQUIERE DE MANERA URGENTE LA DOTACION DE PAÑALES TENA SLIM TALLA M, LOS CUALES NO HA RECIBIDO DESDE HACE DOS MESES. LA PETICIONARIA INDICA QUE EN LA SEDE DE COHAN, UBICADA EN EL BARRIO RESTREPO, UNA FUNCIONARIA EN PARTICULAR LE NIEGA DE MANERA RECURRENTE LA ENTREGA DE LOS PAÑALES. LA ULTIMA VEZ QUE ACUDIO, EL DIA 14 DE AGOSTO DE 2025, LE INFORMARON QUE LA ENTREGA HABIA SIDO REDIRECCIONADA PARA REALIZARSE A DOMICILIO. SIN EMBARGO, HASTA LA FECHA NO SE HA RECIBIDO NINGUN INSUMO NI SE HA PROPORCIONADO INFORMACION SOBRE LA FECHA DE ENTREGA. POR LO ANTERIOR, SE SOLICITA DE MANERA URGENTE: • QUE SE GARANTICE LA ENTREGA INMEDIATA DE LOS PAÑALES TENA SLIM TALLA M, PRESCRITOS PARA LA USUARIA DIANA FERNANDA ESCOBAR ALVAREZ, EN CUMPLIMIENTO DE SU DERECHO A LA SALUD Y A LA DIGNIDAD. • QUE LA ENTREGA SE REALICE A DOMICILIO, DADO QUE LA PETICIONARIA DEBE PERMANECER EN CUIDADO PERMANENTE DE SU HIJA, QUIEN PRESENTA CONVULSIONES FRECUENTES Y NO PUEDE SER DEJADA SOLA. • QUE SE EVITE LA REITERACION DE ESTA SITUACION, YA QUE LA DOTACION DE PAÑALES ES UN DERECHO ASISTENCIAL Y NO DEBERIA SER OBJETO DE TRAMITES EXCESIVOS NI NEGACIONES INJUSTIFICADAS. SE AGRADECE LA ATENCION PRESTADA Y SE ESPERA UNA RESPUESTA PRONTA, CLARA Y FAVORABLE POR PARTE DE LAS AUTORIDADES COMPETENTES."/>
    <s v="Dirección de Atención al Usuario"/>
    <s v="Dirección de Atención al Usuario"/>
    <s v="Reclamo"/>
    <s v="8. No Suministro Medicamentos"/>
    <s v="Insumos (PBS - No PBS)"/>
    <m/>
    <s v="ricaurtecu@capitalsalud.gov.co"/>
    <s v="ANGELA PATRICIA RICAURTE CUBILLOS"/>
    <s v="Bogotá Subsidiado"/>
    <s v="SECRETARIA"/>
  </r>
  <r>
    <n v="812224"/>
    <s v="Dirección de Atención al Usuario"/>
    <s v="LINDA LUCIA TAVERA ESQUIVEL"/>
    <d v="2025-09-16T00:00:00"/>
    <n v="2025"/>
    <x v="0"/>
    <n v="16"/>
    <s v="Supersalud Riesgo Priorizado"/>
    <m/>
    <s v="Pagina Web"/>
    <m/>
    <x v="0"/>
    <s v="Reclamo"/>
    <s v="8. No Suministro Medicamentos"/>
    <s v="Medicamentos no PBS"/>
    <s v="CS-2025-3-041334"/>
    <s v="SI"/>
    <n v="812224"/>
    <s v="SAT"/>
    <s v="Dirección de Atención al Usuario"/>
    <s v="Bogotá Subsidiado"/>
    <m/>
    <m/>
    <s v="Finalizado"/>
    <d v="2025-10-21T00:00:00"/>
    <n v="2025"/>
    <s v="Octubre"/>
    <n v="21"/>
    <n v="1"/>
    <s v="OTRO Y/O NO APLICA"/>
    <m/>
    <n v="41427989"/>
    <s v="CC"/>
    <s v="PATRICIA"/>
    <s v="BEDOYA HINCAPIE"/>
    <m/>
    <m/>
    <m/>
    <m/>
    <s v="calle 48 a sur 77-14"/>
    <n v="6017194014"/>
    <s v="tecnico.pqrd5@capitalsalud.gov.co"/>
    <m/>
    <m/>
    <s v="OTRO Y/O NO APLICA"/>
    <s v="PQR-20252100021708572 BOGOTÁ. D.C."/>
    <s v="PQR-20252100021708572 BOGOTÁ. D.C.#RAD20252100021708572 #PRESTADORNR Usuario activo según ADRES con la entidad #CAPITAL SALUD ENTIDAD PROMOTORA DE SALUD DEL RÉGIMEN SUBSIDIADO SAS &quot;CAPITAL SALUD EPS-S S.A.S.&quot; SUBSIDIADO Soy paciente oncológica y desde el mes de julio de 2025 no me han vuelto a dar las inyecciones ni el medicamente completo, nuevamente me están dando los dolores ni no ha sido posible la inyección// no se visualiza autorizacion"/>
    <s v="PQR-20252100021708572 BOGOTÁ. D.C."/>
    <s v="#RAD20252100021708572 #PRESTADORNR Usuario activo según ADRES con la entidad #CAPITAL SALUD ENTIDAD PROMOTORA DE SALUD DEL RÉGIMEN SUBSIDIADO SAS &quot;CAPITAL SALUD EPS-S S.A.S.&quot; SUBSIDIADO Soy paciente oncológica y desde el mes de julio de 2025 no me han vuelto a dar las inyecciones ni el medicamente completo, nuevamente me están dando los dolores ni no ha sido posible la inyección// no se visualiza autorizacion"/>
    <s v="Dirección de Atención al Usuario"/>
    <s v="Dirección de Atención al Usuario"/>
    <s v="Reclamo"/>
    <s v="8. No Suministro Medicamentos"/>
    <s v="Medicamentos no PBS"/>
    <m/>
    <s v="tecnico.pqrd5@capitalsalud.gov.co"/>
    <s v="TANIA VALENTINA TRUJILLO ALVAREZ"/>
    <s v="Bogotá Subsidiado"/>
    <s v="RIESGO PRIORIZADO"/>
  </r>
  <r>
    <n v="812312"/>
    <s v="Dirección de Atención al Usuario"/>
    <s v="SANDRA YANET DOMINGUEZ BENAVIDES"/>
    <d v="2025-09-23T00:00:00"/>
    <n v="2025"/>
    <x v="0"/>
    <n v="23"/>
    <s v="SQDS"/>
    <m/>
    <s v="Requerimientos otros entes"/>
    <s v="No Aplica"/>
    <x v="0"/>
    <s v="Reclamo"/>
    <s v="8. No Suministro Medicamentos"/>
    <s v="Insumos (PBS - No PBS)"/>
    <s v="CS-2025-1-068119"/>
    <s v="SI"/>
    <n v="812312"/>
    <s v="SAT"/>
    <s v="Dirección de Atención al Usuario"/>
    <s v="Bogotá Subsidiado"/>
    <s v="Activo"/>
    <s v="8196-HOSPITAL FONTIBON E.S.E"/>
    <s v="Finalizado"/>
    <d v="2025-10-08T00:00:00"/>
    <n v="2025"/>
    <s v="Octubre"/>
    <n v="8"/>
    <n v="19993"/>
    <s v="COHAN"/>
    <s v="Subred Integrada de Servicios de Salud Sur Occidente E.S.E."/>
    <n v="1019983512"/>
    <s v="CC"/>
    <s v="JUAN DAVID"/>
    <s v="CASTELLARES ALVAREZ"/>
    <s v="Activo"/>
    <d v="2004-07-14T00:00:00"/>
    <s v="M"/>
    <s v="Subsidiado"/>
    <s v="DG 14 D 134 A 18 KASANDRA"/>
    <s v="4617855/3132684232/3118885860"/>
    <s v="analistapqr26@capitalsalud.gov.co"/>
    <n v="270137"/>
    <m/>
    <s v="COHAN"/>
    <m/>
    <s v="Atención de Petición 4834152025MONICA ALVAREZ, EN CALIDAD DE REPRESENTANTE Y CUIDADORA LEGAL DEL USUARIO JUAN DAVID CASTELLARES ALVAREZ, IDENTIFICADO CON CEDULA DE CIUDADANIA NO. 1.019.983.512, SOLICITA ENTREGA INMEDIATA DE PAÑALES ATRASADOS."/>
    <s v="Atención de Petición 4834152025"/>
    <s v="MONICA ALVAREZ, EN CALIDAD DE REPRESENTANTE Y CUIDADORA LEGAL DEL USUARIO JUAN DAVID CASTELLARES ALVAREZ, IDENTIFICADO CON CEDULA DE CIUDADANIA NO. 1.019.983.512, SOLICITA ENTREGA INMEDIATA DE PAÑALES ATRASADOS."/>
    <s v="Dirección de Atención al Usuario"/>
    <s v="Dirección de Atención al Usuario"/>
    <s v="Reclamo"/>
    <s v="8. No Suministro Medicamentos"/>
    <s v="Insumos (PBS - No PBS)"/>
    <m/>
    <s v="analistapqr26@capitalsalud.gov.co"/>
    <s v="JOSE DANIEL MOLINA GUZMAN"/>
    <s v="Bogotá Subsidiado"/>
    <s v="SECRETARIA"/>
  </r>
  <r>
    <n v="812432"/>
    <s v="Dirección de Atención al Usuario"/>
    <s v="YOLANDA NATHALIE TOVAR CASTILLO"/>
    <d v="2025-09-23T00:00:00"/>
    <n v="2025"/>
    <x v="0"/>
    <n v="23"/>
    <s v="Personería"/>
    <m/>
    <s v="Requerimientos otros entes"/>
    <s v="No Aplica"/>
    <x v="0"/>
    <s v="Reclamo"/>
    <s v="8. No Suministro Medicamentos"/>
    <s v="Medicamentos PBS"/>
    <s v="CS-2025-1-068167"/>
    <s v="SI"/>
    <n v="812432"/>
    <s v="SAT"/>
    <s v="Dirección de Atención al Usuario"/>
    <s v="Bogotá Subsidiado"/>
    <s v="Activo"/>
    <s v="6760-HOSPITAL CENTRO ORIENTE E.S.E"/>
    <s v="Finalizado"/>
    <d v="2025-09-28T00:00:00"/>
    <n v="2025"/>
    <s v="Septiembre"/>
    <n v="28"/>
    <n v="19993"/>
    <s v="COHAN"/>
    <s v="Subred Integrada de Servicios de Salud Centro Oriente E.S.E."/>
    <n v="30314372"/>
    <s v="CC"/>
    <s v="DIOSELINA DE JESUS"/>
    <s v="CHICA LOPEZ"/>
    <s v="Activo"/>
    <d v="1961-07-09T00:00:00"/>
    <s v="F"/>
    <s v="Subsidiado"/>
    <s v="CL 12 B 2 24 CANDELARIA"/>
    <n v="3167390680"/>
    <s v="analistapqr21@capitalsalud.gov.co"/>
    <n v="268610"/>
    <m/>
    <s v="COHAN"/>
    <m/>
    <s v="RADICADO PERSONERIA SINPROC: 44064514ENTREGA DE PAÑALES_x000a_CC A PERSONERIA: dpcastellanos@personeriabogota.gov.co - dciudadanoyasuntoslocales@personeriabogota.gov.co - pdsectorsalud@personeriabogota.gov.co"/>
    <s v="RADICADO PERSONERIA SINPROC: 44064514"/>
    <s v="ENTREGA DE PAÑALES_x000a_CC A PERSONERIA: dpcastellanos@personeriabogota.gov.co - dciudadanoyasuntoslocales@personeriabogota.gov.co - pdsectorsalud@personeriabogota.gov.co"/>
    <s v="Dirección de Atención al Usuario"/>
    <s v="Dirección de Atención al Usuario"/>
    <s v="Reclamo"/>
    <s v="8. No Suministro Medicamentos"/>
    <s v="Medicamentos PBS"/>
    <m/>
    <s v="analistapqr21@capitalsalud.gov.co"/>
    <s v="MARIA EUGENIA PUENTES GONZALEZ"/>
    <s v="Bogotá Subsidiado"/>
    <s v="PERSONERIA"/>
  </r>
  <r>
    <n v="812441"/>
    <s v="Dirección de Atención al Usuario"/>
    <s v="YURI ANGELICA ARDILA LOTA"/>
    <d v="2025-09-23T00:00:00"/>
    <n v="2025"/>
    <x v="0"/>
    <n v="23"/>
    <s v="Punto De Atención Bogotá"/>
    <s v="Tunal"/>
    <s v="Buzón físico"/>
    <s v="Mayor de 60 años"/>
    <x v="0"/>
    <s v="Reclamo"/>
    <s v="8. No Suministro Medicamentos"/>
    <s v="Medicamentos PBS"/>
    <s v="CS-2025-1-068171"/>
    <s v="SI"/>
    <n v="812441"/>
    <s v="SAT"/>
    <s v="Dirección de Atención al Usuario"/>
    <s v="Bogotá Subsidiado"/>
    <s v="Activo"/>
    <s v="5009-HOSPITAL VISTA HERMOSA"/>
    <s v="Finalizado"/>
    <d v="2025-11-11T00:00:00"/>
    <n v="2025"/>
    <s v="Noviembre"/>
    <n v="11"/>
    <n v="5659"/>
    <s v="AUDIFARMA"/>
    <s v="Subred Integrada de Servicios de Salud Sur E.S.E"/>
    <n v="19192692"/>
    <s v="CC"/>
    <s v="ANTONIO"/>
    <s v="BALLEN MONTANO"/>
    <s v="Activo"/>
    <d v="1953-01-07T00:00:00"/>
    <s v="M"/>
    <s v="Subsidiado"/>
    <s v="TV 43 A 69 46 SUR ARBOLIZADORA ALTA"/>
    <s v="/3043435435/3043435437"/>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Tunal"/>
  </r>
  <r>
    <n v="812467"/>
    <s v="Dirección de Atención al Usuario"/>
    <s v="LINDA LUCIA TAVERA ESQUIVEL"/>
    <d v="2025-09-23T00:00:00"/>
    <n v="2025"/>
    <x v="0"/>
    <n v="23"/>
    <s v="Supersalud Riesgo Priorizado"/>
    <m/>
    <s v="Pagina Web"/>
    <m/>
    <x v="1"/>
    <s v="Reclamo"/>
    <s v="8. No Suministro Medicamentos"/>
    <s v="Medicamentos PBS"/>
    <s v="CS-2025-3-042618"/>
    <s v="SI"/>
    <n v="812467"/>
    <s v="SAT"/>
    <s v="Dirección de Atención al Usuario"/>
    <s v="Villavicencio Subsidiado"/>
    <m/>
    <s v="19378-CENTRO DE SALUD ESPERANZA (ESE MPAL)"/>
    <s v="Finalizado"/>
    <d v="2025-09-26T00:00:00"/>
    <n v="2025"/>
    <s v="Septiembre"/>
    <n v="26"/>
    <n v="19121"/>
    <s v="SIKUANY LTDA"/>
    <m/>
    <n v="21242692"/>
    <s v="CC"/>
    <s v="ISAURA"/>
    <s v="CACERES"/>
    <s v="Activo"/>
    <d v="1949-12-20T00:00:00"/>
    <s v="F"/>
    <s v="Subsidiado"/>
    <s v="CR 35 N 44-32 BR EL TRIUNFO"/>
    <s v="3044886247/3059236618/"/>
    <s v="munozar@capitalsalud.gov.co"/>
    <n v="267888"/>
    <m/>
    <s v="SIKUANY LTDA"/>
    <s v="PQR-20259500122256962 META"/>
    <s v="PQR-20259500122256962 META#RAD20259500122256962 #PRESTADOR Hospital Departamental De Villavicencio E.S.E. Hospital Departamental De Villavicencio Ese Municipio Villavicencio Barrio Barzal E.S.E. Solución Salud_x000a_ Usuario activo según ADRES con la entidad #CAPITAL SALUD ENTIDAD PROMOTORA DE SALUD DEL RÉGIMEN SUBSIDIADO SAS &quot;CAPITAL SALUD EPS-S S.A.S.&quot; SUBSIDIADO_x000a__x000a_POR MEDIO DE EESTE ESCRITO SOLICITO MUY RESPETUISAMENTE A SEÑORES SUPERSALUD ME AYUDEN A QUE LA ENTIDAD CAPITAL SALUD de_x000a_Villavicencio me de cumplimiento a La orden medica del internista del día 25-06-2025 , el cual se ha hecho lo pertinente y solicitudes_x000a__x000a_OMEPRAZOL 20 MG VO CADA DIA_x000a_MIRABEGRON 50 MG VO CADA DÍA_x000a_LEVODOPA/CARBIDOPA 250/25 MG, VO DAR MEDIA TABLETA 6AM, 12PM Y 6PM*NEUROLOGÍA** ACIDO VALPROICO 250 MG VO CADA 8 HORAS_x000a_LOSARTAN 50 MG VO CADA 12 HORAS_x000a_NIFEDIPINO 30 MG VO CADA 8 HORAS_x000a_METOPROLOL 50 MG VO CADA 12 HORAS_x000a_HIDROCLOROTIAZIDA 25 MG VO CADA DÍA_x000a_ASA 100MG VO CADA DÍA_x000a_ATORVASTATINA 40 MG VO CADA DÍA_x000a_BISACODILO 5 MG VO_x000a_LACTULOSA 1 SOBRE VO DÍA_x000a_ACETAMINOFEN 500 MG VO CADA 8 HORAS"/>
    <s v="PQR-20259500122256962 META"/>
    <s v="#RAD20259500122256962 #PRESTADOR Hospital Departamental De Villavicencio E.S.E. Hospital Departamental De Villavicencio Ese Municipio Villavicencio Barrio Barzal E.S.E. Solución Salud_x000a_ Usuario activo según ADRES con la entidad #CAPITAL SALUD ENTIDAD PROMOTORA DE SALUD DEL RÉGIMEN SUBSIDIADO SAS &quot;CAPITAL SALUD EPS-S S.A.S.&quot; SUBSIDIADO_x000a__x000a_POR MEDIO DE EESTE ESCRITO SOLICITO MUY RESPETUISAMENTE A SEÑORES SUPERSALUD ME AYUDEN A QUE LA ENTIDAD CAPITAL SALUD de_x000a_Villavicencio me de cumplimiento a La orden medica del internista del día 25-06-2025 , el cual se ha hecho lo pertinente y solicitudes_x000a__x000a_OMEPRAZOL 20 MG VO CADA DIA_x000a_MIRABEGRON 50 MG VO CADA DÍA_x000a_LEVODOPA/CARBIDOPA 250/25 MG, VO DAR MEDIA TABLETA 6AM, 12PM Y 6PM*NEUROLOGÍA** ACIDO VALPROICO 250 MG VO CADA 8 HORAS_x000a_LOSARTAN 50 MG VO CADA 12 HORAS_x000a_NIFEDIPINO 30 MG VO CADA 8 HORAS_x000a_METOPROLOL 50 MG VO CADA 12 HORAS_x000a_HIDROCLOROTIAZIDA 25 MG VO CADA DÍA_x000a_ASA 100MG VO CADA DÍA_x000a_ATORVASTATINA 40 MG VO CADA DÍA_x000a_BISACODILO 5 MG VO_x000a_LACTULOSA 1 SOBRE VO DÍA_x000a_ACETAMINOFEN 500 MG VO CADA 8 HORAS"/>
    <s v="Dirección de Atención al Usuario"/>
    <s v="Dirección de Atención al Usuario"/>
    <s v="Reclamo"/>
    <s v="8. No Suministro Medicamentos"/>
    <s v="Medicamentos PBS"/>
    <m/>
    <s v="munozar@capitalsalud.gov.co"/>
    <s v="LAURA CAMILA MUÑOZ ARROYAVE"/>
    <s v="Villavicencio Subsidiado"/>
    <s v="RIESGO PRIORIZADO"/>
  </r>
  <r>
    <n v="812482"/>
    <s v="Dirección de Atención al Usuario"/>
    <s v="LINDA LUCIA TAVERA ESQUIVEL"/>
    <d v="2025-09-23T00:00:00"/>
    <n v="2025"/>
    <x v="0"/>
    <n v="23"/>
    <s v="Supersalud Riesgo Simple"/>
    <m/>
    <s v="Pagina Web"/>
    <m/>
    <x v="0"/>
    <s v="Reclamo"/>
    <s v="8. No Suministro Medicamentos"/>
    <s v="Medicamentos PBS"/>
    <s v="CS-2025-3-042631"/>
    <s v="SI"/>
    <n v="812482"/>
    <s v="SAT"/>
    <s v="Dirección de Atención al Usuario"/>
    <s v="Bogotá Subsidiado"/>
    <m/>
    <s v="8744-HOSPITAL RAFAEL URIBE URIBE  E.S.E"/>
    <s v="Finalizado"/>
    <d v="2025-10-21T00:00:00"/>
    <n v="2025"/>
    <s v="Octubre"/>
    <n v="21"/>
    <n v="5659"/>
    <s v="AUDIFARMA"/>
    <s v="Subred Integrada de Servicios de Salud Centro Oriente E.S.E."/>
    <n v="20605517"/>
    <s v="CC"/>
    <s v="MARGARITA"/>
    <s v="ROA ORTEGON"/>
    <s v="Activo"/>
    <d v="1940-08-07T00:00:00"/>
    <s v="F"/>
    <s v="Subsidiado"/>
    <s v="KR 22 37 56 SUR PISO 3 QUIROGA SUR"/>
    <s v="/3125775920/"/>
    <s v="pqrcentrooriente@capitalsalud.gov.co"/>
    <m/>
    <m/>
    <s v="AUDIFARMA"/>
    <s v="PQR-20252100022294712 BOGOTÁ. D.C."/>
    <s v="PQR-20252100022294712 BOGOTÁ. D.C.#RAD20252100022294712 #PRESTADORNR Usuario activo según ADRES con la entidad #CAPITAL SALUD ENTIDAD PROMOTORA DE SALUD DEL RÉGIMEN SUBSIDIADO SAS &quot;CAPITAL SALUD EPS-S S.A.S.&quot; SUBSIDIADO_x000a_agradezco la gestión a ustedes para la entrega del medicamento Salmeterol 50/500 mcg y fluticasona 500 mg  polvo para inhalación puesto que el día sábado 20 de septiembre se realizo la respectiva autorización del mismo así mismo se asistió al punto de AUDIFARMA GAITAN CRA 35# 63C-69 y se genero el pendiente. El día de hoy en la mañana recibimos vía WhatsApp de Audifarma un mensaje indicando que el medicamento mencionado ya estaba disponible, así mismo me pedía confirmar o cancelar la entrega a lo que proseguimos a confirmar la entrega y posteriormente me decía que el pendiente lo podía reclamar en AUDIFARMA GAITAN, así mismo me indicaban que tenían un máximo de tres días para asegurar la entrega del mismo por lo que un familiar dispuso de su tiempo laboral para reclamarlo en la tarde con la sorpresa que la recepción de la persona en caja del AUDIFARMA GAITAN fue poco empática y receptiva basándose que el pendiente solo llevaba desde el 20 de este mes, se le informo del mensaje y dijo que eso llegaba automáticamente pero que no lo había, a pesar de que se expuso que la paciente es un adulto mayor y que se había sacado el tiempo del trabajo para ir por el mensaje recibido. la funcionaria ni siquiera se tomo la molestia de mirar el mensaje y no se si debemos esperar meses para poder hacer efectivo un pendiente?.. porque me queda la duda de si es ilógico pensar que hoy no haya un medicamento y en tres días llegue... solicito que se programe el envió de esos mensajes de manera efectiva puesto que juegan con el tiempo, el dinero y la salud de las personas y que me puedan informar cuando tengo derecho a obtener el medicamento que envió el neumólogo a mi abuelita una paciente de 85 años a la cual no puedo exponer cada vez que la farmacia quiera dispensar un medicamento para cumplir con sus protocolos administrativos. cuento con los mensajes de Audifarma, así como la orden medica generada por Oncolife y autorización expedida por capital salud."/>
    <s v="PQR-20252100022294712 BOGOTÁ. D.C."/>
    <s v="#RAD20252100022294712 #PRESTADORNR Usuario activo según ADRES con la entidad #CAPITAL SALUD ENTIDAD PROMOTORA DE SALUD DEL RÉGIMEN SUBSIDIADO SAS &quot;CAPITAL SALUD EPS-S S.A.S.&quot; SUBSIDIADO_x000a_agradezco la gestión a ustedes para la entrega del medicamento Salmeterol 50/500 mcg y fluticasona 500 mg  polvo para inhalación puesto que el día sábado 20 de septiembre se realizo la respectiva autorización del mismo así mismo se asistió al punto de AUDIFARMA GAITAN CRA 35# 63C-69 y se genero el pendiente. El día de hoy en la mañana recibimos vía WhatsApp de Audifarma un mensaje indicando que el medicamento mencionado ya estaba disponible, así mismo me pedía confirmar o cancelar la entrega a lo que proseguimos a confirmar la entrega y posteriormente me decía que el pendiente lo podía reclamar en AUDIFARMA GAITAN, así mismo me indicaban que tenían un máximo de tres días para asegurar la entrega del mismo por lo que un familiar dispuso de su tiempo laboral para reclamarlo en la tarde con la sorpresa que la recepción de la persona en caja del AUDIFARMA GAITAN fue poco empática y receptiva basándose que el pendiente solo llevaba desde el 20 de este mes, se le informo del mensaje y dijo que eso llegaba automáticamente pero que no lo había, a pesar de que se expuso que la paciente es un adulto mayor y que se había sacado el tiempo del trabajo para ir por el mensaje recibido. la funcionaria ni siquiera se tomo la molestia de mirar el mensaje y no se si debemos esperar meses para poder hacer efectivo un pendiente?.. porque me queda la duda de si es ilógico pensar que hoy no haya un medicamento y en tres días llegue... solicito que se programe el envió de esos mensajes de manera efectiva puesto que juegan con el tiempo, el dinero y la salud de las personas y que me puedan informar cuando tengo derecho a obtener el medicamento que envió el neumólogo a mi abuelita una paciente de 85 años a la cual no puedo exponer cada vez que la farmacia quiera dispensar un medicamento para cumplir con sus protocolos administrativos. cuento con los mensajes de Audifarma, así como la orden medica generada por Oncolife y autorización expedida por capital salud."/>
    <s v="Dirección de Atención al Usuario"/>
    <s v="Dirección de Atención al Usuario"/>
    <s v="Reclamo"/>
    <s v="8. No Suministro Medicamentos"/>
    <s v="Medicamentos PBS"/>
    <m/>
    <s v="pqrcentrooriente@capitalsalud.gov.co"/>
    <s v="CAROLINA PATARROYO GUEVARA"/>
    <s v="Bogotá Subsidiado"/>
    <s v="RIESGO SIMPLE"/>
  </r>
  <r>
    <n v="812489"/>
    <s v="Dirección de Atención al Usuario"/>
    <s v="YURI ANGELICA ARDILA LOTA"/>
    <d v="2025-09-23T00:00:00"/>
    <n v="2025"/>
    <x v="0"/>
    <n v="23"/>
    <s v="Correo PQRD"/>
    <m/>
    <s v="Correo electrónico"/>
    <s v="Mayor de 60 años"/>
    <x v="0"/>
    <s v="Derecho de Petición"/>
    <s v="8. No Suministro Medicamentos"/>
    <s v="Medicamentos PBS"/>
    <s v="CS-2025-1-068177"/>
    <s v="SI"/>
    <n v="812489"/>
    <s v="SAT"/>
    <s v="Dirección de Atención al Usuario"/>
    <s v="Bogotá Subsidiado"/>
    <s v="Activo"/>
    <s v="8196-HOSPITAL FONTIBON E.S.E"/>
    <s v="Finalizado"/>
    <d v="2025-11-11T00:00:00"/>
    <n v="2025"/>
    <s v="Noviembre"/>
    <n v="11"/>
    <n v="5659"/>
    <s v="AUDIFARMA"/>
    <s v="Subred Integrada de Servicios de Salud Sur Occidente E.S.E."/>
    <n v="41765335"/>
    <s v="CC"/>
    <s v="MYRIAM SOFIA"/>
    <s v="URQUIJO RIVERA"/>
    <s v="Activo"/>
    <d v="1957-07-03T00:00:00"/>
    <s v="F"/>
    <s v="Subsidiado"/>
    <s v="CL 14 B 119 A 76 EL RECODO"/>
    <s v="3878517/3158148107/"/>
    <s v="analista.pqrd@capitalsalud.gov.co"/>
    <m/>
    <m/>
    <s v="AUDIFARMA"/>
    <m/>
    <s v="ENTREGA DE MEDICAMENTOSENTREGA DE MEDICAMENTOS"/>
    <s v="ENTREGA DE MEDICAMENTOS"/>
    <s v="ENTREGA DE MEDICAMENTOS"/>
    <s v="Dirección de Atención al Usuario"/>
    <s v="Dirección de Atención al Usuario"/>
    <s v="Derecho de Petición"/>
    <s v="8. No Suministro Medicamentos"/>
    <s v="Medicamentos PBS"/>
    <m/>
    <s v="analista.pqrd@capitalsalud.gov.co"/>
    <s v="DIANA PAOLA MELO CLAVIJO"/>
    <s v="Bogotá Subsidiado"/>
    <s v="OTROS ENTES"/>
  </r>
  <r>
    <n v="812513"/>
    <s v="Dirección de Atención al Usuario"/>
    <s v="LINDA LUCIA TAVERA ESQUIVEL"/>
    <d v="2025-09-23T00:00:00"/>
    <n v="2025"/>
    <x v="0"/>
    <n v="23"/>
    <s v="Supersalud Riesgo Simple"/>
    <m/>
    <s v="Pagina Web"/>
    <m/>
    <x v="0"/>
    <s v="Reclamo"/>
    <s v="8. No Suministro Medicamentos"/>
    <s v="Medicamentos PBS"/>
    <s v="CS-2025-3-042654"/>
    <s v="SI"/>
    <n v="812513"/>
    <s v="SAT"/>
    <s v="Dirección de Atención al Usuario"/>
    <s v="Bogotá Subsidiado"/>
    <m/>
    <s v="8725-HOSPITAL DEL SUR P.N.A. E.S.E"/>
    <s v="Finalizado"/>
    <d v="2025-10-21T00:00:00"/>
    <n v="2025"/>
    <s v="Octubre"/>
    <n v="21"/>
    <n v="5659"/>
    <s v="AUDIFARMA"/>
    <s v="Subred Integrada de Servicios de Salud Sur Occidente E.S.E."/>
    <n v="24617143"/>
    <s v="CC"/>
    <s v="MARIA BERNARDA"/>
    <s v="MORENO"/>
    <s v="Activo"/>
    <d v="1944-07-09T00:00:00"/>
    <s v="F"/>
    <s v="Subsidiado"/>
    <s v="CL 38C SUR 90A 26 EL_ROSARIO"/>
    <s v="2936851/3104294642/"/>
    <s v="tecnico.pqrd5@capitalsalud.gov.co"/>
    <m/>
    <m/>
    <s v="AUDIFARMA"/>
    <s v="PQR-20252100022307092 BOGOTÁ. D.C."/>
    <s v="PQR-20252100022307092 BOGOTÁ. D.C.#RAD20252100022307092 #PRESTADORNR Usuario activo según ADRES con la entidad #CAPITAL SALUD ENTIDAD PROMOTORA DE SALUD DEL RÉGIMEN SUBSIDIADO SAS &quot;CAPITAL SALUD EPS-S S.A.S.&quot; SUBSIDIADO. Le están negando un medicamento y este es esencial para su salud (CICAPLAST BAUME B5 + No 3) Tratamiento por 3 meses."/>
    <s v="PQR-20252100022307092 BOGOTÁ. D.C."/>
    <s v="#RAD20252100022307092 #PRESTADORNR Usuario activo según ADRES con la entidad #CAPITAL SALUD ENTIDAD PROMOTORA DE SALUD DEL RÉGIMEN SUBSIDIADO SAS &quot;CAPITAL SALUD EPS-S S.A.S.&quot; SUBSIDIADO. Le están negando un medicamento y este es esencial para su salud (CICAPLAST BAUME B5 + No 3) Tratamiento por 3 meses."/>
    <s v="Dirección de Atención al Usuario"/>
    <s v="Dirección de Atención al Usuario"/>
    <s v="Reclamo"/>
    <s v="8. No Suministro Medicamentos"/>
    <s v="Medicamentos PBS"/>
    <m/>
    <s v="tecnico.pqrd5@capitalsalud.gov.co"/>
    <s v="TANIA VALENTINA TRUJILLO ALVAREZ"/>
    <s v="Bogotá Subsidiado"/>
    <s v="RIESGO SIMPLE"/>
  </r>
  <r>
    <n v="812573"/>
    <s v="Dirección de Atención al Usuario"/>
    <s v="LINDA LUCIA TAVERA ESQUIVEL"/>
    <d v="2025-09-23T00:00:00"/>
    <n v="2025"/>
    <x v="0"/>
    <n v="23"/>
    <s v="Supersalud Riesgo Simple"/>
    <m/>
    <s v="Pagina Web"/>
    <m/>
    <x v="0"/>
    <s v="Reclamo"/>
    <s v="8. No Suministro Medicamentos"/>
    <s v="Medicamentos PBS"/>
    <s v="CS-2025-3-042702"/>
    <s v="SI"/>
    <n v="812573"/>
    <s v="SAT"/>
    <s v="Dirección de Atención al Usuario"/>
    <s v="Bogotá Subsidiado"/>
    <m/>
    <s v="8138-HOSPITAL SAN CRISTOBAL BOGOTA"/>
    <s v="Finalizado"/>
    <d v="2025-10-09T00:00:00"/>
    <n v="2025"/>
    <s v="Octubre"/>
    <n v="9"/>
    <n v="19993"/>
    <s v="COHAN"/>
    <s v="Subred Integrada de Servicios de Salud Centro Oriente E.S.E."/>
    <n v="51987801"/>
    <s v="CC"/>
    <s v="YOLANDA"/>
    <s v="LOPEZ RAMIREZ"/>
    <s v="Activo"/>
    <d v="1971-02-16T00:00:00"/>
    <s v="F"/>
    <s v="Subsidiado"/>
    <s v="KR 3 D ESTE 36 H 60 SUR ATENAS"/>
    <s v="2072476/3232907805/3227586099"/>
    <s v="tecnico.pqrd6@capitalsalud.gov.co"/>
    <m/>
    <m/>
    <s v="COHAN"/>
    <s v="PQR-20252100022363862 BOGOTÁ. D.C."/>
    <s v="PQR-20252100022363862 BOGOTÁ. D.C.#PRESENCIAL Desde CAC, #PRESTADORNR Usuario según ADRES Activo con la entidad #CAPITAL SALUD ENTIDAD PROMOTORA DE SALUD DEL RÉGIMEN SUBSIDIADO SAS &quot;CAPITAL SALUD EPS-S S.A.S.&quot; SUBSIDIADO con diagnóstico diabetes mellitus no insulinodependiente sin mención de complicación, requiere Entrega total y oportuna de *1* Paroxetina clorhidrato tableta de liberación prolongada 25mg cantidad 30, *2* Budesonida + formoterol fumarato suspensión para inhalación 160 mcg+4.5 mcg/dosis cantidad 1 según orden del 2025/09/01, al acercarse a la farmacia le informan que no esta disponible, motivo por el cual manifiesta su inconformidad. Se solicita la entrega en el menor tiempo posible de acuerdo a normatividad vigente."/>
    <s v="PQR-20252100022363862 BOGOTÁ. D.C."/>
    <s v="#PRESENCIAL Desde CAC, #PRESTADORNR Usuario según ADRES Activo con la entidad #CAPITAL SALUD ENTIDAD PROMOTORA DE SALUD DEL RÉGIMEN SUBSIDIADO SAS &quot;CAPITAL SALUD EPS-S S.A.S.&quot; SUBSIDIADO con diagnóstico diabetes mellitus no insulinodependiente sin mención de complicación, requiere Entrega total y oportuna de *1* Paroxetina clorhidrato tableta de liberación prolongada 25mg cantidad 30, *2* Budesonida + formoterol fumarato suspensión para inhalación 160 mcg+4.5 mcg/dosis cantidad 1 según orden del 2025/09/01,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12603"/>
    <s v="Dirección de Atención al Usuario"/>
    <s v="YURI ANGELICA ARDILA LOTA"/>
    <d v="2025-09-23T00:00:00"/>
    <n v="2025"/>
    <x v="0"/>
    <n v="23"/>
    <s v="Punto De Atención Bogotá"/>
    <s v="Tunal"/>
    <s v="Buzón físico"/>
    <s v="Discapacidad"/>
    <x v="0"/>
    <s v="Reclamo"/>
    <s v="8. No Suministro Medicamentos"/>
    <s v="Medicamentos PBS"/>
    <s v="CS-2025-1-068187"/>
    <s v="SI"/>
    <n v="812603"/>
    <s v="SAT"/>
    <s v="Dirección de Atención al Usuario"/>
    <s v="Bogotá Subsidiado"/>
    <s v="Activo"/>
    <s v="6762-HOSPITAL TUNJUELITO E.S.E."/>
    <s v="Finalizado"/>
    <d v="2025-11-11T00:00:00"/>
    <n v="2025"/>
    <s v="Noviembre"/>
    <n v="11"/>
    <n v="5659"/>
    <s v="AUDIFARMA"/>
    <s v="Subred Integrada de Servicios de Salud Sur E.S.E"/>
    <n v="1033761765"/>
    <s v="CC"/>
    <s v="ERIKA ELIANA"/>
    <s v="CAJAMARCA MOLANO"/>
    <s v="Activo"/>
    <d v="1994-02-01T00:00:00"/>
    <s v="F"/>
    <s v="Subsidiado"/>
    <s v="KR 9 A 53 A 43 SUR ABRAHAM LINCON"/>
    <s v="/3102275476/"/>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Tunal"/>
  </r>
  <r>
    <n v="812647"/>
    <s v="Dirección de Atención al Usuario"/>
    <s v="YURI ANGELICA ARDILA LOTA"/>
    <d v="2025-09-23T00:00:00"/>
    <n v="2025"/>
    <x v="0"/>
    <n v="23"/>
    <s v="Punto De Atención Bogotá"/>
    <s v="Tunal"/>
    <s v="Buzón físico"/>
    <s v="No Aplica"/>
    <x v="0"/>
    <s v="Reclamo"/>
    <s v="8. No Suministro Medicamentos"/>
    <s v="Medicamentos PBS"/>
    <s v="CS-2025-1-068205"/>
    <s v="SI"/>
    <n v="812647"/>
    <s v="SAT"/>
    <s v="Dirección de Atención al Usuario"/>
    <s v="Bogotá Subsidiado"/>
    <m/>
    <m/>
    <s v="Finalizado"/>
    <d v="2025-11-11T00:00:00"/>
    <n v="2025"/>
    <s v="Noviembre"/>
    <n v="11"/>
    <n v="5659"/>
    <s v="AUDIFARMA"/>
    <m/>
    <s v="EXT1110442868"/>
    <s v="CC"/>
    <s v="LINA MARCELA"/>
    <s v="LINA MARCELA"/>
    <m/>
    <m/>
    <m/>
    <m/>
    <m/>
    <m/>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Tunal"/>
  </r>
  <r>
    <n v="812679"/>
    <s v="Dirección de Atención al Usuario"/>
    <s v="YURI ANGELICA ARDILA LOTA"/>
    <d v="2025-09-23T00:00:00"/>
    <n v="2025"/>
    <x v="0"/>
    <n v="23"/>
    <s v="Punto De Atención Bogotá"/>
    <s v="Tunal"/>
    <s v="Buzón físico"/>
    <s v="Mayor de 60 años"/>
    <x v="0"/>
    <s v="Reclamo"/>
    <s v="8. No Suministro Medicamentos"/>
    <s v="Medicamentos PBS"/>
    <s v="CS-2025-1-068213"/>
    <s v="SI"/>
    <n v="812679"/>
    <s v="SAT"/>
    <s v="Dirección de Atención al Usuario"/>
    <s v="Bogotá Subsidiado"/>
    <s v="Activo"/>
    <s v="5009-HOSPITAL VISTA HERMOSA"/>
    <s v="Finalizado"/>
    <d v="2025-10-08T00:00:00"/>
    <n v="2025"/>
    <s v="Octubre"/>
    <n v="8"/>
    <n v="5659"/>
    <s v="AUDIFARMA"/>
    <s v="Subred Integrada de Servicios de Salud Sur E.S.E"/>
    <n v="41557326"/>
    <s v="CC"/>
    <s v="PAULINA"/>
    <s v="RODRIGUEZ"/>
    <s v="Activo"/>
    <d v="1952-08-28T00:00:00"/>
    <s v="F"/>
    <s v="Subsidiado"/>
    <s v="CL 69 G SUR 18 H 56 VISTA HERMOSA"/>
    <s v="/3005354557/"/>
    <s v="analista.pqrd@capitalsalud.gov.co"/>
    <n v="271341"/>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Tunal"/>
  </r>
  <r>
    <n v="812725"/>
    <s v="Dirección de Atención al Usuario"/>
    <s v="YURI ANGELICA ARDILA LOTA"/>
    <d v="2025-09-23T00:00:00"/>
    <n v="2025"/>
    <x v="0"/>
    <n v="23"/>
    <s v="Punto De Atención Bogotá"/>
    <s v="Tunal"/>
    <s v="Buzón físico"/>
    <s v="No Aplica"/>
    <x v="0"/>
    <s v="Reclamo"/>
    <s v="8. No Suministro Medicamentos"/>
    <s v="Medicamentos PBS"/>
    <s v="CS-2025-1-068234"/>
    <s v="SI"/>
    <n v="812725"/>
    <s v="SAT"/>
    <s v="Dirección de Atención al Usuario"/>
    <s v="Bogotá Subsidiado"/>
    <s v="Activo"/>
    <s v="5009-HOSPITAL VISTA HERMOSA"/>
    <s v="Finalizado"/>
    <d v="2025-11-11T00:00:00"/>
    <n v="2025"/>
    <s v="Noviembre"/>
    <n v="11"/>
    <n v="5659"/>
    <s v="AUDIFARMA"/>
    <s v="Subred Integrada de Servicios de Salud Sur E.S.E"/>
    <n v="24091391"/>
    <s v="CC"/>
    <s v="ANA HILIA"/>
    <s v="CRISTIANO PANQUEVA"/>
    <s v="Activo"/>
    <d v="1981-09-08T00:00:00"/>
    <s v="F"/>
    <s v="Subsidiado"/>
    <s v="CL 65 B BIS SUR 18 22 SAN FRANCISCO COMPARTIR"/>
    <s v="/3132819339/3102564290"/>
    <s v="Jisselavm@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Subsidiado"/>
    <s v="Tunal"/>
  </r>
  <r>
    <n v="812753"/>
    <s v="Dirección de Atención al Usuario"/>
    <s v="YOLANDA NATHALIE TOVAR CASTILLO"/>
    <d v="2025-09-23T00:00:00"/>
    <n v="2025"/>
    <x v="0"/>
    <n v="23"/>
    <s v="Defensoría"/>
    <m/>
    <s v="Requerimientos otros entes"/>
    <s v="No Aplica"/>
    <x v="0"/>
    <s v="Reclamo"/>
    <s v="8. No Suministro Medicamentos"/>
    <s v="Medicamentos PBS"/>
    <s v="CS-2025-1-068242"/>
    <s v="SI"/>
    <n v="812753"/>
    <s v="SAT"/>
    <s v="Dirección de Atención al Usuario"/>
    <s v="Bogotá Subsidiado"/>
    <s v="Activo"/>
    <s v="7071-HOSPITAL DE USME"/>
    <s v="Finalizado"/>
    <d v="2025-10-28T00:00:00"/>
    <n v="2025"/>
    <s v="Octubre"/>
    <n v="28"/>
    <n v="19993"/>
    <s v="COHAN"/>
    <s v="Subred Integrada de Servicios de Salud Sur E.S.E"/>
    <n v="19318447"/>
    <s v="CC"/>
    <s v="RAFAEL ANTONIO"/>
    <s v="GALVAN DIAZ"/>
    <s v="Activo"/>
    <d v="1956-06-29T00:00:00"/>
    <s v="M"/>
    <s v="Subsidiado"/>
    <s v="KR 87 I 42 F 19 SUR LA AURORA"/>
    <n v="3134114588"/>
    <s v="analistapqr27@capitalsalud.gov.co"/>
    <n v="267826"/>
    <s v="tecnico.regentefarmacia2@capitalsalud.gov.co"/>
    <s v="COHAN"/>
    <m/>
    <s v="RADICADO DEFENSORIA: 202560050705083741 - 202560050704895232ENTREGA DE MEDICAMENTOS INSULINA Y METFORMINA_x000a_CC A DEFENSORIA: bogota@defensoria.gov.co - oorjuela@defensoria.gov.co_x000a_CC A SECRETARIA: AseguramientoSQS@saludcapital.gov.co"/>
    <s v="RADICADO DEFENSORIA: 202560050705083741 - 202560050704895232"/>
    <s v="ENTREGA DE MEDICAMENTOS INSULINA Y METFORMINA_x000a_CC A DEFENSORIA: bogota@defensoria.gov.co - oorjuela@defensori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OTROS ENTES"/>
  </r>
  <r>
    <n v="812769"/>
    <s v="Dirección de Atención al Usuario"/>
    <s v="SANDRA YANET DOMINGUEZ BENAVIDES"/>
    <d v="2025-09-23T00:00:00"/>
    <n v="2025"/>
    <x v="0"/>
    <n v="23"/>
    <s v="SQDS"/>
    <m/>
    <s v="Requerimientos otros entes"/>
    <s v="Mayor de 60 años"/>
    <x v="0"/>
    <s v="Reclamo"/>
    <s v="8. No Suministro Medicamentos"/>
    <s v="Medicamentos PBS"/>
    <s v="CS-2025-1-068248"/>
    <s v="SI"/>
    <n v="812769"/>
    <s v="SAT"/>
    <s v="Dirección de Atención al Usuario"/>
    <s v="Bogotá Subsidiado"/>
    <s v="Activo"/>
    <s v="8683-HOSPITAL DE ENGATIVA II NIVEL"/>
    <s v="Finalizado"/>
    <d v="2025-10-08T00:00:00"/>
    <n v="2025"/>
    <s v="Octubre"/>
    <n v="8"/>
    <n v="5659"/>
    <s v="AUDIFARMA"/>
    <s v="Subred Integrada de Servicios de Salud Norte E.S.E."/>
    <n v="5487176"/>
    <s v="CC"/>
    <s v="MARTIN ELBERTO"/>
    <s v="MARTINEZ CACERES"/>
    <s v="Activo"/>
    <d v="1952-11-11T00:00:00"/>
    <s v="M"/>
    <s v="Subsidiado"/>
    <s v="DG 83 BIS 77 29 LA ESPAÑOLA"/>
    <s v="/3212176461/"/>
    <s v="analistapqr26@capitalsalud.gov.co"/>
    <n v="270510"/>
    <m/>
    <s v="AUDIFARMA"/>
    <m/>
    <s v="Atención de Petición 4858602025EL PRESENTE REQUERIMIENTO INGRESA A TRAVES DE LA LINEA DE SERVICIO A LA CIUDADANIA DE LA SECRETARIA DISTRITAL DE SALUD EL 16/09/2025 NOMBRES COMPLETOS: MARTIN ELBERTO MARTINEZ CACERES TIPO Y NUMERO DE DOCUMENTO: CC 5487176 EDAD: 73 AÑOS TELEFONO Y/O CELULAR: 3005565209 CORREO ELECTRONICO: YIYITA0707@GMAIL.COM DIRECCION: DG 83 BIS #77 29 ENGATIVA– LA ESPAÑOLA COMORBILIDADES O DIAGNOSTICOS: HIPERPLASIA PROSTATICA EPS Y REGIMEN: CAPITAL SALUD – SUBSIDIADO ESTADO DE AFILIACION DEL PACIENTE: ACTIVO SUBRED A LA QUE PERTENECE: SUBRED DEL NORTE UNIDAD DE SERVICIO EN SALUD QUE BRINDO LA ORDEN: HOSPITAL DE CALLE 80 ENGATIVA REQUIERE ENTREGA DE MEDICAMENTOS: TOLTERODINA TARTRATO 4 MG SE COMUNICA LA SEÑORA HERCILIA MARGOTH MARTINEZ DE CORTES IDENTIFICADA CON DOCUMENTO CC 60279287 , EN CALIDAD DE HERMANA DEL SEÑOR MARTIN ELBERTO MARTINEZ CACERES CON DOCUMENTO CC NUMERO 5487176 QUIEN SOLICITA LA ENTREGA DE LOS MEDICAMENTOS MENCIONADOS ANTERIORMENTE, YA QUE, INFORMA QUE LA UNICA FORMA DE QUE SE GENERE LA ENTREGA DE ESTE INSUMO ES MEDIANTE DERECHOS DE PETICION QUE GENERA CON SECRETARIA DISTRITAL DE SALUD, EXPRESA QUE EL PACIENTE TEME POR LA DEMORA EN LA ENTREGA DADO QUE ESTE MEDICAMENTO ES DE VITAL IMPORTANCIA, AFIRMA QUE A SU FAMILIAR SE LE DIFICULTA EN TRASLADO, YA QUE ESTA EN ESPERA DE UNA CIRUGIA DE HERNIA, POR LO EXPUESTO ANTERIORMENTE DESEA QUE ESTE MEDICAMENTO SE ENTREGUE EN EL DOMICILIO. DEBIDO A LO ANTERIOR, DESEA MANIFESTAR SU INCONFORMIDAD Y SOLICITA INTERVENCION POR PARTE DE LA SECRETARIA DISTRITAL DE SALUD, PARA QUE SE GESTIONE SU REQUERIMIENTO DE MANERA PRIORITARIA, CON EL FIN DE MITIGAR UN RIESGO MAYOR PARA SU SALUD Y GARANTIZAR EL DERECHO A LA MISMA."/>
    <s v="Atención de Petición 4858602025"/>
    <s v="EL PRESENTE REQUERIMIENTO INGRESA A TRAVES DE LA LINEA DE SERVICIO A LA CIUDADANIA DE LA SECRETARIA DISTRITAL DE SALUD EL 16/09/2025 NOMBRES COMPLETOS: MARTIN ELBERTO MARTINEZ CACERES TIPO Y NUMERO DE DOCUMENTO: CC 5487176 EDAD: 73 AÑOS TELEFONO Y/O CELULAR: 3005565209 CORREO ELECTRONICO: YIYITA0707@GMAIL.COM DIRECCION: DG 83 BIS #77 29 ENGATIVA– LA ESPAÑOLA COMORBILIDADES O DIAGNOSTICOS: HIPERPLASIA PROSTATICA EPS Y REGIMEN: CAPITAL SALUD – SUBSIDIADO ESTADO DE AFILIACION DEL PACIENTE: ACTIVO SUBRED A LA QUE PERTENECE: SUBRED DEL NORTE UNIDAD DE SERVICIO EN SALUD QUE BRINDO LA ORDEN: HOSPITAL DE CALLE 80 ENGATIVA REQUIERE ENTREGA DE MEDICAMENTOS: TOLTERODINA TARTRATO 4 MG SE COMUNICA LA SEÑORA HERCILIA MARGOTH MARTINEZ DE CORTES IDENTIFICADA CON DOCUMENTO CC 60279287 , EN CALIDAD DE HERMANA DEL SEÑOR MARTIN ELBERTO MARTINEZ CACERES CON DOCUMENTO CC NUMERO 5487176 QUIEN SOLICITA LA ENTREGA DE LOS MEDICAMENTOS MENCIONADOS ANTERIORMENTE, YA QUE, INFORMA QUE LA UNICA FORMA DE QUE SE GENERE LA ENTREGA DE ESTE INSUMO ES MEDIANTE DERECHOS DE PETICION QUE GENERA CON SECRETARIA DISTRITAL DE SALUD, EXPRESA QUE EL PACIENTE TEME POR LA DEMORA EN LA ENTREGA DADO QUE ESTE MEDICAMENTO ES DE VITAL IMPORTANCIA, AFIRMA QUE A SU FAMILIAR SE LE DIFICULTA EN TRASLADO, YA QUE ESTA EN ESPERA DE UNA CIRUGIA DE HERNIA, POR LO EXPUESTO ANTERIORMENTE DESEA QUE ESTE MEDICAMENTO SE ENTREGUE EN EL DOMICILIO. DEBIDO A LO ANTERIOR, DESEA MANIFESTAR SU INCONFORMIDAD Y SOLICITA INTERVENCION POR PARTE DE LA SECRETARIA DISTRITAL DE SALUD, PARA QUE SE GESTIONE SU REQUERIMIENTO DE MANERA PRIORITARIA, CON EL FIN DE MITIGAR UN RIESGO MAYOR PARA SU SALUD Y GARANTIZAR EL DERECHO A LA MISMA."/>
    <s v="Dirección de Atención al Usuario"/>
    <s v="Dirección de Atención al Usuario"/>
    <s v="Reclamo"/>
    <s v="8. No Suministro Medicamentos"/>
    <s v="Medicamentos PBS"/>
    <m/>
    <s v="analistapqr26@capitalsalud.gov.co"/>
    <s v="JOSE DANIEL MOLINA GUZMAN"/>
    <s v="Bogotá Subsidiado"/>
    <s v="SECRETARIA"/>
  </r>
  <r>
    <n v="812782"/>
    <s v="Dirección de Atención al Usuario"/>
    <s v="SANDRA YANET DOMINGUEZ BENAVIDES"/>
    <d v="2025-09-23T00:00:00"/>
    <n v="2025"/>
    <x v="0"/>
    <n v="23"/>
    <s v="SQDS"/>
    <m/>
    <s v="Requerimientos otros entes"/>
    <s v="Mayor de 60 años"/>
    <x v="0"/>
    <s v="Reclamo"/>
    <s v="8. No Suministro Medicamentos"/>
    <s v="Insumos (PBS - No PBS)"/>
    <s v="CS-2025-1-068256"/>
    <s v="SI"/>
    <n v="812782"/>
    <s v="SAT"/>
    <s v="Dirección de Atención al Usuario"/>
    <s v="Bogotá Subsidiado"/>
    <s v="Activo"/>
    <s v="5009-HOSPITAL VISTA HERMOSA"/>
    <s v="Finalizado"/>
    <d v="2025-10-08T00:00:00"/>
    <n v="2025"/>
    <s v="Octubre"/>
    <n v="8"/>
    <n v="5659"/>
    <s v="AUDIFARMA"/>
    <s v="Subred Integrada de Servicios de Salud Sur E.S.E"/>
    <n v="41641840"/>
    <s v="CC"/>
    <s v="CLARA LUCY"/>
    <s v="AGUIRRE GARCIA"/>
    <s v="Activo"/>
    <d v="1954-07-22T00:00:00"/>
    <s v="F"/>
    <s v="Subsidiado"/>
    <s v="TV 73 G 70 44 SUR SIERRA MORENA"/>
    <s v="/3043588011/3108894700"/>
    <s v="PQRSur@capitalsalud.gov.co"/>
    <n v="271801"/>
    <m/>
    <s v="AUDIFARMA"/>
    <m/>
    <s v="Atención de Petición 4858832025PETICIONARIA CON DIAGNOSTICO DE DEMENCIA, NO ESPECIFICADA , ESQUIZOFRENIA PARANOIDE, PRESENTA RECLAMO POR NO OPORTUNIDAD EN LA ENTREGA DE PAÑAL DESECHABLE ADULTO TALLA L, CLOZAPINA 100MG/1U. REFIERE QUE ES DE SUMA URGENCIA, YA QUE POR SU DIAGNOSTICO SON VITALES PARA SU TRATAMIENTO. VER SOPORTES ADJUNTOS."/>
    <s v="Atención de Petición 4858832025"/>
    <s v="PETICIONARIA CON DIAGNOSTICO DE DEMENCIA, NO ESPECIFICADA , ESQUIZOFRENIA PARANOIDE, PRESENTA RECLAMO POR NO OPORTUNIDAD EN LA ENTREGA DE PAÑAL DESECHABLE ADULTO TALLA L, CLOZAPINA 100MG/1U. REFIERE QUE ES DE SUMA URGENCIA, YA QUE POR SU DIAGNOSTICO SON VITALES PARA SU TRATAMIENTO. VER SOPORTES ADJUNTOS."/>
    <s v="Dirección de Atención al Usuario"/>
    <s v="Dirección de Atención al Usuario"/>
    <s v="Reclamo"/>
    <s v="8. No Suministro Medicamentos"/>
    <s v="Insumos (PBS - No PBS)"/>
    <m/>
    <s v="PQRSur@capitalsalud.gov.co"/>
    <s v="NIDIA MIRENA ROJAS BAEZ"/>
    <s v="Bogotá Subsidiado"/>
    <s v="SECRETARIA"/>
  </r>
  <r>
    <n v="812816"/>
    <s v="Dirección de Atención al Usuario"/>
    <s v="ANÓNIMO ANÓNIMO"/>
    <d v="2025-09-23T00:00:00"/>
    <n v="2025"/>
    <x v="0"/>
    <n v="23"/>
    <s v="Pagina Web"/>
    <m/>
    <s v="Pagina Web"/>
    <m/>
    <x v="0"/>
    <s v="Reclamo"/>
    <s v="8. No Suministro Medicamentos"/>
    <s v="Medicamentos PBS"/>
    <s v="CS-2025-1-068277"/>
    <s v="SI"/>
    <n v="812816"/>
    <s v="SAT"/>
    <s v="Dirección de Atención al Usuario"/>
    <s v="Bogotá Subsidiado"/>
    <m/>
    <m/>
    <s v="Finalizado"/>
    <d v="2025-11-11T00:00:00"/>
    <n v="2025"/>
    <s v="Noviembre"/>
    <n v="11"/>
    <n v="5659"/>
    <s v="AUDIFARMA"/>
    <m/>
    <n v="20158047"/>
    <s v="CC"/>
    <s v="Ana Cecilia"/>
    <s v="Chaves González"/>
    <m/>
    <m/>
    <s v="F"/>
    <m/>
    <s v="Cll64c#68b-98"/>
    <n v="3132370064"/>
    <s v="Jisselavm@capitalsalud.gov.co"/>
    <m/>
    <m/>
    <s v="AUDIFARMA"/>
    <m/>
    <s v="Entrega de medicamentosNo entrega de medicamentos al domicilio"/>
    <s v="Entrega de medicamentos"/>
    <s v="No entrega de medicamentos al domicilio"/>
    <s v="Dirección de Atención al Usuario"/>
    <s v="Dirección de Atención al Usuario"/>
    <s v="Reclamo"/>
    <s v="8. No Suministro Medicamentos"/>
    <s v="Medicamentos PBS"/>
    <m/>
    <s v="Jisselavm@capitalsalud.gov.co"/>
    <s v="JISSELA VARGAS MURILLO"/>
    <s v="Bogotá Subsidiado"/>
    <s v="OTROS ENTES"/>
  </r>
  <r>
    <n v="812846"/>
    <s v="Dirección de Atención al Usuario"/>
    <s v="ANÓNIMO ANÓNIMO"/>
    <d v="2025-09-23T00:00:00"/>
    <n v="2025"/>
    <x v="0"/>
    <n v="23"/>
    <s v="Pagina Web"/>
    <m/>
    <s v="Pagina Web"/>
    <m/>
    <x v="0"/>
    <s v="Reclamo"/>
    <s v="8. No Suministro Medicamentos"/>
    <s v="Insumos (PBS - No PBS)"/>
    <s v="CS-2025-1-068298"/>
    <s v="SI"/>
    <n v="812846"/>
    <s v="SAT"/>
    <s v="Dirección de Atención al Usuario"/>
    <s v="Bogotá Subsidiado"/>
    <m/>
    <m/>
    <s v="Finalizado"/>
    <d v="2025-11-11T00:00:00"/>
    <n v="2025"/>
    <s v="Noviembre"/>
    <n v="11"/>
    <n v="5659"/>
    <s v="AUDIFARMA"/>
    <m/>
    <n v="21164311"/>
    <s v="CC"/>
    <s v="ANA RAFAELA"/>
    <s v="LOZANO DE SARMIENTO"/>
    <m/>
    <m/>
    <s v="F"/>
    <m/>
    <s v="Cra 6 A Este # 2-62 T 6 Apto 503 Huertas de Cajica"/>
    <n v="3142290191"/>
    <s v="analista.pqrd@capitalsalud.gov.co"/>
    <m/>
    <m/>
    <s v="AUDIFARMA"/>
    <m/>
    <s v="Entrega de pañalesLa entrega de los pañales según el mipres anexo no se ha realizado por parte de audifarma"/>
    <s v="Entrega de pañales"/>
    <s v="La entrega de los pañales según el mipres anexo no se ha realizado por parte de audifarma"/>
    <s v="Dirección de Atención al Usuario"/>
    <s v="Dirección de Atención al Usuario"/>
    <s v="Reclamo"/>
    <s v="8. No Suministro Medicamentos"/>
    <s v="Insumos (PBS - No PBS)"/>
    <m/>
    <s v="analista.pqrd@capitalsalud.gov.co"/>
    <s v="DIANA PAOLA MELO CLAVIJO"/>
    <s v="Bogotá Subsidiado"/>
    <s v="OTROS ENTES"/>
  </r>
  <r>
    <n v="812986"/>
    <s v="Dirección de Atención al Usuario"/>
    <s v="SANDRA YANET DOMINGUEZ BENAVIDES"/>
    <d v="2025-09-23T00:00:00"/>
    <n v="2025"/>
    <x v="0"/>
    <n v="23"/>
    <s v="SQDS"/>
    <m/>
    <s v="Requerimientos otros entes"/>
    <s v="Mayor de 60 años"/>
    <x v="0"/>
    <s v="Reclamo"/>
    <s v="8. No Suministro Medicamentos"/>
    <s v="Insumos (PBS - No PBS)"/>
    <s v="CS-2025-1-068343"/>
    <s v="SI"/>
    <n v="812986"/>
    <s v="SAT"/>
    <s v="Dirección de Atención al Usuario"/>
    <s v="Bogotá Subsidiado"/>
    <s v="Activo"/>
    <s v="8683-HOSPITAL DE ENGATIVA II NIVEL"/>
    <s v="Finalizado"/>
    <d v="2025-10-08T00:00:00"/>
    <n v="2025"/>
    <s v="Octubre"/>
    <n v="8"/>
    <n v="5659"/>
    <s v="AUDIFARMA"/>
    <s v="Subred Integrada de Servicios de Salud Norte E.S.E."/>
    <n v="2193567"/>
    <s v="CC"/>
    <s v="EFRAIN"/>
    <s v="MARTINEZ VALENZUELA"/>
    <s v="Activo"/>
    <d v="1947-02-06T00:00:00"/>
    <s v="M"/>
    <s v="Subsidiado"/>
    <s v="CL 64 F 69 32 ESTRADA"/>
    <s v="3192878800/3133079119/3192878800"/>
    <s v="PQRSur@capitalsalud.gov.co"/>
    <n v="271944"/>
    <m/>
    <s v="AUDIFARMA"/>
    <m/>
    <s v="Atención de Petición 4749682025EL PRESENTE REQUERIMIENTO INGRESA A TRAVES DE LA LINEA DE SERVICIO A LA CIUDADANIA DE LA SECRETARIA DISTRITAL DE SALUD EL 11/09/2025 NOMBRES COMPLETOS: EFRAIN MARTINEZ VALENZUELA TIPO Y NUMERO DE DOCUMENTO: CC 2193567 EDAD: 78 AÑOS TELEFONO Y/O CELULAR: 3184993693 CORREO ELECTRONICO: SOLMARVAL13@GMAIL.COM DIRECCION: CALLE 64 F # 69 - 32, ENGATIVA COMORBILIDADES O DIAGNOSTICOS: ALZHEIMER SUBRED A LA QUE PERTENECE: NORTE UNIDAD DE SERVICIO EN SALUD QUE BRINDO LA ORDEN: CHAPINERO TIENE RENOVACION: NA FECHA DE LA AUTORIZACION: TIPO DE EPS Y REGIMEN:: CAPITAL SALUD EPS-S SUBSIDIADO ESTADO DE AFILIACION: ACTIVO DESCRIPCION: 1. INSUMO DE PAÑALES TALLA L X 60 PAÑALES SE COMUNICA LA SEÑORA YOLANDA MARTINEZ VALENZUELA, IDENTIFICADA CON CEDULA DE CIUDADANIA NO. 41772110, EN CALIDAD DE HERMANA DEL SEÑOR EFRAIN MARTINEZ VALENZUELA, IDENTIFICADO CON CEDULA DE CIUDADANIA NO. 2193567, QUIEN MENCIONA QUE SE ACERCO EL DIA 09/08/2025 AL AUDIFARMA CON EL FIN DE RECLAMAR LOS INSUMOS PARA SU HERMANO, LUGAR EN DONDE LE INDICAN QUE NO HAY DISPONIBILIDAD Y DEBE ESPERAR, EXPRESA QUE ES LA ULTIMA ENTREGA DE ESTA ORDEN, SIN EMBARGO NO HA SIDO POSIBLE OBTENERLOS, AFIRMA QUE NO TIENEN LA POSIBILIDAD ECONOMICA DE REALIZAR LA COMPRA DE LOS MISMOS.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
    <s v="Atención de Petición 4749682025"/>
    <s v="EL PRESENTE REQUERIMIENTO INGRESA A TRAVES DE LA LINEA DE SERVICIO A LA CIUDADANIA DE LA SECRETARIA DISTRITAL DE SALUD EL 11/09/2025 NOMBRES COMPLETOS: EFRAIN MARTINEZ VALENZUELA TIPO Y NUMERO DE DOCUMENTO: CC 2193567 EDAD: 78 AÑOS TELEFONO Y/O CELULAR: 3184993693 CORREO ELECTRONICO: SOLMARVAL13@GMAIL.COM DIRECCION: CALLE 64 F # 69 - 32, ENGATIVA COMORBILIDADES O DIAGNOSTICOS: ALZHEIMER SUBRED A LA QUE PERTENECE: NORTE UNIDAD DE SERVICIO EN SALUD QUE BRINDO LA ORDEN: CHAPINERO TIENE RENOVACION: NA FECHA DE LA AUTORIZACION: TIPO DE EPS Y REGIMEN:: CAPITAL SALUD EPS-S SUBSIDIADO ESTADO DE AFILIACION: ACTIVO DESCRIPCION: 1. INSUMO DE PAÑALES TALLA L X 60 PAÑALES SE COMUNICA LA SEÑORA YOLANDA MARTINEZ VALENZUELA, IDENTIFICADA CON CEDULA DE CIUDADANIA NO. 41772110, EN CALIDAD DE HERMANA DEL SEÑOR EFRAIN MARTINEZ VALENZUELA, IDENTIFICADO CON CEDULA DE CIUDADANIA NO. 2193567, QUIEN MENCIONA QUE SE ACERCO EL DIA 09/08/2025 AL AUDIFARMA CON EL FIN DE RECLAMAR LOS INSUMOS PARA SU HERMANO, LUGAR EN DONDE LE INDICAN QUE NO HAY DISPONIBILIDAD Y DEBE ESPERAR, EXPRESA QUE ES LA ULTIMA ENTREGA DE ESTA ORDEN, SIN EMBARGO NO HA SIDO POSIBLE OBTENERLOS, AFIRMA QUE NO TIENEN LA POSIBILIDAD ECONOMICA DE REALIZAR LA COMPRA DE LOS MISMOS. ANTE ESTA SITUACION, MANIFIESTA SU INCONFORMIDAD Y SOLICITA LA INTERVENCION DE LA SECRETARIA DISTRITAL DE SALUD, CON EL PROPOSITO DE QUE SE GESTIONE SU REQUERIMIENTO DE MANERA PRIORITARIA, PREVINIENDO UN POSIBLE DETERIORO DE SU ESTADO DE SALUD Y GARANTIZANDO SU DERECHO AL ACCESO OPORTUNO A LOS SERVICIOS MEDICOS."/>
    <s v="Dirección de Atención al Usuario"/>
    <s v="Dirección de Atención al Usuario"/>
    <s v="Reclamo"/>
    <s v="8. No Suministro Medicamentos"/>
    <s v="Insumos (PBS - No PBS)"/>
    <m/>
    <s v="PQRSur@capitalsalud.gov.co"/>
    <s v="NIDIA MIRENA ROJAS BAEZ"/>
    <s v="Bogotá Subsidiado"/>
    <s v="SECRETARIA"/>
  </r>
  <r>
    <n v="813017"/>
    <s v="Dirección de Atención al Usuario"/>
    <s v="SANDRA YANET DOMINGUEZ BENAVIDES"/>
    <d v="2025-09-23T00:00:00"/>
    <n v="2025"/>
    <x v="0"/>
    <n v="23"/>
    <s v="SQDS"/>
    <m/>
    <s v="Requerimientos otros entes"/>
    <s v="No Aplica"/>
    <x v="0"/>
    <s v="Reclamo"/>
    <s v="8. No Suministro Medicamentos"/>
    <s v="Medicamentos PBS"/>
    <s v="CS-2025-1-068363"/>
    <s v="SI"/>
    <n v="813017"/>
    <s v="SAT"/>
    <s v="Dirección de Atención al Usuario"/>
    <s v="Bogotá Subsidiado"/>
    <s v="Activo"/>
    <s v="7071-HOSPITAL DE USME"/>
    <s v="Finalizado"/>
    <d v="2025-10-08T00:00:00"/>
    <n v="2025"/>
    <s v="Octubre"/>
    <n v="8"/>
    <n v="5659"/>
    <s v="AUDIFARMA"/>
    <s v="Subred Integrada de Servicios de Salud Sur E.S.E"/>
    <n v="52234855"/>
    <s v="CC"/>
    <s v="SONIA TERESA"/>
    <s v="LEON DIAZ"/>
    <s v="Activo"/>
    <d v="1978-08-04T00:00:00"/>
    <s v="F"/>
    <s v="Subsidiado"/>
    <s v="KR 9 E 106 44 SUR EL REFUGIO"/>
    <s v="/3214592446/"/>
    <s v="ricaurtecu@capitalsalud.gov.co"/>
    <n v="271556"/>
    <m/>
    <s v="AUDIFARMA"/>
    <m/>
    <s v="Atención de Petición 4757012025LA PETICIONARIA SONIA TERESA LEON DIAZ, IDENTIFICADA CON CC 52234855, AFILIADA ACTIVA A CAPITAL SALUD DEL REGIMEN SUBSIDIADO CON ENCUESTA DE SISBEN B6, CON DIAGNOSTICO HIPOTIROIDISMO NO ESPECIFICADO, CUENTA CON CERTIFICADO DE DISCAPACIDAD EMITIDO POR LA SECRETARIA DE SALUD, INFORMA QUE HA ENCONTRADO BARRERAS DE ATENCION EN LA PRESTACION DEL SERVICIO DE ENTREGA DE MEDICAMENTOS POR PARTE DE LA EPS CAPITAL SALUD CON CODIGO M00443 LEVOTIROXINA SODICA 100UG/1U CANTIDAD 100 EL CUAL NO SE LO HAN ENTREGADO DESDE EL 7/4/2025, SOLICITA LA ENTREGA DEL MEDICAMENTO YA QUE ES NECESARIO PARA MEJORAR SU ESTADO DE SALUD. ANEXA ORDEN DEL MEDICAMENTO NO ENTREGADA."/>
    <s v="Atención de Petición 4757012025"/>
    <s v="LA PETICIONARIA SONIA TERESA LEON DIAZ, IDENTIFICADA CON CC 52234855, AFILIADA ACTIVA A CAPITAL SALUD DEL REGIMEN SUBSIDIADO CON ENCUESTA DE SISBEN B6, CON DIAGNOSTICO HIPOTIROIDISMO NO ESPECIFICADO, CUENTA CON CERTIFICADO DE DISCAPACIDAD EMITIDO POR LA SECRETARIA DE SALUD, INFORMA QUE HA ENCONTRADO BARRERAS DE ATENCION EN LA PRESTACION DEL SERVICIO DE ENTREGA DE MEDICAMENTOS POR PARTE DE LA EPS CAPITAL SALUD CON CODIGO M00443 LEVOTIROXINA SODICA 100UG/1U CANTIDAD 100 EL CUAL NO SE LO HAN ENTREGADO DESDE EL 7/4/2025, SOLICITA LA ENTREGA DEL MEDICAMENTO YA QUE ES NECESARIO PARA MEJORAR SU ESTADO DE SALUD. ANEXA ORDEN DEL MEDICAMENTO NO ENTREGADA."/>
    <s v="Dirección de Atención al Usuario"/>
    <s v="Dirección de Atención al Usuario"/>
    <s v="Reclamo"/>
    <s v="8. No Suministro Medicamentos"/>
    <s v="Medicamentos PBS"/>
    <m/>
    <s v="ricaurtecu@capitalsalud.gov.co"/>
    <s v="ANGELA PATRICIA RICAURTE CUBILLOS"/>
    <s v="Bogotá Subsidiado"/>
    <s v="SECRETARIA"/>
  </r>
  <r>
    <n v="813026"/>
    <s v="Dirección de Atención al Usuario"/>
    <s v="LINDA LUCIA TAVERA ESQUIVEL"/>
    <d v="2025-09-23T00:00:00"/>
    <n v="2025"/>
    <x v="0"/>
    <n v="23"/>
    <s v="Supersalud Riesgo Simple"/>
    <m/>
    <s v="Pagina Web"/>
    <m/>
    <x v="1"/>
    <s v="Reclamo"/>
    <s v="8. No Suministro Medicamentos"/>
    <s v="Medicamentos PBS"/>
    <s v="CS-2025-3-042717"/>
    <s v="SI"/>
    <n v="813026"/>
    <s v="SAT"/>
    <s v="Dirección de Atención al Usuario"/>
    <s v="Villavicencio Subsidiado"/>
    <m/>
    <s v="11423-ESE PRIMER NIVEL GRANADA SALUD"/>
    <s v="Finalizado"/>
    <d v="2025-10-06T00:00:00"/>
    <n v="2025"/>
    <s v="Octubre"/>
    <n v="6"/>
    <n v="19121"/>
    <s v="SIKUANY LTDA"/>
    <m/>
    <n v="21131183"/>
    <s v="CC"/>
    <s v="ESTER JULIA"/>
    <s v="CIFUENTES"/>
    <s v="Activo"/>
    <d v="1939-02-18T00:00:00"/>
    <s v="F"/>
    <s v="Subsidiado"/>
    <s v="KR 16 30 46 LUIS CARLOS RIVEROS"/>
    <s v="/3124323491/3133017479"/>
    <s v="pqrdmeta@capitalsalud.gov.co"/>
    <n v="271645"/>
    <m/>
    <s v="SIKUANY LTDA"/>
    <s v="PQR-20252100022341522 META"/>
    <s v="PQR-20252100022341522 META#RAD20252100022341522 #PRESTADORNR Usuario activo según ADRES con la entidad #CAPITAL SALUD ENTIDAD PROMOTORA DE SALUD DEL RÉGIMEN SUBSIDIADO SAS &quot;CAPITAL SALUD EPS-S S.A.S.&quot; SUBSIDIADO Desde el 12 de septiembre esta pendiente la entrega para mi madre de HIDROCLOROTIAZIDINA+TELMISARTAN 25 + 80 MG TAB C*30 TAB CANTIDAD 30, a la fecha informan que no hay en el inventario para entrega. Reclamo la entrega oportuna del medicamento formulado."/>
    <s v="PQR-20252100022341522 META"/>
    <s v="#RAD20252100022341522 #PRESTADORNR Usuario activo según ADRES con la entidad #CAPITAL SALUD ENTIDAD PROMOTORA DE SALUD DEL RÉGIMEN SUBSIDIADO SAS &quot;CAPITAL SALUD EPS-S S.A.S.&quot; SUBSIDIADO Desde el 12 de septiembre esta pendiente la entrega para mi madre de HIDROCLOROTIAZIDINA+TELMISARTAN 25 + 80 MG TAB C*30 TAB CANTIDAD 30, a la fecha informan que no hay en el inventario para entrega. Reclamo la entrega oportuna del medicamento formulado."/>
    <s v="Dirección de Atención al Usuario"/>
    <s v="Dirección de Atención al Usuario"/>
    <s v="Reclamo"/>
    <s v="8. No Suministro Medicamentos"/>
    <s v="Medicamentos PBS"/>
    <m/>
    <s v="pqrdmeta@capitalsalud.gov.co"/>
    <s v="HERICH YANFRANS CASTILLO BOLIVAR"/>
    <s v="Villavicencio Subsidiado"/>
    <s v="RIESGO SIMPLE"/>
  </r>
  <r>
    <n v="813034"/>
    <s v="Dirección de Atención al Usuario"/>
    <s v="LINDA LUCIA TAVERA ESQUIVEL"/>
    <d v="2025-09-23T00:00:00"/>
    <n v="2025"/>
    <x v="0"/>
    <n v="23"/>
    <s v="Supersalud Riesgo Simple"/>
    <m/>
    <s v="Pagina Web"/>
    <m/>
    <x v="0"/>
    <s v="Reclamo"/>
    <s v="8. No Suministro Medicamentos"/>
    <s v="Medicamentos PBS"/>
    <s v="CS-2025-3-042724"/>
    <s v="SI"/>
    <n v="813034"/>
    <s v="SAT"/>
    <s v="Dirección de Atención al Usuario"/>
    <s v="Bogotá Subsidiado"/>
    <m/>
    <s v="3396-HOSPITAL PABLO VI DE BOSA"/>
    <s v="Finalizado"/>
    <d v="2025-10-09T00:00:00"/>
    <n v="2025"/>
    <s v="Octubre"/>
    <n v="9"/>
    <n v="5659"/>
    <s v="AUDIFARMA"/>
    <s v="Subred Integrada de Servicios de Salud Sur Occidente E.S.E."/>
    <n v="41400965"/>
    <s v="CC"/>
    <s v="ADELA"/>
    <s v="GUZMAN LOZANO"/>
    <s v="Activo"/>
    <d v="1944-12-08T00:00:00"/>
    <s v="F"/>
    <s v="Subsidiado"/>
    <s v="KR 91 69 A 18 SUR LAS MARGARITAS SECTOR I Y II"/>
    <s v="/3106917360/"/>
    <s v="analistapqr14@capitalsalud.gov.co"/>
    <m/>
    <m/>
    <s v="AUDIFARMA"/>
    <s v="PQR-20259300421948802 BOGOTÁ. D.C."/>
    <s v="PQR-20259300421948802 BOGOTÁ. D.C.#RAD20259300421948802 #PETICIÓNDIRECTA #PRESTADORNR, usuario según ADRES en actualización activo con la EPS #CAPITAL SALUD RÉGIMEN SUBSIDIADO, verificando archivo adjunto, requiere se le realice la entrega oportuna de los medicamentos de control enalapril 20 mg - rosuvastatina 20 mg. Se adjunta archivo."/>
    <s v="PQR-20259300421948802 BOGOTÁ. D.C."/>
    <s v="#RAD20259300421948802 #PETICIÓNDIRECTA #PRESTADORNR, usuario según ADRES en actualización activo con la EPS #CAPITAL SALUD RÉGIMEN SUBSIDIADO, verificando archivo adjunto, requiere se le realice la entrega oportuna de los medicamentos de control enalapril 20 mg - rosuvastatina 20 mg. Se adjunta archivo."/>
    <s v="Dirección de Atención al Usuario"/>
    <s v="Dirección de Atención al Usuario"/>
    <s v="Reclamo"/>
    <s v="8. No Suministro Medicamentos"/>
    <s v="Medicamentos PBS"/>
    <m/>
    <s v="analistapqr14@capitalsalud.gov.co"/>
    <s v="DIANA ANDREA HERRERA VELA"/>
    <s v="Bogotá Subsidiado"/>
    <s v="RIESGO SIMPLE"/>
  </r>
  <r>
    <n v="813040"/>
    <s v="Dirección de Atención al Usuario"/>
    <s v="LINDA LUCIA TAVERA ESQUIVEL"/>
    <d v="2025-09-23T00:00:00"/>
    <n v="2025"/>
    <x v="0"/>
    <n v="23"/>
    <s v="Supersalud Riesgo Priorizado"/>
    <m/>
    <s v="Pagina Web"/>
    <m/>
    <x v="0"/>
    <s v="Reclamo"/>
    <s v="8. No Suministro Medicamentos"/>
    <s v="Medicamentos PBS"/>
    <s v="CS-2025-3-042730"/>
    <s v="SI"/>
    <n v="813040"/>
    <s v="SAT"/>
    <s v="Dirección de Atención al Usuario"/>
    <s v="Bogotá Subsidiado"/>
    <m/>
    <s v="8871-HOSPITAL CHAPINERO I NIVEL ESE"/>
    <s v="Finalizado"/>
    <d v="2025-10-07T00:00:00"/>
    <n v="2025"/>
    <s v="Octubre"/>
    <n v="7"/>
    <n v="5659"/>
    <s v="AUDIFARMA"/>
    <s v="Subred Integrada de Servicios de Salud Norte E.S.E."/>
    <n v="7249849"/>
    <s v="CC"/>
    <s v="JESUS ANTONIO"/>
    <s v="GAMA GORDILLO"/>
    <s v="Activo"/>
    <d v="1964-08-06T00:00:00"/>
    <s v="M"/>
    <s v="Subsidiado"/>
    <s v="CL 50 A 13B 14 SOCORRO"/>
    <n v="3102887266"/>
    <s v="tecnico.pqrd6@capitalsalud.gov.co"/>
    <m/>
    <m/>
    <s v="AUDIFARMA"/>
    <s v="PQR-20252100022379172 BOGOTÁ. D.C."/>
    <s v="PQR-20252100022379172 BOGOTÁ. D.C.#PRESENCIAL Desde CAC #PRESTADORNR Usuario activo según ADRES con la entidad #CAPITAL SALUD_x000a_ con diagnóstico DIABETES MELLITUS INSULINODEPENDIENTE SIN MENCIÓN DE COMPLICACIÓN , requiere entrega de los siguientes medicamentos y/o insumos: insulina degludec 100 UI/ ml+liraglutida 3.6 ml solución inyectable pluma prellenada 3 ml cantidad 3 orden generada del 20/09/2025 por un mes,  Al validar con la farmacia le informan que se encuentra agotado motivo por el cual manifiesta su inconformidad en cuanto a que requiere del medicamento de manera oportuna.  Se solicita la entrega en el menor tiempo posible de acuerdo a normatividad vigente."/>
    <s v="PQR-20252100022379172 BOGOTÁ. D.C."/>
    <s v="#PRESENCIAL Desde CAC #PRESTADORNR Usuario activo según ADRES con la entidad #CAPITAL SALUD_x000a_ con diagnóstico DIABETES MELLITUS INSULINODEPENDIENTE SIN MENCIÓN DE COMPLICACIÓN , requiere entrega de los siguientes medicamentos y/o insumos: insulina degludec 100 UI/ ml+liraglutida 3.6 ml solución inyectable pluma prellenada 3 ml cantidad 3 orden generada del 20/09/2025 por un mes,  Al validar con la farmacia le informan que se encuentra agotado motivo por el cual manifiesta su inconformidad en cuanto a que requiere del medicamento de manera oportuna.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813049"/>
    <s v="Dirección de Atención al Usuario"/>
    <s v="LINDA LUCIA TAVERA ESQUIVEL"/>
    <d v="2025-09-23T00:00:00"/>
    <n v="2025"/>
    <x v="0"/>
    <n v="23"/>
    <s v="Supersalud Riesgo Priorizado"/>
    <m/>
    <s v="Pagina Web"/>
    <m/>
    <x v="0"/>
    <s v="Reclamo"/>
    <s v="8. No Suministro Medicamentos"/>
    <s v="Medicamentos PBS"/>
    <s v="CS-2025-3-042738"/>
    <s v="SI"/>
    <n v="813049"/>
    <s v="SAT"/>
    <s v="Dirección de Atención al Usuario"/>
    <s v="Bogotá Subsidiado"/>
    <m/>
    <s v="3396-HOSPITAL PABLO VI DE BOSA"/>
    <s v="Finalizado"/>
    <d v="2025-11-11T00:00:00"/>
    <n v="2025"/>
    <s v="Noviembre"/>
    <n v="11"/>
    <n v="5659"/>
    <s v="AUDIFARMA"/>
    <s v="Subred Integrada de Servicios de Salud Sur Occidente E.S.E."/>
    <n v="19438554"/>
    <s v="CC"/>
    <s v="ARMANDO"/>
    <s v="LEON RODRIGUEZ"/>
    <s v="Activo"/>
    <d v="1960-01-06T00:00:00"/>
    <s v="M"/>
    <s v="Subsidiado"/>
    <s v="TV 79 68 46 S PIAMONTE I ETAPA"/>
    <s v="3142707083/3142707083/"/>
    <s v="tecnico.pqrd5@capitalsalud.gov.co"/>
    <m/>
    <m/>
    <s v="AUDIFARMA"/>
    <s v="PQR-20252100022380962 BOGOTÁ. D.C."/>
    <s v="PQR-20252100022380962 BOGOTÁ. D.C.#PRESENCIAL Desde CAC #PRESTADORNR Usuario activo según ADRES con la entidad #CAPITAL SALUD_x000a_ con diagnóstico  DIABETES MELLITUS INSULINODEPENDIENTE SIN MENCIÓN DE COMPLICACIÓN , requiere entrega de los siguientes medicamentos y/o insumos:  Insulina lispro  UI/ solución inyectable cantidad 3 orden generada del 18/09/2025 * aguja para esfero de insulina 26 gx12.7 mm cantidad 120 orden generada del 17/09/2025* glucómetro sistema de monitoreo de glucosa en sangre (glucoquick) cantidad 1  orden generada del 18/09/2025 Al validar con la farmacia le informan que no los hay disponibles motivo por el cual manifiesta su inconformidad en cuanto a que requiere de los medicamentos e insumos de manera oportuna.  Se solicita la entrega en el menor tiempo posible de acuerdo a normatividad vigente."/>
    <s v="PQR-20252100022380962 BOGOTÁ. D.C."/>
    <s v="#PRESENCIAL Desde CAC #PRESTADORNR Usuario activo según ADRES con la entidad #CAPITAL SALUD_x000a_ con diagnóstico  DIABETES MELLITUS INSULINODEPENDIENTE SIN MENCIÓN DE COMPLICACIÓN , requiere entrega de los siguientes medicamentos y/o insumos:  Insulina lispro  UI/ solución inyectable cantidad 3 orden generada del 18/09/2025 * aguja para esfero de insulina 26 gx12.7 mm cantidad 120 orden generada del 17/09/2025* glucómetro sistema de monitoreo de glucosa en sangre (glucoquick) cantidad 1  orden generada del 18/09/2025 Al validar con la farmacia le informan que no los hay disponibles motivo por el cual manifiesta su inconformidad en cuanto a que requiere de los medicamentos e insumos de manera oportuna.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813053"/>
    <s v="Dirección de Atención al Usuario"/>
    <s v="LINDA LUCIA TAVERA ESQUIVEL"/>
    <d v="2025-09-23T00:00:00"/>
    <n v="2025"/>
    <x v="0"/>
    <n v="23"/>
    <s v="Supersalud Riesgo Priorizado"/>
    <m/>
    <s v="Pagina Web"/>
    <m/>
    <x v="0"/>
    <s v="Reclamo"/>
    <s v="8. No Suministro Medicamentos"/>
    <s v="Medicamentos PBS"/>
    <s v="CS-2025-3-042742"/>
    <s v="SI"/>
    <n v="813053"/>
    <s v="SAT"/>
    <s v="Dirección de Atención al Usuario"/>
    <s v="Bogotá Subsidiado"/>
    <m/>
    <s v="6760-HOSPITAL CENTRO ORIENTE E.S.E"/>
    <s v="Finalizado"/>
    <d v="2025-10-23T00:00:00"/>
    <n v="2025"/>
    <s v="Octubre"/>
    <n v="23"/>
    <n v="5659"/>
    <s v="AUDIFARMA"/>
    <s v="Subred Integrada de Servicios de Salud Centro Oriente E.S.E."/>
    <n v="41670766"/>
    <s v="CC"/>
    <s v="MARIA TRINIDAD"/>
    <s v="MORA GARCIA"/>
    <s v="Activo"/>
    <d v="1954-09-22T00:00:00"/>
    <s v="F"/>
    <s v="Subsidiado"/>
    <s v="KR 10D 24 42 SAN BLAS"/>
    <n v="3004715631"/>
    <s v="analistapqr25@capitalsalud.gov.co"/>
    <m/>
    <m/>
    <s v="AUDIFARMA"/>
    <s v="PQR-20252100022381502 BOGOTÁ. D.C."/>
    <s v="PQR-20252100022381502 BOGOTÁ. D.C.#PRESENCIAL Desde SIC SAN CRISTÓBAL, #PRESTADOR Subred Integrada De Servicios De Salud Centro Oriente E.S.E Unidad De Servicios De Salud San Blas_x000a_Según usuario Activo con la entidad #CAPITAL SALUD (Adres en actualización), con diagnóstico Hipertensión arterial, Enfermedad pulmonar obstructiva crónica, Asma en crisis, requiere  *Entrega total y oportuna de Salbutamol 100mcg inhalador #1 mes, *Ipatropio bromuro 0.02mcg inhalador #1 mes, *Omeprazol tab 20mg #30 mes, *Dimenhidrinato tab 50mg #30 mes según orden del 05/09/2025 para tres entregas, tiene pendiente todas las entregas pues al acercarse a la farmacia le informan que no está disponible, motivo por el cual manifiesta su inconformidad, ya que desde entonces se acerca constantemente y siempre niegan la disponibilidad. Se solicita la entrega en el menor tiempo posible de acuerdo a normatividad vigente."/>
    <s v="PQR-20252100022381502 BOGOTÁ. D.C."/>
    <s v="#PRESENCIAL Desde SIC SAN CRISTÓBAL, #PRESTADOR Subred Integrada De Servicios De Salud Centro Oriente E.S.E Unidad De Servicios De Salud San Blas_x000a_Según usuario Activo con la entidad #CAPITAL SALUD (Adres en actualización), con diagnóstico Hipertensión arterial, Enfermedad pulmonar obstructiva crónica, Asma en crisis, requiere  *Entrega total y oportuna de Salbutamol 100mcg inhalador #1 mes, *Ipatropio bromuro 0.02mcg inhalador #1 mes, *Omeprazol tab 20mg #30 mes, *Dimenhidrinato tab 50mg #30 mes según orden del 05/09/2025 para tres entregas, tiene pendiente todas las entregas pues al acercarse a la farmacia le informan que no está disponible, motivo por el cual manifiesta su inconformidad, ya que desde entonces se acerca constantemente y siempre niegan la disponibilidad.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PRIORIZADO"/>
  </r>
  <r>
    <n v="813061"/>
    <s v="Dirección de Atención al Usuario"/>
    <s v="LINDA LUCIA TAVERA ESQUIVEL"/>
    <d v="2025-09-23T00:00:00"/>
    <n v="2025"/>
    <x v="0"/>
    <n v="23"/>
    <s v="Supersalud Riesgo Simple"/>
    <m/>
    <s v="Pagina Web"/>
    <m/>
    <x v="0"/>
    <s v="Reclamo"/>
    <s v="8. No Suministro Medicamentos"/>
    <s v="Medicamentos PBS"/>
    <s v="CS-2025-3-042748"/>
    <s v="SI"/>
    <n v="813061"/>
    <s v="SAT"/>
    <s v="Dirección de Atención al Usuario"/>
    <s v="Bogotá Subsidiado"/>
    <m/>
    <s v="8744-HOSPITAL RAFAEL URIBE URIBE  E.S.E"/>
    <s v="Finalizado"/>
    <d v="2025-10-22T00:00:00"/>
    <n v="2025"/>
    <s v="Octubre"/>
    <n v="22"/>
    <n v="5659"/>
    <s v="AUDIFARMA"/>
    <s v="Subred Integrada de Servicios de Salud Centro Oriente E.S.E."/>
    <n v="1206213862"/>
    <s v="TI"/>
    <s v="SIOMARA BACHELEN"/>
    <s v="BAUTISTA BAUTISTA"/>
    <s v="Activo"/>
    <d v="2011-02-20T00:00:00"/>
    <s v="F"/>
    <s v="Subsidiado"/>
    <s v="CL 50 A BIS  13 B  14 SUR SOCORRO"/>
    <s v="/3102688242/"/>
    <s v="pqrcentrooriente@capitalsalud.gov.co"/>
    <m/>
    <m/>
    <s v="AUDIFARMA"/>
    <s v="PQR-20252100022383242 BOGOTÁ. D.C."/>
    <s v="PQR-20252100022383242 BOGOTÁ. D.C.#PRESENCIAL Desde CAC  #PRESTADORNR Usuario  de 14 años de edad activo según ADRES con la entidad #CAPITAL SALUD_x000a_ con diagnóstico  DERMATITIS, NO ESPECIFICADA requiere entrega de los siguientes medicamentos y/o insumos: ketoconazol 25 emulsión tópica fungisterol (shampoo) frasco x100 ml cantidad 1 * salbutamol 100 mcg /dosis aerosol (biosyntec) cantidad 1 orden generada del 13/09/2025 *  Al validar con la farmacia le informan que no los hay disponibles, motivo por el cual manifiesta su inconformidad en cuanto a que requiere de los medicamentos de maneta oportuna. Se solicita la entrega en el menor tiempo posible de acuerdo a normatividad vigente."/>
    <s v="PQR-20252100022383242 BOGOTÁ. D.C."/>
    <s v="#PRESENCIAL Desde CAC  #PRESTADORNR Usuario  de 14 años de edad activo según ADRES con la entidad #CAPITAL SALUD_x000a_ con diagnóstico  DERMATITIS, NO ESPECIFICADA requiere entrega de los siguientes medicamentos y/o insumos: ketoconazol 25 emulsión tópica fungisterol (shampoo) frasco x100 ml cantidad 1 * salbutamol 100 mcg /dosis aerosol (biosyntec) cantidad 1 orden generada del 13/09/2025 *  Al validar con la farmacia le informan que no los hay disponibles, motivo por el cual manifiesta su inconformidad en cuanto a que requiere de los medicamentos de maneta oportuna.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13062"/>
    <s v="Dirección de Atención al Usuario"/>
    <s v="LINDA LUCIA TAVERA ESQUIVEL"/>
    <d v="2025-09-23T00:00:00"/>
    <n v="2025"/>
    <x v="0"/>
    <n v="23"/>
    <s v="Supersalud Riesgo Priorizado"/>
    <m/>
    <s v="Pagina Web"/>
    <m/>
    <x v="0"/>
    <s v="Reclamo"/>
    <s v="8. No Suministro Medicamentos"/>
    <s v="Medicamentos PBS"/>
    <s v="CS-2025-3-042749"/>
    <s v="SI"/>
    <n v="813062"/>
    <s v="SAT"/>
    <s v="Dirección de Atención al Usuario"/>
    <s v="Bogotá Subsidiado"/>
    <m/>
    <s v="8138-HOSPITAL SAN CRISTOBAL BOGOTA"/>
    <s v="Finalizado"/>
    <d v="2025-10-18T00:00:00"/>
    <n v="2025"/>
    <s v="Octubre"/>
    <n v="18"/>
    <n v="19993"/>
    <s v="COHAN"/>
    <s v="Subred Integrada de Servicios de Salud Centro Oriente E.S.E."/>
    <n v="51562969"/>
    <s v="CC"/>
    <s v="CECILIA"/>
    <s v="CRUZ"/>
    <s v="Activo"/>
    <d v="1955-09-07T00:00:00"/>
    <s v="F"/>
    <s v="Subsidiado"/>
    <s v="CL 29 A SUR 4 91 SUR SANTA INES"/>
    <n v="3125190836"/>
    <s v="analistapqr7@capitalsalud.gov.co"/>
    <m/>
    <m/>
    <s v="COHAN"/>
    <s v="PQR-20252100022383442 BOGOTÁ. D.C."/>
    <s v="PQR-20252100022383442 BOGOTÁ. D.C.#PRESENCIAL Desde SIC SAN CRISTÓBAL, #PRESTADOR Subred Integrada De Servicios De Salud Centro Oriente E.S.E Unidad De Servicios De Salud San Blas_x000a_Según usuario Activo con la entidad #CAPITAL SALUD (Adres en actualización), con diagnóstico Diabetes, requiere  *Entrega total y oportuna de Dapaglifozina tab 10mg #10 mes, *Sitagliptina tab 100mg #30 mes según orden del 11/08/2025 para tres entregas, tiene pendiente todas las entregas, asegura que durante este año no ha logrado acceso al tratamiento, pues al acercarse a la farmacia le informan que no está disponible, motivo por el cual manifiesta su inconformidad, pues presenta incremento en el valor de la glucometria y teme complicaciones. (aporta récord de glucómetros que oscilan entre 230-285mg/dl). Se solicita la entrega en el menor tiempo posible de acuerdo a normatividad vigente."/>
    <s v="PQR-20252100022383442 BOGOTÁ. D.C."/>
    <s v="#PRESENCIAL Desde SIC SAN CRISTÓBAL, #PRESTADOR Subred Integrada De Servicios De Salud Centro Oriente E.S.E Unidad De Servicios De Salud San Blas_x000a_Según usuario Activo con la entidad #CAPITAL SALUD (Adres en actualización), con diagnóstico Diabetes, requiere  *Entrega total y oportuna de Dapaglifozina tab 10mg #10 mes, *Sitagliptina tab 100mg #30 mes según orden del 11/08/2025 para tres entregas, tiene pendiente todas las entregas, asegura que durante este año no ha logrado acceso al tratamiento, pues al acercarse a la farmacia le informan que no está disponible, motivo por el cual manifiesta su inconformidad, pues presenta incremento en el valor de la glucometria y teme complicaciones. (aporta récord de glucómetros que oscilan entre 230-285mg/dl).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813063"/>
    <s v="Dirección de Atención al Usuario"/>
    <s v="LINDA LUCIA TAVERA ESQUIVEL"/>
    <d v="2025-09-23T00:00:00"/>
    <n v="2025"/>
    <x v="0"/>
    <n v="23"/>
    <s v="Supersalud Riesgo Simple"/>
    <m/>
    <s v="Pagina Web"/>
    <m/>
    <x v="0"/>
    <s v="Reclamo"/>
    <s v="8. No Suministro Medicamentos"/>
    <s v="Medicamentos PBS"/>
    <s v="CS-2025-3-042750"/>
    <s v="SI"/>
    <n v="813063"/>
    <s v="SAT"/>
    <s v="Dirección de Atención al Usuario"/>
    <s v="Bogotá Subsidiado"/>
    <m/>
    <s v="8744-HOSPITAL RAFAEL URIBE URIBE  E.S.E"/>
    <s v="Finalizado"/>
    <d v="2025-10-21T00:00:00"/>
    <n v="2025"/>
    <s v="Octubre"/>
    <n v="21"/>
    <n v="5659"/>
    <s v="AUDIFARMA"/>
    <s v="Subred Integrada de Servicios de Salud Centro Oriente E.S.E."/>
    <n v="19388127"/>
    <s v="CC"/>
    <s v="ALFONSO"/>
    <s v="LUNA RODRIGUEZ"/>
    <s v="Activo"/>
    <d v="1957-06-24T00:00:00"/>
    <s v="M"/>
    <s v="Subsidiado"/>
    <s v="AV CARACAS 32 30 SUR GUSTAVO RESTREPO"/>
    <n v="6012392762"/>
    <s v="tecnico.pqrd5@capitalsalud.gov.co"/>
    <m/>
    <m/>
    <s v="AUDIFARMA"/>
    <s v="PQR-20252100022363692 BOGOTÁ. D.C."/>
    <s v="PQR-20252100022363692 BOGOTÁ. D.C.#RAD20252100022363692    #PRESTADOR     Subred Integrada De Servicios De Salud Centro Oriente E.S.E Unidad De Servicios De Salud Altamira ADRES en actualización, según usuario se encuentra afiliado a #CAPITAL SALUD - RÉGIMEN SUBSIDIADO buenos días mi nombre es Alfonso luna rodríguez soy discapacitado visual tengo  diabetes soy de la tercera edad mi eps es capital salud ,,,,,,,quiero q por favor me ayuden ya q capital salud primero me autorizaba los medicamentos con audifarma del tunal ahora me enviaron a reclamar mis medicamentos a farmacia cohan sede Restrepo donde ya llevó 8 meses y me están negando la entrega de dos medicamentos q son de suma importancia para mi unas gotas para mis ojos de nombre xegrex dorzolamida tratato timolol ,lagrikov al 0.5 para mis ojos por el glaucoma q tengo y las pastas empaglifoxina para mi diabetes por favor pido a ustedes q me ayuden ya q no se mas q hacer necesito estos tres medicamentos son muy importantes para mi y en estos 8 meses no los an habido mis ojos me duelen y mi azúcar esta muy alto les agradecería q me ayudaran para q esta farmacia cohan me ,os entregara a tiempo o de lo contrario q capital salud me ubicara de nuevo en mi farmacia anterior audifarma ....... gracias de antemano ñor escucharme espero me puedan colaborar lo mas antes posible para q me entregaran mis medicamentos faltantes y a domicilio ya q soy discapacitado ,"/>
    <s v="PQR-20252100022363692 BOGOTÁ. D.C."/>
    <s v="#RAD20252100022363692    #PRESTADOR     Subred Integrada De Servicios De Salud Centro Oriente E.S.E Unidad De Servicios De Salud Altamira ADRES en actualización, según usuario se encuentra afiliado a #CAPITAL SALUD - RÉGIMEN SUBSIDIADO buenos días mi nombre es Alfonso luna rodríguez soy discapacitado visual tengo  diabetes soy de la tercera edad mi eps es capital salud ,,,,,,,quiero q por favor me ayuden ya q capital salud primero me autorizaba los medicamentos con audifarma del tunal ahora me enviaron a reclamar mis medicamentos a farmacia cohan sede Restrepo donde ya llevó 8 meses y me están negando la entrega de dos medicamentos q son de suma importancia para mi unas gotas para mis ojos de nombre xegrex dorzolamida tratato timolol ,lagrikov al 0.5 para mis ojos por el glaucoma q tengo y las pastas empaglifoxina para mi diabetes por favor pido a ustedes q me ayuden ya q no se mas q hacer necesito estos tres medicamentos son muy importantes para mi y en estos 8 meses no los an habido mis ojos me duelen y mi azúcar esta muy alto les agradecería q me ayudaran para q esta farmacia cohan me ,os entregara a tiempo o de lo contrario q capital salud me ubicara de nuevo en mi farmacia anterior audifarma ....... gracias de antemano ñor escucharme espero me puedan colaborar lo mas antes posible para q me entregaran mis medicamentos faltantes y a domicilio ya q soy discapacitado ,"/>
    <s v="Dirección de Atención al Usuario"/>
    <s v="Dirección de Atención al Usuario"/>
    <s v="Reclamo"/>
    <s v="8. No Suministro Medicamentos"/>
    <s v="Medicamentos PBS"/>
    <m/>
    <s v="tecnico.pqrd5@capitalsalud.gov.co"/>
    <s v="TANIA VALENTINA TRUJILLO ALVAREZ"/>
    <s v="Bogotá Subsidiado"/>
    <s v="RIESGO SIMPLE"/>
  </r>
  <r>
    <n v="813068"/>
    <s v="Dirección de Atención al Usuario"/>
    <s v="LINDA LUCIA TAVERA ESQUIVEL"/>
    <d v="2025-09-23T00:00:00"/>
    <n v="2025"/>
    <x v="0"/>
    <n v="23"/>
    <s v="Supersalud Riesgo Simple"/>
    <m/>
    <s v="Pagina Web"/>
    <m/>
    <x v="0"/>
    <s v="Reclamo"/>
    <s v="8. No Suministro Medicamentos"/>
    <s v="Medicamentos PBS"/>
    <s v="CS-2025-3-042755"/>
    <s v="SI"/>
    <n v="813068"/>
    <s v="SAT"/>
    <s v="Dirección de Atención al Usuario"/>
    <s v="Bogotá Subsidiado"/>
    <m/>
    <s v="8744-HOSPITAL RAFAEL URIBE URIBE  E.S.E"/>
    <s v="Finalizado"/>
    <d v="2025-10-08T00:00:00"/>
    <n v="2025"/>
    <s v="Octubre"/>
    <n v="8"/>
    <n v="5659"/>
    <s v="AUDIFARMA"/>
    <s v="Subred Integrada de Servicios de Salud Centro Oriente E.S.E."/>
    <n v="23653001"/>
    <s v="CC"/>
    <s v="ZAIDA LISED"/>
    <s v="BAUTISTA ROMERO"/>
    <s v="Activo"/>
    <d v="1976-11-24T00:00:00"/>
    <s v="F"/>
    <s v="Subsidiado"/>
    <s v="CL 50 A BIS 13 B 14 S SOCORRO"/>
    <s v="/3102688242/"/>
    <s v="analistapqr14@capitalsalud.gov.co"/>
    <m/>
    <m/>
    <s v="AUDIFARMA"/>
    <s v="PQR-20252100022384712 BOGOTÁ. D.C."/>
    <s v="PQR-20252100022384712 BOGOTÁ. D.C.#PRESENCIAL Desde CAC #PRESTADORNR  Usuario activo según ADRES con la entidad #CAPITAL SALUD_x000a_, con diagnóstico GLAUCOMA PRIMARIO DE ANGULO ABIERTO , requiere entrega de los siguientes medicamentos y/o insumos:  latanoprost 50 mcg solución oftálmica cantidad 1 orden generada del 20/09/2025 Al validar con la farmacia le informan que se encuentra agotado motivo por el cual manifiesta su inconformidad en cuanto a que requiere del medicamento de manera oportuna, adicional requiere programacion de cita con oftalmología control orden generada del 04/08/2025 Se solicita la entrega en el menor tiempo posible de acuerdo a normatividad vigente."/>
    <s v="PQR-20252100022384712 BOGOTÁ. D.C."/>
    <s v="#PRESENCIAL Desde CAC #PRESTADORNR  Usuario activo según ADRES con la entidad #CAPITAL SALUD_x000a_, con diagnóstico GLAUCOMA PRIMARIO DE ANGULO ABIERTO , requiere entrega de los siguientes medicamentos y/o insumos:  latanoprost 50 mcg solución oftálmica cantidad 1 orden generada del 20/09/2025 Al validar con la farmacia le informan que se encuentra agotado motivo por el cual manifiesta su inconformidad en cuanto a que requiere del medicamento de manera oportuna, adicional requiere programacion de cita con oftalmología control orden generada del 04/08/2025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813072"/>
    <s v="Dirección de Atención al Usuario"/>
    <s v="LINDA LUCIA TAVERA ESQUIVEL"/>
    <d v="2025-09-23T00:00:00"/>
    <n v="2025"/>
    <x v="0"/>
    <n v="23"/>
    <s v="Supersalud Riesgo Priorizado"/>
    <m/>
    <s v="Pagina Web"/>
    <m/>
    <x v="0"/>
    <s v="Reclamo"/>
    <s v="8. No Suministro Medicamentos"/>
    <s v="Medicamentos PBS"/>
    <s v="CS-2025-3-042759"/>
    <s v="SI"/>
    <n v="813072"/>
    <s v="SAT"/>
    <s v="Dirección de Atención al Usuario"/>
    <s v="Bogotá Subsidiado"/>
    <m/>
    <m/>
    <s v="Finalizado"/>
    <d v="2025-10-18T00:00:00"/>
    <n v="2025"/>
    <s v="Octubre"/>
    <n v="18"/>
    <n v="5659"/>
    <s v="AUDIFARMA"/>
    <m/>
    <s v="EXT52218178"/>
    <s v="CC"/>
    <s v="MARIA CRISTINA"/>
    <s v="ALVAREZ FORERO"/>
    <m/>
    <m/>
    <m/>
    <m/>
    <s v="Cr 1 f 38 c 66 sur"/>
    <n v="3144591711"/>
    <s v="analistapqr7@capitalsalud.gov.co"/>
    <m/>
    <m/>
    <s v="AUDIFARMA"/>
    <s v="PQR-20252100022367242 BOGOTÁ. D.C."/>
    <s v="PQR-20252100022367242 BOGOTÁ. D.C.#RAD20252100022367242_x000a__x000a_#PRESTADORNR_x000a__x000a_Usuario activo según ADRES con la entidad #CAPITAL SALUD ENTIDAD PROMOTORA DE SALUD DEL RÉGIMEN SUBSIDIADO SAS &quot;CAPITAL SALUD EPS-S S.A.S.&quot; SUBSIDIADO_x000a__x000a_Detalles del caso:_x000a__x000a_Buen día_x000a_Mi petición es por el motivo de que llevo varias veces solicitando mi medicamento el cual me dicen que no lo hay soy dependiente de ese medicamento llamado lamital lamotrigina 200 MG tableta ya que sufro de epilepsia y síndromes epilépticos idiopaticos generalizados, anemia por deficiencia de hierro secundaria a perdida de sangre crónica"/>
    <s v="PQR-20252100022367242 BOGOTÁ. D.C."/>
    <s v="#RAD20252100022367242_x000a__x000a_#PRESTADORNR_x000a__x000a_Usuario activo según ADRES con la entidad #CAPITAL SALUD ENTIDAD PROMOTORA DE SALUD DEL RÉGIMEN SUBSIDIADO SAS &quot;CAPITAL SALUD EPS-S S.A.S.&quot; SUBSIDIADO_x000a__x000a_Detalles del caso:_x000a__x000a_Buen día_x000a_Mi petición es por el motivo de que llevo varias veces solicitando mi medicamento el cual me dicen que no lo hay soy dependiente de ese medicamento llamado lamital lamotrigina 200 MG tableta ya que sufro de epilepsia y síndromes epilépticos idiopaticos generalizados, anemia por deficiencia de hierro secundaria a perdida de sangre crónica"/>
    <s v="Dirección de Atención al Usuario"/>
    <s v="Dirección de Atención al Usuario"/>
    <s v="Reclamo"/>
    <s v="8. No Suministro Medicamentos"/>
    <s v="Medicamentos PBS"/>
    <m/>
    <s v="analistapqr7@capitalsalud.gov.co"/>
    <s v="DIANA PATRICIA ZUÑIGA RUIZ"/>
    <s v="Bogotá Subsidiado"/>
    <s v="RIESGO PRIORIZADO"/>
  </r>
  <r>
    <n v="813093"/>
    <s v="Dirección de Atención al Usuario"/>
    <s v="LINDA LUCIA TAVERA ESQUIVEL"/>
    <d v="2025-09-23T00:00:00"/>
    <n v="2025"/>
    <x v="0"/>
    <n v="23"/>
    <s v="Supersalud Riesgo Simple"/>
    <m/>
    <s v="Pagina Web"/>
    <m/>
    <x v="1"/>
    <s v="Reclamo"/>
    <s v="8. No Suministro Medicamentos"/>
    <s v="Medicamentos PBS"/>
    <s v="CS-2025-3-042778"/>
    <s v="SI"/>
    <n v="813093"/>
    <s v="SAT"/>
    <s v="Dirección de Atención al Usuario"/>
    <s v="Villavicencio Subsidiado"/>
    <m/>
    <s v="19378-CENTRO DE SALUD ESPERANZA (ESE MPAL)"/>
    <s v="Finalizado"/>
    <d v="2025-10-21T00:00:00"/>
    <n v="2025"/>
    <s v="Octubre"/>
    <n v="21"/>
    <n v="19121"/>
    <s v="SIKUANY LTDA"/>
    <m/>
    <n v="51679383"/>
    <s v="CC"/>
    <s v="LAURA VIRGINIA"/>
    <s v="RIVEROS PINTO"/>
    <s v="Activo"/>
    <d v="1961-06-26T00:00:00"/>
    <s v="F"/>
    <s v="Subsidiado"/>
    <s v="MZ 14 CASA 3 BARRIÓ LA RELIQUIA"/>
    <n v="3204786275"/>
    <s v="munozar@capitalsalud.gov.co"/>
    <m/>
    <m/>
    <s v="SIKUANY LTDA"/>
    <s v="PQR-20252100022366242 META"/>
    <s v="PQR-20252100022366242 META#RAD20252100022366242_x000a__x000a__x000a__x000a_#PRESTADORNR_x000a__x000a__x000a_Activo según ADRES con la entidad #CAPITAL SALUD ENTIDAD PROMOTORA DE SALUD DEL RÉGIMEN SUBSIDIADO SAS &quot;CAPITAL SALUD EPS-S S.A.S.&quot; SUBSIDIADO_x000a__x000a__x000a__x000a_Cordial saludo,_x000a__x000a_Me permito presentar la siguiente solicitud:_x000a__x000a_Soy paciente con diagnóstico de artritis reumatoidea y recientemente me fue formulado el medicamento CIMZIA/CERTOLIZUMAB PEGOL, el cual es esencial para el manejo de los síntomas de mi enfermedad y para preservar mi calidad de vida._x000a__x000a_Hasta el momento, no he recibido la entrega del medicamento, lo cual está comenzando a afectar mi estado de salud, ya que se trata de un tratamiento indispensable. Esta es la primera vez que presento esta solicitud formal, ya que no he recibido información ni respuesta sobre la disponibilidad o proceso de entrega del medicamento._x000a__x000a_Por lo anterior, solicito de manera atenta y urgente que se realicen las gestiones necesarias para garantizar la entrega del medicamento en la farmacia Sikuany, y así evitar un mayor deterioro de mi condición de salud._x000a__x000a_Agradezco su atención y colaboración, y quedo atento(a) a una pronta respuesta._x000a__x000a_Muchas gracias."/>
    <s v="PQR-20252100022366242 META"/>
    <s v="#RAD20252100022366242_x000a__x000a__x000a__x000a_#PRESTADORNR_x000a__x000a__x000a_Activo según ADRES con la entidad #CAPITAL SALUD ENTIDAD PROMOTORA DE SALUD DEL RÉGIMEN SUBSIDIADO SAS &quot;CAPITAL SALUD EPS-S S.A.S.&quot; SUBSIDIADO_x000a__x000a__x000a__x000a_Cordial saludo,_x000a__x000a_Me permito presentar la siguiente solicitud:_x000a__x000a_Soy paciente con diagnóstico de artritis reumatoidea y recientemente me fue formulado el medicamento CIMZIA/CERTOLIZUMAB PEGOL, el cual es esencial para el manejo de los síntomas de mi enfermedad y para preservar mi calidad de vida._x000a__x000a_Hasta el momento, no he recibido la entrega del medicamento, lo cual está comenzando a afectar mi estado de salud, ya que se trata de un tratamiento indispensable. Esta es la primera vez que presento esta solicitud formal, ya que no he recibido información ni respuesta sobre la disponibilidad o proceso de entrega del medicamento._x000a__x000a_Por lo anterior, solicito de manera atenta y urgente que se realicen las gestiones necesarias para garantizar la entrega del medicamento en la farmacia Sikuany, y así evitar un mayor deterioro de mi condición de salud._x000a__x000a_Agradezco su atención y colaboración, y quedo atento(a) a una pronta respuesta._x000a__x000a_Muchas gracias."/>
    <s v="Dirección de Atención al Usuario"/>
    <s v="Dirección de Atención al Usuario"/>
    <s v="Reclamo"/>
    <s v="8. No Suministro Medicamentos"/>
    <s v="Medicamentos PBS"/>
    <m/>
    <s v="munozar@capitalsalud.gov.co"/>
    <s v="LAURA CAMILA MUÑOZ ARROYAVE"/>
    <s v="Villavicencio Subsidiado"/>
    <s v="RIESGO SIMPLE"/>
  </r>
  <r>
    <n v="813094"/>
    <s v="Dirección de Atención al Usuario"/>
    <s v="LINDA LUCIA TAVERA ESQUIVEL"/>
    <d v="2025-09-23T00:00:00"/>
    <n v="2025"/>
    <x v="0"/>
    <n v="23"/>
    <s v="Supersalud Riesgo Priorizado"/>
    <m/>
    <s v="Pagina Web"/>
    <m/>
    <x v="0"/>
    <s v="Reclamo"/>
    <s v="8. No Suministro Medicamentos"/>
    <s v="Medicamentos PBS"/>
    <s v="CS-2025-3-042779"/>
    <s v="SI"/>
    <n v="813094"/>
    <s v="SAT"/>
    <s v="Dirección de Atención al Usuario"/>
    <s v="Bogotá Subsidiado"/>
    <m/>
    <s v="3396-HOSPITAL PABLO VI DE BOSA"/>
    <s v="Finalizado"/>
    <d v="2025-10-19T00:00:00"/>
    <n v="2025"/>
    <s v="Octubre"/>
    <n v="19"/>
    <n v="5659"/>
    <s v="AUDIFARMA"/>
    <s v="Subred Integrada de Servicios de Salud Sur Occidente E.S.E."/>
    <n v="51579274"/>
    <s v="CC"/>
    <s v="LUZ MYRIAM"/>
    <s v="BELTRAN"/>
    <s v="Activo"/>
    <d v="1959-04-06T00:00:00"/>
    <s v="F"/>
    <s v="Subsidiado"/>
    <s v="CL 85 A SUR 77 G 15 SAN DIEGO"/>
    <s v="/3143282416/"/>
    <s v="pqrcentrooriente@capitalsalud.gov.co"/>
    <m/>
    <m/>
    <s v="AUDIFARMA"/>
    <s v="PQR-20252100022371852 BOGOTÁ. D.C."/>
    <s v="PQR-20252100022371852 BOGOTÁ. D.C.#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del glucómetro orden del 12 de septiembre, autorizado para Audifarma, pero esta le responde que se lo envía a domicilio, pero esto no ha sucedido, motivo por el cual manifiesta su inconformidad, Se envía para su gestión según normatividad vigente."/>
    <s v="PQR-20252100022371852 BOGOTÁ. D.C."/>
    <s v="#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del glucómetro orden del 12 de septiembre, autorizado para Audifarma, pero esta le responde que se lo envía a domicilio, pero esto no ha sucedido, motivo por el cual manifiesta su inconformidad, Se envía para su gestión según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13105"/>
    <s v="Dirección de Atención al Usuario"/>
    <s v="LINDA LUCIA TAVERA ESQUIVEL"/>
    <d v="2025-09-23T00:00:00"/>
    <n v="2025"/>
    <x v="0"/>
    <n v="23"/>
    <s v="Supersalud Riesgo Simple"/>
    <m/>
    <s v="Pagina Web"/>
    <m/>
    <x v="0"/>
    <s v="Reclamo"/>
    <s v="8. No Suministro Medicamentos"/>
    <s v="Medicamentos PBS"/>
    <s v="CS-2025-3-042788"/>
    <s v="SI"/>
    <n v="813105"/>
    <s v="SAT"/>
    <s v="Dirección de Atención al Usuario"/>
    <s v="Bogotá Subsidiado"/>
    <m/>
    <s v="5009-HOSPITAL VISTA HERMOSA"/>
    <s v="Finalizado"/>
    <d v="2025-10-22T00:00:00"/>
    <n v="2025"/>
    <s v="Octubre"/>
    <n v="22"/>
    <n v="5659"/>
    <s v="AUDIFARMA"/>
    <s v="Subred Integrada de Servicios de Salud Sur E.S.E"/>
    <n v="41747597"/>
    <s v="CC"/>
    <s v="MELBA"/>
    <s v="LAGUNA"/>
    <s v="Activo"/>
    <d v="1954-04-04T00:00:00"/>
    <s v="F"/>
    <s v="Subsidiado"/>
    <s v="KR 19 68 C 33 SUR SAN FRANCISCO MARANDU"/>
    <s v="7316206/3227925096/"/>
    <s v="pqrcentrooriente@capitalsalud.gov.co"/>
    <m/>
    <m/>
    <s v="AUDIFARMA"/>
    <s v="PQR-20259300422002152 BOGOTÁ. D.C."/>
    <s v="PQR-20259300422002152 BOGOTÁ. D.C.#RAD20259300422002152  #PETICIÓNDIRECTA,  #PRESTADORNR, usuario según ADRES_x000a_activo con la EPS #CAPITAL SALUD ENTIDAD PROMOTORA DE SALUD DEL RÉGIMEN SUBSIDIADO SAS &quot;CAPITAL SALUD EPS-S S.A.S.&quot; SUBSIDIADO, verificando  archivo adjunto requiere entrega de medicamentos  latanoprost (500cg/Ml) solución oftálmica 0.05 MG/ml 5 ml la entidad indica no tener disponibilidad. Se adjunta_x000a_archivo."/>
    <s v="PQR-20259300422002152 BOGOTÁ. D.C."/>
    <s v="#RAD20259300422002152  #PETICIÓNDIRECTA,  #PRESTADORNR, usuario según ADRES_x000a_activo con la EPS #CAPITAL SALUD ENTIDAD PROMOTORA DE SALUD DEL RÉGIMEN SUBSIDIADO SAS &quot;CAPITAL SALUD EPS-S S.A.S.&quot; SUBSIDIADO, verificando  archivo adjunto requiere entrega de medicamentos  latanoprost (500cg/Ml) solución oftálmica 0.05 MG/ml 5 ml la entidad indica no tener disponibilidad. Se adjunta_x000a_archivo."/>
    <s v="Dirección de Atención al Usuario"/>
    <s v="Dirección de Atención al Usuario"/>
    <s v="Reclamo"/>
    <s v="8. No Suministro Medicamentos"/>
    <s v="Medicamentos PBS"/>
    <m/>
    <s v="pqrcentrooriente@capitalsalud.gov.co"/>
    <s v="CAROLINA PATARROYO GUEVARA"/>
    <s v="Bogotá Subsidiado"/>
    <s v="RIESGO SIMPLE"/>
  </r>
  <r>
    <n v="813109"/>
    <s v="Dirección de Atención al Usuario"/>
    <s v="LINDA LUCIA TAVERA ESQUIVEL"/>
    <d v="2025-09-23T00:00:00"/>
    <n v="2025"/>
    <x v="0"/>
    <n v="23"/>
    <s v="Supersalud Riesgo Simple"/>
    <m/>
    <s v="Pagina Web"/>
    <m/>
    <x v="0"/>
    <s v="Reclamo"/>
    <s v="8. No Suministro Medicamentos"/>
    <s v="Medicamentos PBS"/>
    <s v="CS-2025-3-042790"/>
    <s v="SI"/>
    <n v="813109"/>
    <s v="SAT"/>
    <s v="Dirección de Atención al Usuario"/>
    <s v="Bogotá Subsidiado"/>
    <m/>
    <s v="6762-HOSPITAL TUNJUELITO E.S.E."/>
    <s v="Finalizado"/>
    <d v="2025-10-21T00:00:00"/>
    <n v="2025"/>
    <s v="Octubre"/>
    <n v="21"/>
    <n v="5659"/>
    <s v="AUDIFARMA"/>
    <s v="Subred Integrada de Servicios de Salud Sur E.S.E"/>
    <n v="80859902"/>
    <s v="CC"/>
    <s v="WEIMAR ENRIQUE"/>
    <s v="TORRES ROJAS"/>
    <s v="Activo"/>
    <d v="1984-03-04T00:00:00"/>
    <s v="M"/>
    <s v="Subsidiado"/>
    <s v="CL 55A SUR 28 51 SAN VICENTE FERRER"/>
    <n v="6012985623"/>
    <s v="tecnico.pqrd5@capitalsalud.gov.co"/>
    <m/>
    <m/>
    <s v="AUDIFARMA"/>
    <s v="PQR-20252100022369792 BOGOTÁ. D.C."/>
    <s v="PQR-20252100022369792 BOGOTÁ. D.C.#RAD20252100022369792  #PRESTADORNR Usuario activo según ADRES con la entidad #CAPITAL SALUD ENTIDAD PROMOTORA DE SALUD DEL RÉGIMEN SUBSIDIADO SAS &quot;CAPITAL SALUD EPS-S S.A.S.&quot; SUBSIDIADO_x000a__x000a_YO WEIMAR ENRIQUE TORRES ROJAS CON CC 80859902 ESTOY EN ESPERA DE ENTREGA DE UN MEDICAMENTO DESDE EL 1 DE AGOSTO DE 2025 HIDROCORTISONA LOCION Y NO FUE POSIBLE LA ENTREGA, LUEGO EL 14 DE AGOSTO LA VOLVIERON A FORMULAR PERO TAMPOCO ME LA ENTREGARON Y QUEDABA PENDIENTE, Y LA ULTIMA AUTORIZACIÓN DEL MEDICAMENTO FUE EL DIA 22 DE SEPTIEMBRE Y TAMPOCO ME LA ENTREGARON, SOLICITO CON URGENCIA ME AYUDEN A SOLUCIONAR EN CUANTO A LA ENTREGA DE MEDICAMENTOS CON CAPITAL SALUD PUES ES UNA LOCION QUE REQUIERO PARA UN TRATAMIENTO."/>
    <s v="PQR-20252100022369792 BOGOTÁ. D.C."/>
    <s v="#RAD20252100022369792  #PRESTADORNR Usuario activo según ADRES con la entidad #CAPITAL SALUD ENTIDAD PROMOTORA DE SALUD DEL RÉGIMEN SUBSIDIADO SAS &quot;CAPITAL SALUD EPS-S S.A.S.&quot; SUBSIDIADO_x000a__x000a_YO WEIMAR ENRIQUE TORRES ROJAS CON CC 80859902 ESTOY EN ESPERA DE ENTREGA DE UN MEDICAMENTO DESDE EL 1 DE AGOSTO DE 2025 HIDROCORTISONA LOCION Y NO FUE POSIBLE LA ENTREGA, LUEGO EL 14 DE AGOSTO LA VOLVIERON A FORMULAR PERO TAMPOCO ME LA ENTREGARON Y QUEDABA PENDIENTE, Y LA ULTIMA AUTORIZACIÓN DEL MEDICAMENTO FUE EL DIA 22 DE SEPTIEMBRE Y TAMPOCO ME LA ENTREGARON, SOLICITO CON URGENCIA ME AYUDEN A SOLUCIONAR EN CUANTO A LA ENTREGA DE MEDICAMENTOS CON CAPITAL SALUD PUES ES UNA LOCION QUE REQUIERO PARA UN TRATAMIENTO."/>
    <s v="Dirección de Atención al Usuario"/>
    <s v="Dirección de Atención al Usuario"/>
    <s v="Reclamo"/>
    <s v="8. No Suministro Medicamentos"/>
    <s v="Medicamentos PBS"/>
    <m/>
    <s v="tecnico.pqrd5@capitalsalud.gov.co"/>
    <s v="TANIA VALENTINA TRUJILLO ALVAREZ"/>
    <s v="Bogotá Subsidiado"/>
    <s v="RIESGO SIMPLE"/>
  </r>
  <r>
    <n v="813120"/>
    <s v="Dirección de Atención al Usuario"/>
    <s v="LINDA LUCIA TAVERA ESQUIVEL"/>
    <d v="2025-09-23T00:00:00"/>
    <n v="2025"/>
    <x v="0"/>
    <n v="23"/>
    <s v="Supersalud Riesgo Simple"/>
    <m/>
    <s v="Pagina Web"/>
    <m/>
    <x v="0"/>
    <s v="Reclamo"/>
    <s v="8. No Suministro Medicamentos"/>
    <s v="Medicamentos PBS"/>
    <s v="CS-2025-3-042799"/>
    <s v="SI"/>
    <n v="813120"/>
    <s v="SAT"/>
    <s v="Dirección de Atención al Usuario"/>
    <s v="Bogotá Subsidiado"/>
    <m/>
    <s v="5009-HOSPITAL VISTA HERMOSA"/>
    <s v="Finalizado"/>
    <d v="2025-10-18T00:00:00"/>
    <n v="2025"/>
    <s v="Octubre"/>
    <n v="18"/>
    <n v="19993"/>
    <s v="COHAN"/>
    <s v="Subred Integrada de Servicios de Salud Sur E.S.E"/>
    <n v="1028800548"/>
    <s v="TI"/>
    <s v="LAURA SOFIA"/>
    <s v="RODRIGUEZ LETRADO"/>
    <s v="Activo"/>
    <d v="2010-07-31T00:00:00"/>
    <s v="F"/>
    <s v="Subsidiado"/>
    <s v="CL 71 B SUR 18 J 60 VISTA HERMOSA"/>
    <n v="6014495611"/>
    <s v="analistapqr7@capitalsalud.gov.co"/>
    <m/>
    <m/>
    <s v="COHAN"/>
    <s v="PQR-20252100022390862 BOGOTÁ. D.C."/>
    <s v="PQR-20252100022390862 BOGOTÁ. D.C.#CORREOSISCO #PRESTADOR Subred Integrada De Servicios De Salud Sur E.S.E. Unidad De Servicios De Salud El Carmen - Materno Infantil Municipio Bogota, D.C. Barrio El Carmen CENTRO DE SALUD EL CARMEN Usuario de 15 años; activo según ADRES con la entidad #CAPITAL SALUD ENTIDAD PROMOTORA DE SALUD DEL RÉGIMEN SUBSIDIADO SAS &quot;CAPITAL SALUD EPS-S S.A.S.&quot; SUBSIDIADO, con diagnóstico retraso mental moderado, autismo en la niñez, trastorno mixto, incontinencia urinaria, requiere entrega de los siguientes medicamentos y/o insumos: (PAÑALES, TOALLAS PARA ADULTO HUMEDAS TENA XL), con fórmula autorizada el 30/07/2025, para 3 meses (SEPTIEMBRE/OCTUBRE). Al validar con la farmacia le informan que no cuentan con disponibilidad con entrega de pendientes, motivo por el cual manifiesta su inconformidad. Se solicita la entrega en el menor tiempo posible de acuerdo a normatividad vigente."/>
    <s v="PQR-20252100022390862 BOGOTÁ. D.C."/>
    <s v="#CORREOSISCO #PRESTADOR Subred Integrada De Servicios De Salud Sur E.S.E. Unidad De Servicios De Salud El Carmen - Materno Infantil Municipio Bogota, D.C. Barrio El Carmen CENTRO DE SALUD EL CARMEN Usuario de 15 años; activo según ADRES con la entidad #CAPITAL SALUD ENTIDAD PROMOTORA DE SALUD DEL RÉGIMEN SUBSIDIADO SAS &quot;CAPITAL SALUD EPS-S S.A.S.&quot; SUBSIDIADO, con diagnóstico retraso mental moderado, autismo en la niñez, trastorno mixto, incontinencia urinaria, requiere entrega de los siguientes medicamentos y/o insumos: (PAÑALES, TOALLAS PARA ADULTO HUMEDAS TENA XL), con fórmula autorizada el 30/07/2025, para 3 meses (SEPTIEMBRE/OCTUBRE). Al validar con la farmacia le informan que no cuentan con disponibilidad con entrega de pendientes,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813122"/>
    <s v="Dirección de Atención al Usuario"/>
    <s v="LINDA LUCIA TAVERA ESQUIVEL"/>
    <d v="2025-09-23T00:00:00"/>
    <n v="2025"/>
    <x v="0"/>
    <n v="23"/>
    <s v="Supersalud Riesgo Simple"/>
    <m/>
    <s v="Pagina Web"/>
    <m/>
    <x v="0"/>
    <s v="Reclamo"/>
    <s v="8. No Suministro Medicamentos"/>
    <s v="Medicamentos PBS"/>
    <s v="CS-2025-3-042801"/>
    <s v="SI"/>
    <n v="813122"/>
    <s v="SAT"/>
    <s v="Dirección de Atención al Usuario"/>
    <s v="Bogotá Subsidiado"/>
    <m/>
    <s v="6762-HOSPITAL TUNJUELITO E.S.E."/>
    <s v="Finalizado"/>
    <d v="2025-10-07T00:00:00"/>
    <n v="2025"/>
    <s v="Octubre"/>
    <n v="7"/>
    <n v="5659"/>
    <s v="AUDIFARMA"/>
    <s v="Subred Integrada de Servicios de Salud Sur E.S.E"/>
    <n v="80255876"/>
    <s v="CC"/>
    <s v="OSCAR ESNEIDER"/>
    <s v="TORRES ROJAS"/>
    <s v="Activo"/>
    <d v="1982-07-16T00:00:00"/>
    <s v="M"/>
    <s v="Subsidiado"/>
    <s v="CL 55 A 28 51 SUR SAN VICENTE"/>
    <s v="2383753/3143853714/"/>
    <s v="tecnico.pqrd6@capitalsalud.gov.co"/>
    <m/>
    <m/>
    <s v="AUDIFARMA"/>
    <s v="PQR-20252100022374362 BOGOTÁ. D.C."/>
    <s v="PQR-20252100022374362 BOGOTÁ. D.C.#RAD20252100022374362 #PRESTADORNR Usuario activo según ADRES con la entidad #CAPITAL SALUD ENTIDAD PROMOTORA DE SALUD DEL RÉGIMEN SUBSIDIADO SAS &quot;CAPITAL SALUD EPS-S S.A.S.&quot; SUBSIDIADO_x000a_YO OSCAR TORRES ROJAS SOLICITO CON URGENCIA UN MEDICAMENTO VITAL PARA TRATAMIENTO DE GLAUCOMA AVANZADO POR LO QUE NECESITO TRATAMIENTO PERMANENTE PARA CONTROLAR SU PIO Y EVITAR LA PROGRESION DE LA ENFERMEDAD QUE LO LLEVARIA A UN ESTADO DE CEGUERA IRREVERSIBLE, LA FORMULA ERA PARA UN AÑO Y EN ESTE AÑO SOLO HE RECIBIDO DOS ENTREGA DE HIALURONATO DE SODIO Y LATANOPROST, EN LOS MESES DE MARZO Y AGOSTO APROXIMADAMENTE."/>
    <s v="PQR-20252100022374362 BOGOTÁ. D.C."/>
    <s v="#RAD20252100022374362 #PRESTADORNR Usuario activo según ADRES con la entidad #CAPITAL SALUD ENTIDAD PROMOTORA DE SALUD DEL RÉGIMEN SUBSIDIADO SAS &quot;CAPITAL SALUD EPS-S S.A.S.&quot; SUBSIDIADO_x000a_YO OSCAR TORRES ROJAS SOLICITO CON URGENCIA UN MEDICAMENTO VITAL PARA TRATAMIENTO DE GLAUCOMA AVANZADO POR LO QUE NECESITO TRATAMIENTO PERMANENTE PARA CONTROLAR SU PIO Y EVITAR LA PROGRESION DE LA ENFERMEDAD QUE LO LLEVARIA A UN ESTADO DE CEGUERA IRREVERSIBLE, LA FORMULA ERA PARA UN AÑO Y EN ESTE AÑO SOLO HE RECIBIDO DOS ENTREGA DE HIALURONATO DE SODIO Y LATANOPROST, EN LOS MESES DE MARZO Y AGOSTO APROXIMADAMENTE."/>
    <s v="Dirección de Atención al Usuario"/>
    <s v="Dirección de Atención al Usuario"/>
    <s v="Reclamo"/>
    <s v="8. No Suministro Medicamentos"/>
    <s v="Medicamentos PBS"/>
    <m/>
    <s v="tecnico.pqrd6@capitalsalud.gov.co"/>
    <s v="YULY ERIKA POSADA QUINTERO"/>
    <s v="Bogotá Subsidiado"/>
    <s v="RIESGO SIMPLE"/>
  </r>
  <r>
    <n v="813126"/>
    <s v="Dirección de Atención al Usuario"/>
    <s v="LINDA LUCIA TAVERA ESQUIVEL"/>
    <d v="2025-09-23T00:00:00"/>
    <n v="2025"/>
    <x v="0"/>
    <n v="23"/>
    <s v="Supersalud Riesgo Simple"/>
    <m/>
    <s v="Pagina Web"/>
    <m/>
    <x v="0"/>
    <s v="Reclamo"/>
    <s v="8. No Suministro Medicamentos"/>
    <s v="Medicamentos PBS"/>
    <s v="CS-2025-3-042805"/>
    <s v="SI"/>
    <n v="813126"/>
    <s v="SAT"/>
    <s v="Dirección de Atención al Usuario"/>
    <s v="Bogotá Subsidiado"/>
    <m/>
    <s v="7071-HOSPITAL DE USME"/>
    <s v="Finalizado"/>
    <d v="2025-10-28T00:00:00"/>
    <n v="2025"/>
    <s v="Octubre"/>
    <n v="28"/>
    <n v="5659"/>
    <s v="AUDIFARMA"/>
    <s v="Subred Integrada de Servicios de Salud Sur E.S.E"/>
    <n v="5880227"/>
    <s v="CC"/>
    <s v="ANGELMIRO"/>
    <s v="RODRIGUEZ PRECIADO"/>
    <s v="Activo"/>
    <d v="1953-01-22T00:00:00"/>
    <s v="M"/>
    <s v="Subsidiado"/>
    <s v="CL 116 SUR 3 B 14 EL ESPINO"/>
    <n v="3114449257"/>
    <s v="Yurlymjb@capitalsalud.gov.co"/>
    <m/>
    <m/>
    <s v="AUDIFARMA"/>
    <s v="PQR-20252100022375532 BOGOTÁ. D.C."/>
    <s v="PQR-20252100022375532 BOGOTÁ. D.C.#PRESENCIAL DESDE SIC USME #PRESTADORNR, Usuario activo según ADRES con la entidad #CAPITAL SALUD -REGIMEN SUBSIDIADO, con diagnóstico DIABETES, HTAHIPERPLASIA DE LA PROSTATA , requiere entrega de los siguientes medicamentos y/o insumos: (METFORMINA HCL 1000 MG +DAPAGLIFOZINA 10 MG TAB 28 ), con fórmula autorizada el 12/09/2025, para 3 meses ( pendientes SEPTIEMBRE25. Al validar con la farmacia le informan que no hay medicamentos, motivo por el cual manifiesta su inconformidad. Se solicita la entrega en el menor tiempo posible de acuerdo a normatividad vigente"/>
    <s v="PQR-20252100022375532 BOGOTÁ. D.C."/>
    <s v="#PRESENCIAL DESDE SIC USME #PRESTADORNR, Usuario activo según ADRES con la entidad #CAPITAL SALUD -REGIMEN SUBSIDIADO, con diagnóstico DIABETES, HTAHIPERPLASIA DE LA PROSTATA , requiere entrega de los siguientes medicamentos y/o insumos: (METFORMINA HCL 1000 MG +DAPAGLIFOZINA 10 MG TAB 28 ), con fórmula autorizada el 12/09/2025, para 3 meses ( pendientes SEPTIEMBRE25. Al validar con la farmacia le informan que no hay medicamentos, motivo por el cual manifiesta su inconformidad.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SIMPLE"/>
  </r>
  <r>
    <n v="813133"/>
    <s v="Dirección de Atención al Usuario"/>
    <s v="LINDA LUCIA TAVERA ESQUIVEL"/>
    <d v="2025-09-23T00:00:00"/>
    <n v="2025"/>
    <x v="0"/>
    <n v="23"/>
    <s v="Supersalud Riesgo Simple"/>
    <m/>
    <s v="Pagina Web"/>
    <m/>
    <x v="0"/>
    <s v="Reclamo"/>
    <s v="8. No Suministro Medicamentos"/>
    <s v="Medicamentos PBS"/>
    <s v="CS-2025-3-042811"/>
    <s v="SI"/>
    <n v="813133"/>
    <s v="SAT"/>
    <s v="Dirección de Atención al Usuario"/>
    <s v="Bogotá Subsidiado"/>
    <m/>
    <s v="8744-HOSPITAL RAFAEL URIBE URIBE  E.S.E"/>
    <s v="Finalizado"/>
    <d v="2025-10-18T00:00:00"/>
    <n v="2025"/>
    <s v="Octubre"/>
    <n v="18"/>
    <n v="5659"/>
    <s v="AUDIFARMA"/>
    <s v="Subred Integrada de Servicios de Salud Centro Oriente E.S.E."/>
    <n v="52278690"/>
    <s v="CC"/>
    <s v="SANDRA PATRICIA"/>
    <s v="AGUDELO MOLANO"/>
    <s v="Activo"/>
    <d v="1976-05-13T00:00:00"/>
    <s v="F"/>
    <s v="Subsidiado"/>
    <s v="CL 51 SUR 13 A 16 EL SOCORRO"/>
    <n v="3166207768"/>
    <s v="tecnico.pqrd6@capitalsalud.gov.co"/>
    <m/>
    <m/>
    <s v="AUDIFARMA"/>
    <s v="PQR-20252100022376912 BOGOTÁ. D.C."/>
    <s v="PQR-20252100022376912 BOGOTÁ. D.C.#PRESENCIAL Desde CAC #PRESTADORNR  Usuario activo según ADRES con la entidad #CAPITAL SALUD ENTIDAD PROMOTORA DE SALUD DEL RÉGIMEN SUBSIDIADO SAS &quot;CAPITAL SALUD EPS-S S.A.S.&quot; SUBSIDIADO, con diagnóstico OBESIDAD DEBIDA A EXCESO DE CALORÍAS , requiere entrega de los siguientes medicamentos y/o insumos: Liraglutida  6 mg cantidad 13 /aplicador, con fórmula autorizada el 04/09/2025 por 3 meses * carvedilol 6.25 mg tableta cantidad 60 orden generada del 20/09/2025 por 1 mes. Al validar con la farmacia le informan que  en 15 días le darían respuesta pero a la fecha continua a la espera motivo por el cual manifiesta su inconformidad en cuanto a que requiere de los medicamentos de manera oportuna, Se solicita la entrega en el menor tiempo posible de acuerdo a normatividad vigente."/>
    <s v="PQR-20252100022376912 BOGOTÁ. D.C."/>
    <s v="#PRESENCIAL Desde CAC #PRESTADORNR  Usuario activo según ADRES con la entidad #CAPITAL SALUD ENTIDAD PROMOTORA DE SALUD DEL RÉGIMEN SUBSIDIADO SAS &quot;CAPITAL SALUD EPS-S S.A.S.&quot; SUBSIDIADO, con diagnóstico OBESIDAD DEBIDA A EXCESO DE CALORÍAS , requiere entrega de los siguientes medicamentos y/o insumos: Liraglutida  6 mg cantidad 13 /aplicador, con fórmula autorizada el 04/09/2025 por 3 meses * carvedilol 6.25 mg tableta cantidad 60 orden generada del 20/09/2025 por 1 mes. Al validar con la farmacia le informan que  en 15 días le darían respuesta pero a la fecha continua a la espera motivo por el cual manifiesta su inconformidad en cuanto a que requiere de los medicamentos de manera oportuna,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13155"/>
    <s v="Dirección de Atención al Usuario"/>
    <s v="LINDA LUCIA TAVERA ESQUIVEL"/>
    <d v="2025-09-23T00:00:00"/>
    <n v="2025"/>
    <x v="0"/>
    <n v="23"/>
    <s v="Supersalud Riesgo Priorizado"/>
    <m/>
    <s v="Pagina Web"/>
    <m/>
    <x v="0"/>
    <s v="Reclamo"/>
    <s v="8. No Suministro Medicamentos"/>
    <s v="Medicamentos PBS"/>
    <s v="CS-2025-3-042831"/>
    <s v="SI"/>
    <n v="813155"/>
    <s v="SAT"/>
    <s v="Dirección de Atención al Usuario"/>
    <s v="Bogotá Subsidiado"/>
    <m/>
    <s v="8683-HOSPITAL DE ENGATIVA II NIVEL"/>
    <s v="Finalizado"/>
    <d v="2025-10-19T00:00:00"/>
    <n v="2025"/>
    <s v="Octubre"/>
    <n v="19"/>
    <n v="5659"/>
    <s v="AUDIFARMA"/>
    <s v="Subred Integrada de Servicios de Salud Norte E.S.E."/>
    <n v="94251307"/>
    <s v="CC"/>
    <s v="LUIS EDUARDO"/>
    <s v="AVILA DELGADO"/>
    <s v="Activo"/>
    <d v="1964-11-05T00:00:00"/>
    <s v="M"/>
    <s v="Subsidiado"/>
    <s v="AK 70 49 82 JARDIN BOTANICO"/>
    <n v="3213354820"/>
    <s v="pqrcentrooriente@capitalsalud.gov.co"/>
    <m/>
    <m/>
    <s v="AUDIFARMA"/>
    <s v="PQR-20252100022384562 BOGOTÁ. D.C."/>
    <s v="PQR-20252100022384562 BOGOTÁ. D.C.#RAD20252100022384562   #PRESTADOR Subred Integrada De Servicios De Salud Norte E.S.E Unidad De Servicios De Salud Engativá Calle 80 Municipio Bogota, D.C. Barrio Bochica HOSPITA. Usuario activo según ADRES con la entidad #CAPITAL SALUD ENTIDAD PROMOTORA DE SALUD DEL RÉGIMEN SUBSIDIADO SAS &quot;CAPITAL SALUD EPS-S S.A.S. SUBSIDIADO Actualmente por mi condición de salud requiero atención en salud permanente y continua, entrega de medicamentos inmediato, provisión mensual de pañales desechables, garantía de atención integral en salud que incluya citas periódicas con los especialistas indicados.// Según adjunto: SOLICITUDES Respetuosamente solicito: La entrega inmediata y continua de todos los medicamentos formulados por los médicos tratantes, sin retrasos ni entregas parciales. La provisión mensual de pañales desechables acorde a la necesidad clínica del paciente. La garantía de atención integral en salud, que incluya consultas periódicas con medicina interna, endocrinología, cirugía vascular, nutrición, terapia de pie diabético y demás especialidades requeridas. Se dé aplicación al principio de integralidad y continuidad en la atención en salud, conforme a la Ley 1751 de 2015 y la jurisprudencia de la Corte Constitucional. Se expida respuesta de fondo, clara y completa dentro de los términos legales (15 días hábiles, Ley 1755 de 2015)."/>
    <s v="PQR-20252100022384562 BOGOTÁ. D.C."/>
    <s v="#RAD20252100022384562   #PRESTADOR Subred Integrada De Servicios De Salud Norte E.S.E Unidad De Servicios De Salud Engativá Calle 80 Municipio Bogota, D.C. Barrio Bochica HOSPITA. Usuario activo según ADRES con la entidad #CAPITAL SALUD ENTIDAD PROMOTORA DE SALUD DEL RÉGIMEN SUBSIDIADO SAS &quot;CAPITAL SALUD EPS-S S.A.S. SUBSIDIADO Actualmente por mi condición de salud requiero atención en salud permanente y continua, entrega de medicamentos inmediato, provisión mensual de pañales desechables, garantía de atención integral en salud que incluya citas periódicas con los especialistas indicados.// Según adjunto: SOLICITUDES Respetuosamente solicito: La entrega inmediata y continua de todos los medicamentos formulados por los médicos tratantes, sin retrasos ni entregas parciales. La provisión mensual de pañales desechables acorde a la necesidad clínica del paciente. La garantía de atención integral en salud, que incluya consultas periódicas con medicina interna, endocrinología, cirugía vascular, nutrición, terapia de pie diabético y demás especialidades requeridas. Se dé aplicación al principio de integralidad y continuidad en la atención en salud, conforme a la Ley 1751 de 2015 y la jurisprudencia de la Corte Constitucional. Se expida respuesta de fondo, clara y completa dentro de los términos legales (15 días hábiles, Ley 1755 de 2015)."/>
    <s v="Dirección de Atención al Usuario"/>
    <s v="Dirección de Atención al Usuario"/>
    <s v="Reclamo"/>
    <s v="8. No Suministro Medicamentos"/>
    <s v="Medicamentos PBS"/>
    <m/>
    <s v="pqrcentrooriente@capitalsalud.gov.co"/>
    <s v="CAROLINA PATARROYO GUEVARA"/>
    <s v="Bogotá Subsidiado"/>
    <s v="RIESGO PRIORIZADO"/>
  </r>
  <r>
    <n v="813162"/>
    <s v="Dirección de Atención al Usuario"/>
    <s v="LINDA LUCIA TAVERA ESQUIVEL"/>
    <d v="2025-09-23T00:00:00"/>
    <n v="2025"/>
    <x v="0"/>
    <n v="23"/>
    <s v="Supersalud Riesgo Priorizado"/>
    <m/>
    <s v="Pagina Web"/>
    <m/>
    <x v="0"/>
    <s v="Reclamo"/>
    <s v="8. No Suministro Medicamentos"/>
    <s v="Medicamentos PBS"/>
    <s v="CS-2025-3-042836"/>
    <s v="SI"/>
    <n v="813162"/>
    <s v="SAT"/>
    <s v="Dirección de Atención al Usuario"/>
    <s v="Bogotá Subsidiado"/>
    <m/>
    <s v="5009-HOSPITAL VISTA HERMOSA"/>
    <s v="Finalizado"/>
    <d v="2025-10-18T00:00:00"/>
    <n v="2025"/>
    <s v="Octubre"/>
    <n v="18"/>
    <n v="5659"/>
    <s v="AUDIFARMA"/>
    <s v="Subred Integrada de Servicios de Salud Sur E.S.E"/>
    <n v="21200143"/>
    <s v="CC"/>
    <s v="MARIA DEL TRANSITO"/>
    <s v="PULIDO DE BEJARANO"/>
    <s v="Activo"/>
    <d v="1950-08-06T00:00:00"/>
    <s v="F"/>
    <s v="Subsidiado"/>
    <s v="CL 75 SUR 45 A 04 JERUSALEN"/>
    <n v="3014707792"/>
    <s v="auxcontactobogota@capitalsalud.gov.co"/>
    <m/>
    <m/>
    <s v="AUDIFARMA"/>
    <s v="PQR-20252100022416472 BOGOTÁ. D.C."/>
    <s v="PQR-20252100022416472 BOGOTÁ. D.C.#IVRSS_OPC_3_3 #PRESTADORNR Usuario activo según ADRES con la entidad #CAPITAL SALUD ENTIDAD PROMOTORA DE SALUD DEL RÉGIMEN SUBSIDIADO SAS &quot;CAPITAL SALUD EPS-S S.A.S.&quot; SUBSIDIADO, con diagnóstico Hipertensión, requiere entrega de los siguientes medicamentos y/o insumos: (candesartan 32 mg,90 TABLETAS), con fórmula autorizada el 08/07/2025, para 3 meses (julio, agosto y septiembre). Al validar con la farmacia le informan que, no cuentan con el medicamentos, motivo por el cual manifiesta su inconformidad en cuanto a demora en la entrega del medicamento. Adicionalmente programación de citas medicas por especialidad, Se solicita la entrega en el menor tiempo posible de acuerdo a normatividad vigente. Se cae llamada"/>
    <s v="PQR-20252100022416472 BOGOTÁ. D.C."/>
    <s v="#IVRSS_OPC_3_3 #PRESTADORNR Usuario activo según ADRES con la entidad #CAPITAL SALUD ENTIDAD PROMOTORA DE SALUD DEL RÉGIMEN SUBSIDIADO SAS &quot;CAPITAL SALUD EPS-S S.A.S.&quot; SUBSIDIADO, con diagnóstico Hipertensión, requiere entrega de los siguientes medicamentos y/o insumos: (candesartan 32 mg,90 TABLETAS), con fórmula autorizada el 08/07/2025, para 3 meses (julio, agosto y septiembre). Al validar con la farmacia le informan que, no cuentan con el medicamentos, motivo por el cual manifiesta su inconformidad en cuanto a demora en la entrega del medicamento. Adicionalmente programación de citas medicas por especialidad, Se solicita la entrega en el menor tiempo posible de acuerdo a normatividad vigente. Se cae llamada"/>
    <s v="Dirección de Atención al Usuario"/>
    <s v="Dirección de Atención al Usuario"/>
    <s v="Reclamo"/>
    <s v="8. No Suministro Medicamentos"/>
    <s v="Medicamentos PBS"/>
    <m/>
    <s v="auxcontactobogota@capitalsalud.gov.co"/>
    <s v="LEYDI PAOLA MARTINEZ CONTRERAS"/>
    <s v="Bogotá Subsidiado"/>
    <s v="RIESGO PRIORIZADO"/>
  </r>
  <r>
    <n v="813163"/>
    <s v="Dirección de Atención al Usuario"/>
    <s v="LINDA LUCIA TAVERA ESQUIVEL"/>
    <d v="2025-09-23T00:00:00"/>
    <n v="2025"/>
    <x v="0"/>
    <n v="23"/>
    <s v="Supersalud Riesgo Simple"/>
    <m/>
    <s v="Pagina Web"/>
    <m/>
    <x v="0"/>
    <s v="Reclamo"/>
    <s v="8. No Suministro Medicamentos"/>
    <s v="Insumos (PBS - No PBS)"/>
    <s v="CS-2025-3-042837"/>
    <s v="SI"/>
    <n v="813163"/>
    <s v="SAT"/>
    <s v="Dirección de Atención al Usuario"/>
    <s v="Bogotá Subsidiado"/>
    <m/>
    <s v="3396-HOSPITAL PABLO VI DE BOSA"/>
    <s v="Finalizado"/>
    <d v="2025-10-07T00:00:00"/>
    <n v="2025"/>
    <s v="Octubre"/>
    <n v="7"/>
    <n v="19993"/>
    <s v="COHAN"/>
    <s v="Subred Integrada de Servicios de Salud Sur Occidente E.S.E."/>
    <n v="25214700"/>
    <s v="CC"/>
    <s v="MARIA DEL SOCORRO"/>
    <s v="ARICAPA GANAN"/>
    <s v="Activo"/>
    <d v="1965-02-14T00:00:00"/>
    <s v="F"/>
    <s v="Subsidiado"/>
    <s v="DG 43 J 37 ESTE 69 SANTA VIVIANA"/>
    <s v="/3156695264/3023209520"/>
    <s v="analistapqr25@capitalsalud.gov.co"/>
    <m/>
    <m/>
    <s v="COHAN"/>
    <s v="PQR-20252100022352042 BOGOTÁ. D.C."/>
    <s v="PQR-20252100022352042 BOGOTÁ. D.C.#RAD20252100022352042 #PRESTADORNR_x000a_Usuario Activo según Adres con la entidad #CAPITAL SALUD ENTIDAD PROMOTORA DE SALUD DEL RÉGIMEN SUBSIDIADO SAS &quot;CAPITAL SALUD EPS-S S.A.S.&quot; SUBSIDIADO_x000a_*No me han entregado pañales hace más de un año dicen que los envían a domicilio y nunca llegan"/>
    <s v="PQR-20252100022352042 BOGOTÁ. D.C."/>
    <s v="#RAD20252100022352042 #PRESTADORNR_x000a_Usuario Activo según Adres con la entidad #CAPITAL SALUD ENTIDAD PROMOTORA DE SALUD DEL RÉGIMEN SUBSIDIADO SAS &quot;CAPITAL SALUD EPS-S S.A.S.&quot; SUBSIDIADO_x000a_*No me han entregado pañales hace más de un año dicen que los envían a domicilio y nunca llegan"/>
    <s v="Dirección de Atención al Usuario"/>
    <s v="Dirección de Atención al Usuario"/>
    <s v="Reclamo"/>
    <s v="8. No Suministro Medicamentos"/>
    <s v="Insumos (PBS - No PBS)"/>
    <m/>
    <s v="analistapqr25@capitalsalud.gov.co"/>
    <s v="KATERYN YINED ALVAREZ LAGOS"/>
    <s v="Bogotá Subsidiado"/>
    <s v="RIESGO SIMPLE"/>
  </r>
  <r>
    <n v="813166"/>
    <s v="Dirección de Atención al Usuario"/>
    <s v="LINDA LUCIA TAVERA ESQUIVEL"/>
    <d v="2025-09-23T00:00:00"/>
    <n v="2025"/>
    <x v="0"/>
    <n v="23"/>
    <s v="Supersalud Riesgo Simple"/>
    <m/>
    <s v="Pagina Web"/>
    <m/>
    <x v="0"/>
    <s v="Reclamo"/>
    <s v="8. No Suministro Medicamentos"/>
    <s v="Medicamentos PBS"/>
    <s v="CS-2025-3-042839"/>
    <s v="SI"/>
    <n v="813166"/>
    <s v="SAT"/>
    <s v="Dirección de Atención al Usuario"/>
    <s v="Bogotá Subsidiado"/>
    <m/>
    <s v="8725-HOSPITAL DEL SUR P.N.A. E.S.E"/>
    <s v="Finalizado"/>
    <d v="2025-10-28T00:00:00"/>
    <n v="2025"/>
    <s v="Octubre"/>
    <n v="28"/>
    <n v="19993"/>
    <s v="COHAN"/>
    <s v="Subred Integrada de Servicios de Salud Sur Occidente E.S.E."/>
    <n v="19134589"/>
    <s v="CC"/>
    <s v="HUGO"/>
    <s v="ZAPATA HERRERA"/>
    <s v="Activo"/>
    <d v="1951-06-05T00:00:00"/>
    <s v="M"/>
    <s v="Subsidiado"/>
    <s v="KR 79F 57G 51 SUR PI 2 EL PORVENIR II SECTOR"/>
    <s v="/3053670075/"/>
    <s v="Yurlymjb@capitalsalud.gov.co"/>
    <m/>
    <m/>
    <s v="COHAN"/>
    <s v="PQR-20259300421939062 BOGOTÁ. D.C."/>
    <s v="PQR-20259300421939062 BOGOTÁ. D.C.#RAD20259300421939062   #PETICIÓNDIRECTA   #PRESTADOR IPS Subred Integrada De Servicios De Salud Sur Occidente E.S.E Hospital Pediátrico Tintal Municipio Bogota, D.C. Barrio Tintal Usuario activo según ADRES con la entidad #CAPITAL SALUD ENTIDAD PROMOTORA DE SALUD DEL RÉGIMEN SUBSIDIADO SAS &quot;CAPITAL SALUD EPS-S S.A.S.&quot; SUBSIDIADO, verificando archivo adjunto requiere entrega de medicamento enalapril 20 mg por que no los hay. manifiesta  inconformidad con el servicio de farmacia cohan sede restrepo por parte de funcionaria grosera Angelica Cadavid.   se adjunta archivo"/>
    <s v="PQR-20259300421939062 BOGOTÁ. D.C."/>
    <s v="#RAD20259300421939062   #PETICIÓNDIRECTA   #PRESTADOR IPS Subred Integrada De Servicios De Salud Sur Occidente E.S.E Hospital Pediátrico Tintal Municipio Bogota, D.C. Barrio Tintal Usuario activo según ADRES con la entidad #CAPITAL SALUD ENTIDAD PROMOTORA DE SALUD DEL RÉGIMEN SUBSIDIADO SAS &quot;CAPITAL SALUD EPS-S S.A.S.&quot; SUBSIDIADO, verificando archivo adjunto requiere entrega de medicamento enalapril 20 mg por que no los hay. manifiesta  inconformidad con el servicio de farmacia cohan sede restrepo por parte de funcionaria grosera Angelica Cadavid.   se adjunta archivo"/>
    <s v="Dirección de Atención al Usuario"/>
    <s v="Dirección de Atención al Usuario"/>
    <s v="Reclamo"/>
    <s v="8. No Suministro Medicamentos"/>
    <s v="Medicamentos PBS"/>
    <m/>
    <s v="Yurlymjb@capitalsalud.gov.co"/>
    <s v="YURLY MAYERLY JEREZ BERNAL"/>
    <s v="Bogotá Subsidiado"/>
    <s v="RIESGO SIMPLE"/>
  </r>
  <r>
    <n v="813172"/>
    <s v="Dirección de Atención al Usuario"/>
    <s v="SANDRA YANET DOMINGUEZ BENAVIDES"/>
    <d v="2025-09-23T00:00:00"/>
    <n v="2025"/>
    <x v="0"/>
    <n v="23"/>
    <s v="SQDS"/>
    <m/>
    <s v="Requerimientos otros entes"/>
    <s v="No Aplica"/>
    <x v="0"/>
    <s v="Reclamo"/>
    <s v="8. No Suministro Medicamentos"/>
    <s v="Medicamentos PBS"/>
    <s v="CS-2025-1-068375"/>
    <s v="SI"/>
    <n v="813172"/>
    <s v="SAT"/>
    <s v="Dirección de Atención al Usuario"/>
    <s v="Bogotá Subsidiado"/>
    <s v="Activo"/>
    <s v="8196-HOSPITAL FONTIBON E.S.E"/>
    <s v="Finalizado"/>
    <d v="2025-10-08T00:00:00"/>
    <n v="2025"/>
    <s v="Octubre"/>
    <n v="8"/>
    <n v="5659"/>
    <s v="AUDIFARMA"/>
    <s v="Subred Integrada de Servicios de Salud Sur Occidente E.S.E."/>
    <n v="80112403"/>
    <s v="CC"/>
    <s v="CRISTIAN JARRISON"/>
    <s v="RAVELO"/>
    <s v="Activo"/>
    <d v="1981-01-21T00:00:00"/>
    <s v="M"/>
    <s v="Subsidiado"/>
    <s v="CL 22F 119A 21 EL REFUGIO LA ZELFITA"/>
    <s v="/3123876223/"/>
    <s v="ricaurtecu@capitalsalud.gov.co"/>
    <n v="270780"/>
    <m/>
    <s v="AUDIFARMA"/>
    <m/>
    <s v="Atención de Petición 4837962025L PRESENTE REQUERIMIENTO INGRESA A TRAVES DEL CANAL DE WHATSAPP DE SERVICIO A LA CIUDADANIA DE LA SECRETARIA DISTRITAL DE SALUD EL 15/09/2025 DATOS DEL SOLICITANTE: NOMBRES COMPLETOS: CRISTIAN JARRISON RAVELO TIPO Y NUMERO DE DOCUMENTO: 80112403 EDAD: 44 TELEFONO Y/O CELULAR: 3123876223 CORREO ELECTRONICO: NO BRINDA DIRECCION DE RESIDENCIA: KR 112A BIS 19A 58 COMORBILIDADES O DIAGNOSTICOS: EPILEPSIA Y DISCAPACIDAD COGNITIVAS EPS: CAPITAL SALUD REGIMEN: SUBSIDIADO ESTADO DE AFILIACION: ACTIVO IPS QUE EMITIO LA ORDEN DE MEDICAMENTOS: AUDIFARMA FECHA DE LA AUTORIZACION: 16/07/2025 ¿CUENTA CON RENOVACION DE LA ORDEN MEDICA?: SI MEDICAMENTO REQUERIDA: CARBAMAZEPINA RETARD 400MG CANTIDAD 180 MENSUAL DESCRIPCION DE LA SOLICITUD: SE COMUNICA LA SEÑORA BLANCA AURORA RAVELO MORENO , IDENTIFICADA CON EL DOCUMENTO DE IDENTIDAD NO. 41465865, EN REPRESENTACION DEL CIUDADANO CRISTIAN JARRISON RAVELO, CON DOCUMENTO NO. 80112403, QUIEN SOLICITA APOYO EN LA ENTREGA DE MEDICAMENTOS INFORMA QUE HA AGOTADO LOS CANALES DE ENTREGA DE MEDICAMENTOS DISPUESTOS POR SU EPS, INCLUYENDO LA LINEA TELEFONICA Y LA ATENCION PRESENCIAL EN LA UNIDAD, SIN LOGRAR LA ENTREGA DE LOS MEDICAMENTOS REQUERIDOS. LE HAN INDICADO QUE NO HAY DISPONIBILIDAD Y QUE QUEDAN PENDIENTES CIUDADANO INFORMA QUE DEBIDO A SU DIAGNOSTICO REQUIERE UN MEDICAMENTO EL CUAL SE LO DAN POR 3 MESES PERO LA DROGUERIA NO LE ENTREGA EL MEDICAMENTO INDICA QUE LA SOLUCION QUE LE DAN ES QUE SE LO ENVIAN A SU CASA PERO NUNCA LLEGA EL MEDICAMENT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Atención de Petición 4837962025"/>
    <s v="L PRESENTE REQUERIMIENTO INGRESA A TRAVES DEL CANAL DE WHATSAPP DE SERVICIO A LA CIUDADANIA DE LA SECRETARIA DISTRITAL DE SALUD EL 15/09/2025 DATOS DEL SOLICITANTE: NOMBRES COMPLETOS: CRISTIAN JARRISON RAVELO TIPO Y NUMERO DE DOCUMENTO: 80112403 EDAD: 44 TELEFONO Y/O CELULAR: 3123876223 CORREO ELECTRONICO: NO BRINDA DIRECCION DE RESIDENCIA: KR 112A BIS 19A 58 COMORBILIDADES O DIAGNOSTICOS: EPILEPSIA Y DISCAPACIDAD COGNITIVAS EPS: CAPITAL SALUD REGIMEN: SUBSIDIADO ESTADO DE AFILIACION: ACTIVO IPS QUE EMITIO LA ORDEN DE MEDICAMENTOS: AUDIFARMA FECHA DE LA AUTORIZACION: 16/07/2025 ¿CUENTA CON RENOVACION DE LA ORDEN MEDICA?: SI MEDICAMENTO REQUERIDA: CARBAMAZEPINA RETARD 400MG CANTIDAD 180 MENSUAL DESCRIPCION DE LA SOLICITUD: SE COMUNICA LA SEÑORA BLANCA AURORA RAVELO MORENO , IDENTIFICADA CON EL DOCUMENTO DE IDENTIDAD NO. 41465865, EN REPRESENTACION DEL CIUDADANO CRISTIAN JARRISON RAVELO, CON DOCUMENTO NO. 80112403, QUIEN SOLICITA APOYO EN LA ENTREGA DE MEDICAMENTOS INFORMA QUE HA AGOTADO LOS CANALES DE ENTREGA DE MEDICAMENTOS DISPUESTOS POR SU EPS, INCLUYENDO LA LINEA TELEFONICA Y LA ATENCION PRESENCIAL EN LA UNIDAD, SIN LOGRAR LA ENTREGA DE LOS MEDICAMENTOS REQUERIDOS. LE HAN INDICADO QUE NO HAY DISPONIBILIDAD Y QUE QUEDAN PENDIENTES CIUDADANO INFORMA QUE DEBIDO A SU DIAGNOSTICO REQUIERE UN MEDICAMENTO EL CUAL SE LO DAN POR 3 MESES PERO LA DROGUERIA NO LE ENTREGA EL MEDICAMENTO INDICA QUE LA SOLUCION QUE LE DAN ES QUE SE LO ENVIAN A SU CASA PERO NUNCA LLEGA EL MEDICAMENT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Dirección de Atención al Usuario"/>
    <s v="Dirección de Atención al Usuario"/>
    <s v="Reclamo"/>
    <s v="8. No Suministro Medicamentos"/>
    <s v="Medicamentos PBS"/>
    <m/>
    <s v="ricaurtecu@capitalsalud.gov.co"/>
    <s v="ANGELA PATRICIA RICAURTE CUBILLOS"/>
    <s v="Bogotá Subsidiado"/>
    <s v="SECRETARIA"/>
  </r>
  <r>
    <n v="813241"/>
    <s v="Dirección de Atención al Usuario"/>
    <s v="SANDRA YANET DOMINGUEZ BENAVIDES"/>
    <d v="2025-09-23T00:00:00"/>
    <n v="2025"/>
    <x v="0"/>
    <n v="23"/>
    <s v="SQDS"/>
    <m/>
    <s v="Requerimientos otros entes"/>
    <s v="Mayor de 60 años"/>
    <x v="0"/>
    <s v="Reclamo"/>
    <s v="8. No Suministro Medicamentos"/>
    <s v="Medicamentos no PBS"/>
    <s v="CS-2025-1-068398"/>
    <s v="SI"/>
    <n v="813241"/>
    <s v="SAT"/>
    <s v="Dirección de Atención al Usuario"/>
    <s v="Bogotá Subsidiado"/>
    <s v="Activo"/>
    <s v="3396-HOSPITAL PABLO VI DE BOSA"/>
    <s v="Finalizado"/>
    <d v="2025-10-08T00:00:00"/>
    <n v="2025"/>
    <s v="Octubre"/>
    <n v="8"/>
    <n v="5659"/>
    <s v="AUDIFARMA"/>
    <s v="Subred Integrada de Servicios de Salud Sur Occidente E.S.E."/>
    <n v="91231810"/>
    <s v="CC"/>
    <s v="JUAN CARLOS"/>
    <s v="RUIZ JAUREGUI"/>
    <s v="Activo"/>
    <d v="1964-07-10T00:00:00"/>
    <s v="M"/>
    <s v="Subsidiado"/>
    <s v="CL 70 S 78 61 NUEVA GRANADA"/>
    <s v="3053609/3157914075/"/>
    <s v="ricaurtecu@capitalsalud.gov.co"/>
    <n v="270844"/>
    <m/>
    <s v="AUDIFARMA"/>
    <m/>
    <s v="Atención de Petición 4857032025EL PRESENTE REQUERIMIENTO FUE RADICADO A TRAVES DE LA LINEA DE SERVICIO A LA CIUDADANIA DE LA SECRETARIA DISTRITAL DE SALUD EL DIA 16/09/2025. DATOS DEL PACIENTE: -NOMBRES COMPLETOS: JUAN CARLOS RUIZ JAUREGUI -TIPO Y NUMERO DE DOCUMENTO: CC 91231810 -EDAD: 61 AÑOS -TELEFONO Y/O CELULAR: 3157914075 -CORREO ELECTRONICO: JUANCARLOSRUIZJAUREGUI@GMAIL.COM -DIRECCION DE RESIDENCIA: CL 70 SUR 78 61 BOSA NUEVA GRANADA I SECTOR -COMORBILIDADES O DIAGNOSTICOS: INSOMNIO- ARTROSIS DEGENERATIVO -EPS: CAPITAL SALUD -REGIMEN: SUBSIDIADO -ESTADO DE AFILIACION: ACTIVO -SUBRED A LA QUE PERTENECE: SO -UNIDAD DE SERVICIO DE SALUD QUE EMITIO LA ORDEN: BOMBEROS -¿CUENTA CON RENOVACION DE LA ORDEN MEDICA?: NO -FECHA DE ORDEN: 7 SEPT -AUTORIZACION EMITIDA PARA QUE IPS: AUDIFARRMA -TIPO DE SERVICIO REQUERIDO: ENTREGA DE MEDICAMENTOS *RIVOTRIL 2MG TABLETA CANTIDAD: 180 *3M DESCRIPCION DE LA SOLICITUD: SE COMUNICA EL SEÑOR JUAN CARLOS RUIZ JAUREGUI IDENTIFICADO CON CC 91231810, QUIEN SOLICITA APOYO PARA LA ENTREGA DE LAS MEDICINAS RELACIONADAS ANTERIORMENTE, INFORMA QUE AL ACERCARSE A LA FARMACIA AUDIFARMA SEDE KENNEDY LE INDICAN QUE NO HAY DISPONIBILIDAD DE ESTE Y SE LO CAMBIAN POR: &quot;CLONAZEPAM&quot; PERO ESTE NO LE SIRVE, INFORMA DEPENDE DE ESTA MEDICINA PARA DORMIR. POR LO ANTERIOR SOLICITA LA INTERVENCION DE LA SECRETARIA DISTRITAL DE SALUD, CON EL FIN DE QUE SE GESTIONE SU REQUERIMIENTO CON CARACTER PRIORITARIO, MITIGANDO ASI UN POSIBLE RIESGO PARA SU SALUD Y GARANTIZANDO EL ACCESO EFECTIVO AL DERECHO FUNDAMENTAL A LA SALUD."/>
    <s v="Atención de Petición 4857032025"/>
    <s v="EL PRESENTE REQUERIMIENTO FUE RADICADO A TRAVES DE LA LINEA DE SERVICIO A LA CIUDADANIA DE LA SECRETARIA DISTRITAL DE SALUD EL DIA 16/09/2025. DATOS DEL PACIENTE: -NOMBRES COMPLETOS: JUAN CARLOS RUIZ JAUREGUI -TIPO Y NUMERO DE DOCUMENTO: CC 91231810 -EDAD: 61 AÑOS -TELEFONO Y/O CELULAR: 3157914075 -CORREO ELECTRONICO: JUANCARLOSRUIZJAUREGUI@GMAIL.COM -DIRECCION DE RESIDENCIA: CL 70 SUR 78 61 BOSA NUEVA GRANADA I SECTOR -COMORBILIDADES O DIAGNOSTICOS: INSOMNIO- ARTROSIS DEGENERATIVO -EPS: CAPITAL SALUD -REGIMEN: SUBSIDIADO -ESTADO DE AFILIACION: ACTIVO -SUBRED A LA QUE PERTENECE: SO -UNIDAD DE SERVICIO DE SALUD QUE EMITIO LA ORDEN: BOMBEROS -¿CUENTA CON RENOVACION DE LA ORDEN MEDICA?: NO -FECHA DE ORDEN: 7 SEPT -AUTORIZACION EMITIDA PARA QUE IPS: AUDIFARRMA -TIPO DE SERVICIO REQUERIDO: ENTREGA DE MEDICAMENTOS *RIVOTRIL 2MG TABLETA CANTIDAD: 180 *3M DESCRIPCION DE LA SOLICITUD: SE COMUNICA EL SEÑOR JUAN CARLOS RUIZ JAUREGUI IDENTIFICADO CON CC 91231810, QUIEN SOLICITA APOYO PARA LA ENTREGA DE LAS MEDICINAS RELACIONADAS ANTERIORMENTE, INFORMA QUE AL ACERCARSE A LA FARMACIA AUDIFARMA SEDE KENNEDY LE INDICAN QUE NO HAY DISPONIBILIDAD DE ESTE Y SE LO CAMBIAN POR: &quot;CLONAZEPAM&quot; PERO ESTE NO LE SIRVE, INFORMA DEPENDE DE ESTA MEDICINA PARA DORMIR. POR LO ANTERIOR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no PBS"/>
    <m/>
    <s v="ricaurtecu@capitalsalud.gov.co"/>
    <s v="ANGELA PATRICIA RICAURTE CUBILLOS"/>
    <s v="Bogotá Subsidiado"/>
    <s v="SECRETARIA"/>
  </r>
  <r>
    <n v="813252"/>
    <s v="Dirección de Atención al Usuario"/>
    <s v="YURI ANGELICA ARDILA LOTA"/>
    <d v="2025-09-23T00:00:00"/>
    <n v="2025"/>
    <x v="0"/>
    <n v="23"/>
    <s v="Punto De Atención Bogotá"/>
    <s v="Bosa"/>
    <s v="Buzón físico"/>
    <s v="Discapacidad"/>
    <x v="0"/>
    <s v="Reclamo"/>
    <s v="8. No Suministro Medicamentos"/>
    <s v="Medicamentos PBS"/>
    <s v="CS-2025-1-068403"/>
    <s v="SI"/>
    <n v="813252"/>
    <s v="SAT"/>
    <s v="Dirección de Atención al Usuario"/>
    <s v="Bogotá Subsidiado"/>
    <m/>
    <m/>
    <s v="Finalizado"/>
    <d v="2025-10-08T00:00:00"/>
    <n v="2025"/>
    <s v="Octubre"/>
    <n v="8"/>
    <n v="5659"/>
    <s v="AUDIFARMA"/>
    <m/>
    <s v="EXT11111"/>
    <s v="NR"/>
    <s v="ANONIMO"/>
    <s v="ANONIMO"/>
    <m/>
    <m/>
    <m/>
    <m/>
    <s v="VILLAVICENCIO"/>
    <n v="3192397683"/>
    <s v="analista.pqrd@capitalsalud.gov.co"/>
    <n v="271167"/>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Bosa"/>
  </r>
  <r>
    <n v="813257"/>
    <s v="Dirección de Atención al Usuario"/>
    <s v="YURI ANGELICA ARDILA LOTA"/>
    <d v="2025-09-23T00:00:00"/>
    <n v="2025"/>
    <x v="0"/>
    <n v="23"/>
    <s v="Punto De Atención Bogotá"/>
    <s v="Bosa"/>
    <s v="Buzón físico"/>
    <s v="No Aplica"/>
    <x v="0"/>
    <s v="Reclamo"/>
    <s v="8. No Suministro Medicamentos"/>
    <s v="Medicamentos PBS"/>
    <s v="CS-2025-1-068407"/>
    <s v="SI"/>
    <n v="813257"/>
    <s v="SAT"/>
    <s v="Dirección de Atención al Usuario"/>
    <s v="Bogotá Subsidiado"/>
    <s v="Activo"/>
    <s v="8725-HOSPITAL DEL SUR P.N.A. E.S.E"/>
    <s v="Finalizado"/>
    <d v="2025-11-11T00:00:00"/>
    <n v="2025"/>
    <s v="Noviembre"/>
    <n v="11"/>
    <n v="5659"/>
    <s v="AUDIFARMA"/>
    <s v="Subred Integrada de Servicios de Salud Sur Occidente E.S.E."/>
    <n v="1016104218"/>
    <s v="CC"/>
    <s v="FREDDY STEVEN"/>
    <s v="BOCANEGRA NARANJO"/>
    <s v="Activo"/>
    <d v="1998-05-30T00:00:00"/>
    <s v="M"/>
    <s v="Subsidiado"/>
    <s v="KR 78 35 91 SUR NOVA"/>
    <s v="/3212020895/"/>
    <s v="Jisselavm@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Subsidiado"/>
    <s v="Bosa"/>
  </r>
  <r>
    <n v="813296"/>
    <s v="Dirección de Atención al Usuario"/>
    <s v="SANDRA YANET DOMINGUEZ BENAVIDES"/>
    <d v="2025-09-23T00:00:00"/>
    <n v="2025"/>
    <x v="0"/>
    <n v="23"/>
    <s v="SQDS"/>
    <m/>
    <s v="Requerimientos otros entes"/>
    <s v="Mayor de 60 años"/>
    <x v="0"/>
    <s v="Reclamo"/>
    <s v="8. No Suministro Medicamentos"/>
    <s v="Medicamentos PBS"/>
    <s v="CS-2025-1-068420"/>
    <s v="SI"/>
    <n v="813296"/>
    <s v="SAT"/>
    <s v="Dirección de Atención al Usuario"/>
    <s v="Bogotá Subsidiado"/>
    <s v="Activo"/>
    <s v="6760-HOSPITAL CENTRO ORIENTE E.S.E"/>
    <s v="Finalizado"/>
    <d v="2025-10-08T00:00:00"/>
    <n v="2025"/>
    <s v="Octubre"/>
    <n v="8"/>
    <n v="1"/>
    <s v="OTRO Y/O NO APLICA"/>
    <s v="Subred Integrada de Servicios de Salud Centro Oriente E.S.E."/>
    <n v="21074726"/>
    <s v="CC"/>
    <s v="SUSANA"/>
    <s v="MARTINEZ SALAS"/>
    <s v="Activo"/>
    <d v="1957-04-15T00:00:00"/>
    <s v="F"/>
    <s v="Subsidiado"/>
    <s v="KR 4 20 03 LAS NIEVES"/>
    <s v="/3166808995/"/>
    <s v="analistapqr26@capitalsalud.gov.co"/>
    <n v="270686"/>
    <m/>
    <s v="OTRO Y/O NO APLICA"/>
    <m/>
    <s v="Atención de Petición 4884552025PQRSD-F VISTA HERMOSA CASO:TRASLADO A CAPITAL SALUDO POR NO ENTREGA DE MEDICAMENTOS - INCONFORMIDAD CON LA NO OPORTUNIDAD DE ENTREGA DE MEDICAMENTOS PARA LA USUARIA EN LA FARMACIA DEL CENTRO DE SALUD MOCHUELO YA QUE ES DE SUMA IMPORTANCIA QUE SEAN ADMINISTRADOS USUARIA:SUSANA MARTINEZ SALAS"/>
    <s v="Atención de Petición 4884552025"/>
    <s v="PQRSD-F VISTA HERMOSA CASO:TRASLADO A CAPITAL SALUDO POR NO ENTREGA DE MEDICAMENTOS - INCONFORMIDAD CON LA NO OPORTUNIDAD DE ENTREGA DE MEDICAMENTOS PARA LA USUARIA EN LA FARMACIA DEL CENTRO DE SALUD MOCHUELO YA QUE ES DE SUMA IMPORTANCIA QUE SEAN ADMINISTRADOS USUARIA:SUSANA MARTINEZ SALAS"/>
    <s v="Dirección de Atención al Usuario"/>
    <s v="Dirección de Atención al Usuario"/>
    <s v="Reclamo"/>
    <s v="8. No Suministro Medicamentos"/>
    <s v="Medicamentos PBS"/>
    <m/>
    <s v="analistapqr26@capitalsalud.gov.co"/>
    <s v="JOSE DANIEL MOLINA GUZMAN"/>
    <s v="Bogotá Subsidiado"/>
    <s v="SECRETARIA"/>
  </r>
  <r>
    <n v="813297"/>
    <s v="Dirección de Atención al Usuario"/>
    <s v="SANDRA YANET DOMINGUEZ BENAVIDES"/>
    <d v="2025-09-23T00:00:00"/>
    <n v="2025"/>
    <x v="0"/>
    <n v="23"/>
    <s v="SQDS"/>
    <m/>
    <s v="Requerimientos otros entes"/>
    <s v="No Aplica"/>
    <x v="0"/>
    <s v="Reclamo"/>
    <s v="8. No Suministro Medicamentos"/>
    <s v="Medicamentos PBS"/>
    <s v="CS-2025-1-068421"/>
    <s v="SI"/>
    <n v="813297"/>
    <s v="SAT"/>
    <s v="Dirección de Atención al Usuario"/>
    <s v="Bogotá Subsidiado"/>
    <s v="Activo"/>
    <s v="5009-HOSPITAL VISTA HERMOSA"/>
    <s v="Finalizado"/>
    <d v="2025-10-08T00:00:00"/>
    <n v="2025"/>
    <s v="Octubre"/>
    <n v="8"/>
    <n v="1"/>
    <s v="OTRO Y/O NO APLICA"/>
    <s v="Subred Integrada de Servicios de Salud Sur E.S.E"/>
    <n v="1033678638"/>
    <s v="CC"/>
    <s v="NICOOL STEFANI"/>
    <s v="ROBAYO MARTINEZ"/>
    <s v="Activo"/>
    <d v="2004-04-28T00:00:00"/>
    <s v="F"/>
    <s v="Subsidiado"/>
    <s v="KR 4 2 07 CA 2 MONICA ROBAYO CIUDAD BOLIVAR"/>
    <s v="2009050/3015060926/"/>
    <s v="ricaurtecu@capitalsalud.gov.co"/>
    <n v="268633"/>
    <m/>
    <s v="OTRO Y/O NO APLICA"/>
    <m/>
    <s v="Atención de Petición 4885022025PQRSD-F VISTA HERMOSA CASO:TRASLADO A CAPITAL SALUDO POR NO ENTREGA DE MEDICAMENTOS - INCONFORMIDAD CON LA NO OPORTUNIDAD DE ENTREGA DE MEDICAMENTOS PARA LA USUARIA EN LA FARMACIA DEL CENTRO DE SALUD MOCHUELO YA QUE SE DEBEN TRASLADAR A LA CIUDAD. USUARIA:NICOOL STEFANI ROBAYO MARTINEZ"/>
    <s v="Atención de Petición 4885022025"/>
    <s v="PQRSD-F VISTA HERMOSA CASO:TRASLADO A CAPITAL SALUDO POR NO ENTREGA DE MEDICAMENTOS - INCONFORMIDAD CON LA NO OPORTUNIDAD DE ENTREGA DE MEDICAMENTOS PARA LA USUARIA EN LA FARMACIA DEL CENTRO DE SALUD MOCHUELO YA QUE SE DEBEN TRASLADAR A LA CIUDAD. USUARIA:NICOOL STEFANI ROBAYO MARTINEZ"/>
    <s v="Dirección de Atención al Usuario"/>
    <s v="Dirección de Atención al Usuario"/>
    <s v="Reclamo"/>
    <s v="8. No Suministro Medicamentos"/>
    <s v="Medicamentos PBS"/>
    <m/>
    <s v="ricaurtecu@capitalsalud.gov.co"/>
    <s v="ANGELA PATRICIA RICAURTE CUBILLOS"/>
    <s v="Bogotá Subsidiado"/>
    <s v="SECRETARIA"/>
  </r>
  <r>
    <n v="813305"/>
    <s v="Dirección de Atención al Usuario"/>
    <s v="SANDRA YANET DOMINGUEZ BENAVIDES"/>
    <d v="2025-09-23T00:00:00"/>
    <n v="2025"/>
    <x v="0"/>
    <n v="23"/>
    <s v="SQDS"/>
    <m/>
    <s v="Requerimientos otros entes"/>
    <s v="No Aplica"/>
    <x v="0"/>
    <s v="Reclamo"/>
    <s v="8. No Suministro Medicamentos"/>
    <s v="Medicamentos PBS"/>
    <s v="CS-2025-1-068427"/>
    <s v="SI"/>
    <n v="813305"/>
    <s v="SAT"/>
    <s v="Dirección de Atención al Usuario"/>
    <s v="Bogotá Subsidiado"/>
    <s v="Activo"/>
    <s v="8196-HOSPITAL FONTIBON E.S.E"/>
    <s v="Finalizado"/>
    <d v="2025-10-08T00:00:00"/>
    <n v="2025"/>
    <s v="Octubre"/>
    <n v="8"/>
    <n v="5659"/>
    <s v="AUDIFARMA"/>
    <s v="Subred Integrada de Servicios de Salud Sur Occidente E.S.E."/>
    <n v="1016078264"/>
    <s v="CC"/>
    <s v="JUAN DAVID"/>
    <s v="HERNANDEZ ROMERO"/>
    <s v="Activo"/>
    <d v="1995-07-05T00:00:00"/>
    <s v="M"/>
    <s v="Subsidiado"/>
    <s v="CL 20 C 108 21 BELEN FONTIBON"/>
    <s v="/3115541217/"/>
    <s v="ricaurtecu@capitalsalud.gov.co"/>
    <n v="270895"/>
    <m/>
    <s v="AUDIFARMA"/>
    <m/>
    <s v="Atención de Petición 4894002025EL PRESENTE EMAIL CIUDADANO INGRESA POR EL CORREO ELECTRONICO DE LA SDS: SEÑORES SECRETARIA DE SALUD SOLICITO UNA PETICION CIUDADANA PORQUE DESDE EL MES DE JULIO LA FARMACIA AUDIFARMA DE LA EPS CAPITAL SALUD. NO HA REALIZADO LA ENTREGA DEL MEDICAMENTO OLANZAPINA DE 10 MG. PARA JUAN DAVID HERNANDEZ ROMERO CC1016078264 QUIEN LO REQUIERE CON URGENCIA PORQUE TIENE DIAGNOSTICO DE TRASTORNO DEL COMPORTAMIENTO SOLICITO SE REALICE LA ENTREGA DEL MEDICAMENTO LO ANTES POSIBLE. ADJUNTO ORDEN DE FORMULA MEDICA. VER DETALLE EN ARCHIVO ADJUNTO"/>
    <s v="Atención de Petición 4894002025"/>
    <s v="EL PRESENTE EMAIL CIUDADANO INGRESA POR EL CORREO ELECTRONICO DE LA SDS: SEÑORES SECRETARIA DE SALUD SOLICITO UNA PETICION CIUDADANA PORQUE DESDE EL MES DE JULIO LA FARMACIA AUDIFARMA DE LA EPS CAPITAL SALUD. NO HA REALIZADO LA ENTREGA DEL MEDICAMENTO OLANZAPINA DE 10 MG. PARA JUAN DAVID HERNANDEZ ROMERO CC1016078264 QUIEN LO REQUIERE CON URGENCIA PORQUE TIENE DIAGNOSTICO DE TRASTORNO DEL COMPORTAMIENTO SOLICITO SE REALICE LA ENTREGA DEL MEDICAMENTO LO ANTES POSIBLE. ADJUNTO ORDEN DE FORMULA MEDICA. VER DETALLE EN ARCHIVO ADJUNTO"/>
    <s v="Dirección de Atención al Usuario"/>
    <s v="Dirección de Atención al Usuario"/>
    <s v="Reclamo"/>
    <s v="8. No Suministro Medicamentos"/>
    <s v="Medicamentos PBS"/>
    <m/>
    <s v="ricaurtecu@capitalsalud.gov.co"/>
    <s v="ANGELA PATRICIA RICAURTE CUBILLOS"/>
    <s v="Bogotá Subsidiado"/>
    <s v="SECRETARIA"/>
  </r>
  <r>
    <n v="813391"/>
    <s v="Dirección de Atención al Usuario"/>
    <s v="LINDA LUCIA TAVERA ESQUIVEL"/>
    <d v="2025-09-23T00:00:00"/>
    <n v="2025"/>
    <x v="0"/>
    <n v="23"/>
    <s v="Supersalud Riesgo Simple"/>
    <m/>
    <s v="Pagina Web"/>
    <m/>
    <x v="0"/>
    <s v="Reclamo"/>
    <s v="8. No Suministro Medicamentos"/>
    <s v="Medicamentos PBS"/>
    <s v="CS-2025-3-042855"/>
    <s v="SI"/>
    <n v="813391"/>
    <s v="SAT"/>
    <s v="Dirección de Atención al Usuario"/>
    <s v="Bogotá Subsidiado"/>
    <m/>
    <s v="5009-HOSPITAL VISTA HERMOSA"/>
    <s v="Finalizado"/>
    <d v="2025-10-08T00:00:00"/>
    <n v="2025"/>
    <s v="Octubre"/>
    <n v="8"/>
    <n v="19993"/>
    <s v="COHAN"/>
    <s v="Subred Integrada de Servicios de Salud Sur E.S.E"/>
    <n v="1031168898"/>
    <s v="CC"/>
    <s v="JEISON GILBERTO"/>
    <s v="TORRES RINCON"/>
    <s v="Activo"/>
    <d v="1997-02-06T00:00:00"/>
    <s v="M"/>
    <s v="Subsidiado"/>
    <s v="CL 62 SUR 44 C 02 AP 307 SAN FRANCISCO"/>
    <n v="6019310350"/>
    <s v="analistapqr14@capitalsalud.gov.co"/>
    <m/>
    <m/>
    <s v="COHAN"/>
    <s v="PQR-20252100022403312 BOGOTÁ. D.C."/>
    <s v="PQR-20252100022403312 BOGOTÁ. D.C.#RAD20252100022403312 #PRESTADORNR Usuario activo según ADRES con la entidad #CAPITAL SALUD ENTIDAD PROMOTORA DE SALUD DEL RÉGIMEN SUBSIDIADO SAS &quot;CAPITAL SALUD EPS-S S.A.S.&quot; SUBSIDIADO. Buen dia mi solicitud es por un medicamento que me formularon para trigliceridos y colesterol estan muy elevados, ya voy para la tercera entrega y no ha sido posible ni una entrega, voy todas las semanas y solo pendientes nunca los hay y no tengo recursos para poder comprarlos les agradezco si me pueden ayudar a ver si es posible que me los entreguen. Gracias. Se solicita la entrega en el menor tiempo posible de acuerdo a normatividad vigente."/>
    <s v="PQR-20252100022403312 BOGOTÁ. D.C."/>
    <s v="#RAD20252100022403312 #PRESTADORNR Usuario activo según ADRES con la entidad #CAPITAL SALUD ENTIDAD PROMOTORA DE SALUD DEL RÉGIMEN SUBSIDIADO SAS &quot;CAPITAL SALUD EPS-S S.A.S.&quot; SUBSIDIADO. Buen dia mi solicitud es por un medicamento que me formularon para trigliceridos y colesterol estan muy elevados, ya voy para la tercera entrega y no ha sido posible ni una entrega, voy todas las semanas y solo pendientes nunca los hay y no tengo recursos para poder comprarlos les agradezco si me pueden ayudar a ver si es posible que me los entreguen. Gracias.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813395"/>
    <s v="Dirección de Atención al Usuario"/>
    <s v="LINDA LUCIA TAVERA ESQUIVEL"/>
    <d v="2025-09-23T00:00:00"/>
    <n v="2025"/>
    <x v="0"/>
    <n v="23"/>
    <s v="Supersalud Riesgo Simple"/>
    <m/>
    <s v="Pagina Web"/>
    <m/>
    <x v="0"/>
    <s v="Reclamo"/>
    <s v="8. No Suministro Medicamentos"/>
    <s v="Medicamentos PBS"/>
    <s v="CS-2025-3-042859"/>
    <s v="SI"/>
    <n v="813395"/>
    <s v="SAT"/>
    <s v="Dirección de Atención al Usuario"/>
    <s v="Bogotá Subsidiado"/>
    <m/>
    <s v="6760-HOSPITAL CENTRO ORIENTE E.S.E"/>
    <s v="Finalizado"/>
    <d v="2025-10-22T00:00:00"/>
    <n v="2025"/>
    <s v="Octubre"/>
    <n v="22"/>
    <n v="19585"/>
    <s v="SUBRED INTEGRADA DE SERVICIOS DE SALUD CENTRO ORIENTE E.S.E"/>
    <s v="Subred Integrada de Servicios de Salud Centro Oriente E.S.E."/>
    <n v="1016030425"/>
    <s v="CC"/>
    <s v="EDWIN"/>
    <s v="PULIDO GARAY"/>
    <s v="Activo"/>
    <d v="1990-06-25T00:00:00"/>
    <s v="M"/>
    <s v="Subsidiado"/>
    <s v="CALLE 11 SUR 1 B 10 ESTE SANCRISTOBAL"/>
    <n v="3013327146"/>
    <s v="pqrcentrooriente@capitalsalud.gov.co"/>
    <m/>
    <m/>
    <s v="SUBRED INTEGRADA DE SERVICIOS DE SALUD CENTRO ORIENTE E.S.E"/>
    <s v="PQR-20252100022375042 BOGOTÁ. D.C."/>
    <s v="PQR-20252100022375042 BOGOTÁ. D.C.#RAD20252100022375042 #PRESTADORNR   Usuario activo según ADRES con la entidad #CAPITAL SALUD ENTIDAD PROMOTORA DE SALUD DEL RÉGIMEN SUBSIDIADO SAS &quot;CAPITAL SALUD EPS-S S.A.S.&quot; SUBSIDIADO_x000a_Tengo diagnostico Trastorno extrapiramidales y del movimiento, lo cual me formulan tabletas tetrabenazina 25 mg, por 90 dias 180 tabletas, cuando realizo  la autorización me refieren que lo debo comprar lo cual soy ciudadano habitante de calle, y requiero con urgencias este tratamiento ya que mis movimientos se agudizan cuando no lo tengo._x000a__x000a_Importante no cuento con recurso para comprarlo_x000a_Gracias"/>
    <s v="PQR-20252100022375042 BOGOTÁ. D.C."/>
    <s v="#RAD20252100022375042 #PRESTADORNR   Usuario activo según ADRES con la entidad #CAPITAL SALUD ENTIDAD PROMOTORA DE SALUD DEL RÉGIMEN SUBSIDIADO SAS &quot;CAPITAL SALUD EPS-S S.A.S.&quot; SUBSIDIADO_x000a_Tengo diagnostico Trastorno extrapiramidales y del movimiento, lo cual me formulan tabletas tetrabenazina 25 mg, por 90 dias 180 tabletas, cuando realizo  la autorización me refieren que lo debo comprar lo cual soy ciudadano habitante de calle, y requiero con urgencias este tratamiento ya que mis movimientos se agudizan cuando no lo tengo._x000a__x000a_Importante no cuento con recurso para comprarlo_x000a_Gracias"/>
    <s v="Dirección de Atención al Usuario"/>
    <s v="Dirección de Atención al Usuario"/>
    <s v="Reclamo"/>
    <s v="8. No Suministro Medicamentos"/>
    <s v="Medicamentos PBS"/>
    <m/>
    <s v="pqrcentrooriente@capitalsalud.gov.co"/>
    <s v="CAROLINA PATARROYO GUEVARA"/>
    <s v="Bogotá Subsidiado"/>
    <s v="RIESGO SIMPLE"/>
  </r>
  <r>
    <n v="813398"/>
    <s v="Dirección de Atención al Usuario"/>
    <s v="LINDA LUCIA TAVERA ESQUIVEL"/>
    <d v="2025-09-23T00:00:00"/>
    <n v="2025"/>
    <x v="0"/>
    <n v="23"/>
    <s v="Supersalud Riesgo Priorizado"/>
    <m/>
    <s v="Pagina Web"/>
    <m/>
    <x v="0"/>
    <s v="Reclamo"/>
    <s v="8. No Suministro Medicamentos"/>
    <s v="Medicamentos PBS"/>
    <s v="CS-2025-3-042861"/>
    <s v="SI"/>
    <n v="813398"/>
    <s v="SAT"/>
    <s v="Dirección de Atención al Usuario"/>
    <s v="Bogotá Subsidiado"/>
    <m/>
    <s v="5009-HOSPITAL VISTA HERMOSA"/>
    <s v="Finalizado"/>
    <d v="2025-10-21T00:00:00"/>
    <n v="2025"/>
    <s v="Octubre"/>
    <n v="21"/>
    <n v="5659"/>
    <s v="AUDIFARMA"/>
    <s v="Subred Integrada de Servicios de Salud Sur E.S.E"/>
    <n v="1000693360"/>
    <s v="CC"/>
    <s v="LAURA VANESSA"/>
    <s v="MUNZON GUTIERREZ"/>
    <s v="Activo"/>
    <d v="2002-09-30T00:00:00"/>
    <s v="F"/>
    <s v="Subsidiado"/>
    <s v="KR 36 69 I SUR 23 CIUDAD BOLIVAR"/>
    <n v="3104129925"/>
    <s v="tecnico.pqrd5@capitalsalud.gov.co"/>
    <m/>
    <m/>
    <s v="AUDIFARMA"/>
    <s v="PQR-20252100022391752 BOGOTÁ. D.C."/>
    <s v="PQR-20252100022391752 BOGOTÁ. D.C.#RAD20252100022391752  #PRESTADORNR Usuario activo según ADRES con la entidad #CAPITAL SALUD ENTIDAD PROMOTORA DE SALUD DEL RÉGIMEN SUBSIDIADO SAS &quot;CAPITAL SALUD EPS-S S.A.S.&quot; SUBSIDIADO_x000a_Llevo 15 días sin medicamento porque en el Audifarma me dicen que no hay, soy paciente psiquiátrico. Adjunto las órdenes con su respectiva autorización."/>
    <s v="PQR-20252100022391752 BOGOTÁ. D.C."/>
    <s v="#RAD20252100022391752  #PRESTADORNR Usuario activo según ADRES con la entidad #CAPITAL SALUD ENTIDAD PROMOTORA DE SALUD DEL RÉGIMEN SUBSIDIADO SAS &quot;CAPITAL SALUD EPS-S S.A.S.&quot; SUBSIDIADO_x000a_Llevo 15 días sin medicamento porque en el Audifarma me dicen que no hay, soy paciente psiquiátrico. Adjunto las órdenes con su respectiva autorización."/>
    <s v="Dirección de Atención al Usuario"/>
    <s v="Dirección de Atención al Usuario"/>
    <s v="Reclamo"/>
    <s v="8. No Suministro Medicamentos"/>
    <s v="Medicamentos PBS"/>
    <m/>
    <s v="tecnico.pqrd5@capitalsalud.gov.co"/>
    <s v="TANIA VALENTINA TRUJILLO ALVAREZ"/>
    <s v="Bogotá Subsidiado"/>
    <s v="RIESGO PRIORIZADO"/>
  </r>
  <r>
    <n v="813403"/>
    <s v="Dirección de Atención al Usuario"/>
    <s v="LINDA LUCIA TAVERA ESQUIVEL"/>
    <d v="2025-09-23T00:00:00"/>
    <n v="2025"/>
    <x v="0"/>
    <n v="23"/>
    <s v="Supersalud Riesgo Priorizado"/>
    <m/>
    <s v="Pagina Web"/>
    <m/>
    <x v="0"/>
    <s v="Reclamo"/>
    <s v="8. No Suministro Medicamentos"/>
    <s v="Medicamentos no PBS"/>
    <s v="CS-2025-3-042865"/>
    <s v="SI"/>
    <n v="813403"/>
    <s v="SAT"/>
    <s v="Dirección de Atención al Usuario"/>
    <s v="Bogotá Subsidiado"/>
    <m/>
    <s v="8871-HOSPITAL CHAPINERO I NIVEL ESE"/>
    <s v="Finalizado"/>
    <d v="2025-10-21T00:00:00"/>
    <n v="2025"/>
    <s v="Octubre"/>
    <n v="21"/>
    <n v="5659"/>
    <s v="AUDIFARMA"/>
    <s v="Subred Integrada de Servicios de Salud Norte E.S.E."/>
    <n v="41325274"/>
    <s v="CC"/>
    <s v="ANA SOFIA"/>
    <s v="HEREDIA PARADA"/>
    <s v="Activo"/>
    <d v="1941-12-17T00:00:00"/>
    <s v="F"/>
    <s v="Subsidiado"/>
    <s v="KR 53 70 84 SAN FERNANDO"/>
    <s v="/3138815340/"/>
    <s v="Yurlymjb@capitalsalud.gov.co"/>
    <m/>
    <m/>
    <s v="AUDIFARMA"/>
    <s v="PQR-20252100022359812 BOGOTÁ. D.C."/>
    <s v="PQR-20252100022359812 BOGOTÁ. D.C.#RAD20252100022359812 #DESNUTRICIÓN #PRESTADORNR  Usuario activo según ADRES con la entidad #CAPITAL SALUD ENTIDAD PROMOTORA DE SALUD DEL RÉGIMEN SUBSIDIADO SAS &quot;CAPITAL SALUD EPS-S S.A.S.&quot; SUBSIDIADO  Como funcionaria de la Comunidad de Cuidado Bello Horizonte de la Secretaría de Integración Social, atentamente me permito solicitar la entrega prioritaria de los productos formulados a la persona mayor ANA SOFIA HEREDIA, quien presenta un diagnostico de desnutrición proteico calórica moderada, con orden de productos para soporte nutricional PROWHEY DM POLVO 850 G/LATA, 8 LATAS, con fecha del 25/07/2025, los cuales a la fecha no han sido entregados, pues refiere la farmacia AUDIFARMA S.A. que no hay existencias, a pesar de realizar acercamiento en dos oportunidades para hacer la solicitud.  La orden cumple un tiempo de 2 meses y no se ha obtenido una entrega oportuna de la misma, vulnerando los derechos de acceso a servicios de salud de calidad y con oportunidad."/>
    <s v="PQR-20252100022359812 BOGOTÁ. D.C."/>
    <s v="#RAD20252100022359812 #DESNUTRICIÓN #PRESTADORNR  Usuario activo según ADRES con la entidad #CAPITAL SALUD ENTIDAD PROMOTORA DE SALUD DEL RÉGIMEN SUBSIDIADO SAS &quot;CAPITAL SALUD EPS-S S.A.S.&quot; SUBSIDIADO  Como funcionaria de la Comunidad de Cuidado Bello Horizonte de la Secretaría de Integración Social, atentamente me permito solicitar la entrega prioritaria de los productos formulados a la persona mayor ANA SOFIA HEREDIA, quien presenta un diagnostico de desnutrición proteico calórica moderada, con orden de productos para soporte nutricional PROWHEY DM POLVO 850 G/LATA, 8 LATAS, con fecha del 25/07/2025, los cuales a la fecha no han sido entregados, pues refiere la farmacia AUDIFARMA S.A. que no hay existencias, a pesar de realizar acercamiento en dos oportunidades para hacer la solicitud.  La orden cumple un tiempo de 2 meses y no se ha obtenido una entrega oportuna de la misma, vulnerando los derechos de acceso a servicios de salud de calidad y con oportunidad."/>
    <s v="Dirección de Atención al Usuario"/>
    <s v="Dirección de Atención al Usuario"/>
    <s v="Reclamo"/>
    <s v="8. No Suministro Medicamentos"/>
    <s v="Medicamentos no PBS"/>
    <m/>
    <s v="Yurlymjb@capitalsalud.gov.co"/>
    <s v="YURLY MAYERLY JEREZ BERNAL"/>
    <s v="Bogotá Subsidiado"/>
    <s v="RIESGO PRIORIZADO"/>
  </r>
  <r>
    <n v="813416"/>
    <s v="Dirección de Atención al Usuario"/>
    <s v="LINDA LUCIA TAVERA ESQUIVEL"/>
    <d v="2025-09-23T00:00:00"/>
    <n v="2025"/>
    <x v="0"/>
    <n v="23"/>
    <s v="Supersalud Riesgo Priorizado"/>
    <m/>
    <s v="Pagina Web"/>
    <m/>
    <x v="0"/>
    <s v="Reclamo"/>
    <s v="8. No Suministro Medicamentos"/>
    <s v="Insumos (PBS - No PBS)"/>
    <s v="CS-2025-3-042876"/>
    <s v="SI"/>
    <n v="813416"/>
    <s v="SAT"/>
    <s v="Dirección de Atención al Usuario"/>
    <s v="Bogotá Subsidiado"/>
    <m/>
    <s v="8683-HOSPITAL DE ENGATIVA II NIVEL"/>
    <s v="Finalizado"/>
    <d v="2025-10-22T00:00:00"/>
    <n v="2025"/>
    <s v="Octubre"/>
    <n v="22"/>
    <n v="5659"/>
    <s v="AUDIFARMA"/>
    <s v="Subred Integrada de Servicios de Salud Norte E.S.E."/>
    <n v="1100395371"/>
    <s v="TI"/>
    <s v="MARIA REBECA"/>
    <s v="DORIA DE LA OSSA"/>
    <s v="Activo"/>
    <d v="2007-03-18T00:00:00"/>
    <s v="F"/>
    <s v="Subsidiado"/>
    <s v="KR 77 BIS 64 I 50 VILLALUZ"/>
    <n v="3042433744"/>
    <s v="analistapqr15@capitalsalud.gov.co"/>
    <m/>
    <m/>
    <s v="AUDIFARMA"/>
    <s v="PQR-20252100022400772 BOGOTÁ. D.C."/>
    <s v="PQR-20252100022400772 BOGOTÁ. D.C.#RAD20252100022400772   #PRESTADORNR   Usuario activo según ADRES con la entidad  #CAPITAL SALUD ENTIDAD PROMOTORA DE SALUD DEL RÉGIMEN SUBSIDIADO SAS &quot;CAPITAL SALUD EPS-S S.A.S.&quot; SUBSIDIADO. Buenas tardes, queremos reportar la situación presentada con un suplemento alimenticio de la paciente FRESUBIN DRINK el cual el día 01/09/2025 nos generaron pendiente en audifarma del barrio Vergel, siendo 23/09/2025 no han hecho entrega del mismo e indican que ese suplemento no está llegando a farmacia, solicitamos de su colaboración ya que la PCD es una persona con discapacidad, con sonda de gastrostomía y necesita del suplemento a diario para poder alimentarse."/>
    <s v="PQR-20252100022400772 BOGOTÁ. D.C."/>
    <s v="#RAD20252100022400772   #PRESTADORNR   Usuario activo según ADRES con la entidad  #CAPITAL SALUD ENTIDAD PROMOTORA DE SALUD DEL RÉGIMEN SUBSIDIADO SAS &quot;CAPITAL SALUD EPS-S S.A.S.&quot; SUBSIDIADO. Buenas tardes, queremos reportar la situación presentada con un suplemento alimenticio de la paciente FRESUBIN DRINK el cual el día 01/09/2025 nos generaron pendiente en audifarma del barrio Vergel, siendo 23/09/2025 no han hecho entrega del mismo e indican que ese suplemento no está llegando a farmacia, solicitamos de su colaboración ya que la PCD es una persona con discapacidad, con sonda de gastrostomía y necesita del suplemento a diario para poder alimentarse."/>
    <s v="Dirección de Atención al Usuario"/>
    <s v="Dirección de Atención al Usuario"/>
    <s v="Reclamo"/>
    <s v="8. No Suministro Medicamentos"/>
    <s v="Insumos (PBS - No PBS)"/>
    <m/>
    <s v="analistapqr15@capitalsalud.gov.co"/>
    <s v="ERICKA MARCELA GONZÁLEZ CHIA"/>
    <s v="Bogotá Subsidiado"/>
    <s v="RIESGO PRIORIZADO"/>
  </r>
  <r>
    <n v="813424"/>
    <s v="Dirección de Atención al Usuario"/>
    <s v="LINDA LUCIA TAVERA ESQUIVEL"/>
    <d v="2025-09-23T00:00:00"/>
    <n v="2025"/>
    <x v="0"/>
    <n v="23"/>
    <s v="Supersalud Riesgo Simple"/>
    <m/>
    <s v="Pagina Web"/>
    <m/>
    <x v="0"/>
    <s v="Reclamo"/>
    <s v="8. No Suministro Medicamentos"/>
    <s v="Medicamentos no PBS"/>
    <s v="CS-2025-3-042883"/>
    <s v="SI"/>
    <n v="813424"/>
    <s v="SAT"/>
    <s v="Dirección de Atención al Usuario"/>
    <s v="Bogotá Subsidiado"/>
    <m/>
    <s v="8196-HOSPITAL FONTIBON E.S.E"/>
    <s v="Finalizado"/>
    <d v="2025-10-22T00:00:00"/>
    <n v="2025"/>
    <s v="Octubre"/>
    <n v="22"/>
    <n v="5659"/>
    <s v="AUDIFARMA"/>
    <s v="Subred Integrada de Servicios de Salud Sur Occidente E.S.E."/>
    <n v="41755082"/>
    <s v="CC"/>
    <s v="PAULINA"/>
    <s v="SANTOS MONICO"/>
    <s v="Activo"/>
    <d v="1956-03-31T00:00:00"/>
    <s v="F"/>
    <s v="Subsidiado"/>
    <s v="DG 16 B 106 40 IN 12 AP 402 CONJUNTO RESIDENCIAL C"/>
    <n v="6013650909"/>
    <s v="Yurlymjb@capitalsalud.gov.co"/>
    <m/>
    <m/>
    <s v="AUDIFARMA"/>
    <s v="PQR-20252100022404312 BOGOTÁ. D.C."/>
    <s v="PQR-20252100022404312 BOGOTÁ. D.C.#RAD20252100022404312 #PRESTADOR Subred Integrada De Servicios De Salud sur occidente ESE, Sin sede específica, Usuario activo según ADRES con la entidad #CAPITAL SALUD ENTIDAD PROMOTORA DE SALUD DEL RÉGIMEN SUBSIDIADO SAS &quot;CAPITAL SALUD EPS-S S.A.S.&quot; SUBSIDIADO_x000a_Soy una adulta mayor de 69 años con una condición de discapacidad permanente y con diferentes diagnósticos que deben ser tratados debidamente con medicamentos y tratamiento constante, mi eps es Capital Salud Subsidiado y se me realiza la entrega de medicamentos en Audifarma. Durante mucho tiempo he presentado una deficiencia importante de vitamina D para lo cual el médico internista me ha enviado a tomar VITAMINA D3 TABLETA O CAPSULA 2000 UI; sin embargo, nunca hay el medicamento, dicen que está desabastecido y no he podido seguir el tratamiento debidamente, ya que tampoco cuento con los recursos para comprar el medicamento por mi cuenta. En la más reciente consulta el médico internista me recetó nuevamente el medicamento con la esperanza de que esta vez me lo entregaran, pero no fue así, me dirigí a autorizarlo y posterior a Audifarma para reclamarlo y me dijeron que no había en ningún Audifarma, que no perdiera el tiempo y me dieron un tiquete de DIFICULTAD LOGÍSTICA.  Pongo este reclamo debido a que exijo una pronta y efectiva solución y que se me ealice la entrega del debido medicamento, es inaudito que como persona en total condición de vulnerabilidad no sea digna de recibir mi tratamiento médico completo y que se vea gravemente afectada mi salud debido a la ineficiencia de los servicios de salud. Mi estado de salud se ha visto comprometido por la ausencia de este medicamento y lo requiero con urgencia, ya que esta condición me genera diversas dificultades médicas que no me permiten tener calidad de vida. Ninguna queja interpuesta a la EPS tiene resultado o respuesta, en ocasiones pasadas incluso me he acercado a puntos administrativos a comentar la situación pero la respuesta siempre es negativa por lo que ya decido escalar la situación a esta entidad."/>
    <s v="PQR-20252100022404312 BOGOTÁ. D.C."/>
    <s v="#RAD20252100022404312 #PRESTADOR Subred Integrada De Servicios De Salud sur occidente ESE, Sin sede específica, Usuario activo según ADRES con la entidad #CAPITAL SALUD ENTIDAD PROMOTORA DE SALUD DEL RÉGIMEN SUBSIDIADO SAS &quot;CAPITAL SALUD EPS-S S.A.S.&quot; SUBSIDIADO_x000a_Soy una adulta mayor de 69 años con una condición de discapacidad permanente y con diferentes diagnósticos que deben ser tratados debidamente con medicamentos y tratamiento constante, mi eps es Capital Salud Subsidiado y se me realiza la entrega de medicamentos en Audifarma. Durante mucho tiempo he presentado una deficiencia importante de vitamina D para lo cual el médico internista me ha enviado a tomar VITAMINA D3 TABLETA O CAPSULA 2000 UI; sin embargo, nunca hay el medicamento, dicen que está desabastecido y no he podido seguir el tratamiento debidamente, ya que tampoco cuento con los recursos para comprar el medicamento por mi cuenta. En la más reciente consulta el médico internista me recetó nuevamente el medicamento con la esperanza de que esta vez me lo entregaran, pero no fue así, me dirigí a autorizarlo y posterior a Audifarma para reclamarlo y me dijeron que no había en ningún Audifarma, que no perdiera el tiempo y me dieron un tiquete de DIFICULTAD LOGÍSTICA.  Pongo este reclamo debido a que exijo una pronta y efectiva solución y que se me ealice la entrega del debido medicamento, es inaudito que como persona en total condición de vulnerabilidad no sea digna de recibir mi tratamiento médico completo y que se vea gravemente afectada mi salud debido a la ineficiencia de los servicios de salud. Mi estado de salud se ha visto comprometido por la ausencia de este medicamento y lo requiero con urgencia, ya que esta condición me genera diversas dificultades médicas que no me permiten tener calidad de vida. Ninguna queja interpuesta a la EPS tiene resultado o respuesta, en ocasiones pasadas incluso me he acercado a puntos administrativos a comentar la situación pero la respuesta siempre es negativa por lo que ya decido escalar la situación a esta entidad."/>
    <s v="Dirección de Atención al Usuario"/>
    <s v="Dirección de Atención al Usuario"/>
    <s v="Reclamo"/>
    <s v="8. No Suministro Medicamentos"/>
    <s v="Medicamentos no PBS"/>
    <m/>
    <s v="Yurlymjb@capitalsalud.gov.co"/>
    <s v="YURLY MAYERLY JEREZ BERNAL"/>
    <s v="Bogotá Subsidiado"/>
    <s v="RIESGO SIMPLE"/>
  </r>
  <r>
    <n v="813435"/>
    <s v="Dirección de Atención al Usuario"/>
    <s v="LINDA LUCIA TAVERA ESQUIVEL"/>
    <d v="2025-09-23T00:00:00"/>
    <n v="2025"/>
    <x v="0"/>
    <n v="23"/>
    <s v="Supersalud Riesgo Simple"/>
    <m/>
    <s v="Pagina Web"/>
    <m/>
    <x v="2"/>
    <s v="Reclamo"/>
    <s v="8. No Suministro Medicamentos"/>
    <s v="Medicamentos PBS"/>
    <s v="CS-2025-3-042891"/>
    <s v="SI"/>
    <n v="813435"/>
    <s v="SAT"/>
    <s v="Dirección de Atención al Usuario"/>
    <s v="Villavicencio Contributivo"/>
    <m/>
    <s v="19720-MULTISALUD IPS EL RECREO"/>
    <s v="Finalizado"/>
    <d v="2025-10-06T00:00:00"/>
    <n v="2025"/>
    <s v="Octubre"/>
    <n v="6"/>
    <n v="19121"/>
    <s v="SIKUANY LTDA"/>
    <m/>
    <n v="40446821"/>
    <s v="CC"/>
    <s v="BLANCA"/>
    <s v="UBAQUE GARZON"/>
    <s v="Activo"/>
    <d v="1977-05-22T00:00:00"/>
    <s v="F"/>
    <s v="Contributivo"/>
    <s v="TORRE 2 ETAPA 3 APTO 1012 LA MADRID"/>
    <s v="/3102121007/"/>
    <s v="pqrdmeta@capitalsalud.gov.co"/>
    <n v="271655"/>
    <m/>
    <s v="SIKUANY LTDA"/>
    <s v="PQR-20252100022292252 META"/>
    <s v="PQR-20252100022292252 META#RAD20252100022292252   #PRESTADORNR  Usuario activo según ADRES con la entidad #CAPITAL SALUD ENTIDAD PROMOTORA DE SALUD DEL RÉGIMEN SUBSIDIADO SAS &quot;CAPITAL SALUD EPS-S S.A.S.&quot; -CM  CONTRIBUTIVO #CM  buenas tardes acudo a ustedes otra vez de tantas el día de hoy fui ala farmacia Sicuani  de villavicencio meta y me dejan en pendientes los siguientes medicamentos la budesónida ,quedo pendiente igualmente el mes pasado que todavía no eme han echo la entrega el problema es que e un medicamento que debo aplicarme diariamente ya que soy una persona con asma y mi vida depende del medicamento y ase dos meses y no me han echo las entregas y mi salud cada día empeora igualmente los otros medicamentos como la desloratadina y la fluticasona  que son medicamentos para ayudar a controlar el asma"/>
    <s v="PQR-20252100022292252 META"/>
    <s v="#RAD20252100022292252   #PRESTADORNR  Usuario activo según ADRES con la entidad #CAPITAL SALUD ENTIDAD PROMOTORA DE SALUD DEL RÉGIMEN SUBSIDIADO SAS &quot;CAPITAL SALUD EPS-S S.A.S.&quot; -CM  CONTRIBUTIVO #CM  buenas tardes acudo a ustedes otra vez de tantas el día de hoy fui ala farmacia Sicuani  de villavicencio meta y me dejan en pendientes los siguientes medicamentos la budesónida ,quedo pendiente igualmente el mes pasado que todavía no eme han echo la entrega el problema es que e un medicamento que debo aplicarme diariamente ya que soy una persona con asma y mi vida depende del medicamento y ase dos meses y no me han echo las entregas y mi salud cada día empeora igualmente los otros medicamentos como la desloratadina y la fluticasona  que son medicamentos para ayudar a controlar el asma"/>
    <s v="Dirección de Atención al Usuario"/>
    <s v="Dirección de Atención al Usuario"/>
    <s v="Reclamo"/>
    <s v="8. No Suministro Medicamentos"/>
    <s v="Medicamentos PBS"/>
    <m/>
    <s v="pqrdmeta@capitalsalud.gov.co"/>
    <s v="HERICH YANFRANS CASTILLO BOLIVAR"/>
    <s v="Villavicencio Contributivo"/>
    <s v="RIESGO SIMPLE"/>
  </r>
  <r>
    <n v="813471"/>
    <s v="Dirección de Atención al Usuario"/>
    <s v="LINDA LUCIA TAVERA ESQUIVEL"/>
    <d v="2025-09-23T00:00:00"/>
    <n v="2025"/>
    <x v="0"/>
    <n v="23"/>
    <s v="Supersalud Riesgo Simple"/>
    <m/>
    <s v="Pagina Web"/>
    <m/>
    <x v="0"/>
    <s v="Reclamo"/>
    <s v="8. No Suministro Medicamentos"/>
    <s v="Medicamentos PBS"/>
    <s v="CS-2025-3-042911"/>
    <s v="SI"/>
    <n v="813471"/>
    <s v="SAT"/>
    <s v="Dirección de Atención al Usuario"/>
    <s v="Bogotá Subsidiado"/>
    <m/>
    <s v="8196-HOSPITAL FONTIBON E.S.E"/>
    <s v="Finalizado"/>
    <d v="2025-10-09T00:00:00"/>
    <n v="2025"/>
    <s v="Octubre"/>
    <n v="9"/>
    <n v="1"/>
    <s v="OTRO Y/O NO APLICA"/>
    <s v="Subred Integrada de Servicios de Salud Sur Occidente E.S.E."/>
    <n v="51961963"/>
    <s v="CC"/>
    <s v="LUZ ARGENIS"/>
    <s v="SARMIENTO CALDERON"/>
    <s v="Activo"/>
    <d v="1968-11-24T00:00:00"/>
    <s v="F"/>
    <s v="Subsidiado"/>
    <s v="CL E 14 B 116 70 BL 10 CA 13 BOSA"/>
    <s v="/3212305416/"/>
    <s v="analistapqr14@capitalsalud.gov.co"/>
    <m/>
    <m/>
    <s v="OTRO Y/O NO APLICA"/>
    <s v="PQR-20252100022300232 BOGOTÁ. D.C."/>
    <s v="PQR-20252100022300232 BOGOTÁ. D.C.#RAD20252100022300232 #PRESTADORNR ADRES en actualización Usuario segun radicación indica estar  activo  con la entidad #CAPITAL SALUD - RÉGIMEN SUBSIDIADO Buenas tardes señores de súper salud cómo están qué pena tener que molestarlos un motivo de mi queja es que mi eps no me ha querido actualizar debidamente los insumos para mis curaciones que me formuló mi médico vascular donde él está completamente de acuerdo que esos son los insumos que necesito para que mis heridas sanen definitivamente ya que desde hace varios años cuento con estas heridas y cada vez son más grandes y dolorosas y ningún otro tratamiento anterior me ha servido pero mi eps solamente ha querido darme curaciones básicas con apósitos que no son precisamente para el tipo de herida que yo tengo necesito que por favor me autoricen los apósitos que mi médico vascular me formuló les pido encarecidamente me colaboren por favor"/>
    <s v="PQR-20252100022300232 BOGOTÁ. D.C."/>
    <s v="#RAD20252100022300232 #PRESTADORNR ADRES en actualización Usuario segun radicación indica estar  activo  con la entidad #CAPITAL SALUD - RÉGIMEN SUBSIDIADO Buenas tardes señores de súper salud cómo están qué pena tener que molestarlos un motivo de mi queja es que mi eps no me ha querido actualizar debidamente los insumos para mis curaciones que me formuló mi médico vascular donde él está completamente de acuerdo que esos son los insumos que necesito para que mis heridas sanen definitivamente ya que desde hace varios años cuento con estas heridas y cada vez son más grandes y dolorosas y ningún otro tratamiento anterior me ha servido pero mi eps solamente ha querido darme curaciones básicas con apósitos que no son precisamente para el tipo de herida que yo tengo necesito que por favor me autoricen los apósitos que mi médico vascular me formuló les pido encarecidamente me colaboren por favor"/>
    <s v="Dirección de Atención al Usuario"/>
    <s v="Dirección de Atención al Usuario"/>
    <s v="Reclamo"/>
    <s v="8. No Suministro Medicamentos"/>
    <s v="Medicamentos PBS"/>
    <m/>
    <s v="analistapqr14@capitalsalud.gov.co"/>
    <s v="DIANA ANDREA HERRERA VELA"/>
    <s v="Bogotá Subsidiado"/>
    <s v="RIESGO SIMPLE"/>
  </r>
  <r>
    <n v="813473"/>
    <s v="Dirección de Atención al Usuario"/>
    <s v="LINDA LUCIA TAVERA ESQUIVEL"/>
    <d v="2025-09-23T00:00:00"/>
    <n v="2025"/>
    <x v="0"/>
    <n v="23"/>
    <s v="Supersalud Riesgo Simple"/>
    <m/>
    <s v="Pagina Web"/>
    <m/>
    <x v="0"/>
    <s v="Reclamo"/>
    <s v="8. No Suministro Medicamentos"/>
    <s v="Medicamentos PBS"/>
    <s v="CS-2025-3-042912"/>
    <s v="SI"/>
    <n v="813473"/>
    <s v="SAT"/>
    <s v="Dirección de Atención al Usuario"/>
    <s v="Bogotá Subsidiado"/>
    <m/>
    <s v="8116-HOSPITAL. SUBA E.S.E."/>
    <s v="Finalizado"/>
    <d v="2025-10-21T00:00:00"/>
    <n v="2025"/>
    <s v="Octubre"/>
    <n v="21"/>
    <n v="5659"/>
    <s v="AUDIFARMA"/>
    <s v="Subred Integrada de Servicios de Salud Norte E.S.E."/>
    <n v="51660771"/>
    <s v="CC"/>
    <s v="MARIA HELENA"/>
    <s v="PEREZ PEREZ"/>
    <s v="Activo"/>
    <d v="1957-06-19T00:00:00"/>
    <s v="F"/>
    <s v="Subsidiado"/>
    <s v="KR 93 127 F 11 RINCON"/>
    <n v="3227429437"/>
    <s v="Yurlymjb@capitalsalud.gov.co"/>
    <m/>
    <m/>
    <s v="AUDIFARMA"/>
    <s v="PQR-20252100022299992 BOGOTÁ. D.C."/>
    <s v="PQR-20252100022299992 BOGOTÁ. D.C.#RAD20252100022299992 #PRESTADORNR ADRES en actualización Usuario segun radicación indica estar  activo  con la entidad #CAPITAL SALUD - RÉGIMEN SUBSIDIADO Se adjunta queja formal frente a inoportunidad en programación y aplicación de medicamento."/>
    <s v="PQR-20252100022299992 BOGOTÁ. D.C."/>
    <s v="#RAD20252100022299992 #PRESTADORNR ADRES en actualización Usuario segun radicación indica estar  activo  con la entidad #CAPITAL SALUD - RÉGIMEN SUBSIDIADO Se adjunta queja formal frente a inoportunidad en programación y aplicación de medicamento."/>
    <s v="Dirección de Atención al Usuario"/>
    <s v="Dirección de Atención al Usuario"/>
    <s v="Reclamo"/>
    <s v="8. No Suministro Medicamentos"/>
    <s v="Medicamentos PBS"/>
    <m/>
    <s v="Yurlymjb@capitalsalud.gov.co"/>
    <s v="YURLY MAYERLY JEREZ BERNAL"/>
    <s v="Bogotá Subsidiado"/>
    <s v="RIESGO SIMPLE"/>
  </r>
  <r>
    <n v="813484"/>
    <s v="Dirección de Atención al Usuario"/>
    <s v="LINDA LUCIA TAVERA ESQUIVEL"/>
    <d v="2025-09-23T00:00:00"/>
    <n v="2025"/>
    <x v="0"/>
    <n v="23"/>
    <s v="Supersalud Riesgo Priorizado"/>
    <m/>
    <s v="Pagina Web"/>
    <m/>
    <x v="0"/>
    <s v="Reclamo"/>
    <s v="8. No Suministro Medicamentos"/>
    <s v="Medicamentos PBS"/>
    <s v="CS-2025-3-042920"/>
    <s v="SI"/>
    <n v="813484"/>
    <s v="SAT"/>
    <s v="Dirección de Atención al Usuario"/>
    <s v="Bogotá Subsidiado"/>
    <m/>
    <s v="8725-HOSPITAL DEL SUR P.N.A. E.S.E"/>
    <s v="Finalizado"/>
    <d v="2025-10-08T00:00:00"/>
    <n v="2025"/>
    <s v="Octubre"/>
    <n v="8"/>
    <n v="5659"/>
    <s v="AUDIFARMA"/>
    <s v="Subred Integrada de Servicios de Salud Sur Occidente E.S.E."/>
    <n v="21013811"/>
    <s v="CC"/>
    <s v="CLARA INES"/>
    <s v="RODRIGUEZ DE COCUY"/>
    <s v="Activo"/>
    <d v="1959-03-05T00:00:00"/>
    <s v="F"/>
    <s v="Subsidiado"/>
    <s v="CL 41 G 80 F 56 SUR EL OLIVO"/>
    <s v="/3203209702/"/>
    <s v="analistapqr14@capitalsalud.gov.co"/>
    <m/>
    <m/>
    <s v="AUDIFARMA"/>
    <s v="PQR-20252100022396172 BOGOTÁ. D.C."/>
    <s v="PQR-20252100022396172 BOGOTÁ. D.C.#RAD20252100022396172 , #PRESTADOR Cemdi  Usuario activo según ADRES con la entidad #CAPITAL SALUD ENTIDAD PROMOTORA DE SALUD DEL RÉGIMEN SUBSIDIADO SAS &quot;CAPITAL SALUD EPS-S S.A.S.&quot; SUBSIDIADO. Buenas tardes,_x000a__x000a_Me comunico por este medio, ya que he tenido varios inconvenientes con la entrega de medicamentos en audifarma, ellos siempre me dicen que me van a entregar los medicamentos que quedan pendientes y nunca los envían yo soy paciente con diabetes y pues mi médico siempre me ayuda cambiando las insulinas y este mes me enviaron otra la cual fui a la farmacia y me volvieron a poner pendiente pero se que va a pasar lo de siempre que voy a preguntar si llego y nunca la tienen necesito de su amable colaboración._x000a_Quedo atenta a su pronta respuesta."/>
    <s v="PQR-20252100022396172 BOGOTÁ. D.C."/>
    <s v="#RAD20252100022396172 , #PRESTADOR Cemdi  Usuario activo según ADRES con la entidad #CAPITAL SALUD ENTIDAD PROMOTORA DE SALUD DEL RÉGIMEN SUBSIDIADO SAS &quot;CAPITAL SALUD EPS-S S.A.S.&quot; SUBSIDIADO. Buenas tardes,_x000a__x000a_Me comunico por este medio, ya que he tenido varios inconvenientes con la entrega de medicamentos en audifarma, ellos siempre me dicen que me van a entregar los medicamentos que quedan pendientes y nunca los envían yo soy paciente con diabetes y pues mi médico siempre me ayuda cambiando las insulinas y este mes me enviaron otra la cual fui a la farmacia y me volvieron a poner pendiente pero se que va a pasar lo de siempre que voy a preguntar si llego y nunca la tienen necesito de su amable colaboración._x000a_Quedo atenta a su pronta respuesta."/>
    <s v="Dirección de Atención al Usuario"/>
    <s v="Dirección de Atención al Usuario"/>
    <s v="Reclamo"/>
    <s v="8. No Suministro Medicamentos"/>
    <s v="Medicamentos PBS"/>
    <m/>
    <s v="analistapqr14@capitalsalud.gov.co"/>
    <s v="DIANA ANDREA HERRERA VELA"/>
    <s v="Bogotá Subsidiado"/>
    <s v="RIESGO PRIORIZADO"/>
  </r>
  <r>
    <n v="813503"/>
    <s v="Dirección de Atención al Usuario"/>
    <s v="LINDA LUCIA TAVERA ESQUIVEL"/>
    <d v="2025-09-23T00:00:00"/>
    <n v="2025"/>
    <x v="0"/>
    <n v="23"/>
    <s v="Supersalud Riesgo Priorizado"/>
    <m/>
    <s v="Pagina Web"/>
    <m/>
    <x v="0"/>
    <s v="Reclamo"/>
    <s v="8. No Suministro Medicamentos"/>
    <s v="Medicamentos PBS"/>
    <s v="CS-2025-3-042933"/>
    <s v="SI"/>
    <n v="813503"/>
    <s v="SAT"/>
    <s v="Dirección de Atención al Usuario"/>
    <s v="Bogotá Subsidiado"/>
    <m/>
    <s v="3396-HOSPITAL PABLO VI DE BOSA"/>
    <s v="Finalizado"/>
    <d v="2025-10-19T00:00:00"/>
    <n v="2025"/>
    <s v="Octubre"/>
    <n v="19"/>
    <n v="5659"/>
    <s v="AUDIFARMA"/>
    <s v="Subred Integrada de Servicios de Salud Sur Occidente E.S.E."/>
    <n v="52298706"/>
    <s v="CC"/>
    <s v="ANYELI"/>
    <s v="OLAVE RAMOS"/>
    <s v="Activo"/>
    <d v="1975-01-11T00:00:00"/>
    <s v="F"/>
    <s v="Subsidiado"/>
    <s v="CL 56G S 99B 18 SANTA FE III SECTOR"/>
    <n v="3138165662"/>
    <s v="pqrcentrooriente@capitalsalud.gov.co"/>
    <m/>
    <m/>
    <s v="AUDIFARMA"/>
    <s v="PQR-20252100022422232 BOGOTÁ. D.C."/>
    <s v="PQR-20252100022422232 BOGOTÁ. D.C.#PRESENCIAL Desde CAC,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 con diagnóstico Otras distonías, hipertension esencial primaria, hipotiroidismo no especificado, requiere de manera prioritaria la entrega y aplicación del medicamento Toxina botulínica tipo a 200 UI  polvo Liofilizado para reconstrucción (Botox), orden 23/09/2025, y hasta la fecha no ha recibido respuesta de la autorización ni asignación. Se envía para validación y gestión de acuerdo a normatividad vigente, motivo por el cual manifiesta su inconformidad. Se envía para validación y gestión de acuerdo a normatividad vigente."/>
    <s v="PQR-20252100022422232 BOGOTÁ. D.C."/>
    <s v="#PRESENCIAL Desde CAC,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 con diagnóstico Otras distonías, hipertension esencial primaria, hipotiroidismo no especificado, requiere de manera prioritaria la entrega y aplicación del medicamento Toxina botulínica tipo a 200 UI  polvo Liofilizado para reconstrucción (Botox), orden 23/09/2025, y hasta la fecha no ha recibido respuesta de la autorización ni asignación. Se envía para validación y gestión de acuerdo a normatividad vigente, motivo por el cual manifiesta su inconformidad.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13505"/>
    <s v="Dirección de Atención al Usuario"/>
    <s v="LINDA LUCIA TAVERA ESQUIVEL"/>
    <d v="2025-09-23T00:00:00"/>
    <n v="2025"/>
    <x v="0"/>
    <n v="23"/>
    <s v="Supersalud Riesgo Priorizado"/>
    <m/>
    <s v="Pagina Web"/>
    <m/>
    <x v="0"/>
    <s v="Reclamo"/>
    <s v="8. No Suministro Medicamentos"/>
    <s v="Medicamentos PBS"/>
    <s v="CS-2025-3-042934"/>
    <s v="SI"/>
    <n v="813505"/>
    <s v="SAT"/>
    <s v="Dirección de Atención al Usuario"/>
    <s v="Bogotá Subsidiado"/>
    <m/>
    <s v="5009-HOSPITAL VISTA HERMOSA"/>
    <s v="Finalizado"/>
    <d v="2025-10-18T00:00:00"/>
    <n v="2025"/>
    <s v="Octubre"/>
    <n v="18"/>
    <n v="5659"/>
    <s v="AUDIFARMA"/>
    <s v="Subred Integrada de Servicios de Salud Sur E.S.E"/>
    <n v="4923689"/>
    <s v="CC"/>
    <s v="JOSE AMADEO"/>
    <s v="RUIZ ENCISO"/>
    <s v="Activo"/>
    <d v="1953-09-15T00:00:00"/>
    <s v="M"/>
    <s v="Subsidiado"/>
    <s v="KR 27 A 71 H 22 SUR MIRADOR"/>
    <s v="/3132463919/"/>
    <s v="analistapqr7@capitalsalud.gov.co"/>
    <m/>
    <m/>
    <s v="AUDIFARMA"/>
    <s v="PQR-20252100022364482 BOGOTÁ. D.C."/>
    <s v="PQR-20252100022364482 BOGOTÁ. D.C.#RAD20252100022364482 #PRESTADORNR Usuario activo según ADRES con la entidad #CAPITAL SALUD ENTIDAD PROMOTORA DE SALUD DEL RÉGIMEN SUBSIDIADO SAS &quot;CAPITAL SALUD EPS-S S.A.S.&quot; SUBSIDIADO EL usuario aproximadamente hace un mes, padeció de un accidente cerebrovascular,  (motivo por el cual lo hospitalizaron, hace mas o menos 15 días), también padece de hipertensión, con sonda de orina; sin embargo para el ACB, específicamente necesita de manera obligatoria de anticoagulantes; el medicamento ordenado por su médico tratante se denomina &quot;Enoxaparina solución inyectable 60 MG/0.6 ML&quot;, 55 cajas, de las cuales solo le han dado 5._x000a__x000a_Ello configura una vulneración clara a los derechos a la salud y la integridad pues el señor tiene una edad de 72 años, es un adulto mayor que de acuerdo al marco legal y jurisprudencial necesita de estos medicamentos para su calidad de vida; en consecuencia se solicita que la Super Salud intervenga, entregando estos medicamentos faltantes para no recurrir a la tutela que sería más tiempo y significaría una desmejora en su calidad de vida; todo ello en razón a que es un derecho del paciente a recibir este medicamento, adicionalmente no cuenta con la capacidad económica ni el, ni su familia para comprarlo."/>
    <s v="PQR-20252100022364482 BOGOTÁ. D.C."/>
    <s v="#RAD20252100022364482 #PRESTADORNR Usuario activo según ADRES con la entidad #CAPITAL SALUD ENTIDAD PROMOTORA DE SALUD DEL RÉGIMEN SUBSIDIADO SAS &quot;CAPITAL SALUD EPS-S S.A.S.&quot; SUBSIDIADO EL usuario aproximadamente hace un mes, padeció de un accidente cerebrovascular,  (motivo por el cual lo hospitalizaron, hace mas o menos 15 días), también padece de hipertensión, con sonda de orina; sin embargo para el ACB, específicamente necesita de manera obligatoria de anticoagulantes; el medicamento ordenado por su médico tratante se denomina &quot;Enoxaparina solución inyectable 60 MG/0.6 ML&quot;, 55 cajas, de las cuales solo le han dado 5._x000a__x000a_Ello configura una vulneración clara a los derechos a la salud y la integridad pues el señor tiene una edad de 72 años, es un adulto mayor que de acuerdo al marco legal y jurisprudencial necesita de estos medicamentos para su calidad de vida; en consecuencia se solicita que la Super Salud intervenga, entregando estos medicamentos faltantes para no recurrir a la tutela que sería más tiempo y significaría una desmejora en su calidad de vida; todo ello en razón a que es un derecho del paciente a recibir este medicamento, adicionalmente no cuenta con la capacidad económica ni el, ni su familia para comprarlo."/>
    <s v="Dirección de Atención al Usuario"/>
    <s v="Dirección de Atención al Usuario"/>
    <s v="Reclamo"/>
    <s v="8. No Suministro Medicamentos"/>
    <s v="Medicamentos PBS"/>
    <m/>
    <s v="analistapqr7@capitalsalud.gov.co"/>
    <s v="DIANA PATRICIA ZUÑIGA RUIZ"/>
    <s v="Bogotá Subsidiado"/>
    <s v="RIESGO PRIORIZADO"/>
  </r>
  <r>
    <n v="813849"/>
    <s v="Dirección de Atención al Usuario"/>
    <s v="ANÓNIMO ANÓNIMO"/>
    <d v="2025-09-24T00:00:00"/>
    <n v="2025"/>
    <x v="0"/>
    <n v="24"/>
    <s v="Pagina Web"/>
    <m/>
    <s v="Pagina Web"/>
    <m/>
    <x v="0"/>
    <s v="Reclamo"/>
    <s v="8. No Suministro Medicamentos"/>
    <s v="Medicamentos PBS"/>
    <s v="CS-2025-1-068514"/>
    <s v="SI"/>
    <n v="813849"/>
    <s v="SAT"/>
    <s v="Dirección de Atención al Usuario"/>
    <s v="Bogotá Subsidiado"/>
    <m/>
    <m/>
    <s v="Finalizado"/>
    <d v="2025-11-11T00:00:00"/>
    <n v="2025"/>
    <s v="Noviembre"/>
    <n v="11"/>
    <n v="19993"/>
    <s v="COHAN"/>
    <m/>
    <n v="66722354"/>
    <s v="CC"/>
    <s v="Nely"/>
    <s v="Marin Torres"/>
    <m/>
    <m/>
    <s v="F"/>
    <m/>
    <s v="AC 57 R SUR 63-45"/>
    <n v="3144550666"/>
    <s v="analista.pqrd@capitalsalud.gov.co"/>
    <m/>
    <m/>
    <s v="COHAN"/>
    <m/>
    <s v="entrega de medicamentoLLevo un año para que me entreguen el medicamento que me formulo el medico, ayer me dice que es muy importate que lo tome, VITAMINA D3 1000UI/IU CAPSULAS"/>
    <s v="entrega de medicamento"/>
    <s v="LLevo un año para que me entreguen el medicamento que me formulo el medico, ayer me dice que es muy importate que lo tome, VITAMINA D3 1000UI/IU CAPSULAS"/>
    <s v="Dirección de Atención al Usuario"/>
    <s v="Dirección de Atención al Usuario"/>
    <s v="Reclamo"/>
    <s v="8. No Suministro Medicamentos"/>
    <s v="Medicamentos PBS"/>
    <m/>
    <s v="analista.pqrd@capitalsalud.gov.co"/>
    <s v="DIANA PAOLA MELO CLAVIJO"/>
    <s v="Bogotá Subsidiado"/>
    <s v="OTROS ENTES"/>
  </r>
  <r>
    <n v="813922"/>
    <s v="Dirección de Atención al Usuario"/>
    <s v="SANDRA YANET DOMINGUEZ BENAVIDES"/>
    <d v="2025-09-24T00:00:00"/>
    <n v="2025"/>
    <x v="0"/>
    <n v="24"/>
    <s v="SQDS"/>
    <m/>
    <s v="Requerimientos otros entes"/>
    <s v="No Aplica"/>
    <x v="0"/>
    <s v="Reclamo"/>
    <s v="8. No Suministro Medicamentos"/>
    <s v="Medicamentos PBS"/>
    <s v="CS-2025-1-068533"/>
    <s v="SI"/>
    <n v="813922"/>
    <s v="SAT"/>
    <s v="Dirección de Atención al Usuario"/>
    <s v="Bogotá Subsidiado"/>
    <s v="Activo"/>
    <s v="19581-SUBRED INT SERV DE SALUD SUR OCCID"/>
    <s v="Finalizado"/>
    <d v="2025-10-09T00:00:00"/>
    <n v="2025"/>
    <s v="Octubre"/>
    <n v="9"/>
    <n v="5659"/>
    <s v="AUDIFARMA"/>
    <m/>
    <n v="52800049"/>
    <s v="CC"/>
    <s v="LUZ MARY"/>
    <s v="ANGEL BRICENO"/>
    <s v="Activo"/>
    <d v="1980-05-09T00:00:00"/>
    <s v="F"/>
    <s v="Contributivo"/>
    <s v="CL 71 SUR 97C 50 S.C. SAN BERNARDINO XVII"/>
    <s v="/3219027254/"/>
    <s v="PQRSur@capitalsalud.gov.co"/>
    <m/>
    <m/>
    <s v="AUDIFARMA"/>
    <m/>
    <s v="Atención de Petición 4901622025USUARIA MANIFIESTA &quot; POR MEDIO DE ESTA PETICION REQUIERO INFORMARLES QUE EL MEDICAMENTO QUE ME FORMULARON Y EL CUAL ME DIJERON QUE LA EPS DEBE SUMINISTRARLO, TIENE LA OBLIGACION NO LO HA ENTREGADO, ME PUSIERON INCONVENIENTE PARA AUTORIZARLO YA QUE SE ENCUENTRA AUTORIZADO Y YA HE VENIDO EN VARIAS OCASIONES Y LA SEÑORA DICE QUE YA NO LO VAN A TRAER MAS. SI ES UN DEBER DE LA EPS PROPORCIONARLO, ESTARIA ATENTANDO CONTRA MI VIDA, REQUIERO UNA SOLUCION PARA LA ENTREGA AUTORIZADA YA FUTUTO, EN LAS DROGUERIAS SI LOS HAY PERO TAN RARO EN LA EPS NO LO SUMINISTRAN.&quot;"/>
    <s v="Atención de Petición 4901622025"/>
    <s v="USUARIA MANIFIESTA &quot; POR MEDIO DE ESTA PETICION REQUIERO INFORMARLES QUE EL MEDICAMENTO QUE ME FORMULARON Y EL CUAL ME DIJERON QUE LA EPS DEBE SUMINISTRARLO, TIENE LA OBLIGACION NO LO HA ENTREGADO, ME PUSIERON INCONVENIENTE PARA AUTORIZARLO YA QUE SE ENCUENTRA AUTORIZADO Y YA HE VENIDO EN VARIAS OCASIONES Y LA SEÑORA DICE QUE YA NO LO VAN A TRAER MAS. SI ES UN DEBER DE LA EPS PROPORCIONARLO, ESTARIA ATENTANDO CONTRA MI VIDA, REQUIERO UNA SOLUCION PARA LA ENTREGA AUTORIZADA YA FUTUTO, EN LAS DROGUERIAS SI LOS HAY PERO TAN RARO EN LA EPS NO LO SUMINISTRAN.&quot;"/>
    <s v="Dirección de Atención al Usuario"/>
    <s v="Dirección de Atención al Usuario"/>
    <s v="Reclamo"/>
    <s v="8. No Suministro Medicamentos"/>
    <s v="Medicamentos PBS"/>
    <m/>
    <s v="PQRSur@capitalsalud.gov.co"/>
    <s v="NIDIA MIRENA ROJAS BAEZ"/>
    <s v="Bogotá Subsidiado"/>
    <s v="SECRETARIA"/>
  </r>
  <r>
    <n v="814022"/>
    <s v="Dirección de Atención al Usuario"/>
    <s v="KAROL JOHANNA AMEZQUITA RODRIGUEZ"/>
    <d v="2025-09-24T00:00:00"/>
    <n v="2025"/>
    <x v="0"/>
    <n v="24"/>
    <s v="Punto De Atención Bogotá"/>
    <s v="Barrios Unidos"/>
    <s v="Personal"/>
    <s v="Mayor de 60 años"/>
    <x v="0"/>
    <s v="Reclamo"/>
    <s v="8. No Suministro Medicamentos"/>
    <s v="Medicamentos PBS"/>
    <s v="CS-2025-1-068552"/>
    <s v="SI"/>
    <n v="814022"/>
    <s v="SAT"/>
    <s v="Dirección de Atención al Usuario"/>
    <s v="Bogotá Subsidiado"/>
    <s v="Activo"/>
    <s v="8683-HOSPITAL DE ENGATIVA II NIVEL"/>
    <s v="Finalizado"/>
    <d v="2025-11-11T00:00:00"/>
    <n v="2025"/>
    <s v="Noviembre"/>
    <n v="11"/>
    <n v="16245"/>
    <s v="UNIVER PLUS S.A."/>
    <s v="Subred Integrada de Servicios de Salud Norte E.S.E."/>
    <n v="3009663"/>
    <s v="CC"/>
    <s v="HERNANDO"/>
    <s v="BRICENO GONZALEZ"/>
    <s v="Activo"/>
    <d v="1954-04-05T00:00:00"/>
    <s v="M"/>
    <s v="Subsidiado"/>
    <s v="CL 72 A 85 13 LA ALMERIA"/>
    <s v="/3208076291/"/>
    <s v="Jisselavm@capitalsalud.gov.co"/>
    <m/>
    <m/>
    <s v="UNIVER PLUS S.A."/>
    <m/>
    <s v="TRAMITE DE APLICACIÓN DE AFLIBERCEPT CS-2025-1-042820 NO EFETIVOBuen día_x000a_Amablemente solicito dar solución a usuario que desde el mes de junio radicó CS-2025-1-042820 ruta mae, para aplicación de medicamento AFLIBERCEPT y fue NO EFECTIVO, se acerco a hacer seguimiento en repetidas ocasiones y nunca se le prestó el servicio. Usuario con perdida de visión que necesita con urgencia la aplicación._x000a_El día de hoy validando soportes se observa que están vencidos y se remite a renovar orden medica; con toda razón usuario se molesta porque se venció por la demora en el tramite de aplicación_x000a_NIT: 900033752_x000a_IPS: UNIVERPLUS_x000a_MEDICAMENTO: AFLIBERCEPT (EQ. A 40 MG / ML ) SOLUCION INYECTABLE 2 MG / 0.278 ML_x000a_ESPECIALIDAD: RETINOLOGO_x000a__x000a_Usuario adicional manifiesta que renovar la orden es muy complicado con esa clase de especialistas ."/>
    <s v="TRAMITE DE APLICACIÓN DE AFLIBERCEPT CS-2025-1-042820 NO EFETIVO"/>
    <s v="Buen día_x000a_Amablemente solicito dar solución a usuario que desde el mes de junio radicó CS-2025-1-042820 ruta mae, para aplicación de medicamento AFLIBERCEPT y fue NO EFECTIVO, se acerco a hacer seguimiento en repetidas ocasiones y nunca se le prestó el servicio. Usuario con perdida de visión que necesita con urgencia la aplicación._x000a_El día de hoy validando soportes se observa que están vencidos y se remite a renovar orden medica; con toda razón usuario se molesta porque se venció por la demora en el tramite de aplicación_x000a_NIT: 900033752_x000a_IPS: UNIVERPLUS_x000a_MEDICAMENTO: AFLIBERCEPT (EQ. A 40 MG / ML ) SOLUCION INYECTABLE 2 MG / 0.278 ML_x000a_ESPECIALIDAD: RETINOLOGO_x000a__x000a_Usuario adicional manifiesta que renovar la orden es muy complicado con esa clase de especialistas ."/>
    <s v="Dirección de Atención al Usuario"/>
    <s v="Dirección de Atención al Usuario"/>
    <s v="Reclamo"/>
    <s v="8. No Suministro Medicamentos"/>
    <s v="Medicamentos PBS"/>
    <m/>
    <s v="Jisselavm@capitalsalud.gov.co"/>
    <s v="JISSELA VARGAS MURILLO"/>
    <s v="Bogotá Subsidiado"/>
    <s v="Barrios Unidos"/>
  </r>
  <r>
    <n v="814107"/>
    <s v="Dirección de Atención al Usuario"/>
    <s v="YURI ANGELICA ARDILA LOTA"/>
    <d v="2025-09-24T00:00:00"/>
    <n v="2025"/>
    <x v="0"/>
    <n v="24"/>
    <s v="Punto De Atención Bogotá"/>
    <s v="Suba"/>
    <s v="Buzón físico"/>
    <s v="Mayor de 60 años"/>
    <x v="0"/>
    <s v="Reclamo"/>
    <s v="8. No Suministro Medicamentos"/>
    <s v="Medicamentos PBS"/>
    <s v="CS-2025-1-068583"/>
    <s v="SI"/>
    <n v="814107"/>
    <s v="SAT"/>
    <s v="Dirección de Atención al Usuario"/>
    <s v="Bogotá Subsidiado"/>
    <s v="Activo"/>
    <s v="8116-HOSPITAL. SUBA E.S.E."/>
    <s v="Finalizado"/>
    <d v="2025-11-11T00:00:00"/>
    <n v="2025"/>
    <s v="Noviembre"/>
    <n v="11"/>
    <n v="19488"/>
    <s v="DEPOSITO DE DROGAS BOYACA"/>
    <s v="Subred Integrada de Servicios de Salud Norte E.S.E."/>
    <n v="20217365"/>
    <s v="CC"/>
    <s v="ROSA DELIA"/>
    <s v="APARICIO"/>
    <s v="Activo"/>
    <d v="1936-02-06T00:00:00"/>
    <s v="F"/>
    <s v="Subsidiado"/>
    <s v="CL 131 BIS 58 B 08 CIUDAD JARDÍN NORTE"/>
    <s v="2538889/3125222615/"/>
    <s v="Jisselavm@capitalsalud.gov.co"/>
    <m/>
    <m/>
    <s v="DEPOSITO DE DROGAS BOYAC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Subsidiado"/>
    <s v="Suba"/>
  </r>
  <r>
    <n v="814226"/>
    <s v="Dirección de Atención al Usuario"/>
    <s v="LAURA ALEJANDRA CORTES SOCHA"/>
    <d v="2025-09-24T00:00:00"/>
    <n v="2025"/>
    <x v="0"/>
    <n v="24"/>
    <s v="Punto De Atención Bogotá"/>
    <s v="Barrios Unidos"/>
    <s v="Personal"/>
    <s v="Paciente Cronico"/>
    <x v="0"/>
    <s v="Derecho de Petición"/>
    <s v="8. No Suministro Medicamentos"/>
    <s v="Medicamentos PBS"/>
    <s v="CS-2025-1-068603"/>
    <s v="SI"/>
    <n v="814226"/>
    <s v="SAT"/>
    <s v="Dirección de Atención al Usuario"/>
    <s v="Bogotá Subsidiado"/>
    <s v="Activo"/>
    <s v="8138-HOSPITAL SAN CRISTOBAL BOGOTA"/>
    <s v="Finalizado"/>
    <d v="2025-11-06T00:00:00"/>
    <n v="2025"/>
    <s v="Noviembre"/>
    <n v="6"/>
    <n v="5659"/>
    <s v="AUDIFARMA"/>
    <s v="Subred Integrada de Servicios de Salud Centro Oriente E.S.E."/>
    <n v="41655302"/>
    <s v="CC"/>
    <s v="FANNY LUCIA"/>
    <s v="BOHORQUEZ SIERRA"/>
    <s v="Activo"/>
    <d v="1955-11-07T00:00:00"/>
    <s v="F"/>
    <s v="Subsidiado"/>
    <s v="KR 8 A ESTE 30 81 SUR MZ 5 CA 120 ETAPA 5 ALTA"/>
    <s v="/3108870518/3222386490"/>
    <s v="Jisselavm@capitalsalud.gov.co"/>
    <m/>
    <m/>
    <s v="AUDIFARMA"/>
    <m/>
    <s v="NO ENTREGA DE MEDICAMENTOSBuen día_x000a_Solicito de su amable colaboración con direccionamiento de entrega de medicamentos los cuales operador AUDIFARMA, genera pendiente pero  no garantiza entrega del mismo"/>
    <s v="NO ENTREGA DE MEDICAMENTOS"/>
    <s v="Buen día_x000a_Solicito de su amable colaboración con direccionamiento de entrega de medicamentos los cuales operador AUDIFARMA, genera pendiente pero  no garantiza entrega del mismo"/>
    <s v="Dirección de Atención al Usuario"/>
    <s v="Dirección de Atención al Usuario"/>
    <s v="Derecho de Petición"/>
    <s v="8. No Suministro Medicamentos"/>
    <s v="Medicamentos PBS"/>
    <m/>
    <s v="Jisselavm@capitalsalud.gov.co"/>
    <s v="JISSELA VARGAS MURILLO"/>
    <s v="Bogotá Subsidiado"/>
    <s v="Barrios Unidos"/>
  </r>
  <r>
    <n v="814239"/>
    <s v="Dirección de Atención al Usuario"/>
    <s v="LAURA ALEJANDRA CORTES SOCHA"/>
    <d v="2025-09-24T00:00:00"/>
    <n v="2025"/>
    <x v="0"/>
    <n v="24"/>
    <s v="Punto De Atención Bogotá"/>
    <s v="Barrios Unidos"/>
    <s v="Personal"/>
    <s v="Mayor de 60 años"/>
    <x v="0"/>
    <s v="Derecho de Petición"/>
    <s v="8. No Suministro Medicamentos"/>
    <s v="Medicamentos PBS"/>
    <s v="CS-2025-1-068611"/>
    <s v="SI"/>
    <n v="814239"/>
    <s v="SAT"/>
    <s v="Dirección de Atención al Usuario"/>
    <s v="Bogotá Subsidiado"/>
    <s v="Activo"/>
    <s v="8138-HOSPITAL SAN CRISTOBAL BOGOTA"/>
    <s v="Finalizado"/>
    <d v="2025-11-11T00:00:00"/>
    <n v="2025"/>
    <s v="Noviembre"/>
    <n v="11"/>
    <n v="5659"/>
    <s v="AUDIFARMA"/>
    <s v="Subred Integrada de Servicios de Salud Centro Oriente E.S.E."/>
    <n v="256574"/>
    <s v="CE"/>
    <s v="RICARDO"/>
    <s v="PORRAS SANTA CRUZ"/>
    <s v="Activo"/>
    <d v="1954-04-24T00:00:00"/>
    <s v="M"/>
    <s v="Subsidiado"/>
    <s v="KR 8 A ESTE 30 81 SUR MZ 5 CA 120 ALTA VISTA DE"/>
    <s v="/3108870518/3222386490"/>
    <s v="analista.pqrd@capitalsalud.gov.co"/>
    <m/>
    <m/>
    <s v="AUDIFARMA"/>
    <m/>
    <s v="NO ENTREGA DE MEDICAMENTOBuen día_x000a_Usuario quien manifiesta que a la fecha no a sido posible, entrega de medicamento."/>
    <s v="NO ENTREGA DE MEDICAMENTO"/>
    <s v="Buen día_x000a_Usuario quien manifiesta que a la fecha no a sido posible, entrega de medicamento."/>
    <s v="Dirección de Atención al Usuario"/>
    <s v="Dirección de Atención al Usuario"/>
    <s v="Derecho de Petición"/>
    <s v="8. No Suministro Medicamentos"/>
    <s v="Medicamentos PBS"/>
    <m/>
    <s v="analista.pqrd@capitalsalud.gov.co"/>
    <s v="DIANA PAOLA MELO CLAVIJO"/>
    <s v="Bogotá Subsidiado"/>
    <s v="Barrios Unidos"/>
  </r>
  <r>
    <n v="814267"/>
    <s v="Dirección de Atención al Usuario"/>
    <s v="SANDRA YANET DOMINGUEZ BENAVIDES"/>
    <d v="2025-09-24T00:00:00"/>
    <n v="2025"/>
    <x v="0"/>
    <n v="24"/>
    <s v="SQDS"/>
    <m/>
    <s v="Requerimientos otros entes"/>
    <s v="Mayor de 60 años"/>
    <x v="0"/>
    <s v="Reclamo"/>
    <s v="8. No Suministro Medicamentos"/>
    <s v="Medicamentos PBS"/>
    <s v="CS-2025-1-068619"/>
    <s v="SI"/>
    <n v="814267"/>
    <s v="SAT"/>
    <s v="Dirección de Atención al Usuario"/>
    <s v="Bogotá Subsidiado"/>
    <s v="Activo"/>
    <s v="8744-HOSPITAL RAFAEL URIBE URIBE  E.S.E"/>
    <s v="Finalizado"/>
    <d v="2025-10-09T00:00:00"/>
    <n v="2025"/>
    <s v="Octubre"/>
    <n v="9"/>
    <n v="5659"/>
    <s v="AUDIFARMA"/>
    <s v="Subred Integrada de Servicios de Salud Centro Oriente E.S.E."/>
    <n v="5131768"/>
    <s v="CC"/>
    <s v="JULIO AMADOR"/>
    <s v="AREVALO CUEVAS"/>
    <s v="Activo"/>
    <d v="1941-08-17T00:00:00"/>
    <s v="M"/>
    <s v="Subsidiado"/>
    <s v="CL 43 SUR CA 1273 MARCO FIDEL SUAREZ"/>
    <s v="/3112715463/"/>
    <s v="analistapqr26@capitalsalud.gov.co"/>
    <n v="270863"/>
    <m/>
    <s v="AUDIFARMA"/>
    <m/>
    <s v="Atención de Petición 4780552025EL CIUDADANO JULIO AMADOR AREVALO CUEVAS CC 5131768, PERSONA MAYOR CON DAGNOSTICO: H349-OCLUSION VASCULAR RETINIANA, AFILIADO A EPSS CAPITAL SALUD, REFIERE DIFICULTADES PARA ACCEDER AL MEDICAMENTO: AFLIBERCEPT JERINGA PRECARGADA SOLUCION INYECTABLE 40MG/ML, LA CUAL SEGUN LA INFORMACION APORTADA, DEBE SER APLICADA MENSUALMENTE POR VIA OFTALMICA; REFIERE QUE EN LA EPS LE INFORMAN QUE NO SE GESTIONA EL ACCESO POR LAS CONDICIONES ECONOMICAS POR LA CUALES ATRAVIESA LA EPSS. EL PETICIONARIO TEME POR SU SALUD VISUAL YA QUE ESTE MEDICAMENTO ES NECESARIO PARA QUE SU VISION NO SE DETERIORE CADA VEZ MAS, ASI MISMO, REFIERE QUE YA SE HA CAIDO VARIAS VECES DEBIDO A SU CAPACIDAD VISUAL DISMINUIDA."/>
    <s v="Atención de Petición 4780552025"/>
    <s v="EL CIUDADANO JULIO AMADOR AREVALO CUEVAS CC 5131768, PERSONA MAYOR CON DAGNOSTICO: H349-OCLUSION VASCULAR RETINIANA, AFILIADO A EPSS CAPITAL SALUD, REFIERE DIFICULTADES PARA ACCEDER AL MEDICAMENTO: AFLIBERCEPT JERINGA PRECARGADA SOLUCION INYECTABLE 40MG/ML, LA CUAL SEGUN LA INFORMACION APORTADA, DEBE SER APLICADA MENSUALMENTE POR VIA OFTALMICA; REFIERE QUE EN LA EPS LE INFORMAN QUE NO SE GESTIONA EL ACCESO POR LAS CONDICIONES ECONOMICAS POR LA CUALES ATRAVIESA LA EPSS. EL PETICIONARIO TEME POR SU SALUD VISUAL YA QUE ESTE MEDICAMENTO ES NECESARIO PARA QUE SU VISION NO SE DETERIORE CADA VEZ MAS, ASI MISMO, REFIERE QUE YA SE HA CAIDO VARIAS VECES DEBIDO A SU CAPACIDAD VISUAL DISMINUIDA."/>
    <s v="Dirección de Atención al Usuario"/>
    <s v="Dirección de Atención al Usuario"/>
    <s v="Reclamo"/>
    <s v="8. No Suministro Medicamentos"/>
    <s v="Medicamentos PBS"/>
    <m/>
    <s v="analistapqr26@capitalsalud.gov.co"/>
    <s v="JOSE DANIEL MOLINA GUZMAN"/>
    <s v="Bogotá Subsidiado"/>
    <s v="SECRETARIA"/>
  </r>
  <r>
    <n v="814315"/>
    <s v="Dirección de Atención al Usuario"/>
    <s v="LINDA LUCIA TAVERA ESQUIVEL"/>
    <d v="2025-09-24T00:00:00"/>
    <n v="2025"/>
    <x v="0"/>
    <n v="24"/>
    <s v="Supersalud Riesgo Priorizado"/>
    <m/>
    <s v="Pagina Web"/>
    <m/>
    <x v="0"/>
    <s v="Reclamo"/>
    <s v="8. No Suministro Medicamentos"/>
    <s v="Medicamentos PBS"/>
    <s v="CS-2025-3-042952"/>
    <s v="SI"/>
    <n v="814315"/>
    <s v="SAT"/>
    <s v="Dirección de Atención al Usuario"/>
    <s v="Bogotá Subsidiado"/>
    <m/>
    <s v="3396-HOSPITAL PABLO VI DE BOSA"/>
    <s v="Finalizado"/>
    <d v="2025-10-19T00:00:00"/>
    <n v="2025"/>
    <s v="Octubre"/>
    <n v="19"/>
    <n v="5659"/>
    <s v="AUDIFARMA"/>
    <s v="Subred Integrada de Servicios de Salud Sur Occidente E.S.E."/>
    <n v="41690077"/>
    <s v="CC"/>
    <s v="LUZ MARINA"/>
    <s v="PENA HERNANDEZ"/>
    <s v="Activo"/>
    <d v="1955-06-07T00:00:00"/>
    <s v="F"/>
    <s v="Subsidiado"/>
    <s v="CL 74 SUR 77 G 06 EL PALMAR"/>
    <n v="3125038435"/>
    <s v="pqrcentrooriente@capitalsalud.gov.co"/>
    <m/>
    <m/>
    <s v="AUDIFARMA"/>
    <s v="PQR-20252100022474872 BOGOTÁ. D.C."/>
    <s v="PQR-20252100022474872 BOGOTÁ. D.C.#PRESENCIAL  Desde SIC BOSA, #PRESTADORNR  Usuario activo según ADRES con la entidad #CAPITAL SALUD ENTIDAD PROMOTORA DE SALUD DEL RÉGIMEN SUBSIDIADO SAS &quot;CAPITAL SALUD EPS-S S.A.S.&quot; Con Diagnóstico de Venas varicosas de los miembros inferiores con inflamación, Requiere entrega de los siguientes medicamentos; calcio carbonato + vitamina D 1500 mg 200 UI, 30 al mes, solifenacina 10 mg 30 al mes, estrógenos  conjugados 0.625 mg crema vaginal 1 tubo por mes tres entregas de orden del 1 de septiembre,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474872 BOGOTÁ. D.C."/>
    <s v="#PRESENCIAL  Desde SIC BOSA, #PRESTADORNR  Usuario activo según ADRES con la entidad #CAPITAL SALUD ENTIDAD PROMOTORA DE SALUD DEL RÉGIMEN SUBSIDIADO SAS &quot;CAPITAL SALUD EPS-S S.A.S.&quot; Con Diagnóstico de Venas varicosas de los miembros inferiores con inflamación, Requiere entrega de los siguientes medicamentos; calcio carbonato + vitamina D 1500 mg 200 UI, 30 al mes, solifenacina 10 mg 30 al mes, estrógenos  conjugados 0.625 mg crema vaginal 1 tubo por mes tres entregas de orden del 1 de septiembre,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14316"/>
    <s v="Dirección de Atención al Usuario"/>
    <s v="LINDA LUCIA TAVERA ESQUIVEL"/>
    <d v="2025-09-24T00:00:00"/>
    <n v="2025"/>
    <x v="0"/>
    <n v="24"/>
    <s v="Supersalud Riesgo Simple"/>
    <m/>
    <s v="Pagina Web"/>
    <m/>
    <x v="0"/>
    <s v="Reclamo"/>
    <s v="8. No Suministro Medicamentos"/>
    <s v="Medicamentos PBS"/>
    <s v="CS-2025-3-042953"/>
    <s v="SI"/>
    <n v="814316"/>
    <s v="SAT"/>
    <s v="Dirección de Atención al Usuario"/>
    <s v="Bogotá Subsidiado"/>
    <m/>
    <s v="8138-HOSPITAL SAN CRISTOBAL BOGOTA"/>
    <s v="Finalizado"/>
    <d v="2025-10-18T00:00:00"/>
    <n v="2025"/>
    <s v="Octubre"/>
    <n v="18"/>
    <n v="5659"/>
    <s v="AUDIFARMA"/>
    <s v="Subred Integrada de Servicios de Salud Centro Oriente E.S.E."/>
    <n v="51619225"/>
    <s v="CC"/>
    <s v="MARIA TERESA"/>
    <s v="BURGOS"/>
    <s v="Activo"/>
    <d v="1956-06-05T00:00:00"/>
    <s v="F"/>
    <s v="Subsidiado"/>
    <s v="CL 42 SUR 12 45 ESTE ALTAMIRA"/>
    <n v="3022047165"/>
    <s v="analistapqr7@capitalsalud.gov.co"/>
    <m/>
    <m/>
    <s v="AUDIFARMA"/>
    <s v="PQR-20252100022475322 BOGOTÁ. D.C."/>
    <s v="PQR-20252100022475322 BOGOTÁ. D.C.#PRESENCIAL Desde SIC SAN CRISTÓBAL, #PRESTADOR Subred Integrada De Servicios De Salud Centro Oriente E.S.E Unidad De Servicios De Salud Primero De Mayo_x000a_Usuario según ADRES Activo con la entidad #CAPITAL SALUD ENTIDAD PROMOTORA DE SALUD DEL RÉGIMEN SUBSIDIADO SAS &quot;CAPITAL SALUD EPS-S S.A.S.&quot; SUBSIDIADO con diagnóstico Hipertensión arterial, Dolor crónico, requiere  *Entrega total y oportuna de Ezetimiba 10mg + Simvastatina 20mg # 30 mes según orden del 11/08/2025 para tres entregas, tiene pendiente la segunda entrega, *Acetaminofén 325mg + Hidrocodona 5mg # 60 mes según orden del 11/08/20258 para tres entregas, tiene pendiente desde la segunda entrega, al acercarse a la farmacia le informan que no está disponible, motivo por el cual manifiesta su inconformidad, ya que su tratamiento se ve afectado.  Se solicita la entrega en el menor tiempo posible de acuerdo a normatividad vigente."/>
    <s v="PQR-20252100022475322 BOGOTÁ. D.C."/>
    <s v="#PRESENCIAL Desde SIC SAN CRISTÓBAL, #PRESTADOR Subred Integrada De Servicios De Salud Centro Oriente E.S.E Unidad De Servicios De Salud Primero De Mayo_x000a_Usuario según ADRES Activo con la entidad #CAPITAL SALUD ENTIDAD PROMOTORA DE SALUD DEL RÉGIMEN SUBSIDIADO SAS &quot;CAPITAL SALUD EPS-S S.A.S.&quot; SUBSIDIADO con diagnóstico Hipertensión arterial, Dolor crónico, requiere  *Entrega total y oportuna de Ezetimiba 10mg + Simvastatina 20mg # 30 mes según orden del 11/08/2025 para tres entregas, tiene pendiente la segunda entrega, *Acetaminofén 325mg + Hidrocodona 5mg # 60 mes según orden del 11/08/20258 para tres entregas, tiene pendiente desde la segunda entrega, al acercarse a la farmacia le informan que no está disponible, motivo por el cual manifiesta su inconformidad, ya que su tratamiento se ve afectado.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814319"/>
    <s v="Dirección de Atención al Usuario"/>
    <s v="LINDA LUCIA TAVERA ESQUIVEL"/>
    <d v="2025-09-24T00:00:00"/>
    <n v="2025"/>
    <x v="0"/>
    <n v="24"/>
    <s v="Supersalud Riesgo Simple"/>
    <m/>
    <s v="Pagina Web"/>
    <m/>
    <x v="0"/>
    <s v="Reclamo"/>
    <s v="8. No Suministro Medicamentos"/>
    <s v="Medicamentos PBS"/>
    <s v="CS-2025-3-042956"/>
    <s v="SI"/>
    <n v="814319"/>
    <s v="SAT"/>
    <s v="Dirección de Atención al Usuario"/>
    <s v="Bogotá Subsidiado"/>
    <m/>
    <s v="8725-HOSPITAL DEL SUR P.N.A. E.S.E"/>
    <s v="Finalizado"/>
    <d v="2025-10-28T00:00:00"/>
    <n v="2025"/>
    <s v="Octubre"/>
    <n v="28"/>
    <n v="5659"/>
    <s v="AUDIFARMA"/>
    <s v="Subred Integrada de Servicios de Salud Sur Occidente E.S.E."/>
    <n v="21094265"/>
    <s v="CC"/>
    <s v="MARIA MARGOTH"/>
    <s v="AYALA DE PAEZ"/>
    <s v="Activo"/>
    <d v="1952-01-29T00:00:00"/>
    <s v="F"/>
    <s v="Subsidiado"/>
    <s v="KR 98 40 21 S LOS ALMENDROS"/>
    <s v="3208273/3208273207/"/>
    <s v="auxcontactobogota@capitalsalud.gov.co"/>
    <m/>
    <m/>
    <s v="AUDIFARMA"/>
    <s v="PQR-20252100022482952 BOGOTÁ. D.C."/>
    <s v="PQR-20252100022482952 BOGOTÁ. D.C.#RAD20252100022482952 #PRESTADOR Subred Integrada De Servicios De Salud Norte E.S.E Unidad De Servicios De Salud Simón Bolívar Usuario activo según ADRES con la entidad #CAPITAL SALUD ENTIDAD PROMOTORA DE SALUD DEL RÉGIMEN SUBSIDIADO SAS &quot;CAPITAL SALUD EPS-S S.A.S.&quot; SUBSIDIADO_x000a__x000a__x000a__x000a_Por medio de la presente me dirijo ustedes para presentarme inconformidad referente a mi estado de salud, soy una persona de la tercera edad la cual me encuentro en un proceso para colocarme unas inyecciones intravitrea en ojo izquierdo las cuales son una cada mes y va una durante todo el año debido a esto la visión de mi ojo izquierdo cada vez está peor porque no hay un proceso oportuno y consecuente para que el diagnóstico como tal no vaya evolucionando y aumentando su dificultad, solicito por favor una atención oportuna y consecuente para que no me se vea afectada la visión de mi ojo que cada día se hacen más evidente._x000a_Muchas gracias espero pronta respuesta"/>
    <s v="PQR-20252100022482952 BOGOTÁ. D.C."/>
    <s v="#RAD20252100022482952 #PRESTADOR Subred Integrada De Servicios De Salud Norte E.S.E Unidad De Servicios De Salud Simón Bolívar Usuario activo según ADRES con la entidad #CAPITAL SALUD ENTIDAD PROMOTORA DE SALUD DEL RÉGIMEN SUBSIDIADO SAS &quot;CAPITAL SALUD EPS-S S.A.S.&quot; SUBSIDIADO_x000a__x000a__x000a__x000a_Por medio de la presente me dirijo ustedes para presentarme inconformidad referente a mi estado de salud, soy una persona de la tercera edad la cual me encuentro en un proceso para colocarme unas inyecciones intravitrea en ojo izquierdo las cuales son una cada mes y va una durante todo el año debido a esto la visión de mi ojo izquierdo cada vez está peor porque no hay un proceso oportuno y consecuente para que el diagnóstico como tal no vaya evolucionando y aumentando su dificultad, solicito por favor una atención oportuna y consecuente para que no me se vea afectada la visión de mi ojo que cada día se hacen más evidente._x000a_Muchas gracias espero pronta respuesta"/>
    <s v="Dirección de Atención al Usuario"/>
    <s v="Dirección de Atención al Usuario"/>
    <s v="Reclamo"/>
    <s v="8. No Suministro Medicamentos"/>
    <s v="Medicamentos PBS"/>
    <m/>
    <s v="auxcontactobogota@capitalsalud.gov.co"/>
    <s v="LEYDI PAOLA MARTINEZ CONTRERAS"/>
    <s v="Bogotá Subsidiado"/>
    <s v="RIESGO SIMPLE"/>
  </r>
  <r>
    <n v="814330"/>
    <s v="Dirección de Atención al Usuario"/>
    <s v="LINDA LUCIA TAVERA ESQUIVEL"/>
    <d v="2025-09-24T00:00:00"/>
    <n v="2025"/>
    <x v="0"/>
    <n v="24"/>
    <s v="Supersalud Riesgo Simple"/>
    <m/>
    <s v="Pagina Web"/>
    <m/>
    <x v="0"/>
    <s v="Reclamo"/>
    <s v="8. No Suministro Medicamentos"/>
    <s v="Medicamentos no PBS"/>
    <s v="CS-2025-3-042966"/>
    <s v="SI"/>
    <n v="814330"/>
    <s v="SAT"/>
    <s v="Dirección de Atención al Usuario"/>
    <s v="Bogotá Subsidiado"/>
    <m/>
    <s v="8119-HOSPITAL USAQUEN E.S.E"/>
    <s v="Finalizado"/>
    <d v="2025-10-18T00:00:00"/>
    <n v="2025"/>
    <s v="Octubre"/>
    <n v="18"/>
    <n v="5659"/>
    <s v="AUDIFARMA"/>
    <s v="Subred Integrada de Servicios de Salud Norte E.S.E."/>
    <n v="23559676"/>
    <s v="CC"/>
    <s v="ANTONIA"/>
    <s v="CARO DE DUARTE"/>
    <s v="Activo"/>
    <d v="1942-04-30T00:00:00"/>
    <s v="F"/>
    <s v="Subsidiado"/>
    <s v="CL 161 A 1 A 23 ESTE BOSQUE DE PINOS"/>
    <s v="6016713198/3133931461/3222273636"/>
    <s v="auxcontactobogota@capitalsalud.gov.co"/>
    <m/>
    <m/>
    <s v="AUDIFARMA"/>
    <s v="PQR-20252100022478492 BOGOTÁ. D.C."/>
    <s v="PQR-20252100022478492 BOGOTÁ. D.C.#RAD20252100022478492 #PRESTADORNR Usuario activo según ADRES con la entidad #CAPITAL SALUD ENTIDAD PROMOTORA DE SALUD DEL RÉGIMEN SUBSIDIADO SAS &quot;CAPITAL SALUD EPS-S S.A.S.&quot; SUBSIDIADO  Señores buen día! Quiero exponer mi caso debido a que ya estoy cansada de dirigirme al capital salud de suba y a al audifarma de la calleja para reclamar la 3 entrega de un suplemento el cual no me dan solución por q o me dicen q no aparece el mipres cargado o q está mal direccionado e hablado con las jefes encargadas de capital y audifarma e perdido días y nada, nada  q me solucionan perdí la primera entrega la segunda  me la dieron y ahora la tercera igual, adicional audifarma del Restrepo no me entrega pañales hace 2 meses hiyendo 2 veces a solicitar domicilio soy una persona con discapacidad necesito esto para mí calidad de vida y nada q más puedo hacer_x000a_Agradezco me colaboren"/>
    <s v="PQR-20252100022478492 BOGOTÁ. D.C."/>
    <s v="#RAD20252100022478492 #PRESTADORNR Usuario activo según ADRES con la entidad #CAPITAL SALUD ENTIDAD PROMOTORA DE SALUD DEL RÉGIMEN SUBSIDIADO SAS &quot;CAPITAL SALUD EPS-S S.A.S.&quot; SUBSIDIADO  Señores buen día! Quiero exponer mi caso debido a que ya estoy cansada de dirigirme al capital salud de suba y a al audifarma de la calleja para reclamar la 3 entrega de un suplemento el cual no me dan solución por q o me dicen q no aparece el mipres cargado o q está mal direccionado e hablado con las jefes encargadas de capital y audifarma e perdido días y nada, nada  q me solucionan perdí la primera entrega la segunda  me la dieron y ahora la tercera igual, adicional audifarma del Restrepo no me entrega pañales hace 2 meses hiyendo 2 veces a solicitar domicilio soy una persona con discapacidad necesito esto para mí calidad de vida y nada q más puedo hacer_x000a_Agradezco me colaboren"/>
    <s v="Dirección de Atención al Usuario"/>
    <s v="Dirección de Atención al Usuario"/>
    <s v="Reclamo"/>
    <s v="8. No Suministro Medicamentos"/>
    <s v="Medicamentos no PBS"/>
    <m/>
    <s v="auxcontactobogota@capitalsalud.gov.co"/>
    <s v="LEYDI PAOLA MARTINEZ CONTRERAS"/>
    <s v="Bogotá Subsidiado"/>
    <s v="RIESGO SIMPLE"/>
  </r>
  <r>
    <n v="814345"/>
    <s v="Dirección de Atención al Usuario"/>
    <s v="LINDA LUCIA TAVERA ESQUIVEL"/>
    <d v="2025-09-24T00:00:00"/>
    <n v="2025"/>
    <x v="0"/>
    <n v="24"/>
    <s v="Supersalud Riesgo Simple"/>
    <m/>
    <s v="Pagina Web"/>
    <m/>
    <x v="0"/>
    <s v="Reclamo"/>
    <s v="8. No Suministro Medicamentos"/>
    <s v="Medicamentos PBS"/>
    <s v="CS-2025-3-042980"/>
    <s v="SI"/>
    <n v="814345"/>
    <s v="SAT"/>
    <s v="Dirección de Atención al Usuario"/>
    <s v="Bogotá Subsidiado"/>
    <m/>
    <s v="8725-HOSPITAL DEL SUR P.N.A. E.S.E"/>
    <s v="Finalizado"/>
    <d v="2025-10-23T00:00:00"/>
    <n v="2025"/>
    <s v="Octubre"/>
    <n v="23"/>
    <n v="5659"/>
    <s v="AUDIFARMA"/>
    <s v="Subred Integrada de Servicios de Salud Sur Occidente E.S.E."/>
    <n v="1016594046"/>
    <s v="CC"/>
    <s v="TANIA"/>
    <s v="FORERO GALLEGO"/>
    <s v="Activo"/>
    <d v="2005-01-19T00:00:00"/>
    <s v="F"/>
    <s v="Subsidiado"/>
    <s v="KR 89 A 45 A 38 SUR MARGARITAS"/>
    <s v="7759701/3003339857/"/>
    <s v="analistapqr15@capitalsalud.gov.co"/>
    <m/>
    <m/>
    <s v="AUDIFARMA"/>
    <s v="PQR-20252100022482262 BOGOTÁ. D.C."/>
    <s v="PQR-20252100022482262 BOGOTÁ. D.C.#IVRSS_OPC_3_3 #PRESTADORNR Usuario activo según ADRES con la entidad #CAPITAL SALUD ENTIDAD PROMOTORA DE SALUD DEL RÉGIMEN SUBSIDIADO SAS &quot;CAPITAL SALUD EPS-S S.A.S.&quot; SUBSIDIADO, con diagnóstico parálisis cerebral espástica severa, epilepsia, retraso del desarrollo, requiere entrega del siguiente medicamento: Oxcarbazepina de 300mg suspensión oral, cantidad de 9 frascos al mes. Indica que en este momento cuenta con pendiente del 4 de septiembre  (orden del 20 de junio por 3 meses), y hasta el momento la farmacia le continua indicando que no hay medicamento para la entrega, lo que es preocupante, dado que ya cuenta con orden vigente del del 3 de septiembre, por 30 días para este mismo medicamentó, y le preocupa el pendiente y esta nueva orden. Se solicita la entrega en el menor tiempo posible de acuerdo a normatividad vigente."/>
    <s v="PQR-20252100022482262 BOGOTÁ. D.C."/>
    <s v="#IVRSS_OPC_3_3 #PRESTADORNR Usuario activo según ADRES con la entidad #CAPITAL SALUD ENTIDAD PROMOTORA DE SALUD DEL RÉGIMEN SUBSIDIADO SAS &quot;CAPITAL SALUD EPS-S S.A.S.&quot; SUBSIDIADO, con diagnóstico parálisis cerebral espástica severa, epilepsia, retraso del desarrollo, requiere entrega del siguiente medicamento: Oxcarbazepina de 300mg suspensión oral, cantidad de 9 frascos al mes. Indica que en este momento cuenta con pendiente del 4 de septiembre  (orden del 20 de junio por 3 meses), y hasta el momento la farmacia le continua indicando que no hay medicamento para la entrega, lo que es preocupante, dado que ya cuenta con orden vigente del del 3 de septiembre, por 30 días para este mismo medicamentó, y le preocupa el pendiente y esta nueva orden.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14348"/>
    <s v="Dirección de Atención al Usuario"/>
    <s v="LINDA LUCIA TAVERA ESQUIVEL"/>
    <d v="2025-09-24T00:00:00"/>
    <n v="2025"/>
    <x v="0"/>
    <n v="24"/>
    <s v="Supersalud Riesgo Priorizado"/>
    <m/>
    <s v="Pagina Web"/>
    <m/>
    <x v="0"/>
    <s v="Reclamo"/>
    <s v="8. No Suministro Medicamentos"/>
    <s v="Medicamentos PBS"/>
    <s v="CS-2025-3-042983"/>
    <s v="SI"/>
    <n v="814348"/>
    <s v="SAT"/>
    <s v="Dirección de Atención al Usuario"/>
    <s v="Bogotá Subsidiado"/>
    <m/>
    <s v="3396-HOSPITAL PABLO VI DE BOSA"/>
    <s v="Finalizado"/>
    <d v="2025-10-18T00:00:00"/>
    <n v="2025"/>
    <s v="Octubre"/>
    <n v="18"/>
    <n v="5659"/>
    <s v="AUDIFARMA"/>
    <s v="Subred Integrada de Servicios de Salud Sur Occidente E.S.E."/>
    <n v="41685700"/>
    <s v="CC"/>
    <s v="MARGARITA"/>
    <s v="FARFAN"/>
    <s v="Activo"/>
    <d v="1955-04-20T00:00:00"/>
    <s v="F"/>
    <s v="Subsidiado"/>
    <s v="KR 87 D 52 39 S BRASILIA II SECTOR"/>
    <s v="2050397/3208751479/"/>
    <s v="analistapqr7@capitalsalud.gov.co"/>
    <m/>
    <m/>
    <s v="AUDIFARMA"/>
    <s v="PQR-20252100022497292 BOGOTÁ. D.C."/>
    <s v="PQR-20252100022497292 BOGOTÁ. D.C.#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de los siguientes medicamentos; saccharomyces boulardi sobres 250 mg 60 al mes, acetaminofén + codeína 60 al mes, dulaglutida jeringa pre -llenada 4 unidades al mes, dapaglifozina 10 mg 30 al mes, dispositivo glucómetro, órdenes del 8 de agosto, tre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497292 BOGOTÁ. D.C."/>
    <s v="#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de los siguientes medicamentos; saccharomyces boulardi sobres 250 mg 60 al mes, acetaminofén + codeína 60 al mes, dulaglutida jeringa pre -llenada 4 unidades al mes, dapaglifozina 10 mg 30 al mes, dispositivo glucómetro, órdenes del 8 de agosto, tres entrega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7@capitalsalud.gov.co"/>
    <s v="DIANA PATRICIA ZUÑIGA RUIZ"/>
    <s v="Bogotá Subsidiado"/>
    <s v="RIESGO PRIORIZADO"/>
  </r>
  <r>
    <n v="814353"/>
    <s v="Dirección de Atención al Usuario"/>
    <s v="LINDA LUCIA TAVERA ESQUIVEL"/>
    <d v="2025-09-24T00:00:00"/>
    <n v="2025"/>
    <x v="0"/>
    <n v="24"/>
    <s v="Supersalud Riesgo Priorizado"/>
    <m/>
    <s v="Pagina Web"/>
    <m/>
    <x v="0"/>
    <s v="Reclamo"/>
    <s v="8. No Suministro Medicamentos"/>
    <s v="Medicamentos no PBS"/>
    <s v="CS-2025-3-042987"/>
    <s v="SI"/>
    <n v="814353"/>
    <s v="SAT"/>
    <s v="Dirección de Atención al Usuario"/>
    <s v="Bogotá Subsidiado"/>
    <m/>
    <s v="8725-HOSPITAL DEL SUR P.N.A. E.S.E"/>
    <s v="Finalizado"/>
    <d v="2025-10-06T00:00:00"/>
    <n v="2025"/>
    <s v="Octubre"/>
    <n v="6"/>
    <n v="5659"/>
    <s v="AUDIFARMA"/>
    <s v="Subred Integrada de Servicios de Salud Sur Occidente E.S.E."/>
    <n v="1000861905"/>
    <s v="CC"/>
    <s v="KAREN"/>
    <s v="GUTIERREZ PINZON"/>
    <s v="Activo"/>
    <d v="2001-08-24T00:00:00"/>
    <s v="F"/>
    <s v="Subsidiado"/>
    <s v="KR 51 D 42 A 43 SUR MUZU"/>
    <s v="6379070/3124078595/"/>
    <s v="auxcontactobogota@capitalsalud.gov.co"/>
    <n v="271381"/>
    <m/>
    <s v="AUDIFARMA"/>
    <s v="PQR-20252100022463072 BOGOTÁ. D.C."/>
    <s v="PQR-20252100022463072 BOGOTÁ. D.C.#GRSF _#LigiaSofiaPinzonSanchez_! #PRESTADORNR Según Adres activo #CAPITAL SALUD ENTIDAD PROMOTORA DE SALUD DEL RÉGIMEN SUBSIDIADO SAS &quot;CAPITAL SALUD EPS-S S.A.S.&quot; DX autismo, epilepsia requiere entrega de suplemento alimenticio fresubin líquido 220 ml botella cantidad 60 al mes con formula autorizada del día 25 de julio para 3 meses corresponde al mes de septiembre y octubre. Al validar con la farmacia Audifarma, le informan que no hay. Se solicita entrega en el menor tiempo posible de acuerdo a normatividad vigente."/>
    <s v="PQR-20252100022463072 BOGOTÁ. D.C."/>
    <s v="#GRSF _#LigiaSofiaPinzonSanchez_! #PRESTADORNR Según Adres activo #CAPITAL SALUD ENTIDAD PROMOTORA DE SALUD DEL RÉGIMEN SUBSIDIADO SAS &quot;CAPITAL SALUD EPS-S S.A.S.&quot; DX autismo, epilepsia requiere entrega de suplemento alimenticio fresubin líquido 220 ml botella cantidad 60 al mes con formula autorizada del día 25 de julio para 3 meses corresponde al mes de septiembre y octubre. Al validar con la farmacia Audifarma, le informan que no hay. Se solicita entrega en el menor tiempo posible de acuerdo a normatividad vigente."/>
    <s v="Dirección de Atención al Usuario"/>
    <s v="Dirección de Atención al Usuario"/>
    <s v="Reclamo"/>
    <s v="8. No Suministro Medicamentos"/>
    <s v="Medicamentos no PBS"/>
    <m/>
    <s v="auxcontactobogota@capitalsalud.gov.co"/>
    <s v="LEYDI PAOLA MARTINEZ CONTRERAS"/>
    <s v="Bogotá Subsidiado"/>
    <s v="RIESGO PRIORIZADO"/>
  </r>
  <r>
    <n v="814354"/>
    <s v="Dirección de Atención al Usuario"/>
    <s v="ILMA ANDREA CASTRO CALA"/>
    <d v="2025-09-24T00:00:00"/>
    <n v="2025"/>
    <x v="0"/>
    <n v="24"/>
    <s v="Call Center"/>
    <m/>
    <s v="Telefónico"/>
    <s v="Mayor de 60 años"/>
    <x v="0"/>
    <s v="Reclamo"/>
    <s v="8. No Suministro Medicamentos"/>
    <s v="Medicamentos PBS"/>
    <s v="CS-2025-1-068631"/>
    <s v="SI"/>
    <n v="814354"/>
    <s v="SAT"/>
    <s v="Dirección de Atención al Usuario"/>
    <s v="Bogotá Subsidiado"/>
    <s v="Activo"/>
    <s v="8744-HOSPITAL RAFAEL URIBE URIBE  E.S.E"/>
    <s v="Finalizado"/>
    <d v="2025-11-06T00:00:00"/>
    <n v="2025"/>
    <s v="Noviembre"/>
    <n v="6"/>
    <n v="19993"/>
    <s v="COHAN"/>
    <s v="Subred Integrada de Servicios de Salud Centro Oriente E.S.E."/>
    <n v="41538021"/>
    <s v="CC"/>
    <s v="ALCIRA"/>
    <s v="VEGA"/>
    <s v="Activo"/>
    <d v="1951-08-03T00:00:00"/>
    <s v="F"/>
    <s v="Subsidiado"/>
    <s v="CL 67 B 68 B 20 BELLAVISTA"/>
    <s v="3502812074/3173698154/"/>
    <s v="Jisselavm@capitalsalud.gov.co"/>
    <m/>
    <m/>
    <s v="COHAN"/>
    <m/>
    <s v="quejano entrega del medicamento  propanolol 40mg tableta cantidad 30"/>
    <s v="queja"/>
    <s v="no entrega del medicamento  propanolol 40mg tableta cantidad 30"/>
    <s v="Dirección de Atención al Usuario"/>
    <s v="Dirección de Atención al Usuario"/>
    <s v="Reclamo"/>
    <s v="8. No Suministro Medicamentos"/>
    <s v="Medicamentos PBS"/>
    <m/>
    <s v="Jisselavm@capitalsalud.gov.co"/>
    <s v="JISSELA VARGAS MURILLO"/>
    <s v="Bogotá Subsidiado"/>
    <s v="OTROS ENTES"/>
  </r>
  <r>
    <n v="814357"/>
    <s v="Dirección de Atención al Usuario"/>
    <s v="LINDA LUCIA TAVERA ESQUIVEL"/>
    <d v="2025-09-24T00:00:00"/>
    <n v="2025"/>
    <x v="0"/>
    <n v="24"/>
    <s v="Supersalud Riesgo Priorizado"/>
    <m/>
    <s v="Pagina Web"/>
    <m/>
    <x v="0"/>
    <s v="Reclamo"/>
    <s v="8. No Suministro Medicamentos"/>
    <s v="Medicamentos PBS"/>
    <s v="CS-2025-3-042989"/>
    <s v="SI"/>
    <n v="814357"/>
    <s v="SAT"/>
    <s v="Dirección de Atención al Usuario"/>
    <s v="Bogotá Subsidiado"/>
    <m/>
    <s v="8683-HOSPITAL DE ENGATIVA II NIVEL"/>
    <s v="Finalizado"/>
    <d v="2025-10-23T00:00:00"/>
    <n v="2025"/>
    <s v="Octubre"/>
    <n v="23"/>
    <n v="5659"/>
    <s v="AUDIFARMA"/>
    <s v="Subred Integrada de Servicios de Salud Norte E.S.E."/>
    <n v="20908342"/>
    <s v="CC"/>
    <s v="ANA OFELIA"/>
    <s v="SANCHEZ"/>
    <s v="Activo"/>
    <d v="1939-01-13T00:00:00"/>
    <s v="F"/>
    <s v="Subsidiado"/>
    <s v="KR 74 A 71 A 02 BOYACA REAL"/>
    <s v="/3106430298/3153680104"/>
    <s v="analistapqr25@capitalsalud.gov.co"/>
    <m/>
    <m/>
    <s v="AUDIFARMA"/>
    <s v="PQR-20259300421967922 BOGOTÁ. D.C."/>
    <s v="PQR-20259300421967922 BOGOTÁ. D.C.#RAD20259300421967922 #PETICIÓNDIRECTA, #PRESTADORNR, usuario según ADRES activo con la entidad #CAPITAL SALUD ENTIDAD PROMOTORA DE SALUD DEL RÉGIMEN SUBSIDIADO SAS &quot;CAPITAL SALUD EPS-S S.A.S.&quot; - SUBSIDIADO, con diagnóstico Demencia, no especificada, Hipotiroidismo, no especificado, Incontinencia urinaria, no especificada, Hipertension esencial (primaria) verificando archivo adjunto requiere entrega de medicamentos Acetaminofén 500 mg – 1 tableta cada 12 h por 90 días (#180), Amlodipino 5 mg – 1 tableta cada 24 h por 90 días (#90), Atorvastatina 40 mg – 1 tableta cada 24 h por 90 días (#90), Bisacodilo 5 mg – 1 tableta cada 24 h por 90 días (#90), Enalapril 20 mg – 1 tableta cada 12 h por 90 días (#180), Esomeprazol 20 mg – 1 tableta cada 24 h por 90 días (#90), Levotiroxina 50 mcg – 1 tableta cada 24 h por 90 días (#90), Quetiapina 25 mg – 1 tableta cada 24 h por 90 días (#90), Rivastigmina parche 9 mg (equiv. 4,6 mg) – 1 parche cada 24 h por 90 días (#90), Pañales, indica que le informan que no hay. Se adjunta archivo."/>
    <s v="PQR-20259300421967922 BOGOTÁ. D.C."/>
    <s v="#RAD20259300421967922 #PETICIÓNDIRECTA, #PRESTADORNR, usuario según ADRES activo con la entidad #CAPITAL SALUD ENTIDAD PROMOTORA DE SALUD DEL RÉGIMEN SUBSIDIADO SAS &quot;CAPITAL SALUD EPS-S S.A.S.&quot; - SUBSIDIADO, con diagnóstico Demencia, no especificada, Hipotiroidismo, no especificado, Incontinencia urinaria, no especificada, Hipertension esencial (primaria) verificando archivo adjunto requiere entrega de medicamentos Acetaminofén 500 mg – 1 tableta cada 12 h por 90 días (#180), Amlodipino 5 mg – 1 tableta cada 24 h por 90 días (#90), Atorvastatina 40 mg – 1 tableta cada 24 h por 90 días (#90), Bisacodilo 5 mg – 1 tableta cada 24 h por 90 días (#90), Enalapril 20 mg – 1 tableta cada 12 h por 90 días (#180), Esomeprazol 20 mg – 1 tableta cada 24 h por 90 días (#90), Levotiroxina 50 mcg – 1 tableta cada 24 h por 90 días (#90), Quetiapina 25 mg – 1 tableta cada 24 h por 90 días (#90), Rivastigmina parche 9 mg (equiv. 4,6 mg) – 1 parche cada 24 h por 90 días (#90), Pañales, indica que le informan que no hay. Se adjunta archivo."/>
    <s v="Dirección de Atención al Usuario"/>
    <s v="Dirección de Atención al Usuario"/>
    <s v="Reclamo"/>
    <s v="8. No Suministro Medicamentos"/>
    <s v="Medicamentos PBS"/>
    <m/>
    <s v="analistapqr25@capitalsalud.gov.co"/>
    <s v="KATERYN YINED ALVAREZ LAGOS"/>
    <s v="Bogotá Subsidiado"/>
    <s v="RIESGO PRIORIZADO"/>
  </r>
  <r>
    <n v="814368"/>
    <s v="Dirección de Atención al Usuario"/>
    <s v="LINDA LUCIA TAVERA ESQUIVEL"/>
    <d v="2025-09-24T00:00:00"/>
    <n v="2025"/>
    <x v="0"/>
    <n v="24"/>
    <s v="Supersalud Riesgo Simple"/>
    <m/>
    <s v="Pagina Web"/>
    <m/>
    <x v="0"/>
    <s v="Reclamo"/>
    <s v="8. No Suministro Medicamentos"/>
    <s v="Medicamentos PBS"/>
    <s v="CS-2025-3-042999"/>
    <s v="SI"/>
    <n v="814368"/>
    <s v="SAT"/>
    <s v="Dirección de Atención al Usuario"/>
    <s v="Bogotá Subsidiado"/>
    <m/>
    <s v="8744-HOSPITAL RAFAEL URIBE URIBE  E.S.E"/>
    <s v="Finalizado"/>
    <d v="2025-11-11T00:00:00"/>
    <n v="2025"/>
    <s v="Noviembre"/>
    <n v="11"/>
    <n v="19993"/>
    <s v="COHAN"/>
    <s v="Subred Integrada de Servicios de Salud Centro Oriente E.S.E."/>
    <n v="21376816"/>
    <s v="CC"/>
    <s v="MARIA ELENA"/>
    <s v="VARGAS"/>
    <s v="Activo"/>
    <d v="1943-10-20T00:00:00"/>
    <s v="F"/>
    <s v="Subsidiado"/>
    <s v="KR 2 F 48 R 66 SUR DIANA TURBAY"/>
    <n v="6014733865"/>
    <s v="analistapqr25@capitalsalud.gov.co"/>
    <m/>
    <m/>
    <s v="COHAN"/>
    <s v="PQR-20252100022433062 BOGOTÁ. D.C."/>
    <s v="PQR-20252100022433062 BOGOTÁ. D.C.#RAD20252100022433062 #PRESTADOR Subred Integrada De Servicios De Salud Centro Oriente. Usuario activo según ADRES con  la entidad #CAPITAL SALUD ENTIDAD PROMOTORA DE SALUD DEL RÉGIMEN SUBSIDIADO SAS &quot;CAPITAL SALUD EPS-S S.A.S.&quot; SUBSIDIADO. buena tarde en agosto tuve cita con especialista, el cual me envio mi mdicacion pero no me han entregado uno y son las gotas de los ojos la  CARBOXIMETILCELULOSA  SODICA 8MH/ML0.5% SOLUCION OFTALMICA las cuales es de manera vital que me las este aplicando en mis ojos y cada vez que me acerco reclamarlas no hay o me dicen que estoy en espera._x000a__x000a_Necesito que me colaboren con el medicamento de manera urgente."/>
    <s v="PQR-20252100022433062 BOGOTÁ. D.C."/>
    <s v="#RAD20252100022433062 #PRESTADOR Subred Integrada De Servicios De Salud Centro Oriente. Usuario activo según ADRES con  la entidad #CAPITAL SALUD ENTIDAD PROMOTORA DE SALUD DEL RÉGIMEN SUBSIDIADO SAS &quot;CAPITAL SALUD EPS-S S.A.S.&quot; SUBSIDIADO. buena tarde en agosto tuve cita con especialista, el cual me envio mi mdicacion pero no me han entregado uno y son las gotas de los ojos la  CARBOXIMETILCELULOSA  SODICA 8MH/ML0.5% SOLUCION OFTALMICA las cuales es de manera vital que me las este aplicando en mis ojos y cada vez que me acerco reclamarlas no hay o me dicen que estoy en espera._x000a__x000a_Necesito que me colaboren con el medicamento de manera urgente."/>
    <s v="Dirección de Atención al Usuario"/>
    <s v="Dirección de Atención al Usuario"/>
    <s v="Reclamo"/>
    <s v="8. No Suministro Medicamentos"/>
    <s v="Medicamentos PBS"/>
    <m/>
    <s v="analistapqr25@capitalsalud.gov.co"/>
    <s v="KATERYN YINED ALVAREZ LAGOS"/>
    <s v="Bogotá Subsidiado"/>
    <s v="RIESGO SIMPLE"/>
  </r>
  <r>
    <n v="814372"/>
    <s v="Dirección de Atención al Usuario"/>
    <s v="LINDA LUCIA TAVERA ESQUIVEL"/>
    <d v="2025-09-24T00:00:00"/>
    <n v="2025"/>
    <x v="0"/>
    <n v="24"/>
    <s v="Supersalud Riesgo Simple"/>
    <m/>
    <s v="Pagina Web"/>
    <m/>
    <x v="0"/>
    <s v="Reclamo"/>
    <s v="8. No Suministro Medicamentos"/>
    <s v="Medicamentos PBS"/>
    <s v="CS-2025-3-043002"/>
    <s v="SI"/>
    <n v="814372"/>
    <s v="SAT"/>
    <s v="Dirección de Atención al Usuario"/>
    <s v="Bogotá Subsidiado"/>
    <m/>
    <s v="8138-HOSPITAL SAN CRISTOBAL BOGOTA"/>
    <s v="Finalizado"/>
    <d v="2025-10-06T00:00:00"/>
    <n v="2025"/>
    <s v="Octubre"/>
    <n v="6"/>
    <n v="5659"/>
    <s v="AUDIFARMA"/>
    <s v="Subred Integrada de Servicios de Salud Centro Oriente E.S.E."/>
    <n v="65699799"/>
    <s v="CC"/>
    <s v="MARIA TERESA"/>
    <s v="TIQUE TAPIERO"/>
    <s v="Activo"/>
    <d v="1971-04-26T00:00:00"/>
    <s v="F"/>
    <s v="Subsidiado"/>
    <s v="CL  48 S B 59 E PINARES"/>
    <n v="3115558144"/>
    <s v="analistapqr15@capitalsalud.gov.co"/>
    <n v="269897"/>
    <m/>
    <s v="AUDIFARMA"/>
    <s v="PQR-20252100022487142 BOGOTÁ. D.C."/>
    <s v="PQR-20252100022487142 BOGOTÁ. D.C.#PRESENCIAL Desde SIC SAN CRISTÓBAL, #PRESTADOR Subred Integrada De Servicios De Salud Centro Oriente E.S.E Unidad De Servicios De Salud Olaya_x000a_Usuario según ADRES Activo con la entidad #CAPITAL SALUD ENTIDAD PROMOTORA DE SALUD DEL RÉGIMEN SUBSIDIADO SAS &quot;CAPITAL SALUD EPS-S S.A.S.&quot; SUBSIDIADO con diagnóstico Inflamación de la vagina, requiere  *Entrega total y oportuna de Diclofenaco amp 75mg # 3  según orden del 25/08/2025 para única entrega, al acercarse a la farmacia le informan que no está disponible, motivo por el cual manifiesta su inconformidad, ya que no expiden pendiente ni dan fecha para la entrega.  Se solicita la entrega en el menor tiempo posible de acuerdo a normatividad vigente."/>
    <s v="PQR-20252100022487142 BOGOTÁ. D.C."/>
    <s v="#PRESENCIAL Desde SIC SAN CRISTÓBAL, #PRESTADOR Subred Integrada De Servicios De Salud Centro Oriente E.S.E Unidad De Servicios De Salud Olaya_x000a_Usuario según ADRES Activo con la entidad #CAPITAL SALUD ENTIDAD PROMOTORA DE SALUD DEL RÉGIMEN SUBSIDIADO SAS &quot;CAPITAL SALUD EPS-S S.A.S.&quot; SUBSIDIADO con diagnóstico Inflamación de la vagina, requiere  *Entrega total y oportuna de Diclofenaco amp 75mg # 3  según orden del 25/08/2025 para única entrega, al acercarse a la farmacia le informan que no está disponible, motivo por el cual manifiesta su inconformidad, ya que no expiden pendiente ni dan fecha para la entrega.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14373"/>
    <s v="Dirección de Atención al Usuario"/>
    <s v="LINDA LUCIA TAVERA ESQUIVEL"/>
    <d v="2025-09-24T00:00:00"/>
    <n v="2025"/>
    <x v="0"/>
    <n v="24"/>
    <s v="Supersalud Riesgo Simple"/>
    <m/>
    <s v="Pagina Web"/>
    <m/>
    <x v="0"/>
    <s v="Reclamo"/>
    <s v="8. No Suministro Medicamentos"/>
    <s v="Medicamentos PBS"/>
    <s v="CS-2025-3-043003"/>
    <s v="SI"/>
    <n v="814373"/>
    <s v="SAT"/>
    <s v="Dirección de Atención al Usuario"/>
    <s v="Bogotá Subsidiado"/>
    <m/>
    <s v="7071-HOSPITAL DE USME"/>
    <s v="Finalizado"/>
    <d v="2025-10-22T00:00:00"/>
    <n v="2025"/>
    <s v="Octubre"/>
    <n v="22"/>
    <n v="5659"/>
    <s v="AUDIFARMA"/>
    <s v="Subred Integrada de Servicios de Salud Sur E.S.E"/>
    <n v="29276885"/>
    <s v="CC"/>
    <s v="LUCILA"/>
    <s v="VALENCIA ESCUDERO"/>
    <s v="Activo"/>
    <d v="1939-10-18T00:00:00"/>
    <s v="F"/>
    <s v="Subsidiado"/>
    <s v="CL 137 SUR 14 31 USME PUEBLO"/>
    <s v="/3214646506/"/>
    <s v="pqrcentrooriente@capitalsalud.gov.co"/>
    <m/>
    <m/>
    <s v="AUDIFARMA"/>
    <s v="PQR-20252100022504752 BOGOTÁ. D.C."/>
    <s v="PQR-20252100022504752 BOGOTÁ. D.C.#PRESENCIAL DESDE SIC USME # PRESTADORNR Usuario activo según ADRES con la entidad #CAPITAL SALUD ENTIDAD PROMOTORA DE SALUD DEL RÉGIMEN SUBSIDIADO SAS &quot;CAPITAL SALUD EPS-S S.A.S.- SUBSIDIADO con diagnóstico de HTA, requiere entrega y autorización de los siguientes medicamentos y/o insumos: (ATORVASTATINA 20 MG TAB #60//AMLODIPINO 10 MG TAB #60), con fórmula autorizada el 11/09/2025, para  meses (pendientes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2504752 BOGOTÁ. D.C."/>
    <s v="#PRESENCIAL DESDE SIC USME # PRESTADORNR Usuario activo según ADRES con la entidad #CAPITAL SALUD ENTIDAD PROMOTORA DE SALUD DEL RÉGIMEN SUBSIDIADO SAS &quot;CAPITAL SALUD EPS-S S.A.S.- SUBSIDIADO con diagnóstico de HTA, requiere entrega y autorización de los siguientes medicamentos y/o insumos: (ATORVASTATINA 20 MG TAB #60//AMLODIPINO 10 MG TAB #60), con fórmula autorizada el 11/09/2025, para  meses (pendientes septiem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14388"/>
    <s v="Dirección de Atención al Usuario"/>
    <s v="LINDA LUCIA TAVERA ESQUIVEL"/>
    <d v="2025-09-24T00:00:00"/>
    <n v="2025"/>
    <x v="0"/>
    <n v="24"/>
    <s v="Supersalud Riesgo Priorizado"/>
    <m/>
    <s v="Pagina Web"/>
    <m/>
    <x v="0"/>
    <s v="Reclamo"/>
    <s v="8. No Suministro Medicamentos"/>
    <s v="Medicamentos no PBS"/>
    <s v="CS-2025-3-043015"/>
    <s v="SI"/>
    <n v="814388"/>
    <s v="SAT"/>
    <s v="Dirección de Atención al Usuario"/>
    <s v="Bogotá Subsidiado"/>
    <m/>
    <s v="8871-HOSPITAL CHAPINERO I NIVEL ESE"/>
    <s v="Finalizado"/>
    <d v="2025-11-13T00:00:00"/>
    <n v="2025"/>
    <s v="Noviembre"/>
    <n v="13"/>
    <n v="5659"/>
    <s v="AUDIFARMA"/>
    <s v="Subred Integrada de Servicios de Salud Norte E.S.E."/>
    <n v="1028943410"/>
    <s v="TI"/>
    <s v="MIGUEL ANGEL"/>
    <s v="ORTIZ VELANDIA"/>
    <s v="Activo"/>
    <d v="2008-09-11T00:00:00"/>
    <s v="M"/>
    <s v="Subsidiado"/>
    <s v="KR 28A 65 72 BARRIOS UNIDOS"/>
    <s v="/3115841910/"/>
    <s v="tecnico.pqrd5@capitalsalud.gov.co"/>
    <m/>
    <m/>
    <s v="AUDIFARMA"/>
    <s v="PQR-20252100022442172 BOGOTÁ. D.C."/>
    <s v="PQR-20252100022442172 BOGOTÁ. D.C.#RAD20252100022442172 #DESNUTRICION  #PRESTADOR Subred Integrada De Servicios De Salud Norte E.S.E Usuario menor de 17 años, activo según ADRES con la entidad #CAPITAL SALUD ENTIDAD PROMOTORA DE SALUD DEL RÉGIMEN SUBSIDIADO SAS &quot;CAPITAL SALUD EPS-S S.A.S.&quot; SUBSIDIADO           _x000a_Mi nombre es Miguel Ángel Ortiz y fui diagnosticado con desnutrición proteico calórica y me formularon una nutrición de nombre NEWEAT HIPRO POLVO 900G 3 LATAS donde me acerque a la eps a solicitar la autorización donde me indicaron que me acercara al audifarma Gaitán y allí me generaron un pendiente el 30 de agosto del 2025 pero es la fecha y aun no me han dado respuesta del pendiente y estoy desesperado ya que me he bajado de peso y por eso me dirijo a ustedes. Gracias"/>
    <s v="PQR-20252100022442172 BOGOTÁ. D.C."/>
    <s v="#RAD20252100022442172 #DESNUTRICION  #PRESTADOR Subred Integrada De Servicios De Salud Norte E.S.E Usuario menor de 17 años, activo según ADRES con la entidad #CAPITAL SALUD ENTIDAD PROMOTORA DE SALUD DEL RÉGIMEN SUBSIDIADO SAS &quot;CAPITAL SALUD EPS-S S.A.S.&quot; SUBSIDIADO           _x000a_Mi nombre es Miguel Ángel Ortiz y fui diagnosticado con desnutrición proteico calórica y me formularon una nutrición de nombre NEWEAT HIPRO POLVO 900G 3 LATAS donde me acerque a la eps a solicitar la autorización donde me indicaron que me acercara al audifarma Gaitán y allí me generaron un pendiente el 30 de agosto del 2025 pero es la fecha y aun no me han dado respuesta del pendiente y estoy desesperado ya que me he bajado de peso y por eso me dirijo a ustedes. Gracias"/>
    <s v="Dirección de Atención al Usuario"/>
    <s v="Dirección de Atención al Usuario"/>
    <s v="Reclamo"/>
    <s v="8. No Suministro Medicamentos"/>
    <s v="Medicamentos no PBS"/>
    <m/>
    <s v="tecnico.pqrd5@capitalsalud.gov.co"/>
    <s v="TANIA VALENTINA TRUJILLO ALVAREZ"/>
    <s v="Bogotá Subsidiado"/>
    <s v="RIESGO PRIORIZADO"/>
  </r>
  <r>
    <n v="814389"/>
    <s v="Dirección de Atención al Usuario"/>
    <s v="LINDA LUCIA TAVERA ESQUIVEL"/>
    <d v="2025-09-24T00:00:00"/>
    <n v="2025"/>
    <x v="0"/>
    <n v="24"/>
    <s v="Supersalud Riesgo Simple"/>
    <m/>
    <s v="Pagina Web"/>
    <m/>
    <x v="0"/>
    <s v="Reclamo"/>
    <s v="8. No Suministro Medicamentos"/>
    <s v="Medicamentos PBS"/>
    <s v="CS-2025-3-043016"/>
    <s v="SI"/>
    <n v="814389"/>
    <s v="SAT"/>
    <s v="Dirección de Atención al Usuario"/>
    <s v="Bogotá Subsidiado"/>
    <m/>
    <s v="7071-HOSPITAL DE USME"/>
    <s v="Finalizado"/>
    <d v="2025-10-09T00:00:00"/>
    <n v="2025"/>
    <s v="Octubre"/>
    <n v="9"/>
    <n v="19993"/>
    <s v="COHAN"/>
    <s v="Subred Integrada de Servicios de Salud Sur E.S.E"/>
    <n v="4131796"/>
    <s v="CC"/>
    <s v="ALVARO"/>
    <s v="PINEROS PINEROS"/>
    <s v="Activo"/>
    <d v="1953-01-20T00:00:00"/>
    <s v="M"/>
    <s v="Subsidiado"/>
    <s v="KR 79 ESTE 107 24 SUR PUERTA AL LLANO"/>
    <s v="/3133983337/"/>
    <s v="tecnico.pqrd6@capitalsalud.gov.co"/>
    <m/>
    <m/>
    <s v="COHAN"/>
    <s v="PQR-20252100022471082 BOGOTÁ. D.C."/>
    <s v="PQR-20252100022471082 BOGOTÁ. D.C.#PRESENCIAL DESDE SIC USME # PRESTADORNR Usuario activo según ADRES con la entidad #CAPITAL SALUD ENTIDAD PROMOTORA DE SALUD DEL RÉGIMEN SUBSIDIADO SAS &quot;CAPITAL SALUD EPS-S S.A.S.- SUBSIDIADO con diagnóstico de REFLUJO GASTRICO, HTA, OJO SECO, TRASTORNO DE ANSIEDAD , DEPRESION, MEMORIA,  requiere entrega de los siguientes medicamentos y/o insumos: (ALGINATO DE SODIO+SODIO BICARBONATO+CALCIO CARBONATO 2.5+2.67+1.5 G/100 ML  SUSPENSION 360 ML #6 FRASCOS//ESOMEPRAZOL 40 MG TAB 90//), con fórmula autorizada el 12/09/2025, para 3  meses (pendiente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2471082 BOGOTÁ. D.C."/>
    <s v="#PRESENCIAL DESDE SIC USME # PRESTADORNR Usuario activo según ADRES con la entidad #CAPITAL SALUD ENTIDAD PROMOTORA DE SALUD DEL RÉGIMEN SUBSIDIADO SAS &quot;CAPITAL SALUD EPS-S S.A.S.- SUBSIDIADO con diagnóstico de REFLUJO GASTRICO, HTA, OJO SECO, TRASTORNO DE ANSIEDAD , DEPRESION, MEMORIA,  requiere entrega de los siguientes medicamentos y/o insumos: (ALGINATO DE SODIO+SODIO BICARBONATO+CALCIO CARBONATO 2.5+2.67+1.5 G/100 ML  SUSPENSION 360 ML #6 FRASCOS//ESOMEPRAZOL 40 MG TAB 90//), con fórmula autorizada el 12/09/2025, para 3  meses (pendiente septiem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14391"/>
    <s v="Dirección de Atención al Usuario"/>
    <s v="LINDA LUCIA TAVERA ESQUIVEL"/>
    <d v="2025-09-24T00:00:00"/>
    <n v="2025"/>
    <x v="0"/>
    <n v="24"/>
    <s v="Supersalud Riesgo Priorizado"/>
    <m/>
    <s v="Pagina Web"/>
    <m/>
    <x v="0"/>
    <s v="Reclamo"/>
    <s v="8. No Suministro Medicamentos"/>
    <s v="Medicamentos PBS"/>
    <s v="CS-2025-3-043017"/>
    <s v="SI"/>
    <n v="814391"/>
    <s v="SAT"/>
    <s v="Dirección de Atención al Usuario"/>
    <s v="Bogotá Subsidiado"/>
    <m/>
    <s v="8744-HOSPITAL RAFAEL URIBE URIBE  E.S.E"/>
    <s v="Finalizado"/>
    <d v="2025-10-22T00:00:00"/>
    <n v="2025"/>
    <s v="Octubre"/>
    <n v="22"/>
    <n v="5659"/>
    <s v="AUDIFARMA"/>
    <s v="Subred Integrada de Servicios de Salud Centro Oriente E.S.E."/>
    <n v="51582409"/>
    <s v="CC"/>
    <s v="MARIA MARGARITA"/>
    <s v="GONZALEZ AMAYA"/>
    <s v="Activo"/>
    <d v="1958-12-31T00:00:00"/>
    <s v="F"/>
    <s v="Subsidiado"/>
    <s v="CL 24 B SUR 11 23 SAN BLAS 2 SECTOR"/>
    <n v="3155293085"/>
    <s v="auxcontactobogota@capitalsalud.gov.co"/>
    <m/>
    <m/>
    <s v="AUDIFARMA"/>
    <s v="PQR-20252100022491272 BOGOTÁ. D.C."/>
    <s v="PQR-2025210002249127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Hipertensión arterial, Diabetes, requiere  *Entrega total y oportuna de Enalapril tab 20mg # 60 mes, *Glucómetro #1(única entrega) según orden del 27/08/2025 para tres entregas, tiene pendiente#341846 expedido el 28/08/2025 para primera entrega de Enalapril, al acercarse a la farmacia le informan que no está disponible, motivo por el cual manifiesta su inconformidad, ya que su salud y calidad de vida dependen de la correcta administración del tratamiento.  Se solicita la entrega en el menor tiempo posible de acuerdo a normatividad vigente."/>
    <s v="PQR-2025210002249127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Hipertensión arterial, Diabetes, requiere  *Entrega total y oportuna de Enalapril tab 20mg # 60 mes, *Glucómetro #1(única entrega) según orden del 27/08/2025 para tres entregas, tiene pendiente#341846 expedido el 28/08/2025 para primera entrega de Enalapril, al acercarse a la farmacia le informan que no está disponible, motivo por el cual manifiesta su inconformidad, ya que su salud y calidad de vida dependen de la correcta administración del tratamiento.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14436"/>
    <s v="Dirección de Atención al Usuario"/>
    <s v="YURI ANGELICA ARDILA LOTA"/>
    <d v="2025-09-24T00:00:00"/>
    <n v="2025"/>
    <x v="0"/>
    <n v="24"/>
    <s v="Punto De Atención Bogotá"/>
    <s v="Misericordia"/>
    <s v="Buzón físico"/>
    <s v="No Aplica"/>
    <x v="0"/>
    <s v="Reclamo"/>
    <s v="8. No Suministro Medicamentos"/>
    <s v="Medicamentos PBS"/>
    <s v="CS-2025-1-068645"/>
    <s v="SI"/>
    <n v="814436"/>
    <s v="SAT"/>
    <s v="Dirección de Atención al Usuario"/>
    <s v="Bogotá Subsidiado"/>
    <m/>
    <m/>
    <s v="Finalizado"/>
    <d v="2025-11-06T00:00:00"/>
    <n v="2025"/>
    <s v="Noviembre"/>
    <n v="6"/>
    <n v="1"/>
    <s v="OTRO Y/O NO APLICA"/>
    <m/>
    <s v="EXT11111"/>
    <s v="NR"/>
    <s v="ANONIMO"/>
    <s v="ANONIMO"/>
    <m/>
    <m/>
    <m/>
    <m/>
    <s v="VILLAVICENCIO"/>
    <n v="3192397683"/>
    <s v="Jisselavm@capitalsalud.gov.co"/>
    <m/>
    <m/>
    <s v="OTRO Y/O NO APLIC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Subsidiado"/>
    <s v="Misericordia"/>
  </r>
  <r>
    <n v="814466"/>
    <s v="Dirección de Atención al Usuario"/>
    <s v="SANDRA YANET DOMINGUEZ BENAVIDES"/>
    <d v="2025-09-24T00:00:00"/>
    <n v="2025"/>
    <x v="0"/>
    <n v="24"/>
    <s v="SQDS"/>
    <m/>
    <s v="Requerimientos otros entes"/>
    <s v="Mayor de 60 años"/>
    <x v="0"/>
    <s v="Reclamo"/>
    <s v="8. No Suministro Medicamentos"/>
    <s v="Insumos (PBS - No PBS)"/>
    <s v="CS-2025-1-068654"/>
    <s v="SI"/>
    <n v="814466"/>
    <s v="SAT"/>
    <s v="Dirección de Atención al Usuario"/>
    <s v="Bogotá Subsidiado"/>
    <s v="Activo"/>
    <s v="8744-HOSPITAL RAFAEL URIBE URIBE  E.S.E"/>
    <s v="Finalizado"/>
    <d v="2025-10-09T00:00:00"/>
    <n v="2025"/>
    <s v="Octubre"/>
    <n v="9"/>
    <n v="19993"/>
    <s v="COHAN"/>
    <s v="Subred Integrada de Servicios de Salud Centro Oriente E.S.E."/>
    <n v="19291523"/>
    <s v="CC"/>
    <s v="GERMAN"/>
    <s v="RAMIREZ SABRICA"/>
    <s v="Activo"/>
    <d v="1957-01-24T00:00:00"/>
    <s v="M"/>
    <s v="Subsidiado"/>
    <s v="CL 26 A 12 I 67 SUR SAN JOSE"/>
    <s v="/3203986272/"/>
    <s v="analistapqr26@capitalsalud.gov.co"/>
    <n v="271073"/>
    <m/>
    <s v="COHAN"/>
    <m/>
    <s v="Atención de Petición 4882762025LA SIGUIENTE SOLICITUD CIUDADANA INGRESA POR EL CORREO ELECTRONICO DE LA SDS EL DIA 16-09-2025, CON PREVIA VERIFICACION DEL CIUDADANO AFECTADO AFILIADO A EPS-S CAPITAL SALUD. SE ADJUNTA TRAZABILIDAD A LA FECHA: YO, GERMAN RAMIREZ SABRICA (C.C 19291523), MAYOR DE EDAD, IDENTIFICADO COMO APARECE AL PIE DE MI FIRMA, EN CALIDAD DE ACCIONANTE DENTRO DE LA ACCION DE TUTELA DE LA REFERENCIA, DE MANERA RESPETUOSA ME PERMITO EXPONER LO SIGUIENTE: HECHOS 1. MEDIANTE AUTO DE FECHA CINCO (5) DE SEPTIEMBRE DE 2025, ESTE DESPACHO CONCEDIO LA MEDIDA PROVISIONAL SOLICITADA DENTRO DE LA ACCION DE TUTELA, ORDENANDO A CAPITAL SALUD EPS-S S.A.S. LA ENTREGA INMEDIATA DE LOS INSUMOS MEDICOS CONSISTENTES EN: O “PAÑAL TALLA L TIPO PANTY, FRECUENCIA CADA 8 HORAS POR 90 DIAS, CANTIDAD TOTAL: 270 UNIDADES”, EN LAS EXACTAS ESPECIFICACIONES MEDICAS ORDENADAS POR LOS PROFESIONALES TRATANTES. 2. PESE A LA CLARIDAD DE LA ORDEN JUDICIAL, LA ENTIDAD ACCIONADA NO HA CUMPLIDO CON LA ENTREGA EFECTIVA Y COMPROBADA DE LOS INSUMOS ORDENADOS, DESCONOCIENDO LA MEDIDA PROVISIONAL DECRETADA. 3. HAN TRANSCURRIDO LOS DIAS FIJADOS EN EL AUTO Y EL ACCIONANTE NO HA RECIBIDO LOS PAÑALES ORDENADOS JUDICIALMENTE, SITUACION QUE PONE EN GRAVE RIESGO SU SALUD, DIGNIDAD Y CONDICIONES MINIMAS DE VIDA DIGNA, MAXIME TRATANDOSE DE UN INSUMO VITAL PARA SU CUIDADO DIARIO. SOLICITUD CON FUNDAMENTO EN LO ANTERIOR, RESPETUOSAMENTE SOLICITO AL DESPACHO: 1. SE DECLARE EL INCUMPLIMIENTO POR PARTE DE CAPITAL SALUD EPS-S S.A.S. DE LA MEDIDA PROVISIONAL CONCEDIDA MEDIANTE AUTO DEL 5 DE SEPTIEMBRE DE 2025. 2. SE ADOPTEN LAS MEDIDAS PERTINENTES PARA EXIGIR EL CUMPLIMIENTO INMEDIATO DE LO ORDENADO, IMPONIENDO LAS SANCIONES LEGALES A QUE HAYA LUGAR POR EL DESACATO DE LA ORDEN JUDICIAL. 3. SE OFICIE A LA ENTIDAD ACCIONADA PARA QUE, EN EL TERMINO PERENTORIO QUE SU DESPACHO FIJE, DEMUESTRE EL CUMPLIMIENTO EFECTIVO Y MATERIAL DE LA ENTREGA DE LOS INSUMOS MEDICOS."/>
    <s v="Atención de Petición 4882762025"/>
    <s v="LA SIGUIENTE SOLICITUD CIUDADANA INGRESA POR EL CORREO ELECTRONICO DE LA SDS EL DIA 16-09-2025, CON PREVIA VERIFICACION DEL CIUDADANO AFECTADO AFILIADO A EPS-S CAPITAL SALUD. SE ADJUNTA TRAZABILIDAD A LA FECHA: YO, GERMAN RAMIREZ SABRICA (C.C 19291523), MAYOR DE EDAD, IDENTIFICADO COMO APARECE AL PIE DE MI FIRMA, EN CALIDAD DE ACCIONANTE DENTRO DE LA ACCION DE TUTELA DE LA REFERENCIA, DE MANERA RESPETUOSA ME PERMITO EXPONER LO SIGUIENTE: HECHOS 1. MEDIANTE AUTO DE FECHA CINCO (5) DE SEPTIEMBRE DE 2025, ESTE DESPACHO CONCEDIO LA MEDIDA PROVISIONAL SOLICITADA DENTRO DE LA ACCION DE TUTELA, ORDENANDO A CAPITAL SALUD EPS-S S.A.S. LA ENTREGA INMEDIATA DE LOS INSUMOS MEDICOS CONSISTENTES EN: O “PAÑAL TALLA L TIPO PANTY, FRECUENCIA CADA 8 HORAS POR 90 DIAS, CANTIDAD TOTAL: 270 UNIDADES”, EN LAS EXACTAS ESPECIFICACIONES MEDICAS ORDENADAS POR LOS PROFESIONALES TRATANTES. 2. PESE A LA CLARIDAD DE LA ORDEN JUDICIAL, LA ENTIDAD ACCIONADA NO HA CUMPLIDO CON LA ENTREGA EFECTIVA Y COMPROBADA DE LOS INSUMOS ORDENADOS, DESCONOCIENDO LA MEDIDA PROVISIONAL DECRETADA. 3. HAN TRANSCURRIDO LOS DIAS FIJADOS EN EL AUTO Y EL ACCIONANTE NO HA RECIBIDO LOS PAÑALES ORDENADOS JUDICIALMENTE, SITUACION QUE PONE EN GRAVE RIESGO SU SALUD, DIGNIDAD Y CONDICIONES MINIMAS DE VIDA DIGNA, MAXIME TRATANDOSE DE UN INSUMO VITAL PARA SU CUIDADO DIARIO. SOLICITUD CON FUNDAMENTO EN LO ANTERIOR, RESPETUOSAMENTE SOLICITO AL DESPACHO: 1. SE DECLARE EL INCUMPLIMIENTO POR PARTE DE CAPITAL SALUD EPS-S S.A.S. DE LA MEDIDA PROVISIONAL CONCEDIDA MEDIANTE AUTO DEL 5 DE SEPTIEMBRE DE 2025. 2. SE ADOPTEN LAS MEDIDAS PERTINENTES PARA EXIGIR EL CUMPLIMIENTO INMEDIATO DE LO ORDENADO, IMPONIENDO LAS SANCIONES LEGALES A QUE HAYA LUGAR POR EL DESACATO DE LA ORDEN JUDICIAL. 3. SE OFICIE A LA ENTIDAD ACCIONADA PARA QUE, EN EL TERMINO PERENTORIO QUE SU DESPACHO FIJE, DEMUESTRE EL CUMPLIMIENTO EFECTIVO Y MATERIAL DE LA ENTREGA DE LOS INSUMOS MEDICOS."/>
    <s v="Dirección de Atención al Usuario"/>
    <s v="Dirección de Atención al Usuario"/>
    <s v="Reclamo"/>
    <s v="8. No Suministro Medicamentos"/>
    <s v="Insumos (PBS - No PBS)"/>
    <m/>
    <s v="analistapqr26@capitalsalud.gov.co"/>
    <s v="JOSE DANIEL MOLINA GUZMAN"/>
    <s v="Bogotá Subsidiado"/>
    <s v="SECRETARIA"/>
  </r>
  <r>
    <n v="814504"/>
    <s v="Dirección de Atención al Usuario"/>
    <s v="YURI ANGELICA ARDILA LOTA"/>
    <d v="2025-09-24T00:00:00"/>
    <n v="2025"/>
    <x v="0"/>
    <n v="24"/>
    <s v="Punto De Atención Bogotá"/>
    <s v="Misericordia"/>
    <s v="Buzón físico"/>
    <s v="No Aplica"/>
    <x v="0"/>
    <s v="Reclamo"/>
    <s v="8. No Suministro Medicamentos"/>
    <s v="Medicamentos PBS"/>
    <s v="CS-2025-1-068668"/>
    <s v="SI"/>
    <n v="814504"/>
    <s v="SAT"/>
    <s v="Dirección de Atención al Usuario"/>
    <s v="Bogotá Subsidiado"/>
    <s v="Activo"/>
    <s v="8744-HOSPITAL RAFAEL URIBE URIBE  E.S.E"/>
    <s v="Finalizado"/>
    <d v="2025-11-11T00:00:00"/>
    <n v="2025"/>
    <s v="Noviembre"/>
    <n v="11"/>
    <n v="5659"/>
    <s v="AUDIFARMA"/>
    <s v="Subred Integrada de Servicios de Salud Centro Oriente E.S.E."/>
    <n v="52095802"/>
    <s v="CC"/>
    <s v="OLGA LUCIA"/>
    <s v="MESTIZO GUACANEME"/>
    <s v="Activo"/>
    <d v="1971-08-31T00:00:00"/>
    <s v="F"/>
    <s v="Subsidiado"/>
    <s v="TV 12 F 43 19 SUR MARCO FIDEL SUAREZ"/>
    <s v="2055272/3132753791/"/>
    <s v="Jisselavm@capitalsalud.gov.co"/>
    <m/>
    <m/>
    <s v="AUDIFARMA"/>
    <m/>
    <s v="Requiere entrega de medicamentoRequiere entrega de medicamento"/>
    <s v="Requiere entrega de medicamento"/>
    <s v="Requiere entrega de medicamento"/>
    <s v="Dirección de Atención al Usuario"/>
    <s v="Dirección de Atención al Usuario"/>
    <s v="Reclamo"/>
    <s v="8. No Suministro Medicamentos"/>
    <s v="Medicamentos PBS"/>
    <m/>
    <s v="Jisselavm@capitalsalud.gov.co"/>
    <s v="JISSELA VARGAS MURILLO"/>
    <s v="Bogotá Subsidiado"/>
    <s v="Misericordia"/>
  </r>
  <r>
    <n v="814554"/>
    <s v="Dirección de Atención al Usuario"/>
    <s v="SANDRA YANET DOMINGUEZ BENAVIDES"/>
    <d v="2025-09-24T00:00:00"/>
    <n v="2025"/>
    <x v="0"/>
    <n v="24"/>
    <s v="SQDS"/>
    <m/>
    <s v="Requerimientos otros entes"/>
    <s v="Mayor de 60 años"/>
    <x v="0"/>
    <s v="Reclamo"/>
    <s v="8. No Suministro Medicamentos"/>
    <s v="Medicamentos PBS"/>
    <s v="CS-2025-1-068695"/>
    <s v="SI"/>
    <n v="814554"/>
    <s v="SAT"/>
    <s v="Dirección de Atención al Usuario"/>
    <s v="Bogotá Subsidiado"/>
    <s v="Activo"/>
    <s v="8744-HOSPITAL RAFAEL URIBE URIBE  E.S.E"/>
    <s v="Finalizado"/>
    <d v="2025-10-09T00:00:00"/>
    <n v="2025"/>
    <s v="Octubre"/>
    <n v="9"/>
    <n v="19993"/>
    <s v="COHAN"/>
    <s v="Subred Integrada de Servicios de Salud Centro Oriente E.S.E."/>
    <n v="19220479"/>
    <s v="CC"/>
    <s v="ILDOMAR"/>
    <s v="MARIN HERNANDEZ"/>
    <s v="Activo"/>
    <d v="1954-01-17T00:00:00"/>
    <s v="M"/>
    <s v="Subsidiado"/>
    <s v="CL 42 22 01SUR SANTA LUCIA"/>
    <s v="3143146864/3212033365/3142040707"/>
    <s v="analistapqr26@capitalsalud.gov.co"/>
    <n v="271197"/>
    <m/>
    <s v="COHAN"/>
    <m/>
    <s v="Atención de Petición 4888942025PETICIONARIO SEÑOR ILDOMAR MARIN IDENTIFICADO CON CEDULA DE CIUDADANIA NO 19220479, REFIERE NO OPORTINIDAD EN ENTREGA DE MEDICAMENTOS POR PARTE DE LA EPS CAPITAL SALUD REGIMEN SUBSIDIADO, LOS MEDICAMENTOS SON: CODIGO: C07AG02 CARVEDILOL 12.5 MG TABLETA (GENFAR) B01AC04 CE-CLOPIDROGEL 75 MG TABLETA CANTIDAD 30, CODIGO: A10BX12 EMPAGLIFLOSINA 25 MG TABLETA 30 UNIDADES, CODIGO: C10AA07 ROSUBASTATINA 40 MG TABLETA 30 UNIDDAES, CODIGO: AO02BC02 PANTOPRAZOL 40 MG 30 UNIDADES, DX I255, ORDENES ENTREGADAS EL 01 DE JULIO DE 2025, SE REQUIEREN ESTOS MEDICAMENTOS PARA TRATAMIENTO DEL PETICNARIO. SE ANEXAN DOCUMENTOS."/>
    <s v="Atención de Petición 4888942025"/>
    <s v="PETICIONARIO SEÑOR ILDOMAR MARIN IDENTIFICADO CON CEDULA DE CIUDADANIA NO 19220479, REFIERE NO OPORTINIDAD EN ENTREGA DE MEDICAMENTOS POR PARTE DE LA EPS CAPITAL SALUD REGIMEN SUBSIDIADO, LOS MEDICAMENTOS SON: CODIGO: C07AG02 CARVEDILOL 12.5 MG TABLETA (GENFAR) B01AC04 CE-CLOPIDROGEL 75 MG TABLETA CANTIDAD 30, CODIGO: A10BX12 EMPAGLIFLOSINA 25 MG TABLETA 30 UNIDADES, CODIGO: C10AA07 ROSUBASTATINA 40 MG TABLETA 30 UNIDDAES, CODIGO: AO02BC02 PANTOPRAZOL 40 MG 30 UNIDADES, DX I255, ORDENES ENTREGADAS EL 01 DE JULIO DE 2025, SE REQUIEREN ESTOS MEDICAMENTOS PARA TRATAMIENTO DEL PETICNARIO. SE ANEXAN DOCUMENTOS."/>
    <s v="Dirección de Atención al Usuario"/>
    <s v="Dirección de Atención al Usuario"/>
    <s v="Reclamo"/>
    <s v="8. No Suministro Medicamentos"/>
    <s v="Medicamentos PBS"/>
    <m/>
    <s v="analistapqr26@capitalsalud.gov.co"/>
    <s v="JOSE DANIEL MOLINA GUZMAN"/>
    <s v="Bogotá Subsidiado"/>
    <s v="SECRETARIA"/>
  </r>
  <r>
    <n v="814563"/>
    <s v="Dirección de Atención al Usuario"/>
    <s v="SANDRA YANET DOMINGUEZ BENAVIDES"/>
    <d v="2025-09-24T00:00:00"/>
    <n v="2025"/>
    <x v="0"/>
    <n v="24"/>
    <s v="SQDS"/>
    <m/>
    <s v="Requerimientos otros entes"/>
    <s v="No Aplica"/>
    <x v="0"/>
    <s v="Reclamo"/>
    <s v="8. No Suministro Medicamentos"/>
    <s v="Oxígeno"/>
    <s v="CS-2025-1-068698"/>
    <s v="SI"/>
    <n v="814563"/>
    <s v="SAT"/>
    <s v="Dirección de Atención al Usuario"/>
    <s v="Bogotá Subsidiado"/>
    <s v="Activo"/>
    <s v="8683-HOSPITAL DE ENGATIVA II NIVEL"/>
    <s v="Finalizado"/>
    <d v="2025-10-09T00:00:00"/>
    <n v="2025"/>
    <s v="Octubre"/>
    <n v="9"/>
    <n v="18634"/>
    <s v="INVERSIONES LEAL MORA SAS"/>
    <s v="Subred Integrada de Servicios de Salud Norte E.S.E."/>
    <n v="1171363"/>
    <s v="PT"/>
    <s v="MARIA ELIZABETH"/>
    <s v="SOLORZANO"/>
    <s v="Activo"/>
    <d v="1966-04-13T00:00:00"/>
    <s v="F"/>
    <s v="Subsidiado"/>
    <s v="KR 81 C  46  08 SUR BRITALIA"/>
    <s v="/3185150294/3185150294"/>
    <s v="PQRSur@capitalsalud.gov.co"/>
    <m/>
    <m/>
    <s v="INVERSIONES LEAL MORA SAS"/>
    <m/>
    <s v="Atención de Petición 4889032025PETICIONARIA CON DIAGNOSTICO DE ENFERMEDAD CARDIORRENAL HIPERTENSIVA CON INSUFICIENCIA CARDIACA, PRESENTA RECLAMO POR NO OPORTUNIDAD EN EL ENTREGA DE OXIGENO DOMICILIARIO Y PROCEDIMEINTO DE EXTRACCION EXTRACAPSULAR ASISTIDA DE CRISTALINO (OJO DERECHO) INSERCION DE LENTE INTRAOCULAR EN CAMARA POSTERIOR SOBRE RESTOS CAPSULARES. VER SOPORTES ADJUNTOS PETICIONARIA INDICA QUE DESDE EL 25/02/2025 NO RECIBE RESPUESTA OPORTUNA."/>
    <s v="Atención de Petición 4889032025"/>
    <s v="PETICIONARIA CON DIAGNOSTICO DE ENFERMEDAD CARDIORRENAL HIPERTENSIVA CON INSUFICIENCIA CARDIACA, PRESENTA RECLAMO POR NO OPORTUNIDAD EN EL ENTREGA DE OXIGENO DOMICILIARIO Y PROCEDIMEINTO DE EXTRACCION EXTRACAPSULAR ASISTIDA DE CRISTALINO (OJO DERECHO) INSERCION DE LENTE INTRAOCULAR EN CAMARA POSTERIOR SOBRE RESTOS CAPSULARES. VER SOPORTES ADJUNTOS PETICIONARIA INDICA QUE DESDE EL 25/02/2025 NO RECIBE RESPUESTA OPORTUNA."/>
    <s v="Dirección de Atención al Usuario"/>
    <s v="Dirección de Atención al Usuario"/>
    <s v="Reclamo"/>
    <s v="8. No Suministro Medicamentos"/>
    <s v="Oxígeno"/>
    <m/>
    <s v="PQRSur@capitalsalud.gov.co"/>
    <s v="NIDIA MIRENA ROJAS BAEZ"/>
    <s v="Bogotá Subsidiado"/>
    <s v="SECRETARIA"/>
  </r>
  <r>
    <n v="814609"/>
    <s v="Dirección de Atención al Usuario"/>
    <s v="YOLANDA NATHALIE TOVAR CASTILLO"/>
    <d v="2025-09-24T00:00:00"/>
    <n v="2025"/>
    <x v="0"/>
    <n v="24"/>
    <s v="Defensoría"/>
    <m/>
    <s v="Requerimientos otros entes"/>
    <s v="No Aplica"/>
    <x v="0"/>
    <s v="Reclamo"/>
    <s v="8. No Suministro Medicamentos"/>
    <s v="Medicamentos PBS"/>
    <s v="CS-2025-1-068722"/>
    <s v="SI"/>
    <n v="814609"/>
    <s v="SAT"/>
    <s v="Dirección de Atención al Usuario"/>
    <s v="Bogotá Subsidiado"/>
    <s v="Activo"/>
    <s v="8725-HOSPITAL DEL SUR P.N.A. E.S.E"/>
    <s v="Finalizado"/>
    <d v="2025-10-09T00:00:00"/>
    <n v="2025"/>
    <s v="Octubre"/>
    <n v="9"/>
    <n v="5659"/>
    <s v="AUDIFARMA"/>
    <s v="Subred Integrada de Servicios de Salud Sur Occidente E.S.E."/>
    <n v="39550946"/>
    <s v="CC"/>
    <s v="ANA YAMIRA"/>
    <s v="SOLORZANO"/>
    <s v="Activo"/>
    <d v="1959-12-28T00:00:00"/>
    <s v="F"/>
    <s v="Subsidiado"/>
    <s v="KR 99CBIS 42A 31 SUR LA RIVERA"/>
    <n v="3227693543"/>
    <s v="analistapqr21@capitalsalud.gov.co"/>
    <n v="270397"/>
    <m/>
    <s v="AUDIFARMA"/>
    <m/>
    <s v="RADICADO DEFENSORIA: 202560050705105821 - 202560050704901472ENTREGA DE MEDICAMENTOS PARA EL TRATAMIENTO DE LA DIABETES_x000a_CC A DEFENSORIA: bogota@defensoria.gov.co - oorjuela@defensoria.gov.co_x000a_CC A SECRETARIA: AseguramientoSQS@saludcapital.gov.co"/>
    <s v="RADICADO DEFENSORIA: 202560050705105821 - 202560050704901472"/>
    <s v="ENTREGA DE MEDICAMENTOS PARA EL TRATAMIENTO DE LA DIABETES_x000a_CC A DEFENSORIA: bogota@defensoria.gov.co - oorjuela@defensoria.gov.co_x000a_CC A SECRETARIA: AseguramientoSQS@saludcapital.gov.co"/>
    <s v="Dirección de Atención al Usuario"/>
    <s v="Dirección de Atención al Usuario"/>
    <s v="Reclamo"/>
    <s v="8. No Suministro Medicamentos"/>
    <s v="Medicamentos PBS"/>
    <m/>
    <s v="analistapqr21@capitalsalud.gov.co"/>
    <s v="MARIA EUGENIA PUENTES GONZALEZ"/>
    <s v="Bogotá Subsidiado"/>
    <s v="OTROS ENTES"/>
  </r>
  <r>
    <n v="814657"/>
    <s v="Dirección de Atención al Usuario"/>
    <s v="SANDRA YANET DOMINGUEZ BENAVIDES"/>
    <d v="2025-09-24T00:00:00"/>
    <n v="2025"/>
    <x v="0"/>
    <n v="24"/>
    <s v="SQDS"/>
    <m/>
    <s v="Requerimientos otros entes"/>
    <s v="Patología alto costo"/>
    <x v="0"/>
    <s v="Reclamo"/>
    <s v="8. No Suministro Medicamentos"/>
    <s v="Medicamentos PBS"/>
    <s v="CS-2025-1-068736"/>
    <s v="SI"/>
    <n v="814657"/>
    <s v="SAT"/>
    <s v="Dirección de Atención al Usuario"/>
    <s v="Bogotá Subsidiado"/>
    <s v="Activo"/>
    <s v="5009-HOSPITAL VISTA HERMOSA"/>
    <s v="Finalizado"/>
    <d v="2025-10-24T00:00:00"/>
    <n v="2025"/>
    <s v="Octubre"/>
    <n v="24"/>
    <n v="5659"/>
    <s v="AUDIFARMA"/>
    <s v="Subred Integrada de Servicios de Salud Sur E.S.E"/>
    <n v="80248645"/>
    <s v="CC"/>
    <s v="FABIAN OSWALDO"/>
    <s v="LAVASTIDAS FIQUE"/>
    <s v="Activo"/>
    <d v="1984-04-09T00:00:00"/>
    <s v="M"/>
    <s v="Subsidiado"/>
    <s v="CL 48 C SUR 45 08 POTOSI"/>
    <s v="7313946/3045525172/"/>
    <s v="PQRSur@capitalsalud.gov.co"/>
    <m/>
    <m/>
    <s v="AUDIFARMA"/>
    <m/>
    <s v="Atención de Petición 4900682025EL PRESENTE EMAIL CIUDADANO INGRESA EL DIA 17/09/2025 POR EL CORREO ELECTRONICO DE LA SDS: PETICIONARIA QUE, EN REPRESENTACION DEL SEÑOR FABIAN OSWALDO LAVASTIDAS FIQUE IDENTIFICADO CON CC 80.248.645, SOLICITA INTERVENCION DE LA SDS, A FIN DE QUE, LA EPS S CAPITAL SALUD CUMPLA ACCION JURIDICA FALLADA A FOVOR SUYO. &quot;URGENTE!!!!!! INCIDENTE DESACATO PELIGRO VIDA E INTEGRIDAD DEL ACCIONANTE - VIGILANCIA JUDICIAL IMPOSICION SANCIONES URGENTE;"/>
    <s v="Atención de Petición 4900682025"/>
    <s v="EL PRESENTE EMAIL CIUDADANO INGRESA EL DIA 17/09/2025 POR EL CORREO ELECTRONICO DE LA SDS: PETICIONARIA QUE, EN REPRESENTACION DEL SEÑOR FABIAN OSWALDO LAVASTIDAS FIQUE IDENTIFICADO CON CC 80.248.645, SOLICITA INTERVENCION DE LA SDS, A FIN DE QUE, LA EPS S CAPITAL SALUD CUMPLA ACCION JURIDICA FALLADA A FOVOR SUYO. &quot;URGENTE!!!!!! INCIDENTE DESACATO PELIGRO VIDA E INTEGRIDAD DEL ACCIONANTE - VIGILANCIA JUDICIAL IMPOSICION SANCIONES URGENTE;"/>
    <s v="Dirección de Atención al Usuario"/>
    <s v="Dirección de Atención al Usuario"/>
    <s v="Reclamo"/>
    <s v="8. No Suministro Medicamentos"/>
    <s v="Medicamentos PBS"/>
    <m/>
    <s v="PQRSur@capitalsalud.gov.co"/>
    <s v="NIDIA MIRENA ROJAS BAEZ"/>
    <s v="Bogotá Subsidiado"/>
    <s v="SECRETARIA"/>
  </r>
  <r>
    <n v="814670"/>
    <s v="Dirección de Atención al Usuario"/>
    <s v="YURI ANGELICA ARDILA LOTA"/>
    <d v="2025-09-24T00:00:00"/>
    <n v="2025"/>
    <x v="0"/>
    <n v="24"/>
    <s v="Punto De Atención Bogotá"/>
    <s v="Misericordia"/>
    <s v="Buzón físico"/>
    <s v="Discapacidad"/>
    <x v="0"/>
    <s v="Reclamo"/>
    <s v="8. No Suministro Medicamentos"/>
    <s v="Medicamentos no PBS"/>
    <s v="CS-2025-1-068743"/>
    <s v="SI"/>
    <n v="814670"/>
    <s v="SAT"/>
    <s v="Dirección de Atención al Usuario"/>
    <s v="Bogotá Subsidiado"/>
    <s v="Activo"/>
    <s v="8744-HOSPITAL RAFAEL URIBE URIBE  E.S.E"/>
    <s v="Finalizado"/>
    <d v="2025-11-11T00:00:00"/>
    <n v="2025"/>
    <s v="Noviembre"/>
    <n v="11"/>
    <n v="5659"/>
    <s v="AUDIFARMA"/>
    <s v="Subred Integrada de Servicios de Salud Centro Oriente E.S.E."/>
    <n v="7075942"/>
    <s v="PT"/>
    <s v="EDGAR ALEXANDER"/>
    <s v="CEDENO MERCADO"/>
    <s v="Activo"/>
    <d v="2006-06-26T00:00:00"/>
    <s v="M"/>
    <s v="Subsidiado"/>
    <s v="CL 24 SUR 20 2A 78 ANTONIO NARIÑO"/>
    <s v="/3045830802/"/>
    <s v="Jisselavm@capitalsalud.gov.co"/>
    <m/>
    <m/>
    <s v="AUDIFARMA"/>
    <m/>
    <s v="Requiere entrega de pañalesRequiere entrega de pañales"/>
    <s v="Requiere entrega de pañales"/>
    <s v="Requiere entrega de pañales"/>
    <s v="Dirección de Atención al Usuario"/>
    <s v="Dirección de Atención al Usuario"/>
    <s v="Reclamo"/>
    <s v="8. No Suministro Medicamentos"/>
    <s v="Medicamentos no PBS"/>
    <m/>
    <s v="Jisselavm@capitalsalud.gov.co"/>
    <s v="JISSELA VARGAS MURILLO"/>
    <s v="Bogotá Subsidiado"/>
    <s v="Misericordia"/>
  </r>
  <r>
    <n v="814692"/>
    <s v="Dirección de Atención al Usuario"/>
    <s v="YURI ANGELICA ARDILA LOTA"/>
    <d v="2025-09-24T00:00:00"/>
    <n v="2025"/>
    <x v="0"/>
    <n v="24"/>
    <s v="Punto De Atención Bogotá"/>
    <s v="Misericordia"/>
    <s v="Buzón físico"/>
    <s v="Mayor de 60 años"/>
    <x v="3"/>
    <s v="Reclamo"/>
    <s v="8. No Suministro Medicamentos"/>
    <s v="Medicamentos PBS"/>
    <s v="CS-2025-1-068752"/>
    <s v="SI"/>
    <n v="814692"/>
    <s v="SAT"/>
    <s v="Dirección de Atención al Usuario"/>
    <s v="Bogotá Contributivo"/>
    <s v="Activo"/>
    <s v="19585-SUBRED INT DE SERV SALUD CENTRO ORIENT"/>
    <s v="Finalizado"/>
    <d v="2025-11-11T00:00:00"/>
    <n v="2025"/>
    <s v="Noviembre"/>
    <n v="11"/>
    <n v="19993"/>
    <s v="COHAN"/>
    <m/>
    <n v="19098446"/>
    <s v="CC"/>
    <s v="LUIS CARLOS"/>
    <s v="GONZALEZ MARTINEZ"/>
    <s v="Activo"/>
    <d v="1950-03-22T00:00:00"/>
    <s v="M"/>
    <s v="Contributivo"/>
    <s v="CL 49 A SUR 5 N 49 MOLINOS"/>
    <s v="/3203633873/3046135309"/>
    <s v="Jisselavm@capitalsalud.gov.co"/>
    <m/>
    <m/>
    <s v="COHAN"/>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Contributivo"/>
    <s v="Misericordia"/>
  </r>
  <r>
    <n v="814752"/>
    <s v="Dirección de Atención al Usuario"/>
    <s v="LINDA LUCIA TAVERA ESQUIVEL"/>
    <d v="2025-09-24T00:00:00"/>
    <n v="2025"/>
    <x v="0"/>
    <n v="24"/>
    <s v="Supersalud Riesgo Simple"/>
    <m/>
    <s v="Pagina Web"/>
    <m/>
    <x v="0"/>
    <s v="Reclamo"/>
    <s v="8. No Suministro Medicamentos"/>
    <s v="Medicamentos PBS"/>
    <s v="CS-2025-3-043028"/>
    <s v="SI"/>
    <n v="814752"/>
    <s v="SAT"/>
    <s v="Dirección de Atención al Usuario"/>
    <s v="Bogotá Subsidiado"/>
    <m/>
    <s v="6760-HOSPITAL CENTRO ORIENTE E.S.E"/>
    <s v="Finalizado"/>
    <d v="2025-10-09T00:00:00"/>
    <n v="2025"/>
    <s v="Octubre"/>
    <n v="9"/>
    <n v="5659"/>
    <s v="AUDIFARMA"/>
    <s v="Subred Integrada de Servicios de Salud Centro Oriente E.S.E."/>
    <n v="1026302800"/>
    <s v="CC"/>
    <s v="JOEL ERNESTO"/>
    <s v="QUINTERO CASTILLO"/>
    <s v="Activo"/>
    <d v="1998-08-28T00:00:00"/>
    <s v="M"/>
    <s v="Subsidiado"/>
    <s v="CL 9 A 4 75 ESTE EGIPTO"/>
    <s v="/3125000957/3107524568"/>
    <s v="analistapqr14@capitalsalud.gov.co"/>
    <m/>
    <m/>
    <s v="AUDIFARMA"/>
    <s v="PQR-20252100022486092 BOGOTÁ. D.C."/>
    <s v="PQR-20252100022486092 BOGOTÁ. D.C.#RAD20252100022486092  #PRESTADORNR Usuario activo según ADRES con la entidad #CAPITAL SALUD ENTIDAD PROMOTORA DE SALUD DEL RÉGIMEN SUBSIDIADO SAS &quot;CAPITAL SALUD EPS-S S.A.S.&quot; SUBSIDIADO_x000a__x000a_ME HE ACERCADO A AUDIFARMA DEL BARRIO RESTREPO Y ME HAN NEGADO EL MEDICAMENTO FLUOXETINA DE 100MG, Y NECESITO POR MI CONDICIÓN, DICE QUE QUEDA PENDIENTE Y NUNCA LLEGAN."/>
    <s v="PQR-20252100022486092 BOGOTÁ. D.C."/>
    <s v="#RAD20252100022486092  #PRESTADORNR Usuario activo según ADRES con la entidad #CAPITAL SALUD ENTIDAD PROMOTORA DE SALUD DEL RÉGIMEN SUBSIDIADO SAS &quot;CAPITAL SALUD EPS-S S.A.S.&quot; SUBSIDIADO_x000a__x000a_ME HE ACERCADO A AUDIFARMA DEL BARRIO RESTREPO Y ME HAN NEGADO EL MEDICAMENTO FLUOXETINA DE 100MG, Y NECESITO POR MI CONDICIÓN, DICE QUE QUEDA PENDIENTE Y NUNCA LLEGAN."/>
    <s v="Dirección de Atención al Usuario"/>
    <s v="Dirección de Atención al Usuario"/>
    <s v="Reclamo"/>
    <s v="8. No Suministro Medicamentos"/>
    <s v="Medicamentos PBS"/>
    <m/>
    <s v="analistapqr14@capitalsalud.gov.co"/>
    <s v="DIANA ANDREA HERRERA VELA"/>
    <s v="Bogotá Subsidiado"/>
    <s v="RIESGO SIMPLE"/>
  </r>
  <r>
    <n v="814764"/>
    <s v="Dirección de Atención al Usuario"/>
    <s v="LINDA LUCIA TAVERA ESQUIVEL"/>
    <d v="2025-09-24T00:00:00"/>
    <n v="2025"/>
    <x v="0"/>
    <n v="24"/>
    <s v="Supersalud Riesgo Priorizado"/>
    <m/>
    <s v="Pagina Web"/>
    <m/>
    <x v="0"/>
    <s v="Reclamo"/>
    <s v="8. No Suministro Medicamentos"/>
    <s v="Medicamentos no PBS"/>
    <s v="CS-2025-3-043039"/>
    <s v="SI"/>
    <n v="814764"/>
    <s v="SAT"/>
    <s v="Dirección de Atención al Usuario"/>
    <s v="Bogotá Subsidiado"/>
    <m/>
    <s v="5009-HOSPITAL VISTA HERMOSA"/>
    <s v="Finalizado"/>
    <d v="2025-10-06T00:00:00"/>
    <n v="2025"/>
    <s v="Octubre"/>
    <n v="6"/>
    <n v="5659"/>
    <s v="AUDIFARMA"/>
    <s v="Subred Integrada de Servicios de Salud Sur E.S.E"/>
    <n v="997820"/>
    <s v="CC"/>
    <s v="LUIS"/>
    <s v="MESA"/>
    <s v="Activo"/>
    <d v="1934-08-14T00:00:00"/>
    <s v="M"/>
    <s v="Subsidiado"/>
    <s v="TV 73 D BIS 69 37 PERDOMO ALTO"/>
    <s v="/3204062837/"/>
    <s v="analistapqr15@capitalsalud.gov.co"/>
    <n v="269872"/>
    <m/>
    <s v="AUDIFARMA"/>
    <s v="PQR-20252100022476602 BOGOTÁ. D.C."/>
    <s v="PQR-20252100022476602 BOGOTÁ. D.C.#RAD20252100022476602        #PRESTADOR Instituto Nacional De Cancerologia - Empresa Social Del Estado Instituto Nacional De Cancerologia Municipio Bogota, D.C. Barrio Calvo Sur_x000a_     Usuario activo según ADRES con la entidad #CAPITAL SALUD ENTIDAD PROMOTORA DE SALUD DEL RÉGIMEN SUBSIDIADO SAS &quot;CAPITAL SALUD EPS-S S.A.S.&quot; SUBSIDIADO  _x000a__x000a__x000a__x000a_Buenos dias, cordial saludo_x000a_Solicito de su colaboracion ya que el señor Luis Mesa, paciente oncologico quien se encuntra en cuidado palitivo en manejo en casa, es requiriente de pañales diariamente ya que no se puede mobilizar de la cama por su condicion clinica, adicionalmente tambien requiere de suplemneto nutricional los cuales no han sido entregados aun por audifrma que son los provehedores de capitalsalud EPS. Solicito de su ayuda para que sean entregados dichos insumos,_x000a__x000a_Gracias"/>
    <s v="PQR-20252100022476602 BOGOTÁ. D.C."/>
    <s v="#RAD20252100022476602        #PRESTADOR Instituto Nacional De Cancerologia - Empresa Social Del Estado Instituto Nacional De Cancerologia Municipio Bogota, D.C. Barrio Calvo Sur_x000a_     Usuario activo según ADRES con la entidad #CAPITAL SALUD ENTIDAD PROMOTORA DE SALUD DEL RÉGIMEN SUBSIDIADO SAS &quot;CAPITAL SALUD EPS-S S.A.S.&quot; SUBSIDIADO  _x000a__x000a__x000a__x000a_Buenos dias, cordial saludo_x000a_Solicito de su colaboracion ya que el señor Luis Mesa, paciente oncologico quien se encuntra en cuidado palitivo en manejo en casa, es requiriente de pañales diariamente ya que no se puede mobilizar de la cama por su condicion clinica, adicionalmente tambien requiere de suplemneto nutricional los cuales no han sido entregados aun por audifrma que son los provehedores de capitalsalud EPS. Solicito de su ayuda para que sean entregados dichos insumos,_x000a__x000a_Gracias"/>
    <s v="Dirección de Atención al Usuario"/>
    <s v="Dirección de Atención al Usuario"/>
    <s v="Reclamo"/>
    <s v="8. No Suministro Medicamentos"/>
    <s v="Medicamentos no PBS"/>
    <m/>
    <s v="analistapqr15@capitalsalud.gov.co"/>
    <s v="ERICKA MARCELA GONZÁLEZ CHIA"/>
    <s v="Bogotá Subsidiado"/>
    <s v="RIESGO PRIORIZADO"/>
  </r>
  <r>
    <n v="814765"/>
    <s v="Dirección de Atención al Usuario"/>
    <s v="LINDA LUCIA TAVERA ESQUIVEL"/>
    <d v="2025-09-24T00:00:00"/>
    <n v="2025"/>
    <x v="0"/>
    <n v="24"/>
    <s v="Supersalud Riesgo Simple"/>
    <m/>
    <s v="Pagina Web"/>
    <m/>
    <x v="0"/>
    <s v="Reclamo"/>
    <s v="8. No Suministro Medicamentos"/>
    <s v="Medicamentos PBS"/>
    <s v="CS-2025-3-043040"/>
    <s v="SI"/>
    <n v="814765"/>
    <s v="SAT"/>
    <s v="Dirección de Atención al Usuario"/>
    <s v="Bogotá Subsidiado"/>
    <m/>
    <m/>
    <s v="Finalizado"/>
    <d v="2025-10-22T00:00:00"/>
    <n v="2025"/>
    <s v="Octubre"/>
    <n v="22"/>
    <n v="5659"/>
    <s v="AUDIFARMA"/>
    <m/>
    <n v="1028404215"/>
    <s v="TI"/>
    <s v="LUIS"/>
    <s v="ALEJANDRO RINCON ROSAS"/>
    <m/>
    <m/>
    <m/>
    <m/>
    <s v="Carrera 12A 161 - 88"/>
    <n v="3114938906"/>
    <s v="pqrcentrooriente@capitalsalud.gov.co"/>
    <m/>
    <m/>
    <s v="AUDIFARMA"/>
    <s v="PQR-20252100022541912 BOGOTÁ. D.C."/>
    <s v="PQR-20252100022541912 BOGOTÁ. D.C.#IVRSS_OPC_3_1_2 #PRESTADOR Usuario activo según ADRES con la entidad #CAPITAL SALUD ENTIDAD PROMOTORA DE SALUD DEL RÉGIMEN SUBSIDIADO SAS &quot;CAPITAL SALUD EPS-S S.A.S.&quot; regimen  SUBSIDIADO  ,  paciente  de  13 años de edad con diagnóstico dolor  abdominal  no especificado , requiere entrega de los siguientes medicamentos y/o insumos: (trimebutina maleato mas simeticona 200mg +120 mg  , tableta , y 30 mensuales ), con fórmula autorizada el 23/09/2025 , para 1 meses (septiembre ). Al validar con la farmacia le informan que debe  hacer cambio de la  formula  que medicamento esta  desabastecido pero  paciente  indica  que esto ya  le habia  pasado anteriormente  y  cuando expuso caso con Supersalud  hay si le enviaron el medicamento que  había solicitado desde un comienzo motivo por el cual  presenta  su  inconformidad  Se solicita la entrega en el menor tiempo posible de acuerdo a normatividad vigente."/>
    <s v="PQR-20252100022541912 BOGOTÁ. D.C."/>
    <s v="#IVRSS_OPC_3_1_2 #PRESTADOR Usuario activo según ADRES con la entidad #CAPITAL SALUD ENTIDAD PROMOTORA DE SALUD DEL RÉGIMEN SUBSIDIADO SAS &quot;CAPITAL SALUD EPS-S S.A.S.&quot; regimen  SUBSIDIADO  ,  paciente  de  13 años de edad con diagnóstico dolor  abdominal  no especificado , requiere entrega de los siguientes medicamentos y/o insumos: (trimebutina maleato mas simeticona 200mg +120 mg  , tableta , y 30 mensuales ), con fórmula autorizada el 23/09/2025 , para 1 meses (septiembre ). Al validar con la farmacia le informan que debe  hacer cambio de la  formula  que medicamento esta  desabastecido pero  paciente  indica  que esto ya  le habia  pasado anteriormente  y  cuando expuso caso con Supersalud  hay si le enviaron el medicamento que  había solicitado desde un comienzo motivo por el cual  presenta  su  inconformidad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14771"/>
    <s v="Dirección de Atención al Usuario"/>
    <s v="LINDA LUCIA TAVERA ESQUIVEL"/>
    <d v="2025-09-24T00:00:00"/>
    <n v="2025"/>
    <x v="0"/>
    <n v="24"/>
    <s v="Supersalud Riesgo Simple"/>
    <m/>
    <s v="Pagina Web"/>
    <m/>
    <x v="0"/>
    <s v="Reclamo"/>
    <s v="8. No Suministro Medicamentos"/>
    <s v="Medicamentos PBS"/>
    <s v="CS-2025-3-043046"/>
    <s v="SI"/>
    <n v="814771"/>
    <s v="SAT"/>
    <s v="Dirección de Atención al Usuario"/>
    <s v="Bogotá Subsidiado"/>
    <m/>
    <s v="8725-HOSPITAL DEL SUR P.N.A. E.S.E"/>
    <s v="Finalizado"/>
    <d v="2025-10-09T00:00:00"/>
    <n v="2025"/>
    <s v="Octubre"/>
    <n v="9"/>
    <n v="5659"/>
    <s v="AUDIFARMA"/>
    <s v="Subred Integrada de Servicios de Salud Sur Occidente E.S.E."/>
    <n v="1024480220"/>
    <s v="CC"/>
    <s v="JENNY PAOLA"/>
    <s v="SANTIAGO ZAMBRANO"/>
    <s v="Activo"/>
    <d v="1987-08-19T00:00:00"/>
    <s v="F"/>
    <s v="Subsidiado"/>
    <s v="KR 72 M BIS 48 B 33"/>
    <s v="3137353857/3137353857/"/>
    <s v="analistapqr14@capitalsalud.gov.co"/>
    <m/>
    <m/>
    <s v="AUDIFARMA"/>
    <s v="PQR-20259300422109242 BOGOTÁ. D.C."/>
    <s v="PQR-20259300422109242 BOGOTÁ. D.C.#RAD20259300422109242 #PETICIÓNDIRECTA #PRESTADOR Centro De Salud Olarte Usuaria según ADRES activa con la EPS #CAPITAL SALUD ENTIDAD PROMOTORA DE SALUD DEL RÉGIMEN SUBSIDIADO SAS &quot;CAPITAL SALUD EPS-S S.A.S.&quot; verificando archivo adjunto requiere entrega de medicamentos (no los específica) manifiesta inconformidad por la presunta negación del servicio en mención y por parte del personal administrativo, requiere libre escogencia de IPS. Se adjunta archivo"/>
    <s v="PQR-20259300422109242 BOGOTÁ. D.C."/>
    <s v="#RAD20259300422109242 #PETICIÓNDIRECTA #PRESTADOR Centro De Salud Olarte Usuaria según ADRES activa con la EPS #CAPITAL SALUD ENTIDAD PROMOTORA DE SALUD DEL RÉGIMEN SUBSIDIADO SAS &quot;CAPITAL SALUD EPS-S S.A.S.&quot; verificando archivo adjunto requiere entrega de medicamentos (no los específica) manifiesta inconformidad por la presunta negación del servicio en mención y por parte del personal administrativo, requiere libre escogencia de IPS. Se adjunta archivo"/>
    <s v="Dirección de Atención al Usuario"/>
    <s v="Dirección de Atención al Usuario"/>
    <s v="Reclamo"/>
    <s v="8. No Suministro Medicamentos"/>
    <s v="Medicamentos PBS"/>
    <m/>
    <s v="analistapqr14@capitalsalud.gov.co"/>
    <s v="DIANA ANDREA HERRERA VELA"/>
    <s v="Bogotá Subsidiado"/>
    <s v="RIESGO SIMPLE"/>
  </r>
  <r>
    <n v="814778"/>
    <s v="Dirección de Atención al Usuario"/>
    <s v="LINDA LUCIA TAVERA ESQUIVEL"/>
    <d v="2025-09-24T00:00:00"/>
    <n v="2025"/>
    <x v="0"/>
    <n v="24"/>
    <s v="Supersalud Riesgo Priorizado"/>
    <m/>
    <s v="Pagina Web"/>
    <m/>
    <x v="0"/>
    <s v="Reclamo"/>
    <s v="8. No Suministro Medicamentos"/>
    <s v="Oxígeno"/>
    <s v="CS-2025-3-043051"/>
    <s v="SI"/>
    <n v="814778"/>
    <s v="SAT"/>
    <s v="Dirección de Atención al Usuario"/>
    <s v="Bogotá Subsidiado"/>
    <m/>
    <s v="8725-HOSPITAL DEL SUR P.N.A. E.S.E"/>
    <s v="Finalizado"/>
    <d v="2025-10-06T00:00:00"/>
    <n v="2025"/>
    <s v="Octubre"/>
    <n v="6"/>
    <n v="18634"/>
    <s v="INVERSIONES LEAL MORA SAS"/>
    <s v="Subred Integrada de Servicios de Salud Sur Occidente E.S.E."/>
    <n v="30981828"/>
    <s v="CC"/>
    <s v="MARIA NELLY"/>
    <s v="SUAVITA FERNANDEZ"/>
    <s v="Activo"/>
    <d v="1955-01-06T00:00:00"/>
    <s v="F"/>
    <s v="Subsidiado"/>
    <s v="CL 34A SUR 97F 41 CONJUNTO RESIDENCIAL QUINTAS DE"/>
    <n v="3115444098"/>
    <s v="tecnico.pqrd5@capitalsalud.gov.co"/>
    <n v="271240"/>
    <m/>
    <s v="INVERSIONES LEAL MORA SAS"/>
    <s v="PQR-20259300422325772 BOGOTÁ. D.C."/>
    <s v="PQR-20259300422325772 BOGOTÁ. D.C.#RAD20259300422325772 #CONGRESO #PETICIÓNDIRECTA, #PRESTADOR E.S.E Hospital De Bosa, usuario según ADRES activo con la EPS #CAPITAL SALUD ENTIDAD PROMOTORA DE SALUD DEL RÉGIMEN SUBSIDIADO SAS &quot;CAPITAL SALUD EPS-S S.A.S.&quot; SUBSIDIADO, verificando archivo adjunto siendo las 14:48 pm del día 24/09/2025 se establece contacto al teléfono 3142970816 contesta usuaria Denys (hija) quien indica que requiere autorización y entrega de Bala de Oxigeno  de transporte portátil, la cual está ordenada desde el día 01/09/2025 y a la fecha no se le ha autorizado, requiere del insumo ya que es indispensables para asistir a citas de control y demás servicio ordenados para su tratamiento.Se adjunta archivo."/>
    <s v="PQR-20259300422325772 BOGOTÁ. D.C."/>
    <s v="#RAD20259300422325772 #CONGRESO #PETICIÓNDIRECTA, #PRESTADOR E.S.E Hospital De Bosa, usuario según ADRES activo con la EPS #CAPITAL SALUD ENTIDAD PROMOTORA DE SALUD DEL RÉGIMEN SUBSIDIADO SAS &quot;CAPITAL SALUD EPS-S S.A.S.&quot; SUBSIDIADO, verificando archivo adjunto siendo las 14:48 pm del día 24/09/2025 se establece contacto al teléfono 3142970816 contesta usuaria Denys (hija) quien indica que requiere autorización y entrega de Bala de Oxigeno  de transporte portátil, la cual está ordenada desde el día 01/09/2025 y a la fecha no se le ha autorizado, requiere del insumo ya que es indispensables para asistir a citas de control y demás servicio ordenados para su tratamiento.Se adjunta archivo."/>
    <s v="Dirección de Atención al Usuario"/>
    <s v="Dirección de Atención al Usuario"/>
    <s v="Reclamo"/>
    <s v="8. No Suministro Medicamentos"/>
    <s v="Oxígeno"/>
    <m/>
    <s v="tecnico.pqrd5@capitalsalud.gov.co"/>
    <s v="TANIA VALENTINA TRUJILLO ALVAREZ"/>
    <s v="Bogotá Subsidiado"/>
    <s v="RIESGO PRIORIZADO"/>
  </r>
  <r>
    <n v="814781"/>
    <s v="Dirección de Atención al Usuario"/>
    <s v="LINDA LUCIA TAVERA ESQUIVEL"/>
    <d v="2025-09-24T00:00:00"/>
    <n v="2025"/>
    <x v="0"/>
    <n v="24"/>
    <s v="Supersalud Riesgo Priorizado"/>
    <m/>
    <s v="Pagina Web"/>
    <m/>
    <x v="0"/>
    <s v="Reclamo"/>
    <s v="8. No Suministro Medicamentos"/>
    <s v="Medicamentos PBS"/>
    <s v="CS-2025-3-043054"/>
    <s v="SI"/>
    <n v="814781"/>
    <s v="SAT"/>
    <s v="Dirección de Atención al Usuario"/>
    <s v="Bogotá Subsidiado"/>
    <m/>
    <s v="8744-HOSPITAL RAFAEL URIBE URIBE  E.S.E"/>
    <s v="Finalizado"/>
    <d v="2025-10-23T00:00:00"/>
    <n v="2025"/>
    <s v="Octubre"/>
    <n v="23"/>
    <n v="5659"/>
    <s v="AUDIFARMA"/>
    <s v="Subred Integrada de Servicios de Salud Centro Oriente E.S.E."/>
    <n v="1097992532"/>
    <s v="TI"/>
    <s v="ANGEL GABRIEL"/>
    <s v="MONCADA AMAYA"/>
    <s v="Activo"/>
    <d v="2007-07-18T00:00:00"/>
    <s v="M"/>
    <s v="Subsidiado"/>
    <s v="TV 13A BIS B 32B 76 SUR COLINAS"/>
    <n v="3147641681"/>
    <s v="analistapqr25@capitalsalud.gov.co"/>
    <m/>
    <m/>
    <s v="AUDIFARMA"/>
    <s v="PQR-20252100022512462 BOGOTÁ. D.C."/>
    <s v="PQR-20252100022512462 BOGOTÁ. D.C.#IVRSS_OPC_3_3 #PRESTADORNR Usuario activo según ADRES con la entidad # CAPITAL SALUD ENTIDAD PROMOTORA DE SALUD DEL RÉGIMEN SUBSIDIADO SAS &quot;CAPITAL SALUD EPS-S S.A.S.&quot; SUBSIDIADO, con diagnóstico de epilepsia, retraso psicomotor, requiere entrega de los siguientes medicamentos y/o insumos: oxcarbazepina tableta 600 mg, cantidad mensual 60, con fórmula autorizada el 04/09/2025, para 4 meses (meses pendientes septiembre a diciembre). Al validar con la farmacia, le informan que no cuentan con los medicamentos, motivo por el cual manifiesta su inconformidad en cuanto a que no puede suspender los medicamentos por sus patologías; hace dos meses no consume el medicamento por falta de entrega. Se solicita la entrega en el menor tiempo posible de acuerdo a la normatividad vigente."/>
    <s v="PQR-20252100022512462 BOGOTÁ. D.C."/>
    <s v="#IVRSS_OPC_3_3 #PRESTADORNR Usuario activo según ADRES con la entidad # CAPITAL SALUD ENTIDAD PROMOTORA DE SALUD DEL RÉGIMEN SUBSIDIADO SAS &quot;CAPITAL SALUD EPS-S S.A.S.&quot; SUBSIDIADO, con diagnóstico de epilepsia, retraso psicomotor, requiere entrega de los siguientes medicamentos y/o insumos: oxcarbazepina tableta 600 mg, cantidad mensual 60, con fórmula autorizada el 04/09/2025, para 4 meses (meses pendientes septiembre a diciembre). Al validar con la farmacia, le informan que no cuentan con los medicamentos, motivo por el cual manifiesta su inconformidad en cuanto a que no puede suspender los medicamentos por sus patologías; hace dos meses no consume el medicamento por falta de entrega. Se solicita la entrega en el menor tiempo posible de acuerdo a la normatividad vigente."/>
    <s v="Dirección de Atención al Usuario"/>
    <s v="Dirección de Atención al Usuario"/>
    <s v="Reclamo"/>
    <s v="8. No Suministro Medicamentos"/>
    <s v="Medicamentos PBS"/>
    <m/>
    <s v="analistapqr25@capitalsalud.gov.co"/>
    <s v="KATERYN YINED ALVAREZ LAGOS"/>
    <s v="Bogotá Subsidiado"/>
    <s v="RIESGO PRIORIZADO"/>
  </r>
  <r>
    <n v="814787"/>
    <s v="Dirección de Atención al Usuario"/>
    <s v="LINDA LUCIA TAVERA ESQUIVEL"/>
    <d v="2025-09-24T00:00:00"/>
    <n v="2025"/>
    <x v="0"/>
    <n v="24"/>
    <s v="Supersalud Riesgo Simple"/>
    <m/>
    <s v="Pagina Web"/>
    <m/>
    <x v="1"/>
    <s v="Reclamo"/>
    <s v="8. No Suministro Medicamentos"/>
    <s v="Medicamentos PBS"/>
    <s v="CS-2025-3-043058"/>
    <s v="SI"/>
    <n v="814787"/>
    <s v="SAT"/>
    <s v="Dirección de Atención al Usuario"/>
    <s v="Villavicencio Subsidiado"/>
    <m/>
    <s v="19376-CENTRO DE SALUD PORFIA (ESE MPAL)"/>
    <s v="Finalizado"/>
    <d v="2025-10-06T00:00:00"/>
    <n v="2025"/>
    <s v="Octubre"/>
    <n v="6"/>
    <n v="19121"/>
    <s v="SIKUANY LTDA"/>
    <m/>
    <n v="26477490"/>
    <s v="CC"/>
    <s v="MARIA PATROCINIA"/>
    <s v="BUITRAGO RAMIREZ"/>
    <s v="Activo"/>
    <d v="1940-01-19T00:00:00"/>
    <s v="F"/>
    <s v="Subsidiado"/>
    <s v="MZ H 12 CASA 10 CHARRASCAL"/>
    <s v="3133733662/3133733662/"/>
    <s v="pqrdmeta@capitalsalud.gov.co"/>
    <n v="271661"/>
    <m/>
    <s v="SIKUANY LTDA"/>
    <s v="PQR-20252100022493192 META"/>
    <s v="PQR-20252100022493192 META#RAD20252100022493192_x000a__x000a_#PRESTADORNR_x000a__x000a__x000a_ Usuario activo según ADRES con la entidad # CAPITAL SALUD ENTIDAD PROMOTORA DE SALUD DEL RÉGIMEN SUBSIDIADO SAS &quot;CAPITAL SALUD EPS-S S.A.S.&quot; SUBSIDIADO_x000a__x000a_Buenas tarde solicito de su colaboración priorizando pendiente por entrega de medicamentos clotrimazol más dexametazona, fui a  sikiany el 10 de septiembre, donde informan que no tiene el medicamento y me realizaron un pendiente"/>
    <s v="PQR-20252100022493192 META"/>
    <s v="#RAD20252100022493192_x000a__x000a_#PRESTADORNR_x000a__x000a__x000a_ Usuario activo según ADRES con la entidad # CAPITAL SALUD ENTIDAD PROMOTORA DE SALUD DEL RÉGIMEN SUBSIDIADO SAS &quot;CAPITAL SALUD EPS-S S.A.S.&quot; SUBSIDIADO_x000a__x000a_Buenas tarde solicito de su colaboración priorizando pendiente por entrega de medicamentos clotrimazol más dexametazona, fui a  sikiany el 10 de septiembre, donde informan que no tiene el medicamento y me realizaron un pendiente"/>
    <s v="Dirección de Atención al Usuario"/>
    <s v="Dirección de Atención al Usuario"/>
    <s v="Reclamo"/>
    <s v="8. No Suministro Medicamentos"/>
    <s v="Medicamentos PBS"/>
    <m/>
    <s v="pqrdmeta@capitalsalud.gov.co"/>
    <s v="HERICH YANFRANS CASTILLO BOLIVAR"/>
    <s v="Villavicencio Subsidiado"/>
    <s v="RIESGO SIMPLE"/>
  </r>
  <r>
    <n v="814806"/>
    <s v="Dirección de Atención al Usuario"/>
    <s v="LINDA LUCIA TAVERA ESQUIVEL"/>
    <d v="2025-09-24T00:00:00"/>
    <n v="2025"/>
    <x v="0"/>
    <n v="24"/>
    <s v="Supersalud Riesgo Simple"/>
    <m/>
    <s v="Pagina Web"/>
    <m/>
    <x v="0"/>
    <s v="Reclamo"/>
    <s v="8. No Suministro Medicamentos"/>
    <s v="Medicamentos PBS"/>
    <s v="CS-2025-3-043076"/>
    <s v="SI"/>
    <n v="814806"/>
    <s v="SAT"/>
    <s v="Dirección de Atención al Usuario"/>
    <s v="Bogotá Subsidiado"/>
    <m/>
    <s v="3396-HOSPITAL PABLO VI DE BOSA"/>
    <s v="Finalizado"/>
    <d v="2025-10-21T00:00:00"/>
    <n v="2025"/>
    <s v="Octubre"/>
    <n v="21"/>
    <n v="5659"/>
    <s v="AUDIFARMA"/>
    <s v="Subred Integrada de Servicios de Salud Sur Occidente E.S.E."/>
    <n v="55061126"/>
    <s v="CC"/>
    <s v="ROSA"/>
    <s v="JOVEN SUAREZ"/>
    <s v="Activo"/>
    <d v="1970-01-04T00:00:00"/>
    <s v="F"/>
    <s v="Subsidiado"/>
    <s v="CL 53 B 72 A 18 SUR OLARTE"/>
    <s v="/3214128776/"/>
    <s v="Yurlymjb@capitalsalud.gov.co"/>
    <m/>
    <m/>
    <s v="AUDIFARMA"/>
    <s v="PQR-20252100022533952 BOGOTÁ. D.C."/>
    <s v="PQR-20252100022533952 BOGOTÁ. D.C.#PRESENCIAL  Desde SIC BOSA, #PRESTADORNR  Usuario activo según ADRES con la entidad #CAPITAL SALUD ENTIDAD PROMOTORA DE SALUD DEL RÉGIMEN SUBSIDIADO SAS &quot;CAPITAL SALUD EPS-S S.A.S.&quot; Con Diagnóstico de Diabetes mellitus no insulinodependiente, sin mención de complicación, Requiere entrega de los siguientes medicamentos: dapaglifozina + metformina 60 mensuales, dulaglutida solución inyectable jeringa pre llenada 4 esferos al mes, 6 entregas a partir del mes de abril, pendientes por entregar el mes de agosto  y septiembre última entrega,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533952 BOGOTÁ. D.C."/>
    <s v="#PRESENCIAL  Desde SIC BOSA, #PRESTADORNR  Usuario activo según ADRES con la entidad #CAPITAL SALUD ENTIDAD PROMOTORA DE SALUD DEL RÉGIMEN SUBSIDIADO SAS &quot;CAPITAL SALUD EPS-S S.A.S.&quot; Con Diagnóstico de Diabetes mellitus no insulinodependiente, sin mención de complicación, Requiere entrega de los siguientes medicamentos: dapaglifozina + metformina 60 mensuales, dulaglutida solución inyectable jeringa pre llenada 4 esferos al mes, 6 entregas a partir del mes de abril, pendientes por entregar el mes de agosto  y septiembre última entrega,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Yurlymjb@capitalsalud.gov.co"/>
    <s v="YURLY MAYERLY JEREZ BERNAL"/>
    <s v="Bogotá Subsidiado"/>
    <s v="RIESGO SIMPLE"/>
  </r>
  <r>
    <n v="814810"/>
    <s v="Dirección de Atención al Usuario"/>
    <s v="LINDA LUCIA TAVERA ESQUIVEL"/>
    <d v="2025-09-24T00:00:00"/>
    <n v="2025"/>
    <x v="0"/>
    <n v="24"/>
    <s v="Supersalud Riesgo Priorizado"/>
    <m/>
    <s v="Pagina Web"/>
    <m/>
    <x v="3"/>
    <s v="Reclamo"/>
    <s v="8. No Suministro Medicamentos"/>
    <s v="Medicamentos no PBS"/>
    <s v="CS-2025-3-043080"/>
    <s v="SI"/>
    <n v="814810"/>
    <s v="SAT"/>
    <s v="Dirección de Atención al Usuario"/>
    <s v="Bogotá Contributivo"/>
    <m/>
    <s v="19585-SUBRED INT DE SERV SALUD CENTRO ORIENT"/>
    <s v="Finalizado"/>
    <d v="2025-11-12T00:00:00"/>
    <n v="2025"/>
    <s v="Noviembre"/>
    <n v="12"/>
    <n v="19993"/>
    <s v="COHAN"/>
    <m/>
    <n v="19434351"/>
    <s v="CC"/>
    <s v="JAIR"/>
    <s v="BURITICA HINCAPIE"/>
    <s v="Activo"/>
    <d v="1957-12-06T00:00:00"/>
    <s v="M"/>
    <s v="Contributivo"/>
    <s v="CL 6 SUR 2 C 34 BUENOS AIRES"/>
    <n v="3222452188"/>
    <s v="tecnico.pqrd5@capitalsalud.gov.co"/>
    <m/>
    <m/>
    <s v="COHAN"/>
    <s v="PQR-20252100022534592 BOGOTÁ. D.C."/>
    <s v="PQR-20252100022534592 BOGOTÁ. D.C.#PRESENCIAL Desde CAC, #CM #DESNUTRICIÓN #PRESTADORNR Usuario según ADRES Activo con la entidad #CAPITAL SALUD ENTIDAD PROMOTORA DE SALUD DEL RÉGIMEN SUBSIDIADO SAS &quot;CAPITAL SALUD EPS-S S.A.S.&quot; -CM CONTRIBUTIVO con diagnóstico Cardiomiopatía Isquémica, Desnutrición Proteico Calórica Moderada requiere  *Entrega total y oportuna de 1) Diben Drink Botella 200Ml para 30 días, con Mipres de 05/09/25, en Junta de Profesionales según orden de misma fecha 05/09/25, con autorización 252551630728535, continuando con 2) Bisoprolol Fumarato 10MG, última entrega según orden de 02/07/25, con autorización 252551630729988, pendiente de 16/09/25, dado que al acercarse a la farmacia le informan que no esta disponible, motivo por el cual manifiesta su inconformidad dado que se necesita dar continuidad con su tratamiento. Se solicita la entrega en el menor tiempo posible de acuerdo a normatividad vigente."/>
    <s v="PQR-20252100022534592 BOGOTÁ. D.C."/>
    <s v="#PRESENCIAL Desde CAC, #CM #DESNUTRICIÓN #PRESTADORNR Usuario según ADRES Activo con la entidad #CAPITAL SALUD ENTIDAD PROMOTORA DE SALUD DEL RÉGIMEN SUBSIDIADO SAS &quot;CAPITAL SALUD EPS-S S.A.S.&quot; -CM CONTRIBUTIVO con diagnóstico Cardiomiopatía Isquémica, Desnutrición Proteico Calórica Moderada requiere  *Entrega total y oportuna de 1) Diben Drink Botella 200Ml para 30 días, con Mipres de 05/09/25, en Junta de Profesionales según orden de misma fecha 05/09/25, con autorización 252551630728535, continuando con 2) Bisoprolol Fumarato 10MG, última entrega según orden de 02/07/25, con autorización 252551630729988, pendiente de 16/09/25, dado que al acercarse a la farmacia le informan que no esta disponible, motivo por el cual manifiesta su inconformidad dado que se necesita dar continuidad con su tratamiento. Se solicita la entrega en el menor tiempo posible de acuerdo a normatividad vigente."/>
    <s v="Dirección de Atención al Usuario"/>
    <s v="Dirección de Atención al Usuario"/>
    <s v="Reclamo"/>
    <s v="8. No Suministro Medicamentos"/>
    <s v="Medicamentos no PBS"/>
    <m/>
    <s v="tecnico.pqrd5@capitalsalud.gov.co"/>
    <s v="TANIA VALENTINA TRUJILLO ALVAREZ"/>
    <s v="Bogotá Contributivo"/>
    <s v="RIESGO PRIORIZADO"/>
  </r>
  <r>
    <n v="814816"/>
    <s v="Dirección de Atención al Usuario"/>
    <s v="LINDA LUCIA TAVERA ESQUIVEL"/>
    <d v="2025-09-24T00:00:00"/>
    <n v="2025"/>
    <x v="0"/>
    <n v="24"/>
    <s v="Supersalud Riesgo Simple"/>
    <m/>
    <s v="Pagina Web"/>
    <m/>
    <x v="0"/>
    <s v="Reclamo"/>
    <s v="8. No Suministro Medicamentos"/>
    <s v="Medicamentos PBS"/>
    <s v="CS-2025-3-043085"/>
    <s v="SI"/>
    <n v="814816"/>
    <s v="SAT"/>
    <s v="Dirección de Atención al Usuario"/>
    <s v="Bogotá Subsidiado"/>
    <m/>
    <s v="8725-HOSPITAL DEL SUR P.N.A. E.S.E"/>
    <s v="Finalizado"/>
    <d v="2025-10-21T00:00:00"/>
    <n v="2025"/>
    <s v="Octubre"/>
    <n v="21"/>
    <n v="5659"/>
    <s v="AUDIFARMA"/>
    <s v="Subred Integrada de Servicios de Salud Sur Occidente E.S.E."/>
    <n v="52226566"/>
    <s v="CC"/>
    <s v="NATALIA"/>
    <s v="BEDOYA VARGAS"/>
    <s v="Activo"/>
    <d v="1975-07-09T00:00:00"/>
    <s v="F"/>
    <s v="Subsidiado"/>
    <s v="CL 45 SUR 78 K 09 EL DESCANSO NUEVO KENNEDY"/>
    <s v="/3203486171/"/>
    <s v="Yurlymjb@capitalsalud.gov.co"/>
    <m/>
    <m/>
    <s v="AUDIFARMA"/>
    <s v="PQR-20259300422110362 BOGOTÁ. D.C."/>
    <s v="PQR-20259300422110362 BOGOTÁ. D.C.#RAD20259300422110362 #PETICIÓNDIRECTA #PRESTADORNR Usuaria según ADRES activa con la EPS #CAPITAL SALUD ENTIDAD PROMOTORA DE SALUD DEL RÉGIMEN SUBSIDIADO SAS &quot;CAPITAL SALUD EPS-S S.A.S.&quot; con diagnóstico incontinencia urinaria, no especificada verificando archivo adjunto requiere entrega de medicamentos: mirabegrón, levotiroxina 75mg, manifiesta inconformidad por la presunta negación del servicio en mención. Se adjunta archivo"/>
    <s v="PQR-20259300422110362 BOGOTÁ. D.C."/>
    <s v="#RAD20259300422110362 #PETICIÓNDIRECTA #PRESTADORNR Usuaria según ADRES activa con la EPS #CAPITAL SALUD ENTIDAD PROMOTORA DE SALUD DEL RÉGIMEN SUBSIDIADO SAS &quot;CAPITAL SALUD EPS-S S.A.S.&quot; con diagnóstico incontinencia urinaria, no especificada verificando archivo adjunto requiere entrega de medicamentos: mirabegrón, levotiroxina 75mg, manifiesta inconformidad por la presunta negación del servicio en mención. Se adjunta archivo"/>
    <s v="Dirección de Atención al Usuario"/>
    <s v="Dirección de Atención al Usuario"/>
    <s v="Reclamo"/>
    <s v="8. No Suministro Medicamentos"/>
    <s v="Medicamentos PBS"/>
    <m/>
    <s v="Yurlymjb@capitalsalud.gov.co"/>
    <s v="YURLY MAYERLY JEREZ BERNAL"/>
    <s v="Bogotá Subsidiado"/>
    <s v="RIESGO SIMPLE"/>
  </r>
  <r>
    <n v="814821"/>
    <s v="Dirección de Atención al Usuario"/>
    <s v="LINDA LUCIA TAVERA ESQUIVEL"/>
    <d v="2025-09-24T00:00:00"/>
    <n v="2025"/>
    <x v="0"/>
    <n v="24"/>
    <s v="Supersalud Riesgo Simple"/>
    <m/>
    <s v="Pagina Web"/>
    <m/>
    <x v="0"/>
    <s v="Reclamo"/>
    <s v="8. No Suministro Medicamentos"/>
    <s v="Medicamentos PBS"/>
    <s v="CS-2025-3-043090"/>
    <s v="SI"/>
    <n v="814821"/>
    <s v="SAT"/>
    <s v="Dirección de Atención al Usuario"/>
    <s v="Bogotá Subsidiado"/>
    <m/>
    <m/>
    <s v="Finalizado"/>
    <d v="2025-10-18T00:00:00"/>
    <n v="2025"/>
    <s v="Octubre"/>
    <n v="18"/>
    <n v="1"/>
    <s v="OTRO Y/O NO APLICA"/>
    <m/>
    <n v="41509376"/>
    <s v="CC"/>
    <s v="ANA"/>
    <s v="CECILIA GALEANO"/>
    <m/>
    <m/>
    <m/>
    <m/>
    <s v="TRANSVERSAL 14 B NO. 54 - 33 SUR, BARRIO LIBERTADORES"/>
    <n v="3118030014"/>
    <s v="tecnico.pqrd6@capitalsalud.gov.co"/>
    <m/>
    <m/>
    <s v="OTRO Y/O NO APLICA"/>
    <s v="PQR-20252100022547172 BOGOTÁ. D.C."/>
    <s v="PQR-20252100022547172 BOGOTÁ. D.C.#PRESENCIAL Desde SIC SAN CRISTÓBAL, #PRESTADOR Subred Integrada De Servicios De Salud Centro Oriente E.S.E Unidad De Servicios De Salud Libertadores_x000a_Usuario según ADRES Activo con la entidad #CAPITAL SALUD ENTIDAD PROMOTORA DE SALUD DEL RÉGIMEN SUBSIDIADO SAS &quot;CAPITAL SALUD EPS-S S.A.S.&quot; SUBSIDIADO con diagnóstico Hipertensión arterial, requiere  *Entrega total y oportuna de Calcio carbonato 600mg + Vitamina D3 200UI #30 mes según orden del 23/07/2025 para tres entregas, tiene pendiente todas las entregas, al acercarse a la farmacia le informan que no está disponible, motivo por el cual manifiesta su inconformidad.  Se solicita la entrega en el menor tiempo posible de acuerdo a normatividad vigente."/>
    <s v="PQR-20252100022547172 BOGOTÁ. D.C."/>
    <s v="#PRESENCIAL Desde SIC SAN CRISTÓBAL, #PRESTADOR Subred Integrada De Servicios De Salud Centro Oriente E.S.E Unidad De Servicios De Salud Libertadores_x000a_Usuario según ADRES Activo con la entidad #CAPITAL SALUD ENTIDAD PROMOTORA DE SALUD DEL RÉGIMEN SUBSIDIADO SAS &quot;CAPITAL SALUD EPS-S S.A.S.&quot; SUBSIDIADO con diagnóstico Hipertensión arterial, requiere  *Entrega total y oportuna de Calcio carbonato 600mg + Vitamina D3 200UI #30 mes según orden del 23/07/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14824"/>
    <s v="Dirección de Atención al Usuario"/>
    <s v="LINDA LUCIA TAVERA ESQUIVEL"/>
    <d v="2025-09-24T00:00:00"/>
    <n v="2025"/>
    <x v="0"/>
    <n v="24"/>
    <s v="Supersalud Riesgo Simple"/>
    <m/>
    <s v="Pagina Web"/>
    <m/>
    <x v="0"/>
    <s v="Reclamo"/>
    <s v="8. No Suministro Medicamentos"/>
    <s v="Medicamentos PBS"/>
    <s v="CS-2025-3-043092"/>
    <s v="SI"/>
    <n v="814824"/>
    <s v="SAT"/>
    <s v="Dirección de Atención al Usuario"/>
    <s v="Bogotá Subsidiado"/>
    <m/>
    <s v="8138-HOSPITAL SAN CRISTOBAL BOGOTA"/>
    <s v="Finalizado"/>
    <d v="2025-10-06T00:00:00"/>
    <n v="2025"/>
    <s v="Octubre"/>
    <n v="6"/>
    <n v="5659"/>
    <s v="AUDIFARMA"/>
    <s v="Subred Integrada de Servicios de Salud Centro Oriente E.S.E."/>
    <n v="52449730"/>
    <s v="CC"/>
    <s v="NELSY YANIRA"/>
    <s v="CALDERON ASTUDILLO"/>
    <s v="Activo"/>
    <d v="1980-04-22T00:00:00"/>
    <s v="F"/>
    <s v="Subsidiado"/>
    <s v="KR 2 A ESTE 27 B 44 SUR SAN CRISTOBAL"/>
    <s v="/3224376154/"/>
    <s v="auxcontactobogota@capitalsalud.gov.co"/>
    <n v="271400"/>
    <m/>
    <s v="AUDIFARMA"/>
    <s v="PQR-20252100022470692 BOGOTÁ. D.C."/>
    <s v="PQR-20252100022470692 BOGOTÁ. D.C.#RAD20252100022470692  #PRESTADOR SUBRED INTEGRADA DE SERVICIOS DE SALUD CENTRO ORIENTE E.S.E. Usuario activo según ADRES con la entidad #CAPITAL SALUD ENTIDAD PROMOTORA DE SALUD DEL RÉGIMEN SUBSIDIADO SAS &quot;CAPITAL SALUD EPS-S S.A.S.&quot; SUBSIDIADO_x000a_ Mi caso es desde el 8 de septiembre, la ginecóloga me formulo el medicamento DIENOGEST 2mg por tres meses, para inicia tratamiento por Mioma hallado en mi útero, este tratamiento debo iniciarlo lo antes posible para no operar, me acerco a sede de Capital Salud Restrepo y la respuesta siempre es no lo hay, adjunto orden medica, autorización y documento de pendiente"/>
    <s v="PQR-20252100022470692 BOGOTÁ. D.C."/>
    <s v="#RAD20252100022470692  #PRESTADOR SUBRED INTEGRADA DE SERVICIOS DE SALUD CENTRO ORIENTE E.S.E. Usuario activo según ADRES con la entidad #CAPITAL SALUD ENTIDAD PROMOTORA DE SALUD DEL RÉGIMEN SUBSIDIADO SAS &quot;CAPITAL SALUD EPS-S S.A.S.&quot; SUBSIDIADO_x000a_ Mi caso es desde el 8 de septiembre, la ginecóloga me formulo el medicamento DIENOGEST 2mg por tres meses, para inicia tratamiento por Mioma hallado en mi útero, este tratamiento debo iniciarlo lo antes posible para no operar, me acerco a sede de Capital Salud Restrepo y la respuesta siempre es no lo hay, adjunto orden medica, autorización y documento de pendiente"/>
    <s v="Dirección de Atención al Usuario"/>
    <s v="Dirección de Atención al Usuario"/>
    <s v="Reclamo"/>
    <s v="8. No Suministro Medicamentos"/>
    <s v="Medicamentos PBS"/>
    <m/>
    <s v="auxcontactobogota@capitalsalud.gov.co"/>
    <s v="LEYDI PAOLA MARTINEZ CONTRERAS"/>
    <s v="Bogotá Subsidiado"/>
    <s v="RIESGO SIMPLE"/>
  </r>
  <r>
    <n v="814825"/>
    <s v="Dirección de Atención al Usuario"/>
    <s v="LINDA LUCIA TAVERA ESQUIVEL"/>
    <d v="2025-09-24T00:00:00"/>
    <n v="2025"/>
    <x v="0"/>
    <n v="24"/>
    <s v="Supersalud Riesgo Simple"/>
    <m/>
    <s v="Pagina Web"/>
    <m/>
    <x v="0"/>
    <s v="Reclamo"/>
    <s v="8. No Suministro Medicamentos"/>
    <s v="Medicamentos PBS"/>
    <s v="CS-2025-3-043093"/>
    <s v="SI"/>
    <n v="814825"/>
    <s v="SAT"/>
    <s v="Dirección de Atención al Usuario"/>
    <s v="Bogotá Subsidiado"/>
    <m/>
    <s v="8871-HOSPITAL CHAPINERO I NIVEL ESE"/>
    <s v="Finalizado"/>
    <d v="2025-10-23T00:00:00"/>
    <n v="2025"/>
    <s v="Octubre"/>
    <n v="23"/>
    <n v="5659"/>
    <s v="AUDIFARMA"/>
    <s v="Subred Integrada de Servicios de Salud Norte E.S.E."/>
    <n v="1015463034"/>
    <s v="CC"/>
    <s v="GINNA PAOLA"/>
    <s v="ROJAS MORA"/>
    <s v="Activo"/>
    <d v="1996-07-03T00:00:00"/>
    <s v="F"/>
    <s v="Subsidiado"/>
    <s v="CL 75 B 61 66 LA LIBERTAD"/>
    <s v="/3203174025/"/>
    <s v="analistapqr25@capitalsalud.gov.co"/>
    <m/>
    <m/>
    <s v="AUDIFARMA"/>
    <s v="PQR-20252100022532592 BOGOTÁ. D.C."/>
    <s v="PQR-20252100022532592 BOGOTÁ. D.C.#RAD20252100022532592_x000a__x000a__x000a_#PRESTADOR Acoustic System Sas Aslab Municipio Bogota, D.C. Barrio Chico_x000a__x000a__x000a_Usuario activo según ADRES con la entidad #CAPITAL SALUD ENTIDAD PROMOTORA DE SALUD DEL RÉGIMEN SUBSIDIADO SAS &quot;CAPITAL SALUD EPS-S S.A.S.&quot; SUBSIDIADO_x000a__x000a__x000a_Buenas tardes_x000a_Lo siguite es para imformales que la entidad de capital salud no me dieron el medicamento completo me dijeron que estaba descontinuado la olanzapina de 10 miligramos me hizo falta la olanzapina y que fuera a resolver con el doctor pero el dice que la drogueria audifarma se encarga de resolverlo entonces por eso pongo la queja porque necesito el medicamento urgente estoy tomando este medicamento hace 7 años me podrian resolver por favor es urgente mi tratamiento muchas gracias"/>
    <s v="PQR-20252100022532592 BOGOTÁ. D.C."/>
    <s v="#RAD20252100022532592_x000a__x000a__x000a_#PRESTADOR Acoustic System Sas Aslab Municipio Bogota, D.C. Barrio Chico_x000a__x000a__x000a_Usuario activo según ADRES con la entidad #CAPITAL SALUD ENTIDAD PROMOTORA DE SALUD DEL RÉGIMEN SUBSIDIADO SAS &quot;CAPITAL SALUD EPS-S S.A.S.&quot; SUBSIDIADO_x000a__x000a__x000a_Buenas tardes_x000a_Lo siguite es para imformales que la entidad de capital salud no me dieron el medicamento completo me dijeron que estaba descontinuado la olanzapina de 10 miligramos me hizo falta la olanzapina y que fuera a resolver con el doctor pero el dice que la drogueria audifarma se encarga de resolverlo entonces por eso pongo la queja porque necesito el medicamento urgente estoy tomando este medicamento hace 7 años me podrian resolver por favor es urgente mi tratamiento muchas gracias"/>
    <s v="Dirección de Atención al Usuario"/>
    <s v="Dirección de Atención al Usuario"/>
    <s v="Reclamo"/>
    <s v="8. No Suministro Medicamentos"/>
    <s v="Medicamentos PBS"/>
    <m/>
    <s v="analistapqr25@capitalsalud.gov.co"/>
    <s v="KATERYN YINED ALVAREZ LAGOS"/>
    <s v="Bogotá Subsidiado"/>
    <s v="RIESGO SIMPLE"/>
  </r>
  <r>
    <n v="814836"/>
    <s v="Dirección de Atención al Usuario"/>
    <s v="LINDA LUCIA TAVERA ESQUIVEL"/>
    <d v="2025-09-24T00:00:00"/>
    <n v="2025"/>
    <x v="0"/>
    <n v="24"/>
    <s v="Supersalud Riesgo Simple"/>
    <m/>
    <s v="Pagina Web"/>
    <m/>
    <x v="0"/>
    <s v="Reclamo"/>
    <s v="8. No Suministro Medicamentos"/>
    <s v="Medicamentos PBS"/>
    <s v="CS-2025-3-043104"/>
    <s v="SI"/>
    <n v="814836"/>
    <s v="SAT"/>
    <s v="Dirección de Atención al Usuario"/>
    <s v="Bogotá Subsidiado"/>
    <m/>
    <s v="8725-HOSPITAL DEL SUR P.N.A. E.S.E"/>
    <s v="Finalizado"/>
    <d v="2025-11-06T00:00:00"/>
    <n v="2025"/>
    <s v="Noviembre"/>
    <n v="6"/>
    <n v="5659"/>
    <s v="AUDIFARMA"/>
    <s v="Subred Integrada de Servicios de Salud Sur Occidente E.S.E."/>
    <n v="14971671"/>
    <s v="CC"/>
    <s v="LUIS CARLOS"/>
    <s v="VALENCIA MARQUEZ"/>
    <s v="Activo"/>
    <d v="1950-12-23T00:00:00"/>
    <s v="M"/>
    <s v="Subsidiado"/>
    <s v="KR 78 B 35 19 SUR CIUDAD KENNEDY SUPERMANZANA 7"/>
    <s v="/3108607059/3212053690"/>
    <s v="analistapqr14@capitalsalud.gov.co"/>
    <m/>
    <m/>
    <s v="AUDIFARMA"/>
    <s v="PQR-20252100022524062 BOGOTÁ. D.C."/>
    <s v="PQR-20252100022524062 BOGOTÁ. D.C.#PRESENCIAL Desde CAC #PRESTADORNR Usuario activo según ADRES con la entidad #CAPITAL SALUD ENTIDAD PROMOTORA DE SALUD DEL RÉGIMEN SUBSIDIADO SAS &quot;CAPITAL SALUD EPS-S S.A.S.&quot; SUBSIDIADO, con diagnóstico Tiña De Las Uñas, Hipertension Esencial (Primaria), requiere entrega de los siguientes medicamentos y/o insumos:_x000a_1. Fluconazol 200 mg x 8 tabletas al mes y_x000a_2. Aluminio acetato 0.05% crema tubo 60 gr OM 09/07/2025 para 3 meses, pendiente segunda y tercera entrega. Al validar con la farmacia le informan que no hay medicamento, motivo por el cual manifiesta su inconformidad en cuanto a la dispensación, ya que requiere continuar tratamiento médico y farmacológico. Se solicita la entrega en el menor tiempo posible de acuerdo a normatividad vigente."/>
    <s v="PQR-20252100022524062 BOGOTÁ. D.C."/>
    <s v="#PRESENCIAL Desde CAC #PRESTADORNR Usuario activo según ADRES con la entidad #CAPITAL SALUD ENTIDAD PROMOTORA DE SALUD DEL RÉGIMEN SUBSIDIADO SAS &quot;CAPITAL SALUD EPS-S S.A.S.&quot; SUBSIDIADO, con diagnóstico Tiña De Las Uñas, Hipertension Esencial (Primaria), requiere entrega de los siguientes medicamentos y/o insumos:_x000a_1. Fluconazol 200 mg x 8 tabletas al mes y_x000a_2. Aluminio acetato 0.05% crema tubo 60 gr OM 09/07/2025 para 3 meses, pendiente segunda y tercera entrega. Al validar con la farmacia le informan que no hay medicamento, motivo por el cual manifiesta su inconformidad en cuanto a la dispensación, ya que requiere continuar tratamiento médico y farmacológico.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814838"/>
    <s v="Dirección de Atención al Usuario"/>
    <s v="LINDA LUCIA TAVERA ESQUIVEL"/>
    <d v="2025-09-24T00:00:00"/>
    <n v="2025"/>
    <x v="0"/>
    <n v="24"/>
    <s v="Supersalud Riesgo Simple"/>
    <m/>
    <s v="Pagina Web"/>
    <m/>
    <x v="0"/>
    <s v="Reclamo"/>
    <s v="8. No Suministro Medicamentos"/>
    <s v="Medicamentos PBS"/>
    <s v="CS-2025-3-043106"/>
    <s v="SI"/>
    <n v="814838"/>
    <s v="SAT"/>
    <s v="Dirección de Atención al Usuario"/>
    <s v="Bogotá Subsidiado"/>
    <m/>
    <s v="8138-HOSPITAL SAN CRISTOBAL BOGOTA"/>
    <s v="Finalizado"/>
    <d v="2025-11-02T00:00:00"/>
    <n v="2025"/>
    <s v="Noviembre"/>
    <n v="2"/>
    <n v="1"/>
    <s v="OTRO Y/O NO APLICA"/>
    <s v="Subred Integrada de Servicios de Salud Centro Oriente E.S.E."/>
    <n v="31952009"/>
    <s v="CC"/>
    <s v="SANDRA LILIANA"/>
    <s v="PORRAS AGUIRRE"/>
    <s v="Activo"/>
    <d v="1966-08-08T00:00:00"/>
    <s v="F"/>
    <s v="Subsidiado"/>
    <s v="TV 5 ESTE 3 29 SUR GUAVIO"/>
    <s v="/3124139405/"/>
    <s v="analistapqr15@capitalsalud.gov.co"/>
    <m/>
    <m/>
    <s v="OTRO Y/O NO APLICA"/>
    <s v="PQR-20252100022539322 BOGOTÁ. D.C."/>
    <s v="PQR-20252100022539322 BOGOTÁ. D.C.#PRESENCIAL Desde CAC, #PRESTADORNR Usuario activo según ADRES con la entidad #CAPITAL SALUD ENTIDAD PROMOTORA DE SALUD DEL RÉGIMEN SUBSIDIADO SAS &quot;CAPITAL SALUD EPS-S S.A.S.&quot; SUBSIDIADO, con diagnóstico: ENFERMEDAD PULMONAR OBSTRUCTIVA CRÓNICA CON EXACERBACIÓN AGUDA, NO ESPECIFICADA, requiere entrega de los siguientes medicamentos y/o insumos: Ipratropio bromuro 0.02 mg aerosol frasco 200 dosis  cantidad 3 para 90 días, * Beclometasona dipropionato 50 mcg aerosol bucal  cantidad 3  para 3 meses, fecha de orden médica, 23-09-2025. Al validar con la farmacia le informan que no hay, esta agotado, motivo por el cual manifiesta su inconformidad. Se solicita la entrega en el menor tiempo posible de acuerdo a normatividad vigente."/>
    <s v="PQR-20252100022539322 BOGOTÁ. D.C."/>
    <s v="#PRESENCIAL Desde CAC, #PRESTADORNR Usuario activo según ADRES con la entidad #CAPITAL SALUD ENTIDAD PROMOTORA DE SALUD DEL RÉGIMEN SUBSIDIADO SAS &quot;CAPITAL SALUD EPS-S S.A.S.&quot; SUBSIDIADO, con diagnóstico: ENFERMEDAD PULMONAR OBSTRUCTIVA CRÓNICA CON EXACERBACIÓN AGUDA, NO ESPECIFICADA, requiere entrega de los siguientes medicamentos y/o insumos: Ipratropio bromuro 0.02 mg aerosol frasco 200 dosis  cantidad 3 para 90 días, * Beclometasona dipropionato 50 mcg aerosol bucal  cantidad 3  para 3 meses, fecha de orden médica, 23-09-2025. Al validar con la farmacia le informan que no hay, esta agotado,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14844"/>
    <s v="Dirección de Atención al Usuario"/>
    <s v="LINDA LUCIA TAVERA ESQUIVEL"/>
    <d v="2025-09-24T00:00:00"/>
    <n v="2025"/>
    <x v="0"/>
    <n v="24"/>
    <s v="Supersalud Riesgo Simple"/>
    <m/>
    <s v="Pagina Web"/>
    <m/>
    <x v="0"/>
    <s v="Reclamo"/>
    <s v="8. No Suministro Medicamentos"/>
    <s v="Medicamentos PBS"/>
    <s v="CS-2025-3-043111"/>
    <s v="SI"/>
    <n v="814844"/>
    <s v="SAT"/>
    <s v="Dirección de Atención al Usuario"/>
    <s v="Bogotá Subsidiado"/>
    <m/>
    <s v="7071-HOSPITAL DE USME"/>
    <s v="Finalizado"/>
    <d v="2025-10-18T00:00:00"/>
    <n v="2025"/>
    <s v="Octubre"/>
    <n v="18"/>
    <n v="5659"/>
    <s v="AUDIFARMA"/>
    <s v="Subred Integrada de Servicios de Salud Sur E.S.E"/>
    <n v="27134005"/>
    <s v="CC"/>
    <s v="FLORELIA"/>
    <s v="NUNEZ DE ANGULO"/>
    <s v="Activo"/>
    <d v="1927-03-05T00:00:00"/>
    <s v="F"/>
    <s v="Subsidiado"/>
    <s v="KR 3BIS 55 29SUR"/>
    <n v="3112677942"/>
    <s v="auxcontactobogota@capitalsalud.gov.co"/>
    <m/>
    <m/>
    <s v="AUDIFARMA"/>
    <s v="PQR-20252100022525172 BOGOTÁ. D.C."/>
    <s v="PQR-20252100022525172 BOGOTÁ. D.C.#PRESENCIAL DESDE CAC,  #PRESTADOR  Subred Integrada De Servicios De Salud Norte E.S.E Unidad De Servicios De Salud Engativá Calle 80 Municipio Bogotá, D.C. Barrio Bochica HOSPITAL DE ENGATIVÁ CALLE 80, Usuario activo según ADRES con la entidad #CAPITAL SALUD ENTIDAD PROMOTORA DE SALUD DEL RÉGIMEN SUBSIDIADO SAS &quot;CAPITAL SALUD EPS-S S.A.S.&quot; SUBSIDIADO, con diagnóstico Hipertensión esencial primaria, Incontinencia urinaria no especificada, Dolor en articulación, requiere entrega de los siguientes medicamentos y/o insumos:_x000a_1.  Valsartan / Hidroclorotiazida / Amlodipino tableta recubierta o capsula 160+12.5+10 mg #60 orden del 23/08/2025 para 3 meses, aporta pendiente generado por la Farmacia Audifarma con fecha 26/08/2025, quien refiere o contar con existencias (pendiente las 3 entregas)._x000a_Se solicita la entrega en el menor tiempo posible de acuerdo a normatividad vigente."/>
    <s v="PQR-20252100022525172 BOGOTÁ. D.C."/>
    <s v="#PRESENCIAL DESDE CAC,  #PRESTADOR  Subred Integrada De Servicios De Salud Norte E.S.E Unidad De Servicios De Salud Engativá Calle 80 Municipio Bogotá, D.C. Barrio Bochica HOSPITAL DE ENGATIVÁ CALLE 80, Usuario activo según ADRES con la entidad #CAPITAL SALUD ENTIDAD PROMOTORA DE SALUD DEL RÉGIMEN SUBSIDIADO SAS &quot;CAPITAL SALUD EPS-S S.A.S.&quot; SUBSIDIADO, con diagnóstico Hipertensión esencial primaria, Incontinencia urinaria no especificada, Dolor en articulación, requiere entrega de los siguientes medicamentos y/o insumos:_x000a_1.  Valsartan / Hidroclorotiazida / Amlodipino tableta recubierta o capsula 160+12.5+10 mg #60 orden del 23/08/2025 para 3 meses, aporta pendiente generado por la Farmacia Audifarma con fecha 26/08/2025, quien refiere o contar con existencias (pendiente las 3 entregas)._x000a_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SIMPLE"/>
  </r>
  <r>
    <n v="814854"/>
    <s v="Dirección de Atención al Usuario"/>
    <s v="SANDRA YANET DOMINGUEZ BENAVIDES"/>
    <d v="2025-09-24T00:00:00"/>
    <n v="2025"/>
    <x v="0"/>
    <n v="24"/>
    <s v="SQDS"/>
    <m/>
    <s v="Requerimientos otros entes"/>
    <s v="No Aplica"/>
    <x v="0"/>
    <s v="Reclamo"/>
    <s v="8. No Suministro Medicamentos"/>
    <s v="Medicamentos PBS"/>
    <s v="CS-2025-1-068784"/>
    <s v="SI"/>
    <n v="814854"/>
    <s v="SAT"/>
    <s v="Dirección de Atención al Usuario"/>
    <s v="Bogotá Subsidiado"/>
    <s v="Activo"/>
    <s v="6762-HOSPITAL TUNJUELITO E.S.E."/>
    <s v="Finalizado"/>
    <d v="2025-10-09T00:00:00"/>
    <n v="2025"/>
    <s v="Octubre"/>
    <n v="9"/>
    <n v="5659"/>
    <s v="AUDIFARMA"/>
    <s v="Subred Integrada de Servicios de Salud Sur E.S.E"/>
    <n v="36180363"/>
    <s v="CC"/>
    <s v="HERLINDA"/>
    <s v="DIAZ AROCA"/>
    <s v="Activo"/>
    <d v="1966-07-05T00:00:00"/>
    <s v="F"/>
    <s v="Subsidiado"/>
    <s v="KR 18 C 54 31 SUR SAN CARLOS"/>
    <s v="7675473/3165195795/"/>
    <s v="analistapqr26@capitalsalud.gov.co"/>
    <m/>
    <m/>
    <s v="AUDIFARMA"/>
    <m/>
    <s v="Atención de Petición 4919552025EL PRESENTE REQUERIMIENTO FUE RADICADO A TRAVES DE LA LINEA DE SERVICIO A LA CIUDADANIA DE LA SECRETARIA DISTRITAL DE SALUD EL DIA 18/09/2025. DATOS DEL PACIENTE: • NOMBRES COMPLETOS: HERLINDA DIAZ AROCA • TIPO Y NUMERO DE DOCUMENTO: CC 36180363 • EDAD: 59 AÑOS • TELEFONO Y/O CELULAR: 3165195795 • CORREO ELECTRONICO: TECNOCOMPU1983@GMAIL.COM • DIRECCION DE RESIDENCIA: CARRERA 18C # 54 -31 TUNJUELITO–SAN CARLOS • COMORBILIDADES O DIAGNOSTICOS: ASMA–ASTRITIS REUMATOIDE • EPS Y REGIMEN: CAPITAL SALUD– SUBSIDIADO • ESTADO DE AFILIACION: ACTIVO • SUBRED A LA QUE PERTENECE: SUBRED DEL SUR • UNIDAD DE SERVICIO DE SALUD QUE EMITIO LA ORDEN: HOSPITAL DEL TUNAL • FECHA DE ORDEN: 06/08/2025 • AUTORIZACION EMITIDA PARA QUE SUBRED: FARMACIA DE AUDIFARMA • REQUIERE ENTREGA DE MEDICAMENTOS: TOBRAMICINA 3 DEXAMETASONA UNGÜENTO CONCENTRACION DE 03% POR 03% – CANTIDAD DE ENTREGA MENSUAL DE 1 POLIETILENGLICOL PROPILENGLICOL ( 04 +0.3 ) SOL. OFTALMICA 100 ML – CANTIDAD DE ENTREGA 3 PENDIENTES POR ENTREGA DOS ETANERCEPT 50 MG SOLUCION INYECTABLE CARTUCHO– ENTREGA DE 4 POR MES BUDESONIDA DE 320 MG – CANTIDAD DE ENTREGA DE 3 DESCRIPCION DE LA SOLICITUD: SE COMUNICA LA SEÑORA HERLINDA DIAZ AROCA , IDENTIFICADA CON EL DOCUMENTO DE IDENTIDAD NO. CC 36180363 , QUIEN SOLICITA APOYO PARA LA ENTREGA DE LOS MEDICAMENTOS RELACIONADOS ANTERIORMENTE. INFORMA QUE MES A MES SE HA ACERCADO A LA FARMACIA DE AUDIFARMA SEDE EL CARMEN, DONDE SIEMPRE LE HAN INFORMADO QUE NO CUENTA CON DISPONIBILIDAD PARA LA ENTREGA AFECTANDO GRAVEMENTE SUS TRATAMIENTOS PARA EL MANEJO DE SUS DIAGNOSTICOS. REFIERE QUE LAS FORMULAS SE HAN VENCIDO PERO TODO HA QUEDADO EN ESTADO DE PENDIENTE Y AUN ASI NO SE EFECTUA LA GARANTIA DE SUS TRATAMIENTOS Y TIENE SUSPENDIDOS SUS PROCESOS CON LOS ESPECIALISTAS TRATANTE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4919552025"/>
    <s v="EL PRESENTE REQUERIMIENTO FUE RADICADO A TRAVES DE LA LINEA DE SERVICIO A LA CIUDADANIA DE LA SECRETARIA DISTRITAL DE SALUD EL DIA 18/09/2025. DATOS DEL PACIENTE: • NOMBRES COMPLETOS: HERLINDA DIAZ AROCA • TIPO Y NUMERO DE DOCUMENTO: CC 36180363 • EDAD: 59 AÑOS • TELEFONO Y/O CELULAR: 3165195795 • CORREO ELECTRONICO: TECNOCOMPU1983@GMAIL.COM • DIRECCION DE RESIDENCIA: CARRERA 18C # 54 -31 TUNJUELITO–SAN CARLOS • COMORBILIDADES O DIAGNOSTICOS: ASMA–ASTRITIS REUMATOIDE • EPS Y REGIMEN: CAPITAL SALUD– SUBSIDIADO • ESTADO DE AFILIACION: ACTIVO • SUBRED A LA QUE PERTENECE: SUBRED DEL SUR • UNIDAD DE SERVICIO DE SALUD QUE EMITIO LA ORDEN: HOSPITAL DEL TUNAL • FECHA DE ORDEN: 06/08/2025 • AUTORIZACION EMITIDA PARA QUE SUBRED: FARMACIA DE AUDIFARMA • REQUIERE ENTREGA DE MEDICAMENTOS: TOBRAMICINA 3 DEXAMETASONA UNGÜENTO CONCENTRACION DE 03% POR 03% – CANTIDAD DE ENTREGA MENSUAL DE 1 POLIETILENGLICOL PROPILENGLICOL ( 04 +0.3 ) SOL. OFTALMICA 100 ML – CANTIDAD DE ENTREGA 3 PENDIENTES POR ENTREGA DOS ETANERCEPT 50 MG SOLUCION INYECTABLE CARTUCHO– ENTREGA DE 4 POR MES BUDESONIDA DE 320 MG – CANTIDAD DE ENTREGA DE 3 DESCRIPCION DE LA SOLICITUD: SE COMUNICA LA SEÑORA HERLINDA DIAZ AROCA , IDENTIFICADA CON EL DOCUMENTO DE IDENTIDAD NO. CC 36180363 , QUIEN SOLICITA APOYO PARA LA ENTREGA DE LOS MEDICAMENTOS RELACIONADOS ANTERIORMENTE. INFORMA QUE MES A MES SE HA ACERCADO A LA FARMACIA DE AUDIFARMA SEDE EL CARMEN, DONDE SIEMPRE LE HAN INFORMADO QUE NO CUENTA CON DISPONIBILIDAD PARA LA ENTREGA AFECTANDO GRAVEMENTE SUS TRATAMIENTOS PARA EL MANEJO DE SUS DIAGNOSTICOS. REFIERE QUE LAS FORMULAS SE HAN VENCIDO PERO TODO HA QUEDADO EN ESTADO DE PENDIENTE Y AUN ASI NO SE EFECTUA LA GARANTIA DE SUS TRATAMIENTOS Y TIENE SUSPENDIDOS SUS PROCESOS CON LOS ESPECIALISTAS TRATANTE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analistapqr26@capitalsalud.gov.co"/>
    <s v="JOSE DANIEL MOLINA GUZMAN"/>
    <s v="Bogotá Subsidiado"/>
    <s v="SECRETARIA"/>
  </r>
  <r>
    <n v="814869"/>
    <s v="Dirección de Atención al Usuario"/>
    <s v="SANDRA YANET DOMINGUEZ BENAVIDES"/>
    <d v="2025-09-24T00:00:00"/>
    <n v="2025"/>
    <x v="0"/>
    <n v="24"/>
    <s v="SQDS"/>
    <m/>
    <s v="Requerimientos otros entes"/>
    <s v="Mayor de 60 años"/>
    <x v="0"/>
    <s v="Reclamo"/>
    <s v="8. No Suministro Medicamentos"/>
    <s v="Medicamentos PBS"/>
    <s v="CS-2025-1-068791"/>
    <s v="SI"/>
    <n v="814869"/>
    <s v="SAT"/>
    <s v="Dirección de Atención al Usuario"/>
    <s v="Bogotá Subsidiado"/>
    <s v="Activo"/>
    <s v="7071-HOSPITAL DE USME"/>
    <s v="Finalizado"/>
    <d v="2025-10-09T00:00:00"/>
    <n v="2025"/>
    <s v="Octubre"/>
    <n v="9"/>
    <n v="1"/>
    <s v="OTRO Y/O NO APLICA"/>
    <s v="Subred Integrada de Servicios de Salud Sur E.S.E"/>
    <n v="41790055"/>
    <s v="CC"/>
    <s v="FIDELIGNA"/>
    <s v="MORALES MOLINA"/>
    <s v="Activo"/>
    <d v="1959-06-29T00:00:00"/>
    <s v="F"/>
    <s v="Subsidiado"/>
    <s v="VD REQUILILINA FC EL CEREZO VD REQUILILINA FA EL C"/>
    <s v="/3196402948/"/>
    <s v="ricaurtecu@capitalsalud.gov.co"/>
    <n v="271596"/>
    <m/>
    <s v="OTRO Y/O NO APLICA"/>
    <m/>
    <s v="Atención de Petición 4922432025CENTRO DE SALUD USME NOMBRE:FIDELIGNA MORALES MOLINA CASO:SOLICITA QUE COLOQUEN FARMACIA O UN PUNTO DE ENTREGA DE MEDICAMENTOS POR LA EPS, YA QUE NO VAN HACER ENTREGADOS EN FARMACIA DE LOS CENTROS DE SALUD"/>
    <s v="Atención de Petición 4922432025"/>
    <s v="CENTRO DE SALUD USME NOMBRE:FIDELIGNA MORALES MOLINA CASO:SOLICITA QUE COLOQUEN FARMACIA O UN PUNTO DE ENTREGA DE MEDICAMENTOS POR LA EPS, YA QUE NO VAN HACER ENTREGADOS EN FARMACIA DE LOS CENTROS DE SALUD"/>
    <s v="Dirección de Atención al Usuario"/>
    <s v="Dirección de Atención al Usuario"/>
    <s v="Reclamo"/>
    <s v="8. No Suministro Medicamentos"/>
    <s v="Medicamentos PBS"/>
    <m/>
    <s v="ricaurtecu@capitalsalud.gov.co"/>
    <s v="ANGELA PATRICIA RICAURTE CUBILLOS"/>
    <s v="Bogotá Subsidiado"/>
    <s v="SECRETARIA"/>
  </r>
  <r>
    <n v="814906"/>
    <s v="Dirección de Atención al Usuario"/>
    <s v="SANDRA YANET DOMINGUEZ BENAVIDES"/>
    <d v="2025-09-24T00:00:00"/>
    <n v="2025"/>
    <x v="0"/>
    <n v="24"/>
    <s v="SQDS"/>
    <m/>
    <s v="Requerimientos otros entes"/>
    <s v="No Aplica"/>
    <x v="0"/>
    <s v="Reclamo"/>
    <s v="8. No Suministro Medicamentos"/>
    <s v="Medicamentos no PBS"/>
    <s v="CS-2025-1-068805"/>
    <s v="SI"/>
    <n v="814906"/>
    <s v="SAT"/>
    <s v="Dirección de Atención al Usuario"/>
    <s v="Bogotá Subsidiado"/>
    <s v="Activo"/>
    <s v="8725-HOSPITAL DEL SUR P.N.A. E.S.E"/>
    <s v="Finalizado"/>
    <d v="2025-10-09T00:00:00"/>
    <n v="2025"/>
    <s v="Octubre"/>
    <n v="9"/>
    <n v="5659"/>
    <s v="AUDIFARMA"/>
    <s v="Subred Integrada de Servicios de Salud Sur Occidente E.S.E."/>
    <n v="53047011"/>
    <s v="CC"/>
    <s v="ADRIANA CAROLINA"/>
    <s v="CRISTANCHO CRISTANCHO"/>
    <s v="Activo"/>
    <d v="1984-10-10T00:00:00"/>
    <s v="F"/>
    <s v="Subsidiado"/>
    <s v="CL 55B S 71F 57 OLARTE"/>
    <s v="/3108103724/"/>
    <s v="ricaurtecu@capitalsalud.gov.co"/>
    <m/>
    <m/>
    <s v="AUDIFARMA"/>
    <m/>
    <s v="Atención de Petición 4929312025CORDIAL SALUDO, EN EL MARCO DE LA NUEVA ESTRATEGIA DE LA SECRETARIA DISTRITAL DE INTEGRACION SOCIAL, CADIS+. HAGO ENVIO DEL CASO DE LA PERSONA CON DISCAPACIDAD ADRIANA CAROLINA CRISTANCHO CRISTANCHO, RESIDENTE DE LA LOCALIDAD DE PUENTE ARANDA QUIEN, LUEGO DE SERLES APLICADA LA VALORACION MULTIFUNCIONAL REALIZADA EL DIA 15/09/2025 SE DETERMINO QUE REQUIERE QUE LE SEA ENTREGADO SU MEDICAMENTO [ASFOTASA ALFA] 40MG/1ML/OTRAS SOLUCIONES, EL CUAL SE LO DEJARON DE ENTREGAR HACE DOS MESES Y DEBE APLICARSE DE MANERA SUBCUTANEA 3 VECES POR SEMANA. SIN ESTE MEDICAMENTO LA SEÑORA ADRIANA PUEDE SUFRIR DE GRAVES FRACTURAS CON CUALQUIER CAIDA O GOLPE Y AL SER USUARIA DE SILLA DE RUEDAS SE ENCUENTRA EXPUESTA. ENVIO ADJUNTA LA FORMULA MEDICA, CEDULA DE CIUDADANIA Y CERTIFICADO DE DISCAPACIDAD. SOLICITO AMABLEMENTE LA RESPUESTA DEL CASO SEA NOTIFICADA TAMBIEN AL CORREO GMIZA@SDIS.GOV.CO DATOS DE CONTACTO DE LA PERSONA CUIDADORA: ADRIANA CRISTANCHO CRISTANCHO CEL: 3183349818 CORREO: ADRIANACRISTANCHO880@GMAIL.COM"/>
    <s v="Atención de Petición 4929312025"/>
    <s v="CORDIAL SALUDO, EN EL MARCO DE LA NUEVA ESTRATEGIA DE LA SECRETARIA DISTRITAL DE INTEGRACION SOCIAL, CADIS+. HAGO ENVIO DEL CASO DE LA PERSONA CON DISCAPACIDAD ADRIANA CAROLINA CRISTANCHO CRISTANCHO, RESIDENTE DE LA LOCALIDAD DE PUENTE ARANDA QUIEN, LUEGO DE SERLES APLICADA LA VALORACION MULTIFUNCIONAL REALIZADA EL DIA 15/09/2025 SE DETERMINO QUE REQUIERE QUE LE SEA ENTREGADO SU MEDICAMENTO [ASFOTASA ALFA] 40MG/1ML/OTRAS SOLUCIONES, EL CUAL SE LO DEJARON DE ENTREGAR HACE DOS MESES Y DEBE APLICARSE DE MANERA SUBCUTANEA 3 VECES POR SEMANA. SIN ESTE MEDICAMENTO LA SEÑORA ADRIANA PUEDE SUFRIR DE GRAVES FRACTURAS CON CUALQUIER CAIDA O GOLPE Y AL SER USUARIA DE SILLA DE RUEDAS SE ENCUENTRA EXPUESTA. ENVIO ADJUNTA LA FORMULA MEDICA, CEDULA DE CIUDADANIA Y CERTIFICADO DE DISCAPACIDAD. SOLICITO AMABLEMENTE LA RESPUESTA DEL CASO SEA NOTIFICADA TAMBIEN AL CORREO GMIZA@SDIS.GOV.CO DATOS DE CONTACTO DE LA PERSONA CUIDADORA: ADRIANA CRISTANCHO CRISTANCHO CEL: 3183349818 CORREO: ADRIANACRISTANCHO880@GMAIL.COM"/>
    <s v="Dirección de Atención al Usuario"/>
    <s v="Dirección de Atención al Usuario"/>
    <s v="Reclamo"/>
    <s v="8. No Suministro Medicamentos"/>
    <s v="Medicamentos no PBS"/>
    <m/>
    <s v="ricaurtecu@capitalsalud.gov.co"/>
    <s v="ANGELA PATRICIA RICAURTE CUBILLOS"/>
    <s v="Bogotá Subsidiado"/>
    <s v="SECRETARIA"/>
  </r>
  <r>
    <n v="814926"/>
    <s v="Dirección de Atención al Usuario"/>
    <s v="YURI ANGELICA ARDILA LOTA"/>
    <d v="2025-09-24T00:00:00"/>
    <n v="2025"/>
    <x v="0"/>
    <n v="24"/>
    <s v="Punto De Atención Bogotá"/>
    <s v="Barrios Unidos"/>
    <s v="Buzón físico"/>
    <s v="Mayor de 60 años"/>
    <x v="0"/>
    <s v="Reclamo"/>
    <s v="8. No Suministro Medicamentos"/>
    <s v="Medicamentos PBS"/>
    <s v="CS-2025-1-068816"/>
    <s v="SI"/>
    <n v="814926"/>
    <s v="SAT"/>
    <s v="Dirección de Atención al Usuario"/>
    <s v="Bogotá Subsidiado"/>
    <s v="Activo"/>
    <s v="8683-HOSPITAL DE ENGATIVA II NIVEL"/>
    <s v="Finalizado"/>
    <d v="2025-11-11T00:00:00"/>
    <n v="2025"/>
    <s v="Noviembre"/>
    <n v="11"/>
    <n v="5659"/>
    <s v="AUDIFARMA"/>
    <s v="Subred Integrada de Servicios de Salud Norte E.S.E."/>
    <n v="51794712"/>
    <s v="CC"/>
    <s v="NOHORA"/>
    <s v="SALCEDO DELGADILLO"/>
    <s v="Activo"/>
    <d v="1965-09-09T00:00:00"/>
    <s v="F"/>
    <s v="Subsidiado"/>
    <s v="KR 69 J 64 D 84 ESTRADA"/>
    <s v="3222245390/3222245390/3222245390"/>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Barrios Unidos"/>
  </r>
  <r>
    <n v="814929"/>
    <s v="Dirección de Atención al Usuario"/>
    <s v="YURI ANGELICA ARDILA LOTA"/>
    <d v="2025-09-24T00:00:00"/>
    <n v="2025"/>
    <x v="0"/>
    <n v="24"/>
    <s v="Punto De Atención Bogotá"/>
    <s v="Barrios Unidos"/>
    <s v="Buzón físico"/>
    <s v="Mayor de 60 años"/>
    <x v="0"/>
    <s v="Reclamo"/>
    <s v="8. No Suministro Medicamentos"/>
    <s v="Medicamentos PBS"/>
    <s v="CS-2025-1-068819"/>
    <s v="SI"/>
    <n v="814929"/>
    <s v="SAT"/>
    <s v="Dirección de Atención al Usuario"/>
    <s v="Bogotá Subsidiado"/>
    <s v="Activo"/>
    <s v="8683-HOSPITAL DE ENGATIVA II NIVEL"/>
    <s v="Finalizado"/>
    <d v="2025-11-11T00:00:00"/>
    <n v="2025"/>
    <s v="Noviembre"/>
    <n v="11"/>
    <n v="5659"/>
    <s v="AUDIFARMA"/>
    <s v="Subred Integrada de Servicios de Salud Norte E.S.E."/>
    <n v="41320531"/>
    <s v="CC"/>
    <s v="MARGARITA"/>
    <s v="RODRIGUEZ SANCHEZ"/>
    <s v="Activo"/>
    <d v="1935-10-17T00:00:00"/>
    <s v="F"/>
    <s v="Subsidiado"/>
    <s v="KR 109 68 B 24 VILLAS DEL DORADO"/>
    <s v="4339834/3192583839/"/>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Barrios Unidos"/>
  </r>
  <r>
    <n v="815476"/>
    <s v="Dirección de Atención al Usuario"/>
    <s v="LINDA LUCIA TAVERA ESQUIVEL"/>
    <d v="2025-09-24T00:00:00"/>
    <n v="2025"/>
    <x v="0"/>
    <n v="24"/>
    <s v="Supersalud Riesgo Priorizado"/>
    <m/>
    <s v="Pagina Web"/>
    <m/>
    <x v="0"/>
    <s v="Reclamo"/>
    <s v="8. No Suministro Medicamentos"/>
    <s v="Medicamentos no PBS"/>
    <s v="CS-2025-3-043118"/>
    <s v="SI"/>
    <n v="815476"/>
    <s v="SAT"/>
    <s v="Dirección de Atención al Usuario"/>
    <s v="Bogotá Subsidiado"/>
    <m/>
    <s v="8744-HOSPITAL RAFAEL URIBE URIBE  E.S.E"/>
    <s v="Finalizado"/>
    <d v="2025-11-02T00:00:00"/>
    <n v="2025"/>
    <s v="Noviembre"/>
    <n v="2"/>
    <n v="5659"/>
    <s v="AUDIFARMA"/>
    <s v="Subred Integrada de Servicios de Salud Centro Oriente E.S.E."/>
    <n v="434987"/>
    <s v="CC"/>
    <s v="ALVARO"/>
    <s v="GUTIERREZ PERALTA"/>
    <s v="Activo"/>
    <d v="1939-03-08T00:00:00"/>
    <s v="M"/>
    <s v="Subsidiado"/>
    <s v="KR 24 26 A 17SUR CENTENARIO"/>
    <s v="/3133348327/3115407998"/>
    <s v="tecnico.pqrd5@capitalsalud.gov.co"/>
    <m/>
    <m/>
    <s v="AUDIFARMA"/>
    <s v="PQR-20252100022479502 BOGOTÁ. D.C."/>
    <s v="PQR-20252100022479502 BOGOTÁ. D.C.#RAD20252100022479502 #DESNUTRICIÓN #PRESTADOR Ips For Your Life. Usuario activo según ADRES con la entidad #CAPITAL SALUD ENTIDAD PROMOTORA DE SALUD DEL RÉGIMEN SUBSIDIADO SAS &quot;CAPITAL SALUD EPS-S S.A.S.&quot; SUBSIDIADO._x000a_La no entrega de medicamentos Desde el mes de junio de la proteina Prowhey oncare lata Alimento especial Polimerico."/>
    <s v="PQR-20252100022479502 BOGOTÁ. D.C."/>
    <s v="#RAD20252100022479502 #DESNUTRICIÓN #PRESTADOR Ips For Your Life. Usuario activo según ADRES con la entidad #CAPITAL SALUD ENTIDAD PROMOTORA DE SALUD DEL RÉGIMEN SUBSIDIADO SAS &quot;CAPITAL SALUD EPS-S S.A.S.&quot; SUBSIDIADO._x000a_La no entrega de medicamentos Desde el mes de junio de la proteina Prowhey oncare lata Alimento especial Polimerico."/>
    <s v="Dirección de Atención al Usuario"/>
    <s v="Dirección de Atención al Usuario"/>
    <s v="Reclamo"/>
    <s v="8. No Suministro Medicamentos"/>
    <s v="Medicamentos no PBS"/>
    <m/>
    <s v="tecnico.pqrd5@capitalsalud.gov.co"/>
    <s v="TANIA VALENTINA TRUJILLO ALVAREZ"/>
    <s v="Bogotá Subsidiado"/>
    <s v="RIESGO PRIORIZADO"/>
  </r>
  <r>
    <n v="815495"/>
    <s v="Dirección de Atención al Usuario"/>
    <s v="LINDA LUCIA TAVERA ESQUIVEL"/>
    <d v="2025-09-24T00:00:00"/>
    <n v="2025"/>
    <x v="0"/>
    <n v="24"/>
    <s v="Supersalud Riesgo Priorizado"/>
    <m/>
    <s v="Pagina Web"/>
    <m/>
    <x v="0"/>
    <s v="Reclamo"/>
    <s v="8. No Suministro Medicamentos"/>
    <s v="Medicamentos PBS"/>
    <s v="CS-2025-3-043137"/>
    <s v="SI"/>
    <n v="815495"/>
    <s v="SAT"/>
    <s v="Dirección de Atención al Usuario"/>
    <s v="Bogotá Subsidiado"/>
    <m/>
    <s v="8744-HOSPITAL RAFAEL URIBE URIBE  E.S.E"/>
    <s v="Finalizado"/>
    <d v="2025-10-22T00:00:00"/>
    <n v="2025"/>
    <s v="Octubre"/>
    <n v="22"/>
    <n v="5659"/>
    <s v="AUDIFARMA"/>
    <s v="Subred Integrada de Servicios de Salud Centro Oriente E.S.E."/>
    <n v="79496900"/>
    <s v="CC"/>
    <s v="WILLIAM"/>
    <s v="RODRIGUEZ PARRA"/>
    <s v="Activo"/>
    <d v="1968-05-22T00:00:00"/>
    <s v="M"/>
    <s v="Subsidiado"/>
    <s v="CL 48 S 12 36 ARBOLEDA SUR"/>
    <n v="6013015971"/>
    <s v="tecnico.pqrd5@capitalsalud.gov.co"/>
    <m/>
    <m/>
    <s v="AUDIFARMA"/>
    <s v="PQR-20252100022554412 BOGOTÁ. D.C."/>
    <s v="PQR-20252100022554412 BOGOTÁ. D.C.#RAD20252100022554412 #PRESTADORNR   Usuario activo según ADRES con la entidad #CAPITAL SALUD ENTIDAD PROMOTORA DE SALUD DEL RÉGIMEN SUBSIDIADO SAS &quot;CAPITAL SALUD EPS-S S.A.S.&quot; SUBSIDIADO_x000a_Hace mas de un mes realizaron cirugía de corazón abierto por cambio de válvula aortica, el día de ayer 23 de septiembre me acerque para reclamar medicamento indispensable para la coagulación (WARFARINA SODICA TABLETA 5 MG SE DEBE TOMAR POR ESTABILIDAD CLINICA DEL PACIENTE) e indicaron que se encuentra desabastecido, este hecho afecta la integridad de mi papá dado que sin este medicamento corre riesgo su vida. Al indagar cuando podíamos acercarnos a reclamarlas no dieron ninguna información."/>
    <s v="PQR-20252100022554412 BOGOTÁ. D.C."/>
    <s v="#RAD20252100022554412 #PRESTADORNR   Usuario activo según ADRES con la entidad #CAPITAL SALUD ENTIDAD PROMOTORA DE SALUD DEL RÉGIMEN SUBSIDIADO SAS &quot;CAPITAL SALUD EPS-S S.A.S.&quot; SUBSIDIADO_x000a_Hace mas de un mes realizaron cirugía de corazón abierto por cambio de válvula aortica, el día de ayer 23 de septiembre me acerque para reclamar medicamento indispensable para la coagulación (WARFARINA SODICA TABLETA 5 MG SE DEBE TOMAR POR ESTABILIDAD CLINICA DEL PACIENTE) e indicaron que se encuentra desabastecido, este hecho afecta la integridad de mi papá dado que sin este medicamento corre riesgo su vida. Al indagar cuando podíamos acercarnos a reclamarlas no dieron ninguna información."/>
    <s v="Dirección de Atención al Usuario"/>
    <s v="Dirección de Atención al Usuario"/>
    <s v="Reclamo"/>
    <s v="8. No Suministro Medicamentos"/>
    <s v="Medicamentos PBS"/>
    <m/>
    <s v="tecnico.pqrd5@capitalsalud.gov.co"/>
    <s v="TANIA VALENTINA TRUJILLO ALVAREZ"/>
    <s v="Bogotá Subsidiado"/>
    <s v="RIESGO PRIORIZADO"/>
  </r>
  <r>
    <n v="815499"/>
    <s v="Dirección de Atención al Usuario"/>
    <s v="LINDA LUCIA TAVERA ESQUIVEL"/>
    <d v="2025-09-24T00:00:00"/>
    <n v="2025"/>
    <x v="0"/>
    <n v="24"/>
    <s v="Supersalud Riesgo Simple"/>
    <m/>
    <s v="Pagina Web"/>
    <m/>
    <x v="0"/>
    <s v="Reclamo"/>
    <s v="8. No Suministro Medicamentos"/>
    <s v="Medicamentos PBS"/>
    <s v="CS-2025-3-043141"/>
    <s v="SI"/>
    <n v="815499"/>
    <s v="SAT"/>
    <s v="Dirección de Atención al Usuario"/>
    <s v="Bogotá Subsidiado"/>
    <m/>
    <s v="8744-HOSPITAL RAFAEL URIBE URIBE  E.S.E"/>
    <s v="Finalizado"/>
    <d v="2025-10-23T00:00:00"/>
    <n v="2025"/>
    <s v="Octubre"/>
    <n v="23"/>
    <n v="5659"/>
    <s v="AUDIFARMA"/>
    <s v="Subred Integrada de Servicios de Salud Centro Oriente E.S.E."/>
    <n v="39721527"/>
    <s v="CC"/>
    <s v="SONIA"/>
    <s v="MURILLEJO MORENO"/>
    <s v="Activo"/>
    <d v="1966-12-28T00:00:00"/>
    <s v="F"/>
    <s v="Subsidiado"/>
    <s v="KR 1B E 49 A 15 S DIANA TURBAY ARRAYANES"/>
    <n v="3143836241"/>
    <s v="analistapqr25@capitalsalud.gov.co"/>
    <m/>
    <m/>
    <s v="AUDIFARMA"/>
    <s v="PQR-20252100022500752 BOGOTÁ. D.C."/>
    <s v="PQR-20252100022500752 BOGOTÁ. D.C.#RAD20252100022500752 #PRESTADORNR Usuario activo según ADRES con la entidad #CAPITAL SALUD ENTIDAD PROMOTORA DE SALUD DEL RÉGIMEN SUBSIDIADO SAS &quot;CAPITAL SALUD EPS-S S.A.S.&quot; SUBSIDIADO_x000a_Soy un mujer con artritis reumatoide, en momentos tengo dolores incapacitantes, tengo una orden médica para el medicamento Tofacitinib desde mayo hasta octubre, sin embargo no me han dado el medicamento en audifarma en ningún lado, la falta del medicamento me ha dificultado la movilidad y ahora no puedo salir de mi casa. Me han puesto barreras administrativas y tengo barreras físicas que vulneran mi derecho a la salud, el dolor ha afectado seriamente mi calidad de vida, necesito que capital salud y audifarma me den mi medicamento"/>
    <s v="PQR-20252100022500752 BOGOTÁ. D.C."/>
    <s v="#RAD20252100022500752 #PRESTADORNR Usuario activo según ADRES con la entidad #CAPITAL SALUD ENTIDAD PROMOTORA DE SALUD DEL RÉGIMEN SUBSIDIADO SAS &quot;CAPITAL SALUD EPS-S S.A.S.&quot; SUBSIDIADO_x000a_Soy un mujer con artritis reumatoide, en momentos tengo dolores incapacitantes, tengo una orden médica para el medicamento Tofacitinib desde mayo hasta octubre, sin embargo no me han dado el medicamento en audifarma en ningún lado, la falta del medicamento me ha dificultado la movilidad y ahora no puedo salir de mi casa. Me han puesto barreras administrativas y tengo barreras físicas que vulneran mi derecho a la salud, el dolor ha afectado seriamente mi calidad de vida, necesito que capital salud y audifarma me den mi medicamento"/>
    <s v="Dirección de Atención al Usuario"/>
    <s v="Dirección de Atención al Usuario"/>
    <s v="Reclamo"/>
    <s v="8. No Suministro Medicamentos"/>
    <s v="Medicamentos PBS"/>
    <m/>
    <s v="analistapqr25@capitalsalud.gov.co"/>
    <s v="KATERYN YINED ALVAREZ LAGOS"/>
    <s v="Bogotá Subsidiado"/>
    <s v="RIESGO SIMPLE"/>
  </r>
  <r>
    <n v="815500"/>
    <s v="Dirección de Atención al Usuario"/>
    <s v="LINDA LUCIA TAVERA ESQUIVEL"/>
    <d v="2025-09-24T00:00:00"/>
    <n v="2025"/>
    <x v="0"/>
    <n v="24"/>
    <s v="Supersalud Riesgo Priorizado"/>
    <m/>
    <s v="Pagina Web"/>
    <m/>
    <x v="0"/>
    <s v="Reclamo"/>
    <s v="8. No Suministro Medicamentos"/>
    <s v="Medicamentos PBS"/>
    <s v="CS-2025-3-043142"/>
    <s v="SI"/>
    <n v="815500"/>
    <s v="SAT"/>
    <s v="Dirección de Atención al Usuario"/>
    <s v="Bogotá Subsidiado"/>
    <m/>
    <s v="8725-HOSPITAL DEL SUR P.N.A. E.S.E"/>
    <s v="Finalizado"/>
    <d v="2025-10-28T00:00:00"/>
    <n v="2025"/>
    <s v="Octubre"/>
    <n v="28"/>
    <n v="3926"/>
    <s v="INSTITUTO NACIONAL DE CANCEROLOGIA"/>
    <s v="Subred Integrada de Servicios de Salud Sur Occidente E.S.E."/>
    <n v="39652579"/>
    <s v="CC"/>
    <s v="ENID"/>
    <s v="SANCHEZ ORTEGON"/>
    <s v="Activo"/>
    <d v="1969-11-27T00:00:00"/>
    <s v="F"/>
    <s v="Subsidiado"/>
    <s v="CL 43 72 B 45 SAN ANDRES"/>
    <n v="3012206642"/>
    <s v="analistapqr14@capitalsalud.gov.co"/>
    <m/>
    <m/>
    <s v="INSTITUTO NACIONAL DE CANCEROLOGIA"/>
    <s v="PQR-20252100022536882 BOGOTÁ. D.C."/>
    <s v="PQR-20252100022536882 BOGOTÁ. D.C.#RAD20252100022536882 #PRESTADORNR Usuario activo según ADRES con la entidad #CAPITAL SALUD ENTIDAD PROMOTORA DE SALUD DEL RÉGIMEN SUBSIDIADO SAS &quot;CAPITAL SALUD EPS-S S.A.S.&quot; SUBSIDIADO. Cordial saludo Por medio de la presente me dirijo a usted para solicitar urgente apoyo ya que soy paciente con cáncer en estado terminal y no están prestando los servicios oportunos porque mi eps capital salud no me está ayudando me esta negando la oportunidad en los servicios me ordenaron inyección o infusión de sustancia hormonal el 28 de agosto tenia que ser prioritario y a la fecha nadie me ha ayudado le suplico a ustedes ente de control me ayuden con este servicio urgente. Cordialmente Enid Sanchez Se envía para validación y gestión de acuerdo con normatividad vigente."/>
    <s v="PQR-20252100022536882 BOGOTÁ. D.C."/>
    <s v="#RAD20252100022536882 #PRESTADORNR Usuario activo según ADRES con la entidad #CAPITAL SALUD ENTIDAD PROMOTORA DE SALUD DEL RÉGIMEN SUBSIDIADO SAS &quot;CAPITAL SALUD EPS-S S.A.S.&quot; SUBSIDIADO. Cordial saludo Por medio de la presente me dirijo a usted para solicitar urgente apoyo ya que soy paciente con cáncer en estado terminal y no están prestando los servicios oportunos porque mi eps capital salud no me está ayudando me esta negando la oportunidad en los servicios me ordenaron inyección o infusión de sustancia hormonal el 28 de agosto tenia que ser prioritario y a la fecha nadie me ha ayudado le suplico a ustedes ente de control me ayuden con este servicio urgente. Cordialmente Enid Sanchez Se envía para validación y gestión de acuerdo con normatividad vigente."/>
    <s v="Dirección de Atención al Usuario"/>
    <s v="Dirección de Atención al Usuario"/>
    <s v="Reclamo"/>
    <s v="8. No Suministro Medicamentos"/>
    <s v="Medicamentos PBS"/>
    <m/>
    <s v="analistapqr14@capitalsalud.gov.co"/>
    <s v="DIANA ANDREA HERRERA VELA"/>
    <s v="Bogotá Subsidiado"/>
    <s v="RIESGO PRIORIZADO"/>
  </r>
  <r>
    <n v="815511"/>
    <s v="Dirección de Atención al Usuario"/>
    <s v="LINDA LUCIA TAVERA ESQUIVEL"/>
    <d v="2025-09-24T00:00:00"/>
    <n v="2025"/>
    <x v="0"/>
    <n v="24"/>
    <s v="Supersalud Riesgo Simple"/>
    <m/>
    <s v="Pagina Web"/>
    <m/>
    <x v="0"/>
    <s v="Reclamo"/>
    <s v="8. No Suministro Medicamentos"/>
    <s v="Medicamentos PBS"/>
    <s v="CS-2025-3-043153"/>
    <s v="SI"/>
    <n v="815511"/>
    <s v="SAT"/>
    <s v="Dirección de Atención al Usuario"/>
    <s v="Bogotá Subsidiado"/>
    <m/>
    <s v="6760-HOSPITAL CENTRO ORIENTE E.S.E"/>
    <s v="Finalizado"/>
    <d v="2025-10-23T00:00:00"/>
    <n v="2025"/>
    <s v="Octubre"/>
    <n v="23"/>
    <n v="5659"/>
    <s v="AUDIFARMA"/>
    <s v="Subred Integrada de Servicios de Salud Centro Oriente E.S.E."/>
    <n v="30272057"/>
    <s v="CC"/>
    <s v="MARIA"/>
    <s v="BEDOYA VILLEGAS"/>
    <s v="Activo"/>
    <d v="1958-05-12T00:00:00"/>
    <s v="F"/>
    <s v="Subsidiado"/>
    <s v="DG 54 A 3 30 LA PAZ"/>
    <s v="5166415/3232132720/"/>
    <s v="analistapqr25@capitalsalud.gov.co"/>
    <m/>
    <m/>
    <s v="AUDIFARMA"/>
    <s v="PQR-20252100022558412 BOGOTÁ. D.C."/>
    <s v="PQR-20252100022558412 BOGOTÁ. D.C.#CHAT #EFECTIVO #PRESTADORNR Usuario activo según ADRES con la entidad #CAPITAL SALUD ENTIDAD PROMOTORA DE SALUD DEL RÉGIMEN SUBSIDIADO SAS &quot;CAPITAL SALUD EPS-S S.A.S.&quot;, con diagnóstico diabetes y artrosis, requiere entrega de los siguientes medicamentos y/o insumos: Vitamina D3 tableta o capsula 1000 cantidad 90, linagliptina/meformina cantidad 60, con fórmula autorizada el 18/07/2025, para 3 meses (pendientes todas sus entregas). Al validar con la farmacia le informan que no se encuentran disponibles, motivo por el cual manifiesta su inconformidad. Se solicita la entrega en el menor tiempo posible de acuerdo a normatividad vigente."/>
    <s v="PQR-20252100022558412 BOGOTÁ. D.C."/>
    <s v="#CHAT #EFECTIVO #PRESTADORNR Usuario activo según ADRES con la entidad #CAPITAL SALUD ENTIDAD PROMOTORA DE SALUD DEL RÉGIMEN SUBSIDIADO SAS &quot;CAPITAL SALUD EPS-S S.A.S.&quot;, con diagnóstico diabetes y artrosis, requiere entrega de los siguientes medicamentos y/o insumos: Vitamina D3 tableta o capsula 1000 cantidad 90, linagliptina/meformina cantidad 60, con fórmula autorizada el 18/07/2025, para 3 meses (pendientes todas sus entregas). Al validar con la farmacia le informan que no se encuentran disponibles,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815520"/>
    <s v="Dirección de Atención al Usuario"/>
    <s v="LINDA LUCIA TAVERA ESQUIVEL"/>
    <d v="2025-09-24T00:00:00"/>
    <n v="2025"/>
    <x v="0"/>
    <n v="24"/>
    <s v="Supersalud Riesgo Simple"/>
    <m/>
    <s v="Pagina Web"/>
    <m/>
    <x v="3"/>
    <s v="Reclamo"/>
    <s v="8. No Suministro Medicamentos"/>
    <s v="Medicamentos PBS"/>
    <s v="CS-2025-3-043161"/>
    <s v="SI"/>
    <n v="815520"/>
    <s v="SAT"/>
    <s v="Dirección de Atención al Usuario"/>
    <s v="Bogotá Contributivo"/>
    <m/>
    <s v="19575-SUBRED INT SERV DE SALUD SUR"/>
    <s v="Finalizado"/>
    <d v="2025-10-18T00:00:00"/>
    <n v="2025"/>
    <s v="Octubre"/>
    <n v="18"/>
    <n v="5659"/>
    <s v="AUDIFARMA"/>
    <m/>
    <n v="20803948"/>
    <s v="CC"/>
    <s v="GLADYS"/>
    <s v="BALLESTEROS PENA"/>
    <s v="Activo"/>
    <d v="1964-02-13T00:00:00"/>
    <s v="F"/>
    <s v="Contributivo"/>
    <s v="CL 77 B SUR 18 L 24 PI 1 CIUDAD BOLIVAR"/>
    <s v="/3118592092/"/>
    <s v="auxcontactobogota@capitalsalud.gov.co"/>
    <m/>
    <m/>
    <s v="AUDIFARMA"/>
    <s v="PQR-20252100022464072 BOGOTÁ. D.C."/>
    <s v="PQR-20252100022464072 BOGOTÁ. D.C.#RAD20252100022464072 , #CM_x000a__x000a_#PRESTADORNR _x000a__x000a_Usuario activo segun ADRES con la entidad #CAPITAL SALUD ENTIDAD PROMOTORA DE SALUD DEL RÉGIMEN SUBSIDIADO SAS &quot;CAPITAL SALUD EPS-S S.A.S.&quot; -CM-CONTRIBUTIVO_x000a__x000a_  Detalles del caso. _x000a__x000a__x000a__x000a_Buenos días, solicito de su colaboración con la entrega de los medicamentos ya que el día 18 de septiembre tuve una cirugía el día 15 de septiembre, el día 18 de septiembre me dan salida con una orden de medicamentos de acetaminofen ibuprofeno y enoxaparina de solución inyectable 49 MG/0.4 no specia desde el día 22 de septiembre me dieron un pendiente para la entrega ya me he acercado a diferentes y sedes y lo único que me indican es que no hay y el medicamento lo necesito con urgencia._x000a__x000a_Muchas gracias"/>
    <s v="PQR-20252100022464072 BOGOTÁ. D.C."/>
    <s v="#RAD20252100022464072 , #CM_x000a__x000a_#PRESTADORNR _x000a__x000a_Usuario activo segun ADRES con la entidad #CAPITAL SALUD ENTIDAD PROMOTORA DE SALUD DEL RÉGIMEN SUBSIDIADO SAS &quot;CAPITAL SALUD EPS-S S.A.S.&quot; -CM-CONTRIBUTIVO_x000a__x000a_  Detalles del caso. _x000a__x000a__x000a__x000a_Buenos días, solicito de su colaboración con la entrega de los medicamentos ya que el día 18 de septiembre tuve una cirugía el día 15 de septiembre, el día 18 de septiembre me dan salida con una orden de medicamentos de acetaminofen ibuprofeno y enoxaparina de solución inyectable 49 MG/0.4 no specia desde el día 22 de septiembre me dieron un pendiente para la entrega ya me he acercado a diferentes y sedes y lo único que me indican es que no hay y el medicamento lo necesito con urgencia._x000a__x000a_Muchas gracias"/>
    <s v="Dirección de Atención al Usuario"/>
    <s v="Dirección de Atención al Usuario"/>
    <s v="Reclamo"/>
    <s v="8. No Suministro Medicamentos"/>
    <s v="Medicamentos PBS"/>
    <m/>
    <s v="auxcontactobogota@capitalsalud.gov.co"/>
    <s v="LEYDI PAOLA MARTINEZ CONTRERAS"/>
    <s v="Bogotá Contributivo"/>
    <s v="RIESGO SIMPLE"/>
  </r>
  <r>
    <n v="815527"/>
    <s v="Dirección de Atención al Usuario"/>
    <s v="LINDA LUCIA TAVERA ESQUIVEL"/>
    <d v="2025-09-24T00:00:00"/>
    <n v="2025"/>
    <x v="0"/>
    <n v="24"/>
    <s v="Supersalud Riesgo Simple"/>
    <m/>
    <s v="Pagina Web"/>
    <m/>
    <x v="0"/>
    <s v="Reclamo"/>
    <s v="8. No Suministro Medicamentos"/>
    <s v="Medicamentos PBS"/>
    <s v="CS-2025-3-043167"/>
    <s v="SI"/>
    <n v="815527"/>
    <s v="SAT"/>
    <s v="Dirección de Atención al Usuario"/>
    <s v="Bogotá Subsidiado"/>
    <m/>
    <s v="8725-HOSPITAL DEL SUR P.N.A. E.S.E"/>
    <s v="Finalizado"/>
    <d v="2025-10-19T00:00:00"/>
    <n v="2025"/>
    <s v="Octubre"/>
    <n v="19"/>
    <n v="5659"/>
    <s v="AUDIFARMA"/>
    <s v="Subred Integrada de Servicios de Salud Sur Occidente E.S.E."/>
    <n v="41771580"/>
    <s v="CC"/>
    <s v="ROSA HELENA"/>
    <s v="ARIZA BALLESTEROS"/>
    <s v="Activo"/>
    <d v="1957-03-03T00:00:00"/>
    <s v="F"/>
    <s v="Subsidiado"/>
    <s v="CL 41 A BIS SUR 81 H 35 SAN CARLOS"/>
    <s v="/3134405668/"/>
    <s v="pqrcentrooriente@capitalsalud.gov.co"/>
    <m/>
    <m/>
    <s v="AUDIFARMA"/>
    <s v="PQR-20259300422113532 BOGOTÁ. D.C."/>
    <s v="PQR-20259300422113532 BOGOTÁ. D.C.#RAD20259300422113532 #PETICIÓNDIRECTA #PRESTADORNR Usuaria según ADRES activa con la EPS #CAPITAL SALUD ENTIDAD PROMOTORA DE SALUD DEL RÉGIMEN SUBSIDIADO SAS &quot;CAPITAL SALUD EPS-S S.A.S.&quot; verificando archivo adjunto requiere entrega de medicamentos (no los específica). Se adjunta archivo"/>
    <s v="PQR-20259300422113532 BOGOTÁ. D.C."/>
    <s v="#RAD20259300422113532 #PETICIÓNDIRECTA #PRESTADORNR Usuaria según ADRES activa con la EPS #CAPITAL SALUD ENTIDAD PROMOTORA DE SALUD DEL RÉGIMEN SUBSIDIADO SAS &quot;CAPITAL SALUD EPS-S S.A.S.&quot; verificando archivo adjunto requiere entrega de medicamentos (no los específica). Se adjunta archivo"/>
    <s v="Dirección de Atención al Usuario"/>
    <s v="Dirección de Atención al Usuario"/>
    <s v="Reclamo"/>
    <s v="8. No Suministro Medicamentos"/>
    <s v="Medicamentos PBS"/>
    <m/>
    <s v="pqrcentrooriente@capitalsalud.gov.co"/>
    <s v="CAROLINA PATARROYO GUEVARA"/>
    <s v="Bogotá Subsidiado"/>
    <s v="RIESGO SIMPLE"/>
  </r>
  <r>
    <n v="815532"/>
    <s v="Dirección de Atención al Usuario"/>
    <s v="LINDA LUCIA TAVERA ESQUIVEL"/>
    <d v="2025-09-24T00:00:00"/>
    <n v="2025"/>
    <x v="0"/>
    <n v="24"/>
    <s v="Supersalud Riesgo Simple"/>
    <m/>
    <s v="Pagina Web"/>
    <m/>
    <x v="0"/>
    <s v="Reclamo"/>
    <s v="8. No Suministro Medicamentos"/>
    <s v="Medicamentos PBS"/>
    <s v="CS-2025-3-043172"/>
    <s v="SI"/>
    <n v="815532"/>
    <s v="SAT"/>
    <s v="Dirección de Atención al Usuario"/>
    <s v="Bogotá Subsidiado"/>
    <m/>
    <s v="8683-HOSPITAL DE ENGATIVA II NIVEL"/>
    <s v="Finalizado"/>
    <d v="2025-11-11T00:00:00"/>
    <n v="2025"/>
    <s v="Noviembre"/>
    <n v="11"/>
    <n v="5659"/>
    <s v="AUDIFARMA"/>
    <s v="Subred Integrada de Servicios de Salud Norte E.S.E."/>
    <n v="52350160"/>
    <s v="CC"/>
    <s v="OLGA STELLA"/>
    <s v="PULIDO PEREZ"/>
    <s v="Activo"/>
    <d v="1973-11-02T00:00:00"/>
    <s v="F"/>
    <s v="Subsidiado"/>
    <s v="CL 87A 94 D 24 ENGATIVA"/>
    <n v="3105584742"/>
    <s v="analistapqr25@capitalsalud.gov.co"/>
    <m/>
    <m/>
    <s v="AUDIFARMA"/>
    <s v="PQR-20252100022582102 BOGOTÁ. D.C."/>
    <s v="PQR-20252100022582102 BOGOTÁ. D.C.#IVRSS_OPC_3_3 #PRESTADOR Usuario activo según ADRES con la entidad #CAPITAL SALUD ENTIDAD PROMOTORA DE SALUD DEL RÉGIMEN SUBSIDIADO SAS &quot;CAPITAL SALUD EPS-S S.A.S.&quot; SUBSIDIADO, con diagnóstico OSTEOPOROSIS NO ESPECIFICADA, CON FRACTURA PATOLÓGICA, requiere entrega de los siguientes medicamentos y/o insumos: (teriparatida 250 mg), con fórmula autorizada el 11/03/2025, para 6 meses (ABRIL, MAYO, JUNIO, JULIO, AGOSTO Y SEPTIEMBRE). Al validar con la farmacia le informan que la especialidad de medicina especializada, no la han remitido a la IPS donde deben administrarle el medicamento, la paciente refiere que lleva seis meses esperando para iniciar su tratamiento, motivo por el cual Peticionario manifiesta su inconformidad con la falta de entrega del medicamento, refiere que el paciente se encuentra sin medicacion y requiere de manera urgente que se le realice la entrega.. Se solicita la entrega en el menor tiempo posible de acuerdo a normatividad vigente."/>
    <s v="PQR-20252100022582102 BOGOTÁ. D.C."/>
    <s v="#IVRSS_OPC_3_3 #PRESTADOR Usuario activo según ADRES con la entidad #CAPITAL SALUD ENTIDAD PROMOTORA DE SALUD DEL RÉGIMEN SUBSIDIADO SAS &quot;CAPITAL SALUD EPS-S S.A.S.&quot; SUBSIDIADO, con diagnóstico OSTEOPOROSIS NO ESPECIFICADA, CON FRACTURA PATOLÓGICA, requiere entrega de los siguientes medicamentos y/o insumos: (teriparatida 250 mg), con fórmula autorizada el 11/03/2025, para 6 meses (ABRIL, MAYO, JUNIO, JULIO, AGOSTO Y SEPTIEMBRE). Al validar con la farmacia le informan que la especialidad de medicina especializada, no la han remitido a la IPS donde deben administrarle el medicamento, la paciente refiere que lleva seis meses esperando para iniciar su tratamiento, motivo por el cual Peticionario manifiesta su inconformidad con la falta de entrega del medicamento, refiere que el paciente se encuentra sin medicacion y requiere de manera urgente que se le realice la entrega..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815585"/>
    <s v="Dirección de Atención al Usuario"/>
    <s v="SANDRA YANET DOMINGUEZ BENAVIDES"/>
    <d v="2025-09-25T00:00:00"/>
    <n v="2025"/>
    <x v="0"/>
    <n v="25"/>
    <s v="SQDS"/>
    <m/>
    <s v="Requerimientos otros entes"/>
    <s v="Mayor de 60 años"/>
    <x v="0"/>
    <s v="Reclamo"/>
    <s v="8. No Suministro Medicamentos"/>
    <s v="Medicamentos PBS"/>
    <s v="CS-2025-1-068865"/>
    <s v="SI"/>
    <n v="815585"/>
    <s v="SAT"/>
    <s v="Dirección de Atención al Usuario"/>
    <s v="Bogotá Subsidiado"/>
    <s v="Activo"/>
    <s v="8138-HOSPITAL SAN CRISTOBAL BOGOTA"/>
    <s v="Finalizado"/>
    <d v="2025-10-18T00:00:00"/>
    <n v="2025"/>
    <s v="Octubre"/>
    <n v="18"/>
    <n v="19993"/>
    <s v="COHAN"/>
    <s v="Subred Integrada de Servicios de Salud Centro Oriente E.S.E."/>
    <n v="51782897"/>
    <s v="CC"/>
    <s v="MATILDE LUCIA"/>
    <s v="CASADIEGO CARDENAS"/>
    <s v="Activo"/>
    <d v="1964-07-13T00:00:00"/>
    <s v="F"/>
    <s v="Subsidiado"/>
    <s v="KR 2 ESTE 47 22 SUR CANADA O GUIRA"/>
    <s v="3672145/3156646473/"/>
    <s v="PQRSur@capitalsalud.gov.co"/>
    <m/>
    <m/>
    <s v="COHAN"/>
    <m/>
    <s v="Atención de Petición 5064282025+AGILCIUDADANA, AFILIADA A CAPITAL SALUD POR REGIMEN SUBSIDIADO, CON DIAGNOSTICOS DE E119 DIABETES MELLITUS NO INSULINO DEPENDIENTE SIN MENCION DE COMPLICACION, E782 HIPERLIPIDEMIA MIXTA, E039 HIPOTIROIDISMO NO ESPECIFICADO, M800 OSTEOPOROSIS POSTMENOPAUSICA CON FRACTURA PATOLOGICA, H360 RETINOPATIA DIABETICA, INDICA QUE NO HA TENIDO LA ENTREGA OPORTUNA DE MEDICAMENTOS CON SU EPS, SE HA ACERCADO DE MANERA PRESENCIAL VARIAS OPORTUNIDADES A COHAN DE RESTREPO A DONDE LA REMITEN DESDE LA EPS Y LE INFORMAN QUE NO HAY DISPONIBILIDAD DE INVENTARIO DESDE BASTANTE TIEMPO, POR OTRA PARTE TIENE PENDIENTES INYECCIONES INTRAVITREA DONDE LA SOLICITUD LA RADICA A TRAVES DE CAPITAL SALUD Y LE INDICAN QUE NO HA RECIBIDO RESPUESTA DEL HOSPITAL SIMON BOLIVAR, SE HA COMUNICADO CON EL HOSPITAL Y LE PRECISAN QUE NO HA LLEGADO EL MEDICAMENTO, LOS MEDICAMENTOS PENDIENTES CON ORDEN DE 07/07/2025 CON CODIGO A10BK01 DAPAGLIFLOZINA 10 MG COMPRIMIDO RECUBIERTO FORXIGA REG, CANTIDAD 28, OTRO MEDICAMENTO CON CODIGO A12AA04 CALCIO CARBONATO 1500 MG (600 MG C.E) TABLETAS MASTICABLES OROCAL, CANTIDAD 30, POR OTRA PARTE TIENE PENDIENTE INYECCIONES OCULARES CON ORDEN DEL 21/08/2025 CON CODIGO 20039088MD089 AFLIBERCEPT SOLUCION INYECTABLE 2MG/0.05 ML, APLICACION DE INYECCION INTRAVITREA EN AMBOS OJOS DE AFLIBERCEPT JERINGA PRELLENADA/2MG/0.278 ML/DOS DOSIS DE CARGA UNA CADA MES POR UN MES EN CADA OJO # 2 UNA MENSUAL INTRAOCULAR, SOLO APLICAR DR CADENA; POR LO CUAL PRESENTA BARRERA DE ACCESO EN LA ENTREGA OPORTUNA Y COMPLETA DE LOS MEDICAMENTOS Y REQUIERE LA INTERVENCION DE LA SECRETARIA DISTRITAL DE SALUD PARA PODER CONTINUAR CON SU TRATAMIENTO Y SEGUIMIENTO CORRESPONDIENTE ACORDE A SUS DIAGNOSTICOS."/>
    <s v="Atención de Petición 5064282025+AGIL"/>
    <s v="CIUDADANA, AFILIADA A CAPITAL SALUD POR REGIMEN SUBSIDIADO, CON DIAGNOSTICOS DE E119 DIABETES MELLITUS NO INSULINO DEPENDIENTE SIN MENCION DE COMPLICACION, E782 HIPERLIPIDEMIA MIXTA, E039 HIPOTIROIDISMO NO ESPECIFICADO, M800 OSTEOPOROSIS POSTMENOPAUSICA CON FRACTURA PATOLOGICA, H360 RETINOPATIA DIABETICA, INDICA QUE NO HA TENIDO LA ENTREGA OPORTUNA DE MEDICAMENTOS CON SU EPS, SE HA ACERCADO DE MANERA PRESENCIAL VARIAS OPORTUNIDADES A COHAN DE RESTREPO A DONDE LA REMITEN DESDE LA EPS Y LE INFORMAN QUE NO HAY DISPONIBILIDAD DE INVENTARIO DESDE BASTANTE TIEMPO, POR OTRA PARTE TIENE PENDIENTES INYECCIONES INTRAVITREA DONDE LA SOLICITUD LA RADICA A TRAVES DE CAPITAL SALUD Y LE INDICAN QUE NO HA RECIBIDO RESPUESTA DEL HOSPITAL SIMON BOLIVAR, SE HA COMUNICADO CON EL HOSPITAL Y LE PRECISAN QUE NO HA LLEGADO EL MEDICAMENTO, LOS MEDICAMENTOS PENDIENTES CON ORDEN DE 07/07/2025 CON CODIGO A10BK01 DAPAGLIFLOZINA 10 MG COMPRIMIDO RECUBIERTO FORXIGA REG, CANTIDAD 28, OTRO MEDICAMENTO CON CODIGO A12AA04 CALCIO CARBONATO 1500 MG (600 MG C.E) TABLETAS MASTICABLES OROCAL, CANTIDAD 30, POR OTRA PARTE TIENE PENDIENTE INYECCIONES OCULARES CON ORDEN DEL 21/08/2025 CON CODIGO 20039088MD089 AFLIBERCEPT SOLUCION INYECTABLE 2MG/0.05 ML, APLICACION DE INYECCION INTRAVITREA EN AMBOS OJOS DE AFLIBERCEPT JERINGA PRELLENADA/2MG/0.278 ML/DOS DOSIS DE CARGA UNA CADA MES POR UN MES EN CADA OJO # 2 UNA MENSUAL INTRAOCULAR, SOLO APLICAR DR CADENA; POR LO CUAL PRESENTA BARRERA DE ACCESO EN LA ENTREGA OPORTUNA Y COMPLETA DE LOS MEDICAMENTOS Y REQUIERE LA INTERVENCION DE LA SECRETARIA DISTRITAL DE SALUD PARA PODER CONTINUAR CON SU TRATAMIENTO Y SEGUIMIENTO CORRESPONDIENTE ACORDE A SUS DIAGNOSTICOS."/>
    <s v="Dirección de Atención al Usuario"/>
    <s v="Dirección de Atención al Usuario"/>
    <s v="Reclamo"/>
    <s v="8. No Suministro Medicamentos"/>
    <s v="Medicamentos PBS"/>
    <m/>
    <s v="PQRSur@capitalsalud.gov.co"/>
    <s v="NIDIA MIRENA ROJAS BAEZ"/>
    <s v="Bogotá Subsidiado"/>
    <s v="SECRETARIA"/>
  </r>
  <r>
    <n v="815606"/>
    <s v="Dirección de Atención al Usuario"/>
    <s v="MAGALY ROMERO LUZ"/>
    <d v="2025-09-25T00:00:00"/>
    <n v="2025"/>
    <x v="0"/>
    <n v="25"/>
    <s v="Punto De Atención Bogotá"/>
    <s v="Bosa"/>
    <s v="Buzón físico"/>
    <s v="No Aplica"/>
    <x v="0"/>
    <s v="Derecho de Petición"/>
    <s v="8. No Suministro Medicamentos"/>
    <s v="Medicamentos no PBS"/>
    <s v="CS-2025-1-068867"/>
    <s v="SI"/>
    <n v="815606"/>
    <s v="SAT"/>
    <s v="Dirección de Atención al Usuario"/>
    <s v="Bogotá Subsidiado"/>
    <s v="Activo"/>
    <s v="3396-HOSPITAL PABLO VI DE BOSA"/>
    <s v="Finalizado"/>
    <d v="2025-11-08T00:00:00"/>
    <n v="2025"/>
    <s v="Noviembre"/>
    <n v="8"/>
    <n v="1"/>
    <s v="PAU BOSA"/>
    <s v="Subred Integrada de Servicios de Salud Sur Occidente E.S.E."/>
    <n v="21118321"/>
    <s v="CC"/>
    <s v="ANA MERCEDES"/>
    <s v="BRICENO PACHON"/>
    <s v="Activo"/>
    <d v="1971-03-26T00:00:00"/>
    <s v="F"/>
    <s v="Subsidiado"/>
    <s v="CL 71 SUR 94 A 48 S.C. SAN BERNARDINO XVII"/>
    <s v="/3125589306/"/>
    <s v="analista.pqrd@capitalsalud.gov.co"/>
    <m/>
    <m/>
    <s v="PAU BOSA"/>
    <m/>
    <s v="PETICION SOLICITUD CAMBIO DE PRESTADOR ENTREGA DE MEDICAMENTOSBuen dia_x000a_adjunto solicitud del usuario solicitando cambio de farmacia para la entrega del mipres del medicamento MICOFENALATO ._x000a_correo:bricenopachonanamercedes@gmail.com_x000a_Muchas gracias"/>
    <s v="PETICION SOLICITUD CAMBIO DE PRESTADOR ENTREGA DE MEDICAMENTOS"/>
    <s v="Buen dia_x000a_adjunto solicitud del usuario solicitando cambio de farmacia para la entrega del mipres del medicamento MICOFENALATO ._x000a_correo:bricenopachonanamercedes@gmail.com_x000a_Muchas gracias"/>
    <s v="Dirección de Atención al Usuario"/>
    <s v="Dirección de Atención al Usuario"/>
    <s v="Derecho de Petición"/>
    <s v="8. No Suministro Medicamentos"/>
    <s v="Medicamentos no PBS"/>
    <m/>
    <s v="analista.pqrd@capitalsalud.gov.co"/>
    <s v="DIANA PAOLA MELO CLAVIJO"/>
    <s v="Bogotá Subsidiado"/>
    <s v="Bosa"/>
  </r>
  <r>
    <n v="815694"/>
    <s v="Dirección de Atención al Usuario"/>
    <s v="YURI ANGELICA ARDILA LOTA"/>
    <d v="2025-09-25T00:00:00"/>
    <n v="2025"/>
    <x v="0"/>
    <n v="25"/>
    <s v="Punto De Atención Bogotá"/>
    <s v="Usme"/>
    <s v="Buzón físico"/>
    <s v="No Aplica"/>
    <x v="0"/>
    <s v="Reclamo"/>
    <s v="8. No Suministro Medicamentos"/>
    <s v="Medicamentos PBS"/>
    <s v="CS-2025-1-068907"/>
    <s v="SI"/>
    <n v="815694"/>
    <s v="SAT"/>
    <s v="Dirección de Atención al Usuario"/>
    <s v="Bogotá Subsidiado"/>
    <s v="Activo"/>
    <s v="7071-HOSPITAL DE USME"/>
    <s v="Finalizado"/>
    <d v="2025-11-11T00:00:00"/>
    <n v="2025"/>
    <s v="Noviembre"/>
    <n v="11"/>
    <n v="5659"/>
    <s v="AUDIFARMA"/>
    <s v="Subred Integrada de Servicios de Salud Sur E.S.E"/>
    <n v="52851441"/>
    <s v="CC"/>
    <s v="GINA PAOLA"/>
    <s v="CARDENAS MARTINEZ"/>
    <s v="Activo"/>
    <d v="1979-05-10T00:00:00"/>
    <s v="F"/>
    <s v="Subsidiado"/>
    <s v="CL 97 F SUR 4 ESTE 15 ALFONSO LOPEZ"/>
    <s v="/3144748659/3107737807"/>
    <s v="analista.pqrd@capitalsalud.gov.co"/>
    <m/>
    <m/>
    <s v="AUDIFARMA"/>
    <m/>
    <s v="Requiere entrega de medicamento toxina botulínicaRequiere entrega de medicamento toxina botulínica"/>
    <s v="Requiere entrega de medicamento toxina botulínica"/>
    <s v="Requiere entrega de medicamento toxina botulínica"/>
    <s v="Dirección de Atención al Usuario"/>
    <s v="Dirección de Atención al Usuario"/>
    <s v="Reclamo"/>
    <s v="8. No Suministro Medicamentos"/>
    <s v="Medicamentos PBS"/>
    <m/>
    <s v="analista.pqrd@capitalsalud.gov.co"/>
    <s v="DIANA PAOLA MELO CLAVIJO"/>
    <s v="Bogotá Subsidiado"/>
    <s v="Usme"/>
  </r>
  <r>
    <n v="815793"/>
    <s v="Dirección de Atención al Usuario"/>
    <s v="YOLANDA NATHALIE TOVAR CASTILLO"/>
    <d v="2025-09-25T00:00:00"/>
    <n v="2025"/>
    <x v="0"/>
    <n v="25"/>
    <s v="Personería"/>
    <m/>
    <s v="Requerimientos otros entes"/>
    <s v="No Aplica"/>
    <x v="0"/>
    <s v="Reclamo"/>
    <s v="8. No Suministro Medicamentos"/>
    <s v="Medicamentos PBS"/>
    <s v="CS-2025-1-068929"/>
    <s v="SI"/>
    <n v="815793"/>
    <s v="SAT"/>
    <s v="Dirección de Atención al Usuario"/>
    <s v="Bogotá Subsidiado"/>
    <s v="Activo"/>
    <s v="7071-HOSPITAL DE USME"/>
    <s v="Finalizado"/>
    <d v="2025-10-06T00:00:00"/>
    <n v="2025"/>
    <s v="Octubre"/>
    <n v="6"/>
    <n v="19488"/>
    <s v="DEPOSITO DE DROGAS BOYACA"/>
    <s v="Subred Integrada de Servicios de Salud Sur E.S.E"/>
    <n v="35336084"/>
    <s v="CC"/>
    <s v="ANA CECILIA"/>
    <s v="PAEZ MARROQUIN"/>
    <s v="Activo"/>
    <d v="1955-07-22T00:00:00"/>
    <s v="F"/>
    <s v="Subsidiado"/>
    <s v="DG 69 A SUR 14 U 43 AURORA"/>
    <n v="3112078882"/>
    <s v="analistapqr27@capitalsalud.gov.co"/>
    <n v="269518"/>
    <m/>
    <s v="DEPOSITO DE DROGAS BOYACA"/>
    <m/>
    <s v="RADICADO PERSONERIA SINPROC: 4402889CORDIAL SALUDO, SOLICITO LA INTERVENCION DE LA PERSONERIA DE BOGOTA, DADO QUE ME FUE ORDENADO EL MEDICAMENTO TERIPARATIDE600MCG (6 UNIDADES) POR EL REUMATOLOGO, LA EPS CAPITAL SALUD NO ME GENERA LA ENTREGA CUMPLIDA DEL MEDICAMENTO A LA FECHADEBERIAN HABERME ENTREGADO 4 DOSIS, DE LAS CUALES SOLO ME HAN ENTREGADO 1, LA SEGUNDA LA SOLICITE EL 20 DE AGOSTO DE 2025COMO CONSTA EN EL DOCUMENTO ADJUNTO Y A LA FECHA LA EPS NO ME HA REALIZADO ENTREGA DEL MEDICAMENTO. LA NEGLIGENCIA DE LA EPSCAPITAL SALUD ESTA GENERANDO DETERIORO EN MI SALUD, DADO QUE HASTA QUE NO REALICEN UNA ENTREGA NO PUEDO SOLICITAR LASIGUIENTE DOSIS. AGRADEZCO LA ATENCION PRESTADA A MI SOLICITUD_x000a_CC A PERSONERIA: cosejo@personeriabogota.gov.co y pdsectorsalud@personeriabogota.gov.co"/>
    <s v="RADICADO PERSONERIA SINPROC: 4402889"/>
    <s v="CORDIAL SALUDO, SOLICITO LA INTERVENCION DE LA PERSONERIA DE BOGOTA, DADO QUE ME FUE ORDENADO EL MEDICAMENTO TERIPARATIDE600MCG (6 UNIDADES) POR EL REUMATOLOGO, LA EPS CAPITAL SALUD NO ME GENERA LA ENTREGA CUMPLIDA DEL MEDICAMENTO A LA FECHADEBERIAN HABERME ENTREGADO 4 DOSIS, DE LAS CUALES SOLO ME HAN ENTREGADO 1, LA SEGUNDA LA SOLICITE EL 20 DE AGOSTO DE 2025COMO CONSTA EN EL DOCUMENTO ADJUNTO Y A LA FECHA LA EPS NO ME HA REALIZADO ENTREGA DEL MEDICAMENTO. LA NEGLIGENCIA DE LA EPSCAPITAL SALUD ESTA GENERANDO DETERIORO EN MI SALUD, DADO QUE HASTA QUE NO REALICEN UNA ENTREGA NO PUEDO SOLICITAR LASIGUIENTE DOSIS. AGRADEZCO LA ATENCION PRESTADA A MI SOLICITUD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15841"/>
    <s v="Dirección de Atención al Usuario"/>
    <s v="YURI ANGELICA ARDILA LOTA"/>
    <d v="2025-09-25T00:00:00"/>
    <n v="2025"/>
    <x v="0"/>
    <n v="25"/>
    <s v="Punto De Atención Bogotá"/>
    <s v="Usme"/>
    <s v="Buzón físico"/>
    <s v="Mayor de 60 años"/>
    <x v="0"/>
    <s v="Reclamo"/>
    <s v="8. No Suministro Medicamentos"/>
    <s v="Medicamentos PBS"/>
    <s v="CS-2025-1-068949"/>
    <s v="SI"/>
    <n v="815841"/>
    <s v="SAT"/>
    <s v="Dirección de Atención al Usuario"/>
    <s v="Bogotá Subsidiado"/>
    <s v="Activo"/>
    <s v="5009-HOSPITAL VISTA HERMOSA"/>
    <s v="Finalizado"/>
    <d v="2025-11-11T00:00:00"/>
    <n v="2025"/>
    <s v="Noviembre"/>
    <n v="11"/>
    <n v="19993"/>
    <s v="COHAN"/>
    <s v="Subred Integrada de Servicios de Salud Sur E.S.E"/>
    <s v="EXT30562235"/>
    <s v="CC"/>
    <s v="LUZ MARINA"/>
    <s v="CARMEN DOMINGUEZ"/>
    <s v="Activo"/>
    <d v="1954-08-04T00:00:00"/>
    <s v="F"/>
    <s v="Subsidiado"/>
    <m/>
    <n v="3229134553"/>
    <s v="analista.pqrd@capitalsalud.gov.co"/>
    <m/>
    <m/>
    <s v="COHAN"/>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Usme"/>
  </r>
  <r>
    <n v="816069"/>
    <s v="Dirección de Atención al Usuario"/>
    <s v="LINDA LUCIA TAVERA ESQUIVEL"/>
    <d v="2025-09-25T00:00:00"/>
    <n v="2025"/>
    <x v="0"/>
    <n v="25"/>
    <s v="Supersalud Riesgo Priorizado"/>
    <m/>
    <s v="Pagina Web"/>
    <m/>
    <x v="0"/>
    <s v="Reclamo"/>
    <s v="8. No Suministro Medicamentos"/>
    <s v="Medicamentos PBS"/>
    <s v="CS-2025-3-043198"/>
    <s v="SI"/>
    <n v="816069"/>
    <s v="SAT"/>
    <s v="Dirección de Atención al Usuario"/>
    <s v="Bogotá Subsidiado"/>
    <m/>
    <s v="8116-HOSPITAL. SUBA E.S.E."/>
    <s v="Finalizado"/>
    <d v="2025-11-27T00:00:00"/>
    <n v="2025"/>
    <s v="Noviembre"/>
    <n v="27"/>
    <n v="5659"/>
    <s v="AUDIFARMA"/>
    <s v="Subred Integrada de Servicios de Salud Norte E.S.E."/>
    <n v="45762888"/>
    <s v="CC"/>
    <s v="SUGEI"/>
    <s v="VALDEZ MEZA"/>
    <s v="Activo"/>
    <d v="1975-09-04T00:00:00"/>
    <s v="F"/>
    <s v="Subsidiado"/>
    <s v="CL 142 F BIS 138 A 55 TIBABUYES"/>
    <n v="6015228503"/>
    <s v="auxcontactobogota@capitalsalud.gov.co"/>
    <m/>
    <m/>
    <s v="AUDIFARMA"/>
    <s v="PQR-20252100022579322 BOGOTÁ. D.C."/>
    <s v="PQR-20252100022579322 BOGOTÁ. D.C.#RAD20252100022579322_x000a__x000a_ #PRESTADORNR_x000a__x000a__x000a_Usuario activo según ADRES con la entidad #CAPITAL SALUD ENTIDAD PROMOTORA DE SALUD DEL RÉGIMEN SUBSIDIADO SAS &quot;CAPITAL SALUD EPS-S S.A.S.&quot; SUBSIDIADO_x000a__x000a__x000a_Señores supersalud por medio de la presente solicito nuevamente de su colaboración para que en la Audifarma de capital salud más exactamente en la que queda ubicada en el centro comercial acuarela se me puedan entregar mis medicamentos ya que he radicado varias veces la solicitud para que me ordenen la bomba de insulina y los otros insumos para controlar mi diabetes pero siempre que voy me entregan los medicamentos incompletos y luego quedan pendientes y se pierden he ido varias veces y me tienen con que vaya en tantos días y no me dan una respuesta concreta de qué va a pasar con mis medicamentos"/>
    <s v="PQR-20252100022579322 BOGOTÁ. D.C."/>
    <s v="#RAD20252100022579322_x000a__x000a_ #PRESTADORNR_x000a__x000a__x000a_Usuario activo según ADRES con la entidad #CAPITAL SALUD ENTIDAD PROMOTORA DE SALUD DEL RÉGIMEN SUBSIDIADO SAS &quot;CAPITAL SALUD EPS-S S.A.S.&quot; SUBSIDIADO_x000a__x000a__x000a_Señores supersalud por medio de la presente solicito nuevamente de su colaboración para que en la Audifarma de capital salud más exactamente en la que queda ubicada en el centro comercial acuarela se me puedan entregar mis medicamentos ya que he radicado varias veces la solicitud para que me ordenen la bomba de insulina y los otros insumos para controlar mi diabetes pero siempre que voy me entregan los medicamentos incompletos y luego quedan pendientes y se pierden he ido varias veces y me tienen con que vaya en tantos días y no me dan una respuesta concreta de qué va a pasar con mis medicamentos"/>
    <s v="Dirección de Atención al Usuario"/>
    <s v="Dirección de Atención al Usuario"/>
    <s v="Reclamo"/>
    <s v="8. No Suministro Medicamentos"/>
    <s v="Medicamentos PBS"/>
    <m/>
    <s v="auxcontactobogota@capitalsalud.gov.co"/>
    <s v="LEYDI PAOLA MARTINEZ CONTRERAS"/>
    <s v="Bogotá Subsidiado"/>
    <s v="RIESGO PRIORIZADO"/>
  </r>
  <r>
    <n v="816082"/>
    <s v="Dirección de Atención al Usuario"/>
    <s v="LINDA LUCIA TAVERA ESQUIVEL"/>
    <d v="2025-09-25T00:00:00"/>
    <n v="2025"/>
    <x v="0"/>
    <n v="25"/>
    <s v="Supersalud Riesgo Priorizado"/>
    <m/>
    <s v="Pagina Web"/>
    <m/>
    <x v="0"/>
    <s v="Reclamo"/>
    <s v="8. No Suministro Medicamentos"/>
    <s v="Medicamentos PBS"/>
    <s v="CS-2025-3-043210"/>
    <s v="SI"/>
    <n v="816082"/>
    <s v="SAT"/>
    <s v="Dirección de Atención al Usuario"/>
    <s v="Bogotá Subsidiado"/>
    <m/>
    <s v="7071-HOSPITAL DE USME"/>
    <s v="Finalizado"/>
    <d v="2025-10-18T00:00:00"/>
    <n v="2025"/>
    <s v="Octubre"/>
    <n v="18"/>
    <n v="5659"/>
    <s v="AUDIFARMA"/>
    <s v="Subred Integrada de Servicios de Salud Sur E.S.E"/>
    <n v="53005052"/>
    <s v="CC"/>
    <s v="GINNA"/>
    <s v="CASTANEDA MARTINEZ"/>
    <s v="Activo"/>
    <d v="1983-07-13T00:00:00"/>
    <s v="F"/>
    <s v="Subsidiado"/>
    <s v="CL 76 C SUR 14 45 ESTE MARICHUELA"/>
    <s v="3115641382/3143264800/"/>
    <s v="analistapqr7@capitalsalud.gov.co"/>
    <m/>
    <m/>
    <s v="AUDIFARMA"/>
    <s v="PQR-20252100022567642 BOGOTÁ. D.C."/>
    <s v="PQR-20252100022567642 BOGOTÁ. D.C.#RAD20252100022567642  #PRESTADORNR Usuario activo según  ADRES con la entidad #CAPITAL SALUD ENTIDAD PROMOTORA DE SALUD DEL RÉGIMEN SUBSIDIADO SAS &quot;CAPITAL SALUD EPS-S S.A.S SUBSIDIADO Asunto: Solicitud urgente de entrega de medicamentos inmunosupresores Buenas tardes,fundamentales para mi tratamiento tras un transplante de higado.en febrero de 2024 fui hospitalizada por la falta de entrega oportuna de estos medicamentos por parte de mi eps capital salud. actualmente, en septiembre de 2015 llevo dos meses sin recibirlos y aun no se ha autorizado la totalidad requeridas, lo que pone en riesgo mi salud y mi vida agradezco su pronta atención"/>
    <s v="PQR-20252100022567642 BOGOTÁ. D.C."/>
    <s v="#RAD20252100022567642  #PRESTADORNR Usuario activo según  ADRES con la entidad #CAPITAL SALUD ENTIDAD PROMOTORA DE SALUD DEL RÉGIMEN SUBSIDIADO SAS &quot;CAPITAL SALUD EPS-S S.A.S SUBSIDIADO Asunto: Solicitud urgente de entrega de medicamentos inmunosupresores Buenas tardes,fundamentales para mi tratamiento tras un transplante de higado.en febrero de 2024 fui hospitalizada por la falta de entrega oportuna de estos medicamentos por parte de mi eps capital salud. actualmente, en septiembre de 2015 llevo dos meses sin recibirlos y aun no se ha autorizado la totalidad requeridas, lo que pone en riesgo mi salud y mi vida agradezco su pronta atención"/>
    <s v="Dirección de Atención al Usuario"/>
    <s v="Dirección de Atención al Usuario"/>
    <s v="Reclamo"/>
    <s v="8. No Suministro Medicamentos"/>
    <s v="Medicamentos PBS"/>
    <m/>
    <s v="analistapqr7@capitalsalud.gov.co"/>
    <s v="DIANA PATRICIA ZUÑIGA RUIZ"/>
    <s v="Bogotá Subsidiado"/>
    <s v="RIESGO PRIORIZADO"/>
  </r>
  <r>
    <n v="816091"/>
    <s v="Dirección de Atención al Usuario"/>
    <s v="LINDA LUCIA TAVERA ESQUIVEL"/>
    <d v="2025-09-25T00:00:00"/>
    <n v="2025"/>
    <x v="0"/>
    <n v="25"/>
    <s v="Supersalud Riesgo Priorizado"/>
    <m/>
    <s v="Pagina Web"/>
    <m/>
    <x v="0"/>
    <s v="Reclamo"/>
    <s v="8. No Suministro Medicamentos"/>
    <s v="Medicamentos PBS"/>
    <s v="CS-2025-3-043218"/>
    <s v="SI"/>
    <n v="816091"/>
    <s v="SAT"/>
    <s v="Dirección de Atención al Usuario"/>
    <s v="Bogotá Subsidiado"/>
    <m/>
    <s v="8683-HOSPITAL DE ENGATIVA II NIVEL"/>
    <s v="Finalizado"/>
    <d v="2025-10-28T00:00:00"/>
    <n v="2025"/>
    <s v="Octubre"/>
    <n v="28"/>
    <n v="5659"/>
    <s v="AUDIFARMA"/>
    <s v="Subred Integrada de Servicios de Salud Norte E.S.E."/>
    <n v="52008258"/>
    <s v="CC"/>
    <s v="LUZ HELENA"/>
    <s v="BLANCO PATACON"/>
    <s v="Activo"/>
    <d v="1969-06-02T00:00:00"/>
    <s v="F"/>
    <s v="Subsidiado"/>
    <s v="CL 74 A BIS 104 28 SUBA"/>
    <n v="3024601109"/>
    <s v="analistapqr15@capitalsalud.gov.co"/>
    <m/>
    <m/>
    <s v="AUDIFARMA"/>
    <s v="PQR-20259300422189472 BOGOTÁ. D.C."/>
    <s v="PQR-20259300422189472 BOGOTÁ. D.C.#RAD20259300422189472 #PETICIÓNDIRECTA #PRESTADORNR, usuario según ADRES activo con la EPS #CAPITAL SALUD ENTIDAD PROMOTORA DE SALUD DEL RÉGIMEN SUBSIDIADO SAS &quot;CAPITAL SALUD EPS-S S.A.S.&quot; SUBSIDIADO, verificando archivo adjunto, requiere se le genere la entrega y autorización del medicamento bosentan tabletas x 125mg, en la farmacia le informan que no se encuentra disponible. Se adjunta archivo."/>
    <s v="PQR-20259300422189472 BOGOTÁ. D.C."/>
    <s v="#RAD20259300422189472 #PETICIÓNDIRECTA #PRESTADORNR, usuario según ADRES activo con la EPS #CAPITAL SALUD ENTIDAD PROMOTORA DE SALUD DEL RÉGIMEN SUBSIDIADO SAS &quot;CAPITAL SALUD EPS-S S.A.S.&quot; SUBSIDIADO, verificando archivo adjunto, requiere se le genere la entrega y autorización del medicamento bosentan tabletas x 125mg, en la farmacia le informan que no se encuentra disponible. Se adjunta archivo."/>
    <s v="Dirección de Atención al Usuario"/>
    <s v="Dirección de Atención al Usuario"/>
    <s v="Reclamo"/>
    <s v="8. No Suministro Medicamentos"/>
    <s v="Medicamentos PBS"/>
    <m/>
    <s v="analistapqr15@capitalsalud.gov.co"/>
    <s v="ERICKA MARCELA GONZÁLEZ CHIA"/>
    <s v="Bogotá Subsidiado"/>
    <s v="RIESGO PRIORIZADO"/>
  </r>
  <r>
    <n v="816092"/>
    <s v="Dirección de Atención al Usuario"/>
    <s v="LINDA LUCIA TAVERA ESQUIVEL"/>
    <d v="2025-09-25T00:00:00"/>
    <n v="2025"/>
    <x v="0"/>
    <n v="25"/>
    <s v="Supersalud Riesgo Simple"/>
    <m/>
    <s v="Pagina Web"/>
    <m/>
    <x v="1"/>
    <s v="Reclamo"/>
    <s v="8. No Suministro Medicamentos"/>
    <s v="Medicamentos PBS"/>
    <s v="CS-2025-3-043219"/>
    <s v="SI"/>
    <n v="816092"/>
    <s v="SAT"/>
    <s v="Dirección de Atención al Usuario"/>
    <s v="Villavicencio Subsidiado"/>
    <m/>
    <s v="19377-CENTRO DE SALUD RECREO (ESE MPAL)"/>
    <s v="Finalizado"/>
    <d v="2025-10-06T00:00:00"/>
    <n v="2025"/>
    <s v="Octubre"/>
    <n v="6"/>
    <n v="19121"/>
    <s v="SIKUANY LTDA"/>
    <m/>
    <n v="3050363"/>
    <s v="CC"/>
    <s v="JESUS"/>
    <s v="VILLARRAGA SERRATO"/>
    <s v="Activo"/>
    <d v="1941-06-20T00:00:00"/>
    <s v="M"/>
    <s v="Subsidiado"/>
    <s v="CL 32 10 21 RECREO"/>
    <s v="3203315614/3208743747/"/>
    <s v="pqrdmeta@capitalsalud.gov.co"/>
    <n v="270055"/>
    <m/>
    <s v="SIKUANY LTDA"/>
    <s v="PQR-20252100022572592 META"/>
    <s v="PQR-20252100022572592 META#RAD20252100022572592_x000a_#PRESTADOR Empresa Social Del Estado Del Municipio De Villavicencio Centro De Salud Recreo Municipio Villavicencio Barrio El Recreo_x000a_Usuario activo según ADRES con la entidad #CAPITAL SALUD ENTIDAD PROMOTORA DE SALUD DEL RÉGIMEN SUBSIDIADO SAS &quot;CAPITAL SALUD EPS-S S.A.S.&quot; SUBSIDIADO_x000a__x000a__x000a__x000a_Reclamo de medicamentos desonida 0.05% EMULSIÓN y TROCLIMUS. ya ha pasado mas de un mes y aun no los recibo"/>
    <s v="PQR-20252100022572592 META"/>
    <s v="#RAD20252100022572592_x000a_#PRESTADOR Empresa Social Del Estado Del Municipio De Villavicencio Centro De Salud Recreo Municipio Villavicencio Barrio El Recreo_x000a_Usuario activo según ADRES con la entidad #CAPITAL SALUD ENTIDAD PROMOTORA DE SALUD DEL RÉGIMEN SUBSIDIADO SAS &quot;CAPITAL SALUD EPS-S S.A.S.&quot; SUBSIDIADO_x000a__x000a__x000a__x000a_Reclamo de medicamentos desonida 0.05% EMULSIÓN y TROCLIMUS. ya ha pasado mas de un mes y aun no los recibo"/>
    <s v="Dirección de Atención al Usuario"/>
    <s v="Dirección de Atención al Usuario"/>
    <s v="Reclamo"/>
    <s v="8. No Suministro Medicamentos"/>
    <s v="Medicamentos PBS"/>
    <m/>
    <s v="pqrdmeta@capitalsalud.gov.co"/>
    <s v="HERICH YANFRANS CASTILLO BOLIVAR"/>
    <s v="Villavicencio Subsidiado"/>
    <s v="RIESGO SIMPLE"/>
  </r>
  <r>
    <n v="816108"/>
    <s v="Dirección de Atención al Usuario"/>
    <s v="LINDA LUCIA TAVERA ESQUIVEL"/>
    <d v="2025-09-25T00:00:00"/>
    <n v="2025"/>
    <x v="0"/>
    <n v="25"/>
    <s v="Supersalud Riesgo Simple"/>
    <m/>
    <s v="Pagina Web"/>
    <m/>
    <x v="0"/>
    <s v="Reclamo"/>
    <s v="8. No Suministro Medicamentos"/>
    <s v="Medicamentos PBS"/>
    <s v="CS-2025-3-043235"/>
    <s v="SI"/>
    <n v="816108"/>
    <s v="SAT"/>
    <s v="Dirección de Atención al Usuario"/>
    <s v="Bogotá Subsidiado"/>
    <m/>
    <s v="6762-HOSPITAL TUNJUELITO E.S.E."/>
    <s v="Finalizado"/>
    <d v="2025-10-19T00:00:00"/>
    <n v="2025"/>
    <s v="Octubre"/>
    <n v="19"/>
    <n v="5659"/>
    <s v="AUDIFARMA"/>
    <s v="Subred Integrada de Servicios de Salud Sur E.S.E"/>
    <n v="39631095"/>
    <s v="CC"/>
    <s v="NOHORA"/>
    <s v="RIVEROS ROMERO"/>
    <s v="Activo"/>
    <d v="1959-10-06T00:00:00"/>
    <s v="F"/>
    <s v="Subsidiado"/>
    <s v="CL 50 A SUR 38 86 FÁTIMA"/>
    <n v="3216900972"/>
    <s v="tecnico.pqrd5@capitalsalud.gov.co"/>
    <m/>
    <m/>
    <s v="AUDIFARMA"/>
    <s v="PQR-20252100022624362 BOGOTÁ. D.C."/>
    <s v="PQR-20252100022624362 BOGOTÁ. D.C.#IVRSS_OPC_3_3 #PRESTADORNR Usuario activo según ADRES con la entidad # CAPITAL SALUD ENTIDAD PROMOTORA DE SALUD DEL RÉGIMEN SUBSIDIADO SAS &quot;CAPITAL SALUD EPS-S S.A.S.&quot; SUBSIDIADO, con diagnóstico osteoporosis, hipertiroidismo; requiere entrega y aplicación del siguiente medicamento: denosumab 60 mg, con fórmula autorizada el 02/09/2025, desconoce cantidad de meses autorizados. Al validar con la EPS donde deja los documentos para la asignación del lugar en donde le aplicaran el medicamento, le informan que debe hacer espera a que se comuniquen con ella, pero al momento no ha recibido el llamado correspondiente,  motivo por el cual manifiesta su inconformidad en cuanto a necesidad de requerimiento del tratamiento para manejo de la patología. Se solicita la entrega en el menor tiempo posible de acuerdo a normatividad vigente."/>
    <s v="PQR-20252100022624362 BOGOTÁ. D.C."/>
    <s v="#IVRSS_OPC_3_3 #PRESTADORNR Usuario activo según ADRES con la entidad # CAPITAL SALUD ENTIDAD PROMOTORA DE SALUD DEL RÉGIMEN SUBSIDIADO SAS &quot;CAPITAL SALUD EPS-S S.A.S.&quot; SUBSIDIADO, con diagnóstico osteoporosis, hipertiroidismo; requiere entrega y aplicación del siguiente medicamento: denosumab 60 mg, con fórmula autorizada el 02/09/2025, desconoce cantidad de meses autorizados. Al validar con la EPS donde deja los documentos para la asignación del lugar en donde le aplicaran el medicamento, le informan que debe hacer espera a que se comuniquen con ella, pero al momento no ha recibido el llamado correspondiente,  motivo por el cual manifiesta su inconformidad en cuanto a necesidad de requerimiento del tratamiento para manejo de la patología.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816112"/>
    <s v="Dirección de Atención al Usuario"/>
    <s v="LINDA LUCIA TAVERA ESQUIVEL"/>
    <d v="2025-09-25T00:00:00"/>
    <n v="2025"/>
    <x v="0"/>
    <n v="25"/>
    <s v="Supersalud Riesgo Simple"/>
    <m/>
    <s v="Pagina Web"/>
    <m/>
    <x v="0"/>
    <s v="Reclamo"/>
    <s v="8. No Suministro Medicamentos"/>
    <s v="Medicamentos PBS"/>
    <s v="CS-2025-3-043239"/>
    <s v="SI"/>
    <n v="816112"/>
    <s v="SAT"/>
    <s v="Dirección de Atención al Usuario"/>
    <s v="Bogotá Subsidiado"/>
    <m/>
    <s v="8138-HOSPITAL SAN CRISTOBAL BOGOTA"/>
    <s v="Finalizado"/>
    <d v="2025-10-22T00:00:00"/>
    <n v="2025"/>
    <s v="Octubre"/>
    <n v="22"/>
    <n v="5659"/>
    <s v="AUDIFARMA"/>
    <s v="Subred Integrada de Servicios de Salud Centro Oriente E.S.E."/>
    <n v="52364251"/>
    <s v="CC"/>
    <s v="SANDRA PATRICIA"/>
    <s v="BARRIOS RAMIREZ"/>
    <s v="Activo"/>
    <d v="1975-07-02T00:00:00"/>
    <s v="F"/>
    <s v="Subsidiado"/>
    <s v="CL 24 S 10 30 E SAN BLAS"/>
    <n v="3189624901"/>
    <s v="analistapqr14@capitalsalud.gov.co"/>
    <m/>
    <m/>
    <s v="AUDIFARMA"/>
    <s v="PQR-20252100022625182 BOGOTÁ. D.C."/>
    <s v="PQR-2025210002262518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Cervicalgia, Hipotiroidismo, requiere  *Entrega total y oportuna de Calcio carbonato 600mg + Vitamina D3 200UI # 30 mes según orden del 18/09/2025 para tres entregas, tiene pendiente todas las entregas, al acercarse a la farmacia le informan que no está disponible, motivo por el cual manifiesta su inconformidad.  Se solicita la entrega en el menor tiempo posible de acuerdo a normatividad vigente."/>
    <s v="PQR-2025210002262518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Cervicalgia, Hipotiroidismo, requiere  *Entrega total y oportuna de Calcio carbonato 600mg + Vitamina D3 200UI # 30 mes según orden del 18/09/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SIMPLE"/>
  </r>
  <r>
    <n v="816116"/>
    <s v="Dirección de Atención al Usuario"/>
    <s v="LINDA LUCIA TAVERA ESQUIVEL"/>
    <d v="2025-09-25T00:00:00"/>
    <n v="2025"/>
    <x v="0"/>
    <n v="25"/>
    <s v="Supersalud Riesgo Simple"/>
    <m/>
    <s v="Pagina Web"/>
    <m/>
    <x v="0"/>
    <s v="Reclamo"/>
    <s v="8. No Suministro Medicamentos"/>
    <s v="Medicamentos PBS"/>
    <s v="CS-2025-3-043243"/>
    <s v="SI"/>
    <n v="816116"/>
    <s v="SAT"/>
    <s v="Dirección de Atención al Usuario"/>
    <s v="Bogotá Subsidiado"/>
    <m/>
    <s v="3396-HOSPITAL PABLO VI DE BOSA"/>
    <s v="Finalizado"/>
    <d v="2025-10-18T00:00:00"/>
    <n v="2025"/>
    <s v="Octubre"/>
    <n v="18"/>
    <n v="5659"/>
    <s v="AUDIFARMA"/>
    <s v="Subred Integrada de Servicios de Salud Sur Occidente E.S.E."/>
    <n v="39656462"/>
    <s v="CC"/>
    <s v="LUZ BIBIANA"/>
    <s v="MESA BARRANTES"/>
    <s v="Activo"/>
    <d v="1968-03-04T00:00:00"/>
    <s v="F"/>
    <s v="Subsidiado"/>
    <s v="KR 81 D 60 12 ARGELIA"/>
    <n v="3223515506"/>
    <s v="analistapqr7@capitalsalud.gov.co"/>
    <m/>
    <m/>
    <s v="AUDIFARMA"/>
    <s v="PQR-20252100022603672 BOGOTÁ. D.C."/>
    <s v="PQR-20252100022603672 BOGOTÁ. D.C.#PRESENCIAL Desde SIC BOSA, #PRESTADORNR Usuario activo según ADRES con la entidad #CAPITAL SALUD ENTIDAD PROMOTORA DE SALUD DEL RÉGIMEN SUBSIDIADO SAS &quot;CAPITAL SALUD EPS-S S.A.S.&quot; Con Diagnóstico de Otras disfunciones neuromusculares de la vejiga, requiere entrega del medicamento lidocaína jalea 2 %4 mensuales para 6 meses, orden del 5 de julio hasta el mes de diciembre, fluconazol 200 mg 5 tabletas dosis única,  pero la farmacia le viene negando los medicamentos con la excusa que no hay existencias, motivo por el cual manifiesta su inconformidad, Se envía para su gestión según normatividad vigente."/>
    <s v="PQR-20252100022603672 BOGOTÁ. D.C."/>
    <s v="#PRESENCIAL Desde SIC BOSA, #PRESTADORNR Usuario activo según ADRES con la entidad #CAPITAL SALUD ENTIDAD PROMOTORA DE SALUD DEL RÉGIMEN SUBSIDIADO SAS &quot;CAPITAL SALUD EPS-S S.A.S.&quot; Con Diagnóstico de Otras disfunciones neuromusculares de la vejiga, requiere entrega del medicamento lidocaína jalea 2 %4 mensuales para 6 meses, orden del 5 de julio hasta el mes de diciembre, fluconazol 200 mg 5 tabletas dosis única,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analistapqr7@capitalsalud.gov.co"/>
    <s v="DIANA PATRICIA ZUÑIGA RUIZ"/>
    <s v="Bogotá Subsidiado"/>
    <s v="RIESGO SIMPLE"/>
  </r>
  <r>
    <n v="816129"/>
    <s v="Dirección de Atención al Usuario"/>
    <s v="LINDA LUCIA TAVERA ESQUIVEL"/>
    <d v="2025-09-25T00:00:00"/>
    <n v="2025"/>
    <x v="0"/>
    <n v="25"/>
    <s v="Supersalud Riesgo Priorizado"/>
    <m/>
    <s v="Pagina Web"/>
    <m/>
    <x v="0"/>
    <s v="Reclamo"/>
    <s v="8. No Suministro Medicamentos"/>
    <s v="Medicamentos PBS"/>
    <s v="CS-2025-3-043250"/>
    <s v="SI"/>
    <n v="816129"/>
    <s v="SAT"/>
    <s v="Dirección de Atención al Usuario"/>
    <s v="Bogotá Subsidiado"/>
    <m/>
    <m/>
    <s v="Finalizado"/>
    <d v="2025-10-28T00:00:00"/>
    <n v="2025"/>
    <s v="Octubre"/>
    <n v="28"/>
    <n v="19993"/>
    <s v="COHAN"/>
    <m/>
    <s v="EXT25127798"/>
    <s v="CC"/>
    <s v="MARIA ROSALBA"/>
    <s v="GONZALEZ AGUIRRE"/>
    <m/>
    <m/>
    <m/>
    <m/>
    <m/>
    <n v="3209207969"/>
    <s v="analistapqr14@capitalsalud.gov.co"/>
    <m/>
    <m/>
    <s v="COHAN"/>
    <s v="PQR-20252100022626842 BOGOTÁ. D.C."/>
    <s v="PQR-20252100022626842 BOGOTÁ. D.C.#PRESENCIAL DESDE CAC,  #PRESTADORNR,  Usuario activo según ADRES con la entidad #CAPITAL SALUD ENTIDAD PROMOTORA DE SALUD DEL RÉGIMEN SUBSIDIADO SAS &quot;CAPITAL SALUD EPS-S S.A.S.&quot; SUBSIDIADO,  con diagnóstico Diabetes mellitus insulinodependiente con complicaciones no especificadas,   requiere entrega de los siguientes medicamentos y/o insumos:_x000a_1.  Atorvastatina 40 mg + ezetimiba 10 mg tabletas #30 por mes,_x000a_2.  Insulina Lispro 100 UI/ml sol inyectable pluma x 3 ml #2 por mes,_x000a_3.  Valsartan tabletas x 80 mg #56 por mes, aporta pendiente del 09/09/2025 generado por la Farmacia Cohan quien refiere no contar con disponibilidad de los productos._x000a_Se solicita la entrega en el menor tiempo posible de acuerdo a normatividad vigente."/>
    <s v="PQR-20252100022626842 BOGOTÁ. D.C."/>
    <s v="#PRESENCIAL DESDE CAC,  #PRESTADORNR,  Usuario activo según ADRES con la entidad #CAPITAL SALUD ENTIDAD PROMOTORA DE SALUD DEL RÉGIMEN SUBSIDIADO SAS &quot;CAPITAL SALUD EPS-S S.A.S.&quot; SUBSIDIADO,  con diagnóstico Diabetes mellitus insulinodependiente con complicaciones no especificadas,   requiere entrega de los siguientes medicamentos y/o insumos:_x000a_1.  Atorvastatina 40 mg + ezetimiba 10 mg tabletas #30 por mes,_x000a_2.  Insulina Lispro 100 UI/ml sol inyectable pluma x 3 ml #2 por mes,_x000a_3.  Valsartan tabletas x 80 mg #56 por mes, aporta pendiente del 09/09/2025 generado por la Farmacia Cohan quien refiere no contar con disponibilidad de los productos._x000a_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816133"/>
    <s v="Dirección de Atención al Usuario"/>
    <s v="LINDA LUCIA TAVERA ESQUIVEL"/>
    <d v="2025-09-25T00:00:00"/>
    <n v="2025"/>
    <x v="0"/>
    <n v="25"/>
    <s v="Supersalud Riesgo Priorizado"/>
    <m/>
    <s v="Pagina Web"/>
    <m/>
    <x v="0"/>
    <s v="Reclamo"/>
    <s v="8. No Suministro Medicamentos"/>
    <s v="Medicamentos PBS"/>
    <s v="CS-2025-3-043253"/>
    <s v="SI"/>
    <n v="816133"/>
    <s v="SAT"/>
    <s v="Dirección de Atención al Usuario"/>
    <s v="Bogotá Subsidiado"/>
    <m/>
    <s v="8138-HOSPITAL SAN CRISTOBAL BOGOTA"/>
    <s v="Finalizado"/>
    <d v="2025-10-22T00:00:00"/>
    <n v="2025"/>
    <s v="Octubre"/>
    <n v="22"/>
    <n v="19993"/>
    <s v="COHAN"/>
    <s v="Subred Integrada de Servicios de Salud Centro Oriente E.S.E."/>
    <n v="51695219"/>
    <s v="CC"/>
    <s v="EULOGIA AMPARO"/>
    <s v="LOPEZ SILVA"/>
    <s v="Activo"/>
    <d v="1962-08-11T00:00:00"/>
    <s v="F"/>
    <s v="Subsidiado"/>
    <s v="CL 41 BIS SUR 17A 43 ESTE SANTA ROSA"/>
    <s v="3143819747/3054839673/"/>
    <s v="pqrcentrooriente@capitalsalud.gov.co"/>
    <m/>
    <m/>
    <s v="COHAN"/>
    <s v="PQR-20252100022605592 BOGOTÁ. D.C."/>
    <s v="PQR-20252100022605592 BOGOTÁ. D.C.#PRESENCIAL Desde CAC #PRESTADOR Subred Integrada De Servicios De Salud Centro Oriente E.S.E Unidad De Servicios De Salud Jorge Eliecer Gaitan Municipio Bogota, D.C. Barrio El Guavio HOSPITAL JORGE, Usuario activo según ADRES con la entidad #CAPITAL SALUD ENTIDAD PROMOTORA DE SALUD DEL RÉGIMEN SUBSIDIADO SAS &quot;CAPITAL SALUD EPS-S S.A.S.&quot; SUBSIDIADO, con diagnóstico hipertension esencial primaria, Glaucoma Primario De Angulo Abierto, requiere de manera prioritaria la entrega de los medicamentos: Carboximetilcelulosa sodica 5 mg / ml solucion oftalmica frasco X 15 ml cantidad 3 frascos, Latanoprost 50 mg solucion oftalmica frasco X 3 ml  cantidad 3 orden del 03/09/205 paara 3 meses pendiente entregas, refiere que al validar con la IPS le informaron que no hay disponibilidad. Se envía para validación y gestión de acuerdo a normatividad vigente."/>
    <s v="PQR-20252100022605592 BOGOTÁ. D.C."/>
    <s v="#PRESENCIAL Desde CAC #PRESTADOR Subred Integrada De Servicios De Salud Centro Oriente E.S.E Unidad De Servicios De Salud Jorge Eliecer Gaitan Municipio Bogota, D.C. Barrio El Guavio HOSPITAL JORGE, Usuario activo según ADRES con la entidad #CAPITAL SALUD ENTIDAD PROMOTORA DE SALUD DEL RÉGIMEN SUBSIDIADO SAS &quot;CAPITAL SALUD EPS-S S.A.S.&quot; SUBSIDIADO, con diagnóstico hipertension esencial primaria, Glaucoma Primario De Angulo Abierto, requiere de manera prioritaria la entrega de los medicamentos: Carboximetilcelulosa sodica 5 mg / ml solucion oftalmica frasco X 15 ml cantidad 3 frascos, Latanoprost 50 mg solucion oftalmica frasco X 3 ml  cantidad 3 orden del 03/09/205 paara 3 meses pendiente entregas, refiere que al validar con la IPS le informaron que no hay disponibilidad.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16137"/>
    <s v="Dirección de Atención al Usuario"/>
    <s v="LINDA LUCIA TAVERA ESQUIVEL"/>
    <d v="2025-09-25T00:00:00"/>
    <n v="2025"/>
    <x v="0"/>
    <n v="25"/>
    <s v="Supersalud Riesgo Simple"/>
    <m/>
    <s v="Pagina Web"/>
    <m/>
    <x v="0"/>
    <s v="Reclamo"/>
    <s v="8. No Suministro Medicamentos"/>
    <s v="Medicamentos PBS"/>
    <s v="CS-2025-3-043256"/>
    <s v="SI"/>
    <n v="816137"/>
    <s v="SAT"/>
    <s v="Dirección de Atención al Usuario"/>
    <s v="Bogotá Subsidiado"/>
    <m/>
    <s v="6760-HOSPITAL CENTRO ORIENTE E.S.E"/>
    <s v="Finalizado"/>
    <d v="2025-10-09T00:00:00"/>
    <n v="2025"/>
    <s v="Octubre"/>
    <n v="9"/>
    <n v="19993"/>
    <s v="COHAN"/>
    <s v="Subred Integrada de Servicios de Salud Centro Oriente E.S.E."/>
    <n v="32794735"/>
    <s v="CC"/>
    <s v="BEATRIZ ELENA"/>
    <s v="OTALORA GALEANO"/>
    <s v="Activo"/>
    <d v="1976-08-27T00:00:00"/>
    <s v="F"/>
    <s v="Subsidiado"/>
    <s v="CL 23A 17 58 SANTA FE"/>
    <s v="/3123900302/"/>
    <s v="tecnico.pqrd6@capitalsalud.gov.co"/>
    <m/>
    <m/>
    <s v="COHAN"/>
    <s v="PQR-20252100022606802 BOGOTÁ. D.C."/>
    <s v="PQR-20252100022606802 BOGOTÁ. D.C.#PRESENCIAL Desde CAC, #PRESTADORNR Usuario activo según ADRES con la entidad #CAPITAL SALUD ENTIDAD PROMOTORA DE SALUD DEL RÉGIMEN SUBSIDIADO SAS &quot;CAPITAL SALUD EPS-S S.A.S.&quot; SUBSIDIADO, con diagnóstico: ESTADOS MENOPAÚSICOS Y CLIMATÉRICOS FEMENINOS, requiere entrega de los siguientes medicamentos y/o insumos:  Calcio carbonato 600 mg + vitamina D3 200 UI tableta cantidad 90 * EStrogenos conjugados 0.625 mg tableta  cantidad 90 - Medroxiprogesterona acetato 5 mg tableta cantidad 90 * Trazodona clorhidrato 50 mg tableta cantidad 90 por 90 días ( 3 meses)fecha de orden media 24-07-2025 no le han entregado ni una fórmula .Al validar con la farmacia le informan que no hay, no ha llegado, le generan pendiente, motivo por el cual manifiesta su inconformidad. Se solicita la entrega en el menor tiempo posible de acuerdo a normatividad vigente."/>
    <s v="PQR-20252100022606802 BOGOTÁ. D.C."/>
    <s v="#PRESENCIAL Desde CAC, #PRESTADORNR Usuario activo según ADRES con la entidad #CAPITAL SALUD ENTIDAD PROMOTORA DE SALUD DEL RÉGIMEN SUBSIDIADO SAS &quot;CAPITAL SALUD EPS-S S.A.S.&quot; SUBSIDIADO, con diagnóstico: ESTADOS MENOPAÚSICOS Y CLIMATÉRICOS FEMENINOS, requiere entrega de los siguientes medicamentos y/o insumos:  Calcio carbonato 600 mg + vitamina D3 200 UI tableta cantidad 90 * EStrogenos conjugados 0.625 mg tableta  cantidad 90 - Medroxiprogesterona acetato 5 mg tableta cantidad 90 * Trazodona clorhidrato 50 mg tableta cantidad 90 por 90 días ( 3 meses)fecha de orden media 24-07-2025 no le han entregado ni una fórmula .Al validar con la farmacia le informan que no hay, no ha llegado, le generan pendient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16139"/>
    <s v="Dirección de Atención al Usuario"/>
    <s v="LINDA LUCIA TAVERA ESQUIVEL"/>
    <d v="2025-09-25T00:00:00"/>
    <n v="2025"/>
    <x v="0"/>
    <n v="25"/>
    <s v="Supersalud Riesgo Priorizado"/>
    <m/>
    <s v="Pagina Web"/>
    <m/>
    <x v="0"/>
    <s v="Reclamo"/>
    <s v="8. No Suministro Medicamentos"/>
    <s v="Medicamentos PBS"/>
    <s v="CS-2025-3-043258"/>
    <s v="SI"/>
    <n v="816139"/>
    <s v="SAT"/>
    <s v="Dirección de Atención al Usuario"/>
    <s v="Bogotá Subsidiado"/>
    <m/>
    <s v="3396-HOSPITAL PABLO VI DE BOSA"/>
    <s v="Finalizado"/>
    <d v="2025-10-22T00:00:00"/>
    <n v="2025"/>
    <s v="Octubre"/>
    <n v="22"/>
    <n v="19993"/>
    <s v="COHAN"/>
    <s v="Subred Integrada de Servicios de Salud Sur Occidente E.S.E."/>
    <n v="52784297"/>
    <s v="CC"/>
    <s v="DELIA EUNISE"/>
    <s v="CALVO BELTRAN"/>
    <s v="Activo"/>
    <d v="1982-04-30T00:00:00"/>
    <s v="F"/>
    <s v="Subsidiado"/>
    <s v="CL 68 SUR 79 13 PI 1 PIAMONTE I ETAPA"/>
    <n v="3114474029"/>
    <s v="analistapqr25@capitalsalud.gov.co"/>
    <m/>
    <m/>
    <s v="COHAN"/>
    <s v="PQR-20259500122444882 BOGOTÁ. D.C."/>
    <s v="PQR-20259500122444882 BOGOTÁ. D.C.#RAD20259500122444882 #PRESTADORNR usuario activo según ADRES  con la entidad #CAPITAL SALUD ENTIDAD PROMOTORA DE SALUD DEL RÉGIMEN SUBSIDIADO SAS &quot;CAPITAL SALUD EPS-S S.A.S.&quot; SUBSIDIADO. Tengo un trasplante de riñón y necesito con urgencia mi medicamento para poder vivir y sobre llevar mi riñón ya que capital salud no me responde se llama BELATACEP polvo para reconstruir de 250 MG micofenolato sódico de 180 MG y entre otros."/>
    <s v="PQR-20259500122444882 BOGOTÁ. D.C."/>
    <s v="#RAD20259500122444882 #PRESTADORNR usuario activo según ADRES  con la entidad #CAPITAL SALUD ENTIDAD PROMOTORA DE SALUD DEL RÉGIMEN SUBSIDIADO SAS &quot;CAPITAL SALUD EPS-S S.A.S.&quot; SUBSIDIADO. Tengo un trasplante de riñón y necesito con urgencia mi medicamento para poder vivir y sobre llevar mi riñón ya que capital salud no me responde se llama BELATACEP polvo para reconstruir de 250 MG micofenolato sódico de 180 MG y entre otros."/>
    <s v="Dirección de Atención al Usuario"/>
    <s v="Dirección de Atención al Usuario"/>
    <s v="Reclamo"/>
    <s v="8. No Suministro Medicamentos"/>
    <s v="Medicamentos PBS"/>
    <m/>
    <s v="analistapqr25@capitalsalud.gov.co"/>
    <s v="KATERYN YINED ALVAREZ LAGOS"/>
    <s v="Bogotá Subsidiado"/>
    <s v="RIESGO PRIORIZADO"/>
  </r>
  <r>
    <n v="816142"/>
    <s v="Dirección de Atención al Usuario"/>
    <s v="LINDA LUCIA TAVERA ESQUIVEL"/>
    <d v="2025-09-25T00:00:00"/>
    <n v="2025"/>
    <x v="0"/>
    <n v="25"/>
    <s v="Supersalud Riesgo Simple"/>
    <m/>
    <s v="Pagina Web"/>
    <m/>
    <x v="0"/>
    <s v="Reclamo"/>
    <s v="8. No Suministro Medicamentos"/>
    <s v="Medicamentos PBS"/>
    <s v="CS-2025-3-043260"/>
    <s v="SI"/>
    <n v="816142"/>
    <s v="SAT"/>
    <s v="Dirección de Atención al Usuario"/>
    <s v="Bogotá Subsidiado"/>
    <m/>
    <s v="7071-HOSPITAL DE USME"/>
    <s v="Finalizado"/>
    <d v="2025-10-21T00:00:00"/>
    <n v="2025"/>
    <s v="Octubre"/>
    <n v="21"/>
    <n v="5659"/>
    <s v="AUDIFARMA"/>
    <s v="Subred Integrada de Servicios de Salud Sur E.S.E"/>
    <n v="1023923215"/>
    <s v="TI"/>
    <s v="HAROLD DUVAN"/>
    <s v="SIERRA MALAGON"/>
    <s v="Activo"/>
    <d v="2010-11-08T00:00:00"/>
    <s v="M"/>
    <s v="Subsidiado"/>
    <s v="DG 89A S 2B 06 CHARALA"/>
    <s v="/3202220591/"/>
    <s v="Yurlymjb@capitalsalud.gov.co"/>
    <m/>
    <m/>
    <s v="AUDIFARMA"/>
    <s v="PQR-20252100022576282 BOGOTÁ. D.C."/>
    <s v="PQR-20252100022576282 BOGOTÁ. D.C.#RAD20252100022576282  #PRESTADOR Subred Integrada De Servicios De Salud Sur Occidente E.S.E   Usuario menor de 14 años, activo según ADRES con la entidad #CAPITAL SALUD ENTIDAD PROMOTORA DE SALUD DEL RÉGIMEN SUBSIDIADO SAS &quot;CAPITAL SALUD EPS-S S.A.S.&quot; SUBSIDIADO              _x000a_Teniendo en cuenta que soy un paciente el cual se realizó un pendiente del medicamento desde julio y no me ha dado respuesta la EPS. Requiero su colaboración para que capital me entregue mi medicamento de Adapaleno peroxido de benzoil gel"/>
    <s v="PQR-20252100022576282 BOGOTÁ. D.C."/>
    <s v="#RAD20252100022576282  #PRESTADOR Subred Integrada De Servicios De Salud Sur Occidente E.S.E   Usuario menor de 14 años, activo según ADRES con la entidad #CAPITAL SALUD ENTIDAD PROMOTORA DE SALUD DEL RÉGIMEN SUBSIDIADO SAS &quot;CAPITAL SALUD EPS-S S.A.S.&quot; SUBSIDIADO              _x000a_Teniendo en cuenta que soy un paciente el cual se realizó un pendiente del medicamento desde julio y no me ha dado respuesta la EPS. Requiero su colaboración para que capital me entregue mi medicamento de Adapaleno peroxido de benzoil gel"/>
    <s v="Dirección de Atención al Usuario"/>
    <s v="Dirección de Atención al Usuario"/>
    <s v="Reclamo"/>
    <s v="8. No Suministro Medicamentos"/>
    <s v="Medicamentos PBS"/>
    <m/>
    <s v="Yurlymjb@capitalsalud.gov.co"/>
    <s v="YURLY MAYERLY JEREZ BERNAL"/>
    <s v="Bogotá Subsidiado"/>
    <s v="RIESGO SIMPLE"/>
  </r>
  <r>
    <n v="816151"/>
    <s v="Dirección de Atención al Usuario"/>
    <s v="LINDA LUCIA TAVERA ESQUIVEL"/>
    <d v="2025-09-25T00:00:00"/>
    <n v="2025"/>
    <x v="0"/>
    <n v="25"/>
    <s v="Supersalud Riesgo Priorizado"/>
    <m/>
    <s v="Pagina Web"/>
    <m/>
    <x v="3"/>
    <s v="Reclamo"/>
    <s v="8. No Suministro Medicamentos"/>
    <s v="Insumos (PBS - No PBS)"/>
    <s v="CS-2025-3-043268"/>
    <s v="SI"/>
    <n v="816151"/>
    <s v="SAT"/>
    <s v="Dirección de Atención al Usuario"/>
    <s v="Bogotá Contributivo"/>
    <m/>
    <s v="19585-SUBRED INT DE SERV SALUD CENTRO ORIENT"/>
    <s v="Finalizado"/>
    <d v="2025-10-22T00:00:00"/>
    <n v="2025"/>
    <s v="Octubre"/>
    <n v="22"/>
    <n v="5659"/>
    <s v="AUDIFARMA"/>
    <m/>
    <n v="1016726134"/>
    <s v="TI"/>
    <s v="JORGE ANDRES"/>
    <s v="ARTUNDUAGA RAMIREZ"/>
    <s v="Activo"/>
    <d v="2011-09-20T00:00:00"/>
    <s v="M"/>
    <s v="Contributivo"/>
    <s v="DG 32 B SUR 13 G 29 COLINAS"/>
    <s v="/3208307226/"/>
    <s v="analistapqr14@capitalsalud.gov.co"/>
    <m/>
    <m/>
    <s v="AUDIFARMA"/>
    <s v="PQR-20252100022630762 BOGOTÁ. D.C."/>
    <s v="PQR-20252100022630762 BOGOTÁ. D.C.#CORREOSISIV #SEGUIMIENTOSJUDICIALES #CM #PRESTADORNR Usuario de 14 años de edad activo según ADRES con la entidad #CAPITAL SALUD ENTIDAD PROMOTORA DE SALUD DEL RÉGIMEN SUBSIDIADO SAS &quot;CAPITAL SALUD EPS-S S.A.S.&quot; -CM CONTRIBUTIVO, con diagnóstico enfermedad huérfana isodicentrico y xerosis generalizada, requiere autorización y entrega de los siguientes medicamentos y/o insumos: Ungüento emoliente x 500 mg, con fórmula autorizada el 01/08/2025, para 6 meses. Al validar con la EPS le informan que no lo autorizan porque el diagnostico no aparece en la tutela, motivo por el cual manifiesta su inconformidad en cuanto a que requiere le medicamento para manejo de la patología del menor, ya se encuentran radicados los documentos en la EPS solicita celeridad con la autorización. Se solicita la entrega en el menor tiempo posible de acuerdo a normatividad vigente."/>
    <s v="PQR-20252100022630762 BOGOTÁ. D.C."/>
    <s v="#CORREOSISIV #SEGUIMIENTOSJUDICIALES #CM #PRESTADORNR Usuario de 14 años de edad activo según ADRES con la entidad #CAPITAL SALUD ENTIDAD PROMOTORA DE SALUD DEL RÉGIMEN SUBSIDIADO SAS &quot;CAPITAL SALUD EPS-S S.A.S.&quot; -CM CONTRIBUTIVO, con diagnóstico enfermedad huérfana isodicentrico y xerosis generalizada, requiere autorización y entrega de los siguientes medicamentos y/o insumos: Ungüento emoliente x 500 mg, con fórmula autorizada el 01/08/2025, para 6 meses. Al validar con la EPS le informan que no lo autorizan porque el diagnostico no aparece en la tutela, motivo por el cual manifiesta su inconformidad en cuanto a que requiere le medicamento para manejo de la patología del menor, ya se encuentran radicados los documentos en la EPS solicita celeridad con la autorización. Se solicita la entrega en el menor tiempo posible de acuerdo a normatividad vigente."/>
    <s v="Dirección de Atención al Usuario"/>
    <s v="Dirección de Atención al Usuario"/>
    <s v="Reclamo"/>
    <s v="8. No Suministro Medicamentos"/>
    <s v="Insumos (PBS - No PBS)"/>
    <m/>
    <s v="analistapqr14@capitalsalud.gov.co"/>
    <s v="DIANA ANDREA HERRERA VELA"/>
    <s v="Bogotá Contributivo"/>
    <s v="RIESGO PRIORIZADO"/>
  </r>
  <r>
    <n v="816157"/>
    <s v="Dirección de Atención al Usuario"/>
    <s v="LINDA LUCIA TAVERA ESQUIVEL"/>
    <d v="2025-09-25T00:00:00"/>
    <n v="2025"/>
    <x v="0"/>
    <n v="25"/>
    <s v="Supersalud Riesgo Simple"/>
    <m/>
    <s v="Pagina Web"/>
    <m/>
    <x v="0"/>
    <s v="Reclamo"/>
    <s v="8. No Suministro Medicamentos"/>
    <s v="Medicamentos PBS"/>
    <s v="CS-2025-3-043273"/>
    <s v="SI"/>
    <n v="816157"/>
    <s v="SAT"/>
    <s v="Dirección de Atención al Usuario"/>
    <s v="Bogotá Subsidiado"/>
    <m/>
    <s v="8683-HOSPITAL DE ENGATIVA II NIVEL"/>
    <s v="Finalizado"/>
    <d v="2025-10-18T00:00:00"/>
    <n v="2025"/>
    <s v="Octubre"/>
    <n v="18"/>
    <n v="5659"/>
    <s v="AUDIFARMA"/>
    <s v="Subred Integrada de Servicios de Salud Norte E.S.E."/>
    <n v="33214810"/>
    <s v="CC"/>
    <s v="EDEL"/>
    <s v="CURREA GULLOSO"/>
    <s v="Activo"/>
    <d v="1966-04-12T00:00:00"/>
    <s v="F"/>
    <s v="Subsidiado"/>
    <s v="CL 64 B 106 05 EL MUELLE"/>
    <n v="3208030665"/>
    <s v="tecnico.pqrd5@capitalsalud.gov.co"/>
    <m/>
    <m/>
    <s v="AUDIFARMA"/>
    <s v="PQR-20252100022568822 BOGOTÁ. D.C."/>
    <s v="PQR-20252100022568822 BOGOTÁ. D.C.#RAD20252100022568822 #PRESTADOR Centro De Diagnostico Y Tratamiento Cendiatra Sociedad Por Acciones Simplificadas   usuario  activo según ADRES en la entidad #CAPITAL SALUD ENTIDAD PROMOTORA DE SALUD DEL RÉGIMEN SUBSIDIADO SAS &quot;CAPITAL SALUD EPS-S S.A.S.&quot; SUBSIDIADO Hola buenas tardes, necesitoun medicamento de control, y audifarma de la estacion 7 de agosto me dice que no se encuentra, me dan un pendiente pero me dicen que lo enviarian y a un no me han dado respuesta de nada"/>
    <s v="PQR-20252100022568822 BOGOTÁ. D.C."/>
    <s v="#RAD20252100022568822 #PRESTADOR Centro De Diagnostico Y Tratamiento Cendiatra Sociedad Por Acciones Simplificadas   usuario  activo según ADRES en la entidad #CAPITAL SALUD ENTIDAD PROMOTORA DE SALUD DEL RÉGIMEN SUBSIDIADO SAS &quot;CAPITAL SALUD EPS-S S.A.S.&quot; SUBSIDIADO Hola buenas tardes, necesitoun medicamento de control, y audifarma de la estacion 7 de agosto me dice que no se encuentra, me dan un pendiente pero me dicen que lo enviarian y a un no me han dado respuesta de nada"/>
    <s v="Dirección de Atención al Usuario"/>
    <s v="Dirección de Atención al Usuario"/>
    <s v="Reclamo"/>
    <s v="8. No Suministro Medicamentos"/>
    <s v="Medicamentos PBS"/>
    <m/>
    <s v="tecnico.pqrd5@capitalsalud.gov.co"/>
    <s v="TANIA VALENTINA TRUJILLO ALVAREZ"/>
    <s v="Bogotá Subsidiado"/>
    <s v="RIESGO SIMPLE"/>
  </r>
  <r>
    <n v="816168"/>
    <s v="Dirección de Atención al Usuario"/>
    <s v="LINDA LUCIA TAVERA ESQUIVEL"/>
    <d v="2025-09-25T00:00:00"/>
    <n v="2025"/>
    <x v="0"/>
    <n v="25"/>
    <s v="Supersalud Riesgo Simple"/>
    <m/>
    <s v="Pagina Web"/>
    <m/>
    <x v="0"/>
    <s v="Reclamo"/>
    <s v="8. No Suministro Medicamentos"/>
    <s v="Medicamentos PBS"/>
    <s v="CS-2025-3-043284"/>
    <s v="SI"/>
    <n v="816168"/>
    <s v="SAT"/>
    <s v="Dirección de Atención al Usuario"/>
    <s v="Bogotá Subsidiado"/>
    <m/>
    <s v="8683-HOSPITAL DE ENGATIVA II NIVEL"/>
    <s v="Finalizado"/>
    <d v="2025-10-07T00:00:00"/>
    <n v="2025"/>
    <s v="Octubre"/>
    <n v="7"/>
    <n v="5659"/>
    <s v="AUDIFARMA"/>
    <s v="Subred Integrada de Servicios de Salud Norte E.S.E."/>
    <n v="52835620"/>
    <s v="CC"/>
    <s v="LEIDY ANDREA"/>
    <s v="CALVO HERNANDEZ"/>
    <s v="Activo"/>
    <d v="1981-05-03T00:00:00"/>
    <s v="F"/>
    <s v="Subsidiado"/>
    <s v="KR 89 N 80 33 MINUTO DE DIOS"/>
    <n v="3027679630"/>
    <s v="tecnico.pqrd6@capitalsalud.gov.co"/>
    <m/>
    <m/>
    <s v="AUDIFARMA"/>
    <s v="PQR-20252100022632872 BOGOTÁ. D.C."/>
    <s v="PQR-20252100022632872 BOGOTÁ. D.C.#PRESENCIAL  Desde SIC BOSA, #PRESTADOR  Hospital Occidente De Kennedy   Usuario activo según ADRES con la entidad #CAPITAL SALUD ENTIDAD PROMOTORA DE SALUD DEL RÉGIMEN SUBSIDIADO SAS &quot;CAPITAL SALUD EPS-S S.A.S.&quot; Con Diagnóstico de Otros síndromes de cefalea especificados, Requiere autorización y programación efectiva de los servicios de aplicación del medicamento toxina Botulinica tipo A 200, 1 cada tres meses, orden del 27 de mayo, Pero al comunicarse con la IPS Hospital de Kennedy, le dicen que la EPS no les ha dado la autorización del medicamento, motivo por el cual manifiesta su inconformidad, teniendo en cuenta que ha realizado varias radicaciones de PQR directamente a la EPS desde el 12 de junio sin respuesta a la reclamación, Se envía para su gestión según normatividad vigente."/>
    <s v="PQR-20252100022632872 BOGOTÁ. D.C."/>
    <s v="#PRESENCIAL  Desde SIC BOSA, #PRESTADOR  Hospital Occidente De Kennedy   Usuario activo según ADRES con la entidad #CAPITAL SALUD ENTIDAD PROMOTORA DE SALUD DEL RÉGIMEN SUBSIDIADO SAS &quot;CAPITAL SALUD EPS-S S.A.S.&quot; Con Diagnóstico de Otros síndromes de cefalea especificados, Requiere autorización y programación efectiva de los servicios de aplicación del medicamento toxina Botulinica tipo A 200, 1 cada tres meses, orden del 27 de mayo, Pero al comunicarse con la IPS Hospital de Kennedy, le dicen que la EPS no les ha dado la autorización del medicamento, motivo por el cual manifiesta su inconformidad, teniendo en cuenta que ha realizado varias radicaciones de PQR directamente a la EPS desde el 12 de junio sin respuesta a la reclamación, Se envía para su gestión según normatividad vigente."/>
    <s v="Dirección de Atención al Usuario"/>
    <s v="Dirección de Atención al Usuario"/>
    <s v="Reclamo"/>
    <s v="8. No Suministro Medicamentos"/>
    <s v="Medicamentos PBS"/>
    <m/>
    <s v="tecnico.pqrd6@capitalsalud.gov.co"/>
    <s v="YULY ERIKA POSADA QUINTERO"/>
    <s v="Bogotá Subsidiado"/>
    <s v="RIESGO SIMPLE"/>
  </r>
  <r>
    <n v="816172"/>
    <s v="Dirección de Atención al Usuario"/>
    <s v="LINDA LUCIA TAVERA ESQUIVEL"/>
    <d v="2025-09-25T00:00:00"/>
    <n v="2025"/>
    <x v="0"/>
    <n v="25"/>
    <s v="Supersalud Riesgo Priorizado"/>
    <m/>
    <s v="Pagina Web"/>
    <m/>
    <x v="1"/>
    <s v="Reclamo"/>
    <s v="8. No Suministro Medicamentos"/>
    <s v="Medicamentos no PBS"/>
    <s v="CS-2025-3-043287"/>
    <s v="SI"/>
    <n v="816172"/>
    <s v="SAT"/>
    <s v="Dirección de Atención al Usuario"/>
    <s v="Villavicencio Subsidiado"/>
    <m/>
    <s v="8156-E.S.E. MUNICIPIO DE VILLAVICENCIO"/>
    <s v="Finalizado"/>
    <d v="2025-09-29T00:00:00"/>
    <n v="2025"/>
    <s v="Septiembre"/>
    <n v="29"/>
    <n v="19121"/>
    <s v="SIKUANY LTDA"/>
    <m/>
    <n v="17351793"/>
    <s v="CC"/>
    <s v="ALIRIO AGUSTO"/>
    <s v="MARTINEZ MELENDEZ"/>
    <s v="Activo"/>
    <d v="1958-06-26T00:00:00"/>
    <s v="M"/>
    <s v="Subsidiado"/>
    <s v="KR 450 18 33 SAN JORGE"/>
    <n v="3229562850"/>
    <s v="munozar@capitalsalud.gov.co"/>
    <n v="269610"/>
    <m/>
    <s v="SIKUANY LTDA"/>
    <s v="PQR-20252100022577182 META"/>
    <s v="PQR-20252100022577182 META#RAD20252100022577182, #PRESTADORNR, Usuario según ADRES activo con la entidad #CAPITAL SALUD ENTIDAD PROMOTORA DE SALUD DEL RÉGIMEN SUBSIDIADO SAS &quot;CAPITAL SALUD EPS-S S.A.S.&quot; SUBSIDIADO,_x000a_Incumplimiento en entrega de medicamento, En el soporte adjunto relaciona los medicamentos suplemento nutricional PROWHEY ONCARE POLVO LATA 400 g. sin embargo; no se relacionan en la observación."/>
    <s v="PQR-20252100022577182 META"/>
    <s v="#RAD20252100022577182, #PRESTADORNR, Usuario según ADRES activo con la entidad #CAPITAL SALUD ENTIDAD PROMOTORA DE SALUD DEL RÉGIMEN SUBSIDIADO SAS &quot;CAPITAL SALUD EPS-S S.A.S.&quot; SUBSIDIADO,_x000a_Incumplimiento en entrega de medicamento, En el soporte adjunto relaciona los medicamentos suplemento nutricional PROWHEY ONCARE POLVO LATA 400 g. sin embargo; no se relacionan en la observación."/>
    <s v="Dirección de Atención al Usuario"/>
    <s v="Dirección de Atención al Usuario"/>
    <s v="Reclamo"/>
    <s v="8. No Suministro Medicamentos"/>
    <s v="Medicamentos no PBS"/>
    <m/>
    <s v="munozar@capitalsalud.gov.co"/>
    <s v="LAURA CAMILA MUÑOZ ARROYAVE"/>
    <s v="Villavicencio Subsidiado"/>
    <s v="RIESGO PRIORIZADO"/>
  </r>
  <r>
    <n v="816183"/>
    <s v="Dirección de Atención al Usuario"/>
    <s v="LINDA LUCIA TAVERA ESQUIVEL"/>
    <d v="2025-09-25T00:00:00"/>
    <n v="2025"/>
    <x v="0"/>
    <n v="25"/>
    <s v="Supersalud Riesgo Priorizado"/>
    <m/>
    <s v="Pagina Web"/>
    <m/>
    <x v="0"/>
    <s v="Reclamo"/>
    <s v="8. No Suministro Medicamentos"/>
    <s v="Medicamentos PBS"/>
    <s v="CS-2025-3-043298"/>
    <s v="SI"/>
    <n v="816183"/>
    <s v="SAT"/>
    <s v="Dirección de Atención al Usuario"/>
    <s v="Bogotá Subsidiado"/>
    <m/>
    <s v="5009-HOSPITAL VISTA HERMOSA"/>
    <s v="Finalizado"/>
    <d v="2025-11-11T00:00:00"/>
    <n v="2025"/>
    <s v="Noviembre"/>
    <n v="11"/>
    <n v="1"/>
    <s v="OTRO Y/O NO APLICA"/>
    <s v="Subred Integrada de Servicios de Salud Sur E.S.E"/>
    <n v="79500045"/>
    <s v="CC"/>
    <s v="NEIL ANTONIO"/>
    <s v="CASTRO CHAVES"/>
    <s v="Activo"/>
    <d v="1969-11-27T00:00:00"/>
    <s v="M"/>
    <s v="Subsidiado"/>
    <s v="DG 73 SUR  27 B  09 BELLA FLOR"/>
    <s v="/3125130712/"/>
    <s v="analistapqr25@capitalsalud.gov.co"/>
    <m/>
    <m/>
    <s v="OTRO Y/O NO APLICA"/>
    <s v="PQR-20252100022615502 BOGOTÁ. D.C."/>
    <s v="PQR-20252100022615502 BOGOTÁ. D.C.#CORREOSISIV #SEGUIMIENTOSJUDICIALES #PRESTADORNR Usuario activo según ADRES con la entidad #CAPITAL SALUD ENTIDAD PROMOTORA DE SALUD DEL RÉGIMEN SUBSIDIADO SAS &quot;CAPITAL SALUD EPS-S S.A.S.&quot; SUBSIDIADO, con diagnóstico “VIH, epilepsia y úlcera en miembro inferior derecho, requiere entrega de los siguientes medicamentos y/o insumos: gel de barrera anti adhesión colagenasa jeringa precargada de 1.5 ml de hialuranato de sodio al 0.5% (pbsrum ha 1.5), 6 unidades (6 cajas) aplicación intra y perilesional cada 5 días, total 12 unidades para 2 meses” y “micro emulsión para el tratamiento de heridas con colágena, con fórmula aun no autorizada el 28/07/2025, para 2 meses. Al validar con la farmacia le informan que la EPS debe de autorizar, motivo por el cual manifiesta su inconformidad en cuanto a la entrega de los medicamentos e insumos Se solicita la entrega en el menor tiempo posible de acuerdo a normatividad vigente."/>
    <s v="PQR-20252100022615502 BOGOTÁ. D.C."/>
    <s v="#CORREOSISIV #SEGUIMIENTOSJUDICIALES #PRESTADORNR Usuario activo según ADRES con la entidad #CAPITAL SALUD ENTIDAD PROMOTORA DE SALUD DEL RÉGIMEN SUBSIDIADO SAS &quot;CAPITAL SALUD EPS-S S.A.S.&quot; SUBSIDIADO, con diagnóstico “VIH, epilepsia y úlcera en miembro inferior derecho, requiere entrega de los siguientes medicamentos y/o insumos: gel de barrera anti adhesión colagenasa jeringa precargada de 1.5 ml de hialuranato de sodio al 0.5% (pbsrum ha 1.5), 6 unidades (6 cajas) aplicación intra y perilesional cada 5 días, total 12 unidades para 2 meses” y “micro emulsión para el tratamiento de heridas con colágena, con fórmula aun no autorizada el 28/07/2025, para 2 meses. Al validar con la farmacia le informan que la EPS debe de autorizar, motivo por el cual manifiesta su inconformidad en cuanto a la entrega de los medicamentos e insumos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PRIORIZADO"/>
  </r>
  <r>
    <n v="816186"/>
    <s v="Dirección de Atención al Usuario"/>
    <s v="LINDA LUCIA TAVERA ESQUIVEL"/>
    <d v="2025-09-25T00:00:00"/>
    <n v="2025"/>
    <x v="0"/>
    <n v="25"/>
    <s v="Supersalud Riesgo Priorizado"/>
    <m/>
    <s v="Pagina Web"/>
    <m/>
    <x v="0"/>
    <s v="Reclamo"/>
    <s v="8. No Suministro Medicamentos"/>
    <s v="Medicamentos PBS"/>
    <s v="CS-2025-3-043301"/>
    <s v="SI"/>
    <n v="816186"/>
    <s v="SAT"/>
    <s v="Dirección de Atención al Usuario"/>
    <s v="Bogotá Subsidiado"/>
    <m/>
    <s v="8138-HOSPITAL SAN CRISTOBAL BOGOTA"/>
    <s v="Finalizado"/>
    <d v="2025-10-19T00:00:00"/>
    <n v="2025"/>
    <s v="Octubre"/>
    <n v="19"/>
    <n v="19585"/>
    <s v="SUBRED INTEGRADA DE SERVICIOS DE SALUD CENTRO ORIENTE E.S.E"/>
    <s v="Subred Integrada de Servicios de Salud Centro Oriente E.S.E."/>
    <n v="79317460"/>
    <s v="CC"/>
    <s v="JOSE WILLIAN"/>
    <s v="MORALES HERNANDEZ"/>
    <s v="Activo"/>
    <d v="1964-07-21T00:00:00"/>
    <s v="M"/>
    <s v="Subsidiado"/>
    <s v="CL 73 SUR 11 F 23 ESTE JUAN REY"/>
    <s v="/3118554393/"/>
    <s v="tecnico.pqrd5@capitalsalud.gov.co"/>
    <m/>
    <m/>
    <s v="SUBRED INTEGRADA DE SERVICIOS DE SALUD CENTRO ORIENTE E.S.E"/>
    <s v="PQR-20252100022616852 BOGOTÁ. D.C."/>
    <s v="PQR-20252100022616852 BOGOTÁ. D.C.#PRESENCIAL Desde SIC SAN CRISTÓBAL, #PRESTADOR Fundación Santa Fe De Bogotá_x000a_Usuario según ADRES Activo con la entidad #CAPITAL SALUD ENTIDAD PROMOTORA DE SALUD DEL RÉGIMEN SUBSIDIADO SAS &quot;CAPITAL SALUD EPS-S S.A.S.&quot; SUBSIDIADO con diagnóstico Colostomía, Trasplante de riñón, requiere  *Entrega total y oportuna de Kit de Colostomia; Barrera convexa de colostomia 57mm # 15 mes, *Bolsa abierta 57mm #15 mes, *Pasta para Ostomía #2 mes, *Polvo protector #1, *Spary protector # 1 mes, *Spray removedor #1 mes según orden del 01/09/2025 para tres entregas, tiene pendiente todas las entregas, al acercarse a la farmacia le informan que no está disponible, motivo por el cual manifiesta su inconformidad, ya que desde julio no recibe el insumo y esto compromete su calidad de vida.  Se solicita la entrega en el menor tiempo posible de acuerdo a normatividad vigente."/>
    <s v="PQR-20252100022616852 BOGOTÁ. D.C."/>
    <s v="#PRESENCIAL Desde SIC SAN CRISTÓBAL, #PRESTADOR Fundación Santa Fe De Bogotá_x000a_Usuario según ADRES Activo con la entidad #CAPITAL SALUD ENTIDAD PROMOTORA DE SALUD DEL RÉGIMEN SUBSIDIADO SAS &quot;CAPITAL SALUD EPS-S S.A.S.&quot; SUBSIDIADO con diagnóstico Colostomía, Trasplante de riñón, requiere  *Entrega total y oportuna de Kit de Colostomia; Barrera convexa de colostomia 57mm # 15 mes, *Bolsa abierta 57mm #15 mes, *Pasta para Ostomía #2 mes, *Polvo protector #1, *Spary protector # 1 mes, *Spray removedor #1 mes según orden del 01/09/2025 para tres entregas, tiene pendiente todas las entregas, al acercarse a la farmacia le informan que no está disponible, motivo por el cual manifiesta su inconformidad, ya que desde julio no recibe el insumo y esto compromete su calidad de vida.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816187"/>
    <s v="Dirección de Atención al Usuario"/>
    <s v="YURI ANGELICA ARDILA LOTA"/>
    <d v="2025-09-25T00:00:00"/>
    <n v="2025"/>
    <x v="0"/>
    <n v="25"/>
    <s v="Punto De Atención Bogotá"/>
    <s v="Kennedy"/>
    <s v="Buzón físico"/>
    <s v="No Aplica"/>
    <x v="0"/>
    <s v="Reclamo"/>
    <s v="8. No Suministro Medicamentos"/>
    <s v="Medicamentos PBS"/>
    <s v="CS-2025-1-069034"/>
    <s v="SI"/>
    <n v="816187"/>
    <s v="SAT"/>
    <s v="Dirección de Atención al Usuario"/>
    <s v="Bogotá Subsidiado"/>
    <s v="Activo"/>
    <s v="8725-HOSPITAL DEL SUR P.N.A. E.S.E"/>
    <s v="Finalizado"/>
    <d v="2025-11-11T00:00:00"/>
    <n v="2025"/>
    <s v="Noviembre"/>
    <n v="11"/>
    <n v="5659"/>
    <s v="AUDIFARMA"/>
    <s v="Subred Integrada de Servicios de Salud Sur Occidente E.S.E."/>
    <n v="28977480"/>
    <s v="CC"/>
    <s v="CELMIRA"/>
    <s v="ESQUIVEL TEJADA"/>
    <s v="Activo"/>
    <d v="1969-04-26T00:00:00"/>
    <s v="F"/>
    <s v="Subsidiado"/>
    <s v="KR 77 Y BIS 45 29 SUR JACQUELINE"/>
    <s v="/3118778402/"/>
    <s v="analista.pqrd@capitalsalud.gov.co"/>
    <m/>
    <m/>
    <s v="AUDIFARMA"/>
    <m/>
    <s v="Requiere entrega de medicamentoRequiere entrega de medicamento"/>
    <s v="Requiere entrega de medicamento"/>
    <s v="Requiere entrega de medicamento"/>
    <s v="Dirección de Atención al Usuario"/>
    <s v="Dirección de Atención al Usuario"/>
    <s v="Reclamo"/>
    <s v="8. No Suministro Medicamentos"/>
    <s v="Medicamentos PBS"/>
    <m/>
    <s v="analista.pqrd@capitalsalud.gov.co"/>
    <s v="DIANA PAOLA MELO CLAVIJO"/>
    <s v="Bogotá Subsidiado"/>
    <s v="Kennedy"/>
  </r>
  <r>
    <n v="816195"/>
    <s v="Dirección de Atención al Usuario"/>
    <s v="LINDA LUCIA TAVERA ESQUIVEL"/>
    <d v="2025-09-25T00:00:00"/>
    <n v="2025"/>
    <x v="0"/>
    <n v="25"/>
    <s v="Supersalud Riesgo Simple"/>
    <m/>
    <s v="Pagina Web"/>
    <m/>
    <x v="0"/>
    <s v="Reclamo"/>
    <s v="8. No Suministro Medicamentos"/>
    <s v="Medicamentos PBS"/>
    <s v="CS-2025-3-043309"/>
    <s v="SI"/>
    <n v="816195"/>
    <s v="SAT"/>
    <s v="Dirección de Atención al Usuario"/>
    <s v="Bogotá Subsidiado"/>
    <m/>
    <s v="7071-HOSPITAL DE USME"/>
    <s v="Finalizado"/>
    <d v="2025-10-22T00:00:00"/>
    <n v="2025"/>
    <s v="Octubre"/>
    <n v="22"/>
    <n v="5659"/>
    <s v="AUDIFARMA"/>
    <s v="Subred Integrada de Servicios de Salud Sur E.S.E"/>
    <n v="1012438181"/>
    <s v="CC"/>
    <s v="MONICA"/>
    <s v="RUEDA PERILLA"/>
    <s v="Activo"/>
    <d v="1996-08-02T00:00:00"/>
    <s v="F"/>
    <s v="Subsidiado"/>
    <s v="CL 80 A SUR 6 A ESTE 03 COMPOSTELA"/>
    <s v="/3204693284/"/>
    <s v="pqrcentrooriente@capitalsalud.gov.co"/>
    <m/>
    <m/>
    <s v="AUDIFARMA"/>
    <s v="PQR-20252100022619122 BOGOTÁ. D.C."/>
    <s v="PQR-20252100022619122 BOGOTÁ. D.C.#PRESENCIAL DESDE SIC USME # PRESTADORNR Usuario activo según ADRES con la entidad #CAPITAL SALUD ENTIDAD PROMOTORA DE SALUD DEL RÉGIMEN SUBSIDIADO SAS &quot;CAPITAL SALUD EPS-S S.A.S.- SUBSIDIADO con diagnóstico de CEGUERA DE UN OJO (por trauma cerebral), requiere entrega de los siguientes medicamentos y/o insumos: (HIALURONATO DE SODIO SOL OFTALMIC 4 MG x 0.5 ml CAJA X #20 VIALES), con fórmula autorizada el, 16/09/2025 para 3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2619122 BOGOTÁ. D.C."/>
    <s v="#PRESENCIAL DESDE SIC USME # PRESTADORNR Usuario activo según ADRES con la entidad #CAPITAL SALUD ENTIDAD PROMOTORA DE SALUD DEL RÉGIMEN SUBSIDIADO SAS &quot;CAPITAL SALUD EPS-S S.A.S.- SUBSIDIADO con diagnóstico de CEGUERA DE UN OJO (por trauma cerebral), requiere entrega de los siguientes medicamentos y/o insumos: (HIALURONATO DE SODIO SOL OFTALMIC 4 MG x 0.5 ml CAJA X #20 VIALES), con fórmula autorizada el, 16/09/2025 para 3 meses (pendientes septiembre).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16201"/>
    <s v="Dirección de Atención al Usuario"/>
    <s v="ANÓNIMO ANÓNIMO"/>
    <d v="2025-09-25T00:00:00"/>
    <n v="2025"/>
    <x v="0"/>
    <n v="25"/>
    <s v="Pagina Web"/>
    <m/>
    <s v="Pagina Web"/>
    <m/>
    <x v="0"/>
    <s v="Queja"/>
    <s v="8. No Suministro Medicamentos"/>
    <s v="Medicamentos PBS"/>
    <s v="CS-2025-1-069035"/>
    <s v="SI"/>
    <n v="816201"/>
    <s v="SAT"/>
    <s v="Dirección de Atención al Usuario"/>
    <s v="Bogotá Subsidiado"/>
    <m/>
    <m/>
    <s v="Finalizado"/>
    <d v="2025-11-06T00:00:00"/>
    <n v="2025"/>
    <s v="Noviembre"/>
    <n v="6"/>
    <n v="5659"/>
    <s v="AUDIFARMA"/>
    <m/>
    <n v="19264182"/>
    <s v="CC"/>
    <s v="Isaías"/>
    <s v="Mosquera Pacalagua"/>
    <m/>
    <m/>
    <s v="M"/>
    <m/>
    <s v="TV 73i # 73b sur 11"/>
    <n v="3132309901"/>
    <s v="Jisselavm@capitalsalud.gov.co"/>
    <m/>
    <m/>
    <s v="AUDIFARMA"/>
    <m/>
    <s v="Entrega de medicamentosBuenas tardes el audifarma del vergel ya van dos meses que me indican que el la quimioterapia lenvantib no les llega llevo ese tiempo sin quimioterapia y me preocupai salud ya que de eso depende mi recuperación"/>
    <s v="Entrega de medicamentos"/>
    <s v="Buenas tardes el audifarma del vergel ya van dos meses que me indican que el la quimioterapia lenvantib no les llega llevo ese tiempo sin quimioterapia y me preocupai salud ya que de eso depende mi recuperación"/>
    <s v="Dirección de Atención al Usuario"/>
    <s v="Dirección de Atención al Usuario"/>
    <s v="Queja"/>
    <s v="8. No Suministro Medicamentos"/>
    <s v="Medicamentos PBS"/>
    <m/>
    <s v="Jisselavm@capitalsalud.gov.co"/>
    <s v="JISSELA VARGAS MURILLO"/>
    <s v="Bogotá Subsidiado"/>
    <s v="OTROS ENTES"/>
  </r>
  <r>
    <n v="816233"/>
    <s v="Dirección de Atención al Usuario"/>
    <s v="ANÓNIMO ANÓNIMO"/>
    <d v="2025-09-25T00:00:00"/>
    <n v="2025"/>
    <x v="0"/>
    <n v="25"/>
    <s v="Pagina Web"/>
    <m/>
    <s v="Pagina Web"/>
    <m/>
    <x v="0"/>
    <s v="Queja"/>
    <s v="8. No Suministro Medicamentos"/>
    <s v="Medicamentos PBS"/>
    <s v="CS-2025-1-069053"/>
    <s v="SI"/>
    <n v="816233"/>
    <s v="SAT"/>
    <s v="Dirección de Atención al Usuario"/>
    <s v="Bogotá Subsidiado"/>
    <m/>
    <m/>
    <s v="Finalizado"/>
    <d v="2025-11-11T00:00:00"/>
    <n v="2025"/>
    <s v="Noviembre"/>
    <n v="11"/>
    <n v="5659"/>
    <s v="AUDIFARMA"/>
    <m/>
    <n v="1014271021"/>
    <s v="CC"/>
    <s v="ANGUIE CAMILA"/>
    <s v="BARRERA SALCEDO"/>
    <m/>
    <m/>
    <s v="F"/>
    <m/>
    <s v="cra 5 b este nO. 94-12"/>
    <n v="3102967186"/>
    <s v="analista.pqrd@capitalsalud.gov.co"/>
    <m/>
    <m/>
    <s v="AUDIFARMA"/>
    <m/>
    <s v="NO ENTREGA DE MEDICAMENTOS SALUD MENTALHEMOS IDO EN VARIAS OCACIONES POR MEDICMAMENTO AL DISPENSARIO Y NO HAY"/>
    <s v="NO ENTREGA DE MEDICAMENTOS SALUD MENTAL"/>
    <s v="HEMOS IDO EN VARIAS OCACIONES POR MEDICMAMENTO AL DISPENSARIO Y NO HAY"/>
    <s v="Dirección de Atención al Usuario"/>
    <s v="Dirección de Atención al Usuario"/>
    <s v="Queja"/>
    <s v="8. No Suministro Medicamentos"/>
    <s v="Medicamentos PBS"/>
    <m/>
    <s v="analista.pqrd@capitalsalud.gov.co"/>
    <s v="DIANA PAOLA MELO CLAVIJO"/>
    <s v="Bogotá Subsidiado"/>
    <s v="OTROS ENTES"/>
  </r>
  <r>
    <n v="816290"/>
    <s v="Dirección de Atención al Usuario"/>
    <s v="ANÓNIMO ANÓNIMO"/>
    <d v="2025-09-25T00:00:00"/>
    <n v="2025"/>
    <x v="0"/>
    <n v="25"/>
    <s v="Pagina Web"/>
    <m/>
    <s v="Pagina Web"/>
    <m/>
    <x v="0"/>
    <s v="Derecho de Petición"/>
    <s v="8. No Suministro Medicamentos"/>
    <s v="Medicamentos PBS"/>
    <s v="CS-2025-1-069085"/>
    <s v="SI"/>
    <n v="816290"/>
    <s v="SAT"/>
    <s v="Dirección de Atención al Usuario"/>
    <s v="Bogotá Subsidiado"/>
    <m/>
    <m/>
    <s v="Finalizado"/>
    <d v="2025-11-06T00:00:00"/>
    <n v="2025"/>
    <s v="Noviembre"/>
    <n v="6"/>
    <n v="5659"/>
    <s v="AUDIFARMA"/>
    <m/>
    <n v="1033784351"/>
    <s v="CC"/>
    <s v="dayan camila"/>
    <s v="avellaneda rojas"/>
    <m/>
    <m/>
    <s v="F"/>
    <m/>
    <s v="calle68 sur # 11 b 31 este apto 219"/>
    <s v="3005729818 - 3192449611"/>
    <s v="Jisselavm@capitalsalud.gov.co"/>
    <m/>
    <m/>
    <s v="AUDIFARMA"/>
    <m/>
    <s v="no entrega de medicamentos de audifarmaen audifarma la mayoria de medicamentos  siguen quedando pendientes desde hace mas de tres meses ya pase la queja pero ustedes no me dan respuesta ahora sumo dos mas el  alguinato de sodio bicarbonato y simeticona, mas los guantes y el rioparil gel que este ultimo no lo maneja audifarma y siguen autorizandome para la entrda halla cuando ya avise en capital que ellos no lo manejan   el 19 recibi un mensaje de audifarma que debia ir por los medicamentos qye ya se encontraban en el restrepo fuy el sabado pero en ninguna farmacia los habia"/>
    <s v="no entrega de medicamentos de audifarma"/>
    <s v="en audifarma la mayoria de medicamentos  siguen quedando pendientes desde hace mas de tres meses ya pase la queja pero ustedes no me dan respuesta ahora sumo dos mas el  alguinato de sodio bicarbonato y simeticona, mas los guantes y el rioparil gel que este ultimo no lo maneja audifarma y siguen autorizandome para la entrda halla cuando ya avise en capital que ellos no lo manejan   el 19 recibi un mensaje de audifarma que debia ir por los medicamentos qye ya se encontraban en el restrepo fuy el sabado pero en ninguna farmacia los habia"/>
    <s v="Dirección de Atención al Usuario"/>
    <s v="Dirección de Atención al Usuario"/>
    <s v="Derecho de Petición"/>
    <s v="8. No Suministro Medicamentos"/>
    <s v="Medicamentos PBS"/>
    <m/>
    <s v="Jisselavm@capitalsalud.gov.co"/>
    <s v="JISSELA VARGAS MURILLO"/>
    <s v="Bogotá Subsidiado"/>
    <s v="OTROS ENTES"/>
  </r>
  <r>
    <n v="816338"/>
    <s v="Dirección de Atención al Usuario"/>
    <s v="SANDRA YANET DOMINGUEZ BENAVIDES"/>
    <d v="2025-09-25T00:00:00"/>
    <n v="2025"/>
    <x v="0"/>
    <n v="25"/>
    <s v="SQDS"/>
    <m/>
    <s v="Requerimientos otros entes"/>
    <s v="Mayor de 60 años"/>
    <x v="0"/>
    <s v="Reclamo"/>
    <s v="8. No Suministro Medicamentos"/>
    <s v="Medicamentos PBS"/>
    <s v="CS-2025-1-069112"/>
    <s v="SI"/>
    <n v="816338"/>
    <s v="SAT"/>
    <s v="Dirección de Atención al Usuario"/>
    <s v="Bogotá Subsidiado"/>
    <s v="Activo"/>
    <s v="5009-HOSPITAL VISTA HERMOSA"/>
    <s v="Finalizado"/>
    <d v="2025-10-10T00:00:00"/>
    <n v="2025"/>
    <s v="Octubre"/>
    <n v="10"/>
    <n v="19993"/>
    <s v="COHAN"/>
    <s v="Subred Integrada de Servicios de Salud Sur E.S.E"/>
    <n v="41552031"/>
    <s v="CC"/>
    <s v="LUCIA"/>
    <s v="PEREZ JOYA"/>
    <s v="Activo"/>
    <d v="1951-11-13T00:00:00"/>
    <s v="F"/>
    <s v="Subsidiado"/>
    <s v="KR 74 I 62 F 42 SUR ISMAEL PERDOMO"/>
    <s v="/3202260297/3057539283"/>
    <s v="ricaurtecu@capitalsalud.gov.co"/>
    <m/>
    <m/>
    <s v="COHAN"/>
    <m/>
    <s v="Atención de Petición 4917512025CORDIAL SALUDO; DE MANERA ATENTA ME PERMITO SOLICITAR DE SU COLABORACION CON LA AUTORIZACIÒN Y ENTREGA DE MEDICAMENTOS REQUERIDOS DEL PACIENTE LUCIA PEREZ JOYA CC 41552031 VERIFICADO EN BASE DE DATOS ADRES - COMPROBADOR EAPB CAPITAL SALUD . REGIMEN SUBSIDIADO TENIENDO EN CUENTA UE DESDE EL MES DE JULIO LE HAN SIDO GENERADOS PENDIENTES 251921496358318 FAMARCIA COHAN JULIO ,252242151429843 FARMACIA COHAN MES DE AGOSTO Y 252582401491181 FARMACIA COHAN SEPTIEMBRE DADO QUE NO SE ENCUENTRA DISPONIBILIDA DADO LO ANTERIOR SE ADJUNTA ORDENES MEDICAS CORDIALMENTE;"/>
    <s v="Atención de Petición 4917512025"/>
    <s v="CORDIAL SALUDO; DE MANERA ATENTA ME PERMITO SOLICITAR DE SU COLABORACION CON LA AUTORIZACIÒN Y ENTREGA DE MEDICAMENTOS REQUERIDOS DEL PACIENTE LUCIA PEREZ JOYA CC 41552031 VERIFICADO EN BASE DE DATOS ADRES - COMPROBADOR EAPB CAPITAL SALUD . REGIMEN SUBSIDIADO TENIENDO EN CUENTA UE DESDE EL MES DE JULIO LE HAN SIDO GENERADOS PENDIENTES 251921496358318 FAMARCIA COHAN JULIO ,252242151429843 FARMACIA COHAN MES DE AGOSTO Y 252582401491181 FARMACIA COHAN SEPTIEMBRE DADO QUE NO SE ENCUENTRA DISPONIBILIDA DADO LO ANTERIOR SE ADJUNTA ORDENES MEDICAS CORDIALMENTE;"/>
    <s v="Dirección de Atención al Usuario"/>
    <s v="Dirección de Atención al Usuario"/>
    <s v="Reclamo"/>
    <s v="8. No Suministro Medicamentos"/>
    <s v="Medicamentos PBS"/>
    <m/>
    <s v="ricaurtecu@capitalsalud.gov.co"/>
    <s v="ANGELA PATRICIA RICAURTE CUBILLOS"/>
    <s v="Bogotá Subsidiado"/>
    <s v="SECRETARIA"/>
  </r>
  <r>
    <n v="816385"/>
    <s v="Dirección de Atención al Usuario"/>
    <s v="YOLANDA NATHALIE TOVAR CASTILLO"/>
    <d v="2025-09-25T00:00:00"/>
    <n v="2025"/>
    <x v="0"/>
    <n v="25"/>
    <s v="Personería"/>
    <m/>
    <s v="Requerimientos otros entes"/>
    <s v="No Aplica"/>
    <x v="0"/>
    <s v="Reclamo"/>
    <s v="8. No Suministro Medicamentos"/>
    <s v="Medicamentos PBS"/>
    <s v="CS-2025-1-069140"/>
    <s v="SI"/>
    <n v="816385"/>
    <s v="SAT"/>
    <s v="Dirección de Atención al Usuario"/>
    <s v="Bogotá Subsidiado"/>
    <s v="Activo"/>
    <s v="7071-HOSPITAL DE USME"/>
    <s v="Finalizado"/>
    <d v="2025-10-06T00:00:00"/>
    <n v="2025"/>
    <s v="Octubre"/>
    <n v="6"/>
    <n v="19993"/>
    <s v="COHAN"/>
    <s v="Subred Integrada de Servicios de Salud Sur E.S.E"/>
    <n v="51945945"/>
    <s v="CC"/>
    <s v="YOLANDA"/>
    <s v="DELGADO BUITRAGO"/>
    <s v="Activo"/>
    <d v="1969-04-09T00:00:00"/>
    <s v="F"/>
    <s v="Subsidiado"/>
    <s v="CL 114 A 9 12 SUR VILLA ANITA USME"/>
    <n v="3192923830"/>
    <s v="analistapqr21@capitalsalud.gov.co"/>
    <n v="271024"/>
    <m/>
    <s v="COHAN"/>
    <m/>
    <s v="RADICADO PERSONERIA SINPROC: 4403259TENGO 56 AÑOS Y DURANTE MÁS DE 8 MECES ME HAN NEGADO EL ACCESO A MEDICAMENTOS. (ANTERIORMENTE AUDIFARMA Y AHORA COHAN).POR LO CUAL MI SALUD SE HA DETERIORADO. DIAGNÓSTICO: HIPERTENSIÓN ESENCIAL PRIMARIA, DIABETES MELLITUS 2 ARTROSIS, INCONTINENCIAURINARIA NO ES PESIFICADA, PRURITO VULVAR, ARRITMIA CARDIACA, NO ESPECIFICADA, FIBRILACIÓN AURICULAR CRÓNICA, ARTROSIS PRIMARIA DEOTRAS ARTICULACIONES_x000a_CC A PERSONERIA: pdsectorsalud@personeriabogota.gov.co - plbarrera@personeriabogota.gov.co"/>
    <s v="RADICADO PERSONERIA SINPROC: 4403259"/>
    <s v="TENGO 56 AÑOS Y DURANTE MÁS DE 8 MECES ME HAN NEGADO EL ACCESO A MEDICAMENTOS. (ANTERIORMENTE AUDIFARMA Y AHORA COHAN).POR LO CUAL MI SALUD SE HA DETERIORADO. DIAGNÓSTICO: HIPERTENSIÓN ESENCIAL PRIMARIA, DIABETES MELLITUS 2 ARTROSIS, INCONTINENCIAURINARIA NO ES PESIFICADA, PRURITO VULVAR, ARRITMIA CARDIACA, NO ESPECIFICADA, FIBRILACIÓN AURICULAR CRÓNICA, ARTROSIS PRIMARIA DEOTRAS ARTICULACIONES_x000a_CC A PERSONERIA: pdsectorsalud@personeriabogota.gov.co - plbarrera@personeriabogota.gov.co"/>
    <s v="Dirección de Atención al Usuario"/>
    <s v="Dirección de Atención al Usuario"/>
    <s v="Reclamo"/>
    <s v="8. No Suministro Medicamentos"/>
    <s v="Medicamentos PBS"/>
    <m/>
    <s v="analistapqr21@capitalsalud.gov.co"/>
    <s v="MARIA EUGENIA PUENTES GONZALEZ"/>
    <s v="Bogotá Subsidiado"/>
    <s v="PERSONERIA"/>
  </r>
  <r>
    <n v="816506"/>
    <s v="Dirección de Atención al Usuario"/>
    <s v="ANÓNIMO ANÓNIMO"/>
    <d v="2025-09-25T00:00:00"/>
    <n v="2025"/>
    <x v="0"/>
    <n v="25"/>
    <s v="Pagina Web"/>
    <m/>
    <s v="Pagina Web"/>
    <m/>
    <x v="0"/>
    <s v="Queja"/>
    <s v="8. No Suministro Medicamentos"/>
    <s v="Medicamentos PBS"/>
    <s v="CS-2025-1-069190"/>
    <s v="SI"/>
    <n v="816506"/>
    <s v="SAT"/>
    <s v="Dirección de Atención al Usuario"/>
    <s v="Bogotá Subsidiado"/>
    <m/>
    <m/>
    <s v="Finalizado"/>
    <d v="2025-10-28T00:00:00"/>
    <n v="2025"/>
    <s v="Octubre"/>
    <n v="28"/>
    <n v="5659"/>
    <s v="AUDIFARMA"/>
    <m/>
    <n v="80061444"/>
    <s v="CC"/>
    <s v="ENRIQUE"/>
    <s v="CERON CASTILLO"/>
    <m/>
    <m/>
    <s v="M"/>
    <m/>
    <s v="SAN FRANCISCO CUNDINAMARCA"/>
    <n v="3223964665"/>
    <s v="Jisselavm@capitalsalud.gov.co"/>
    <m/>
    <m/>
    <s v="AUDIFARMA"/>
    <m/>
    <s v="Falta de medicamento por parte de la farmacia de lorazepam tableta de 2 mgFalta de medicamento por parte de la farmacia de lorazepam tableta de 2 mg"/>
    <s v="Falta de medicamento por parte de la farmacia de lorazepam tableta de 2 mg"/>
    <s v="Falta de medicamento por parte de la farmacia de lorazepam tableta de 2 mg"/>
    <s v="Dirección de Atención al Usuario"/>
    <s v="Dirección de Atención al Usuario"/>
    <s v="Queja"/>
    <s v="8. No Suministro Medicamentos"/>
    <s v="Medicamentos PBS"/>
    <m/>
    <s v="Jisselavm@capitalsalud.gov.co"/>
    <s v="JISSELA VARGAS MURILLO"/>
    <s v="Bogotá Subsidiado"/>
    <s v="OTROS ENTES"/>
  </r>
  <r>
    <n v="816511"/>
    <s v="Dirección de Atención al Usuario"/>
    <s v="ANÓNIMO ANÓNIMO"/>
    <d v="2025-09-25T00:00:00"/>
    <n v="2025"/>
    <x v="0"/>
    <n v="25"/>
    <s v="Pagina Web"/>
    <m/>
    <s v="Pagina Web"/>
    <m/>
    <x v="0"/>
    <s v="Queja"/>
    <s v="8. No Suministro Medicamentos"/>
    <s v="Medicamentos PBS"/>
    <s v="CS-2025-1-069191"/>
    <s v="SI"/>
    <n v="816511"/>
    <s v="SAT"/>
    <s v="Dirección de Atención al Usuario"/>
    <s v="Bogotá Subsidiado"/>
    <m/>
    <m/>
    <s v="Finalizado"/>
    <d v="2025-11-11T00:00:00"/>
    <n v="2025"/>
    <s v="Noviembre"/>
    <n v="11"/>
    <n v="5659"/>
    <s v="AUDIFARMA"/>
    <m/>
    <n v="1105782090"/>
    <s v="CC"/>
    <s v="LUZ ANGELA"/>
    <s v="MORALES"/>
    <m/>
    <m/>
    <s v="F"/>
    <m/>
    <s v="SAN FRANCSICO CUNDINAMARCA"/>
    <n v="3223964665"/>
    <s v="analista.pqrd@capitalsalud.gov.co"/>
    <m/>
    <m/>
    <s v="AUDIFARMA"/>
    <m/>
    <s v="FALTA DE MEDICAMENTO POR PARTE DE LA FARMACIA DE LORAZEPAM TABLET de 2 mgFALTA DE MEDICAMENTO POR PARTE DE LA FARMACIA DE LORAZEPAM TABLET de 2 m"/>
    <s v="FALTA DE MEDICAMENTO POR PARTE DE LA FARMACIA DE LORAZEPAM TABLET de 2 mg"/>
    <s v="FALTA DE MEDICAMENTO POR PARTE DE LA FARMACIA DE LORAZEPAM TABLET de 2 m"/>
    <s v="Dirección de Atención al Usuario"/>
    <s v="Dirección de Atención al Usuario"/>
    <s v="Queja"/>
    <s v="8. No Suministro Medicamentos"/>
    <s v="Medicamentos PBS"/>
    <m/>
    <s v="analista.pqrd@capitalsalud.gov.co"/>
    <s v="DIANA PAOLA MELO CLAVIJO"/>
    <s v="Bogotá Subsidiado"/>
    <s v="OTROS ENTES"/>
  </r>
  <r>
    <n v="816542"/>
    <s v="Dirección de Atención al Usuario"/>
    <s v="ANÓNIMO ANÓNIMO"/>
    <d v="2025-09-25T00:00:00"/>
    <n v="2025"/>
    <x v="0"/>
    <n v="25"/>
    <s v="Pagina Web"/>
    <m/>
    <s v="Pagina Web"/>
    <m/>
    <x v="0"/>
    <s v="Queja"/>
    <s v="8. No Suministro Medicamentos"/>
    <s v="Medicamentos PBS"/>
    <s v="CS-2025-1-069199"/>
    <s v="SI"/>
    <n v="816542"/>
    <s v="SAT"/>
    <s v="Dirección de Atención al Usuario"/>
    <s v="Bogotá Subsidiado"/>
    <m/>
    <m/>
    <s v="Finalizado"/>
    <d v="2025-10-18T00:00:00"/>
    <n v="2025"/>
    <s v="Octubre"/>
    <n v="18"/>
    <n v="5659"/>
    <s v="AUDIFARMA"/>
    <m/>
    <n v="1020752194"/>
    <s v="CC"/>
    <s v="YANETH"/>
    <s v="FRANCO FAJARDO"/>
    <m/>
    <m/>
    <s v="F"/>
    <m/>
    <s v="SAN FRANCISCO CUNDINAMARCA"/>
    <n v="3223964665"/>
    <s v="analista.pqrd@capitalsalud.gov.co"/>
    <m/>
    <m/>
    <s v="AUDIFARMA"/>
    <m/>
    <s v="FALTA DE MEDICAMENTO POR PARTE DE LA FARMACIA LORAZEPAMFALTA DE MEDICAMENTO POR PARTE DE LA FARMACIA LORAZEPAM"/>
    <s v="FALTA DE MEDICAMENTO POR PARTE DE LA FARMACIA LORAZEPAM"/>
    <s v="FALTA DE MEDICAMENTO POR PARTE DE LA FARMACIA LORAZEPAM"/>
    <s v="Dirección de Atención al Usuario"/>
    <s v="Dirección de Atención al Usuario"/>
    <s v="Queja"/>
    <s v="8. No Suministro Medicamentos"/>
    <s v="Medicamentos PBS"/>
    <m/>
    <s v="analista.pqrd@capitalsalud.gov.co"/>
    <s v="DIANA PAOLA MELO CLAVIJO"/>
    <s v="Bogotá Subsidiado"/>
    <s v="OTROS ENTES"/>
  </r>
  <r>
    <n v="816567"/>
    <s v="Dirección de Atención al Usuario"/>
    <s v="ANÓNIMO ANÓNIMO"/>
    <d v="2025-09-25T00:00:00"/>
    <n v="2025"/>
    <x v="0"/>
    <n v="25"/>
    <s v="Pagina Web"/>
    <m/>
    <s v="Pagina Web"/>
    <m/>
    <x v="0"/>
    <s v="Queja"/>
    <s v="8. No Suministro Medicamentos"/>
    <s v="Medicamentos PBS"/>
    <s v="CS-2025-1-069203"/>
    <s v="SI"/>
    <n v="816567"/>
    <s v="SAT"/>
    <s v="Dirección de Atención al Usuario"/>
    <s v="Bogotá Subsidiado"/>
    <m/>
    <m/>
    <s v="Finalizado"/>
    <d v="2025-10-28T00:00:00"/>
    <n v="2025"/>
    <s v="Octubre"/>
    <n v="28"/>
    <n v="5659"/>
    <s v="AUDIFARMA"/>
    <m/>
    <n v="51766600"/>
    <s v="CC"/>
    <s v="ADA MERY"/>
    <s v="VELASQUEZ BERNAL"/>
    <m/>
    <m/>
    <s v="F"/>
    <m/>
    <s v="SAN FRANCISCO CUNDINAMARCA"/>
    <n v="3223966465"/>
    <s v="Jisselavm@capitalsalud.gov.co"/>
    <m/>
    <m/>
    <s v="AUDIFARMA"/>
    <m/>
    <s v="FALTA DE MEDICAMENTO POR PARTE DE LA FARMACIA DE CLOBAZAM 20MGFALTA DE MEDICAMENTO POR PARTE DE LA FARMACIA DE CLOBAZAM 20MG"/>
    <s v="FALTA DE MEDICAMENTO POR PARTE DE LA FARMACIA DE CLOBAZAM 20MG"/>
    <s v="FALTA DE MEDICAMENTO POR PARTE DE LA FARMACIA DE CLOBAZAM 20MG"/>
    <s v="Dirección de Atención al Usuario"/>
    <s v="Dirección de Atención al Usuario"/>
    <s v="Queja"/>
    <s v="8. No Suministro Medicamentos"/>
    <s v="Medicamentos PBS"/>
    <m/>
    <s v="Jisselavm@capitalsalud.gov.co"/>
    <s v="JISSELA VARGAS MURILLO"/>
    <s v="Bogotá Subsidiado"/>
    <s v="OTROS ENTES"/>
  </r>
  <r>
    <n v="816594"/>
    <s v="Dirección de Atención al Usuario"/>
    <s v="SANDRA YANET DOMINGUEZ BENAVIDES"/>
    <d v="2025-09-25T00:00:00"/>
    <n v="2025"/>
    <x v="0"/>
    <n v="25"/>
    <s v="SQDS"/>
    <m/>
    <s v="Requerimientos otros entes"/>
    <s v="Mayor de 60 años"/>
    <x v="0"/>
    <s v="Reclamo"/>
    <s v="8. No Suministro Medicamentos"/>
    <s v="Oxígeno"/>
    <s v="CS-2025-1-069214"/>
    <s v="SI"/>
    <n v="816594"/>
    <s v="SAT"/>
    <s v="Dirección de Atención al Usuario"/>
    <s v="Bogotá Subsidiado"/>
    <s v="Activo"/>
    <s v="6760-HOSPITAL CENTRO ORIENTE E.S.E"/>
    <s v="Finalizado"/>
    <d v="2025-10-10T00:00:00"/>
    <n v="2025"/>
    <s v="Octubre"/>
    <n v="10"/>
    <n v="18634"/>
    <s v="INVERSIONES LEAL MORA SAS"/>
    <s v="Subred Integrada de Servicios de Salud Centro Oriente E.S.E."/>
    <n v="19358918"/>
    <s v="CC"/>
    <s v="JOSE ELIECER"/>
    <s v="PINEDA PINEDA"/>
    <s v="Activo"/>
    <d v="1958-03-19T00:00:00"/>
    <s v="M"/>
    <s v="Subsidiado"/>
    <s v="KR 14 24 A 27 SANTA FE"/>
    <s v="/3108193046/"/>
    <s v="ricaurtecu@capitalsalud.gov.co"/>
    <m/>
    <m/>
    <s v="INVERSIONES LEAL MORA SAS"/>
    <m/>
    <s v="Atención de Petición 4954442025DERECHO DE PETICION POR LA VULNERACION A LA SALUD_x000a_Se realice entrega de mini concentrador portátil a fin de que la persona mayor logre el desplazamiento de manera independiente y autónoma, favoreciendo su derecho a la salud y garantizando en el marco de los derechos humanos su dignidad humana."/>
    <s v="Atención de Petición 4954442025"/>
    <s v="DERECHO DE PETICION POR LA VULNERACION A LA SALUD_x000a_Se realice entrega de mini concentrador portátil a fin de que la persona mayor logre el desplazamiento de manera independiente y autónoma, favoreciendo su derecho a la salud y garantizando en el marco de los derechos humanos su dignidad humana."/>
    <s v="Dirección de Atención al Usuario"/>
    <s v="Dirección de Atención al Usuario"/>
    <s v="Reclamo"/>
    <s v="8. No Suministro Medicamentos"/>
    <s v="Oxígeno"/>
    <m/>
    <s v="ricaurtecu@capitalsalud.gov.co"/>
    <s v="ANGELA PATRICIA RICAURTE CUBILLOS"/>
    <s v="Bogotá Subsidiado"/>
    <s v="SECRETARIA"/>
  </r>
  <r>
    <n v="816636"/>
    <s v="Dirección de Atención al Usuario"/>
    <s v="LINDA LUCIA TAVERA ESQUIVEL"/>
    <d v="2025-09-25T00:00:00"/>
    <n v="2025"/>
    <x v="0"/>
    <n v="25"/>
    <s v="Supersalud Riesgo Priorizado"/>
    <m/>
    <s v="Pagina Web"/>
    <m/>
    <x v="0"/>
    <s v="Reclamo"/>
    <s v="8. No Suministro Medicamentos"/>
    <s v="Medicamentos PBS"/>
    <s v="CS-2025-3-043326"/>
    <s v="SI"/>
    <n v="816636"/>
    <s v="SAT"/>
    <s v="Dirección de Atención al Usuario"/>
    <s v="Bogotá Subsidiado"/>
    <m/>
    <s v="7071-HOSPITAL DE USME"/>
    <s v="Finalizado"/>
    <d v="2025-10-09T00:00:00"/>
    <n v="2025"/>
    <s v="Octubre"/>
    <n v="9"/>
    <n v="5659"/>
    <s v="AUDIFARMA"/>
    <s v="Subred Integrada de Servicios de Salud Sur E.S.E"/>
    <n v="41719115"/>
    <s v="CC"/>
    <s v="TERESA"/>
    <s v="PORTILLO CARDENAS"/>
    <s v="Activo"/>
    <d v="1957-10-04T00:00:00"/>
    <s v="F"/>
    <s v="Subsidiado"/>
    <s v="KR 3 BIS 79 A 29 SUR LA AURORA"/>
    <s v="7621022/3144763884/"/>
    <s v="analistapqr14@capitalsalud.gov.co"/>
    <m/>
    <m/>
    <s v="AUDIFARMA"/>
    <s v="PQR-20252100022601302 BOGOTÁ. D.C."/>
    <s v="PQR-20252100022601302 BOGOTÁ. D.C.#RAD20252100022601302 #PRESTADORNR Usuario activo según ADRES con la entidad #CAPITAL SALUD ENTIDAD PROMOTORA DE SALUD DEL RÉGIMEN SUBSIDIADO SAS &quot;CAPITAL SALUD EPS-S S.A.S.&quot; SUBSIDIADO_x000a_Soy una mujer adulta mayor de 67 años de edad que padece de DIABETES MELLITUS INSULINODEPENDIENTE, para tratar esta patologia el medico tratante me formulo los siguientes medicamentos:_x000a__x000a_-ROSUVASTATINA + EZETIMIBE TAB O CAP (40 + 10) MG_x000a_-ESOMEPREZOL 20 MG/1U TAB_x000a_- SODIO ALGINATO + SODIO BICARBONATO + CALCIO CARBONATO (2.5G +2.67G + 105G /100ML)_x000a_- AGUJA PARA PEN 31G X 5MM_x000a_-DEPAGLIFLOZINA 5MG/1U + METFORMINA CLORHIDRATO 1000MG/1U TAB_x000a_-LIBRAGLUTIDA MAS INSULINA DEGLUDEC 3.6 MG - 100 UI SLN INYECTABLE_x000a_-TIRA PARA GLUCOMETRIA_x000a_-GLUCOMETRO_x000a_-LANCETAS DE BIOSEGURIDAD_x000a_-PREGABLINA 75MG/1U CAP_x000a_-DOCLOFENACO SODICO 1% (1G/100G) TUBO X 40G_x000a_-ALGINATO 2.5% + BICARBONATO 2.67% + CARBONATO DE CA 1.5% SUSPENSIÓN ORAL CEREZA (MILPAX) FRASCO X 360ML_x000a_- METFORMA HCL 1000MG + DAPAGLIFLOZINA 5MG TAB_x000a__x000a_los medicamentos anteriormente mencionados no me han sido entregados por parte de la EPS CAPITAL SALUD, causándome un grave daño ya que de estos medicamentos depende salud_x000a__x000a_Realizo esta solicitud para que por parte de la EPS CAPITAL SALUD  me sean entregados y suministrados dichos medicamentos, dado que tampoco cuento con los recursos económicos para costear estas medicinas"/>
    <s v="PQR-20252100022601302 BOGOTÁ. D.C."/>
    <s v="#RAD20252100022601302 #PRESTADORNR Usuario activo según ADRES con la entidad #CAPITAL SALUD ENTIDAD PROMOTORA DE SALUD DEL RÉGIMEN SUBSIDIADO SAS &quot;CAPITAL SALUD EPS-S S.A.S.&quot; SUBSIDIADO_x000a_Soy una mujer adulta mayor de 67 años de edad que padece de DIABETES MELLITUS INSULINODEPENDIENTE, para tratar esta patologia el medico tratante me formulo los siguientes medicamentos:_x000a__x000a_-ROSUVASTATINA + EZETIMIBE TAB O CAP (40 + 10) MG_x000a_-ESOMEPREZOL 20 MG/1U TAB_x000a_- SODIO ALGINATO + SODIO BICARBONATO + CALCIO CARBONATO (2.5G +2.67G + 105G /100ML)_x000a_- AGUJA PARA PEN 31G X 5MM_x000a_-DEPAGLIFLOZINA 5MG/1U + METFORMINA CLORHIDRATO 1000MG/1U TAB_x000a_-LIBRAGLUTIDA MAS INSULINA DEGLUDEC 3.6 MG - 100 UI SLN INYECTABLE_x000a_-TIRA PARA GLUCOMETRIA_x000a_-GLUCOMETRO_x000a_-LANCETAS DE BIOSEGURIDAD_x000a_-PREGABLINA 75MG/1U CAP_x000a_-DOCLOFENACO SODICO 1% (1G/100G) TUBO X 40G_x000a_-ALGINATO 2.5% + BICARBONATO 2.67% + CARBONATO DE CA 1.5% SUSPENSIÓN ORAL CEREZA (MILPAX) FRASCO X 360ML_x000a_- METFORMA HCL 1000MG + DAPAGLIFLOZINA 5MG TAB_x000a__x000a_los medicamentos anteriormente mencionados no me han sido entregados por parte de la EPS CAPITAL SALUD, causándome un grave daño ya que de estos medicamentos depende salud_x000a__x000a_Realizo esta solicitud para que por parte de la EPS CAPITAL SALUD  me sean entregados y suministrados dichos medicamentos, dado que tampoco cuento con los recursos económicos para costear estas medicinas"/>
    <s v="Dirección de Atención al Usuario"/>
    <s v="Dirección de Atención al Usuario"/>
    <s v="Reclamo"/>
    <s v="8. No Suministro Medicamentos"/>
    <s v="Medicamentos PBS"/>
    <m/>
    <s v="analistapqr14@capitalsalud.gov.co"/>
    <s v="DIANA ANDREA HERRERA VELA"/>
    <s v="Bogotá Subsidiado"/>
    <s v="RIESGO PRIORIZADO"/>
  </r>
  <r>
    <n v="816638"/>
    <s v="Dirección de Atención al Usuario"/>
    <s v="LINDA LUCIA TAVERA ESQUIVEL"/>
    <d v="2025-09-25T00:00:00"/>
    <n v="2025"/>
    <x v="0"/>
    <n v="25"/>
    <s v="Supersalud Riesgo Priorizado"/>
    <m/>
    <s v="Pagina Web"/>
    <m/>
    <x v="0"/>
    <s v="Reclamo"/>
    <s v="8. No Suministro Medicamentos"/>
    <s v="Medicamentos PBS"/>
    <s v="CS-2025-3-043328"/>
    <s v="SI"/>
    <n v="816638"/>
    <s v="SAT"/>
    <s v="Dirección de Atención al Usuario"/>
    <s v="Bogotá Subsidiado"/>
    <m/>
    <s v="8871-HOSPITAL CHAPINERO I NIVEL ESE"/>
    <s v="Finalizado"/>
    <d v="2025-10-28T00:00:00"/>
    <n v="2025"/>
    <s v="Octubre"/>
    <n v="28"/>
    <n v="5659"/>
    <s v="AUDIFARMA"/>
    <s v="Subred Integrada de Servicios de Salud Norte E.S.E."/>
    <n v="81715422"/>
    <s v="CC"/>
    <s v="OSCAR"/>
    <s v="LOPEZ"/>
    <s v="Activo"/>
    <d v="1979-07-16T00:00:00"/>
    <s v="M"/>
    <s v="Subsidiado"/>
    <s v="KR 16 63 81 BARRIOS UNIDOS"/>
    <s v="/3203470404/"/>
    <s v="analistapqr15@capitalsalud.gov.co"/>
    <m/>
    <m/>
    <s v="AUDIFARMA"/>
    <s v="PQR-20252100022647292 BOGOTÁ. D.C."/>
    <s v="PQR-20252100022647292 BOGOTÁ. D.C.#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quot;CAPITAL SALUD EPS-S S.A.S.&quot; SUBSIDIADO; con diagnostico Episodio Depresivo, No Especificado; verificando archivo adjunto requiere entrega de medicamento Olanzapina 10mg (60 tabletas) . Se adjunta archivo."/>
    <s v="PQR-20252100022647292 BOGOTÁ. D.C."/>
    <s v="#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quot;CAPITAL SALUD EPS-S S.A.S.&quot; SUBSIDIADO; con diagnostico Episodio Depresivo, No Especificado; verificando archivo adjunto requiere entrega de medicamento Olanzapina 10mg (60 tabletas) . Se adjunta archivo."/>
    <s v="Dirección de Atención al Usuario"/>
    <s v="Dirección de Atención al Usuario"/>
    <s v="Reclamo"/>
    <s v="8. No Suministro Medicamentos"/>
    <s v="Medicamentos PBS"/>
    <m/>
    <s v="analistapqr15@capitalsalud.gov.co"/>
    <s v="ERICKA MARCELA GONZÁLEZ CHIA"/>
    <s v="Bogotá Subsidiado"/>
    <s v="RIESGO PRIORIZADO"/>
  </r>
  <r>
    <n v="816640"/>
    <s v="Dirección de Atención al Usuario"/>
    <s v="LINDA LUCIA TAVERA ESQUIVEL"/>
    <d v="2025-09-25T00:00:00"/>
    <n v="2025"/>
    <x v="0"/>
    <n v="25"/>
    <s v="Supersalud Riesgo Priorizado"/>
    <m/>
    <s v="Pagina Web"/>
    <m/>
    <x v="0"/>
    <s v="Reclamo"/>
    <s v="8. No Suministro Medicamentos"/>
    <s v="Medicamentos PBS"/>
    <s v="CS-2025-3-043330"/>
    <s v="SI"/>
    <n v="816640"/>
    <s v="SAT"/>
    <s v="Dirección de Atención al Usuario"/>
    <s v="Bogotá Subsidiado"/>
    <m/>
    <s v="3396-HOSPITAL PABLO VI DE BOSA"/>
    <s v="Finalizado"/>
    <d v="2025-10-18T00:00:00"/>
    <n v="2025"/>
    <s v="Octubre"/>
    <n v="18"/>
    <n v="5659"/>
    <s v="AUDIFARMA"/>
    <s v="Subred Integrada de Servicios de Salud Sur Occidente E.S.E."/>
    <n v="52299884"/>
    <s v="CC"/>
    <s v="PATRICIA"/>
    <s v="LEAL ALVIS"/>
    <s v="Activo"/>
    <d v="1973-05-18T00:00:00"/>
    <s v="F"/>
    <s v="Subsidiado"/>
    <s v="CL 71 F 77 M 29 S EL LLANO SECTOR GUZMAN"/>
    <n v="3157854507"/>
    <s v="analistapqr7@capitalsalud.gov.co"/>
    <m/>
    <m/>
    <s v="AUDIFARMA"/>
    <s v="PQR-20252100022623852 BOGOTÁ. D.C."/>
    <s v="PQR-20252100022623852 BOGOTÁ. D.C.#RAD20252100022623852 #PRESTADORNR Usuario activo según ADRES con la entidad #CAPITAL SALUD ENTIDAD PROMOTORA DE SALUD DEL RÉGIMEN SUBSIDIADO SAS &quot;CAPITAL SALUD EPS-S S.A.S.&quot; SUBSIDIADO Hola buenos días el motivo de la petición es que necesito que me subsidie el Qaguchet para el examen de anticoagulante o INR ya que tengo entendido que en audifarma lo tiene y siempre me ha tocado pagar por particular en el cual pues no tengo los recursos siempre de estarlo pagando y mando comprobante de que pago en particular"/>
    <s v="PQR-20252100022623852 BOGOTÁ. D.C."/>
    <s v="#RAD20252100022623852 #PRESTADORNR Usuario activo según ADRES con la entidad #CAPITAL SALUD ENTIDAD PROMOTORA DE SALUD DEL RÉGIMEN SUBSIDIADO SAS &quot;CAPITAL SALUD EPS-S S.A.S.&quot; SUBSIDIADO Hola buenos días el motivo de la petición es que necesito que me subsidie el Qaguchet para el examen de anticoagulante o INR ya que tengo entendido que en audifarma lo tiene y siempre me ha tocado pagar por particular en el cual pues no tengo los recursos siempre de estarlo pagando y mando comprobante de que pago en particular"/>
    <s v="Dirección de Atención al Usuario"/>
    <s v="Dirección de Atención al Usuario"/>
    <s v="Reclamo"/>
    <s v="8. No Suministro Medicamentos"/>
    <s v="Medicamentos PBS"/>
    <m/>
    <s v="analistapqr7@capitalsalud.gov.co"/>
    <s v="DIANA PATRICIA ZUÑIGA RUIZ"/>
    <s v="Bogotá Subsidiado"/>
    <s v="RIESGO PRIORIZADO"/>
  </r>
  <r>
    <n v="816643"/>
    <s v="Dirección de Atención al Usuario"/>
    <s v="LINDA LUCIA TAVERA ESQUIVEL"/>
    <d v="2025-09-25T00:00:00"/>
    <n v="2025"/>
    <x v="0"/>
    <n v="25"/>
    <s v="Supersalud Riesgo Priorizado"/>
    <m/>
    <s v="Pagina Web"/>
    <m/>
    <x v="0"/>
    <s v="Reclamo"/>
    <s v="8. No Suministro Medicamentos"/>
    <s v="Medicamentos PBS"/>
    <s v="CS-2025-3-043333"/>
    <s v="SI"/>
    <n v="816643"/>
    <s v="SAT"/>
    <s v="Dirección de Atención al Usuario"/>
    <s v="Bogotá Subsidiado"/>
    <m/>
    <s v="6762-HOSPITAL TUNJUELITO E.S.E."/>
    <s v="Finalizado"/>
    <d v="2025-10-18T00:00:00"/>
    <n v="2025"/>
    <s v="Octubre"/>
    <n v="18"/>
    <n v="5659"/>
    <s v="AUDIFARMA"/>
    <s v="Subred Integrada de Servicios de Salud Sur E.S.E"/>
    <n v="11251299"/>
    <s v="CC"/>
    <s v="HECTOR MANUEL"/>
    <s v="ARIAS CUBILLOS"/>
    <s v="Activo"/>
    <d v="1955-06-02T00:00:00"/>
    <s v="M"/>
    <s v="Subsidiado"/>
    <s v="CL 51 SUR R 38 MOLINOS"/>
    <n v="3336484900"/>
    <s v="auxcontactobogota@capitalsalud.gov.co"/>
    <m/>
    <m/>
    <s v="AUDIFARMA"/>
    <s v="PQR-20252100022625882 BOGOTÁ. D.C."/>
    <s v="PQR-20252100022625882 BOGOTÁ. D.C.#RAD20252100022625882 #PRESTADORNR, Usuario de 70 años activo según ADRES con la entidad #CAPITAL SALUD ENTIDAD PROMOTORA DE SALUD DEL RÉGIMEN SUBSIDIADO SAS &quot;CAPITAL SALUD EPS-S S.A.S.&quot; SUBSIDIADO, con diagnóstico TUMOR MALIGNO DE LA PRÓSTATA, Solicito la intervención de la Super salud respecto a la negación por parte de Audifarma Restrepo Bogotá para la entrega de mis medicamentos, soy paciente de cáncer de próstata y es de vital consumo el medicamento Darolutamida para seguir con mi proceso de recuperación, el laboratorio Bayer me ha llamado informándome que el medicamento se encuetra en la farmacia de Audifarma del Restrepo en Bogotá, pero cuando voy a la farmacia me informan que no está dispobnible y me hacen un recibo de pendiente, he tenido que trasladarme en varias ocasiones recibiendo la misma respuesta por parte de Audifarma. Solicito que la super intendencia de salud me ayude a agilizar la entrega de este medicamento vital en mi caso y que Audifarma no me niegue el derecho a recibir mis medicamentos de los cuales depende mi vida."/>
    <s v="PQR-20252100022625882 BOGOTÁ. D.C."/>
    <s v="#RAD20252100022625882 #PRESTADORNR, Usuario de 70 años activo según ADRES con la entidad #CAPITAL SALUD ENTIDAD PROMOTORA DE SALUD DEL RÉGIMEN SUBSIDIADO SAS &quot;CAPITAL SALUD EPS-S S.A.S.&quot; SUBSIDIADO, con diagnóstico TUMOR MALIGNO DE LA PRÓSTATA, Solicito la intervención de la Super salud respecto a la negación por parte de Audifarma Restrepo Bogotá para la entrega de mis medicamentos, soy paciente de cáncer de próstata y es de vital consumo el medicamento Darolutamida para seguir con mi proceso de recuperación, el laboratorio Bayer me ha llamado informándome que el medicamento se encuetra en la farmacia de Audifarma del Restrepo en Bogotá, pero cuando voy a la farmacia me informan que no está dispobnible y me hacen un recibo de pendiente, he tenido que trasladarme en varias ocasiones recibiendo la misma respuesta por parte de Audifarma. Solicito que la super intendencia de salud me ayude a agilizar la entrega de este medicamento vital en mi caso y que Audifarma no me niegue el derecho a recibir mis medicamentos de los cuales depende mi vida."/>
    <s v="Dirección de Atención al Usuario"/>
    <s v="Dirección de Atención al Usuario"/>
    <s v="Reclamo"/>
    <s v="8. No Suministro Medicamentos"/>
    <s v="Medicamentos PBS"/>
    <m/>
    <s v="auxcontactobogota@capitalsalud.gov.co"/>
    <s v="LEYDI PAOLA MARTINEZ CONTRERAS"/>
    <s v="Bogotá Subsidiado"/>
    <s v="RIESGO PRIORIZADO"/>
  </r>
  <r>
    <n v="816647"/>
    <s v="Dirección de Atención al Usuario"/>
    <s v="LINDA LUCIA TAVERA ESQUIVEL"/>
    <d v="2025-09-25T00:00:00"/>
    <n v="2025"/>
    <x v="0"/>
    <n v="25"/>
    <s v="Supersalud Riesgo Simple"/>
    <m/>
    <s v="Pagina Web"/>
    <m/>
    <x v="1"/>
    <s v="Reclamo"/>
    <s v="8. No Suministro Medicamentos"/>
    <s v="Medicamentos no PBS"/>
    <s v="CS-2025-3-043337"/>
    <s v="SI"/>
    <n v="816647"/>
    <s v="SAT"/>
    <s v="Dirección de Atención al Usuario"/>
    <s v="Villavicencio Subsidiado"/>
    <m/>
    <s v="11423-ESE PRIMER NIVEL GRANADA SALUD"/>
    <s v="Finalizado"/>
    <d v="2025-10-07T00:00:00"/>
    <n v="2025"/>
    <s v="Octubre"/>
    <n v="7"/>
    <n v="19121"/>
    <s v="SIKUANY LTDA"/>
    <m/>
    <n v="1121418640"/>
    <s v="CC"/>
    <s v="MARITZA ANDREA"/>
    <s v="SANCHEZ GRIMALDO"/>
    <s v="Activo"/>
    <d v="1992-08-09T00:00:00"/>
    <s v="F"/>
    <s v="Subsidiado"/>
    <s v="KR A 23 A 45 MORICHAL"/>
    <s v="3204399555/3204399555/"/>
    <s v="munozar@capitalsalud.gov.co"/>
    <m/>
    <m/>
    <s v="SIKUANY LTDA"/>
    <s v="PQR-20252100022617912 META"/>
    <s v="PQR-20252100022617912 META#RAD20252100022617912_x000a__x000a_#PRESTADORNR _x000a__x000a_Usuario activo según ADRES con la entidad #CAPITAL SALUD ENTIDAD PROMOTORA DE SALUD DEL RÉGIMEN SUBSIDIADO SAS &quot;CAPITAL SALUD EPS-S S.A.S.&quot; SUBSIDIADO_x000a__x000a__x000a_Buenos dias, mi inconformidad es con Sikuani estoy a la espera de un medicamento (ALIMENTO EN POLVO A BASE DE PROTEINA EN SUERO DE LECHE  VITAMINAS Y MINERALES POLVO 1080 G, debia empezar a tomar 8 dias despues de la cirugia, y la cirugia fue el 30 de julio 2025 , esta es la hora que no me han dado el medicamento, nos tienende un lado a otro, y llendo cada nada a preguntar por el medicamento y la respuesta es que no ha llegado medicamento y tengo conocimento que a otra paciente que le realizaron la cirugia el mismo dia que a mi ya le entregaron medicamento el 5 de septiembre 2025, entonces a que estamos jugando para unos si y otros no acaso todas las personas no tenemos los mismos derechos segun la ley  1751 del 2015 la cual regula el derecho fundamental a la salud, esta ley aplica atodos los agentes, ususrios y demas que intervengan de manera directa o indirecta en la garantia del servicio, intervenir en el mercado de medicamentos, dispositivos medicos e insumos en salud con el fin de optimizar su utilizacion_x000a_agradezco la atencin prestada y solucion a mi inconformidad"/>
    <s v="PQR-20252100022617912 META"/>
    <s v="#RAD20252100022617912_x000a__x000a_#PRESTADORNR _x000a__x000a_Usuario activo según ADRES con la entidad #CAPITAL SALUD ENTIDAD PROMOTORA DE SALUD DEL RÉGIMEN SUBSIDIADO SAS &quot;CAPITAL SALUD EPS-S S.A.S.&quot; SUBSIDIADO_x000a__x000a__x000a_Buenos dias, mi inconformidad es con Sikuani estoy a la espera de un medicamento (ALIMENTO EN POLVO A BASE DE PROTEINA EN SUERO DE LECHE  VITAMINAS Y MINERALES POLVO 1080 G, debia empezar a tomar 8 dias despues de la cirugia, y la cirugia fue el 30 de julio 2025 , esta es la hora que no me han dado el medicamento, nos tienende un lado a otro, y llendo cada nada a preguntar por el medicamento y la respuesta es que no ha llegado medicamento y tengo conocimento que a otra paciente que le realizaron la cirugia el mismo dia que a mi ya le entregaron medicamento el 5 de septiembre 2025, entonces a que estamos jugando para unos si y otros no acaso todas las personas no tenemos los mismos derechos segun la ley  1751 del 2015 la cual regula el derecho fundamental a la salud, esta ley aplica atodos los agentes, ususrios y demas que intervengan de manera directa o indirecta en la garantia del servicio, intervenir en el mercado de medicamentos, dispositivos medicos e insumos en salud con el fin de optimizar su utilizacion_x000a_agradezco la atencin prestada y solucion a mi inconformidad"/>
    <s v="Dirección de Atención al Usuario"/>
    <s v="Dirección de Atención al Usuario"/>
    <s v="Reclamo"/>
    <s v="8. No Suministro Medicamentos"/>
    <s v="Medicamentos no PBS"/>
    <m/>
    <s v="munozar@capitalsalud.gov.co"/>
    <s v="LAURA CAMILA MUÑOZ ARROYAVE"/>
    <s v="Villavicencio Subsidiado"/>
    <s v="RIESGO SIMPLE"/>
  </r>
  <r>
    <n v="816648"/>
    <s v="Dirección de Atención al Usuario"/>
    <s v="LINDA LUCIA TAVERA ESQUIVEL"/>
    <d v="2025-09-25T00:00:00"/>
    <n v="2025"/>
    <x v="0"/>
    <n v="25"/>
    <s v="Supersalud Riesgo Priorizado"/>
    <m/>
    <s v="Pagina Web"/>
    <m/>
    <x v="0"/>
    <s v="Reclamo"/>
    <s v="8. No Suministro Medicamentos"/>
    <s v="Medicamentos PBS"/>
    <s v="CS-2025-3-043338"/>
    <s v="SI"/>
    <n v="816648"/>
    <s v="SAT"/>
    <s v="Dirección de Atención al Usuario"/>
    <s v="Bogotá Subsidiado"/>
    <m/>
    <s v="8871-HOSPITAL CHAPINERO I NIVEL ESE"/>
    <s v="Finalizado"/>
    <d v="2025-10-28T00:00:00"/>
    <n v="2025"/>
    <s v="Octubre"/>
    <n v="28"/>
    <n v="5659"/>
    <s v="AUDIFARMA"/>
    <s v="Subred Integrada de Servicios de Salud Norte E.S.E."/>
    <n v="1070592286"/>
    <s v="CC"/>
    <s v="ALCIDES"/>
    <s v="POVEDA BERNAL"/>
    <s v="Activo"/>
    <d v="1986-12-08T00:00:00"/>
    <s v="M"/>
    <s v="Subsidiado"/>
    <s v="KR 16 63 81 BARRIOS UNIDOS"/>
    <s v="/3203470404/"/>
    <s v="analistapqr15@capitalsalud.gov.co"/>
    <m/>
    <m/>
    <s v="AUDIFARMA"/>
    <s v="PQR-20252100022647952 BOGOTÁ. D.C."/>
    <s v="PQR-20252100022647952 BOGOTÁ. D.C.#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quot;CAPITAL SALUD EPS-S S.A.S.&quot; SUBSIDIADO; con diagnostico retraso mental grave; verificando archivo adjunto requiere entrega de medicamento Olanzapina 10mg (30 tabletas) autorizado el día 27/08/2025. Se adjunta archivo."/>
    <s v="PQR-20252100022647952 BOGOTÁ. D.C."/>
    <s v="#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quot;CAPITAL SALUD EPS-S S.A.S.&quot; SUBSIDIADO; con diagnostico retraso mental grave; verificando archivo adjunto requiere entrega de medicamento Olanzapina 10mg (30 tabletas) autorizado el día 27/08/2025. Se adjunta archivo."/>
    <s v="Dirección de Atención al Usuario"/>
    <s v="Dirección de Atención al Usuario"/>
    <s v="Reclamo"/>
    <s v="8. No Suministro Medicamentos"/>
    <s v="Medicamentos PBS"/>
    <m/>
    <s v="analistapqr15@capitalsalud.gov.co"/>
    <s v="ERICKA MARCELA GONZÁLEZ CHIA"/>
    <s v="Bogotá Subsidiado"/>
    <s v="RIESGO PRIORIZADO"/>
  </r>
  <r>
    <n v="816659"/>
    <s v="Dirección de Atención al Usuario"/>
    <s v="LINDA LUCIA TAVERA ESQUIVEL"/>
    <d v="2025-09-25T00:00:00"/>
    <n v="2025"/>
    <x v="0"/>
    <n v="25"/>
    <s v="Supersalud Riesgo Simple"/>
    <m/>
    <s v="Pagina Web"/>
    <m/>
    <x v="0"/>
    <s v="Reclamo"/>
    <s v="8. No Suministro Medicamentos"/>
    <s v="Medicamentos PBS"/>
    <s v="CS-2025-3-043349"/>
    <s v="SI"/>
    <n v="816659"/>
    <s v="SAT"/>
    <s v="Dirección de Atención al Usuario"/>
    <s v="Bogotá Subsidiado"/>
    <m/>
    <s v="8116-HOSPITAL. SUBA E.S.E."/>
    <s v="Finalizado"/>
    <d v="2025-10-18T00:00:00"/>
    <n v="2025"/>
    <s v="Octubre"/>
    <n v="18"/>
    <n v="5659"/>
    <s v="AUDIFARMA"/>
    <s v="Subred Integrada de Servicios de Salud Norte E.S.E."/>
    <n v="3188729"/>
    <s v="CC"/>
    <s v="CARLOS"/>
    <s v="SANCHEZ SANCHEZ"/>
    <s v="Activo"/>
    <d v="1978-01-31T00:00:00"/>
    <s v="M"/>
    <s v="Subsidiado"/>
    <s v="KR 67 180 15 SUBA"/>
    <s v="/3203470404/"/>
    <s v="analistapqr7@capitalsalud.gov.co"/>
    <m/>
    <m/>
    <s v="AUDIFARMA"/>
    <s v="PQR-20252100022648622 BOGOTÁ. D.C."/>
    <s v="PQR-20252100022648622 BOGOTÁ. D.C.#RAD20255800022212582 #PETICIÓNDIRECTA, #PRESTADORNR, usuario según ADRES activo con la EPS #CAPITAL SALUD ENTIDAD PROMOTORA DE SALUD DEL RÉGIMEN SUBSIDIADO SAS &quot;CAPITAL SALUD EPS-S S.A.S.&quot; SUBSIDIADO; con diagnostico Incontinencia Urinaria; verificando archivo adjunto requiere entrega de Pañales talla M (360) autorizado el 16/07/2025 para 3 meses (julio, agosto y septiembre). Se adjunta archivo."/>
    <s v="PQR-20252100022648622 BOGOTÁ. D.C."/>
    <s v="#RAD20255800022212582 #PETICIÓNDIRECTA, #PRESTADORNR, usuario según ADRES activo con la EPS #CAPITAL SALUD ENTIDAD PROMOTORA DE SALUD DEL RÉGIMEN SUBSIDIADO SAS &quot;CAPITAL SALUD EPS-S S.A.S.&quot; SUBSIDIADO; con diagnostico Incontinencia Urinaria; verificando archivo adjunto requiere entrega de Pañales talla M (360) autorizado el 16/07/2025 para 3 meses (julio, agosto y septiembre). Se adjunta archivo."/>
    <s v="Dirección de Atención al Usuario"/>
    <s v="Dirección de Atención al Usuario"/>
    <s v="Reclamo"/>
    <s v="8. No Suministro Medicamentos"/>
    <s v="Medicamentos PBS"/>
    <m/>
    <s v="analistapqr7@capitalsalud.gov.co"/>
    <s v="DIANA PATRICIA ZUÑIGA RUIZ"/>
    <s v="Bogotá Subsidiado"/>
    <s v="RIESGO SIMPLE"/>
  </r>
  <r>
    <n v="816661"/>
    <s v="Dirección de Atención al Usuario"/>
    <s v="LINDA LUCIA TAVERA ESQUIVEL"/>
    <d v="2025-09-25T00:00:00"/>
    <n v="2025"/>
    <x v="0"/>
    <n v="25"/>
    <s v="Supersalud Riesgo Simple"/>
    <m/>
    <s v="Pagina Web"/>
    <m/>
    <x v="0"/>
    <s v="Reclamo"/>
    <s v="8. No Suministro Medicamentos"/>
    <s v="Medicamentos PBS"/>
    <s v="CS-2025-3-043351"/>
    <s v="SI"/>
    <n v="816661"/>
    <s v="SAT"/>
    <s v="Dirección de Atención al Usuario"/>
    <s v="Bogotá Subsidiado"/>
    <m/>
    <s v="8871-HOSPITAL CHAPINERO I NIVEL ESE"/>
    <s v="Finalizado"/>
    <d v="2025-10-07T00:00:00"/>
    <n v="2025"/>
    <s v="Octubre"/>
    <n v="7"/>
    <n v="5659"/>
    <s v="AUDIFARMA"/>
    <s v="Subred Integrada de Servicios de Salud Norte E.S.E."/>
    <n v="1070611288"/>
    <s v="CC"/>
    <s v="ANGELA MARCELA"/>
    <s v="ALFONSO"/>
    <s v="Activo"/>
    <d v="1996-10-25T00:00:00"/>
    <s v="F"/>
    <s v="Subsidiado"/>
    <s v="KR 16 63 81 BARRIOS UNIDOS"/>
    <s v="/3203470404/"/>
    <s v="tecnico.pqrd6@capitalsalud.gov.co"/>
    <m/>
    <m/>
    <s v="AUDIFARMA"/>
    <s v="PQR-20252100022645612 BOGOTÁ. D.C."/>
    <s v="PQR-20252100022645612 BOGOTÁ. D.C.#RAD20255800022212582 #PETICIÓNDIRECTA, #PRESTADORNR, usuario según ADRES activo con la EPS #CAPITAL SALUD ENTIDAD PROMOTORA DE SALUD DEL RÉGIMEN SUBSIDIADO SAS &quot;CAPITAL SALUD EPS-S S.A.S.&quot; SUBSIDIADO; verificando archivo adjunto requiere entrega de medicamento Olanzapina 10mg (50 tabletas) . Se adjunta archivo."/>
    <s v="PQR-20252100022645612 BOGOTÁ. D.C."/>
    <s v="#RAD20255800022212582 #PETICIÓNDIRECTA, #PRESTADORNR, usuario según ADRES activo con la EPS #CAPITAL SALUD ENTIDAD PROMOTORA DE SALUD DEL RÉGIMEN SUBSIDIADO SAS &quot;CAPITAL SALUD EPS-S S.A.S.&quot; SUBSIDIADO; verificando archivo adjunto requiere entrega de medicamento Olanzapina 10mg (50 tabletas) . Se adjunta archivo."/>
    <s v="Dirección de Atención al Usuario"/>
    <s v="Dirección de Atención al Usuario"/>
    <s v="Reclamo"/>
    <s v="8. No Suministro Medicamentos"/>
    <s v="Medicamentos PBS"/>
    <m/>
    <s v="tecnico.pqrd6@capitalsalud.gov.co"/>
    <s v="YULY ERIKA POSADA QUINTERO"/>
    <s v="Bogotá Subsidiado"/>
    <s v="RIESGO SIMPLE"/>
  </r>
  <r>
    <n v="816667"/>
    <s v="Dirección de Atención al Usuario"/>
    <s v="LINDA LUCIA TAVERA ESQUIVEL"/>
    <d v="2025-09-25T00:00:00"/>
    <n v="2025"/>
    <x v="0"/>
    <n v="25"/>
    <s v="Supersalud Riesgo Simple"/>
    <m/>
    <s v="Pagina Web"/>
    <m/>
    <x v="0"/>
    <s v="Reclamo"/>
    <s v="8. No Suministro Medicamentos"/>
    <s v="Insumos (PBS - No PBS)"/>
    <s v="CS-2025-3-043358"/>
    <s v="SI"/>
    <n v="816667"/>
    <s v="SAT"/>
    <s v="Dirección de Atención al Usuario"/>
    <s v="Bogotá Subsidiado"/>
    <m/>
    <s v="8871-HOSPITAL CHAPINERO I NIVEL ESE"/>
    <s v="Finalizado"/>
    <d v="2025-10-18T00:00:00"/>
    <n v="2025"/>
    <s v="Octubre"/>
    <n v="18"/>
    <n v="5659"/>
    <s v="AUDIFARMA"/>
    <s v="Subred Integrada de Servicios de Salud Norte E.S.E."/>
    <n v="1000061827"/>
    <s v="CC"/>
    <s v="JUAN PABLO"/>
    <s v="GUEVARA QUIROGA"/>
    <s v="Activo"/>
    <d v="2000-07-19T00:00:00"/>
    <s v="M"/>
    <s v="Subsidiado"/>
    <s v="KR 16 63 81 9999"/>
    <s v="0/3203470404/"/>
    <s v="analistapqr14@capitalsalud.gov.co"/>
    <m/>
    <m/>
    <s v="AUDIFARMA"/>
    <s v="PQR-20252100022646702 BOGOTÁ. D.C."/>
    <s v="PQR-20252100022646702 BOGOTÁ. D.C.#RAD20255800022212582 #PETICIÓNDIRECTA, #PRESTADOR Subred Integrada De Servicios De Salud Norte E.S.E Unidad De Servicios De Salud Verbenal Municipio Bogotá, D.C. Barrio Verbenal CENTRO DE SALUD VERBENAL, usuario según ADRES activo con la EPS #CAPITAL SALUD ENTIDAD PROMOTORA DE SALUD DEL RÉGIMEN SUBSIDIADO SAS &quot;CAPITAL SALUD EPS-S S.A.S.&quot; SUBSIDIADO; con diagnostico incontinencia Fecal; verificando archivo adjunto requiere entrega de Pañales talla M por 720 unidades para 6 meses autorizados el día 10/06/2025 (junio, julio, agosto, septiembre, octubre noviembre). Se adjunta archivo."/>
    <s v="PQR-20252100022646702 BOGOTÁ. D.C."/>
    <s v="#RAD20255800022212582 #PETICIÓNDIRECTA, #PRESTADOR Subred Integrada De Servicios De Salud Norte E.S.E Unidad De Servicios De Salud Verbenal Municipio Bogotá, D.C. Barrio Verbenal CENTRO DE SALUD VERBENAL, usuario según ADRES activo con la EPS #CAPITAL SALUD ENTIDAD PROMOTORA DE SALUD DEL RÉGIMEN SUBSIDIADO SAS &quot;CAPITAL SALUD EPS-S S.A.S.&quot; SUBSIDIADO; con diagnostico incontinencia Fecal; verificando archivo adjunto requiere entrega de Pañales talla M por 720 unidades para 6 meses autorizados el día 10/06/2025 (junio, julio, agosto, septiembre, octubre noviembre). Se adjunta archivo."/>
    <s v="Dirección de Atención al Usuario"/>
    <s v="Dirección de Atención al Usuario"/>
    <s v="Reclamo"/>
    <s v="8. No Suministro Medicamentos"/>
    <s v="Insumos (PBS - No PBS)"/>
    <m/>
    <s v="analistapqr14@capitalsalud.gov.co"/>
    <s v="DIANA ANDREA HERRERA VELA"/>
    <s v="Bogotá Subsidiado"/>
    <s v="RIESGO SIMPLE"/>
  </r>
  <r>
    <n v="816672"/>
    <s v="Dirección de Atención al Usuario"/>
    <s v="LINDA LUCIA TAVERA ESQUIVEL"/>
    <d v="2025-09-25T00:00:00"/>
    <n v="2025"/>
    <x v="0"/>
    <n v="25"/>
    <s v="Supersalud Riesgo Priorizado"/>
    <m/>
    <s v="Pagina Web"/>
    <m/>
    <x v="0"/>
    <s v="Reclamo"/>
    <s v="8. No Suministro Medicamentos"/>
    <s v="Medicamentos PBS"/>
    <s v="CS-2025-3-043363"/>
    <s v="SI"/>
    <n v="816672"/>
    <s v="SAT"/>
    <s v="Dirección de Atención al Usuario"/>
    <s v="Bogotá Subsidiado"/>
    <m/>
    <s v="8871-HOSPITAL CHAPINERO I NIVEL ESE"/>
    <s v="Finalizado"/>
    <d v="2025-10-08T00:00:00"/>
    <n v="2025"/>
    <s v="Octubre"/>
    <n v="8"/>
    <n v="5659"/>
    <s v="AUDIFARMA"/>
    <s v="Subred Integrada de Servicios de Salud Norte E.S.E."/>
    <n v="1000505714"/>
    <s v="CC"/>
    <s v="JEFERSON"/>
    <s v="RODRIGUEZ MARTINEZ"/>
    <s v="Activo"/>
    <d v="2002-10-31T00:00:00"/>
    <s v="M"/>
    <s v="Subsidiado"/>
    <s v="KR 16 63 81 SALITRE"/>
    <s v="2216780/3203470404/"/>
    <s v="tecnico.pqrd5@capitalsalud.gov.co"/>
    <m/>
    <m/>
    <s v="AUDIFARMA"/>
    <s v="PQR-20252100022649682 BOGOTÁ. D.C."/>
    <s v="PQR-20252100022649682 BOGOTÁ. D.C.#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quot;CAPITAL SALUD EPS-S S.A.S.&quot; SUBSIDIADO; con diagnostico Retraso mental moderado; verificando archivo adjunto requiere entrega de medicamento Olanzapina 10mg (60 tabletas) . Se adjunta archivo."/>
    <s v="PQR-20252100022649682 BOGOTÁ. D.C."/>
    <s v="#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quot;CAPITAL SALUD EPS-S S.A.S.&quot; SUBSIDIADO; con diagnostico Retraso mental moderado; verificando archivo adjunto requiere entrega de medicamento Olanzapina 10mg (60 tabletas) . Se adjunta archivo."/>
    <s v="Dirección de Atención al Usuario"/>
    <s v="Dirección de Atención al Usuario"/>
    <s v="Reclamo"/>
    <s v="8. No Suministro Medicamentos"/>
    <s v="Medicamentos PBS"/>
    <m/>
    <s v="tecnico.pqrd5@capitalsalud.gov.co"/>
    <s v="TANIA VALENTINA TRUJILLO ALVAREZ"/>
    <s v="Bogotá Subsidiado"/>
    <s v="RIESGO PRIORIZADO"/>
  </r>
  <r>
    <n v="816675"/>
    <s v="Dirección de Atención al Usuario"/>
    <s v="LINDA LUCIA TAVERA ESQUIVEL"/>
    <d v="2025-09-25T00:00:00"/>
    <n v="2025"/>
    <x v="0"/>
    <n v="25"/>
    <s v="Supersalud Riesgo Priorizado"/>
    <m/>
    <s v="Pagina Web"/>
    <m/>
    <x v="0"/>
    <s v="Reclamo"/>
    <s v="8. No Suministro Medicamentos"/>
    <s v="Medicamentos PBS"/>
    <s v="CS-2025-3-043366"/>
    <s v="SI"/>
    <n v="816675"/>
    <s v="SAT"/>
    <s v="Dirección de Atención al Usuario"/>
    <s v="Bogotá Subsidiado"/>
    <m/>
    <s v="8116-HOSPITAL. SUBA E.S.E."/>
    <s v="Finalizado"/>
    <d v="2025-10-22T00:00:00"/>
    <n v="2025"/>
    <s v="Octubre"/>
    <n v="22"/>
    <n v="5659"/>
    <s v="AUDIFARMA"/>
    <s v="Subred Integrada de Servicios de Salud Norte E.S.E."/>
    <n v="1006558536"/>
    <s v="CC"/>
    <s v="LEIDY"/>
    <s v="MAHECHA MORALES"/>
    <s v="Activo"/>
    <d v="1994-08-05T00:00:00"/>
    <s v="F"/>
    <s v="Subsidiado"/>
    <s v="KR 67 180 15 SUBA"/>
    <s v="/3203470404/"/>
    <s v="analistapqr25@capitalsalud.gov.co"/>
    <m/>
    <m/>
    <s v="AUDIFARMA"/>
    <s v="PQR-20252100022650442 BOGOTÁ. D.C."/>
    <s v="PQR-20252100022650442 BOGOTÁ. D.C.#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quot;CAPITAL SALUD EPS-S S.A.S.&quot; SUBSIDIADO; con diagnostico retraso mental moderado; verificando archivo adjunto requiere entrega de medicamento Olanzapina 10mg (30 tabletas) autorizado el 27/08/2025 . Se adjunta archivo."/>
    <s v="PQR-20252100022650442 BOGOTÁ. D.C."/>
    <s v="#RAD20255800022212582 #PETICIÓNDIRECTA, #PRESTADOR Subred Integrada De Servicios De Salud Norte E.S.E Unidad De Servicios De Salud Fray Bartolomé De Las Casas Municipio Bogota, D.C. Barrio Puente Largo Suba HOSPITAL FRAY BARTOLOMÉ DE LAS CASAS, usuario según ADRES activo con la EPS #CAPITAL SALUD ENTIDAD PROMOTORA DE SALUD DEL RÉGIMEN SUBSIDIADO SAS &quot;CAPITAL SALUD EPS-S S.A.S.&quot; SUBSIDIADO; con diagnostico retraso mental moderado; verificando archivo adjunto requiere entrega de medicamento Olanzapina 10mg (30 tabletas) autorizado el 27/08/2025 . Se adjunta archivo."/>
    <s v="Dirección de Atención al Usuario"/>
    <s v="Dirección de Atención al Usuario"/>
    <s v="Reclamo"/>
    <s v="8. No Suministro Medicamentos"/>
    <s v="Medicamentos PBS"/>
    <m/>
    <s v="analistapqr25@capitalsalud.gov.co"/>
    <s v="KATERYN YINED ALVAREZ LAGOS"/>
    <s v="Bogotá Subsidiado"/>
    <s v="RIESGO PRIORIZADO"/>
  </r>
  <r>
    <n v="816683"/>
    <s v="Dirección de Atención al Usuario"/>
    <s v="LINDA LUCIA TAVERA ESQUIVEL"/>
    <d v="2025-09-25T00:00:00"/>
    <n v="2025"/>
    <x v="0"/>
    <n v="25"/>
    <s v="Supersalud Riesgo Simple"/>
    <m/>
    <s v="Pagina Web"/>
    <m/>
    <x v="0"/>
    <s v="Reclamo"/>
    <s v="8. No Suministro Medicamentos"/>
    <s v="Medicamentos PBS"/>
    <s v="CS-2025-3-043374"/>
    <s v="SI"/>
    <n v="816683"/>
    <s v="SAT"/>
    <s v="Dirección de Atención al Usuario"/>
    <s v="Bogotá Subsidiado"/>
    <m/>
    <s v="7071-HOSPITAL DE USME"/>
    <s v="Finalizado"/>
    <d v="2025-10-09T00:00:00"/>
    <n v="2025"/>
    <s v="Octubre"/>
    <n v="9"/>
    <n v="19993"/>
    <s v="COHAN"/>
    <s v="Subred Integrada de Servicios de Salud Sur E.S.E"/>
    <n v="41650845"/>
    <s v="CC"/>
    <s v="ROSA DILMA"/>
    <s v="PAEZ"/>
    <s v="Activo"/>
    <d v="1956-04-07T00:00:00"/>
    <s v="F"/>
    <s v="Subsidiado"/>
    <s v="CL 117 SUR 7 B 46 ESTE UVAL"/>
    <s v="3462006/3213905651/"/>
    <s v="tecnico.pqrd6@capitalsalud.gov.co"/>
    <m/>
    <m/>
    <s v="COHAN"/>
    <s v="PQR-20252100022652022 BOGOTÁ. D.C."/>
    <s v="PQR-20252100022652022 BOGOTÁ. D.C.#IVRSS_OPC_3_3 #PRESTADORNR Usuario activo según ADRES con la entidad #CAPITAL SALUD ENTIDAD PROMOTORA DE SALUD DEL RÉGIMEN SUBSIDIADO SAS &quot;CAPITAL SALUD EPS-S S.A.S.&quot; SUBSIDIADO , con diagnóstico  glaucoma , hipertensión requiere entrega de los siguientes medicamentos y/o insumos: brinzolamida timolol , con fórmula generada 01/09/2025 , para  3  meses pendiente la entrega del mes de septiembre . Al validar con la farmacia le informan que no lo hay , motivo por el cual manifiesta su inconformidad en cuanto a que se requiere la entrega de forma prioritaria para el manejo de su patología . Se solicita la entrega en el menor tiempo posible de acuerdo a normatividad vigente."/>
    <s v="PQR-20252100022652022 BOGOTÁ. D.C."/>
    <s v="#IVRSS_OPC_3_3 #PRESTADORNR Usuario activo según ADRES con la entidad #CAPITAL SALUD ENTIDAD PROMOTORA DE SALUD DEL RÉGIMEN SUBSIDIADO SAS &quot;CAPITAL SALUD EPS-S S.A.S.&quot; SUBSIDIADO , con diagnóstico  glaucoma , hipertensión requiere entrega de los siguientes medicamentos y/o insumos: brinzolamida timolol , con fórmula generada 01/09/2025 , para  3  meses pendiente la entrega del mes de septiembre . Al validar con la farmacia le informan que no lo hay , motivo por el cual manifiesta su inconformidad en cuanto a que se requiere la entrega de forma prioritaria para el manejo de su patología .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SIMPLE"/>
  </r>
  <r>
    <n v="816694"/>
    <s v="Dirección de Atención al Usuario"/>
    <s v="LINDA LUCIA TAVERA ESQUIVEL"/>
    <d v="2025-09-25T00:00:00"/>
    <n v="2025"/>
    <x v="0"/>
    <n v="25"/>
    <s v="Supersalud Riesgo Simple"/>
    <m/>
    <s v="Pagina Web"/>
    <m/>
    <x v="0"/>
    <s v="Reclamo"/>
    <s v="8. No Suministro Medicamentos"/>
    <s v="Medicamentos PBS"/>
    <s v="CS-2025-3-043385"/>
    <s v="SI"/>
    <n v="816694"/>
    <s v="SAT"/>
    <s v="Dirección de Atención al Usuario"/>
    <s v="Bogotá Subsidiado"/>
    <m/>
    <s v="8725-HOSPITAL DEL SUR P.N.A. E.S.E"/>
    <s v="Finalizado"/>
    <d v="2025-11-02T00:00:00"/>
    <n v="2025"/>
    <s v="Noviembre"/>
    <n v="2"/>
    <n v="19993"/>
    <s v="COHAN"/>
    <s v="Subred Integrada de Servicios de Salud Sur Occidente E.S.E."/>
    <n v="38285050"/>
    <s v="CC"/>
    <s v="MARTHA JANETTE"/>
    <s v="REMICIO MESA"/>
    <s v="Activo"/>
    <d v="1968-11-28T00:00:00"/>
    <s v="F"/>
    <s v="Subsidiado"/>
    <s v="TV 78I BIS A 42 88 SUR CIUDAD KENNEDY SUPERMANZANA"/>
    <s v="/3163518964/"/>
    <s v="tecnico.pqrd5@capitalsalud.gov.co"/>
    <m/>
    <m/>
    <s v="COHAN"/>
    <s v="PQR-20252100022674982 BOGOTÁ. D.C."/>
    <s v="PQR-20252100022674982 BOGOTÁ. D.C.#PRESENCIAL DESDE CAC, #PRESTADOR Corporación Salud Un Hospital Universitario Nacional De Colombia Municipio Bogotá, D.C. Barrio Esmeralda, Usuario activo según ADRES con la entidad #CAPITAL SALUD ENTIDAD PROMOTORA DE SALUD DEL RÉGIMEN SUBSIDIADO SAS &quot;CAPITAL SALUD EPS-S S.A.S.&quot; SUBSIDIADO, con diagnóstico Otros síndromes requiere de colon irritable y los no especificados, manifiesta su inconformidad frente a la siguiente situación:_x000a_Desde el mes de julio de 2025 le fue formulado el medicamento Bromuro de pinaverio  + Dimeticona 100 mg/300 mg tabletas #64 por mes, orden para 3 meses total 192 tabletas, (reformulado el 01/09/2025) indica que cada vez que se acerca a la farmacia Cohan le indican no contar con disponibilidad del producto;  refiere que el 24/08/2025 le entregaron la primera entrega (de otra formulación) pero en cantidad menor (56 tabletas), es decir para 28 días, pero al acercarse a reclamar el restante de agosto  y las entregas siguientes le indican no contar con disponibilidad de los productos._x000a_Se solicita la entrega a la mayor brevedad posible."/>
    <s v="PQR-20252100022674982 BOGOTÁ. D.C."/>
    <s v="#PRESENCIAL DESDE CAC, #PRESTADOR Corporación Salud Un Hospital Universitario Nacional De Colombia Municipio Bogotá, D.C. Barrio Esmeralda, Usuario activo según ADRES con la entidad #CAPITAL SALUD ENTIDAD PROMOTORA DE SALUD DEL RÉGIMEN SUBSIDIADO SAS &quot;CAPITAL SALUD EPS-S S.A.S.&quot; SUBSIDIADO, con diagnóstico Otros síndromes requiere de colon irritable y los no especificados, manifiesta su inconformidad frente a la siguiente situación:_x000a_Desde el mes de julio de 2025 le fue formulado el medicamento Bromuro de pinaverio  + Dimeticona 100 mg/300 mg tabletas #64 por mes, orden para 3 meses total 192 tabletas, (reformulado el 01/09/2025) indica que cada vez que se acerca a la farmacia Cohan le indican no contar con disponibilidad del producto;  refiere que el 24/08/2025 le entregaron la primera entrega (de otra formulación) pero en cantidad menor (56 tabletas), es decir para 28 días, pero al acercarse a reclamar el restante de agosto  y las entregas siguientes le indican no contar con disponibilidad de los productos._x000a_Se solicita la entrega a la mayor brevedad posible."/>
    <s v="Dirección de Atención al Usuario"/>
    <s v="Dirección de Atención al Usuario"/>
    <s v="Reclamo"/>
    <s v="8. No Suministro Medicamentos"/>
    <s v="Medicamentos PBS"/>
    <m/>
    <s v="tecnico.pqrd5@capitalsalud.gov.co"/>
    <s v="TANIA VALENTINA TRUJILLO ALVAREZ"/>
    <s v="Bogotá Subsidiado"/>
    <s v="RIESGO SIMPLE"/>
  </r>
  <r>
    <n v="816697"/>
    <s v="Dirección de Atención al Usuario"/>
    <s v="LINDA LUCIA TAVERA ESQUIVEL"/>
    <d v="2025-09-25T00:00:00"/>
    <n v="2025"/>
    <x v="0"/>
    <n v="25"/>
    <s v="Supersalud Riesgo Priorizado"/>
    <m/>
    <s v="Pagina Web"/>
    <m/>
    <x v="0"/>
    <s v="Reclamo"/>
    <s v="8. No Suministro Medicamentos"/>
    <s v="Medicamentos PBS"/>
    <s v="CS-2025-3-043388"/>
    <s v="SI"/>
    <n v="816697"/>
    <s v="SAT"/>
    <s v="Dirección de Atención al Usuario"/>
    <s v="Bogotá Subsidiado"/>
    <m/>
    <s v="3396-HOSPITAL PABLO VI DE BOSA"/>
    <s v="Finalizado"/>
    <d v="2025-10-28T00:00:00"/>
    <n v="2025"/>
    <s v="Octubre"/>
    <n v="28"/>
    <n v="5659"/>
    <s v="AUDIFARMA"/>
    <s v="Subred Integrada de Servicios de Salud Sur Occidente E.S.E."/>
    <n v="41597156"/>
    <s v="CC"/>
    <s v="MARGARITA"/>
    <s v="BOHORQUEZ DE PRIETO"/>
    <s v="Activo"/>
    <d v="1953-08-24T00:00:00"/>
    <s v="F"/>
    <s v="Subsidiado"/>
    <s v="AC 75 80 M 08 BOSA LAURELES"/>
    <n v="3106746131"/>
    <s v="auxcontactobogota@capitalsalud.gov.co"/>
    <m/>
    <m/>
    <s v="AUDIFARMA"/>
    <s v="PQR-20252100022655232 BOGOTÁ. D.C."/>
    <s v="PQR-20252100022655232 BOGOTÁ. D.C.#RAD20252100022655232 #PRESTADOR Instituto Nacional De Cancerología. Usuaria activa según ADRES con la entidad #CAPITAL SALUD ENTIDAD PROMOTORA DE SALUD DEL RÉGIMEN SUBSIDIADO SAS &quot;CAPITAL SALUD EPS-S S.A.S.&quot; régimen subsidiado. Detalles del caso:_x000a_Soy paciente oncológica y cardíaca, y la próxima semana tendré una cirugía relacionada con mi enfermedad de base la cual ya fue reprogramada una vez por la no adherencia al tratamiento farmacológico, por lo cual el médico tratante realizó un reajuste al medicamento el cual no se me ha sido otorgado, pese a las reiteradas visitas al dispensario que me ha sido asignado (Audifarma: calle 65 G #79 B - 41 sur), del mismo modo, me indicaron que el medicamento llegaría al domicilio por falta de invetrio -hace 1 mes- el cual, no llegó. Es importante señalar que la cirugía la tengo programada para el día 2 de Octubre del presente año, en el Instituto Nacional de Cancerología."/>
    <s v="PQR-20252100022655232 BOGOTÁ. D.C."/>
    <s v="#RAD20252100022655232 #PRESTADOR Instituto Nacional De Cancerología. Usuaria activa según ADRES con la entidad #CAPITAL SALUD ENTIDAD PROMOTORA DE SALUD DEL RÉGIMEN SUBSIDIADO SAS &quot;CAPITAL SALUD EPS-S S.A.S.&quot; régimen subsidiado. Detalles del caso:_x000a_Soy paciente oncológica y cardíaca, y la próxima semana tendré una cirugía relacionada con mi enfermedad de base la cual ya fue reprogramada una vez por la no adherencia al tratamiento farmacológico, por lo cual el médico tratante realizó un reajuste al medicamento el cual no se me ha sido otorgado, pese a las reiteradas visitas al dispensario que me ha sido asignado (Audifarma: calle 65 G #79 B - 41 sur), del mismo modo, me indicaron que el medicamento llegaría al domicilio por falta de invetrio -hace 1 mes- el cual, no llegó. Es importante señalar que la cirugía la tengo programada para el día 2 de Octubre del presente año, en el Instituto Nacional de Cancerología."/>
    <s v="Dirección de Atención al Usuario"/>
    <s v="Dirección de Atención al Usuario"/>
    <s v="Reclamo"/>
    <s v="8. No Suministro Medicamentos"/>
    <s v="Medicamentos PBS"/>
    <m/>
    <s v="auxcontactobogota@capitalsalud.gov.co"/>
    <s v="LEYDI PAOLA MARTINEZ CONTRERAS"/>
    <s v="Bogotá Subsidiado"/>
    <s v="RIESGO PRIORIZADO"/>
  </r>
  <r>
    <n v="816700"/>
    <s v="Dirección de Atención al Usuario"/>
    <s v="LINDA LUCIA TAVERA ESQUIVEL"/>
    <d v="2025-09-25T00:00:00"/>
    <n v="2025"/>
    <x v="0"/>
    <n v="25"/>
    <s v="Supersalud Riesgo Priorizado"/>
    <m/>
    <s v="Pagina Web"/>
    <m/>
    <x v="0"/>
    <s v="Reclamo"/>
    <s v="8. No Suministro Medicamentos"/>
    <s v="Medicamentos PBS"/>
    <s v="CS-2025-3-043391"/>
    <s v="SI"/>
    <n v="816700"/>
    <s v="SAT"/>
    <s v="Dirección de Atención al Usuario"/>
    <s v="Bogotá Subsidiado"/>
    <m/>
    <s v="8744-HOSPITAL RAFAEL URIBE URIBE  E.S.E"/>
    <s v="Finalizado"/>
    <d v="2025-10-19T00:00:00"/>
    <n v="2025"/>
    <s v="Octubre"/>
    <n v="19"/>
    <n v="5659"/>
    <s v="AUDIFARMA"/>
    <s v="Subred Integrada de Servicios de Salud Centro Oriente E.S.E."/>
    <n v="80723107"/>
    <s v="CC"/>
    <s v="LUIS"/>
    <s v="MORENO HURTADO"/>
    <s v="Activo"/>
    <d v="1982-05-15T00:00:00"/>
    <s v="M"/>
    <s v="Subsidiado"/>
    <s v="KR 10 48 G 80 SUR PROVEDENCIA ALTA"/>
    <n v="3213828291"/>
    <s v="Yurlymjb@capitalsalud.gov.co"/>
    <m/>
    <m/>
    <s v="AUDIFARMA"/>
    <s v="PQR-20252100022655912 BOGOTÁ. D.C."/>
    <s v="PQR-20252100022655912 BOGOTÁ. D.C.#RAD20252100022655912 #PRESTADORNR usuario activo según ADRES  con la entidad #CAPITAL SALUD ENTIDAD PROMOTORA DE SALUD DEL RÉGIMEN SUBSIDIADO SAS &quot;CAPITAL SALUD EPS-S S.A.S.&quot; SUBSIDIADO BUENAS TARES SOLICITO DE SU PARTE APOYO YA QUE SOY UN PACIENTE CON DIAGNOSTICO DE EPILEPSIA REFRACTARIA LA CUAL CUENTA CON ORDEN PARA EL MEDICAMENTO BRIVIACT PERO EN LA FARMACIA AUDIFARMA NO ME LO ENTREGAN  Y PASA EL TIEMPO Y POR FALTA DE TRATAMIENTO MI SALUD SE HA VISTO DETERIORADA , CADA DIA LAS CONVULSIONES AUMENTAN Y SIENTO QUE ESTAN VULNERANDO MIS DERECHOS COMO PACIENTE Y COLOCANDO EN RIESGO MI SALUD Y MI VIDA , POR LO QUE LE PISO Y ME AYUDEN CON SU GESTION PARA QUE ME SEA ENTREGADO MI TRATAMIENTO LO ANTES POSIBLE, QUEDO ATENTO, GRACIAS."/>
    <s v="PQR-20252100022655912 BOGOTÁ. D.C."/>
    <s v="#RAD20252100022655912 #PRESTADORNR usuario activo según ADRES  con la entidad #CAPITAL SALUD ENTIDAD PROMOTORA DE SALUD DEL RÉGIMEN SUBSIDIADO SAS &quot;CAPITAL SALUD EPS-S S.A.S.&quot; SUBSIDIADO BUENAS TARES SOLICITO DE SU PARTE APOYO YA QUE SOY UN PACIENTE CON DIAGNOSTICO DE EPILEPSIA REFRACTARIA LA CUAL CUENTA CON ORDEN PARA EL MEDICAMENTO BRIVIACT PERO EN LA FARMACIA AUDIFARMA NO ME LO ENTREGAN  Y PASA EL TIEMPO Y POR FALTA DE TRATAMIENTO MI SALUD SE HA VISTO DETERIORADA , CADA DIA LAS CONVULSIONES AUMENTAN Y SIENTO QUE ESTAN VULNERANDO MIS DERECHOS COMO PACIENTE Y COLOCANDO EN RIESGO MI SALUD Y MI VIDA , POR LO QUE LE PISO Y ME AYUDEN CON SU GESTION PARA QUE ME SEA ENTREGADO MI TRATAMIENTO LO ANTES POSIBLE, QUEDO ATENTO, GRACIAS."/>
    <s v="Dirección de Atención al Usuario"/>
    <s v="Dirección de Atención al Usuario"/>
    <s v="Reclamo"/>
    <s v="8. No Suministro Medicamentos"/>
    <s v="Medicamentos PBS"/>
    <m/>
    <s v="Yurlymjb@capitalsalud.gov.co"/>
    <s v="YURLY MAYERLY JEREZ BERNAL"/>
    <s v="Bogotá Subsidiado"/>
    <s v="RIESGO PRIORIZADO"/>
  </r>
  <r>
    <n v="816719"/>
    <s v="Dirección de Atención al Usuario"/>
    <s v="LINDA LUCIA TAVERA ESQUIVEL"/>
    <d v="2025-09-25T00:00:00"/>
    <n v="2025"/>
    <x v="0"/>
    <n v="25"/>
    <s v="Supersalud Riesgo Simple"/>
    <m/>
    <s v="Pagina Web"/>
    <m/>
    <x v="0"/>
    <s v="Reclamo"/>
    <s v="8. No Suministro Medicamentos"/>
    <s v="Medicamentos PBS"/>
    <s v="CS-2025-3-043411"/>
    <s v="SI"/>
    <n v="816719"/>
    <s v="SAT"/>
    <s v="Dirección de Atención al Usuario"/>
    <s v="Bogotá Subsidiado"/>
    <m/>
    <s v="8725-HOSPITAL DEL SUR P.N.A. E.S.E"/>
    <s v="Finalizado"/>
    <d v="2025-11-11T00:00:00"/>
    <n v="2025"/>
    <s v="Noviembre"/>
    <n v="11"/>
    <n v="5659"/>
    <s v="AUDIFARMA"/>
    <s v="Subred Integrada de Servicios de Salud Sur Occidente E.S.E."/>
    <n v="39645981"/>
    <s v="CC"/>
    <s v="BLANCA NUBIA"/>
    <s v="REINA NOVOA"/>
    <s v="Activo"/>
    <d v="1967-01-11T00:00:00"/>
    <s v="F"/>
    <s v="Subsidiado"/>
    <s v="AC 55 80 A 27 S"/>
    <m/>
    <s v="analistapqr25@capitalsalud.gov.co"/>
    <m/>
    <m/>
    <s v="AUDIFARMA"/>
    <s v="PQR-20252100022659302 BOGOTÁ. D.C."/>
    <s v="PQR-20252100022659302 BOGOTÁ. D.C.#PRESENCIAL  Desde SIC BOSA, #PRESTADORNR  Usuario activo según ADRES con la entidad #CAPITAL SALUD ENTIDAD PROMOTORA DE SALUD DEL RÉGIMEN SUBSIDIADO SAS &quot;CAPITAL SALUD EPS-S S.A.S.&quot; Con Diagnóstico de Apnea del sueno, Requiere entrega de los siguientes medicamentos; carboximetilcelulosa 5 mg solución oftálmica, 1 frasco al mes, furoato de mometasona 0.05% inhalador nasal, 1 al mes, tres entregas, orden del 24 de septiembre hasta el mes de diciembre, pero la farmacia le viene negando los medicamentos con la excusa que no hay existencias, motivo por el cual manifiesta su inconformidad, teniendo en cuenta que le indicaron que se la enviaban a domicilio en órdenes anteriores le dejaron vencer nunca le entregaron interrumpiendo así su tratamiento y poniendo en riesgo su vida. Se envía para su gestión según normatividad vigente."/>
    <s v="PQR-20252100022659302 BOGOTÁ. D.C."/>
    <s v="#PRESENCIAL  Desde SIC BOSA, #PRESTADORNR  Usuario activo según ADRES con la entidad #CAPITAL SALUD ENTIDAD PROMOTORA DE SALUD DEL RÉGIMEN SUBSIDIADO SAS &quot;CAPITAL SALUD EPS-S S.A.S.&quot; Con Diagnóstico de Apnea del sueno, Requiere entrega de los siguientes medicamentos; carboximetilcelulosa 5 mg solución oftálmica, 1 frasco al mes, furoato de mometasona 0.05% inhalador nasal, 1 al mes, tres entregas, orden del 24 de septiembre hasta el mes de diciembre, pero la farmacia le viene negando los medicamentos con la excusa que no hay existencias, motivo por el cual manifiesta su inconformidad, teniendo en cuenta que le indicaron que se la enviaban a domicilio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5@capitalsalud.gov.co"/>
    <s v="KATERYN YINED ALVAREZ LAGOS"/>
    <s v="Bogotá Subsidiado"/>
    <s v="RIESGO SIMPLE"/>
  </r>
  <r>
    <n v="816724"/>
    <s v="Dirección de Atención al Usuario"/>
    <s v="LINDA LUCIA TAVERA ESQUIVEL"/>
    <d v="2025-09-25T00:00:00"/>
    <n v="2025"/>
    <x v="0"/>
    <n v="25"/>
    <s v="Supersalud Riesgo Simple"/>
    <m/>
    <s v="Pagina Web"/>
    <m/>
    <x v="0"/>
    <s v="Reclamo"/>
    <s v="8. No Suministro Medicamentos"/>
    <s v="Medicamentos PBS"/>
    <s v="CS-2025-3-043417"/>
    <s v="SI"/>
    <n v="816724"/>
    <s v="SAT"/>
    <s v="Dirección de Atención al Usuario"/>
    <s v="Bogotá Subsidiado"/>
    <m/>
    <s v="6760-HOSPITAL CENTRO ORIENTE E.S.E"/>
    <s v="Finalizado"/>
    <d v="2025-10-28T00:00:00"/>
    <n v="2025"/>
    <s v="Octubre"/>
    <n v="28"/>
    <n v="5659"/>
    <s v="AUDIFARMA"/>
    <s v="Subred Integrada de Servicios de Salud Centro Oriente E.S.E."/>
    <n v="39687459"/>
    <s v="CC"/>
    <s v="CARMEN GLADYS"/>
    <s v="GOMEZ"/>
    <s v="Activo"/>
    <d v="1951-08-31T00:00:00"/>
    <s v="F"/>
    <s v="Subsidiado"/>
    <s v="KR 7 2 C 52 LOS LACHES"/>
    <n v="3196499465"/>
    <s v="analistapqr15@capitalsalud.gov.co"/>
    <m/>
    <m/>
    <s v="AUDIFARMA"/>
    <s v="PQR-20252100022650982 BOGOTÁ. D.C."/>
    <s v="PQR-20252100022650982 BOGOTÁ. D.C.#RAD20252100022650982 #PRESTADORNR  Usuario activo según ADRES con la entidad #CAPITAL SALUD ENTIDAD PROMOTORA DE SALUD DEL RÉGIMEN SUBSIDIADO SAS &quot;CAPITAL SALUD EPS-S S.A.S.&quot; SUBSIDIADO_x000a__x000a_Buenas tardes me dirijo a ustedes con el fin de dar solución a la novedad que ocurre todos los meses, no le entregan el medicamento mas costoso a mi madre adulta mayor de 74 años con enfermedades crónicas el medicamento es SEMAGLUTIDA TABLETAS 7 MG  CANTIDAD 30 el pendiente me lo dieron el día 09-09-2025 en Audifarma del barrio Restrepo y a la fecha no ha llegado, me he acercado en dos oportunidades y me dicen que no ha llegado pero no dan ninguna solución, por favor ayúdenme para que esta entrega se efectué lo mas pronto, la salud de mi mami se esta viendo deteriorada por la falta del mismo, lleva 16 días sin tomarse el medicamento, los hago responsables del estado de salud de mi madre ya que es negligencia de ustedes. Agradezco pronta solucion"/>
    <s v="PQR-20252100022650982 BOGOTÁ. D.C."/>
    <s v="#RAD20252100022650982 #PRESTADORNR  Usuario activo según ADRES con la entidad #CAPITAL SALUD ENTIDAD PROMOTORA DE SALUD DEL RÉGIMEN SUBSIDIADO SAS &quot;CAPITAL SALUD EPS-S S.A.S.&quot; SUBSIDIADO_x000a__x000a_Buenas tardes me dirijo a ustedes con el fin de dar solución a la novedad que ocurre todos los meses, no le entregan el medicamento mas costoso a mi madre adulta mayor de 74 años con enfermedades crónicas el medicamento es SEMAGLUTIDA TABLETAS 7 MG  CANTIDAD 30 el pendiente me lo dieron el día 09-09-2025 en Audifarma del barrio Restrepo y a la fecha no ha llegado, me he acercado en dos oportunidades y me dicen que no ha llegado pero no dan ninguna solución, por favor ayúdenme para que esta entrega se efectué lo mas pronto, la salud de mi mami se esta viendo deteriorada por la falta del mismo, lleva 16 días sin tomarse el medicamento, los hago responsables del estado de salud de mi madre ya que es negligencia de ustedes. Agradezco pronta solucion"/>
    <s v="Dirección de Atención al Usuario"/>
    <s v="Dirección de Atención al Usuario"/>
    <s v="Reclamo"/>
    <s v="8. No Suministro Medicamentos"/>
    <s v="Medicamentos PBS"/>
    <m/>
    <s v="analistapqr15@capitalsalud.gov.co"/>
    <s v="ERICKA MARCELA GONZÁLEZ CHIA"/>
    <s v="Bogotá Subsidiado"/>
    <s v="RIESGO SIMPLE"/>
  </r>
  <r>
    <n v="816735"/>
    <s v="Dirección de Atención al Usuario"/>
    <s v="LINDA LUCIA TAVERA ESQUIVEL"/>
    <d v="2025-09-25T00:00:00"/>
    <n v="2025"/>
    <x v="0"/>
    <n v="25"/>
    <s v="Supersalud Riesgo Priorizado"/>
    <m/>
    <s v="Pagina Web"/>
    <m/>
    <x v="0"/>
    <s v="Reclamo"/>
    <s v="8. No Suministro Medicamentos"/>
    <s v="Medicamentos PBS"/>
    <s v="CS-2025-3-043428"/>
    <s v="SI"/>
    <n v="816735"/>
    <s v="SAT"/>
    <s v="Dirección de Atención al Usuario"/>
    <s v="Bogotá Subsidiado"/>
    <m/>
    <s v="8744-HOSPITAL RAFAEL URIBE URIBE  E.S.E"/>
    <s v="Finalizado"/>
    <d v="2025-11-02T00:00:00"/>
    <n v="2025"/>
    <s v="Noviembre"/>
    <n v="2"/>
    <n v="5659"/>
    <s v="AUDIFARMA"/>
    <s v="Subred Integrada de Servicios de Salud Centro Oriente E.S.E."/>
    <n v="51996025"/>
    <s v="CC"/>
    <s v="MARTHA"/>
    <s v="ALARCON FRESNEDA"/>
    <s v="Activo"/>
    <d v="1968-08-03T00:00:00"/>
    <s v="F"/>
    <s v="Subsidiado"/>
    <s v="CL 42 SUR 12 A 12 RESURRECCION"/>
    <n v="3202923982"/>
    <s v="analistapqr15@capitalsalud.gov.co"/>
    <m/>
    <m/>
    <s v="AUDIFARMA"/>
    <s v="PQR-20252100022663032 BOGOTÁ. D.C."/>
    <s v="PQR-20252100022663032 BOGOTÁ. D.C.#PRESENCIAL DESDE CAC, #PRESTADORNR, Usuario activo según ADRES con la entidad #CAPITAL SALUD ENTIDAD PROMOTORA DE SALUD DEL RÉGIMEN SUBSIDIADO SAS &quot;CAPITAL SALUD EPS-S S.A.S.&quot; SUBSIDIADO, con diagnóstico Apnea del sueño, Artritis reumatoidea seropositiva, hipertension esencial primaria requiere entrega de los siguientes medicamentos y/o insumos:  Metotrexato x 2.5 mg tabletas cantidad #40 fórmula del 06/09/2025 pendiente entrega, pero al comunicarse con la Eps le dicen que no hay disponibilidad, motivo por el cual manifiesta su inconformidad. Se envía para su gestión según normatividad vigente."/>
    <s v="PQR-20252100022663032 BOGOTÁ. D.C."/>
    <s v="#PRESENCIAL DESDE CAC, #PRESTADORNR, Usuario activo según ADRES con la entidad #CAPITAL SALUD ENTIDAD PROMOTORA DE SALUD DEL RÉGIMEN SUBSIDIADO SAS &quot;CAPITAL SALUD EPS-S S.A.S.&quot; SUBSIDIADO, con diagnóstico Apnea del sueño, Artritis reumatoidea seropositiva, hipertension esencial primaria requiere entrega de los siguientes medicamentos y/o insumos:  Metotrexato x 2.5 mg tabletas cantidad #40 fórmula del 06/09/2025 pendiente entrega, pero al comunicarse con la Eps le dicen que no hay disponibilidad, motivo por el cual manifiesta su inconformidad. Se envía para su gestión según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816740"/>
    <s v="Dirección de Atención al Usuario"/>
    <s v="LINDA LUCIA TAVERA ESQUIVEL"/>
    <d v="2025-09-25T00:00:00"/>
    <n v="2025"/>
    <x v="0"/>
    <n v="25"/>
    <s v="Supersalud Riesgo Simple"/>
    <m/>
    <s v="Pagina Web"/>
    <m/>
    <x v="0"/>
    <s v="Reclamo"/>
    <s v="8. No Suministro Medicamentos"/>
    <s v="Medicamentos PBS"/>
    <s v="CS-2025-3-043433"/>
    <s v="SI"/>
    <n v="816740"/>
    <s v="SAT"/>
    <s v="Dirección de Atención al Usuario"/>
    <s v="Bogotá Subsidiado"/>
    <m/>
    <s v="8138-HOSPITAL SAN CRISTOBAL BOGOTA"/>
    <s v="Finalizado"/>
    <d v="2025-10-06T00:00:00"/>
    <n v="2025"/>
    <s v="Octubre"/>
    <n v="6"/>
    <n v="5659"/>
    <s v="AUDIFARMA"/>
    <s v="Subred Integrada de Servicios de Salud Centro Oriente E.S.E."/>
    <n v="51642970"/>
    <s v="CC"/>
    <s v="GLORIA STELLA"/>
    <s v="CRUZ GUERRA"/>
    <s v="Activo"/>
    <d v="1961-07-28T00:00:00"/>
    <s v="F"/>
    <s v="Subsidiado"/>
    <s v="CL 41A SUR 6 57 ESTE LA VICTORIA"/>
    <n v="3213301261"/>
    <s v="auxcontactobogota@capitalsalud.gov.co"/>
    <n v="271422"/>
    <m/>
    <s v="AUDIFARMA"/>
    <s v="PQR-20252100022615452 BOGOTÁ. D.C."/>
    <s v="PQR-20252100022615452 BOGOTÁ. D.C.#RAD20252100022615452#PRESTADOR Usuario activo según ADRES con la entidad #CAPITAL SALUD ENTIDAD PROMOTORA DE SALUD DEL RÉGIMEN SUBSIDIADO SAS &quot;CAPITAL SALUD EPS-S S.A.S.&quot; SUBSIDIADO. Desde el día 10 de septiembre del presente año cuento con el siguiente medicamento pendiente_x000a_Semaglutida tableta 7 MG cantidad pendiente 30_x000a_En repetidas ocasione me he acercado a la farmacia AUDIFARMA DEL RESTREPO y me indican que no tienen el medicamento que debo estar pasando._x000a_Exijo la entrega del medicamento de carácter urgente ya que lo necesito con urgencia para continuar con el tratamiento."/>
    <s v="PQR-20252100022615452 BOGOTÁ. D.C."/>
    <s v="#RAD20252100022615452#PRESTADOR Usuario activo según ADRES con la entidad #CAPITAL SALUD ENTIDAD PROMOTORA DE SALUD DEL RÉGIMEN SUBSIDIADO SAS &quot;CAPITAL SALUD EPS-S S.A.S.&quot; SUBSIDIADO. Desde el día 10 de septiembre del presente año cuento con el siguiente medicamento pendiente_x000a_Semaglutida tableta 7 MG cantidad pendiente 30_x000a_En repetidas ocasione me he acercado a la farmacia AUDIFARMA DEL RESTREPO y me indican que no tienen el medicamento que debo estar pasando._x000a_Exijo la entrega del medicamento de carácter urgente ya que lo necesito con urgencia para continuar con el tratamiento."/>
    <s v="Dirección de Atención al Usuario"/>
    <s v="Dirección de Atención al Usuario"/>
    <s v="Reclamo"/>
    <s v="8. No Suministro Medicamentos"/>
    <s v="Medicamentos PBS"/>
    <m/>
    <s v="auxcontactobogota@capitalsalud.gov.co"/>
    <s v="LEYDI PAOLA MARTINEZ CONTRERAS"/>
    <s v="Bogotá Subsidiado"/>
    <s v="RIESGO SIMPLE"/>
  </r>
  <r>
    <n v="816747"/>
    <s v="Dirección de Atención al Usuario"/>
    <s v="LINDA LUCIA TAVERA ESQUIVEL"/>
    <d v="2025-09-25T00:00:00"/>
    <n v="2025"/>
    <x v="0"/>
    <n v="25"/>
    <s v="Supersalud Riesgo Simple"/>
    <m/>
    <s v="Pagina Web"/>
    <m/>
    <x v="1"/>
    <s v="Reclamo"/>
    <s v="8. No Suministro Medicamentos"/>
    <s v="Medicamentos PBS"/>
    <s v="CS-2025-3-043440"/>
    <s v="SI"/>
    <n v="816747"/>
    <s v="SAT"/>
    <s v="Dirección de Atención al Usuario"/>
    <s v="Villavicencio Subsidiado"/>
    <m/>
    <s v="13078-MULTISALUD LTDA"/>
    <s v="Finalizado"/>
    <d v="2025-09-29T00:00:00"/>
    <n v="2025"/>
    <s v="Septiembre"/>
    <n v="29"/>
    <n v="19121"/>
    <s v="SIKUANY LTDA"/>
    <m/>
    <n v="1121888651"/>
    <s v="CC"/>
    <s v="MARY LUZ"/>
    <s v="URBANO RAMIREZ"/>
    <s v="Activo"/>
    <d v="1992-04-19T00:00:00"/>
    <s v="F"/>
    <s v="Subsidiado"/>
    <s v="CL 19 S 45B 15 CATUMARE"/>
    <n v="3202387882"/>
    <s v="pqrdmeta1@capitalsalud.gov.co"/>
    <n v="269727"/>
    <m/>
    <s v="SIKUANY LTDA"/>
    <s v="PQR-20252100022652132 META"/>
    <s v="PQR-20252100022652132 META#RAD20252100022652132 #PRESTADORNR Usuario activo según ADRES con la entidad #CAPITAL SALUD ENTIDAD PROMOTORA DE SALUD DEL RÉGIMEN SUBSIDIADO SAS &quot;CAPITAL SALUD EPS-S S.A.S.&quot; SUBSIDIADO La beneficiaria Mary Luz Urbano identificada con CC 1121888651 se encuentra en proceso administrativo de restablecimiento de derechos en la modalidad de hogar sustituto, a quien le fue formulado en cita de especialista en dermatología medicamentos: Minoxidil tópico 5% aplicar 1 vez al día en la noche en cuero cabelludo tratamiento por 4 meses, cantidad 4 y Tacrolimus 0.1 G/100G loción crecimiento capilar, cantidad 4. Sin embargo, no le han sido entregados los medicamentos; por lo anterior acudimos a su apoyo, con la finalidad de que le sea garantizado el medicamento a favor de la beneficiaria, con la finalidad de dar plena garantía del derecho a la salud de la beneficiaria."/>
    <s v="PQR-20252100022652132 META"/>
    <s v="#RAD20252100022652132 #PRESTADORNR Usuario activo según ADRES con la entidad #CAPITAL SALUD ENTIDAD PROMOTORA DE SALUD DEL RÉGIMEN SUBSIDIADO SAS &quot;CAPITAL SALUD EPS-S S.A.S.&quot; SUBSIDIADO La beneficiaria Mary Luz Urbano identificada con CC 1121888651 se encuentra en proceso administrativo de restablecimiento de derechos en la modalidad de hogar sustituto, a quien le fue formulado en cita de especialista en dermatología medicamentos: Minoxidil tópico 5% aplicar 1 vez al día en la noche en cuero cabelludo tratamiento por 4 meses, cantidad 4 y Tacrolimus 0.1 G/100G loción crecimiento capilar, cantidad 4. Sin embargo, no le han sido entregados los medicamentos; por lo anterior acudimos a su apoyo, con la finalidad de que le sea garantizado el medicamento a favor de la beneficiaria, con la finalidad de dar plena garantía del derecho a la salud de la beneficiaria."/>
    <s v="Dirección de Atención al Usuario"/>
    <s v="Dirección de Atención al Usuario"/>
    <s v="Reclamo"/>
    <s v="8. No Suministro Medicamentos"/>
    <s v="Medicamentos PBS"/>
    <m/>
    <s v="pqrdmeta1@capitalsalud.gov.co"/>
    <s v="DIANA MILEIDY SANABRIA MESA"/>
    <s v="Villavicencio Subsidiado"/>
    <s v="RIESGO SIMPLE"/>
  </r>
  <r>
    <n v="816749"/>
    <s v="Dirección de Atención al Usuario"/>
    <s v="LINDA LUCIA TAVERA ESQUIVEL"/>
    <d v="2025-09-25T00:00:00"/>
    <n v="2025"/>
    <x v="0"/>
    <n v="25"/>
    <s v="Supersalud Riesgo Priorizado"/>
    <m/>
    <s v="Pagina Web"/>
    <m/>
    <x v="0"/>
    <s v="Reclamo"/>
    <s v="8. No Suministro Medicamentos"/>
    <s v="Medicamentos PBS"/>
    <s v="CS-2025-3-043442"/>
    <s v="SI"/>
    <n v="816749"/>
    <s v="SAT"/>
    <s v="Dirección de Atención al Usuario"/>
    <s v="Bogotá Subsidiado"/>
    <m/>
    <s v="3396-HOSPITAL PABLO VI DE BOSA"/>
    <s v="Finalizado"/>
    <d v="2025-10-18T00:00:00"/>
    <n v="2025"/>
    <s v="Octubre"/>
    <n v="18"/>
    <n v="5659"/>
    <s v="AUDIFARMA"/>
    <s v="Subred Integrada de Servicios de Salud Sur Occidente E.S.E."/>
    <n v="79101949"/>
    <s v="CC"/>
    <s v="JULIO CESAR"/>
    <s v="RODRIGUEZ ACEVEDO"/>
    <s v="Activo"/>
    <d v="1957-01-05T00:00:00"/>
    <s v="M"/>
    <s v="Subsidiado"/>
    <s v="TV 77 H 71 B 51 SUR JOSA MARIA CARBONELL I Y II"/>
    <s v="/3118419908/"/>
    <s v="tecnico.pqrd6@capitalsalud.gov.co"/>
    <m/>
    <m/>
    <s v="AUDIFARMA"/>
    <s v="PQR-20252100022669732 BOGOTÁ. D.C."/>
    <s v="PQR-20252100022669732 BOGOTÁ. D.C.#PRESENCIAL  Desde SIC BOSA, #PRESTADORNR  Usuario activo según ADRES con la entidad #CAPITAL SALUD ENTIDAD PROMOTORA DE SALUD DEL RÉGIMEN SUBSIDIADO SAS &quot;CAPITAL SALUD EPS-S S.A.S.&quot; Con Diagnóstico de Epilepsia, tipo no especificado, Requiere entrega de los siguientes medicamentos; acetaminofén + hidrocodona 60 al mes, loratadina 10 mg 60 al mes, amantadina sulfato 100 mg 30 al mes, esomeprazol 40 mg 30 al mes, fluticasona suspensión inhalación nasal 1 frasco al mes, levetiracetam 500 mg 90 al mes, ácido acetilsalicílico 100 mg 30 al mes, tamsulosina 0.4 mg 30 al mes, levetiracetam 1000 mg 30 al mes, atorvastatina 30 al mes, tres entregas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669732 BOGOTÁ. D.C."/>
    <s v="#PRESENCIAL  Desde SIC BOSA, #PRESTADORNR  Usuario activo según ADRES con la entidad #CAPITAL SALUD ENTIDAD PROMOTORA DE SALUD DEL RÉGIMEN SUBSIDIADO SAS &quot;CAPITAL SALUD EPS-S S.A.S.&quot; Con Diagnóstico de Epilepsia, tipo no especificado, Requiere entrega de los siguientes medicamentos; acetaminofén + hidrocodona 60 al mes, loratadina 10 mg 60 al mes, amantadina sulfato 100 mg 30 al mes, esomeprazol 40 mg 30 al mes, fluticasona suspensión inhalación nasal 1 frasco al mes, levetiracetam 500 mg 90 al mes, ácido acetilsalicílico 100 mg 30 al mes, tamsulosina 0.4 mg 30 al mes, levetiracetam 1000 mg 30 al mes, atorvastatina 30 al mes, tres entregas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6@capitalsalud.gov.co"/>
    <s v="YULY ERIKA POSADA QUINTERO"/>
    <s v="Bogotá Subsidiado"/>
    <s v="RIESGO PRIORIZADO"/>
  </r>
  <r>
    <n v="816754"/>
    <s v="Dirección de Atención al Usuario"/>
    <s v="LINDA LUCIA TAVERA ESQUIVEL"/>
    <d v="2025-09-25T00:00:00"/>
    <n v="2025"/>
    <x v="0"/>
    <n v="25"/>
    <s v="Supersalud Riesgo Priorizado"/>
    <m/>
    <s v="Pagina Web"/>
    <m/>
    <x v="0"/>
    <s v="Reclamo"/>
    <s v="8. No Suministro Medicamentos"/>
    <s v="Medicamentos PBS"/>
    <s v="CS-2025-3-043447"/>
    <s v="SI"/>
    <n v="816754"/>
    <s v="SAT"/>
    <s v="Dirección de Atención al Usuario"/>
    <s v="Bogotá Subsidiado"/>
    <m/>
    <s v="3396-HOSPITAL PABLO VI DE BOSA"/>
    <s v="Finalizado"/>
    <d v="2025-10-28T00:00:00"/>
    <n v="2025"/>
    <s v="Octubre"/>
    <n v="28"/>
    <n v="5659"/>
    <s v="AUDIFARMA"/>
    <s v="Subred Integrada de Servicios de Salud Sur Occidente E.S.E."/>
    <n v="1000785746"/>
    <s v="CC"/>
    <s v="JULIAN"/>
    <s v="ALARCON LADINO"/>
    <s v="Activo"/>
    <d v="2001-10-21T00:00:00"/>
    <s v="M"/>
    <s v="Subsidiado"/>
    <s v="KR 72 BIS 56 D 27 SUR OLARTE"/>
    <n v="3004872885"/>
    <s v="analistapqr15@capitalsalud.gov.co"/>
    <m/>
    <m/>
    <s v="AUDIFARMA"/>
    <s v="PQR-20252100022645872 BOGOTÁ. D.C."/>
    <s v="PQR-20252100022645872 BOGOTÁ. D.C.#RAD2025210002264587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 Buenas tardes soy Julián Alarcón tengo un diagnóstico TOC, ansiedad y depresión. Razón por la cual tomo medicamentos siquiatricos, uno de ellos es fluvoxamina de 100 Mg de este medicamento tengo que tomar tres pastillas diarias, el 22 de septiembre de 2025 fui por mi medicamento pero audifarma Restrepo no me lo entregó y me hicieron un pendiente en el cual me dicen que pase después de 5 días hábiles pero nunca hay el medicamento ya son varios meses que vengo con este problema me estoy viendo muy afectado por esto pido ayuda a ustedes súper salud ya que este es un medicamento muy costoso el cual no tengo medios para comprarlo y si me estoy viendo afectado en mi salud física, mental y emocional, gracias por la atención prestada. En los soportes adjunto la fórmula medica y el pendiente que generó audifarma Restrepo."/>
    <s v="PQR-20252100022645872 BOGOTÁ. D.C."/>
    <s v="#RAD2025210002264587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 Buenas tardes soy Julián Alarcón tengo un diagnóstico TOC, ansiedad y depresión. Razón por la cual tomo medicamentos siquiatricos, uno de ellos es fluvoxamina de 100 Mg de este medicamento tengo que tomar tres pastillas diarias, el 22 de septiembre de 2025 fui por mi medicamento pero audifarma Restrepo no me lo entregó y me hicieron un pendiente en el cual me dicen que pase después de 5 días hábiles pero nunca hay el medicamento ya son varios meses que vengo con este problema me estoy viendo muy afectado por esto pido ayuda a ustedes súper salud ya que este es un medicamento muy costoso el cual no tengo medios para comprarlo y si me estoy viendo afectado en mi salud física, mental y emocional, gracias por la atención prestada. En los soportes adjunto la fórmula medica y el pendiente que generó audifarma Restrepo."/>
    <s v="Dirección de Atención al Usuario"/>
    <s v="Dirección de Atención al Usuario"/>
    <s v="Reclamo"/>
    <s v="8. No Suministro Medicamentos"/>
    <s v="Medicamentos PBS"/>
    <m/>
    <s v="analistapqr15@capitalsalud.gov.co"/>
    <s v="ERICKA MARCELA GONZÁLEZ CHIA"/>
    <s v="Bogotá Subsidiado"/>
    <s v="RIESGO PRIORIZADO"/>
  </r>
  <r>
    <n v="816758"/>
    <s v="Dirección de Atención al Usuario"/>
    <s v="LINDA LUCIA TAVERA ESQUIVEL"/>
    <d v="2025-09-25T00:00:00"/>
    <n v="2025"/>
    <x v="0"/>
    <n v="25"/>
    <s v="Supersalud Riesgo Simple"/>
    <m/>
    <s v="Pagina Web"/>
    <m/>
    <x v="1"/>
    <s v="Reclamo"/>
    <s v="8. No Suministro Medicamentos"/>
    <s v="Medicamentos PBS"/>
    <s v="CS-2025-3-043451"/>
    <s v="SI"/>
    <n v="816758"/>
    <s v="SAT"/>
    <s v="Dirección de Atención al Usuario"/>
    <s v="Villavicencio Subsidiado"/>
    <m/>
    <s v="131-HOSPITAL MUNICIPAL  DE ACACIAS"/>
    <s v="Finalizado"/>
    <d v="2025-10-06T00:00:00"/>
    <n v="2025"/>
    <s v="Octubre"/>
    <n v="6"/>
    <n v="19121"/>
    <s v="SIKUANY LTDA"/>
    <m/>
    <n v="1122135439"/>
    <s v="CC"/>
    <s v="HAMY ALEJANDRA"/>
    <s v="SOTO MORENO"/>
    <s v="Activo"/>
    <d v="1994-06-06T00:00:00"/>
    <s v="F"/>
    <s v="Subsidiado"/>
    <s v="KR 35A 6 38 INDEPENDENCIA"/>
    <n v="3229115529"/>
    <s v="pqrdmeta@capitalsalud.gov.co"/>
    <n v="271669"/>
    <m/>
    <s v="SIKUANY LTDA"/>
    <s v="PQR-20252100022560192 META"/>
    <s v="PQR-20252100022560192 META#RAD20252100022560192  #PRESTADOR Sociedad De Cirugia De Bogota Hospital De San Jose Sociedad De Cirugía De Bogotá - Hospital De San José Municipio Bogota, D.C. Barrio La Estanzuela  Usuario  activo según ADRES con la entidad #CAPITAL SALUD ENTIDAD PROMOTORA DE SALUD DEL RÉGIMEN SUBSIDIADO SAS &quot;CAPITAL SALUD EPS-S S.A.S.&quot; SUBSIDIADO 1. en la fecha del 27 de agosto de 2025, solicite a sikuany la tercera entrega de mis medicamentos (espironolactona 100 mg y lenzetto-estradiol). siendo 24 de septiembre del mismo año no me han hecho efectiva la entrega de los medicamentos que son de uso tratamiento hormonal del programa de disforia de genero del hospital san José._x000a__x000a_2. en la fecha del 24 de septiembre de 2025, solicite a CAPITAL SALUD la autorización de la orden de mi medicamento (lenzetto-estradiol). me dieron como respuesta que el sistema no me permitía autorizar dicha orden._x000a__x000a_De tal manera me siento afectada ya que impide la continuidad de mi tratamiento y por tanto afecta mi salud física y emocional. en fechas anteriores (marzo) había puesto la queja para autorizar el medicamento y se logro pero ahora me están negando el servicio."/>
    <s v="PQR-20252100022560192 META"/>
    <s v="#RAD20252100022560192  #PRESTADOR Sociedad De Cirugia De Bogota Hospital De San Jose Sociedad De Cirugía De Bogotá - Hospital De San José Municipio Bogota, D.C. Barrio La Estanzuela  Usuario  activo según ADRES con la entidad #CAPITAL SALUD ENTIDAD PROMOTORA DE SALUD DEL RÉGIMEN SUBSIDIADO SAS &quot;CAPITAL SALUD EPS-S S.A.S.&quot; SUBSIDIADO 1. en la fecha del 27 de agosto de 2025, solicite a sikuany la tercera entrega de mis medicamentos (espironolactona 100 mg y lenzetto-estradiol). siendo 24 de septiembre del mismo año no me han hecho efectiva la entrega de los medicamentos que son de uso tratamiento hormonal del programa de disforia de genero del hospital san José._x000a__x000a_2. en la fecha del 24 de septiembre de 2025, solicite a CAPITAL SALUD la autorización de la orden de mi medicamento (lenzetto-estradiol). me dieron como respuesta que el sistema no me permitía autorizar dicha orden._x000a__x000a_De tal manera me siento afectada ya que impide la continuidad de mi tratamiento y por tanto afecta mi salud física y emocional. en fechas anteriores (marzo) había puesto la queja para autorizar el medicamento y se logro pero ahora me están negando el servicio."/>
    <s v="Dirección de Atención al Usuario"/>
    <s v="Dirección de Atención al Usuario"/>
    <s v="Reclamo"/>
    <s v="8. No Suministro Medicamentos"/>
    <s v="Medicamentos PBS"/>
    <m/>
    <s v="pqrdmeta@capitalsalud.gov.co"/>
    <s v="HERICH YANFRANS CASTILLO BOLIVAR"/>
    <s v="Villavicencio Subsidiado"/>
    <s v="RIESGO SIMPLE"/>
  </r>
  <r>
    <n v="816764"/>
    <s v="Dirección de Atención al Usuario"/>
    <s v="LINDA LUCIA TAVERA ESQUIVEL"/>
    <d v="2025-09-25T00:00:00"/>
    <n v="2025"/>
    <x v="0"/>
    <n v="25"/>
    <s v="Supersalud Riesgo Simple"/>
    <m/>
    <s v="Pagina Web"/>
    <m/>
    <x v="0"/>
    <s v="Reclamo"/>
    <s v="8. No Suministro Medicamentos"/>
    <s v="Medicamentos PBS"/>
    <s v="CS-2025-3-043457"/>
    <s v="SI"/>
    <n v="816764"/>
    <s v="SAT"/>
    <s v="Dirección de Atención al Usuario"/>
    <s v="Bogotá Subsidiado"/>
    <m/>
    <s v="8683-HOSPITAL DE ENGATIVA II NIVEL"/>
    <s v="Finalizado"/>
    <d v="2025-10-18T00:00:00"/>
    <n v="2025"/>
    <s v="Octubre"/>
    <n v="18"/>
    <n v="5659"/>
    <s v="AUDIFARMA"/>
    <s v="Subred Integrada de Servicios de Salud Norte E.S.E."/>
    <n v="20288473"/>
    <s v="CC"/>
    <s v="ENRIQUETA"/>
    <s v="SEPULVEDA TOLOSA"/>
    <s v="Activo"/>
    <d v="1927-03-20T00:00:00"/>
    <s v="F"/>
    <s v="Subsidiado"/>
    <s v="KR 70 F 72 27 BONANZA"/>
    <n v="3115380237"/>
    <s v="analistapqr14@capitalsalud.gov.co"/>
    <m/>
    <m/>
    <s v="AUDIFARMA"/>
    <s v="PQR-20252100022684942 BOGOTÁ. D.C."/>
    <s v="PQR-20252100022684942 BOGOTÁ. D.C.#RAD20252100022684942  #PRESTADOR Hospital Fray Bartolome  Usuario activo según ADRES con la entidad #CAPITAL SALUD ENTIDAD PROMOTORA DE SALUD DEL RÉGIMEN SUBSIDIADO SAS &quot;CAPITAL SALUD EPS-S S.A.S.&quot; SUBSIDIADO_x000a__x000a__x000a_Soy Elena Arevalo hija de Enriqueta Sepúlveda, ella sufre de incontinencia severa y se le fue ordenada la entrega de pañales desechables para adulto talla M para cambio tres veces al día, hece tres meses no se han recibido los pañales, lo cual me afecta pues actualmente no cuento con trabajo y soy única hija lo que significa que soy el unico apoyo de la señora Enriqueta._x000a_Recurro a ustedes para que por favor me ayuden y me puedan volver a entregar los pañales, pues existen dias donde no los utiliza y sufre de difucultades en la piel por la orina._x000a_La orden me la entrega la internista del Fray Bartolome De las Casas y el sitio donde me los entregan es en Farmatodo del Restrepo, he ido varias veces al Restrepo, me reciben la orden y no me entregan los pañales._x000a__x000a_Agradezco su colavoración."/>
    <s v="PQR-20252100022684942 BOGOTÁ. D.C."/>
    <s v="#RAD20252100022684942  #PRESTADOR Hospital Fray Bartolome  Usuario activo según ADRES con la entidad #CAPITAL SALUD ENTIDAD PROMOTORA DE SALUD DEL RÉGIMEN SUBSIDIADO SAS &quot;CAPITAL SALUD EPS-S S.A.S.&quot; SUBSIDIADO_x000a__x000a__x000a_Soy Elena Arevalo hija de Enriqueta Sepúlveda, ella sufre de incontinencia severa y se le fue ordenada la entrega de pañales desechables para adulto talla M para cambio tres veces al día, hece tres meses no se han recibido los pañales, lo cual me afecta pues actualmente no cuento con trabajo y soy única hija lo que significa que soy el unico apoyo de la señora Enriqueta._x000a_Recurro a ustedes para que por favor me ayuden y me puedan volver a entregar los pañales, pues existen dias donde no los utiliza y sufre de difucultades en la piel por la orina._x000a_La orden me la entrega la internista del Fray Bartolome De las Casas y el sitio donde me los entregan es en Farmatodo del Restrepo, he ido varias veces al Restrepo, me reciben la orden y no me entregan los pañales._x000a__x000a_Agradezco su colavoración."/>
    <s v="Dirección de Atención al Usuario"/>
    <s v="Dirección de Atención al Usuario"/>
    <s v="Reclamo"/>
    <s v="8. No Suministro Medicamentos"/>
    <s v="Medicamentos PBS"/>
    <m/>
    <s v="analistapqr14@capitalsalud.gov.co"/>
    <s v="DIANA ANDREA HERRERA VELA"/>
    <s v="Bogotá Subsidiado"/>
    <s v="RIESGO SIMPLE"/>
  </r>
  <r>
    <n v="816769"/>
    <s v="Dirección de Atención al Usuario"/>
    <s v="LINDA LUCIA TAVERA ESQUIVEL"/>
    <d v="2025-09-25T00:00:00"/>
    <n v="2025"/>
    <x v="0"/>
    <n v="25"/>
    <s v="Supersalud Riesgo Priorizado"/>
    <m/>
    <s v="Pagina Web"/>
    <m/>
    <x v="0"/>
    <s v="Reclamo"/>
    <s v="8. No Suministro Medicamentos"/>
    <s v="Medicamentos PBS"/>
    <s v="CS-2025-3-043462"/>
    <s v="SI"/>
    <n v="816769"/>
    <s v="SAT"/>
    <s v="Dirección de Atención al Usuario"/>
    <s v="Bogotá Subsidiado"/>
    <m/>
    <s v="6760-HOSPITAL CENTRO ORIENTE E.S.E"/>
    <s v="Finalizado"/>
    <d v="2025-10-18T00:00:00"/>
    <n v="2025"/>
    <s v="Octubre"/>
    <n v="18"/>
    <n v="5659"/>
    <s v="AUDIFARMA"/>
    <s v="Subred Integrada de Servicios de Salud Centro Oriente E.S.E."/>
    <n v="41597593"/>
    <s v="CC"/>
    <s v="BLANCA ISABEL"/>
    <s v="BELTRAN"/>
    <s v="Activo"/>
    <d v="1942-06-13T00:00:00"/>
    <s v="F"/>
    <s v="Subsidiado"/>
    <s v="KR 3 ESTE 2D 38 EL ROCÍO"/>
    <s v="2897720/3142494905/"/>
    <s v="analistapqr7@capitalsalud.gov.co"/>
    <m/>
    <m/>
    <s v="AUDIFARMA"/>
    <s v="PQR-20252100022703362 BOGOTÁ. D.C."/>
    <s v="PQR-20252100022703362 BOGOTÁ. D.C.#GRST_@RubioAlek_! #PRESTADORNR Usuario activo según ADRES con la entidad #CAPITAL SALUD ENTIDAD PROMOTORA DE SALUD DEL RÉGIMEN SUBSIDIADO SAS &quot;CAPITAL SALUD EPS-S S.A.S.&quot;, con diagnóstico alzheimer, demencia, requiere entrega de los siguientes medicamentos: Haloperidol 2mg, familiar del usuario manifiesta tener barreras en el acceso del medicamento, debido a que cuentan con orden del 29/07/2025 para 2 meses (pendiente mes de septiembre) al validar con la farmacia le indicaron que no lo entregaban porque no tenían registrado nada en el sistema, familiar manifiesta que ya cuenta con la autorización generada por CAPITALSALUD, solicita le sea enviado el medicamento vía domiciliaria. Se solicita la entrega en el menor tiempo posible de acuerdo a normatividad vigente."/>
    <s v="PQR-20252100022703362 BOGOTÁ. D.C."/>
    <s v="#GRST_@RubioAlek_! #PRESTADORNR Usuario activo según ADRES con la entidad #CAPITAL SALUD ENTIDAD PROMOTORA DE SALUD DEL RÉGIMEN SUBSIDIADO SAS &quot;CAPITAL SALUD EPS-S S.A.S.&quot;, con diagnóstico alzheimer, demencia, requiere entrega de los siguientes medicamentos: Haloperidol 2mg, familiar del usuario manifiesta tener barreras en el acceso del medicamento, debido a que cuentan con orden del 29/07/2025 para 2 meses (pendiente mes de septiembre) al validar con la farmacia le indicaron que no lo entregaban porque no tenían registrado nada en el sistema, familiar manifiesta que ya cuenta con la autorización generada por CAPITALSALUD, solicita le sea enviado el medicamento vía domiciliaria.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816771"/>
    <s v="Dirección de Atención al Usuario"/>
    <s v="ANÓNIMO ANÓNIMO"/>
    <d v="2025-09-25T00:00:00"/>
    <n v="2025"/>
    <x v="0"/>
    <n v="25"/>
    <s v="Pagina Web"/>
    <m/>
    <s v="Pagina Web"/>
    <m/>
    <x v="0"/>
    <s v="Derecho de Petición"/>
    <s v="8. No Suministro Medicamentos"/>
    <s v="Medicamentos PBS"/>
    <s v="CS-2025-1-069237"/>
    <s v="SI"/>
    <n v="816771"/>
    <s v="SAT"/>
    <s v="Dirección de Atención al Usuario"/>
    <s v="Bogotá Subsidiado"/>
    <m/>
    <m/>
    <s v="Finalizado"/>
    <d v="2025-11-06T00:00:00"/>
    <n v="2025"/>
    <s v="Noviembre"/>
    <n v="6"/>
    <n v="5659"/>
    <s v="AUDIFARMA"/>
    <m/>
    <n v="20013870"/>
    <s v="CC"/>
    <s v="Ana Julia"/>
    <s v="Zea Perez"/>
    <m/>
    <m/>
    <s v="F"/>
    <m/>
    <s v="Cr 93 n 66 a 20"/>
    <n v="3204790180"/>
    <s v="Jisselavm@capitalsalud.gov.co"/>
    <m/>
    <m/>
    <s v="AUDIFARMA"/>
    <m/>
    <s v="Entrega de medicamentoSolicitud de entrega de medicamentos"/>
    <s v="Entrega de medicamento"/>
    <s v="Solicitud de entrega de medicamentos"/>
    <s v="Dirección de Atención al Usuario"/>
    <s v="Dirección de Atención al Usuario"/>
    <s v="Derecho de Petición"/>
    <s v="8. No Suministro Medicamentos"/>
    <s v="Medicamentos PBS"/>
    <m/>
    <s v="Jisselavm@capitalsalud.gov.co"/>
    <s v="JISSELA VARGAS MURILLO"/>
    <s v="Bogotá Subsidiado"/>
    <s v="OTROS ENTES"/>
  </r>
  <r>
    <n v="816874"/>
    <s v="Dirección de Atención al Usuario"/>
    <s v="ANÓNIMO ANÓNIMO"/>
    <d v="2025-09-26T00:00:00"/>
    <n v="2025"/>
    <x v="0"/>
    <n v="26"/>
    <s v="Pagina Web"/>
    <m/>
    <s v="Pagina Web"/>
    <m/>
    <x v="0"/>
    <s v="Reclamo"/>
    <s v="8. No Suministro Medicamentos"/>
    <s v="Medicamentos PBS"/>
    <s v="CS-2025-1-069281"/>
    <s v="SI"/>
    <n v="816874"/>
    <s v="SAT"/>
    <s v="Dirección de Atención al Usuario"/>
    <s v="Bogotá Subsidiado"/>
    <m/>
    <m/>
    <s v="Finalizado"/>
    <d v="2025-10-18T00:00:00"/>
    <n v="2025"/>
    <s v="Octubre"/>
    <n v="18"/>
    <n v="5659"/>
    <s v="AUDIFARMA"/>
    <m/>
    <n v="22636528"/>
    <s v="CC"/>
    <s v="jacquline maria"/>
    <s v="miranda navarro"/>
    <m/>
    <m/>
    <s v="F"/>
    <m/>
    <s v="cr 81 D # 5 bB 21 SUR"/>
    <n v="3046735169"/>
    <s v="analista.pqrd@capitalsalud.gov.co"/>
    <m/>
    <m/>
    <s v="AUDIFARMA"/>
    <m/>
    <s v="medicametos audifarmasoy paciente hipertensa y diabetica cada vez que recurro a  la farmacia audifarma no hay los medicamentos es constante la eneficiencia en el sevicio farmaceutico como paciente solicito a mi entidad prestadora se agilice mis medicamentos ya que todos los meses me falta un medicamento cada entrega es incompleta"/>
    <s v="medicametos audifarma"/>
    <s v="soy paciente hipertensa y diabetica cada vez que recurro a  la farmacia audifarma no hay los medicamentos es constante la eneficiencia en el sevicio farmaceutico como paciente solicito a mi entidad prestadora se agilice mis medicamentos ya que todos los meses me falta un medicamento cada entrega es incompleta"/>
    <s v="Dirección de Atención al Usuario"/>
    <s v="Dirección de Atención al Usuario"/>
    <s v="Reclamo"/>
    <s v="8. No Suministro Medicamentos"/>
    <s v="Medicamentos PBS"/>
    <m/>
    <s v="analista.pqrd@capitalsalud.gov.co"/>
    <s v="DIANA PAOLA MELO CLAVIJO"/>
    <s v="Bogotá Subsidiado"/>
    <s v="OTROS ENTES"/>
  </r>
  <r>
    <n v="817008"/>
    <s v="Dirección de Atención al Usuario"/>
    <s v="SANDRA YANET DOMINGUEZ BENAVIDES"/>
    <d v="2025-09-26T00:00:00"/>
    <n v="2025"/>
    <x v="0"/>
    <n v="26"/>
    <s v="SQDS"/>
    <m/>
    <s v="Requerimientos otros entes"/>
    <s v="Mayor de 60 años"/>
    <x v="0"/>
    <s v="Reclamo"/>
    <s v="8. No Suministro Medicamentos"/>
    <s v="Medicamentos PBS"/>
    <s v="CS-2025-1-069322"/>
    <s v="SI"/>
    <n v="817008"/>
    <s v="SAT"/>
    <s v="Dirección de Atención al Usuario"/>
    <s v="Bogotá Subsidiado"/>
    <s v="Activo"/>
    <s v="8871-HOSPITAL CHAPINERO I NIVEL ESE"/>
    <s v="Finalizado"/>
    <d v="2025-10-11T00:00:00"/>
    <n v="2025"/>
    <s v="Octubre"/>
    <n v="11"/>
    <n v="5659"/>
    <s v="AUDIFARMA"/>
    <s v="Subred Integrada de Servicios de Salud Norte E.S.E."/>
    <n v="51660337"/>
    <s v="CC"/>
    <s v="LEONOR"/>
    <s v="LEMUS RAMIREZ"/>
    <s v="Activo"/>
    <d v="1950-05-28T00:00:00"/>
    <s v="F"/>
    <s v="Subsidiado"/>
    <s v="CL 47 0 15 E SC SIBERIA CENTRAL"/>
    <s v="/3114625287/"/>
    <s v="PQRSur@capitalsalud.gov.co"/>
    <m/>
    <m/>
    <s v="AUDIFARMA"/>
    <m/>
    <s v="Atención de Petición 5090782025+AGILCIUDADANA PACIENTE CRONICA, ADULTA MAYOR DE 75 AÑOS CON LIMITACION FISICA PARA MOVILIZARSE, CON DIAGNOSTICOS DE N390 INFECCION DE VIAS URINARIAS SITIO NO ESPECIFICADO, E108 – DIABETES MELLITUS INSULINO DEPENDIENTE CON COMPLICACIONES NO ESPECIFICADAS, E109 DIABETES MELLITUS INSULINODEPENDIENTE SIN MENCION DE COMPLICACION, E038 - E039 OTROS HIPOTIROIDISMOS ESPECIFICADOS, H920 OTALGIA, J328 OTRAS SINUSITIS CRONICAS, H571 DOLOR OCULAR, H041 OTROS TRASTORNOS DE LA GLANDULA LAGRIMAL, G448 OTROS SINDROMES DE CEFALEA ESPECIFICADOS, I10X HIPERTENSION ESENCIAL PRIMARIA, INDICA QUE NO HA TENIDO LA ENTREGA OPORTUNA DE MEDICAMENTOS CON SU EPS, SE HA ACERCADO DE MANERA PRESENCIAL VARIAS OPORTUNIDADES A FARMATODO DE RESTREPO, DEL OLAYA Y DEL TUNAL A DONDE LA REMITEN DESDE LA EPS, Y LE INFORMAN QUE NO HAY DISPONIBILIDAD DE INVENTARIO Y NO HA LLEGADO LOS MEDICAMENTOS DESDE BASTANTE TIEMPO, LLEVA EN EL PROCESO UN MES A LA ESPERA Y HA TENIDO QUE RENOVAR LA ORDEN PARA QUE NO SE LE VENZA, LOS MEDICAMENTOS PENDIENTES CON ORDEN DE 10/07/2025 Y RENOVADA PARA EL 22/09/2025 CON CODIGO 419096016 EMPAGLIFLOZONINA TABLETA RECUBIERTA 25 MG BOEHRINGER INGELHEIM S.A., CANTIDAD 30, CODIGO 706780009 INSULINA LISPRO RECOMBINANTE PEN DE SCARTABLE SOLUCION INYECTABLE 10 UI/ML /3 ML ELI LILLY INTERAMERICA INC, CANTIDAD 1 ; POR LO CUAL PRESENTA BARRERA DE ACCESO EN LA ENTREGA OPORTUNA Y COMPLETA DE LOS MEDICAMENTOS Y REQUIERE LA INTERVENCION DE LA SECRETARIA DISTRITAL DE SALUD PARA PODER CONTINUAR CON SU TRATAMIENTO YA QUE SON DE USO VITAL Y BRINDARLE EL SEGUIMIENTO CORRESPONDIENTE ACORDE A SUS DIAGNOSTICOS."/>
    <s v="Atención de Petición 5090782025+AGIL"/>
    <s v="CIUDADANA PACIENTE CRONICA, ADULTA MAYOR DE 75 AÑOS CON LIMITACION FISICA PARA MOVILIZARSE, CON DIAGNOSTICOS DE N390 INFECCION DE VIAS URINARIAS SITIO NO ESPECIFICADO, E108 – DIABETES MELLITUS INSULINO DEPENDIENTE CON COMPLICACIONES NO ESPECIFICADAS, E109 DIABETES MELLITUS INSULINODEPENDIENTE SIN MENCION DE COMPLICACION, E038 - E039 OTROS HIPOTIROIDISMOS ESPECIFICADOS, H920 OTALGIA, J328 OTRAS SINUSITIS CRONICAS, H571 DOLOR OCULAR, H041 OTROS TRASTORNOS DE LA GLANDULA LAGRIMAL, G448 OTROS SINDROMES DE CEFALEA ESPECIFICADOS, I10X HIPERTENSION ESENCIAL PRIMARIA, INDICA QUE NO HA TENIDO LA ENTREGA OPORTUNA DE MEDICAMENTOS CON SU EPS, SE HA ACERCADO DE MANERA PRESENCIAL VARIAS OPORTUNIDADES A FARMATODO DE RESTREPO, DEL OLAYA Y DEL TUNAL A DONDE LA REMITEN DESDE LA EPS, Y LE INFORMAN QUE NO HAY DISPONIBILIDAD DE INVENTARIO Y NO HA LLEGADO LOS MEDICAMENTOS DESDE BASTANTE TIEMPO, LLEVA EN EL PROCESO UN MES A LA ESPERA Y HA TENIDO QUE RENOVAR LA ORDEN PARA QUE NO SE LE VENZA, LOS MEDICAMENTOS PENDIENTES CON ORDEN DE 10/07/2025 Y RENOVADA PARA EL 22/09/2025 CON CODIGO 419096016 EMPAGLIFLOZONINA TABLETA RECUBIERTA 25 MG BOEHRINGER INGELHEIM S.A., CANTIDAD 30, CODIGO 706780009 INSULINA LISPRO RECOMBINANTE PEN DE SCARTABLE SOLUCION INYECTABLE 10 UI/ML /3 ML ELI LILLY INTERAMERICA INC, CANTIDAD 1 ; POR LO CUAL PRESENTA BARRERA DE ACCESO EN LA ENTREGA OPORTUNA Y COMPLETA DE LOS MEDICAMENTOS Y REQUIERE LA INTERVENCION DE LA SECRETARIA DISTRITAL DE SALUD PARA PODER CONTINUAR CON SU TRATAMIENTO YA QUE SON DE USO VITAL Y BRINDARLE EL SEGUIMIENTO CORRESPONDIENTE ACORDE A SUS DIAGNOSTICOS."/>
    <s v="Dirección de Atención al Usuario"/>
    <s v="Dirección de Atención al Usuario"/>
    <s v="Reclamo"/>
    <s v="8. No Suministro Medicamentos"/>
    <s v="Medicamentos PBS"/>
    <m/>
    <s v="PQRSur@capitalsalud.gov.co"/>
    <s v="NIDIA MIRENA ROJAS BAEZ"/>
    <s v="Bogotá Subsidiado"/>
    <s v="SECRETARIA"/>
  </r>
  <r>
    <n v="817011"/>
    <s v="Dirección de Atención al Usuario"/>
    <s v="YURI ANGELICA ARDILA LOTA"/>
    <d v="2025-09-26T00:00:00"/>
    <n v="2025"/>
    <x v="0"/>
    <n v="26"/>
    <s v="Correo PQRD"/>
    <m/>
    <s v="Correo electrónico"/>
    <s v="Mayor de 60 años"/>
    <x v="0"/>
    <s v="Derecho de Petición"/>
    <s v="8. No Suministro Medicamentos"/>
    <s v="Oxígeno"/>
    <s v="CS-2025-1-069324"/>
    <s v="SI"/>
    <n v="817011"/>
    <s v="SAT"/>
    <s v="Dirección de Atención al Usuario"/>
    <s v="Bogotá Subsidiado"/>
    <s v="Activo"/>
    <s v="7071-HOSPITAL DE USME"/>
    <s v="Finalizado"/>
    <d v="2025-11-11T00:00:00"/>
    <n v="2025"/>
    <s v="Noviembre"/>
    <n v="11"/>
    <n v="18634"/>
    <s v="INVERSIONES LEAL MORA SAS"/>
    <s v="Subred Integrada de Servicios de Salud Sur E.S.E"/>
    <n v="51917157"/>
    <s v="CC"/>
    <s v="MARTHA PATRICIA"/>
    <s v="DUARTE"/>
    <s v="Activo"/>
    <d v="1962-07-07T00:00:00"/>
    <s v="F"/>
    <s v="Subsidiado"/>
    <s v="KR 10 A ESTE 89 15 SUR SIERRA MORENA"/>
    <s v="/3219554466/"/>
    <s v="analista.pqrd@capitalsalud.gov.co"/>
    <m/>
    <m/>
    <s v="INVERSIONES LEAL MORA SAS"/>
    <m/>
    <s v="Solicito amablemente se elabore nueva orden médica con fecha actual, en la cual se me pueda hacer entrega del CONCENTRADOR PORTATILSolicito amablemente se elabore nueva orden médica con fecha actual, en la cual se me pueda hacer entrega del CONCENTRADOR PORTATIL"/>
    <s v="Solicito amablemente se elabore nueva orden médica con fecha actual, en la cual se me pueda hacer entrega del CONCENTRADOR PORTATIL"/>
    <s v="Solicito amablemente se elabore nueva orden médica con fecha actual, en la cual se me pueda hacer entrega del CONCENTRADOR PORTATIL"/>
    <s v="Dirección de Atención al Usuario"/>
    <s v="Dirección de Atención al Usuario"/>
    <s v="Derecho de Petición"/>
    <s v="8. No Suministro Medicamentos"/>
    <s v="Oxígeno"/>
    <m/>
    <s v="analista.pqrd@capitalsalud.gov.co"/>
    <s v="DIANA PAOLA MELO CLAVIJO"/>
    <s v="Bogotá Subsidiado"/>
    <s v="OTROS ENTES"/>
  </r>
  <r>
    <n v="817033"/>
    <s v="Dirección de Atención al Usuario"/>
    <s v="ANÓNIMO ANÓNIMO"/>
    <d v="2025-09-26T00:00:00"/>
    <n v="2025"/>
    <x v="0"/>
    <n v="26"/>
    <s v="Pagina Web"/>
    <m/>
    <s v="Pagina Web"/>
    <m/>
    <x v="0"/>
    <s v="Queja"/>
    <s v="8. No Suministro Medicamentos"/>
    <s v="Medicamentos PBS"/>
    <s v="CS-2025-1-069331"/>
    <s v="SI"/>
    <n v="817033"/>
    <s v="SAT"/>
    <s v="Dirección de Atención al Usuario"/>
    <s v="Bogotá Subsidiado"/>
    <m/>
    <m/>
    <s v="Finalizado"/>
    <d v="2025-11-06T00:00:00"/>
    <n v="2025"/>
    <s v="Noviembre"/>
    <n v="6"/>
    <n v="5659"/>
    <s v="AUDIFARMA"/>
    <m/>
    <n v="1023045524"/>
    <s v="RC"/>
    <s v="EMILY MARIANA"/>
    <s v="BUITRAGO VASQUEZ"/>
    <m/>
    <m/>
    <s v="F"/>
    <m/>
    <s v="calle 77 bis n 7-23"/>
    <n v="3126373746"/>
    <s v="Jisselavm@capitalsalud.gov.co"/>
    <m/>
    <m/>
    <s v="AUDIFARMA"/>
    <m/>
    <s v="SOLICITUD DE CONTRATACION DE ALIMENTOBuen día. Solicito una pronta respuesta al direccionamiento del alimento ASCENDA X900 G, 3 UNIDADES de mi hija EMILY MARIANA BUITRAGO VAZQUEZ, Ya que actualmente presenta un deterioro en su estado de salud, a la fecha que lleva la formula generada por la nutricionista no se obtiene ninguna respuesta por parte de la eps. Pasaron días hábiles en los que la autorización y el código de direccionamiento debió ser entregado.  El estado nutricional de mi hija, compromete su salud.  Agradezco una pronta respuesta y que respeten el derecho a la salud de mi hija."/>
    <s v="SOLICITUD DE CONTRATACION DE ALIMENTO"/>
    <s v="Buen día. Solicito una pronta respuesta al direccionamiento del alimento ASCENDA X900 G, 3 UNIDADES de mi hija EMILY MARIANA BUITRAGO VAZQUEZ, Ya que actualmente presenta un deterioro en su estado de salud, a la fecha que lleva la formula generada por la nutricionista no se obtiene ninguna respuesta por parte de la eps. Pasaron días hábiles en los que la autorización y el código de direccionamiento debió ser entregado.  El estado nutricional de mi hija, compromete su salud.  Agradezco una pronta respuesta y que respeten el derecho a la salud de mi hija."/>
    <s v="Dirección de Atención al Usuario"/>
    <s v="Dirección de Atención al Usuario"/>
    <s v="Queja"/>
    <s v="8. No Suministro Medicamentos"/>
    <s v="Medicamentos PBS"/>
    <m/>
    <s v="Jisselavm@capitalsalud.gov.co"/>
    <s v="JISSELA VARGAS MURILLO"/>
    <s v="Bogotá Subsidiado"/>
    <s v="OTROS ENTES"/>
  </r>
  <r>
    <n v="817081"/>
    <s v="Dirección de Atención al Usuario"/>
    <s v="YURI ANGELICA ARDILA LOTA"/>
    <d v="2025-09-26T00:00:00"/>
    <n v="2025"/>
    <x v="0"/>
    <n v="26"/>
    <s v="Correo PQRD"/>
    <m/>
    <s v="Correo electrónico"/>
    <s v="Discapacidad"/>
    <x v="0"/>
    <s v="Derecho de Petición"/>
    <s v="8. No Suministro Medicamentos"/>
    <s v="Medicamentos PBS"/>
    <s v="CS-2025-1-069350"/>
    <s v="SI"/>
    <n v="817081"/>
    <s v="SAT"/>
    <s v="Dirección de Atención al Usuario"/>
    <s v="Bogotá Subsidiado"/>
    <s v="Activo"/>
    <s v="3396-HOSPITAL PABLO VI DE BOSA"/>
    <s v="Finalizado"/>
    <d v="2025-11-06T00:00:00"/>
    <n v="2025"/>
    <s v="Noviembre"/>
    <n v="6"/>
    <n v="5659"/>
    <s v="AUDIFARMA"/>
    <s v="Subred Integrada de Servicios de Salud Sur Occidente E.S.E."/>
    <n v="12258440"/>
    <s v="CC"/>
    <s v="FAIBER"/>
    <s v="TOLEDO CARDOZO"/>
    <s v="Activo"/>
    <d v="1978-07-05T00:00:00"/>
    <s v="M"/>
    <s v="Subsidiado"/>
    <s v="CL 69C BIS A SUR 78 56 EL LLANO DE BOSA"/>
    <s v="8005132/3184140249/"/>
    <s v="analista.pqrd@capitalsalud.gov.co"/>
    <m/>
    <m/>
    <s v="AUDIFARMA"/>
    <m/>
    <s v="ENTREGA DE MEDICAMENTOSENTREGA DE MEDICAMENTOS"/>
    <s v="ENTREGA DE MEDICAMENTOS"/>
    <s v="ENTREGA DE MEDICAMENTOS"/>
    <s v="Dirección de Atención al Usuario"/>
    <s v="Dirección de Atención al Usuario"/>
    <s v="Derecho de Petición"/>
    <s v="8. No Suministro Medicamentos"/>
    <s v="Medicamentos PBS"/>
    <m/>
    <s v="analista.pqrd@capitalsalud.gov.co"/>
    <s v="DIANA PAOLA MELO CLAVIJO"/>
    <s v="Bogotá Subsidiado"/>
    <s v="OTROS ENTES"/>
  </r>
  <r>
    <n v="817143"/>
    <s v="Dirección de Atención al Usuario"/>
    <s v="SANDRA YANET DOMINGUEZ BENAVIDES"/>
    <d v="2025-09-26T00:00:00"/>
    <n v="2025"/>
    <x v="0"/>
    <n v="26"/>
    <s v="SQDS"/>
    <m/>
    <s v="Requerimientos otros entes"/>
    <s v="Mayor de 60 años"/>
    <x v="0"/>
    <s v="Reclamo"/>
    <s v="8. No Suministro Medicamentos"/>
    <s v="Medicamentos PBS"/>
    <s v="CS-2025-1-069376"/>
    <s v="SI"/>
    <n v="817143"/>
    <s v="SAT"/>
    <s v="Dirección de Atención al Usuario"/>
    <s v="Bogotá Subsidiado"/>
    <s v="Activo"/>
    <s v="5009-HOSPITAL VISTA HERMOSA"/>
    <s v="Finalizado"/>
    <d v="2025-10-11T00:00:00"/>
    <n v="2025"/>
    <s v="Octubre"/>
    <n v="11"/>
    <n v="5659"/>
    <s v="AUDIFARMA"/>
    <s v="Subred Integrada de Servicios de Salud Sur E.S.E"/>
    <n v="3282020"/>
    <s v="CC"/>
    <s v="HERNANDO"/>
    <s v="HERRERA"/>
    <s v="Activo"/>
    <d v="1947-03-28T00:00:00"/>
    <s v="M"/>
    <s v="Subsidiado"/>
    <s v="KR 26 76 44 SUR CENTRO"/>
    <s v="/3125681578/"/>
    <s v="ricaurtecu@capitalsalud.gov.co"/>
    <m/>
    <m/>
    <s v="AUDIFARMA"/>
    <m/>
    <s v="Atención de Petición 4850212025LA SIGUIENTE SOLICITUD INGRESA POR CANAL PRESENCIAL RED CADE, EL DIA 16 SEPTIEMBRE CIUDADANO DE 77 AÑOS, EL SEÑOR HERNANDO CON C.C. 3282020 ACTIVO EN EPS CAPITAL DEL REGIMEN SUBSIDIADO SOLICITA DE MANERA URGENTE EL APOYO PARA ENTREGA DE MEDICAMENTO UMECLIDINIO SIN OPORTUNIDAD DESDE AGOSTO"/>
    <s v="Atención de Petición 4850212025"/>
    <s v="LA SIGUIENTE SOLICITUD INGRESA POR CANAL PRESENCIAL RED CADE, EL DIA 16 SEPTIEMBRE CIUDADANO DE 77 AÑOS, EL SEÑOR HERNANDO CON C.C. 3282020 ACTIVO EN EPS CAPITAL DEL REGIMEN SUBSIDIADO SOLICITA DE MANERA URGENTE EL APOYO PARA ENTREGA DE MEDICAMENTO UMECLIDINIO SIN OPORTUNIDAD DESDE AGOSTO"/>
    <s v="Dirección de Atención al Usuario"/>
    <s v="Dirección de Atención al Usuario"/>
    <s v="Reclamo"/>
    <s v="8. No Suministro Medicamentos"/>
    <s v="Medicamentos PBS"/>
    <m/>
    <s v="ricaurtecu@capitalsalud.gov.co"/>
    <s v="ANGELA PATRICIA RICAURTE CUBILLOS"/>
    <s v="Bogotá Subsidiado"/>
    <s v="SECRETARIA"/>
  </r>
  <r>
    <n v="817271"/>
    <s v="Dirección de Atención al Usuario"/>
    <s v="LINDA LUCIA TAVERA ESQUIVEL"/>
    <d v="2025-09-26T00:00:00"/>
    <n v="2025"/>
    <x v="0"/>
    <n v="26"/>
    <s v="Supersalud Riesgo Simple"/>
    <m/>
    <s v="Pagina Web"/>
    <m/>
    <x v="0"/>
    <s v="Reclamo"/>
    <s v="8. No Suministro Medicamentos"/>
    <s v="Insumos (PBS - No PBS)"/>
    <s v="CS-2025-3-043474"/>
    <s v="SI"/>
    <n v="817271"/>
    <s v="SAT"/>
    <s v="Dirección de Atención al Usuario"/>
    <s v="Bogotá Subsidiado"/>
    <m/>
    <s v="3396-HOSPITAL PABLO VI DE BOSA"/>
    <s v="Finalizado"/>
    <d v="2025-10-18T00:00:00"/>
    <n v="2025"/>
    <s v="Octubre"/>
    <n v="18"/>
    <n v="5659"/>
    <s v="AUDIFARMA"/>
    <s v="Subred Integrada de Servicios de Salud Sur Occidente E.S.E."/>
    <n v="20222583"/>
    <s v="CC"/>
    <s v="LILIA"/>
    <s v="PALACIOS DE BELTRAN"/>
    <s v="Activo"/>
    <d v="1935-12-22T00:00:00"/>
    <s v="F"/>
    <s v="Subsidiado"/>
    <s v="CL 73 SUR 77 I 12 EL PALMAR"/>
    <s v="3204853550/3505821254/3197855772"/>
    <s v="auxcontactobogota@capitalsalud.gov.co"/>
    <m/>
    <m/>
    <s v="AUDIFARMA"/>
    <s v="PQR-20252100022716472 BOGOTÁ. D.C."/>
    <s v="PQR-20252100022716472 BOGOTÁ. D.C.#IVRSS_OPC_3_3 #PRESTADORNR Usuario activo según ADRES con la entidad #CAPITAL SALUD ENTIDAD PROMOTORA DE SALUD DEL RÉGIMEN SUBSIDIADO SAS &quot;CAPITAL SALUD EPS-S S.A.S.&quot; SUBSIDIADO, con diagnóstico incontinencia urinaria, requiere entrega de los siguientes medicamentos y/o insumos: (pañales tipo panty, talla M, 90 por mes), con fórmula autorizada, según peticionaria hace 15 días para 1 mes ( septiembre). Al validar con la farmacia le informan que deben dejar la formula y que en 5 días les llegan al domicilio, la radicación la hicieron en agosto y no llegaron, hace 8 días hicieron la radicación para el mes de septiembre y al día de hoy no han llegado,  motivo por el cual manifiesta su inconformidad en cuanto a la no entrega oportuna del insumo, refiere que no cuentan con los recursos necesarios para acercarse a averiguar por  la radicación en  Audifartma de Restrepo, ya que viven en Bosa, solicita la entrega en el menor tiempo posible de acuerdo a normatividad vigente."/>
    <s v="PQR-20252100022716472 BOGOTÁ. D.C."/>
    <s v="#IVRSS_OPC_3_3 #PRESTADORNR Usuario activo según ADRES con la entidad #CAPITAL SALUD ENTIDAD PROMOTORA DE SALUD DEL RÉGIMEN SUBSIDIADO SAS &quot;CAPITAL SALUD EPS-S S.A.S.&quot; SUBSIDIADO, con diagnóstico incontinencia urinaria, requiere entrega de los siguientes medicamentos y/o insumos: (pañales tipo panty, talla M, 90 por mes), con fórmula autorizada, según peticionaria hace 15 días para 1 mes ( septiembre). Al validar con la farmacia le informan que deben dejar la formula y que en 5 días les llegan al domicilio, la radicación la hicieron en agosto y no llegaron, hace 8 días hicieron la radicación para el mes de septiembre y al día de hoy no han llegado,  motivo por el cual manifiesta su inconformidad en cuanto a la no entrega oportuna del insumo, refiere que no cuentan con los recursos necesarios para acercarse a averiguar por  la radicación en  Audifartma de Restrepo, ya que viven en Bosa, solicita la entrega en el menor tiempo posible de acuerdo a normatividad vigente."/>
    <s v="Dirección de Atención al Usuario"/>
    <s v="Dirección de Atención al Usuario"/>
    <s v="Reclamo"/>
    <s v="8. No Suministro Medicamentos"/>
    <s v="Insumos (PBS - No PBS)"/>
    <m/>
    <s v="auxcontactobogota@capitalsalud.gov.co"/>
    <s v="LEYDI PAOLA MARTINEZ CONTRERAS"/>
    <s v="Bogotá Subsidiado"/>
    <s v="RIESGO SIMPLE"/>
  </r>
  <r>
    <n v="817277"/>
    <s v="Dirección de Atención al Usuario"/>
    <s v="SANDRA YANET DOMINGUEZ BENAVIDES"/>
    <d v="2025-09-26T00:00:00"/>
    <n v="2025"/>
    <x v="0"/>
    <n v="26"/>
    <s v="SQDS"/>
    <m/>
    <s v="Requerimientos otros entes"/>
    <s v="No Aplica"/>
    <x v="0"/>
    <s v="Reclamo"/>
    <s v="8. No Suministro Medicamentos"/>
    <s v="Medicamentos PBS"/>
    <s v="CS-2025-1-069421"/>
    <s v="SI"/>
    <n v="817277"/>
    <s v="SAT"/>
    <s v="Dirección de Atención al Usuario"/>
    <s v="Bogotá Subsidiado"/>
    <s v="Activo"/>
    <s v="3396-HOSPITAL PABLO VI DE BOSA"/>
    <s v="Finalizado"/>
    <d v="2025-10-11T00:00:00"/>
    <n v="2025"/>
    <s v="Octubre"/>
    <n v="11"/>
    <n v="5659"/>
    <s v="AUDIFARMA"/>
    <s v="Subred Integrada de Servicios de Salud Sur Occidente E.S.E."/>
    <n v="1012374006"/>
    <s v="TI"/>
    <s v="DEIBY SANTIAGO"/>
    <s v="GONZALEZ NOVOA"/>
    <s v="Activo"/>
    <d v="2009-01-24T00:00:00"/>
    <s v="M"/>
    <s v="Subsidiado"/>
    <s v="KR 80 74 D 3 LAURELES"/>
    <s v="/3142128187/"/>
    <s v="PQRSur@capitalsalud.gov.co"/>
    <m/>
    <m/>
    <s v="AUDIFARMA"/>
    <m/>
    <s v="Atención de Petición 4860992025EL PRESENTE REQUERIMIENTO INGRESA A TRAVES DEL CANAL DE WHATSAPP DE SERVICIO A LA CIUDADANIA DE LA SECRETARIA DISTRITAL DE SALUD EL 16/09/2025. NOMBRES COMPLETOS: DEIBY SANTIAGO GONZALEZ NOVOA TIPO Y NUMERO DE DOCUMENTO: TI 1012374006 EDAD: 16 AÑOS TELEFONO Y/O CELULAR: 3142128187 CORREO ELECTRONICO: LUZNOVOA08@GMAIL.COM DIRECCION: KR 80M 74D 03 SUR COMORBILIDADES O DIAGNOSTICOS: SUBRED A LA QUE PERTENECE: SUR OCCIDENTE UNIDAD DE SERVICIO EN SALUD QUE BRINDO LA ORDEN: HOSPITAL DE KENNEDY TIENE RENOVACION: NA FECHA DE LA AUTORIZACION: 04/08/2025 TIPO DE EPS Y REGIMEN:: CAPITAL SALUD EPS-S SUBSIDIADO ESTADO DE AFILIACION: ACTIVO DESCRIPCION: SE COMUNICA LA SEÑORA LUZ MIRIAM NOVOA BABATIVA, IDENTIFICADA CON CEDULA DE CIUDADANIA NO. 20587978, EN CALIDAD DE PROGENITORA DE DEIBY SANTIAGO GONZALEZ NOVOA, IDENTIFICADO CON TARJETA DE IDENTIDAD NO . 1012374006, QUIEN MENCIONA QUE EL DIA 04/08/2025, LE DIERON UNA ORDEN MEDICA A SU HIJO CON EL FIN DE RECLAMAR MEDICAMENTOS POR TRES MESES EN DROGUERIA AUDIFARMA DE BOSA, PERO NO LE HAN GENERADO LA ENTREGA DEL MEDICAMENTO LLAMADO ADAPALENO+PEROXIDO DE BENZOILO 0,1%\2,5%GEL TOPICO TUBO POR 30 G, INDICANDO QUE NO HAY DISPONIBILIDAD. POR LO ANTERIOR SOLICITA APOYO DE LA SECRETARIA DISTRITAL DE SALUD Y SOLICITA SE REALICEN LAS CORRESPONDIENTES MEDIDAS A LAS QUE HAYA LUGAR."/>
    <s v="Atención de Petición 4860992025"/>
    <s v="EL PRESENTE REQUERIMIENTO INGRESA A TRAVES DEL CANAL DE WHATSAPP DE SERVICIO A LA CIUDADANIA DE LA SECRETARIA DISTRITAL DE SALUD EL 16/09/2025. NOMBRES COMPLETOS: DEIBY SANTIAGO GONZALEZ NOVOA TIPO Y NUMERO DE DOCUMENTO: TI 1012374006 EDAD: 16 AÑOS TELEFONO Y/O CELULAR: 3142128187 CORREO ELECTRONICO: LUZNOVOA08@GMAIL.COM DIRECCION: KR 80M 74D 03 SUR COMORBILIDADES O DIAGNOSTICOS: SUBRED A LA QUE PERTENECE: SUR OCCIDENTE UNIDAD DE SERVICIO EN SALUD QUE BRINDO LA ORDEN: HOSPITAL DE KENNEDY TIENE RENOVACION: NA FECHA DE LA AUTORIZACION: 04/08/2025 TIPO DE EPS Y REGIMEN:: CAPITAL SALUD EPS-S SUBSIDIADO ESTADO DE AFILIACION: ACTIVO DESCRIPCION: SE COMUNICA LA SEÑORA LUZ MIRIAM NOVOA BABATIVA, IDENTIFICADA CON CEDULA DE CIUDADANIA NO. 20587978, EN CALIDAD DE PROGENITORA DE DEIBY SANTIAGO GONZALEZ NOVOA, IDENTIFICADO CON TARJETA DE IDENTIDAD NO . 1012374006, QUIEN MENCIONA QUE EL DIA 04/08/2025, LE DIERON UNA ORDEN MEDICA A SU HIJO CON EL FIN DE RECLAMAR MEDICAMENTOS POR TRES MESES EN DROGUERIA AUDIFARMA DE BOSA, PERO NO LE HAN GENERADO LA ENTREGA DEL MEDICAMENTO LLAMADO ADAPALENO+PEROXIDO DE BENZOILO 0,1%\2,5%GEL TOPICO TUBO POR 30 G, INDICANDO QUE NO HAY DISPONIBILIDAD. POR LO ANTERIOR SOLICITA APOYO DE LA SECRETARIA DISTRITAL DE SALUD Y SOLICITA SE REALICEN LAS CORRESPONDIENTES MEDIDAS A LAS QUE HAYA LUGAR."/>
    <s v="Dirección de Atención al Usuario"/>
    <s v="Dirección de Atención al Usuario"/>
    <s v="Reclamo"/>
    <s v="8. No Suministro Medicamentos"/>
    <s v="Medicamentos PBS"/>
    <m/>
    <s v="PQRSur@capitalsalud.gov.co"/>
    <s v="NIDIA MIRENA ROJAS BAEZ"/>
    <s v="Bogotá Subsidiado"/>
    <s v="SECRETARIA"/>
  </r>
  <r>
    <n v="817290"/>
    <s v="Dirección de Atención al Usuario"/>
    <s v="LINDA LUCIA TAVERA ESQUIVEL"/>
    <d v="2025-09-26T00:00:00"/>
    <n v="2025"/>
    <x v="0"/>
    <n v="26"/>
    <s v="Supersalud Riesgo Simple"/>
    <m/>
    <s v="Pagina Web"/>
    <m/>
    <x v="0"/>
    <s v="Reclamo"/>
    <s v="8. No Suministro Medicamentos"/>
    <s v="Medicamentos PBS"/>
    <s v="CS-2025-3-043490"/>
    <s v="SI"/>
    <n v="817290"/>
    <s v="SAT"/>
    <s v="Dirección de Atención al Usuario"/>
    <s v="Bogotá Subsidiado"/>
    <m/>
    <s v="3396-HOSPITAL PABLO VI DE BOSA"/>
    <s v="Finalizado"/>
    <d v="2025-10-09T00:00:00"/>
    <n v="2025"/>
    <s v="Octubre"/>
    <n v="9"/>
    <n v="5659"/>
    <s v="AUDIFARMA"/>
    <s v="Subred Integrada de Servicios de Salud Sur Occidente E.S.E."/>
    <n v="51893150"/>
    <s v="CC"/>
    <s v="LIA"/>
    <s v="NAVARRETE BUITRAGO"/>
    <s v="Activo"/>
    <d v="1959-02-08T00:00:00"/>
    <s v="F"/>
    <s v="Subsidiado"/>
    <s v="CL 47 BIS 89 A 20 SUR SOCORRO KENNEDY"/>
    <n v="3123416191"/>
    <s v="analistapqr14@capitalsalud.gov.co"/>
    <m/>
    <m/>
    <s v="AUDIFARMA"/>
    <s v="PQR-20252100022689222 BOGOTÁ. D.C."/>
    <s v="PQR-20252100022689222 BOGOTÁ. D.C.#RAD20252100022689222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 El presente comunicado es con el fin de solicitar intervención por parte de la superintendencia nacional de salud teniendo en cuenta que al momento de solicitar la entrega de mis medicamentos he visto únicamente dilaciones por parte de mi eps actual y el dispensario médico que hace la entrega de los mismos las veces que me he acercado a solicitarlos me han manifestado que el medicamento se encuentra agotado y o que no hay stock para realizar la entrega y que pase después pero eso ya no sucede ha sucedido en varias ocasiones de manera reiterativa y según el personal médico que me asignó esos medicamentos yo no puedo suspender o prescindir de ellos ya que se consideran vitales para mi salud cabe Resaltar que no es la primer vez que tengo inconvenientes al momento de solicitar la entrega de mi medicamentos y que me ha tocado acudir a figuras de gales para poder obtenerlos Por tal motivo y teniendo en cuenta que no es fácil para mí transportarme debido a mis dolencias físicas Solicito la opción de que por favor se pueda empezar a revisar el tema de cambiar de PS en el mismo régimen subsidiado pero no con capital salud sino en su lugar con salud total la finalidad del presente comunicado y la más importante es poder obtener mis medicamentos en el menor tiempo posible Solicito por favor se le dé prioridad a mi requerimiento y cualquier notificación que se vaya a dar al respeto se informe mediante correo electrónico que se informó anteriormente mediante el presente formulario de pqr y a continuación adjunto las órdenes médicas y los soportes que a su vez me han entregado por parte de audifarma cabe Resaltar que en la opción donde dice centro de salud se seleccionó cualquiera al azar ya que no se encontró la opción requerida el inconveniente lo he tenido en la sede de audifarma que queda ubicado al respaldo del hospital de Kennedy en el sector de Timiza. Según soportes requiere entrega de medicamentos: Tramadol + Acetaminofén, Pregabalina y Diosmina + Hesperidina."/>
    <s v="PQR-20252100022689222 BOGOTÁ. D.C."/>
    <s v="#RAD20252100022689222 #PRESTADOR Subred Integrada De Servicios De Salud Sur Occidente E.S.E Hospital Occidente De Kennedy Municipio Bogota, D.C. Barrio Timiza. Usuario activo según ADRES con la entidad #CAPITAL SALUD ENTIDAD PROMOTORA DE SALUD DEL RÉGIMEN SUBSIDIADO SAS &quot;CAPITAL SALUD EPS-S S.A.S.&quot; SUBSIDIADO, El presente comunicado es con el fin de solicitar intervención por parte de la superintendencia nacional de salud teniendo en cuenta que al momento de solicitar la entrega de mis medicamentos he visto únicamente dilaciones por parte de mi eps actual y el dispensario médico que hace la entrega de los mismos las veces que me he acercado a solicitarlos me han manifestado que el medicamento se encuentra agotado y o que no hay stock para realizar la entrega y que pase después pero eso ya no sucede ha sucedido en varias ocasiones de manera reiterativa y según el personal médico que me asignó esos medicamentos yo no puedo suspender o prescindir de ellos ya que se consideran vitales para mi salud cabe Resaltar que no es la primer vez que tengo inconvenientes al momento de solicitar la entrega de mi medicamentos y que me ha tocado acudir a figuras de gales para poder obtenerlos Por tal motivo y teniendo en cuenta que no es fácil para mí transportarme debido a mis dolencias físicas Solicito la opción de que por favor se pueda empezar a revisar el tema de cambiar de PS en el mismo régimen subsidiado pero no con capital salud sino en su lugar con salud total la finalidad del presente comunicado y la más importante es poder obtener mis medicamentos en el menor tiempo posible Solicito por favor se le dé prioridad a mi requerimiento y cualquier notificación que se vaya a dar al respeto se informe mediante correo electrónico que se informó anteriormente mediante el presente formulario de pqr y a continuación adjunto las órdenes médicas y los soportes que a su vez me han entregado por parte de audifarma cabe Resaltar que en la opción donde dice centro de salud se seleccionó cualquiera al azar ya que no se encontró la opción requerida el inconveniente lo he tenido en la sede de audifarma que queda ubicado al respaldo del hospital de Kennedy en el sector de Timiza. Según soportes requiere entrega de medicamentos: Tramadol + Acetaminofén, Pregabalina y Diosmina + Hesperidina."/>
    <s v="Dirección de Atención al Usuario"/>
    <s v="Dirección de Atención al Usuario"/>
    <s v="Reclamo"/>
    <s v="8. No Suministro Medicamentos"/>
    <s v="Medicamentos PBS"/>
    <m/>
    <s v="analistapqr14@capitalsalud.gov.co"/>
    <s v="DIANA ANDREA HERRERA VELA"/>
    <s v="Bogotá Subsidiado"/>
    <s v="RIESGO SIMPLE"/>
  </r>
  <r>
    <n v="817297"/>
    <s v="Dirección de Atención al Usuario"/>
    <s v="LINDA LUCIA TAVERA ESQUIVEL"/>
    <d v="2025-09-26T00:00:00"/>
    <n v="2025"/>
    <x v="0"/>
    <n v="26"/>
    <s v="Supersalud Riesgo Simple"/>
    <m/>
    <s v="Pagina Web"/>
    <m/>
    <x v="0"/>
    <s v="Reclamo"/>
    <s v="8. No Suministro Medicamentos"/>
    <s v="Medicamentos PBS"/>
    <s v="CS-2025-3-043497"/>
    <s v="SI"/>
    <n v="817297"/>
    <s v="SAT"/>
    <s v="Dirección de Atención al Usuario"/>
    <s v="Bogotá Subsidiado"/>
    <m/>
    <s v="8744-HOSPITAL RAFAEL URIBE URIBE  E.S.E"/>
    <s v="Finalizado"/>
    <d v="2025-10-18T00:00:00"/>
    <n v="2025"/>
    <s v="Octubre"/>
    <n v="18"/>
    <n v="5659"/>
    <s v="AUDIFARMA"/>
    <s v="Subred Integrada de Servicios de Salud Centro Oriente E.S.E."/>
    <n v="35486286"/>
    <s v="CC"/>
    <s v="LUCILA"/>
    <s v="ALVAREZ MALDONADO"/>
    <s v="Activo"/>
    <d v="1959-08-01T00:00:00"/>
    <s v="F"/>
    <s v="Subsidiado"/>
    <s v="TV 5R 48X 48 S MARRUECOS"/>
    <n v="3143288464"/>
    <s v="auxcontactobogota@capitalsalud.gov.co"/>
    <m/>
    <m/>
    <s v="AUDIFARMA"/>
    <s v="PQR-20252100022733702 BOGOTÁ. D.C."/>
    <s v="PQR-20252100022733702 BOGOTÁ. D.C.#PRESENCIAL Desde SIC SAN CRISTÓBAL, #PRESTADOR Subred Integrada De Servicios De Salud Centro Oriente E.S.E Unidad De Servicios De Salud Jorge Eliecer Gaitan_x000a_Usuario según ADRES Activo con la entidad #CAPITAL SALUD ENTIDAD PROMOTORA DE SALUD DEL RÉGIMEN SUBSIDIADO SAS &quot;CAPITAL SALUD EPS-S S.A.S.&quot; SUBSIDIADO con diagnóstico Otros trastornos de la glándula lagrimal, requiere  *Entrega total y oportuna de Carboximetilcelulosa sódica 5mg/ml gotas oftálmicas #1 mes  según orden del 16/06/2025 para seis entregas, tiene pendiente desde la tercera, al acercarse a la farmacia le informan que no está disponible, motivo por el cual manifiesta su inconformidad, ya que su salud visual esta muy comprometida.  Se solicita la entrega en el menor tiempo posible de acuerdo a normatividad vigente."/>
    <s v="PQR-20252100022733702 BOGOTÁ. D.C."/>
    <s v="#PRESENCIAL Desde SIC SAN CRISTÓBAL, #PRESTADOR Subred Integrada De Servicios De Salud Centro Oriente E.S.E Unidad De Servicios De Salud Jorge Eliecer Gaitan_x000a_Usuario según ADRES Activo con la entidad #CAPITAL SALUD ENTIDAD PROMOTORA DE SALUD DEL RÉGIMEN SUBSIDIADO SAS &quot;CAPITAL SALUD EPS-S S.A.S.&quot; SUBSIDIADO con diagnóstico Otros trastornos de la glándula lagrimal, requiere  *Entrega total y oportuna de Carboximetilcelulosa sódica 5mg/ml gotas oftálmicas #1 mes  según orden del 16/06/2025 para seis entregas, tiene pendiente desde la tercera, al acercarse a la farmacia le informan que no está disponible, motivo por el cual manifiesta su inconformidad, ya que su salud visual esta muy comprometida.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SIMPLE"/>
  </r>
  <r>
    <n v="817299"/>
    <s v="Dirección de Atención al Usuario"/>
    <s v="LINDA LUCIA TAVERA ESQUIVEL"/>
    <d v="2025-09-26T00:00:00"/>
    <n v="2025"/>
    <x v="0"/>
    <n v="26"/>
    <s v="Supersalud Riesgo Priorizado"/>
    <m/>
    <s v="Pagina Web"/>
    <m/>
    <x v="0"/>
    <s v="Reclamo"/>
    <s v="8. No Suministro Medicamentos"/>
    <s v="Medicamentos PBS"/>
    <s v="CS-2025-3-043499"/>
    <s v="SI"/>
    <n v="817299"/>
    <s v="SAT"/>
    <s v="Dirección de Atención al Usuario"/>
    <s v="Bogotá Subsidiado"/>
    <m/>
    <s v="8116-HOSPITAL. SUBA E.S.E."/>
    <s v="Finalizado"/>
    <d v="2025-10-28T00:00:00"/>
    <n v="2025"/>
    <s v="Octubre"/>
    <n v="28"/>
    <n v="5659"/>
    <s v="AUDIFARMA"/>
    <s v="Subred Integrada de Servicios de Salud Norte E.S.E."/>
    <n v="51842256"/>
    <s v="CC"/>
    <s v="ROSALBA"/>
    <s v="POVEDA CASTILLO"/>
    <s v="Activo"/>
    <d v="1964-06-28T00:00:00"/>
    <s v="F"/>
    <s v="Subsidiado"/>
    <s v="CL 128 C 99 B 11 VILLAS DEL RINCON"/>
    <s v="/3115662786/"/>
    <s v="analistapqr14@capitalsalud.gov.co"/>
    <m/>
    <m/>
    <s v="AUDIFARMA"/>
    <s v="PQR-20252100022725072 BOGOTÁ. D.C."/>
    <s v="PQR-20252100022725072 BOGOTÁ. D.C.#PRESENCIAL Desde CAC, #PRESTADORNR  Usuario activo según ADRES con la entidad #CAPITAL SALUD ENTIDAD PROMOTORA DE SALUD DEL RÉGIMEN SUBSIDIADO SAS &quot;CAPITAL SALUD EPS-S S.A.S.&quot; SUBSIDIADO con diagnóstico de mieloma múltiple. Requiere programación efectiva de los servicios de manera prioritaria la entrega de medicamento: Lenalidomida 10 mg cápsula orden del 09/08/2025 para 3 meses, vigente pendiente entregas 3 de 3 para realizacion de quimioterapias cada 21 dias, pero al comunicarse con la Eps le dicen que no hay disponibilidad, motivo por el cual manifiesta su inconformidad. Se envía para su gestión según normatividad vigente."/>
    <s v="PQR-20252100022725072 BOGOTÁ. D.C."/>
    <s v="#PRESENCIAL Desde CAC, #PRESTADORNR  Usuario activo según ADRES con la entidad #CAPITAL SALUD ENTIDAD PROMOTORA DE SALUD DEL RÉGIMEN SUBSIDIADO SAS &quot;CAPITAL SALUD EPS-S S.A.S.&quot; SUBSIDIADO con diagnóstico de mieloma múltiple. Requiere programación efectiva de los servicios de manera prioritaria la entrega de medicamento: Lenalidomida 10 mg cápsula orden del 09/08/2025 para 3 meses, vigente pendiente entregas 3 de 3 para realizacion de quimioterapias cada 21 dias, pero al comunicarse con la Eps le dicen que no hay disponibilidad, motivo por el cual manifiesta su inconformidad. Se envía para su gestión según normatividad vigente."/>
    <s v="Dirección de Atención al Usuario"/>
    <s v="Dirección de Atención al Usuario"/>
    <s v="Reclamo"/>
    <s v="8. No Suministro Medicamentos"/>
    <s v="Medicamentos PBS"/>
    <m/>
    <s v="analistapqr14@capitalsalud.gov.co"/>
    <s v="DIANA ANDREA HERRERA VELA"/>
    <s v="Bogotá Subsidiado"/>
    <s v="RIESGO PRIORIZADO"/>
  </r>
  <r>
    <n v="817302"/>
    <s v="Dirección de Atención al Usuario"/>
    <s v="LINDA LUCIA TAVERA ESQUIVEL"/>
    <d v="2025-09-26T00:00:00"/>
    <n v="2025"/>
    <x v="0"/>
    <n v="26"/>
    <s v="Supersalud Riesgo Simple"/>
    <m/>
    <s v="Pagina Web"/>
    <m/>
    <x v="1"/>
    <s v="Reclamo"/>
    <s v="8. No Suministro Medicamentos"/>
    <s v="Medicamentos PBS"/>
    <s v="CS-2025-3-043502"/>
    <s v="SI"/>
    <n v="817302"/>
    <s v="SAT"/>
    <s v="Dirección de Atención al Usuario"/>
    <s v="Villavicencio Subsidiado"/>
    <m/>
    <s v="19378-CENTRO DE SALUD ESPERANZA (ESE MPAL)"/>
    <s v="Finalizado"/>
    <d v="2025-10-06T00:00:00"/>
    <n v="2025"/>
    <s v="Octubre"/>
    <n v="6"/>
    <n v="1"/>
    <s v="OTRO Y/O NO APLICA"/>
    <m/>
    <n v="6759340"/>
    <s v="CC"/>
    <s v="PEDRO IGNACIO"/>
    <s v="CHAPARRO TIBOCHA"/>
    <s v="Activo"/>
    <d v="1956-05-06T00:00:00"/>
    <s v="M"/>
    <s v="Subsidiado"/>
    <s v="CS 3 PRIMERO DE MAYO 1 DE MAYO"/>
    <n v="6083208843"/>
    <s v="munozar@capitalsalud.gov.co"/>
    <n v="269594"/>
    <m/>
    <s v="OTRO Y/O NO APLICA"/>
    <s v="PQR-20252100022701582 META"/>
    <s v="PQR-20252100022701582 META#RAD20252100022701582 #PRESTADOR Inversiones Clinica Del Meta S.A. Usuario activo segun ADRES con la entidad #CAPITAL SALUD ENTIDAD PROMOTORA DE SALUD DEL RÉGIMEN SUBSIDIADO SAS &quot;CAPITAL SALUD EPS-S S.A.S.&quot; SUBSIDIADO. Tuve cita con el ortopedista el me envio una ampolla llamada betametasona dipropionato+betametasona fosfato disodico( 5mg/2mg )2ml voy a reclamarla al sikuany y la muchacha me dice no señor esta ya no va a llegar le toca comprársela sinceramente no tengo como comprarla necesito de su ayuda para que me entreguen ese medicamento ya que lo necesito con urgencia para calmar mi dolor del brazo les agradezco su ayuda."/>
    <s v="PQR-20252100022701582 META"/>
    <s v="#RAD20252100022701582 #PRESTADOR Inversiones Clinica Del Meta S.A. Usuario activo segun ADRES con la entidad #CAPITAL SALUD ENTIDAD PROMOTORA DE SALUD DEL RÉGIMEN SUBSIDIADO SAS &quot;CAPITAL SALUD EPS-S S.A.S.&quot; SUBSIDIADO. Tuve cita con el ortopedista el me envio una ampolla llamada betametasona dipropionato+betametasona fosfato disodico( 5mg/2mg )2ml voy a reclamarla al sikuany y la muchacha me dice no señor esta ya no va a llegar le toca comprársela sinceramente no tengo como comprarla necesito de su ayuda para que me entreguen ese medicamento ya que lo necesito con urgencia para calmar mi dolor del brazo les agradezco su ayuda."/>
    <s v="Dirección de Atención al Usuario"/>
    <s v="Dirección de Atención al Usuario"/>
    <s v="Reclamo"/>
    <s v="8. No Suministro Medicamentos"/>
    <s v="Medicamentos PBS"/>
    <m/>
    <s v="munozar@capitalsalud.gov.co"/>
    <s v="LAURA CAMILA MUÑOZ ARROYAVE"/>
    <s v="Villavicencio Subsidiado"/>
    <s v="RIESGO SIMPLE"/>
  </r>
  <r>
    <n v="817305"/>
    <s v="Dirección de Atención al Usuario"/>
    <s v="LINDA LUCIA TAVERA ESQUIVEL"/>
    <d v="2025-09-26T00:00:00"/>
    <n v="2025"/>
    <x v="0"/>
    <n v="26"/>
    <s v="Supersalud Riesgo Simple"/>
    <m/>
    <s v="Pagina Web"/>
    <m/>
    <x v="1"/>
    <s v="Reclamo"/>
    <s v="8. No Suministro Medicamentos"/>
    <s v="Medicamentos PBS"/>
    <s v="CS-2025-3-043504"/>
    <s v="SI"/>
    <n v="817305"/>
    <s v="SAT"/>
    <s v="Dirección de Atención al Usuario"/>
    <s v="Villavicencio Subsidiado"/>
    <m/>
    <s v="2368-HOSPITAL DE PRIMER NIVEL GUAMAL ESE"/>
    <s v="Finalizado"/>
    <d v="2025-10-06T00:00:00"/>
    <n v="2025"/>
    <s v="Octubre"/>
    <n v="6"/>
    <n v="19121"/>
    <s v="SIKUANY LTDA"/>
    <m/>
    <n v="40429122"/>
    <s v="CC"/>
    <s v="ELIZABETH"/>
    <s v="BASTO BARRETO"/>
    <s v="Activo"/>
    <d v="1974-03-26T00:00:00"/>
    <s v="F"/>
    <s v="Subsidiado"/>
    <s v="CRA 6 10 40 FUNDADORES"/>
    <s v="/3014932698/3023228392"/>
    <s v="pqrdmeta1@capitalsalud.gov.co"/>
    <m/>
    <m/>
    <s v="SIKUANY LTDA"/>
    <s v="PQR-20255800022431772 META"/>
    <s v="PQR-20255800022431772 META#RAD20255800022431772, #PETICIÓNDIRECTA, #PRESTADORNR, usuario según ADRES activo con la EPS #CAPITAL SALUD ENTIDAD PROMOTORA DE SALUD DEL RÉGIMEN SUBSIDIADO SAS &quot;CAPITAL SALUD EPS-S S.A.S.&quot;, verificando archivo adjunto requiere entrega de medicamentos e insumos estriol 3.5 mg óvulos, claritromicina 500 mg. Se adjunta archivo."/>
    <s v="PQR-20255800022431772 META"/>
    <s v="#RAD20255800022431772, #PETICIÓNDIRECTA, #PRESTADORNR, usuario según ADRES activo con la EPS #CAPITAL SALUD ENTIDAD PROMOTORA DE SALUD DEL RÉGIMEN SUBSIDIADO SAS &quot;CAPITAL SALUD EPS-S S.A.S.&quot;, verificando archivo adjunto requiere entrega de medicamentos e insumos estriol 3.5 mg óvulos, claritromicina 500 mg. Se adjunta archivo."/>
    <s v="Dirección de Atención al Usuario"/>
    <s v="Dirección de Atención al Usuario"/>
    <s v="Reclamo"/>
    <s v="8. No Suministro Medicamentos"/>
    <s v="Medicamentos PBS"/>
    <m/>
    <s v="pqrdmeta1@capitalsalud.gov.co"/>
    <s v="DIANA MILEIDY SANABRIA MESA"/>
    <s v="Villavicencio Subsidiado"/>
    <s v="RIESGO SIMPLE"/>
  </r>
  <r>
    <n v="817315"/>
    <s v="Dirección de Atención al Usuario"/>
    <s v="LINDA LUCIA TAVERA ESQUIVEL"/>
    <d v="2025-09-26T00:00:00"/>
    <n v="2025"/>
    <x v="0"/>
    <n v="26"/>
    <s v="Supersalud Riesgo Priorizado"/>
    <m/>
    <s v="Pagina Web"/>
    <m/>
    <x v="0"/>
    <s v="Reclamo"/>
    <s v="8. No Suministro Medicamentos"/>
    <s v="Medicamentos PBS"/>
    <s v="CS-2025-3-043514"/>
    <s v="SI"/>
    <n v="817315"/>
    <s v="SAT"/>
    <s v="Dirección de Atención al Usuario"/>
    <s v="Bogotá Subsidiado"/>
    <m/>
    <s v="8138-HOSPITAL SAN CRISTOBAL BOGOTA"/>
    <s v="Finalizado"/>
    <d v="2025-10-23T00:00:00"/>
    <n v="2025"/>
    <s v="Octubre"/>
    <n v="23"/>
    <n v="5659"/>
    <s v="AUDIFARMA"/>
    <s v="Subred Integrada de Servicios de Salud Centro Oriente E.S.E."/>
    <n v="41550623"/>
    <s v="CC"/>
    <s v="MARIA AMPARO"/>
    <s v="RUBIANO RUBIANO"/>
    <s v="Activo"/>
    <d v="1944-11-29T00:00:00"/>
    <s v="F"/>
    <s v="Subsidiado"/>
    <s v="TV 8C E 54 A 17 S LIBERTADORES"/>
    <n v="3164130308"/>
    <s v="pqrcentrooriente@capitalsalud.gov.co"/>
    <m/>
    <m/>
    <s v="AUDIFARMA"/>
    <s v="PQR-20252100022698312 BOGOTÁ. D.C."/>
    <s v="PQR-20252100022698312 BOGOTÁ. D.C.#RAD2025210002269831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quot;CAPITAL SALUD EPS-S S.A.S.&quot; SUBSIDIADO DERECHO DE PETICIÓN PARA ENTREGA DE MEDICAMENTOS_x000a__x000a_Soy beneficiaria del sistema de salud a través de la EPS CAPITAL SALUD régimen SUBSIDIADO,  el día 23 de septiembre del 2025, se me prescribió el medicamento  RIVAROXABAN MICRONIZADO 10 MG, por parte de mi medico tratante debido a una enfermedad pulmonar crónica, a pesar de las gestiones realizadas ante mi EPS CAPITAL SALUD, NO HE RECIBIDO LA ENTREGA DEL MEDICAMENTO EN EL TIEMPO QUE CORRESPONDE, LO QUE HA AFECTADO MI TRATAMIENTO MEDICO, MI BIENESTAR AFECTANDO MI SALUD FISICA, PERSONAL Y EMOCIONAL. He solicitado varias veces ante la EPS y la farmacéutica encargada sin obtener respuesta satisfactoria ni la entrega de medicamentos. la ultima vez me mandaron a comprarlos, algo que no puedo hacer ya que mi condición económica no me lo permite._x000a_CON ESTO ESTÁN VIOLENTANDO MIS DERECHOS COMO PACIENTE CRÓNICO_x000a_SOLICITO A USTEDES UNA PRONTA SOLUCIÓN"/>
    <s v="PQR-20252100022698312 BOGOTÁ. D.C."/>
    <s v="#RAD20252100022698312 #PRESTADOR Subred Integrada De Servicios De Salud Centro Oriente E.S.E Unidad De Servicios De Salud Altamira Municipio Bogota, D.C. Barrio Altamira CENTRO DE SALUD ALTAMIRA Usuario activo según ADRES con la entidad #CAPITAL SALUD ENTIDAD PROMOTORA DE SALUD DEL RÉGIMEN SUBSIDIADO SAS &quot;CAPITAL SALUD EPS-S S.A.S.&quot; SUBSIDIADO DERECHO DE PETICIÓN PARA ENTREGA DE MEDICAMENTOS_x000a__x000a_Soy beneficiaria del sistema de salud a través de la EPS CAPITAL SALUD régimen SUBSIDIADO,  el día 23 de septiembre del 2025, se me prescribió el medicamento  RIVAROXABAN MICRONIZADO 10 MG, por parte de mi medico tratante debido a una enfermedad pulmonar crónica, a pesar de las gestiones realizadas ante mi EPS CAPITAL SALUD, NO HE RECIBIDO LA ENTREGA DEL MEDICAMENTO EN EL TIEMPO QUE CORRESPONDE, LO QUE HA AFECTADO MI TRATAMIENTO MEDICO, MI BIENESTAR AFECTANDO MI SALUD FISICA, PERSONAL Y EMOCIONAL. He solicitado varias veces ante la EPS y la farmacéutica encargada sin obtener respuesta satisfactoria ni la entrega de medicamentos. la ultima vez me mandaron a comprarlos, algo que no puedo hacer ya que mi condición económica no me lo permite._x000a_CON ESTO ESTÁN VIOLENTANDO MIS DERECHOS COMO PACIENTE CRÓNICO_x000a_SOLICITO A USTEDES UNA PRONTA SOLUCIÓN"/>
    <s v="Dirección de Atención al Usuario"/>
    <s v="Dirección de Atención al Usuario"/>
    <s v="Reclamo"/>
    <s v="8. No Suministro Medicamentos"/>
    <s v="Medicamentos PBS"/>
    <m/>
    <s v="pqrcentrooriente@capitalsalud.gov.co"/>
    <s v="CAROLINA PATARROYO GUEVARA"/>
    <s v="Bogotá Subsidiado"/>
    <s v="RIESGO PRIORIZADO"/>
  </r>
  <r>
    <n v="817316"/>
    <s v="Dirección de Atención al Usuario"/>
    <s v="LINDA LUCIA TAVERA ESQUIVEL"/>
    <d v="2025-09-26T00:00:00"/>
    <n v="2025"/>
    <x v="0"/>
    <n v="26"/>
    <s v="Supersalud Riesgo Simple"/>
    <m/>
    <s v="Pagina Web"/>
    <m/>
    <x v="0"/>
    <s v="Reclamo"/>
    <s v="8. No Suministro Medicamentos"/>
    <s v="Medicamentos PBS"/>
    <s v="CS-2025-3-043515"/>
    <s v="SI"/>
    <n v="817316"/>
    <s v="SAT"/>
    <s v="Dirección de Atención al Usuario"/>
    <s v="Bogotá Subsidiado"/>
    <m/>
    <s v="8196-HOSPITAL FONTIBON E.S.E"/>
    <s v="Finalizado"/>
    <d v="2025-10-18T00:00:00"/>
    <n v="2025"/>
    <s v="Octubre"/>
    <n v="18"/>
    <n v="5659"/>
    <s v="AUDIFARMA"/>
    <s v="Subred Integrada de Servicios de Salud Sur Occidente E.S.E."/>
    <n v="80225635"/>
    <s v="CC"/>
    <s v="CARLOS ALBERTO"/>
    <s v="GIL PINTO"/>
    <s v="Activo"/>
    <d v="1979-09-12T00:00:00"/>
    <s v="M"/>
    <s v="Subsidiado"/>
    <s v="KR 98B 14 06 ET 4 CA 290 ZONA FRANCA FONTIBON"/>
    <s v="7976266/3128392548/"/>
    <s v="analistapqr7@capitalsalud.gov.co"/>
    <m/>
    <m/>
    <s v="AUDIFARMA"/>
    <s v="PQR-20259500122645922 BOGOTÁ. D.C."/>
    <s v="PQR-20259500122645922 BOGOTÁ. D.C.#RAD20259500122645922 #PRESTADOR Fundación Hospital Infantil Universitario De San José, Usuario activo según ADRES con la entidad #CAPITAL SALUD ENTIDAD PROMOTORA DE SALUD DEL RÉGIMEN SUBSIDIADO SAS &quot;CAPITAL SALUD EPS-S S.A.S.&quot; SUBSIDIADO.   SOLICITO SU COLABORACIÓN PARA QUE AUDIFARMA HAGA LA ENTREGA DE SONDA CATETER LUBRICADO SPEEDICATH MASCULINO DE 12 FR X 35_x000a_CM, AUTORIZACIÓN Y PENDIENTE QUE ADJUNTO. POR MI CONDICIÓN, EL CATETERISMO DIARIO QUE ESTOY SOMETIDO, ES DE VITAL_x000a_IMPORTANCIA EL USO DE ESTAS SONDAS."/>
    <s v="PQR-20259500122645922 BOGOTÁ. D.C."/>
    <s v="#RAD20259500122645922 #PRESTADOR Fundación Hospital Infantil Universitario De San José, Usuario activo según ADRES con la entidad #CAPITAL SALUD ENTIDAD PROMOTORA DE SALUD DEL RÉGIMEN SUBSIDIADO SAS &quot;CAPITAL SALUD EPS-S S.A.S.&quot; SUBSIDIADO.   SOLICITO SU COLABORACIÓN PARA QUE AUDIFARMA HAGA LA ENTREGA DE SONDA CATETER LUBRICADO SPEEDICATH MASCULINO DE 12 FR X 35_x000a_CM, AUTORIZACIÓN Y PENDIENTE QUE ADJUNTO. POR MI CONDICIÓN, EL CATETERISMO DIARIO QUE ESTOY SOMETIDO, ES DE VITAL_x000a_IMPORTANCIA EL USO DE ESTAS SONDAS."/>
    <s v="Dirección de Atención al Usuario"/>
    <s v="Dirección de Atención al Usuario"/>
    <s v="Reclamo"/>
    <s v="8. No Suministro Medicamentos"/>
    <s v="Medicamentos PBS"/>
    <m/>
    <s v="analistapqr7@capitalsalud.gov.co"/>
    <s v="DIANA PATRICIA ZUÑIGA RUIZ"/>
    <s v="Bogotá Subsidiado"/>
    <s v="RIESGO SIMPLE"/>
  </r>
  <r>
    <n v="817320"/>
    <s v="Dirección de Atención al Usuario"/>
    <s v="LINDA LUCIA TAVERA ESQUIVEL"/>
    <d v="2025-09-26T00:00:00"/>
    <n v="2025"/>
    <x v="0"/>
    <n v="26"/>
    <s v="Supersalud Riesgo Simple"/>
    <m/>
    <s v="Pagina Web"/>
    <m/>
    <x v="0"/>
    <s v="Reclamo"/>
    <s v="8. No Suministro Medicamentos"/>
    <s v="Medicamentos PBS"/>
    <s v="CS-2025-3-043518"/>
    <s v="SI"/>
    <n v="817320"/>
    <s v="SAT"/>
    <s v="Dirección de Atención al Usuario"/>
    <s v="Bogotá Subsidiado"/>
    <m/>
    <s v="8138-HOSPITAL SAN CRISTOBAL BOGOTA"/>
    <s v="Finalizado"/>
    <d v="2025-10-18T00:00:00"/>
    <n v="2025"/>
    <s v="Octubre"/>
    <n v="18"/>
    <n v="5659"/>
    <s v="AUDIFARMA"/>
    <s v="Subred Integrada de Servicios de Salud Centro Oriente E.S.E."/>
    <n v="51962105"/>
    <s v="CC"/>
    <s v="NORALBA"/>
    <s v="FORERO NIETO"/>
    <s v="Activo"/>
    <d v="1970-06-08T00:00:00"/>
    <s v="F"/>
    <s v="Subsidiado"/>
    <s v="KR 5 ESTE 31 C 44 SUR COLUMNAS"/>
    <n v="3133414712"/>
    <s v="analistapqr7@capitalsalud.gov.co"/>
    <m/>
    <m/>
    <s v="AUDIFARMA"/>
    <s v="PQR-20252100022728782 BOGOTÁ. D.C."/>
    <s v="PQR-20252100022728782 BOGOTÁ. D.C.#PRESENCIAL Desde SIC SAN CRISTÓBAL, #PRESTADOR Subred Integrada De Servicios De Salud Centro Oriente E.S.E Unidad De Servicios De Salud Antonio Nariño_x000a_Usuario según ADRES Activo con la entidad #CAPITAL SALUD ENTIDAD PROMOTORA DE SALUD DEL RÉGIMEN SUBSIDIADO SAS &quot;CAPITAL SALUD EPS-S S.A.S.&quot; SUBSIDIADO con diagnóstico Obesidad, requiere  *Entrega total y oportuna de Liraglutida 6mg/ml # 5 mes según orden del 14/07/2025 para tres entregas, confirma que tiene pendiente #21133 expedido el 13/09/2025 y que corresponde a la ultima entrega, al acercarse a la farmacia le informan que no está disponible, motivo por el cual manifiesta su inconformidad.  Se solicita la entrega en el menor tiempo posible de acuerdo a normatividad vigente."/>
    <s v="PQR-20252100022728782 BOGOTÁ. D.C."/>
    <s v="#PRESENCIAL Desde SIC SAN CRISTÓBAL, #PRESTADOR Subred Integrada De Servicios De Salud Centro Oriente E.S.E Unidad De Servicios De Salud Antonio Nariño_x000a_Usuario según ADRES Activo con la entidad #CAPITAL SALUD ENTIDAD PROMOTORA DE SALUD DEL RÉGIMEN SUBSIDIADO SAS &quot;CAPITAL SALUD EPS-S S.A.S.&quot; SUBSIDIADO con diagnóstico Obesidad, requiere  *Entrega total y oportuna de Liraglutida 6mg/ml # 5 mes según orden del 14/07/2025 para tres entregas, confirma que tiene pendiente #21133 expedido el 13/09/2025 y que corresponde a la ultima entreg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817325"/>
    <s v="Dirección de Atención al Usuario"/>
    <s v="LINDA LUCIA TAVERA ESQUIVEL"/>
    <d v="2025-09-26T00:00:00"/>
    <n v="2025"/>
    <x v="0"/>
    <n v="26"/>
    <s v="Supersalud Riesgo Priorizado"/>
    <m/>
    <s v="Pagina Web"/>
    <m/>
    <x v="0"/>
    <s v="Reclamo"/>
    <s v="8. No Suministro Medicamentos"/>
    <s v="Medicamentos PBS"/>
    <s v="CS-2025-3-043522"/>
    <s v="SI"/>
    <n v="817325"/>
    <s v="SAT"/>
    <s v="Dirección de Atención al Usuario"/>
    <s v="Bogotá Subsidiado"/>
    <m/>
    <s v="8871-HOSPITAL CHAPINERO I NIVEL ESE"/>
    <s v="Finalizado"/>
    <d v="2025-10-22T00:00:00"/>
    <n v="2025"/>
    <s v="Octubre"/>
    <n v="22"/>
    <n v="5659"/>
    <s v="AUDIFARMA"/>
    <s v="Subred Integrada de Servicios de Salud Norte E.S.E."/>
    <n v="51660337"/>
    <s v="CC"/>
    <s v="LEONOR"/>
    <s v="LEMUS RAMIREZ"/>
    <s v="Activo"/>
    <d v="1950-05-28T00:00:00"/>
    <s v="F"/>
    <s v="Subsidiado"/>
    <s v="CL 47 0 15 E SC SIBERIA CENTRAL"/>
    <n v="3227681982"/>
    <s v="analistapqr25@capitalsalud.gov.co"/>
    <m/>
    <m/>
    <s v="AUDIFARMA"/>
    <s v="PQR-20252100022735652 BOGOTÁ. D.C."/>
    <s v="PQR-20252100022735652 BOGOTÁ. D.C.#PRESENCIAL Desde SIC SAN CRISTÓBAL, #PRESTADOR Subred Integrada De Servicios De Salud Norte E.S.E Unidad De Servicios De Salud San Cristóbal_x000a_Usuario según ADRES Activo con la entidad #CAPITAL SALUD ENTIDAD PROMOTORA DE SALUD DEL RÉGIMEN SUBSIDIADO SAS &quot;CAPITAL SALUD EPS-S S.A.S.&quot; SUBSIDIADO con diagnóstico Diabetes, requiere  *Entrega total y oportuna de Insulina Lispro 100UI pluma #1, *Empaglifozina tab 25mg # 30 mes según orden del 22/09/2025 para única entrega, tiene pendiente #379250 expedido el 23/09/2025, al acercarse a la farmacia le informan que no está disponible, motivo por el cual manifiesta su inconformidad, ya que recientemente estuvo hospitalizada por complicaciones derivadas de la falta de tratamiento.  Se solicita la entrega en el menor tiempo posible de acuerdo a normatividad vigente."/>
    <s v="PQR-20252100022735652 BOGOTÁ. D.C."/>
    <s v="#PRESENCIAL Desde SIC SAN CRISTÓBAL, #PRESTADOR Subred Integrada De Servicios De Salud Norte E.S.E Unidad De Servicios De Salud San Cristóbal_x000a_Usuario según ADRES Activo con la entidad #CAPITAL SALUD ENTIDAD PROMOTORA DE SALUD DEL RÉGIMEN SUBSIDIADO SAS &quot;CAPITAL SALUD EPS-S S.A.S.&quot; SUBSIDIADO con diagnóstico Diabetes, requiere  *Entrega total y oportuna de Insulina Lispro 100UI pluma #1, *Empaglifozina tab 25mg # 30 mes según orden del 22/09/2025 para única entrega, tiene pendiente #379250 expedido el 23/09/2025, al acercarse a la farmacia le informan que no está disponible, motivo por el cual manifiesta su inconformidad, ya que recientemente estuvo hospitalizada por complicaciones derivadas de la falta de tratamiento.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PRIORIZADO"/>
  </r>
  <r>
    <n v="817333"/>
    <s v="Dirección de Atención al Usuario"/>
    <s v="LINDA LUCIA TAVERA ESQUIVEL"/>
    <d v="2025-09-26T00:00:00"/>
    <n v="2025"/>
    <x v="0"/>
    <n v="26"/>
    <s v="Supersalud Riesgo Priorizado"/>
    <m/>
    <s v="Pagina Web"/>
    <m/>
    <x v="0"/>
    <s v="Reclamo"/>
    <s v="8. No Suministro Medicamentos"/>
    <s v="Medicamentos PBS"/>
    <s v="CS-2025-3-043529"/>
    <s v="SI"/>
    <n v="817333"/>
    <s v="SAT"/>
    <s v="Dirección de Atención al Usuario"/>
    <s v="Bogotá Subsidiado"/>
    <m/>
    <s v="8138-HOSPITAL SAN CRISTOBAL BOGOTA"/>
    <s v="Finalizado"/>
    <d v="2025-11-05T00:00:00"/>
    <n v="2025"/>
    <s v="Noviembre"/>
    <n v="5"/>
    <n v="5659"/>
    <s v="AUDIFARMA"/>
    <s v="Subred Integrada de Servicios de Salud Centro Oriente E.S.E."/>
    <n v="31892496"/>
    <s v="CC"/>
    <s v="LIGIA"/>
    <s v="HERRERA CHARRY"/>
    <s v="Activo"/>
    <d v="1960-06-15T00:00:00"/>
    <s v="F"/>
    <s v="Subsidiado"/>
    <s v="TV 11 A E 47 47 S NUEVA GLORIA"/>
    <s v="3910019/3209366981/"/>
    <s v="analistapqr15@capitalsalud.gov.co"/>
    <m/>
    <m/>
    <s v="AUDIFARMA"/>
    <s v="PQR-20252100022697282 BOGOTÁ. D.C."/>
    <s v="PQR-20252100022697282 BOGOTÁ. D.C.#RAD20252100022697282_x000a_#PRESTADOR Subred Integrada De Servicios De Salud Sur Occidente E.S.E Hospital Occidente De Kennedy Municipio Bogota, D.C. Barrio Timiza_x000a_Usuario activo según ADRES con la entidad #CAPITAL SALUD ENTIDAD PROMOTORA DE SALUD DEL RÉGIMEN SUBSIDIADO SAS &quot;CAPITAL SALUD EPS-S S.A.S.&quot; SUBSIDIADO_x000a__x000a__x000a__x000a__x000a_Cordial saludo,_x000a__x000a_Yo, paciente con diagnóstico de Enfermedad de Parkinson, patología neurodegenerativa que ocasiona rigidez corporal generalizada y múltiples síntomas que afectan mi calidad de vida, manifiesto lo siguiente:_x000a__x000a_Fui formulado con el medicamento NEUPRO / ROTIGOTINA, el cual es esencial e indispensable para el manejo de mi enfermedad y para garantizar mi estabilidad y calidad de vida. Sin embargo, hasta la fecha la farmacia AUDIFARMA no ha realizado la entrega del medicamento, argumentando indisponibilidad._x000a__x000a_No obstante, el laboratorio fabricante confirmó que el medicamento NO se encuentra agotado y que está disponible para compra, lo que evidencia que la falta de entrega no corresponde a escasez en el mercado, sino a la omisión de la farmacia en realizar la compra oportuna para el suministro a los pacientes._x000a__x000a_Esta situación es recurrente y a pesar de las quejas presentadas, no se ha dado solución de fondo. La no entrega del medicamento ha generado un grave deterioro en mi salud, vulnerando de manera directa mi derecho fundamental a la salud, el cual debe garantizarse de manera continua, integral y oportuna._x000a__x000a_Por lo anterior, solicito respetuosamente:_x000a__x000a_1. Se gestione de manera inmediata la entrega del medicamento NEUPRO / ROTIGOTINA, formulado para el manejo de mi patología._x000a__x000a_2. Se tomen las medidas necesarias para garantizar que este tipo de retrasos no continúe presentándose en el futuro._x000a__x000a_3. Se investiguen y corrijan las fallas en la gestión de la farmacia AUDIFARMA, que afectan directamente a los pacientes con patologías de alto impacto._x000a__x000a_Quedo atento a su pronta respuesta dentro de los términos legales, y a la garantía de mi derecho fundamental a la salud."/>
    <s v="PQR-20252100022697282 BOGOTÁ. D.C."/>
    <s v="#RAD20252100022697282_x000a_#PRESTADOR Subred Integrada De Servicios De Salud Sur Occidente E.S.E Hospital Occidente De Kennedy Municipio Bogota, D.C. Barrio Timiza_x000a_Usuario activo según ADRES con la entidad #CAPITAL SALUD ENTIDAD PROMOTORA DE SALUD DEL RÉGIMEN SUBSIDIADO SAS &quot;CAPITAL SALUD EPS-S S.A.S.&quot; SUBSIDIADO_x000a__x000a__x000a__x000a__x000a_Cordial saludo,_x000a__x000a_Yo, paciente con diagnóstico de Enfermedad de Parkinson, patología neurodegenerativa que ocasiona rigidez corporal generalizada y múltiples síntomas que afectan mi calidad de vida, manifiesto lo siguiente:_x000a__x000a_Fui formulado con el medicamento NEUPRO / ROTIGOTINA, el cual es esencial e indispensable para el manejo de mi enfermedad y para garantizar mi estabilidad y calidad de vida. Sin embargo, hasta la fecha la farmacia AUDIFARMA no ha realizado la entrega del medicamento, argumentando indisponibilidad._x000a__x000a_No obstante, el laboratorio fabricante confirmó que el medicamento NO se encuentra agotado y que está disponible para compra, lo que evidencia que la falta de entrega no corresponde a escasez en el mercado, sino a la omisión de la farmacia en realizar la compra oportuna para el suministro a los pacientes._x000a__x000a_Esta situación es recurrente y a pesar de las quejas presentadas, no se ha dado solución de fondo. La no entrega del medicamento ha generado un grave deterioro en mi salud, vulnerando de manera directa mi derecho fundamental a la salud, el cual debe garantizarse de manera continua, integral y oportuna._x000a__x000a_Por lo anterior, solicito respetuosamente:_x000a__x000a_1. Se gestione de manera inmediata la entrega del medicamento NEUPRO / ROTIGOTINA, formulado para el manejo de mi patología._x000a__x000a_2. Se tomen las medidas necesarias para garantizar que este tipo de retrasos no continúe presentándose en el futuro._x000a__x000a_3. Se investiguen y corrijan las fallas en la gestión de la farmacia AUDIFARMA, que afectan directamente a los pacientes con patologías de alto impacto._x000a__x000a_Quedo atento a su pronta respuesta dentro de los términos legales, y a la garantía de mi derecho fundamental a la salud."/>
    <s v="Dirección de Atención al Usuario"/>
    <s v="Dirección de Atención al Usuario"/>
    <s v="Reclamo"/>
    <s v="8. No Suministro Medicamentos"/>
    <s v="Medicamentos PBS"/>
    <m/>
    <s v="analistapqr15@capitalsalud.gov.co"/>
    <s v="ERICKA MARCELA GONZÁLEZ CHIA"/>
    <s v="Bogotá Subsidiado"/>
    <s v="RIESGO PRIORIZADO"/>
  </r>
  <r>
    <n v="817338"/>
    <s v="Dirección de Atención al Usuario"/>
    <s v="LINDA LUCIA TAVERA ESQUIVEL"/>
    <d v="2025-09-26T00:00:00"/>
    <n v="2025"/>
    <x v="0"/>
    <n v="26"/>
    <s v="Supersalud Riesgo Priorizado"/>
    <m/>
    <s v="Pagina Web"/>
    <m/>
    <x v="0"/>
    <s v="Reclamo"/>
    <s v="8. No Suministro Medicamentos"/>
    <s v="Medicamentos no PBS"/>
    <s v="CS-2025-3-043534"/>
    <s v="SI"/>
    <n v="817338"/>
    <s v="SAT"/>
    <s v="Dirección de Atención al Usuario"/>
    <s v="Bogotá Subsidiado"/>
    <m/>
    <s v="8744-HOSPITAL RAFAEL URIBE URIBE  E.S.E"/>
    <s v="Finalizado"/>
    <d v="2025-10-18T00:00:00"/>
    <n v="2025"/>
    <s v="Octubre"/>
    <n v="18"/>
    <n v="19993"/>
    <s v="COHAN"/>
    <s v="Subred Integrada de Servicios de Salud Centro Oriente E.S.E."/>
    <n v="51705642"/>
    <s v="CC"/>
    <s v="OLIVIA"/>
    <s v="GALLEGO CIRO"/>
    <s v="Activo"/>
    <d v="1958-10-31T00:00:00"/>
    <s v="F"/>
    <s v="Subsidiado"/>
    <s v="CL 26 26 20 S CENTENARIO"/>
    <n v="3208165667"/>
    <s v="auxcontactobogota@capitalsalud.gov.co"/>
    <m/>
    <m/>
    <s v="COHAN"/>
    <s v="PQR-20252100022742322 BOGOTÁ. D.C."/>
    <s v="PQR-20252100022742322 BOGOTÁ. D.C.#GRSF_#EmelynRodriguez_! #PRESTADORNR Usuario activo según ADRES con la entidad #CAPITAL SALUD ENTIDAD PROMOTORA DE SALUD DEL RÉGIMEN SUBSIDIADO SAS &quot;CAPITAL SALUD EPS-S S.A.S.&quot;, con diagnóstico diabetes, retinopatía diabética, requiere entrega de los siguientes medicamentos dapagliflozina + metformina 5/1000, insulina degludec 100 u/1ml/liraglutida 3.6mg/1ml, suplemento alimento prowhey polvo 78 grs 7 latas. Al validar con la farmacia Cohan le informan que no hay y generan pendiente. Se solicita la entrega en el menor tiempo posible de acuerdo a normatividad vigente."/>
    <s v="PQR-20252100022742322 BOGOTÁ. D.C."/>
    <s v="#GRSF_#EmelynRodriguez_! #PRESTADORNR Usuario activo según ADRES con la entidad #CAPITAL SALUD ENTIDAD PROMOTORA DE SALUD DEL RÉGIMEN SUBSIDIADO SAS &quot;CAPITAL SALUD EPS-S S.A.S.&quot;, con diagnóstico diabetes, retinopatía diabética, requiere entrega de los siguientes medicamentos dapagliflozina + metformina 5/1000, insulina degludec 100 u/1ml/liraglutida 3.6mg/1ml, suplemento alimento prowhey polvo 78 grs 7 latas. Al validar con la farmacia Cohan le informan que no hay y generan pendiente. Se solicita la entrega en el menor tiempo posible de acuerdo a normatividad vigente."/>
    <s v="Dirección de Atención al Usuario"/>
    <s v="Dirección de Atención al Usuario"/>
    <s v="Reclamo"/>
    <s v="8. No Suministro Medicamentos"/>
    <s v="Medicamentos no PBS"/>
    <m/>
    <s v="auxcontactobogota@capitalsalud.gov.co"/>
    <s v="LEYDI PAOLA MARTINEZ CONTRERAS"/>
    <s v="Bogotá Subsidiado"/>
    <s v="RIESGO PRIORIZADO"/>
  </r>
  <r>
    <n v="817342"/>
    <s v="Dirección de Atención al Usuario"/>
    <s v="LINDA LUCIA TAVERA ESQUIVEL"/>
    <d v="2025-09-26T00:00:00"/>
    <n v="2025"/>
    <x v="0"/>
    <n v="26"/>
    <s v="Supersalud Riesgo Simple"/>
    <m/>
    <s v="Pagina Web"/>
    <m/>
    <x v="0"/>
    <s v="Reclamo"/>
    <s v="8. No Suministro Medicamentos"/>
    <s v="Medicamentos PBS"/>
    <s v="CS-2025-3-043538"/>
    <s v="SI"/>
    <n v="817342"/>
    <s v="SAT"/>
    <s v="Dirección de Atención al Usuario"/>
    <s v="Bogotá Subsidiado"/>
    <m/>
    <s v="5009-HOSPITAL VISTA HERMOSA"/>
    <s v="Finalizado"/>
    <d v="2025-10-28T00:00:00"/>
    <n v="2025"/>
    <s v="Octubre"/>
    <n v="28"/>
    <n v="5659"/>
    <s v="AUDIFARMA"/>
    <s v="Subred Integrada de Servicios de Salud Sur E.S.E"/>
    <n v="1024595901"/>
    <s v="TI"/>
    <s v="ANGEL DAVID"/>
    <s v="HERNANDEZ CARVAJAL"/>
    <s v="Activo"/>
    <d v="2017-02-09T00:00:00"/>
    <s v="M"/>
    <s v="Subsidiado"/>
    <s v="KR 77 A 68 A 38 S SANTO DOMINGO"/>
    <s v="/3156042074/"/>
    <s v="analistapqr15@capitalsalud.gov.co"/>
    <m/>
    <m/>
    <s v="AUDIFARMA"/>
    <s v="PQR-20252100022744232 BOGOTÁ. D.C."/>
    <s v="PQR-20252100022744232 BOGOTÁ. D.C.#PRESENCIAL  Desde SIC BOSA, #PRESTADORNR  Usuario de 8 años de edad activo según ADRES con la entidad #CAPITAL SALUD ENTIDAD PROMOTORA DE SALUD DEL RÉGIMEN SUBSIDIADO SAS &quot;CAPITAL SALUD EPS-S S.A.S.&quot; Con Diagnóstico de Otros trastornos especificados de la nariz y de los senos paranasales, Requiere entrega del medicamento mometasona furoato 0.05 mg / 100 ml suspensión para inhalación nasal 1 frasco por mes, orden 10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744232 BOGOTÁ. D.C."/>
    <s v="#PRESENCIAL  Desde SIC BOSA, #PRESTADORNR  Usuario de 8 años de edad activo según ADRES con la entidad #CAPITAL SALUD ENTIDAD PROMOTORA DE SALUD DEL RÉGIMEN SUBSIDIADO SAS &quot;CAPITAL SALUD EPS-S S.A.S.&quot; Con Diagnóstico de Otros trastornos especificados de la nariz y de los senos paranasales, Requiere entrega del medicamento mometasona furoato 0.05 mg / 100 ml suspensión para inhalación nasal 1 frasco por mes, orden 10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15@capitalsalud.gov.co"/>
    <s v="ERICKA MARCELA GONZÁLEZ CHIA"/>
    <s v="Bogotá Subsidiado"/>
    <s v="RIESGO SIMPLE"/>
  </r>
  <r>
    <n v="817470"/>
    <s v="Dirección de Atención al Usuario"/>
    <s v="YOLANDA NATHALIE TOVAR CASTILLO"/>
    <d v="2025-09-26T00:00:00"/>
    <n v="2025"/>
    <x v="0"/>
    <n v="26"/>
    <s v="Ministerio De Salud"/>
    <m/>
    <s v="Requerimientos otros entes"/>
    <s v="No Aplica"/>
    <x v="0"/>
    <s v="Reclamo"/>
    <s v="8. No Suministro Medicamentos"/>
    <s v="Medicamentos PBS"/>
    <s v="CS-2025-1-069461"/>
    <s v="SI"/>
    <n v="817470"/>
    <s v="SAT"/>
    <s v="Dirección de Atención al Usuario"/>
    <s v="Bogotá Subsidiado"/>
    <s v="Activo"/>
    <s v="3396-HOSPITAL PABLO VI DE BOSA"/>
    <s v="Finalizado"/>
    <d v="2025-10-28T00:00:00"/>
    <n v="2025"/>
    <s v="Octubre"/>
    <n v="28"/>
    <n v="5659"/>
    <s v="AUDIFARMA"/>
    <s v="Subred Integrada de Servicios de Salud Sur Occidente E.S.E."/>
    <n v="94529784"/>
    <s v="CC"/>
    <s v="ANDRES FELIPE"/>
    <s v="BENITEZ"/>
    <s v="Activo"/>
    <d v="1978-03-16T00:00:00"/>
    <s v="M"/>
    <s v="Subsidiado"/>
    <s v="CL 54 C SUR 99 A 41 CA 144 S.C. EL CORZO"/>
    <n v="3506470700"/>
    <s v="analistapqr21@capitalsalud.gov.co"/>
    <n v="270485"/>
    <s v="tecnico.regentefarmacia2@capitalsalud.gov.co"/>
    <s v="AUDIFARMA"/>
    <m/>
    <s v="RADICADO MINISTERIO DE SALUD: Asunto: Solicitud de atención prioritaria y suministro de medicamento para el usuario Andrés Felipe Benítez1. La entrega del medicamento Lorazepam 2 mg, conforme a la fórmula médica vigente. 2. La garantía de continuidad en el suministro para los próximos meses, evitando interrupciones. 3. La activación de rutas clínicas y administrativas que permitan el acceso a medicamentos esenciales. 4. En caso de persistir el desabastecimiento, la provisión de alternativas terapéuticas seguras y eficaces, bajo prescripción médica y supervisión profesional, que aseguren la continuidad del tratamiento._x000a_CC A MINISTERIO DE SALUD: ncuesta@Minsalud.gov.co - correo@minsalud.gov.co"/>
    <s v="RADICADO MINISTERIO DE SALUD: Asunto: Solicitud de atención prioritaria y suministro de medicamento para el usuario Andrés Felipe Benítez"/>
    <s v="1. La entrega del medicamento Lorazepam 2 mg, conforme a la fórmula médica vigente. 2. La garantía de continuidad en el suministro para los próximos meses, evitando interrupciones. 3. La activación de rutas clínicas y administrativas que permitan el acceso a medicamentos esenciales. 4. En caso de persistir el desabastecimiento, la provisión de alternativas terapéuticas seguras y eficaces, bajo prescripción médica y supervisión profesional, que aseguren la continuidad del tratamiento._x000a_CC A MINISTERIO DE SALUD: ncuesta@Minsalud.gov.co - correo@minsalud.gov.co"/>
    <s v="Dirección de Atención al Usuario"/>
    <s v="Dirección de Atención al Usuario"/>
    <s v="Reclamo"/>
    <s v="8. No Suministro Medicamentos"/>
    <s v="Medicamentos PBS"/>
    <m/>
    <s v="analistapqr21@capitalsalud.gov.co"/>
    <s v="MARIA EUGENIA PUENTES GONZALEZ"/>
    <s v="Bogotá Subsidiado"/>
    <s v="OTROS ENTES"/>
  </r>
  <r>
    <n v="817526"/>
    <s v="Dirección de Atención al Usuario"/>
    <s v="SANDRA YANET DOMINGUEZ BENAVIDES"/>
    <d v="2025-09-26T00:00:00"/>
    <n v="2025"/>
    <x v="0"/>
    <n v="26"/>
    <s v="SQDS"/>
    <m/>
    <s v="Requerimientos otros entes"/>
    <s v="Mayor de 60 años"/>
    <x v="0"/>
    <s v="Reclamo"/>
    <s v="8. No Suministro Medicamentos"/>
    <s v="Medicamentos PBS"/>
    <s v="CS-2025-1-069484"/>
    <s v="SI"/>
    <n v="817526"/>
    <s v="SAT"/>
    <s v="Dirección de Atención al Usuario"/>
    <s v="Bogotá Subsidiado"/>
    <s v="Activo"/>
    <s v="5009-HOSPITAL VISTA HERMOSA"/>
    <s v="Finalizado"/>
    <d v="2025-10-11T00:00:00"/>
    <n v="2025"/>
    <s v="Octubre"/>
    <n v="11"/>
    <n v="5659"/>
    <s v="AUDIFARMA"/>
    <s v="Subred Integrada de Servicios de Salud Sur E.S.E"/>
    <n v="39610402"/>
    <s v="CC"/>
    <s v="MARIA TERESA"/>
    <s v="ESPITIA RODRIGUEZ"/>
    <s v="Activo"/>
    <d v="1955-08-11T00:00:00"/>
    <s v="F"/>
    <s v="Subsidiado"/>
    <s v="KR 45 BIS  69 J  33 SUR PRADERA SEC ESPERANZA"/>
    <s v="7160968/3203115276/3203115276"/>
    <s v="analistapqr26@capitalsalud.gov.co"/>
    <m/>
    <m/>
    <s v="AUDIFARMA"/>
    <m/>
    <s v="Atención de Petición 4939682025SIENDO LAS 7:20 P. M. DEL DIA 18 DE SEPTIEMBRE DE 2025, SE COMUNICA LA CIUDADANA OLGA LUCIA GUTIERREZ ESPITIA, IDENTIFICADA CON CEDULA DE CIUDADANIA N.º 52540331, EN REPRESENTACION DE SU MADRE, LA SEÑORA MARIA TERESA ESPITIA RODRIGUEZ, IDENTIFICADA CON CEDULA DE CIUDADANIA N.º 39610402, CON EL FIN DE PRESENTAR UN DERECHO DE PETICION ANTE LAS AUTORIDADES COMPETENTES. SE INFORMA QUE LA SEÑORA MARIA TERESA ESPITIA RODRIGUEZ SE ENCUENTRA AFILIADA A LA EPS CAPITAL SALUD EN EL REGIMEN SUBSIDIADO, Y TIENE DIAGNOSTICO DE DIABETES MELLITUS TIPO II E HIPERTENSION ARTERIAL. DESDE EL MES DE FEBRERO DE 2025 NO HA RECIBIDO LOS MEDICAMENTOS FORMULADOS PARA EL CONTROL DE SU CONDICION, LOS CUALES SON: - INSULINA GLARGINA 100UI/ML PEN 3ML DOSIS DIARIA - INSULINA GLULISINA SOLUCION INYECTABLE 100UI/ ML PENX3ML DOSIS DIARIA EN LA FARMACIA LE INFORMARON QUE NO HAY EXISTENCIA DE LOS MEDICAMENTOS Y LE SUGIRIERON A LA PETICIONARIA QUE SOLICITARA AL MEDICO TRATANTE UN CAMBIO DE FORMULACION. SIN EMBARGO, EN LA CONSULTA REALIZADA EL DIA DE HOY, EL MEDICO INDICO QUE NO ES POSIBLE MODIFICAR EL TRATAMIENTO DE LA PACIENTE DEBIDO A SUS CONDICIONES CLINICAS: HIPERTENSION, CARDIOMEGALIA, OBESIDAD MORBIDA E HIPOTIROIDISMO. ANTE LA FALTA DE MEDICAMENTOS, LA PACIENTE HA PRESENTADO VARIAS CRISIS HIPERGLUCEMICAS Y HA TENIDO QUE SER ATENDIDA POR MEDICOS NATURISTAS, QUIENES HAN INTENTADO CONTROLAR LOS NIVELES DE AZUCAR MEDIANTE REMEDIOS CASEROS E INFUSIONES DE HIERBAS, SIN GARANTIA DE EFICACIA NI SEGUIMIENTO MEDICO FORMAL. POR LO ANTERIOR, SE SOLICITA DE MANERA URGENTE: • QUE SE GARANTICE LA ENTREGA INMEDIATA DE LOS MEDICAMENTOS FORMULADOS PARA EL TRATAMIENTO DE LA DIABETES DE LA SEÑORA MARIA TERESA ESPITIA RODRIGUEZ, SEGUN PRESCRIPCION MEDICA VIGENTE. • QUE SE ADELANTEN LAS ACCIONES NECESARIAS PARA REGULAR EL ABASTECIMIENTO DE INSULINAS EN LA RED DE FARMACIAS DE CAPITAL SALUD, EVITANDO LA INTERRUPCION DEL TRATAMIENTO DE PACIENTES CON PATOLOGIAS CRONICAS. SE AGRADECE LA ATENCION PRESTADA Y SE ESPERA UNA RESPUESTA PRONTA, CLARA Y FAVORABLE POR PARTE DE LAS AUTORIDADES COMPETENTES."/>
    <s v="Atención de Petición 4939682025"/>
    <s v="SIENDO LAS 7:20 P. M. DEL DIA 18 DE SEPTIEMBRE DE 2025, SE COMUNICA LA CIUDADANA OLGA LUCIA GUTIERREZ ESPITIA, IDENTIFICADA CON CEDULA DE CIUDADANIA N.º 52540331, EN REPRESENTACION DE SU MADRE, LA SEÑORA MARIA TERESA ESPITIA RODRIGUEZ, IDENTIFICADA CON CEDULA DE CIUDADANIA N.º 39610402, CON EL FIN DE PRESENTAR UN DERECHO DE PETICION ANTE LAS AUTORIDADES COMPETENTES. SE INFORMA QUE LA SEÑORA MARIA TERESA ESPITIA RODRIGUEZ SE ENCUENTRA AFILIADA A LA EPS CAPITAL SALUD EN EL REGIMEN SUBSIDIADO, Y TIENE DIAGNOSTICO DE DIABETES MELLITUS TIPO II E HIPERTENSION ARTERIAL. DESDE EL MES DE FEBRERO DE 2025 NO HA RECIBIDO LOS MEDICAMENTOS FORMULADOS PARA EL CONTROL DE SU CONDICION, LOS CUALES SON: - INSULINA GLARGINA 100UI/ML PEN 3ML DOSIS DIARIA - INSULINA GLULISINA SOLUCION INYECTABLE 100UI/ ML PENX3ML DOSIS DIARIA EN LA FARMACIA LE INFORMARON QUE NO HAY EXISTENCIA DE LOS MEDICAMENTOS Y LE SUGIRIERON A LA PETICIONARIA QUE SOLICITARA AL MEDICO TRATANTE UN CAMBIO DE FORMULACION. SIN EMBARGO, EN LA CONSULTA REALIZADA EL DIA DE HOY, EL MEDICO INDICO QUE NO ES POSIBLE MODIFICAR EL TRATAMIENTO DE LA PACIENTE DEBIDO A SUS CONDICIONES CLINICAS: HIPERTENSION, CARDIOMEGALIA, OBESIDAD MORBIDA E HIPOTIROIDISMO. ANTE LA FALTA DE MEDICAMENTOS, LA PACIENTE HA PRESENTADO VARIAS CRISIS HIPERGLUCEMICAS Y HA TENIDO QUE SER ATENDIDA POR MEDICOS NATURISTAS, QUIENES HAN INTENTADO CONTROLAR LOS NIVELES DE AZUCAR MEDIANTE REMEDIOS CASEROS E INFUSIONES DE HIERBAS, SIN GARANTIA DE EFICACIA NI SEGUIMIENTO MEDICO FORMAL. POR LO ANTERIOR, SE SOLICITA DE MANERA URGENTE: • QUE SE GARANTICE LA ENTREGA INMEDIATA DE LOS MEDICAMENTOS FORMULADOS PARA EL TRATAMIENTO DE LA DIABETES DE LA SEÑORA MARIA TERESA ESPITIA RODRIGUEZ, SEGUN PRESCRIPCION MEDICA VIGENTE. • QUE SE ADELANTEN LAS ACCIONES NECESARIAS PARA REGULAR EL ABASTECIMIENTO DE INSULINAS EN LA RED DE FARMACIAS DE CAPITAL SALUD, EVITANDO LA INTERRUPCION DEL TRATAMIENTO DE PACIENTES CON PATOLOGIAS CRONICAS. SE AGRADECE LA ATENCION PRESTADA Y SE ESPERA UNA RESPUESTA PRONTA, CLARA Y FAVORABLE POR PARTE DE LAS AUTORIDADES COMPETENTES."/>
    <s v="Dirección de Atención al Usuario"/>
    <s v="Dirección de Atención al Usuario"/>
    <s v="Reclamo"/>
    <s v="8. No Suministro Medicamentos"/>
    <s v="Medicamentos PBS"/>
    <m/>
    <s v="analistapqr26@capitalsalud.gov.co"/>
    <s v="JOSE DANIEL MOLINA GUZMAN"/>
    <s v="Bogotá Subsidiado"/>
    <s v="SECRETARIA"/>
  </r>
  <r>
    <n v="817669"/>
    <s v="Dirección de Atención al Usuario"/>
    <s v="ANÓNIMO ANÓNIMO"/>
    <d v="2025-09-26T00:00:00"/>
    <n v="2025"/>
    <x v="0"/>
    <n v="26"/>
    <s v="Pagina Web"/>
    <m/>
    <s v="Pagina Web"/>
    <m/>
    <x v="0"/>
    <s v="Reclamo"/>
    <s v="8. No Suministro Medicamentos"/>
    <s v="Insumos (PBS - No PBS)"/>
    <s v="CS-2025-1-069544"/>
    <s v="SI"/>
    <n v="817669"/>
    <s v="SAT"/>
    <s v="Dirección de Atención al Usuario"/>
    <s v="Bogotá Subsidiado"/>
    <m/>
    <m/>
    <s v="Finalizado"/>
    <d v="2025-11-11T00:00:00"/>
    <n v="2025"/>
    <s v="Noviembre"/>
    <n v="11"/>
    <n v="5659"/>
    <s v="AUDIFARMA"/>
    <m/>
    <n v="1014319867"/>
    <s v="RC"/>
    <s v="Isabella"/>
    <s v="Sanchez Buitrago"/>
    <m/>
    <m/>
    <s v="F"/>
    <m/>
    <s v="gestion.social3@la-casa.org"/>
    <n v="3183206178"/>
    <s v="analista.pqrd@capitalsalud.gov.co"/>
    <m/>
    <m/>
    <s v="AUDIFARMA"/>
    <m/>
    <s v="solicitud de suplemento nutricionalPor medio del presente, me permito poner bajo su conocimiento que la NNA Isabella Sánchez Buitrago, identificada con documento de identidad No. 1014319867 y con registro en el SIM No. 1764730679, se encuentra actualmente bajo medida de protección del Instituto Colombiano de Bienestar Familiar (ICBF), con ubicación en la institución Casa de la Madre y el Niño.  En cumplimiento de dicha medida, el operador responsable viene adelantando las acciones necesarias para garantizar la protección integral y el restablecimiento de derechos de la niña.  En este sentido, se informa que la NNA cuenta con fórmula médica a través de MiPres para el suplemento Frebini Energy Fiber Drink líquido 200 ml, botella por 30 días, prescrito debido a su diagnóstico de desnutrición proteico-calórica moderada. No obstante, al momento de reclamar el suplemento nutricional, se nos informa que no hay disponibilidad del producto, emitiéndose únicamente un desprendible en el que consta que el medicamento se encuentra en espera.  Teniendo en cuenta que este suplemento resulta fundamental para el adecuado estado nutricional, el desarrollo físico y el bienestar integral de la niña, solicitamos de manera atenta y prioritaria su colaboración para que se asigne un punto de dispensación donde sí se encuentre disponible el producto, o en su defecto se garantice una alternativa equivalente que asegure la continuidad del tratamiento indicado.  Agradecemos la atención prestada y la gestión oportuna que se pueda brindar a fin de evitar afectaciones en la salud y el proceso de desarrollo de la NNA."/>
    <s v="solicitud de suplemento nutricional"/>
    <s v="Por medio del presente, me permito poner bajo su conocimiento que la NNA Isabella Sánchez Buitrago, identificada con documento de identidad No. 1014319867 y con registro en el SIM No. 1764730679, se encuentra actualmente bajo medida de protección del Instituto Colombiano de Bienestar Familiar (ICBF), con ubicación en la institución Casa de la Madre y el Niño.  En cumplimiento de dicha medida, el operador responsable viene adelantando las acciones necesarias para garantizar la protección integral y el restablecimiento de derechos de la niña.  En este sentido, se informa que la NNA cuenta con fórmula médica a través de MiPres para el suplemento Frebini Energy Fiber Drink líquido 200 ml, botella por 30 días, prescrito debido a su diagnóstico de desnutrición proteico-calórica moderada. No obstante, al momento de reclamar el suplemento nutricional, se nos informa que no hay disponibilidad del producto, emitiéndose únicamente un desprendible en el que consta que el medicamento se encuentra en espera.  Teniendo en cuenta que este suplemento resulta fundamental para el adecuado estado nutricional, el desarrollo físico y el bienestar integral de la niña, solicitamos de manera atenta y prioritaria su colaboración para que se asigne un punto de dispensación donde sí se encuentre disponible el producto, o en su defecto se garantice una alternativa equivalente que asegure la continuidad del tratamiento indicado.  Agradecemos la atención prestada y la gestión oportuna que se pueda brindar a fin de evitar afectaciones en la salud y el proceso de desarrollo de la NNA."/>
    <s v="Dirección de Atención al Usuario"/>
    <s v="Dirección de Atención al Usuario"/>
    <s v="Reclamo"/>
    <s v="8. No Suministro Medicamentos"/>
    <s v="Insumos (PBS - No PBS)"/>
    <m/>
    <s v="analista.pqrd@capitalsalud.gov.co"/>
    <s v="DIANA PAOLA MELO CLAVIJO"/>
    <s v="Bogotá Subsidiado"/>
    <s v="OTROS ENTES"/>
  </r>
  <r>
    <n v="817722"/>
    <s v="Dirección de Atención al Usuario"/>
    <s v="LINDA LUCIA TAVERA ESQUIVEL"/>
    <d v="2025-09-26T00:00:00"/>
    <n v="2025"/>
    <x v="0"/>
    <n v="26"/>
    <s v="Supersalud Riesgo Simple"/>
    <m/>
    <s v="Pagina Web"/>
    <m/>
    <x v="0"/>
    <s v="Reclamo"/>
    <s v="8. No Suministro Medicamentos"/>
    <s v="Medicamentos PBS"/>
    <s v="CS-2025-3-043575"/>
    <s v="SI"/>
    <n v="817722"/>
    <s v="SAT"/>
    <s v="Dirección de Atención al Usuario"/>
    <s v="Bogotá Subsidiado"/>
    <m/>
    <s v="8871-HOSPITAL CHAPINERO I NIVEL ESE"/>
    <s v="Finalizado"/>
    <d v="2025-10-23T00:00:00"/>
    <n v="2025"/>
    <s v="Octubre"/>
    <n v="23"/>
    <n v="5659"/>
    <s v="AUDIFARMA"/>
    <s v="Subred Integrada de Servicios de Salud Norte E.S.E."/>
    <n v="41698975"/>
    <s v="CC"/>
    <s v="ROSA ELVIA"/>
    <s v="POVEDA MORA"/>
    <s v="Activo"/>
    <d v="1956-06-01T00:00:00"/>
    <s v="F"/>
    <s v="Subsidiado"/>
    <s v="TV 13 D E 58 05 LBERTADORES"/>
    <s v="2222449/3133451092/"/>
    <s v="auxcontactobogota@capitalsalud.gov.co"/>
    <m/>
    <m/>
    <s v="AUDIFARMA"/>
    <s v="PQR-20252100022737802 BOGOTÁ. D.C."/>
    <s v="PQR-20252100022737802 BOGOTÁ. D.C.#RAD20252100022737802 #PRESTADOR Subred Integrada De Servicios De Salud Centro Oriente E.S.E Unidad De Servicios De Salud Libertadores Municipio Bogota, D.C. Barrio Libertadores, Usuario activo según ADRES con la entidad #CAPITAL SALUD ENTIDAD PROMOTORA DE SALUD DEL RÉGIMEN SUBSIDIADO SAS &quot;CAPITAL SALUD EPS-S S.A.S.&quot; SUBSIDIADO_x000a_solicito medicamentos Urgente ya que siempre se van a reclamar y dicen que no hay, No dan medicamentos completos"/>
    <s v="PQR-20252100022737802 BOGOTÁ. D.C."/>
    <s v="#RAD20252100022737802 #PRESTADOR Subred Integrada De Servicios De Salud Centro Oriente E.S.E Unidad De Servicios De Salud Libertadores Municipio Bogota, D.C. Barrio Libertadores, Usuario activo según ADRES con la entidad #CAPITAL SALUD ENTIDAD PROMOTORA DE SALUD DEL RÉGIMEN SUBSIDIADO SAS &quot;CAPITAL SALUD EPS-S S.A.S.&quot; SUBSIDIADO_x000a_solicito medicamentos Urgente ya que siempre se van a reclamar y dicen que no hay, No dan medicamentos completos"/>
    <s v="Dirección de Atención al Usuario"/>
    <s v="Dirección de Atención al Usuario"/>
    <s v="Reclamo"/>
    <s v="8. No Suministro Medicamentos"/>
    <s v="Medicamentos PBS"/>
    <m/>
    <s v="auxcontactobogota@capitalsalud.gov.co"/>
    <s v="LEYDI PAOLA MARTINEZ CONTRERAS"/>
    <s v="Bogotá Subsidiado"/>
    <s v="RIESGO SIMPLE"/>
  </r>
  <r>
    <n v="817726"/>
    <s v="Dirección de Atención al Usuario"/>
    <s v="LINDA LUCIA TAVERA ESQUIVEL"/>
    <d v="2025-09-26T00:00:00"/>
    <n v="2025"/>
    <x v="0"/>
    <n v="26"/>
    <s v="Supersalud Riesgo Priorizado"/>
    <m/>
    <s v="Pagina Web"/>
    <m/>
    <x v="0"/>
    <s v="Reclamo"/>
    <s v="8. No Suministro Medicamentos"/>
    <s v="Medicamentos PBS"/>
    <s v="CS-2025-3-043579"/>
    <s v="SI"/>
    <n v="817726"/>
    <s v="SAT"/>
    <s v="Dirección de Atención al Usuario"/>
    <s v="Bogotá Subsidiado"/>
    <m/>
    <s v="3396-HOSPITAL PABLO VI DE BOSA"/>
    <s v="Finalizado"/>
    <d v="2025-10-28T00:00:00"/>
    <n v="2025"/>
    <s v="Octubre"/>
    <n v="28"/>
    <n v="5659"/>
    <s v="AUDIFARMA"/>
    <s v="Subred Integrada de Servicios de Salud Sur Occidente E.S.E."/>
    <n v="51733904"/>
    <s v="CC"/>
    <s v="SANDRA PATRICIA"/>
    <s v="CHAVARRO ROJAS"/>
    <s v="Activo"/>
    <d v="1964-07-11T00:00:00"/>
    <s v="F"/>
    <s v="Subsidiado"/>
    <s v="TV 77G BIS B 71 B 15 SUR JOSA MARIA CARBONELL I Y"/>
    <s v="7801901/3205773028/"/>
    <s v="analistapqr15@capitalsalud.gov.co"/>
    <m/>
    <m/>
    <s v="AUDIFARMA"/>
    <s v="PQR-20252100022780312 BOGOTÁ. D.C."/>
    <s v="PQR-20252100022780312 BOGOTÁ. D.C.#CORREOSISCO #RETORNOVITAL #PRESTADOR Ips Especializada S.A. Ips Plaza Claro Bogotá Municipio Bogota, D.C. Barrio Ciudad Salitre Occidental, Usuaria activo según ADRES con la entidad #CAPITAL SALUD ENTIDAD PROMOTORA DE SALUD DEL RÉGIMEN SUBSIDIADO SAS &quot;CAPITAL SALUD EPS-S S.A.S.&quot; SUBSIDIADO, con diagnóstico esclerosis Múltiple, requiere autorización y entrega del medicamento: ocrelizumab 300 mg, orden del 27/06/2025 para 6 meses,  sin entrega efectiva. Su aplicación es en la IPS ESPECIALIZADA sin embargo allí le indican que la EPS no ha autorizado el medicamento. paciente con deterioro en su salud, debido a la interrupción en su tratamiento. Se envía para validación y gestión de acuerdo a normatividad vigente."/>
    <s v="PQR-20252100022780312 BOGOTÁ. D.C."/>
    <s v="#CORREOSISCO #RETORNOVITAL #PRESTADOR Ips Especializada S.A. Ips Plaza Claro Bogotá Municipio Bogota, D.C. Barrio Ciudad Salitre Occidental, Usuaria activo según ADRES con la entidad #CAPITAL SALUD ENTIDAD PROMOTORA DE SALUD DEL RÉGIMEN SUBSIDIADO SAS &quot;CAPITAL SALUD EPS-S S.A.S.&quot; SUBSIDIADO, con diagnóstico esclerosis Múltiple, requiere autorización y entrega del medicamento: ocrelizumab 300 mg, orden del 27/06/2025 para 6 meses,  sin entrega efectiva. Su aplicación es en la IPS ESPECIALIZADA sin embargo allí le indican que la EPS no ha autorizado el medicamento. paciente con deterioro en su salud, debido a la interrupción en su tratamiento. Se envía para validación y gestión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817727"/>
    <s v="Dirección de Atención al Usuario"/>
    <s v="LINDA LUCIA TAVERA ESQUIVEL"/>
    <d v="2025-09-26T00:00:00"/>
    <n v="2025"/>
    <x v="0"/>
    <n v="26"/>
    <s v="Supersalud Riesgo Simple"/>
    <m/>
    <s v="Pagina Web"/>
    <m/>
    <x v="0"/>
    <s v="Reclamo"/>
    <s v="8. No Suministro Medicamentos"/>
    <s v="Medicamentos PBS"/>
    <s v="CS-2025-3-043580"/>
    <s v="SI"/>
    <n v="817727"/>
    <s v="SAT"/>
    <s v="Dirección de Atención al Usuario"/>
    <s v="Bogotá Subsidiado"/>
    <m/>
    <s v="6760-HOSPITAL CENTRO ORIENTE E.S.E"/>
    <s v="Finalizado"/>
    <d v="2025-10-22T00:00:00"/>
    <n v="2025"/>
    <s v="Octubre"/>
    <n v="22"/>
    <n v="5659"/>
    <s v="AUDIFARMA"/>
    <s v="Subred Integrada de Servicios de Salud Centro Oriente E.S.E."/>
    <n v="52367493"/>
    <s v="CC"/>
    <s v="SANDRA"/>
    <s v="CONTRERAS ORTEGA"/>
    <s v="Activo"/>
    <d v="1977-01-13T00:00:00"/>
    <s v="F"/>
    <s v="Subsidiado"/>
    <s v="KR 10 B ESTE 63 12 SUR LA BELLEZA"/>
    <n v="3193396837"/>
    <s v="pqrcentrooriente@capitalsalud.gov.co"/>
    <m/>
    <m/>
    <s v="AUDIFARMA"/>
    <s v="PQR-20252100022763712 BOGOTÁ. D.C."/>
    <s v="PQR-2025210002276371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Hipotiroidismo, requiere  *Entrega total y oportuna de Vitamina D3 1000UI Colecalciferol # 30 mes según orden del 15/07/2025 para tres entregas, comenta que solo ha recibido una entrega, al acercarse a la farmacia le informan que no está disponible, motivo por el cual manifiesta su inconformidad.  Se solicita la entrega en el menor tiempo posible de acuerdo a normatividad vigente."/>
    <s v="PQR-2025210002276371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Hipotiroidismo, requiere  *Entrega total y oportuna de Vitamina D3 1000UI Colecalciferol # 30 mes según orden del 15/07/2025 para tres entregas, comenta que solo ha recibido una entreg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17737"/>
    <s v="Dirección de Atención al Usuario"/>
    <s v="LINDA LUCIA TAVERA ESQUIVEL"/>
    <d v="2025-09-26T00:00:00"/>
    <n v="2025"/>
    <x v="0"/>
    <n v="26"/>
    <s v="Supersalud Riesgo Priorizado"/>
    <m/>
    <s v="Pagina Web"/>
    <m/>
    <x v="0"/>
    <s v="Reclamo"/>
    <s v="8. No Suministro Medicamentos"/>
    <s v="Medicamentos PBS"/>
    <s v="CS-2025-3-043590"/>
    <s v="SI"/>
    <n v="817737"/>
    <s v="SAT"/>
    <s v="Dirección de Atención al Usuario"/>
    <s v="Bogotá Subsidiado"/>
    <m/>
    <s v="8683-HOSPITAL DE ENGATIVA II NIVEL"/>
    <s v="Finalizado"/>
    <d v="2025-10-18T00:00:00"/>
    <n v="2025"/>
    <s v="Octubre"/>
    <n v="18"/>
    <n v="5659"/>
    <s v="AUDIFARMA"/>
    <s v="Subred Integrada de Servicios de Salud Norte E.S.E."/>
    <n v="1141114432"/>
    <s v="TI"/>
    <s v="ANDREY"/>
    <s v="LOPERA CALDERON"/>
    <s v="Activo"/>
    <d v="2006-04-17T00:00:00"/>
    <s v="M"/>
    <s v="Subsidiado"/>
    <s v="CL 69 B 119 08 FAENA"/>
    <s v="/3118527345/"/>
    <s v="analistapqr7@capitalsalud.gov.co"/>
    <m/>
    <m/>
    <s v="AUDIFARMA"/>
    <s v="PQR-20252100022731392 BOGOTÁ. D.C."/>
    <s v="PQR-20252100022731392 BOGOTÁ. D.C.#RAD20252100022731392   #PRESTADORNR Usuario activo según ADRES con la entidad #CAPITAL SALUD ENTIDAD PROMOTORA DE SALUD DEL RÉGIMEN SUBSIDIADO SAS &quot;CAPITAL SALUD EPS-S S.A.S.&quot; SUBSIDIADO_x000a_Demora sobre la autorización de medicamento anticonvulsivo de suprema importancia para el paciente"/>
    <s v="PQR-20252100022731392 BOGOTÁ. D.C."/>
    <s v="#RAD20252100022731392   #PRESTADORNR Usuario activo según ADRES con la entidad #CAPITAL SALUD ENTIDAD PROMOTORA DE SALUD DEL RÉGIMEN SUBSIDIADO SAS &quot;CAPITAL SALUD EPS-S S.A.S.&quot; SUBSIDIADO_x000a_Demora sobre la autorización de medicamento anticonvulsivo de suprema importancia para el paciente"/>
    <s v="Dirección de Atención al Usuario"/>
    <s v="Dirección de Atención al Usuario"/>
    <s v="Reclamo"/>
    <s v="8. No Suministro Medicamentos"/>
    <s v="Medicamentos PBS"/>
    <m/>
    <s v="analistapqr7@capitalsalud.gov.co"/>
    <s v="DIANA PATRICIA ZUÑIGA RUIZ"/>
    <s v="Bogotá Subsidiado"/>
    <s v="RIESGO PRIORIZADO"/>
  </r>
  <r>
    <n v="817738"/>
    <s v="Dirección de Atención al Usuario"/>
    <s v="LINDA LUCIA TAVERA ESQUIVEL"/>
    <d v="2025-09-26T00:00:00"/>
    <n v="2025"/>
    <x v="0"/>
    <n v="26"/>
    <s v="Supersalud Riesgo Simple"/>
    <m/>
    <s v="Pagina Web"/>
    <m/>
    <x v="0"/>
    <s v="Reclamo"/>
    <s v="8. No Suministro Medicamentos"/>
    <s v="Medicamentos PBS"/>
    <s v="CS-2025-3-043591"/>
    <s v="SI"/>
    <n v="817738"/>
    <s v="SAT"/>
    <s v="Dirección de Atención al Usuario"/>
    <s v="Bogotá Subsidiado"/>
    <m/>
    <s v="19585-SUBRED INT DE SERV SALUD CENTRO ORIENT"/>
    <s v="Finalizado"/>
    <d v="2025-10-23T00:00:00"/>
    <n v="2025"/>
    <s v="Octubre"/>
    <n v="23"/>
    <n v="4009"/>
    <s v="SOCIEDAD DE CIRUGIA DE BOGOTA HOSPITAL DE SAN JOSE"/>
    <m/>
    <n v="19309182"/>
    <s v="CC"/>
    <s v="JUAN DE JESUS"/>
    <s v="ROCHA SUAREZ"/>
    <s v="Activo"/>
    <d v="1956-03-03T00:00:00"/>
    <s v="M"/>
    <s v="Contributivo"/>
    <s v="KR 13 1 C 07 SAN BERNARDO"/>
    <n v="3125450147"/>
    <s v="tecnico.pqrd5@capitalsalud.gov.co"/>
    <m/>
    <m/>
    <s v="SOCIEDAD DE CIRUGIA DE BOGOTA HOSPITAL DE SAN JOSE"/>
    <s v="PQR-20252100022748762 BOGOTÁ. D.C."/>
    <s v="PQR-20252100022748762 BOGOTÁ. D.C.#RAD20252100022748762 #CM   #PRESTADOR Sociedad De Cirugia De Bogota Hospital De San Jose Sociedad De Cirugía De Bogotá - Hospital De San José Municipio Bogota, D.C. Barrio La Estanzuela_x000a_   Usuario activo según ADRES con la entidad #CAPITAL SALUD ENTIDAD PROMOTORA DE SALUD DEL RÉGIMEN SUBSIDIADO SAS &quot;CAPITAL SALUD EPS-S S.A.S.&quot; -CM CONTRIBUTIVO_x000a__x000a_Cordial saludo._x000a_Por medio de la presente expongo mi inconformidad frente a la negligencia que tiene la EPS, ya que llevo 6 meses y me han renovado la autorización de una inyección para la vista, intravenosa que necesito de manera urgente y prioritaria._x000a_Nunca está la inyección, no tengo el dinero para comprarla, y mi discapacidad es visual, actualmente tengo infección en el ojo y me mantengo con unas gotas de sulfato de sodio._x000a_Me están vulnerando el derecho a la salud._x000a_Solicito de manera urgente la inyección."/>
    <s v="PQR-20252100022748762 BOGOTÁ. D.C."/>
    <s v="#RAD20252100022748762 #CM   #PRESTADOR Sociedad De Cirugia De Bogota Hospital De San Jose Sociedad De Cirugía De Bogotá - Hospital De San José Municipio Bogota, D.C. Barrio La Estanzuela_x000a_   Usuario activo según ADRES con la entidad #CAPITAL SALUD ENTIDAD PROMOTORA DE SALUD DEL RÉGIMEN SUBSIDIADO SAS &quot;CAPITAL SALUD EPS-S S.A.S.&quot; -CM CONTRIBUTIVO_x000a__x000a_Cordial saludo._x000a_Por medio de la presente expongo mi inconformidad frente a la negligencia que tiene la EPS, ya que llevo 6 meses y me han renovado la autorización de una inyección para la vista, intravenosa que necesito de manera urgente y prioritaria._x000a_Nunca está la inyección, no tengo el dinero para comprarla, y mi discapacidad es visual, actualmente tengo infección en el ojo y me mantengo con unas gotas de sulfato de sodio._x000a_Me están vulnerando el derecho a la salud._x000a_Solicito de manera urgente la inyección."/>
    <s v="Dirección de Atención al Usuario"/>
    <s v="Dirección de Atención al Usuario"/>
    <s v="Reclamo"/>
    <s v="8. No Suministro Medicamentos"/>
    <s v="Medicamentos PBS"/>
    <m/>
    <s v="tecnico.pqrd5@capitalsalud.gov.co"/>
    <s v="TANIA VALENTINA TRUJILLO ALVAREZ"/>
    <s v="Bogotá Subsidiado"/>
    <s v="RIESGO SIMPLE"/>
  </r>
  <r>
    <n v="817740"/>
    <s v="Dirección de Atención al Usuario"/>
    <s v="LINDA LUCIA TAVERA ESQUIVEL"/>
    <d v="2025-09-26T00:00:00"/>
    <n v="2025"/>
    <x v="0"/>
    <n v="26"/>
    <s v="Supersalud Riesgo Simple"/>
    <m/>
    <s v="Pagina Web"/>
    <m/>
    <x v="0"/>
    <s v="Reclamo"/>
    <s v="8. No Suministro Medicamentos"/>
    <s v="Medicamentos no PBS"/>
    <s v="CS-2025-3-043592"/>
    <s v="SI"/>
    <n v="817740"/>
    <s v="SAT"/>
    <s v="Dirección de Atención al Usuario"/>
    <s v="Bogotá Subsidiado"/>
    <m/>
    <s v="8744-HOSPITAL RAFAEL URIBE URIBE  E.S.E"/>
    <s v="Finalizado"/>
    <d v="2025-11-11T00:00:00"/>
    <n v="2025"/>
    <s v="Noviembre"/>
    <n v="11"/>
    <n v="19993"/>
    <s v="COHAN"/>
    <s v="Subred Integrada de Servicios de Salud Centro Oriente E.S.E."/>
    <n v="41505456"/>
    <s v="CC"/>
    <s v="ELENA"/>
    <s v="BLANCO ROZO"/>
    <s v="Activo"/>
    <d v="1950-08-18T00:00:00"/>
    <s v="F"/>
    <s v="Subsidiado"/>
    <s v="CL 15 A SUR 28 78 LA FRAGUA"/>
    <n v="3222221645"/>
    <s v="tecnico.pqrd6@capitalsalud.gov.co"/>
    <m/>
    <m/>
    <s v="COHAN"/>
    <s v="PQR-20252100022749212 BOGOTÁ. D.C."/>
    <s v="PQR-20252100022749212 BOGOTÁ. D.C.#RAD20252100022749212 #PRESTADORNR, usuario según ADRES activo en la entidad #CAPITAL SALUD - RÉGIMEN SUBSIDIADO. soy una adulta mayor que requiero de unos pañales, ya que voy a reclamarlos y me dicen que no hay, llevo ya bastante tiempo reclamando. Por ese motivo me dirijo a ustedes."/>
    <s v="PQR-20252100022749212 BOGOTÁ. D.C."/>
    <s v="#RAD20252100022749212 #PRESTADORNR, usuario según ADRES activo en la entidad #CAPITAL SALUD - RÉGIMEN SUBSIDIADO. soy una adulta mayor que requiero de unos pañales, ya que voy a reclamarlos y me dicen que no hay, llevo ya bastante tiempo reclamando. Por ese motivo me dirijo a ustedes."/>
    <s v="Dirección de Atención al Usuario"/>
    <s v="Dirección de Atención al Usuario"/>
    <s v="Reclamo"/>
    <s v="8. No Suministro Medicamentos"/>
    <s v="Medicamentos no PBS"/>
    <m/>
    <s v="tecnico.pqrd6@capitalsalud.gov.co"/>
    <s v="YULY ERIKA POSADA QUINTERO"/>
    <s v="Bogotá Subsidiado"/>
    <s v="RIESGO SIMPLE"/>
  </r>
  <r>
    <n v="817747"/>
    <s v="Dirección de Atención al Usuario"/>
    <s v="LINDA LUCIA TAVERA ESQUIVEL"/>
    <d v="2025-09-26T00:00:00"/>
    <n v="2025"/>
    <x v="0"/>
    <n v="26"/>
    <s v="Supersalud Riesgo Simple"/>
    <m/>
    <s v="Pagina Web"/>
    <m/>
    <x v="0"/>
    <s v="Reclamo"/>
    <s v="8. No Suministro Medicamentos"/>
    <s v="Medicamentos PBS"/>
    <s v="CS-2025-3-043597"/>
    <s v="SI"/>
    <n v="817747"/>
    <s v="SAT"/>
    <s v="Dirección de Atención al Usuario"/>
    <s v="Bogotá Subsidiado"/>
    <m/>
    <s v="7071-HOSPITAL DE USME"/>
    <s v="Finalizado"/>
    <d v="2025-10-28T00:00:00"/>
    <n v="2025"/>
    <s v="Octubre"/>
    <n v="28"/>
    <n v="5659"/>
    <s v="AUDIFARMA"/>
    <s v="Subred Integrada de Servicios de Salud Sur E.S.E"/>
    <n v="40388365"/>
    <s v="CC"/>
    <s v="MARTHA CECILIA"/>
    <s v="MANCHOLA BOHORQUEZ"/>
    <s v="Activo"/>
    <d v="1966-10-05T00:00:00"/>
    <s v="F"/>
    <s v="Subsidiado"/>
    <s v="KR 10 A ESTE 106 68 SUR EL NUEVO PORTAL"/>
    <s v="/3208784402/"/>
    <s v="analistapqr15@capitalsalud.gov.co"/>
    <m/>
    <m/>
    <s v="AUDIFARMA"/>
    <s v="PQR-20252100022777472 BOGOTÁ. D.C."/>
    <s v="PQR-20252100022777472 BOGOTÁ. D.C.#PRESENCIAL DESDE SIC USME # PRESTADORNR Usuario activo según ADRES con la entidad #CAPITAL SALUD ENTIDAD PROMOTORA DE SALUD DEL RÉGIMEN SUBSIDIADO SAS &quot;CAPITAL SALUD EPS-S S.A.S.- SUBSIDIADO con diagnóstico de HIPOTIROIDISMO, ARTROSIS DEGENERATIVA, requiere entrega de los siguientes medicamentos y/o insumos: (PREDNISOLONA 50 MG /1 UI TAB #90), con fórmula autorizada el 18/09/2025, para 3  meses (pendiente septiem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2777472 BOGOTÁ. D.C."/>
    <s v="#PRESENCIAL DESDE SIC USME # PRESTADORNR Usuario activo según ADRES con la entidad #CAPITAL SALUD ENTIDAD PROMOTORA DE SALUD DEL RÉGIMEN SUBSIDIADO SAS &quot;CAPITAL SALUD EPS-S S.A.S.- SUBSIDIADO con diagnóstico de HIPOTIROIDISMO, ARTROSIS DEGENERATIVA, requiere entrega de los siguientes medicamentos y/o insumos: (PREDNISOLONA 50 MG /1 UI TAB #90), con fórmula autorizada el 18/09/2025, para 3  meses (pendiente septiem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17754"/>
    <s v="Dirección de Atención al Usuario"/>
    <s v="LINDA LUCIA TAVERA ESQUIVEL"/>
    <d v="2025-09-26T00:00:00"/>
    <n v="2025"/>
    <x v="0"/>
    <n v="26"/>
    <s v="Supersalud Riesgo Simple"/>
    <m/>
    <s v="Pagina Web"/>
    <m/>
    <x v="0"/>
    <s v="Reclamo"/>
    <s v="8. No Suministro Medicamentos"/>
    <s v="Medicamentos PBS"/>
    <s v="CS-2025-3-043604"/>
    <s v="SI"/>
    <n v="817754"/>
    <s v="SAT"/>
    <s v="Dirección de Atención al Usuario"/>
    <s v="Bogotá Subsidiado"/>
    <m/>
    <s v="3396-HOSPITAL PABLO VI DE BOSA"/>
    <s v="Finalizado"/>
    <d v="2025-10-22T00:00:00"/>
    <n v="2025"/>
    <s v="Octubre"/>
    <n v="22"/>
    <n v="5659"/>
    <s v="AUDIFARMA"/>
    <s v="Subred Integrada de Servicios de Salud Sur Occidente E.S.E."/>
    <n v="28428170"/>
    <s v="CC"/>
    <s v="MARIA CARLOTA"/>
    <s v="SALAMANCA ALFONSO"/>
    <s v="Activo"/>
    <d v="1935-04-25T00:00:00"/>
    <s v="F"/>
    <s v="Subsidiado"/>
    <s v="KR 86F 73D SUR 31"/>
    <m/>
    <s v="analistapqr25@capitalsalud.gov.co"/>
    <m/>
    <m/>
    <s v="AUDIFARMA"/>
    <s v="PQR-20259300422427772 BOGOTÁ. D.C."/>
    <s v="PQR-20259300422427772 BOGOTÁ. D.C.#RAD20259300422427772 #PETICIÓNDIRECTA #PRESTADORNR, usuario según ADRES activo con la EPS #CAPITAL SALUD ENTIDAD PROMOTORA DE SALUD DEL RÉGIMEN SUBSIDIADO SAS &quot;CAPITAL SALUD EPS-S S.A.S.&quot; SUBSIDIADO, verificando archivo adjunto, requiere se le realice la entrega oportuna de los medicamentos terbinafina 250 mg . Se adjunta archivo."/>
    <s v="PQR-20259300422427772 BOGOTÁ. D.C."/>
    <s v="#RAD20259300422427772 #PETICIÓNDIRECTA #PRESTADORNR, usuario según ADRES activo con la EPS #CAPITAL SALUD ENTIDAD PROMOTORA DE SALUD DEL RÉGIMEN SUBSIDIADO SAS &quot;CAPITAL SALUD EPS-S S.A.S.&quot; SUBSIDIADO, verificando archivo adjunto, requiere se le realice la entrega oportuna de los medicamentos terbinafina 250 mg . Se adjunta archivo."/>
    <s v="Dirección de Atención al Usuario"/>
    <s v="Dirección de Atención al Usuario"/>
    <s v="Reclamo"/>
    <s v="8. No Suministro Medicamentos"/>
    <s v="Medicamentos PBS"/>
    <m/>
    <s v="analistapqr25@capitalsalud.gov.co"/>
    <s v="KATERYN YINED ALVAREZ LAGOS"/>
    <s v="Bogotá Subsidiado"/>
    <s v="RIESGO SIMPLE"/>
  </r>
  <r>
    <n v="817774"/>
    <s v="Dirección de Atención al Usuario"/>
    <s v="LINDA LUCIA TAVERA ESQUIVEL"/>
    <d v="2025-09-26T00:00:00"/>
    <n v="2025"/>
    <x v="0"/>
    <n v="26"/>
    <s v="Supersalud Riesgo Simple"/>
    <m/>
    <s v="Pagina Web"/>
    <m/>
    <x v="0"/>
    <s v="Reclamo"/>
    <s v="8. No Suministro Medicamentos"/>
    <s v="Medicamentos PBS"/>
    <s v="CS-2025-3-043620"/>
    <s v="SI"/>
    <n v="817774"/>
    <s v="SAT"/>
    <s v="Dirección de Atención al Usuario"/>
    <s v="Bogotá Subsidiado"/>
    <m/>
    <s v="8744-HOSPITAL RAFAEL URIBE URIBE  E.S.E"/>
    <s v="Finalizado"/>
    <d v="2025-10-19T00:00:00"/>
    <n v="2025"/>
    <s v="Octubre"/>
    <n v="19"/>
    <n v="5659"/>
    <s v="AUDIFARMA"/>
    <s v="Subred Integrada de Servicios de Salud Centro Oriente E.S.E."/>
    <n v="43466626"/>
    <s v="CC"/>
    <s v="MARIA DEL CARMEN"/>
    <s v="ARCILA GARCIA"/>
    <s v="Activo"/>
    <d v="1966-03-27T00:00:00"/>
    <s v="F"/>
    <s v="Subsidiado"/>
    <s v="KR 2 C 48 R 22 SUR DIANA TURBAY"/>
    <n v="3102214704"/>
    <s v="tecnico.pqrd5@capitalsalud.gov.co"/>
    <m/>
    <m/>
    <s v="AUDIFARMA"/>
    <s v="PQR-20252100022784592 BOGOTÁ. D.C."/>
    <s v="PQR-20252100022784592 BOGOTÁ. D.C.#PRESENCIAL Desde SIC SAN CRISTÓBAL, #PRESTADOR Subred Integrada De Servicios De Salud Centro Oriente E.S.E Unidad De Servicios De Salud Diana Turbay_x000a_Usuario según ADRES Activo con la entidad #CAPITAL SALUD ENTIDAD PROMOTORA DE SALUD DEL RÉGIMEN SUBSIDIADO SAS &quot;CAPITAL SALUD EPS-S S.A.S.&quot; SUBSIDIADO con diagnóstico Otros vértigos, requiere  *Entrega total y oportuna de Ezetimibe 10mg + Atorvastatina 40mg #30 mes, *Polietilenglicol sin electrolitos 3350 polvo # 3 según orden del 16/09/2025 para única entrega, le expiden pendiente #18052380 el 17/09/2025, al acercarse a la farmacia le informan que no está disponible, motivo por el cual manifiesta su inconformidad, ya que requiere manejo y control a los sintomas.  Se solicita la entrega en el menor tiempo posible de acuerdo a normatividad vigente."/>
    <s v="PQR-20252100022784592 BOGOTÁ. D.C."/>
    <s v="#PRESENCIAL Desde SIC SAN CRISTÓBAL, #PRESTADOR Subred Integrada De Servicios De Salud Centro Oriente E.S.E Unidad De Servicios De Salud Diana Turbay_x000a_Usuario según ADRES Activo con la entidad #CAPITAL SALUD ENTIDAD PROMOTORA DE SALUD DEL RÉGIMEN SUBSIDIADO SAS &quot;CAPITAL SALUD EPS-S S.A.S.&quot; SUBSIDIADO con diagnóstico Otros vértigos, requiere  *Entrega total y oportuna de Ezetimibe 10mg + Atorvastatina 40mg #30 mes, *Polietilenglicol sin electrolitos 3350 polvo # 3 según orden del 16/09/2025 para única entrega, le expiden pendiente #18052380 el 17/09/2025, al acercarse a la farmacia le informan que no está disponible, motivo por el cual manifiesta su inconformidad, ya que requiere manejo y control a los sintomas.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817783"/>
    <s v="Dirección de Atención al Usuario"/>
    <s v="LINDA LUCIA TAVERA ESQUIVEL"/>
    <d v="2025-09-26T00:00:00"/>
    <n v="2025"/>
    <x v="0"/>
    <n v="26"/>
    <s v="Supersalud Riesgo Simple"/>
    <m/>
    <s v="Pagina Web"/>
    <m/>
    <x v="0"/>
    <s v="Reclamo"/>
    <s v="8. No Suministro Medicamentos"/>
    <s v="Medicamentos PBS"/>
    <s v="CS-2025-3-043629"/>
    <s v="SI"/>
    <n v="817783"/>
    <s v="SAT"/>
    <s v="Dirección de Atención al Usuario"/>
    <s v="Bogotá Subsidiado"/>
    <m/>
    <s v="8744-HOSPITAL RAFAEL URIBE URIBE  E.S.E"/>
    <s v="Finalizado"/>
    <d v="2025-10-06T00:00:00"/>
    <n v="2025"/>
    <s v="Octubre"/>
    <n v="6"/>
    <n v="5659"/>
    <s v="AUDIFARMA"/>
    <s v="Subred Integrada de Servicios de Salud Centro Oriente E.S.E."/>
    <n v="20094620"/>
    <s v="CC"/>
    <s v="MARIA INES"/>
    <s v="GONZALEZ DE CLAVIJO"/>
    <s v="Activo"/>
    <d v="1936-01-05T00:00:00"/>
    <s v="F"/>
    <s v="Subsidiado"/>
    <s v="KR 29 A 27 56 SUR EL SANTANDER"/>
    <n v="3172689580"/>
    <s v="tecnico.pqrd5@capitalsalud.gov.co"/>
    <n v="270640"/>
    <m/>
    <s v="AUDIFARMA"/>
    <s v="PQR-20252100022742582 BOGOTÁ. D.C."/>
    <s v="PQR-20252100022742582 BOGOTÁ. D.C.#RAD20252100022742582 #PRESTADOR Subred Integrada De Servicios De Salud Centro Oriente E.S.E Unidad De Servicios De Salud Antonio Nariño Municipio Bogota, D.C. Barrio Antonio Nariño Usuario activo según ADRES con la entidad #CAPITAL SALUD ENTIDAD PROMOTORA DE SALUD DEL RÉGIMEN SUBSIDIADO SAS &quot;CAPITAL SALUD EPS-S S.A.S.&quot; SUBSIDIADO, soy una adulta mayor que requiero con mucha urgencia un medicamento, ya que autorizo y no hay medicamento. EL MEDICAMENTO ES: DORZOLAMIDA 2% oftálmica. Recurro a ustedes para que me entreguen el medicamento."/>
    <s v="PQR-20252100022742582 BOGOTÁ. D.C."/>
    <s v="#RAD20252100022742582 #PRESTADOR Subred Integrada De Servicios De Salud Centro Oriente E.S.E Unidad De Servicios De Salud Antonio Nariño Municipio Bogota, D.C. Barrio Antonio Nariño Usuario activo según ADRES con la entidad #CAPITAL SALUD ENTIDAD PROMOTORA DE SALUD DEL RÉGIMEN SUBSIDIADO SAS &quot;CAPITAL SALUD EPS-S S.A.S.&quot; SUBSIDIADO, soy una adulta mayor que requiero con mucha urgencia un medicamento, ya que autorizo y no hay medicamento. EL MEDICAMENTO ES: DORZOLAMIDA 2% oftálmica. Recurro a ustedes para que me entreguen el medicamento."/>
    <s v="Dirección de Atención al Usuario"/>
    <s v="Dirección de Atención al Usuario"/>
    <s v="Reclamo"/>
    <s v="8. No Suministro Medicamentos"/>
    <s v="Medicamentos PBS"/>
    <m/>
    <s v="tecnico.pqrd5@capitalsalud.gov.co"/>
    <s v="TANIA VALENTINA TRUJILLO ALVAREZ"/>
    <s v="Bogotá Subsidiado"/>
    <s v="RIESGO SIMPLE"/>
  </r>
  <r>
    <n v="817789"/>
    <s v="Dirección de Atención al Usuario"/>
    <s v="LINDA LUCIA TAVERA ESQUIVEL"/>
    <d v="2025-09-26T00:00:00"/>
    <n v="2025"/>
    <x v="0"/>
    <n v="26"/>
    <s v="Supersalud Riesgo Priorizado"/>
    <m/>
    <s v="Pagina Web"/>
    <m/>
    <x v="0"/>
    <s v="Reclamo"/>
    <s v="8. No Suministro Medicamentos"/>
    <s v="Medicamentos PBS"/>
    <s v="CS-2025-3-043635"/>
    <s v="SI"/>
    <n v="817789"/>
    <s v="SAT"/>
    <s v="Dirección de Atención al Usuario"/>
    <s v="Bogotá Subsidiado"/>
    <m/>
    <s v="8744-HOSPITAL RAFAEL URIBE URIBE  E.S.E"/>
    <s v="Finalizado"/>
    <d v="2025-11-27T00:00:00"/>
    <n v="2025"/>
    <s v="Noviembre"/>
    <n v="27"/>
    <n v="19993"/>
    <s v="COHAN"/>
    <s v="Subred Integrada de Servicios de Salud Centro Oriente E.S.E."/>
    <n v="51904584"/>
    <s v="CC"/>
    <s v="BEATRIZ ELENA"/>
    <s v="VALENCIA ARIAS"/>
    <s v="Activo"/>
    <d v="1965-11-21T00:00:00"/>
    <s v="F"/>
    <s v="Subsidiado"/>
    <s v="TV 13 45 C 21 SUR MARCO FIDEL SUAREZ"/>
    <n v="3123649217"/>
    <s v="Yurlymjb@capitalsalud.gov.co"/>
    <m/>
    <m/>
    <s v="COHAN"/>
    <s v="PQR-20252100022789452 BOGOTÁ. D.C."/>
    <s v="PQR-20252100022789452 BOGOTÁ. D.C.#RAD20252100022789452 #PRESTADORNR. Usuario activo según ADRES con la entidad #CAPITAL SALUD ENTIDAD PROMOTORA DE SALUD DEL RÉGIMEN SUBSIDIADO SAS &quot;CAPITAL SALUD EPS-S S.A.S.&quot; SUBSIDIADO El operador COHAN el día de hoy hizo llegar a mi domicilio los medicamentos autorizados por Capital Salud, pero llegaron incompletos. Falto la RIVAROXABAN y tampoco enviaron una carta de pendiente ni otro acto que manifestara su disposición a hacer entrega OPORTUNA del mismo, medicamento esencial para mantener mi salud, ya que sufro de una patologia del corazón._x000a__x000a_Para ello, remito como soporte_x000a__x000a_1. La formula medica emitida por el Hospital Santa Clara_x000a_2.La indicación medica donde se expresa que es muy importante la entrega de todos mis medicamento_x000a_3 La autorización dada por la EPS, autorizando todos los medicamentos_x000a_4. Soporte de que no fueron entregados todos los medicamentos por parte de COHAN y tampoco manifiestan que quieren realiza la entrega o que queda pendiente_x000a__x000a_Por favor ayuda para poder contar con mi medicamento, sin este mi vida puede estar en riesgo"/>
    <s v="PQR-20252100022789452 BOGOTÁ. D.C."/>
    <s v="#RAD20252100022789452 #PRESTADORNR. Usuario activo según ADRES con la entidad #CAPITAL SALUD ENTIDAD PROMOTORA DE SALUD DEL RÉGIMEN SUBSIDIADO SAS &quot;CAPITAL SALUD EPS-S S.A.S.&quot; SUBSIDIADO El operador COHAN el día de hoy hizo llegar a mi domicilio los medicamentos autorizados por Capital Salud, pero llegaron incompletos. Falto la RIVAROXABAN y tampoco enviaron una carta de pendiente ni otro acto que manifestara su disposición a hacer entrega OPORTUNA del mismo, medicamento esencial para mantener mi salud, ya que sufro de una patologia del corazón._x000a__x000a_Para ello, remito como soporte_x000a__x000a_1. La formula medica emitida por el Hospital Santa Clara_x000a_2.La indicación medica donde se expresa que es muy importante la entrega de todos mis medicamento_x000a_3 La autorización dada por la EPS, autorizando todos los medicamentos_x000a_4. Soporte de que no fueron entregados todos los medicamentos por parte de COHAN y tampoco manifiestan que quieren realiza la entrega o que queda pendiente_x000a__x000a_Por favor ayuda para poder contar con mi medicamento, sin este mi vida puede estar en riesgo"/>
    <s v="Dirección de Atención al Usuario"/>
    <s v="Dirección de Atención al Usuario"/>
    <s v="Reclamo"/>
    <s v="8. No Suministro Medicamentos"/>
    <s v="Medicamentos PBS"/>
    <m/>
    <s v="Yurlymjb@capitalsalud.gov.co"/>
    <s v="YURLY MAYERLY JEREZ BERNAL"/>
    <s v="Bogotá Subsidiado"/>
    <s v="RIESGO PRIORIZADO"/>
  </r>
  <r>
    <n v="817793"/>
    <s v="Dirección de Atención al Usuario"/>
    <s v="LINDA LUCIA TAVERA ESQUIVEL"/>
    <d v="2025-09-26T00:00:00"/>
    <n v="2025"/>
    <x v="0"/>
    <n v="26"/>
    <s v="Supersalud Riesgo Priorizado"/>
    <m/>
    <s v="Pagina Web"/>
    <m/>
    <x v="0"/>
    <s v="Reclamo"/>
    <s v="8. No Suministro Medicamentos"/>
    <s v="Medicamentos PBS"/>
    <s v="CS-2025-3-043639"/>
    <s v="SI"/>
    <n v="817793"/>
    <s v="SAT"/>
    <s v="Dirección de Atención al Usuario"/>
    <s v="Bogotá Subsidiado"/>
    <m/>
    <s v="7071-HOSPITAL DE USME"/>
    <s v="Finalizado"/>
    <d v="2025-10-28T00:00:00"/>
    <n v="2025"/>
    <s v="Octubre"/>
    <n v="28"/>
    <n v="19993"/>
    <s v="COHAN"/>
    <s v="Subred Integrada de Servicios de Salud Sur E.S.E"/>
    <n v="1023017220"/>
    <s v="CC"/>
    <s v="GIORDI ROBERTO"/>
    <s v="VARELA PINZON"/>
    <s v="Activo"/>
    <d v="1996-11-13T00:00:00"/>
    <s v="M"/>
    <s v="Subsidiado"/>
    <s v="CL 113 SUR 9 A 29 VILLA ANITA"/>
    <n v="3209536010"/>
    <s v="analistapqr7@capitalsalud.gov.co"/>
    <m/>
    <m/>
    <s v="COHAN"/>
    <s v="PQR-20252100022790052 BOGOTÁ. D.C."/>
    <s v="PQR-20252100022790052 BOGOTÁ. D.C.#PRESENCIAL Desde CAC #PRESTADORNR Usuario activo según ADRES con la entidad #CAPITAL SALUD ENTIDAD PROMOTORA DE SALUD DEL RÉGIMEN SUBSIDIADO SAS &quot;CAPITAL SALUD EPS-S S.A.S.&quot; SUBSIDIADO, con diagnóstico Trasplante De Riñón, hematuria, no especificada, requiere entrega de los siguientes medicamentos y/o insumos: AA esenciales NM polvo 11.03 g / sobre 1 sobre cada 24 horas cantidad 30 sobre fórmula del 15/07/2025 para 90 dias pendientes entregas Mpres20250715163001599980, Losartan 50 mg tableta cantidad 30 tabletas, Furosemida 40 mg tableta cantidad 60 tabletas, Atorvastatina 20 mg tableta cantidad 30 tabletas, orden 12/09/2025 pendiente entrega, Tracolimus XL liberacion prolongada X 1 mg para 90 dias fórmula 17/06/2025 pendiente entregas, pero al comunicarse con la Eps le dicen que no hay disponibilidad, motivo por el cual manifiesta su inconformidad. Se envía para su gestión según normatividad vigente."/>
    <s v="PQR-20252100022790052 BOGOTÁ. D.C."/>
    <s v="#PRESENCIAL Desde CAC #PRESTADORNR Usuario activo según ADRES con la entidad #CAPITAL SALUD ENTIDAD PROMOTORA DE SALUD DEL RÉGIMEN SUBSIDIADO SAS &quot;CAPITAL SALUD EPS-S S.A.S.&quot; SUBSIDIADO, con diagnóstico Trasplante De Riñón, hematuria, no especificada, requiere entrega de los siguientes medicamentos y/o insumos: AA esenciales NM polvo 11.03 g / sobre 1 sobre cada 24 horas cantidad 30 sobre fórmula del 15/07/2025 para 90 dias pendientes entregas Mpres20250715163001599980, Losartan 50 mg tableta cantidad 30 tabletas, Furosemida 40 mg tableta cantidad 60 tabletas, Atorvastatina 20 mg tableta cantidad 30 tabletas, orden 12/09/2025 pendiente entrega, Tracolimus XL liberacion prolongada X 1 mg para 90 dias fórmula 17/06/2025 pendiente entregas, pero al comunicarse con la Eps le dicen que no hay disponibilidad, motivo por el cual manifiesta su inconformidad. Se envía para su gestión según normatividad vigente."/>
    <s v="Dirección de Atención al Usuario"/>
    <s v="Dirección de Atención al Usuario"/>
    <s v="Reclamo"/>
    <s v="8. No Suministro Medicamentos"/>
    <s v="Medicamentos PBS"/>
    <m/>
    <s v="analistapqr7@capitalsalud.gov.co"/>
    <s v="DIANA PATRICIA ZUÑIGA RUIZ"/>
    <s v="Bogotá Subsidiado"/>
    <s v="RIESGO PRIORIZADO"/>
  </r>
  <r>
    <n v="817796"/>
    <s v="Dirección de Atención al Usuario"/>
    <s v="LINDA LUCIA TAVERA ESQUIVEL"/>
    <d v="2025-09-26T00:00:00"/>
    <n v="2025"/>
    <x v="0"/>
    <n v="26"/>
    <s v="Supersalud Riesgo Priorizado"/>
    <m/>
    <s v="Pagina Web"/>
    <m/>
    <x v="0"/>
    <s v="Reclamo"/>
    <s v="8. No Suministro Medicamentos"/>
    <s v="Medicamentos PBS"/>
    <s v="CS-2025-3-043642"/>
    <s v="SI"/>
    <n v="817796"/>
    <s v="SAT"/>
    <s v="Dirección de Atención al Usuario"/>
    <s v="Bogotá Subsidiado"/>
    <m/>
    <s v="8138-HOSPITAL SAN CRISTOBAL BOGOTA"/>
    <s v="Finalizado"/>
    <d v="2025-12-11T00:00:00"/>
    <n v="2025"/>
    <s v="Diciembre"/>
    <n v="11"/>
    <n v="5659"/>
    <s v="AUDIFARMA"/>
    <s v="Subred Integrada de Servicios de Salud Centro Oriente E.S.E."/>
    <n v="5712586"/>
    <s v="CC"/>
    <s v="JORGE HELI"/>
    <s v="GONZALEZ"/>
    <s v="Activo"/>
    <d v="1960-05-25T00:00:00"/>
    <s v="M"/>
    <s v="Subsidiado"/>
    <s v="CL 27 C SUR 10 ESTE 22 SANBLAS II"/>
    <n v="6012003174"/>
    <s v="tecnico.pqrd6@capitalsalud.gov.co"/>
    <m/>
    <m/>
    <s v="AUDIFARMA"/>
    <s v="PQR-20252100022759252 BOGOTÁ. D.C."/>
    <s v="PQR-20252100022759252 BOGOTÁ. D.C.#RAD20252100022759252 #PRESTADORNR Usuario activo según ADRES con la entidad #CAPITAL SALUD ENTIDAD PROMOTORA DE SALUD DEL RÉGIMEN SUBSIDIADO SAS &quot;CAPITAL SALUD EPS-S S.A.S.&quot; SUBSIDIADO_x000a__x000a__x000a__x000a_soy una persona con discapacidad mayor de 60 años, y tengo ordenados medicos domicialirios pero no estan viniendo a hacerme la visita, y tambien los medicamnetos que llegan a la casa son solamente los pendientes."/>
    <s v="PQR-20252100022759252 BOGOTÁ. D.C."/>
    <s v="#RAD20252100022759252 #PRESTADORNR Usuario activo según ADRES con la entidad #CAPITAL SALUD ENTIDAD PROMOTORA DE SALUD DEL RÉGIMEN SUBSIDIADO SAS &quot;CAPITAL SALUD EPS-S S.A.S.&quot; SUBSIDIADO_x000a__x000a__x000a__x000a_soy una persona con discapacidad mayor de 60 años, y tengo ordenados medicos domicialirios pero no estan viniendo a hacerme la visita, y tambien los medicamnetos que llegan a la casa son solamente los pendientes."/>
    <s v="Dirección de Atención al Usuario"/>
    <s v="Dirección de Atención al Usuario"/>
    <s v="Reclamo"/>
    <s v="8. No Suministro Medicamentos"/>
    <s v="Medicamentos PBS"/>
    <m/>
    <s v="tecnico.pqrd6@capitalsalud.gov.co"/>
    <s v="YULY ERIKA POSADA QUINTERO"/>
    <s v="Bogotá Subsidiado"/>
    <s v="RIESGO PRIORIZADO"/>
  </r>
  <r>
    <n v="817798"/>
    <s v="Dirección de Atención al Usuario"/>
    <s v="LINDA LUCIA TAVERA ESQUIVEL"/>
    <d v="2025-09-26T00:00:00"/>
    <n v="2025"/>
    <x v="0"/>
    <n v="26"/>
    <s v="Supersalud Riesgo Simple"/>
    <m/>
    <s v="Pagina Web"/>
    <m/>
    <x v="0"/>
    <s v="Reclamo"/>
    <s v="8. No Suministro Medicamentos"/>
    <s v="Medicamentos PBS"/>
    <s v="CS-2025-3-043644"/>
    <s v="SI"/>
    <n v="817798"/>
    <s v="SAT"/>
    <s v="Dirección de Atención al Usuario"/>
    <s v="Bogotá Subsidiado"/>
    <m/>
    <s v="5009-HOSPITAL VISTA HERMOSA"/>
    <s v="Finalizado"/>
    <d v="2025-10-22T00:00:00"/>
    <n v="2025"/>
    <s v="Octubre"/>
    <n v="22"/>
    <n v="19488"/>
    <s v="DEPOSITO DE DROGAS BOYACA"/>
    <s v="Subred Integrada de Servicios de Salud Sur E.S.E"/>
    <n v="52373314"/>
    <s v="CC"/>
    <s v="BLANCA CECILIA"/>
    <s v="CHAPARRO CORREDOR"/>
    <s v="Activo"/>
    <d v="1977-11-17T00:00:00"/>
    <s v="F"/>
    <s v="Subsidiado"/>
    <s v="KR 23 73 11 SUR BRISAS DEL VOLADOR"/>
    <s v="/3142102836/"/>
    <s v="analistapqr25@capitalsalud.gov.co"/>
    <m/>
    <m/>
    <s v="DEPOSITO DE DROGAS BOYACA"/>
    <s v="PQR-20252100022775172 BOGOTÁ. D.C."/>
    <s v="PQR-20252100022775172 BOGOTÁ. D.C.#RAD20252100022775172 #PRESTADORNR usuario activo según ADRES  con la entidad #CAPITAL SALUD ENTIDAD PROMOTORA DE SALUD DEL RÉGIMEN SUBSIDIADO SAS &quot;CAPITAL SALUD EPS-S S.A.S.&quot; SUBSIDIADO BUENAS TARDES, CORDIAL SALUDO SEÑORES DE SUPERSALUD DE MANERA CORDIAL QUIERO PROMOVER NOVEDAD RELACIONADA CON LA ENTIDAD CAPITAL SALUD EPS, YA QUE EL DIA 08 DE SEPTIEMBRE LA EPS ME INDICO SELLO EN FORMULA DONDE SE REPORTABA EN EN DRIVE AL OPERADOR LOGISTICO DROGAS BOYACA, PERO LA ENTIDAD NO ME HA BRINDADO INFORMACION DEL ESTADO DE AUTORIZACION Y NO HAN HECHO ENVIO DE RADICADO PARA RECLAMAR EL MEDICAMENTO DEBIDO A ESTO LA ENTIDAD HA INVALIDADO MI DERECHO A LA VIDA Y A LA SALUD Y ESTO HA PERJUDICADO LA ADHERENCIA DE MI TRATAMIENTO, POR FAVOR SOLICITO A LA ENTIDAD ME BRINDE INFORMACIÒN, GRACIAS"/>
    <s v="PQR-20252100022775172 BOGOTÁ. D.C."/>
    <s v="#RAD20252100022775172 #PRESTADORNR usuario activo según ADRES  con la entidad #CAPITAL SALUD ENTIDAD PROMOTORA DE SALUD DEL RÉGIMEN SUBSIDIADO SAS &quot;CAPITAL SALUD EPS-S S.A.S.&quot; SUBSIDIADO BUENAS TARDES, CORDIAL SALUDO SEÑORES DE SUPERSALUD DE MANERA CORDIAL QUIERO PROMOVER NOVEDAD RELACIONADA CON LA ENTIDAD CAPITAL SALUD EPS, YA QUE EL DIA 08 DE SEPTIEMBRE LA EPS ME INDICO SELLO EN FORMULA DONDE SE REPORTABA EN EN DRIVE AL OPERADOR LOGISTICO DROGAS BOYACA, PERO LA ENTIDAD NO ME HA BRINDADO INFORMACION DEL ESTADO DE AUTORIZACION Y NO HAN HECHO ENVIO DE RADICADO PARA RECLAMAR EL MEDICAMENTO DEBIDO A ESTO LA ENTIDAD HA INVALIDADO MI DERECHO A LA VIDA Y A LA SALUD Y ESTO HA PERJUDICADO LA ADHERENCIA DE MI TRATAMIENTO, POR FAVOR SOLICITO A LA ENTIDAD ME BRINDE INFORMACIÒN, GRACIAS"/>
    <s v="Dirección de Atención al Usuario"/>
    <s v="Dirección de Atención al Usuario"/>
    <s v="Reclamo"/>
    <s v="8. No Suministro Medicamentos"/>
    <s v="Medicamentos PBS"/>
    <m/>
    <s v="analistapqr25@capitalsalud.gov.co"/>
    <s v="KATERYN YINED ALVAREZ LAGOS"/>
    <s v="Bogotá Subsidiado"/>
    <s v="RIESGO SIMPLE"/>
  </r>
  <r>
    <n v="817812"/>
    <s v="Dirección de Atención al Usuario"/>
    <s v="LINDA LUCIA TAVERA ESQUIVEL"/>
    <d v="2025-09-26T00:00:00"/>
    <n v="2025"/>
    <x v="0"/>
    <n v="26"/>
    <s v="Supersalud Riesgo Simple"/>
    <m/>
    <s v="Pagina Web"/>
    <m/>
    <x v="0"/>
    <s v="Reclamo"/>
    <s v="8. No Suministro Medicamentos"/>
    <s v="Medicamentos PBS"/>
    <s v="CS-2025-3-043655"/>
    <s v="SI"/>
    <n v="817812"/>
    <s v="SAT"/>
    <s v="Dirección de Atención al Usuario"/>
    <s v="Bogotá Subsidiado"/>
    <m/>
    <s v="8116-HOSPITAL. SUBA E.S.E."/>
    <s v="Finalizado"/>
    <d v="2025-10-28T00:00:00"/>
    <n v="2025"/>
    <s v="Octubre"/>
    <n v="28"/>
    <n v="5659"/>
    <s v="AUDIFARMA"/>
    <s v="Subred Integrada de Servicios de Salud Norte E.S.E."/>
    <n v="6524473"/>
    <s v="PT"/>
    <s v="GISELL ALEXANDRA"/>
    <s v="MARCANO CORDERO"/>
    <s v="Activo"/>
    <d v="2014-10-21T00:00:00"/>
    <s v="F"/>
    <s v="Subsidiado"/>
    <s v="KR 86 A 129 B 35 SUBA"/>
    <s v="/3132152435/"/>
    <s v="Yurlymjb@capitalsalud.gov.co"/>
    <m/>
    <m/>
    <s v="AUDIFARMA"/>
    <s v="PQR-20252100022756122 BOGOTÁ. D.C."/>
    <s v="PQR-20252100022756122 BOGOTÁ. D.C.#RAD20252100022756122   #PRESTADORNR Usuario de 10 años de edad  activo según ADRES con la entidad #CAPITAL SALUD ENTIDAD PROMOTORA DE SALUD DEL RÉGIMEN SUBSIDIADO SAS &quot;CAPITAL SALUD EPS-S S.A.S.&quot; SUBSIDIADO la niña se encuentra bajo protección del ICBF, y dentro su tratamiento farmacológico requiere fluoxetina jarabe 2mg, audifarma no entrega refiriendo que esta desabastecida, por lo anterior se le esta vulnerando el derecho integral a la salud,"/>
    <s v="PQR-20252100022756122 BOGOTÁ. D.C."/>
    <s v="#RAD20252100022756122   #PRESTADORNR Usuario de 10 años de edad  activo según ADRES con la entidad #CAPITAL SALUD ENTIDAD PROMOTORA DE SALUD DEL RÉGIMEN SUBSIDIADO SAS &quot;CAPITAL SALUD EPS-S S.A.S.&quot; SUBSIDIADO la niña se encuentra bajo protección del ICBF, y dentro su tratamiento farmacológico requiere fluoxetina jarabe 2mg, audifarma no entrega refiriendo que esta desabastecida, por lo anterior se le esta vulnerando el derecho integral a la salud,"/>
    <s v="Dirección de Atención al Usuario"/>
    <s v="Dirección de Atención al Usuario"/>
    <s v="Reclamo"/>
    <s v="8. No Suministro Medicamentos"/>
    <s v="Medicamentos PBS"/>
    <m/>
    <s v="Yurlymjb@capitalsalud.gov.co"/>
    <s v="YURLY MAYERLY JEREZ BERNAL"/>
    <s v="Bogotá Subsidiado"/>
    <s v="RIESGO SIMPLE"/>
  </r>
  <r>
    <n v="817814"/>
    <s v="Dirección de Atención al Usuario"/>
    <s v="LINDA LUCIA TAVERA ESQUIVEL"/>
    <d v="2025-09-26T00:00:00"/>
    <n v="2025"/>
    <x v="0"/>
    <n v="26"/>
    <s v="Supersalud Riesgo Priorizado"/>
    <m/>
    <s v="Pagina Web"/>
    <m/>
    <x v="0"/>
    <s v="Reclamo"/>
    <s v="8. No Suministro Medicamentos"/>
    <s v="Medicamentos PBS"/>
    <s v="CS-2025-3-043657"/>
    <s v="SI"/>
    <n v="817814"/>
    <s v="SAT"/>
    <s v="Dirección de Atención al Usuario"/>
    <s v="Bogotá Subsidiado"/>
    <m/>
    <s v="8116-HOSPITAL. SUBA E.S.E."/>
    <s v="Finalizado"/>
    <d v="2025-10-19T00:00:00"/>
    <n v="2025"/>
    <s v="Octubre"/>
    <n v="19"/>
    <n v="5659"/>
    <s v="AUDIFARMA"/>
    <s v="Subred Integrada de Servicios de Salud Norte E.S.E."/>
    <n v="14211182"/>
    <s v="CC"/>
    <s v="GERMAN"/>
    <s v="BUITRAGO SABOGAL"/>
    <s v="Activo"/>
    <d v="1951-01-16T00:00:00"/>
    <s v="M"/>
    <s v="Subsidiado"/>
    <s v="KR 123 131 61 TIBABUYES"/>
    <s v="/3117862357/"/>
    <s v="pqrcentrooriente@capitalsalud.gov.co"/>
    <m/>
    <m/>
    <s v="AUDIFARMA"/>
    <s v="PQR-20252100022795512 BOGOTÁ. D.C."/>
    <s v="PQR-20252100022795512 BOGOTÁ. D.C.#GRSF_#EsperanzaMalambo_!#PRESTADOR Audifarma Acuarela de Suba.  Usuario activo según ADRES con la entidad #CAPITAL SALUD ENTIDAD PROMOTORA DE SALUD DEL RÉGIMEN SUBSIDIADO SAS &quot;CAPITAL SALUD EPS-S S.A.S.&quot; SUBSIDIADO, con diagnóstico: Diabetes,  hipertensión arterial. Requiere:  Entrega de los siguientes medicamentos y/o insumos: ( metformina + sitagliptina 1000 mg 60 tabletas mensuales), con fórmula autorizada desde junio para tres meses (Septiembre). Al validar con la farmacia le informan que no hay, motivo por el cual manifiesta su inconformidad en cuanto a la negación de entrega, refiere que el paciente se ha visto afectado ya que le han salido unas  llagas en los pies. Se solicita la entrega en el menor tiempo posible de acuerdo a normatividad vigente."/>
    <s v="PQR-20252100022795512 BOGOTÁ. D.C."/>
    <s v="#GRSF_#EsperanzaMalambo_!#PRESTADOR Audifarma Acuarela de Suba.  Usuario activo según ADRES con la entidad #CAPITAL SALUD ENTIDAD PROMOTORA DE SALUD DEL RÉGIMEN SUBSIDIADO SAS &quot;CAPITAL SALUD EPS-S S.A.S.&quot; SUBSIDIADO, con diagnóstico: Diabetes,  hipertensión arterial. Requiere:  Entrega de los siguientes medicamentos y/o insumos: ( metformina + sitagliptina 1000 mg 60 tabletas mensuales), con fórmula autorizada desde junio para tres meses (Septiembre). Al validar con la farmacia le informan que no hay, motivo por el cual manifiesta su inconformidad en cuanto a la negación de entrega, refiere que el paciente se ha visto afectado ya que le han salido unas  llagas en los pies.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17865"/>
    <s v="Dirección de Atención al Usuario"/>
    <s v="SANDRA YANET DOMINGUEZ BENAVIDES"/>
    <d v="2025-09-26T00:00:00"/>
    <n v="2025"/>
    <x v="0"/>
    <n v="26"/>
    <s v="SQDS"/>
    <m/>
    <s v="Requerimientos otros entes"/>
    <s v="No Aplica"/>
    <x v="0"/>
    <s v="Reclamo"/>
    <s v="8. No Suministro Medicamentos"/>
    <s v="Medicamentos PBS"/>
    <s v="CS-2025-1-069584"/>
    <s v="SI"/>
    <n v="817865"/>
    <s v="SAT"/>
    <s v="Dirección de Atención al Usuario"/>
    <s v="Bogotá Subsidiado"/>
    <s v="Activo"/>
    <s v="7071-HOSPITAL DE USME"/>
    <s v="Finalizado"/>
    <d v="2025-10-11T00:00:00"/>
    <n v="2025"/>
    <s v="Octubre"/>
    <n v="11"/>
    <n v="19575"/>
    <s v="SUBRED INTEGRADA DE SERVICIOS DE SALUD SUR E.S.E"/>
    <s v="Subred Integrada de Servicios de Salud Sur E.S.E"/>
    <n v="52178777"/>
    <s v="CC"/>
    <s v="BLANCA NIDIA"/>
    <s v="MARTINEZ"/>
    <s v="Activo"/>
    <d v="1971-05-30T00:00:00"/>
    <s v="F"/>
    <s v="Subsidiado"/>
    <s v="KR 14 L 71 A 03 SUR LA AURORA"/>
    <s v="9309853/3222736614/"/>
    <s v="PQRSur@capitalsalud.gov.co"/>
    <m/>
    <m/>
    <s v="SUBRED INTEGRADA DE SERVICIOS DE SALUD SUR E.S.E"/>
    <m/>
    <s v="Atención de Petición 4997392025CENTRO DE SALUD MARICHUELA NOMBRE:BLANCA NIDIA MARTINEZ CASO:NO OPORTUNIDAD DE ENTREGA DE MEDICAMENTOS E INCONFORMIDAD POR EL PROCESO (AUTORIZAR) QUE SE DEBE REALIZAR PARA LA ENTREGA DE MEDICAMENTOS, FALTA DE SITEMAS"/>
    <s v="Atención de Petición 4997392025"/>
    <s v="CENTRO DE SALUD MARICHUELA NOMBRE:BLANCA NIDIA MARTINEZ CASO:NO OPORTUNIDAD DE ENTREGA DE MEDICAMENTOS E INCONFORMIDAD POR EL PROCESO (AUTORIZAR) QUE SE DEBE REALIZAR PARA LA ENTREGA DE MEDICAMENTOS, FALTA DE SITEMAS"/>
    <s v="Dirección de Atención al Usuario"/>
    <s v="Dirección de Atención al Usuario"/>
    <s v="Reclamo"/>
    <s v="8. No Suministro Medicamentos"/>
    <s v="Medicamentos PBS"/>
    <m/>
    <s v="PQRSur@capitalsalud.gov.co"/>
    <s v="NIDIA MIRENA ROJAS BAEZ"/>
    <s v="Bogotá Subsidiado"/>
    <s v="SECRETARIA"/>
  </r>
  <r>
    <n v="817878"/>
    <s v="Dirección de Atención al Usuario"/>
    <s v="YOLANDA NATHALIE TOVAR CASTILLO"/>
    <d v="2025-09-26T00:00:00"/>
    <n v="2025"/>
    <x v="0"/>
    <n v="26"/>
    <s v="Personería"/>
    <m/>
    <s v="Requerimientos otros entes"/>
    <s v="No Aplica"/>
    <x v="0"/>
    <s v="Reclamo"/>
    <s v="8. No Suministro Medicamentos"/>
    <s v="Medicamentos PBS"/>
    <s v="CS-2025-1-069590"/>
    <s v="SI"/>
    <n v="817878"/>
    <s v="SAT"/>
    <s v="Dirección de Atención al Usuario"/>
    <s v="Bogotá Subsidiado"/>
    <s v="Activo"/>
    <s v="7071-HOSPITAL DE USME"/>
    <s v="Finalizado"/>
    <d v="2025-10-28T00:00:00"/>
    <n v="2025"/>
    <s v="Octubre"/>
    <n v="28"/>
    <n v="19993"/>
    <s v="COHAN"/>
    <s v="Subred Integrada de Servicios de Salud Sur E.S.E"/>
    <n v="5712464"/>
    <s v="CC"/>
    <s v="RICARDO"/>
    <s v="MARTINEZ MARTINEZ"/>
    <s v="Activo"/>
    <d v="1963-12-10T00:00:00"/>
    <s v="M"/>
    <s v="Subsidiado"/>
    <s v="CL 114 A 9 12 SUR VILLA ANITA"/>
    <n v="3154174665"/>
    <s v="analistapqr27@capitalsalud.gov.co"/>
    <n v="269535"/>
    <s v="tecnico.regentefarmacia2@capitalsalud.gov.co"/>
    <s v="COHAN"/>
    <m/>
    <s v="RADICADO PERSONERIA SINPROC: 4403194TENGO 61 AÑOS Y DURANTE MÁS DE 8 MECES ME HAN NEGADO EL ACCESO A MEDICAMENTOS. (ANTERIORMENTE AUDIFARMA Y AHORA COHAN).POR CUAL MI SALUD SE HA DETERIORADO. DIAGNÓSTICO: HIPERTENSIÓN ESENCIAL PRIMARIA, ENFERMEDAD PULMONAR CRÓNICO EPOC,HIPERPLASIA BENIGNA, ARTROSIS NO ESPECIFICADA_x000a_CC A PERSONERIA: pdsectorsalud@personeriabogota.gov.co  - plbarrera@personeriabogota.gov.co"/>
    <s v="RADICADO PERSONERIA SINPROC: 4403194"/>
    <s v="TENGO 61 AÑOS Y DURANTE MÁS DE 8 MECES ME HAN NEGADO EL ACCESO A MEDICAMENTOS. (ANTERIORMENTE AUDIFARMA Y AHORA COHAN).POR CUAL MI SALUD SE HA DETERIORADO. DIAGNÓSTICO: HIPERTENSIÓN ESENCIAL PRIMARIA, ENFERMEDAD PULMONAR CRÓNICO EPOC,HIPERPLASIA BENIGNA, ARTROSIS NO ESPECIFICADA_x000a_CC A PERSONERIA: pdsectorsalud@personeriabogota.gov.co  - plbarrera@personeriabogota.gov.co"/>
    <s v="Dirección de Atención al Usuario"/>
    <s v="Dirección de Atención al Usuario"/>
    <s v="Reclamo"/>
    <s v="8. No Suministro Medicamentos"/>
    <s v="Medicamentos PBS"/>
    <m/>
    <s v="analistapqr27@capitalsalud.gov.co"/>
    <s v="NATALIA ARROYAVE SOTO"/>
    <s v="Bogotá Subsidiado"/>
    <s v="PERSONERIA"/>
  </r>
  <r>
    <n v="817905"/>
    <s v="Dirección de Atención al Usuario"/>
    <s v="LINDA LUCIA TAVERA ESQUIVEL"/>
    <d v="2025-09-26T00:00:00"/>
    <n v="2025"/>
    <x v="0"/>
    <n v="26"/>
    <s v="Supersalud Riesgo Simple"/>
    <m/>
    <s v="Pagina Web"/>
    <m/>
    <x v="0"/>
    <s v="Reclamo"/>
    <s v="8. No Suministro Medicamentos"/>
    <s v="Medicamentos PBS"/>
    <s v="CS-2025-3-043664"/>
    <s v="SI"/>
    <n v="817905"/>
    <s v="SAT"/>
    <s v="Dirección de Atención al Usuario"/>
    <s v="Bogotá Subsidiado"/>
    <m/>
    <s v="8116-HOSPITAL. SUBA E.S.E."/>
    <s v="Finalizado"/>
    <d v="2025-10-28T00:00:00"/>
    <n v="2025"/>
    <s v="Octubre"/>
    <n v="28"/>
    <n v="5659"/>
    <s v="AUDIFARMA"/>
    <s v="Subred Integrada de Servicios de Salud Norte E.S.E."/>
    <n v="80018796"/>
    <s v="CC"/>
    <s v="CARLOS OVIDIO"/>
    <s v="PIRABAN HERNANDEZ"/>
    <s v="Activo"/>
    <d v="1967-03-14T00:00:00"/>
    <s v="M"/>
    <s v="Subsidiado"/>
    <s v="KR 93 B BIS 130 A 58 SUBA"/>
    <n v="3162485146"/>
    <s v="Yurlymjb@capitalsalud.gov.co"/>
    <m/>
    <m/>
    <s v="AUDIFARMA"/>
    <s v="PQR-20252100022779512 BOGOTÁ. D.C."/>
    <s v="PQR-20252100022779512 BOGOTÁ. D.C.#RAD20252100022779512 #PRESTADOR Subred Integrada De Servicios De Salud Norte E.S.E Unidad De Servicios De Salud Chapinero Municipio Bogota, D.C. Barrio La Esperanza HOSPITAL CHAPINERO. Usuario activo según ADRES con la entidad #CAPITAL SALUD ENTIDAD PROMOTORA DE SALUD DEL RÉGIMEN SUBSIDIADO SAS &quot;CAPITAL SALUD EPS-S S.A.S.&quot; SUBSIDIADO_x000a_Yo, Elsy Cecilia Piraban Hernández, Identificada con C.C. No. 35499476, en representación de mi hermano Carlos Ovidio Piraban Hernández, Identificado con No. C.C. 80018796, en ejercicio del derecho de petición que consagra el articulo 23 de la Constitución Política de Colombia, Ley 1755 del 30 de junio de 2015 y demás normas concordantes, por medio del presente me permito solicitar se atienda la petición que más adelante formulare, de conformidad a los siguientes_x000a_Hechos_x000a_Respetuosamente me dirijo a la Superintendencia de Salud con la finalidad de ser escuchada ya que se han venido vulnerando los derechos de mi hermano Carlos Ovidio Piraban Hernández, toda vez que el 29 de agosto se emitió orden medica para entrega de medicamento Fluconazol, sin embargo la respuesta de la la EPS Capital Salud es que no hay el medicamento, no obstante mi hermano requiere del medicamento._x000a_Petición_x000a_Teniendo en cuenta que de acuerdo al derecho que me otorga la ley a recibir una información cierta, transparente, suficiente y oportuna, solicito a ustedes por medio del derecho que me confiere la Constitución Nacional mediante el presente Derecho de Petición lo siguiente._x000a_Se garantice el derecho fundamental a la salud, en conexidad con la vida y el principio de dignidad humana._x000a_Solicito se realice la entrega del medicamento (Fluconazol) ."/>
    <s v="PQR-20252100022779512 BOGOTÁ. D.C."/>
    <s v="#RAD20252100022779512 #PRESTADOR Subred Integrada De Servicios De Salud Norte E.S.E Unidad De Servicios De Salud Chapinero Municipio Bogota, D.C. Barrio La Esperanza HOSPITAL CHAPINERO. Usuario activo según ADRES con la entidad #CAPITAL SALUD ENTIDAD PROMOTORA DE SALUD DEL RÉGIMEN SUBSIDIADO SAS &quot;CAPITAL SALUD EPS-S S.A.S.&quot; SUBSIDIADO_x000a_Yo, Elsy Cecilia Piraban Hernández, Identificada con C.C. No. 35499476, en representación de mi hermano Carlos Ovidio Piraban Hernández, Identificado con No. C.C. 80018796, en ejercicio del derecho de petición que consagra el articulo 23 de la Constitución Política de Colombia, Ley 1755 del 30 de junio de 2015 y demás normas concordantes, por medio del presente me permito solicitar se atienda la petición que más adelante formulare, de conformidad a los siguientes_x000a_Hechos_x000a_Respetuosamente me dirijo a la Superintendencia de Salud con la finalidad de ser escuchada ya que se han venido vulnerando los derechos de mi hermano Carlos Ovidio Piraban Hernández, toda vez que el 29 de agosto se emitió orden medica para entrega de medicamento Fluconazol, sin embargo la respuesta de la la EPS Capital Salud es que no hay el medicamento, no obstante mi hermano requiere del medicamento._x000a_Petición_x000a_Teniendo en cuenta que de acuerdo al derecho que me otorga la ley a recibir una información cierta, transparente, suficiente y oportuna, solicito a ustedes por medio del derecho que me confiere la Constitución Nacional mediante el presente Derecho de Petición lo siguiente._x000a_Se garantice el derecho fundamental a la salud, en conexidad con la vida y el principio de dignidad humana._x000a_Solicito se realice la entrega del medicamento (Fluconazol) ."/>
    <s v="Dirección de Atención al Usuario"/>
    <s v="Dirección de Atención al Usuario"/>
    <s v="Reclamo"/>
    <s v="8. No Suministro Medicamentos"/>
    <s v="Medicamentos PBS"/>
    <m/>
    <s v="Yurlymjb@capitalsalud.gov.co"/>
    <s v="YURLY MAYERLY JEREZ BERNAL"/>
    <s v="Bogotá Subsidiado"/>
    <s v="RIESGO SIMPLE"/>
  </r>
  <r>
    <n v="817914"/>
    <s v="Dirección de Atención al Usuario"/>
    <s v="LINDA LUCIA TAVERA ESQUIVEL"/>
    <d v="2025-09-26T00:00:00"/>
    <n v="2025"/>
    <x v="0"/>
    <n v="26"/>
    <s v="Supersalud Riesgo Simple"/>
    <m/>
    <s v="Pagina Web"/>
    <m/>
    <x v="0"/>
    <s v="Reclamo"/>
    <s v="8. No Suministro Medicamentos"/>
    <s v="Medicamentos PBS"/>
    <s v="CS-2025-3-043673"/>
    <s v="SI"/>
    <n v="817914"/>
    <s v="SAT"/>
    <s v="Dirección de Atención al Usuario"/>
    <s v="Bogotá Subsidiado"/>
    <m/>
    <s v="8683-HOSPITAL DE ENGATIVA II NIVEL"/>
    <s v="Finalizado"/>
    <d v="2025-10-22T00:00:00"/>
    <n v="2025"/>
    <s v="Octubre"/>
    <n v="22"/>
    <n v="5659"/>
    <s v="AUDIFARMA"/>
    <s v="Subred Integrada de Servicios de Salud Norte E.S.E."/>
    <n v="35514143"/>
    <s v="CC"/>
    <s v="LILIAN ICELA"/>
    <s v="TRIVINO RODRIGUEZ"/>
    <s v="Activo"/>
    <d v="1969-11-19T00:00:00"/>
    <s v="F"/>
    <s v="Subsidiado"/>
    <s v="CL 97 92 53 LUIS CARLOS GALAN"/>
    <n v="3507758765"/>
    <s v="analistapqr25@capitalsalud.gov.co"/>
    <m/>
    <m/>
    <s v="AUDIFARMA"/>
    <s v="PQR-20259300422363992 BOGOTÁ. D.C."/>
    <s v="PQR-20259300422363992 BOGOTÁ. D.C.#RAD20259300422363992 #PETICIÓNDIRECTA #PRESTADORNR Según ADRES en EPS #CAPITAL SALUD ENTIDAD PROMOTORA DE SALUD DEL RÉGIMEN SUBSIDIADO SAS &quot;CAPITAL SALUD EPS-S S.A.S.&quot; SUBSIDIADO Según adjunto: Usuario requiere la entrega domiciliaria de los medicamentos pendientes amantadina 100mg. Se adjunta archivo."/>
    <s v="PQR-20259300422363992 BOGOTÁ. D.C."/>
    <s v="#RAD20259300422363992 #PETICIÓNDIRECTA #PRESTADORNR Según ADRES en EPS #CAPITAL SALUD ENTIDAD PROMOTORA DE SALUD DEL RÉGIMEN SUBSIDIADO SAS &quot;CAPITAL SALUD EPS-S S.A.S.&quot; SUBSIDIADO Según adjunto: Usuario requiere la entrega domiciliaria de los medicamentos pendientes amantadina 100mg. Se adjunta archivo."/>
    <s v="Dirección de Atención al Usuario"/>
    <s v="Dirección de Atención al Usuario"/>
    <s v="Reclamo"/>
    <s v="8. No Suministro Medicamentos"/>
    <s v="Medicamentos PBS"/>
    <m/>
    <s v="analistapqr25@capitalsalud.gov.co"/>
    <s v="KATERYN YINED ALVAREZ LAGOS"/>
    <s v="Bogotá Subsidiado"/>
    <s v="RIESGO SIMPLE"/>
  </r>
  <r>
    <n v="817916"/>
    <s v="Dirección de Atención al Usuario"/>
    <s v="LINDA LUCIA TAVERA ESQUIVEL"/>
    <d v="2025-09-26T00:00:00"/>
    <n v="2025"/>
    <x v="0"/>
    <n v="26"/>
    <s v="Supersalud Riesgo Priorizado"/>
    <m/>
    <s v="Pagina Web"/>
    <m/>
    <x v="0"/>
    <s v="Reclamo"/>
    <s v="8. No Suministro Medicamentos"/>
    <s v="Insumos (PBS - No PBS)"/>
    <s v="CS-2025-3-043675"/>
    <s v="SI"/>
    <n v="817916"/>
    <s v="SAT"/>
    <s v="Dirección de Atención al Usuario"/>
    <s v="Bogotá Subsidiado"/>
    <m/>
    <s v="8196-HOSPITAL FONTIBON E.S.E"/>
    <s v="Finalizado"/>
    <d v="2025-10-19T00:00:00"/>
    <n v="2025"/>
    <s v="Octubre"/>
    <n v="19"/>
    <n v="5659"/>
    <s v="AUDIFARMA"/>
    <s v="Subred Integrada de Servicios de Salud Sur Occidente E.S.E."/>
    <n v="1116775926"/>
    <s v="CC"/>
    <s v="INGRID STRELLA"/>
    <s v="RUIZ JURADO"/>
    <s v="Activo"/>
    <d v="1985-10-23T00:00:00"/>
    <s v="F"/>
    <s v="Subsidiado"/>
    <s v="KR 135A 17F 32 PUENTE GRANDE FLORENCIA"/>
    <n v="3114786624"/>
    <s v="Yurlymjb@capitalsalud.gov.co"/>
    <m/>
    <m/>
    <s v="AUDIFARMA"/>
    <s v="PQR-20252100022802682 BOGOTÁ. D.C."/>
    <s v="PQR-20252100022802682 BOGOTÁ. D.C.#RAD20252100022802682 #PRESTADORNR usuario activo según ADRES con la entidad #CAPITAL SALUD ENTIDAD PROMOTORA DE SALUD DEL RÉGIMEN SUBSIDIADO SAS &quot;CAPITAL SALUD EPS-S S.A.S.&quot; SUBSIDIADO,  Bien día_x000a_Soy diabetica insulinodependiente_x000a_Con glucometrías de hasta más de 500_x000a_Con antecedentes de infarto esplénico_x000a_Me formularon un glucometro, por que hace poco estuve hospitalizada por una afectación muy fuerte en los riñones a causa de la diabetes, vivo en fontibon y he ido a varias audifarma y no ha sido posible la entrega del equipo de glucometria ni las tirillas, me preocupa porque no tengo control de mis glucometrias._x000a_Les agradezco su atención y pronta solución a mi problema"/>
    <s v="PQR-20252100022802682 BOGOTÁ. D.C."/>
    <s v="#RAD20252100022802682 #PRESTADORNR usuario activo según ADRES con la entidad #CAPITAL SALUD ENTIDAD PROMOTORA DE SALUD DEL RÉGIMEN SUBSIDIADO SAS &quot;CAPITAL SALUD EPS-S S.A.S.&quot; SUBSIDIADO,  Bien día_x000a_Soy diabetica insulinodependiente_x000a_Con glucometrías de hasta más de 500_x000a_Con antecedentes de infarto esplénico_x000a_Me formularon un glucometro, por que hace poco estuve hospitalizada por una afectación muy fuerte en los riñones a causa de la diabetes, vivo en fontibon y he ido a varias audifarma y no ha sido posible la entrega del equipo de glucometria ni las tirillas, me preocupa porque no tengo control de mis glucometrias._x000a_Les agradezco su atención y pronta solución a mi problema"/>
    <s v="Dirección de Atención al Usuario"/>
    <s v="Dirección de Atención al Usuario"/>
    <s v="Reclamo"/>
    <s v="8. No Suministro Medicamentos"/>
    <s v="Insumos (PBS - No PBS)"/>
    <m/>
    <s v="Yurlymjb@capitalsalud.gov.co"/>
    <s v="YURLY MAYERLY JEREZ BERNAL"/>
    <s v="Bogotá Subsidiado"/>
    <s v="RIESGO PRIORIZADO"/>
  </r>
  <r>
    <n v="817929"/>
    <s v="Dirección de Atención al Usuario"/>
    <s v="LINDA LUCIA TAVERA ESQUIVEL"/>
    <d v="2025-09-26T00:00:00"/>
    <n v="2025"/>
    <x v="0"/>
    <n v="26"/>
    <s v="Supersalud Riesgo Simple"/>
    <m/>
    <s v="Pagina Web"/>
    <m/>
    <x v="0"/>
    <s v="Reclamo"/>
    <s v="8. No Suministro Medicamentos"/>
    <s v="Medicamentos PBS"/>
    <s v="CS-2025-3-043687"/>
    <s v="SI"/>
    <n v="817929"/>
    <s v="SAT"/>
    <s v="Dirección de Atención al Usuario"/>
    <s v="Bogotá Subsidiado"/>
    <m/>
    <s v="3396-HOSPITAL PABLO VI DE BOSA"/>
    <s v="Finalizado"/>
    <d v="2025-11-03T00:00:00"/>
    <n v="2025"/>
    <s v="Noviembre"/>
    <n v="3"/>
    <n v="5659"/>
    <s v="AUDIFARMA"/>
    <s v="Subred Integrada de Servicios de Salud Sur Occidente E.S.E."/>
    <n v="13689050"/>
    <s v="CC"/>
    <s v="VENANCIO"/>
    <s v="PARRA SALAMANCA"/>
    <s v="Activo"/>
    <d v="1964-09-26T00:00:00"/>
    <s v="M"/>
    <s v="Subsidiado"/>
    <s v="KR 86F 73D SUR 31"/>
    <n v="5753020"/>
    <s v="Yurlymjb@capitalsalud.gov.co"/>
    <m/>
    <m/>
    <s v="AUDIFARMA"/>
    <s v="PQR-20252100022805422 BOGOTÁ. D.C."/>
    <s v="PQR-20252100022805422 BOGOTÁ. D.C.#RAD20259300422419902 #PETICIÓNDIRECTA  #PRESTADOR Subred Integrada De Servicios De Salud Sur Occidente E.S.E Centro De Salud Pablo Vi Bosa  Usuario activo según ADRES con la entidad #CAPITAL SALUD ENTIDAD PROMOTORA DE SALUD DEL RÉGIMEN SUBSIDIADO SAS &quot;CAPITAL SALUD EPS-S S.A.S.&quot; SUBSIDIADO verificando archivo adjunto requiere entrega de medicamentos acetaminofén 500mg, linagliptina 5mg, metformina 850mg, omeprazol 20mg, losartán/hidroclorotiazida 50+12.5mg, metocarbamol 750mg, orden del 25/06/2025 y 16/09/2025 .Se adjunta archivo."/>
    <s v="PQR-20252100022805422 BOGOTÁ. D.C."/>
    <s v="#RAD20259300422419902 #PETICIÓNDIRECTA  #PRESTADOR Subred Integrada De Servicios De Salud Sur Occidente E.S.E Centro De Salud Pablo Vi Bosa  Usuario activo según ADRES con la entidad #CAPITAL SALUD ENTIDAD PROMOTORA DE SALUD DEL RÉGIMEN SUBSIDIADO SAS &quot;CAPITAL SALUD EPS-S S.A.S.&quot; SUBSIDIADO verificando archivo adjunto requiere entrega de medicamentos acetaminofén 500mg, linagliptina 5mg, metformina 850mg, omeprazol 20mg, losartán/hidroclorotiazida 50+12.5mg, metocarbamol 750mg, orden del 25/06/2025 y 16/09/2025 .Se adjunta archivo."/>
    <s v="Dirección de Atención al Usuario"/>
    <s v="Dirección de Atención al Usuario"/>
    <s v="Reclamo"/>
    <s v="8. No Suministro Medicamentos"/>
    <s v="Medicamentos PBS"/>
    <m/>
    <s v="Yurlymjb@capitalsalud.gov.co"/>
    <s v="YURLY MAYERLY JEREZ BERNAL"/>
    <s v="Bogotá Subsidiado"/>
    <s v="RIESGO SIMPLE"/>
  </r>
  <r>
    <n v="817942"/>
    <s v="Dirección de Atención al Usuario"/>
    <s v="LINDA LUCIA TAVERA ESQUIVEL"/>
    <d v="2025-09-26T00:00:00"/>
    <n v="2025"/>
    <x v="0"/>
    <n v="26"/>
    <s v="Supersalud Riesgo Priorizado"/>
    <m/>
    <s v="Pagina Web"/>
    <m/>
    <x v="1"/>
    <s v="Reclamo"/>
    <s v="8. No Suministro Medicamentos"/>
    <s v="Medicamentos PBS"/>
    <s v="CS-2025-3-043699"/>
    <s v="SI"/>
    <n v="817942"/>
    <s v="SAT"/>
    <s v="Dirección de Atención al Usuario"/>
    <s v="Villavicencio Subsidiado"/>
    <m/>
    <s v="2368-HOSPITAL DE PRIMER NIVEL GUAMAL ESE"/>
    <s v="Finalizado"/>
    <d v="2025-10-06T00:00:00"/>
    <n v="2025"/>
    <s v="Octubre"/>
    <n v="6"/>
    <n v="19121"/>
    <s v="SIKUANY LTDA"/>
    <m/>
    <n v="40316066"/>
    <s v="CC"/>
    <s v="LUZ EPIFANIA"/>
    <s v="CRUZ PEDRAZA"/>
    <s v="Activo"/>
    <d v="1971-07-15T00:00:00"/>
    <s v="F"/>
    <s v="Subsidiado"/>
    <s v="TV 3A 8 45 LAS VILLAS"/>
    <s v="/3232124790/"/>
    <s v="munozar@capitalsalud.gov.co"/>
    <n v="270768"/>
    <m/>
    <s v="SIKUANY LTDA"/>
    <s v="PQR-20255600022403942 META"/>
    <s v="PQR-20255600022403942 META#RAD20255600022403942, #PETICIÓNDIRECTA #PRESTADORNR usuario según ADRES activo con la EPS #CAPITAL SALUD ENTIDAD PROMOTORA DE SALUD DEL RÉGIMEN SUBSIDIADO SAS &quot;CAPITAL SALUD EPS-S S.A.S.&quot; SUBSIDIADO, verificando archivo adjunto requiere entrega de medicamento fenobarbital 100 mg, farmacia indica no disponibilidad del medicamento. Se adjunta archivo."/>
    <s v="PQR-20255600022403942 META"/>
    <s v="#RAD20255600022403942, #PETICIÓNDIRECTA #PRESTADORNR usuario según ADRES activo con la EPS #CAPITAL SALUD ENTIDAD PROMOTORA DE SALUD DEL RÉGIMEN SUBSIDIADO SAS &quot;CAPITAL SALUD EPS-S S.A.S.&quot; SUBSIDIADO, verificando archivo adjunto requiere entrega de medicamento fenobarbital 100 mg, farmacia indica no disponibilidad del medicamento. Se adjunta archivo."/>
    <s v="Dirección de Atención al Usuario"/>
    <s v="Dirección de Atención al Usuario"/>
    <s v="Reclamo"/>
    <s v="8. No Suministro Medicamentos"/>
    <s v="Medicamentos PBS"/>
    <m/>
    <s v="munozar@capitalsalud.gov.co"/>
    <s v="LAURA CAMILA MUÑOZ ARROYAVE"/>
    <s v="Villavicencio Subsidiado"/>
    <s v="RIESGO PRIORIZADO"/>
  </r>
  <r>
    <n v="817943"/>
    <s v="Dirección de Atención al Usuario"/>
    <s v="LINDA LUCIA TAVERA ESQUIVEL"/>
    <d v="2025-09-26T00:00:00"/>
    <n v="2025"/>
    <x v="0"/>
    <n v="26"/>
    <s v="Supersalud Riesgo Simple"/>
    <m/>
    <s v="Pagina Web"/>
    <m/>
    <x v="3"/>
    <s v="Reclamo"/>
    <s v="8. No Suministro Medicamentos"/>
    <s v="Medicamentos PBS"/>
    <s v="CS-2025-3-043700"/>
    <s v="SI"/>
    <n v="817943"/>
    <s v="SAT"/>
    <s v="Dirección de Atención al Usuario"/>
    <s v="Bogotá Contributivo"/>
    <m/>
    <s v="8138-HOSPITAL SAN CRISTOBAL BOGOTA"/>
    <s v="Finalizado"/>
    <d v="2025-10-18T00:00:00"/>
    <n v="2025"/>
    <s v="Octubre"/>
    <n v="18"/>
    <n v="5659"/>
    <s v="AUDIFARMA"/>
    <s v="Subred Integrada de Servicios de Salud Centro Oriente E.S.E."/>
    <n v="20800094"/>
    <s v="CC"/>
    <s v="BLANCA AURELIA"/>
    <s v="CARDENAS CONTRERAS"/>
    <s v="Activo"/>
    <d v="1959-09-20T00:00:00"/>
    <s v="F"/>
    <s v="Subsidiado"/>
    <s v="CL 27 C SUR 10 22 ESTE SAN BLAS 2"/>
    <n v="6012003174"/>
    <s v="analistapqr7@capitalsalud.gov.co"/>
    <m/>
    <m/>
    <s v="AUDIFARMA"/>
    <s v="PQR-20252100022762652 BOGOTÁ. D.C."/>
    <s v="PQR-20252100022762652 BOGOTÁ. D.C.#RAD20252100022762652 #PRESTADORNR Usuario activo según ADRES con la entidad #CAPITAL SALUD ENTIDAD PROMOTORA DE SALUD DEL RÉGIMEN SUBSIDIADO SAS &quot;CAPITAL SALUD EPS-S S.A.S.&quot; SUBSIDIADO_x000a_los medicos que tiene que venir a verme a la casa nunca vienen y los medicamentos qyue me estan llegando a domicilio es simplemente los pendientes no todos los q son formulados"/>
    <s v="PQR-20252100022762652 BOGOTÁ. D.C."/>
    <s v="#RAD20252100022762652 #PRESTADORNR Usuario activo según ADRES con la entidad #CAPITAL SALUD ENTIDAD PROMOTORA DE SALUD DEL RÉGIMEN SUBSIDIADO SAS &quot;CAPITAL SALUD EPS-S S.A.S.&quot; SUBSIDIADO_x000a_los medicos que tiene que venir a verme a la casa nunca vienen y los medicamentos qyue me estan llegando a domicilio es simplemente los pendientes no todos los q son formulados"/>
    <s v="Dirección de Atención al Usuario"/>
    <s v="Dirección de Atención al Usuario"/>
    <s v="Reclamo"/>
    <s v="8. No Suministro Medicamentos"/>
    <s v="Medicamentos PBS"/>
    <m/>
    <s v="analistapqr7@capitalsalud.gov.co"/>
    <s v="DIANA PATRICIA ZUÑIGA RUIZ"/>
    <s v="Bogotá Contributivo"/>
    <s v="RIESGO SIMPLE"/>
  </r>
  <r>
    <n v="817944"/>
    <s v="Dirección de Atención al Usuario"/>
    <s v="LINDA LUCIA TAVERA ESQUIVEL"/>
    <d v="2025-09-26T00:00:00"/>
    <n v="2025"/>
    <x v="0"/>
    <n v="26"/>
    <s v="Supersalud Riesgo Simple"/>
    <m/>
    <s v="Pagina Web"/>
    <m/>
    <x v="0"/>
    <s v="Reclamo"/>
    <s v="8. No Suministro Medicamentos"/>
    <s v="Medicamentos PBS"/>
    <s v="CS-2025-3-043701"/>
    <s v="SI"/>
    <n v="817944"/>
    <s v="SAT"/>
    <s v="Dirección de Atención al Usuario"/>
    <s v="Bogotá Subsidiado"/>
    <m/>
    <s v="3396-HOSPITAL PABLO VI DE BOSA"/>
    <s v="Finalizado"/>
    <d v="2025-10-21T00:00:00"/>
    <n v="2025"/>
    <s v="Octubre"/>
    <n v="21"/>
    <n v="5659"/>
    <s v="AUDIFARMA"/>
    <s v="Subred Integrada de Servicios de Salud Sur Occidente E.S.E."/>
    <n v="28428170"/>
    <s v="CC"/>
    <s v="MARIA CARLOTA"/>
    <s v="SALAMANCA ALFONSO"/>
    <s v="Activo"/>
    <d v="1935-04-25T00:00:00"/>
    <s v="F"/>
    <s v="Subsidiado"/>
    <s v="KR 86F 73D SUR 31"/>
    <m/>
    <s v="tecnico.pqrd5@capitalsalud.gov.co"/>
    <m/>
    <m/>
    <s v="AUDIFARMA"/>
    <s v="PQR-20259300422419902 BOGOTÁ. D.C."/>
    <s v="PQR-20259300422419902 BOGOTÁ. D.C.#RAD20259300422419902 #PETICIÓNDIRECTA  #PRESTADOR Subred Integrada De Servicios De Salud Sur Occidente E.S.E Centro De Salud Pablo Vi Bosa Usuario activo según ADRES con la entidad #CAPITAL SALUD ENTIDAD PROMOTORA DE SALUD DEL RÉGIMEN SUBSIDIADO SAS &quot;CAPITAL SALUD EPS-S S.A.S.&quot; SUBSIDIADO verificando archivo adjunto requiere entrega de sus medicamento en el domicilio acetaminofén 500mg, losartan 50mg, latanoprost 0.05mg/ml, esomeprazol 20mg, hidroclorotiazida 25mg, amlodipino 5mg, orden con fecha junio y 16/09/2025. Se adjunta archivo."/>
    <s v="PQR-20259300422419902 BOGOTÁ. D.C."/>
    <s v="#RAD20259300422419902 #PETICIÓNDIRECTA  #PRESTADOR Subred Integrada De Servicios De Salud Sur Occidente E.S.E Centro De Salud Pablo Vi Bosa Usuario activo según ADRES con la entidad #CAPITAL SALUD ENTIDAD PROMOTORA DE SALUD DEL RÉGIMEN SUBSIDIADO SAS &quot;CAPITAL SALUD EPS-S S.A.S.&quot; SUBSIDIADO verificando archivo adjunto requiere entrega de sus medicamento en el domicilio acetaminofén 500mg, losartan 50mg, latanoprost 0.05mg/ml, esomeprazol 20mg, hidroclorotiazida 25mg, amlodipino 5mg, orden con fecha junio y 16/09/2025. Se adjunta archivo."/>
    <s v="Dirección de Atención al Usuario"/>
    <s v="Dirección de Atención al Usuario"/>
    <s v="Reclamo"/>
    <s v="8. No Suministro Medicamentos"/>
    <s v="Medicamentos PBS"/>
    <m/>
    <s v="tecnico.pqrd5@capitalsalud.gov.co"/>
    <s v="TANIA VALENTINA TRUJILLO ALVAREZ"/>
    <s v="Bogotá Subsidiado"/>
    <s v="RIESGO SIMPLE"/>
  </r>
  <r>
    <n v="817945"/>
    <s v="Dirección de Atención al Usuario"/>
    <s v="LINDA LUCIA TAVERA ESQUIVEL"/>
    <d v="2025-09-26T00:00:00"/>
    <n v="2025"/>
    <x v="0"/>
    <n v="26"/>
    <s v="Supersalud Riesgo Priorizado"/>
    <m/>
    <s v="Pagina Web"/>
    <m/>
    <x v="0"/>
    <s v="Reclamo"/>
    <s v="8. No Suministro Medicamentos"/>
    <s v="Medicamentos PBS"/>
    <s v="CS-2025-3-043702"/>
    <s v="SI"/>
    <n v="817945"/>
    <s v="SAT"/>
    <s v="Dirección de Atención al Usuario"/>
    <s v="Bogotá Subsidiado"/>
    <m/>
    <s v="8683-HOSPITAL DE ENGATIVA II NIVEL"/>
    <s v="Finalizado"/>
    <d v="2025-10-18T00:00:00"/>
    <n v="2025"/>
    <s v="Octubre"/>
    <n v="18"/>
    <n v="5659"/>
    <s v="AUDIFARMA"/>
    <s v="Subred Integrada de Servicios de Salud Norte E.S.E."/>
    <n v="41471354"/>
    <s v="CC"/>
    <s v="LIDIA"/>
    <s v="NOVOA RODRIGUEZ"/>
    <s v="Activo"/>
    <d v="1950-04-17T00:00:00"/>
    <s v="F"/>
    <s v="Subsidiado"/>
    <s v="KR 95 H BIS 91 A 54 VILLA CRISTINA"/>
    <n v="3006851713"/>
    <s v="tecnico.pqrd6@capitalsalud.gov.co"/>
    <m/>
    <m/>
    <s v="AUDIFARMA"/>
    <s v="PQR-20252100022795942 BOGOTÁ. D.C."/>
    <s v="PQR-20252100022795942 BOGOTÁ. D.C.#RAD20252100022795942 #PRESTADORNR años activo según ADRES con la entidad #CAPITAL SALUD ENTIDAD PROMOTORA DE SALUD DEL RÉGIMEN SUBSIDIADO SAS &quot;CAPITAL SALUD EPS-S S.A.S.&quot; SUBSIDIADO Audifarma no envía los medicamentos a domicilio y tampoco si uno va la sede de Gaitán audifarma los entregan y no es la primera vez mi mama es Diabética AUDIFARMA  según adjunto solicita liuraglutida inyectable, hidróxido de aluminio y metformina"/>
    <s v="PQR-20252100022795942 BOGOTÁ. D.C."/>
    <s v="#RAD20252100022795942 #PRESTADORNR años activo según ADRES con la entidad #CAPITAL SALUD ENTIDAD PROMOTORA DE SALUD DEL RÉGIMEN SUBSIDIADO SAS &quot;CAPITAL SALUD EPS-S S.A.S.&quot; SUBSIDIADO Audifarma no envía los medicamentos a domicilio y tampoco si uno va la sede de Gaitán audifarma los entregan y no es la primera vez mi mama es Diabética AUDIFARMA  según adjunto solicita liuraglutida inyectable, hidróxido de aluminio y metformina"/>
    <s v="Dirección de Atención al Usuario"/>
    <s v="Dirección de Atención al Usuario"/>
    <s v="Reclamo"/>
    <s v="8. No Suministro Medicamentos"/>
    <s v="Medicamentos PBS"/>
    <m/>
    <s v="tecnico.pqrd6@capitalsalud.gov.co"/>
    <s v="YULY ERIKA POSADA QUINTERO"/>
    <s v="Bogotá Subsidiado"/>
    <s v="RIESGO PRIORIZADO"/>
  </r>
  <r>
    <n v="817946"/>
    <s v="Dirección de Atención al Usuario"/>
    <s v="LINDA LUCIA TAVERA ESQUIVEL"/>
    <d v="2025-09-26T00:00:00"/>
    <n v="2025"/>
    <x v="0"/>
    <n v="26"/>
    <s v="Supersalud Riesgo Priorizado"/>
    <m/>
    <s v="Pagina Web"/>
    <m/>
    <x v="0"/>
    <s v="Reclamo"/>
    <s v="8. No Suministro Medicamentos"/>
    <s v="Medicamentos PBS"/>
    <s v="CS-2025-3-043703"/>
    <s v="SI"/>
    <n v="817946"/>
    <s v="SAT"/>
    <s v="Dirección de Atención al Usuario"/>
    <s v="Bogotá Subsidiado"/>
    <m/>
    <s v="8744-HOSPITAL RAFAEL URIBE URIBE  E.S.E"/>
    <s v="Finalizado"/>
    <d v="2025-10-18T00:00:00"/>
    <n v="2025"/>
    <s v="Octubre"/>
    <n v="18"/>
    <n v="5659"/>
    <s v="AUDIFARMA"/>
    <s v="Subred Integrada de Servicios de Salud Centro Oriente E.S.E."/>
    <n v="41679837"/>
    <s v="CC"/>
    <s v="MARIA FANNY"/>
    <s v="GUERRERO ALVAREZ"/>
    <s v="Activo"/>
    <d v="1958-07-02T00:00:00"/>
    <s v="F"/>
    <s v="Subsidiado"/>
    <s v="CL 3 S 25 68 LA FRAGUITA"/>
    <n v="3213173879"/>
    <s v="auxcontactobogota@capitalsalud.gov.co"/>
    <m/>
    <m/>
    <s v="AUDIFARMA"/>
    <s v="PQR-20252100022810432 BOGOTÁ. D.C."/>
    <s v="PQR-20252100022810432 BOGOTÁ. D.C.#PRESENCIAL Desde CAC, #PRESTADORNR  Usuario activo según ADRES con la entidad #CAPITAL SALUD ENTIDAD PROMOTORA DE SALUD DEL RÉGIMEN SUBSIDIADO SAS &quot;CAPITAL SALUD EPS-S S.A.S.&quot; SUBSIDIADO con diagnóstico de Síndrome Del Colon Irritable Sin Diarrea,, hipertension esencial primaria, gastritis cronica superficial. Requiere programación efectiva de manera prioritaria, la entrega del medicamento: Rifaximina 200 mg tableta recubierta; 2 tabletas cada 8 horas por 14 dias cantidad 84 tabletas, orden del 18/09/2025, pendiente entrega, prestador genera pendientes que no entrega, pero al comunicarse con la Eps le dicen que no hay agenda, motivo por el cual manifiesta su inconformidad. Se envía para su gestión según normatividad vigente."/>
    <s v="PQR-20252100022810432 BOGOTÁ. D.C."/>
    <s v="#PRESENCIAL Desde CAC, #PRESTADORNR  Usuario activo según ADRES con la entidad #CAPITAL SALUD ENTIDAD PROMOTORA DE SALUD DEL RÉGIMEN SUBSIDIADO SAS &quot;CAPITAL SALUD EPS-S S.A.S.&quot; SUBSIDIADO con diagnóstico de Síndrome Del Colon Irritable Sin Diarrea,, hipertension esencial primaria, gastritis cronica superficial. Requiere programación efectiva de manera prioritaria, la entrega del medicamento: Rifaximina 200 mg tableta recubierta; 2 tabletas cada 8 horas por 14 dias cantidad 84 tabletas, orden del 18/09/2025, pendiente entrega, prestador genera pendientes que no entrega, pero al comunicarse con la Eps le dicen que no hay agenda, motivo por el cual manifiesta su inconformidad. Se envía para su gestión según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17955"/>
    <s v="Dirección de Atención al Usuario"/>
    <s v="LINDA LUCIA TAVERA ESQUIVEL"/>
    <d v="2025-09-26T00:00:00"/>
    <n v="2025"/>
    <x v="0"/>
    <n v="26"/>
    <s v="Supersalud Riesgo Simple"/>
    <m/>
    <s v="Pagina Web"/>
    <m/>
    <x v="0"/>
    <s v="Reclamo"/>
    <s v="8. No Suministro Medicamentos"/>
    <s v="Medicamentos PBS"/>
    <s v="CS-2025-3-043712"/>
    <s v="SI"/>
    <n v="817955"/>
    <s v="SAT"/>
    <s v="Dirección de Atención al Usuario"/>
    <s v="Bogotá Subsidiado"/>
    <m/>
    <s v="8683-HOSPITAL DE ENGATIVA II NIVEL"/>
    <s v="Finalizado"/>
    <d v="2025-10-18T00:00:00"/>
    <n v="2025"/>
    <s v="Octubre"/>
    <n v="18"/>
    <n v="5659"/>
    <s v="AUDIFARMA"/>
    <s v="Subred Integrada de Servicios de Salud Norte E.S.E."/>
    <n v="51894818"/>
    <s v="CC"/>
    <s v="AMPARO"/>
    <s v="FORTALECHE TRIANA"/>
    <s v="Activo"/>
    <d v="1968-05-23T00:00:00"/>
    <s v="F"/>
    <s v="Subsidiado"/>
    <s v="CL 89A 116A 38 ENGATIVA"/>
    <n v="6017615463"/>
    <s v="auxcontactobogota@capitalsalud.gov.co"/>
    <m/>
    <m/>
    <s v="AUDIFARMA"/>
    <s v="PQR-20252100022773892 BOGOTÁ. D.C."/>
    <s v="PQR-20252100022773892 BOGOTÁ. D.C.#RAD20252100022773892_x000a__x000a_#PRESTADORNR_x000a__x000a_ Usuario activo según ADRES con la entidad #CAPITAL SALUD ENTIDAD PROMOTORA DE SALUD DEL RÉGIMEN SUBSIDIADO SAS &quot;CAPITAL SALUD EPS-S S.A.S.&quot; SUBSIDIADO_x000a__x000a__x000a__x000a_Respetuosa solicitud._x000a_Amablemente solicito, me sea entregada directamente para mi auto-aplicación , ya que como paciente de varios años de evolución de mi problema de salud, cuento con todo el asesoramiento y  estudio de cadena de frío en los biológicos: DUPLIXENT. DUPILUMBAB (300 MG) QUINCEENAL(600MG MENSUAL) EN otra Eps como certifico en os adjuntos._x000a_ razones por las cuales solicito respetuosamente a la  EPS CAPITAL SALUD, el medicamento: DUPLIXENT. DUPILUMAB según fórmula adjunta sea entregada directamente a la Paciente: AMPARO FORTALECHÈ TRIANA, para evitar barreras que afecten a la salud al no hacer una entrega oportuna del medicamento para su aplicación, situaciones ya vividas antes por la misma paciente con los  medicamentos de la cual la paciente ya conoce el manejo y cadena de frío para su auto aplicación.  problemas mismos que le provocaron un manejo inadecuado de su  tratamiento y por lo tanto el médico especialista se vio obligado a cambiarle el medicamento de Omazulimab por falta de continuidad en a entrega  por Dupilumab 150 Mg cada 14 días para una aplicación   cada 28 días. (300 mg 2  ampollas 150 mg)_x000a_Agradezco su amable atención."/>
    <s v="PQR-20252100022773892 BOGOTÁ. D.C."/>
    <s v="#RAD20252100022773892_x000a__x000a_#PRESTADORNR_x000a__x000a_ Usuario activo según ADRES con la entidad #CAPITAL SALUD ENTIDAD PROMOTORA DE SALUD DEL RÉGIMEN SUBSIDIADO SAS &quot;CAPITAL SALUD EPS-S S.A.S.&quot; SUBSIDIADO_x000a__x000a__x000a__x000a_Respetuosa solicitud._x000a_Amablemente solicito, me sea entregada directamente para mi auto-aplicación , ya que como paciente de varios años de evolución de mi problema de salud, cuento con todo el asesoramiento y  estudio de cadena de frío en los biológicos: DUPLIXENT. DUPILUMBAB (300 MG) QUINCEENAL(600MG MENSUAL) EN otra Eps como certifico en os adjuntos._x000a_ razones por las cuales solicito respetuosamente a la  EPS CAPITAL SALUD, el medicamento: DUPLIXENT. DUPILUMAB según fórmula adjunta sea entregada directamente a la Paciente: AMPARO FORTALECHÈ TRIANA, para evitar barreras que afecten a la salud al no hacer una entrega oportuna del medicamento para su aplicación, situaciones ya vividas antes por la misma paciente con los  medicamentos de la cual la paciente ya conoce el manejo y cadena de frío para su auto aplicación.  problemas mismos que le provocaron un manejo inadecuado de su  tratamiento y por lo tanto el médico especialista se vio obligado a cambiarle el medicamento de Omazulimab por falta de continuidad en a entrega  por Dupilumab 150 Mg cada 14 días para una aplicación   cada 28 días. (300 mg 2  ampollas 150 mg)_x000a_Agradezco su amable atención."/>
    <s v="Dirección de Atención al Usuario"/>
    <s v="Dirección de Atención al Usuario"/>
    <s v="Reclamo"/>
    <s v="8. No Suministro Medicamentos"/>
    <s v="Medicamentos PBS"/>
    <m/>
    <s v="auxcontactobogota@capitalsalud.gov.co"/>
    <s v="LEYDI PAOLA MARTINEZ CONTRERAS"/>
    <s v="Bogotá Subsidiado"/>
    <s v="RIESGO SIMPLE"/>
  </r>
  <r>
    <n v="817959"/>
    <s v="Dirección de Atención al Usuario"/>
    <s v="LINDA LUCIA TAVERA ESQUIVEL"/>
    <d v="2025-09-26T00:00:00"/>
    <n v="2025"/>
    <x v="0"/>
    <n v="26"/>
    <s v="Supersalud Riesgo Simple"/>
    <m/>
    <s v="Pagina Web"/>
    <m/>
    <x v="0"/>
    <s v="Reclamo"/>
    <s v="8. No Suministro Medicamentos"/>
    <s v="Medicamentos PBS"/>
    <s v="CS-2025-3-043716"/>
    <s v="SI"/>
    <n v="817959"/>
    <s v="SAT"/>
    <s v="Dirección de Atención al Usuario"/>
    <s v="Bogotá Subsidiado"/>
    <m/>
    <s v="8116-HOSPITAL. SUBA E.S.E."/>
    <s v="Finalizado"/>
    <d v="2025-10-28T00:00:00"/>
    <n v="2025"/>
    <s v="Octubre"/>
    <n v="28"/>
    <n v="5659"/>
    <s v="AUDIFARMA"/>
    <s v="Subred Integrada de Servicios de Salud Norte E.S.E."/>
    <n v="20269324"/>
    <s v="CC"/>
    <s v="CONCEPCION"/>
    <s v="HERNANDEZ DE PIRABAN"/>
    <s v="Activo"/>
    <d v="1938-06-06T00:00:00"/>
    <s v="F"/>
    <s v="Subsidiado"/>
    <s v="KR 93 B BIS 130 A 58 RINCON"/>
    <n v="3162485146"/>
    <s v="analistapqr15@capitalsalud.gov.co"/>
    <m/>
    <m/>
    <s v="AUDIFARMA"/>
    <s v="PQR-20252100022783692 BOGOTÁ. D.C."/>
    <s v="PQR-20252100022783692 BOGOTÁ. D.C.#RAD20252100022783692  #PRESTADOR Subred Integrada De Servicios De Salud Norte E.S.E Unidad De Servicios De Salud Rincon Municipio Bogota, D.C. Barrio Suba Rincon CENTRO DE SALUD RINCÓN   Usuario activo según ADRES con la entidad #CAPITAL SALUD ENTIDAD PROMOTORA DE SALUD DEL RÉGIMEN SUBSIDIADO SAS &quot;CAPITAL SALUD EPS-S S.A.S.&quot; SUBSIDIADO_x000a__x000a_Yo. Elsy Cecilia Piraban Hernández, Identificada con C.C. No. 35499476, en representación de mi madre Concepción Hernández De Piraban, Identificada con C.C. No. 20269324, en ejercicio del derecho de petición que consagra el articulo 23 de la Constitución Política de Colombia, Ley 1755 del 30 de junio de 2015 y demás normas concordantes, por medio del presente me permito solicitar se atienda la petición que más adelante formulare, de conformidad a los siguientes_x000a_Hechos_x000a_Respetuosamente me dirijo a la Superintendencia de Salud como ente regulador de las EPS, con la finalidad de ser escuchada, toda vez que es persona mayor con múltiples patologías, por lo tanto cuenta con orden medica de los medicamentos Irbesartan/Amlodipino tableta recubierta 300+5mg Sanofi-Aventis, no obstante al día de hoy no le han realizado la entrega ya que la información que suministra la farmacia es que aun no ha llegado._x000a_Petición_x000a_Solicito respetuosamente se garantice el derecho fundamental a la salud de mi madre, en conexidad con la vida y el principio de dignidad humana._x000a_Solicito pronta entrega del medicamento arriba mencionado."/>
    <s v="PQR-20252100022783692 BOGOTÁ. D.C."/>
    <s v="#RAD20252100022783692  #PRESTADOR Subred Integrada De Servicios De Salud Norte E.S.E Unidad De Servicios De Salud Rincon Municipio Bogota, D.C. Barrio Suba Rincon CENTRO DE SALUD RINCÓN   Usuario activo según ADRES con la entidad #CAPITAL SALUD ENTIDAD PROMOTORA DE SALUD DEL RÉGIMEN SUBSIDIADO SAS &quot;CAPITAL SALUD EPS-S S.A.S.&quot; SUBSIDIADO_x000a__x000a_Yo. Elsy Cecilia Piraban Hernández, Identificada con C.C. No. 35499476, en representación de mi madre Concepción Hernández De Piraban, Identificada con C.C. No. 20269324, en ejercicio del derecho de petición que consagra el articulo 23 de la Constitución Política de Colombia, Ley 1755 del 30 de junio de 2015 y demás normas concordantes, por medio del presente me permito solicitar se atienda la petición que más adelante formulare, de conformidad a los siguientes_x000a_Hechos_x000a_Respetuosamente me dirijo a la Superintendencia de Salud como ente regulador de las EPS, con la finalidad de ser escuchada, toda vez que es persona mayor con múltiples patologías, por lo tanto cuenta con orden medica de los medicamentos Irbesartan/Amlodipino tableta recubierta 300+5mg Sanofi-Aventis, no obstante al día de hoy no le han realizado la entrega ya que la información que suministra la farmacia es que aun no ha llegado._x000a_Petición_x000a_Solicito respetuosamente se garantice el derecho fundamental a la salud de mi madre, en conexidad con la vida y el principio de dignidad humana._x000a_Solicito pronta entrega del medicamento arriba mencionado."/>
    <s v="Dirección de Atención al Usuario"/>
    <s v="Dirección de Atención al Usuario"/>
    <s v="Reclamo"/>
    <s v="8. No Suministro Medicamentos"/>
    <s v="Medicamentos PBS"/>
    <m/>
    <s v="analistapqr15@capitalsalud.gov.co"/>
    <s v="ERICKA MARCELA GONZÁLEZ CHIA"/>
    <s v="Bogotá Subsidiado"/>
    <s v="RIESGO SIMPLE"/>
  </r>
  <r>
    <n v="818245"/>
    <s v="Dirección de Atención al Usuario"/>
    <s v="SANDRA YANET DOMINGUEZ BENAVIDES"/>
    <d v="2025-09-27T00:00:00"/>
    <n v="2025"/>
    <x v="0"/>
    <n v="27"/>
    <s v="SQDS"/>
    <m/>
    <s v="Requerimientos otros entes"/>
    <s v="No Aplica"/>
    <x v="0"/>
    <s v="Reclamo"/>
    <s v="8. No Suministro Medicamentos"/>
    <s v="Medicamentos PBS"/>
    <s v="CS-2025-1-069642"/>
    <s v="SI"/>
    <n v="818245"/>
    <s v="SAT"/>
    <s v="Dirección de Atención al Usuario"/>
    <s v="Bogotá Subsidiado"/>
    <s v="Activo"/>
    <s v="8138-HOSPITAL SAN CRISTOBAL BOGOTA"/>
    <s v="Finalizado"/>
    <d v="2025-10-18T00:00:00"/>
    <n v="2025"/>
    <s v="Octubre"/>
    <n v="18"/>
    <n v="5659"/>
    <s v="AUDIFARMA"/>
    <s v="Subred Integrada de Servicios de Salud Centro Oriente E.S.E."/>
    <n v="51811601"/>
    <s v="CC"/>
    <s v="MARIA CONSUELO"/>
    <s v="LARROTTA BARAJAS"/>
    <s v="Activo"/>
    <d v="1964-10-24T00:00:00"/>
    <s v="F"/>
    <s v="Subsidiado"/>
    <s v="KR 11 A ESTE 56 86 SUR LIBERTADORES"/>
    <s v="/3144179181/3114662270"/>
    <s v="PQRSur@capitalsalud.gov.co"/>
    <m/>
    <m/>
    <s v="AUDIFARMA"/>
    <m/>
    <s v="Atención de Petición 4980152025LA CIUDADANA MARIA CONSUELO LARROTTA BARAJAS CC 51811601, PERSONA MAYOR AFILIADA A EPSS CAPITAL SALUD, CON DIAGNOSTICOS: HIPERTENSION ESENCIAL, HIPERLIPIDEMIA MIXTA, HIPOACUSIA CONDUCTIVA BILATERAL, APNEA DEL SUEÑO, POLIARTROPIA INFLAMATORIA, REFIERE DIFICULTADES PARA ACCEDER A TODOS LOS MEDICAMENTOS CONTENIDOS EN LA FORMULAS (SE ADJUNTAN SOPORTES) COMO LO REFIERE EN EL DOCUMENTO ADJUNTO."/>
    <s v="Atención de Petición 4980152025"/>
    <s v="LA CIUDADANA MARIA CONSUELO LARROTTA BARAJAS CC 51811601, PERSONA MAYOR AFILIADA A EPSS CAPITAL SALUD, CON DIAGNOSTICOS: HIPERTENSION ESENCIAL, HIPERLIPIDEMIA MIXTA, HIPOACUSIA CONDUCTIVA BILATERAL, APNEA DEL SUEÑO, POLIARTROPIA INFLAMATORIA, REFIERE DIFICULTADES PARA ACCEDER A TODOS LOS MEDICAMENTOS CONTENIDOS EN LA FORMULAS (SE ADJUNTAN SOPORTES) COMO LO REFIERE EN EL DOCUMENTO ADJUNTO."/>
    <s v="Dirección de Atención al Usuario"/>
    <s v="Dirección de Atención al Usuario"/>
    <s v="Reclamo"/>
    <s v="8. No Suministro Medicamentos"/>
    <s v="Medicamentos PBS"/>
    <m/>
    <s v="PQRSur@capitalsalud.gov.co"/>
    <s v="NIDIA MIRENA ROJAS BAEZ"/>
    <s v="Bogotá Subsidiado"/>
    <s v="SECRETARIA"/>
  </r>
  <r>
    <n v="818412"/>
    <s v="Dirección de Atención al Usuario"/>
    <s v="SANDRA YANET DOMINGUEZ BENAVIDES"/>
    <d v="2025-09-27T00:00:00"/>
    <n v="2025"/>
    <x v="0"/>
    <n v="27"/>
    <s v="SQDS"/>
    <m/>
    <s v="Requerimientos otros entes"/>
    <s v="Mayor de 60 años"/>
    <x v="0"/>
    <s v="Reclamo"/>
    <s v="8. No Suministro Medicamentos"/>
    <s v="Medicamentos PBS"/>
    <s v="CS-2025-1-069651"/>
    <s v="SI"/>
    <n v="818412"/>
    <s v="SAT"/>
    <s v="Dirección de Atención al Usuario"/>
    <s v="Bogotá Subsidiado"/>
    <s v="Activo"/>
    <s v="8116-HOSPITAL. SUBA E.S.E."/>
    <s v="Finalizado"/>
    <d v="2025-10-18T00:00:00"/>
    <n v="2025"/>
    <s v="Octubre"/>
    <n v="18"/>
    <n v="5659"/>
    <s v="AUDIFARMA"/>
    <s v="Subred Integrada de Servicios de Salud Norte E.S.E."/>
    <n v="51709275"/>
    <s v="CC"/>
    <s v="MARTHA ROCIO"/>
    <s v="CARDONA RODRIGUEZ"/>
    <s v="Activo"/>
    <d v="1962-12-16T00:00:00"/>
    <s v="F"/>
    <s v="Subsidiado"/>
    <s v="CL 140 96 35 LAS FLORES"/>
    <s v="/3202487645/"/>
    <s v="analistapqr26@capitalsalud.gov.co"/>
    <m/>
    <m/>
    <s v="AUDIFARMA"/>
    <m/>
    <s v="Atención de Petición 4988742025LA SIGUIENTE PETICION INGRESA A TRAVES DEL CANAL PRESENCIAL SUPERCADE SUBA DESDE EL 13/02/2025 SE TIENE ORDEN PARA EL MEDICAMENTO PREGABALINA 50 MG CAPSULA, EL CUAL FUE DEJADO EN FORMATO DE PENDIENTE ESE MISMO DIA. AUDIFARMA HA INDICADO QUE NO HAY DOSIS DISPONIBLES Y, POR TAL MOTIVO, NO HA HECHO ENTREGA DEL MEDICAMENTO. ESTE FARMACO ES FUNDAMENTAL PARA EL MANEJO DEL DOLOR INTENSO ASOCIADO AL DIAGNOSTICO M751, POR LO QUE SU AUSENCIA AFECTA GRAVEMENTE LA CALIDAD DE VIDA DEL PACIENTE. ADICIONALMENTE, DESDE EL 28/02/2025 Y EL 10/07/2025 SE CUENTA CON ORDEN PARA EL MEDICAMENTO ESOMEPRAZOL CAPSULA 40 MG, CON CANTIDADES DE 120 PARA DOS MESES. SIN EMBARGO, UNICAMENTE SE ENTREGAN 100 UNIDADES DEBIDO A QUE LA PRESENTACION COMERCIAL ES POR 25 CAPSULAS. EN OTRA ORDEN DE 90 UNIDADES, SOLO FUERON ENTREGADAS 75 BAJO LA MISMA JUSTIFICACION. ESTO GENERA FALTANTES Y DIAS SIN TRATAMIENTO CONTINUO. POR LO ANTERIOR, SE SOLICITA DE MANERA URGENTE GARANTIZAR LA ENTREGA COMPLETA DE LOS MEDICAMENTOS ORDENADOS, YA QUE LAS INTERRUPCIONES DEL TRATAMIENTO AFECTAN DIRECTAMENTE LA EVOLUCION Y CONTROL DE LOS DIAGNOSTICOS M751 Y M542, COMPROMETIENDO LA SALUD Y BIENESTAR DEL PACIENTE. * SE REALIZA VERIFICACION EN ADRES Y SE EVIDENCIA QUE EL CIUDADANO SE ENCUENTRA AFILIADO EN LA EPS CAPITAL SALUD EN EL REGIMEN SUBSIDIADO * SE REALIZA VERIFICACION EN COMPROBADOR DE DERECHOS Y SE EVIDENCIA QUE EL CIUDADANO SE ENCUENTRA AFILIADO EN LA EPS CAPITAL SALUD EN EL REGIMEN SUBSIDIADO * SE VERIFICA EN PLATAFORMA DE PLANEACION SISBEN Y SE EVIDENCIA QUE EL CIUDADANO TIENE PUNTAJE DE SISBEN CON CATEGORIA C10"/>
    <s v="Atención de Petición 4988742025"/>
    <s v="LA SIGUIENTE PETICION INGRESA A TRAVES DEL CANAL PRESENCIAL SUPERCADE SUBA DESDE EL 13/02/2025 SE TIENE ORDEN PARA EL MEDICAMENTO PREGABALINA 50 MG CAPSULA, EL CUAL FUE DEJADO EN FORMATO DE PENDIENTE ESE MISMO DIA. AUDIFARMA HA INDICADO QUE NO HAY DOSIS DISPONIBLES Y, POR TAL MOTIVO, NO HA HECHO ENTREGA DEL MEDICAMENTO. ESTE FARMACO ES FUNDAMENTAL PARA EL MANEJO DEL DOLOR INTENSO ASOCIADO AL DIAGNOSTICO M751, POR LO QUE SU AUSENCIA AFECTA GRAVEMENTE LA CALIDAD DE VIDA DEL PACIENTE. ADICIONALMENTE, DESDE EL 28/02/2025 Y EL 10/07/2025 SE CUENTA CON ORDEN PARA EL MEDICAMENTO ESOMEPRAZOL CAPSULA 40 MG, CON CANTIDADES DE 120 PARA DOS MESES. SIN EMBARGO, UNICAMENTE SE ENTREGAN 100 UNIDADES DEBIDO A QUE LA PRESENTACION COMERCIAL ES POR 25 CAPSULAS. EN OTRA ORDEN DE 90 UNIDADES, SOLO FUERON ENTREGADAS 75 BAJO LA MISMA JUSTIFICACION. ESTO GENERA FALTANTES Y DIAS SIN TRATAMIENTO CONTINUO. POR LO ANTERIOR, SE SOLICITA DE MANERA URGENTE GARANTIZAR LA ENTREGA COMPLETA DE LOS MEDICAMENTOS ORDENADOS, YA QUE LAS INTERRUPCIONES DEL TRATAMIENTO AFECTAN DIRECTAMENTE LA EVOLUCION Y CONTROL DE LOS DIAGNOSTICOS M751 Y M542, COMPROMETIENDO LA SALUD Y BIENESTAR DEL PACIENTE. * SE REALIZA VERIFICACION EN ADRES Y SE EVIDENCIA QUE EL CIUDADANO SE ENCUENTRA AFILIADO EN LA EPS CAPITAL SALUD EN EL REGIMEN SUBSIDIADO * SE REALIZA VERIFICACION EN COMPROBADOR DE DERECHOS Y SE EVIDENCIA QUE EL CIUDADANO SE ENCUENTRA AFILIADO EN LA EPS CAPITAL SALUD EN EL REGIMEN SUBSIDIADO * SE VERIFICA EN PLATAFORMA DE PLANEACION SISBEN Y SE EVIDENCIA QUE EL CIUDADANO TIENE PUNTAJE DE SISBEN CON CATEGORIA C10"/>
    <s v="Dirección de Atención al Usuario"/>
    <s v="Dirección de Atención al Usuario"/>
    <s v="Reclamo"/>
    <s v="8. No Suministro Medicamentos"/>
    <s v="Medicamentos PBS"/>
    <m/>
    <s v="analistapqr26@capitalsalud.gov.co"/>
    <s v="JOSE DANIEL MOLINA GUZMAN"/>
    <s v="Bogotá Subsidiado"/>
    <s v="SECRETARIA"/>
  </r>
  <r>
    <n v="818413"/>
    <s v="Dirección de Atención al Usuario"/>
    <s v="SANDRA YANET DOMINGUEZ BENAVIDES"/>
    <d v="2025-09-27T00:00:00"/>
    <n v="2025"/>
    <x v="0"/>
    <n v="27"/>
    <s v="SQDS"/>
    <m/>
    <s v="Requerimientos otros entes"/>
    <s v="Mayor de 60 años"/>
    <x v="0"/>
    <s v="Reclamo"/>
    <s v="8. No Suministro Medicamentos"/>
    <s v="Medicamentos PBS"/>
    <s v="CS-2025-1-069652"/>
    <s v="SI"/>
    <n v="818413"/>
    <s v="SAT"/>
    <s v="Dirección de Atención al Usuario"/>
    <s v="Bogotá Subsidiado"/>
    <s v="Activo"/>
    <s v="8725-HOSPITAL DEL SUR P.N.A. E.S.E"/>
    <s v="Finalizado"/>
    <d v="2025-10-18T00:00:00"/>
    <n v="2025"/>
    <s v="Octubre"/>
    <n v="18"/>
    <n v="5659"/>
    <s v="AUDIFARMA"/>
    <s v="Subred Integrada de Servicios de Salud Sur Occidente E.S.E."/>
    <n v="23473632"/>
    <s v="CC"/>
    <s v="CUSTODIA"/>
    <s v="FERNANDEZ TORRES"/>
    <s v="Activo"/>
    <d v="1949-11-15T00:00:00"/>
    <s v="F"/>
    <s v="Subsidiado"/>
    <s v="CL 46 SUR 82 54 BRITALIA"/>
    <s v="3166821007/3202703855/"/>
    <s v="ricaurtecu@capitalsalud.gov.co"/>
    <n v="271573"/>
    <m/>
    <s v="AUDIFARMA"/>
    <m/>
    <s v="Atención de Petición 5122532025+AGILPETICIONARIA ADULTO MAYOR DE 75 ALOS DE EDAD CUSTODIA FERNÀNDEZ TORRES IDENTIFICADA CON CC NO. 23.473.632 DE BOGOTA, REGIMEN SUBSIDIADO EPS CAPITAL SALUD. CON DX TRASTORNOS DE LOS DISCOS INTERVERTEBRALES, NO ESPECIFICADO; MANIFIESTA QUE NO LE HAN ENTREGADO EL MEDICMENTO ACETAMINOFEN + CODEINA 325 MG + 30 MG TABLETA ORAL Y FOSFOMICINA 3 G GRANULOS PARA SOLCUION ORAL. SE ANEXA FORMULACION MEDICA EXTERNO DE LA SUBRED INTEGRADA DE SERVICIOS DE SUR OCCIDENTE E.S.E."/>
    <s v="Atención de Petición 5122532025+AGIL"/>
    <s v="PETICIONARIA ADULTO MAYOR DE 75 ALOS DE EDAD CUSTODIA FERNÀNDEZ TORRES IDENTIFICADA CON CC NO. 23.473.632 DE BOGOTA, REGIMEN SUBSIDIADO EPS CAPITAL SALUD. CON DX TRASTORNOS DE LOS DISCOS INTERVERTEBRALES, NO ESPECIFICADO; MANIFIESTA QUE NO LE HAN ENTREGADO EL MEDICMENTO ACETAMINOFEN + CODEINA 325 MG + 30 MG TABLETA ORAL Y FOSFOMICINA 3 G GRANULOS PARA SOLCUION ORAL. SE ANEXA FORMULACION MEDICA EXTERNO DE LA SUBRED INTEGRADA DE SERVICIOS DE SUR OCCIDENTE E.S.E."/>
    <s v="Dirección de Atención al Usuario"/>
    <s v="Dirección de Atención al Usuario"/>
    <s v="Reclamo"/>
    <s v="8. No Suministro Medicamentos"/>
    <s v="Medicamentos PBS"/>
    <m/>
    <s v="ricaurtecu@capitalsalud.gov.co"/>
    <s v="ANGELA PATRICIA RICAURTE CUBILLOS"/>
    <s v="Bogotá Subsidiado"/>
    <s v="SECRETARIA"/>
  </r>
  <r>
    <n v="818795"/>
    <s v="Dirección de Atención al Usuario"/>
    <s v="ANÓNIMO ANÓNIMO"/>
    <d v="2025-09-28T00:00:00"/>
    <n v="2025"/>
    <x v="0"/>
    <n v="28"/>
    <s v="Pagina Web"/>
    <m/>
    <s v="Pagina Web"/>
    <m/>
    <x v="0"/>
    <s v="Reclamo"/>
    <s v="8. No Suministro Medicamentos"/>
    <s v="Medicamentos PBS"/>
    <s v="CS-2025-1-069672"/>
    <s v="SI"/>
    <n v="818795"/>
    <s v="SAT"/>
    <s v="Dirección de Atención al Usuario"/>
    <s v="Bogotá Subsidiado"/>
    <m/>
    <m/>
    <s v="Finalizado"/>
    <d v="2025-10-19T00:00:00"/>
    <n v="2025"/>
    <s v="Octubre"/>
    <n v="19"/>
    <n v="5659"/>
    <s v="AUDIFARMA"/>
    <m/>
    <n v="2999162"/>
    <s v="CC"/>
    <s v="VICTOR HUGO"/>
    <s v="MARTINEZ RIVEROS"/>
    <m/>
    <m/>
    <s v="M"/>
    <m/>
    <s v="CRA 5 B # 48 J 37 SUR"/>
    <s v="3106762971-3103100067"/>
    <s v="analista.pqrd@capitalsalud.gov.co"/>
    <m/>
    <m/>
    <s v="AUDIFARMA"/>
    <m/>
    <s v="ENTREGA MEDICAMENTOS A DOMICILIOBuenas tardes,el dia 24 de septiembre del presente quedaron de entregar los medicamentos de mi padre a domicilo,el cual se encontraba en su momento en cita medica .Solicito a mayor brevedad dar respuesta ya que a la persona que supuestamente el mensajero le entrego no vive en la vivienda y requiere de este ya que es vitral para su salud."/>
    <s v="ENTREGA MEDICAMENTOS A DOMICILIO"/>
    <s v="Buenas tardes,el dia 24 de septiembre del presente quedaron de entregar los medicamentos de mi padre a domicilo,el cual se encontraba en su momento en cita medica .Solicito a mayor brevedad dar respuesta ya que a la persona que supuestamente el mensajero le entrego no vive en la vivienda y requiere de este ya que es vitral para su salud."/>
    <s v="Dirección de Atención al Usuario"/>
    <s v="Dirección de Atención al Usuario"/>
    <s v="Reclamo"/>
    <s v="8. No Suministro Medicamentos"/>
    <s v="Medicamentos PBS"/>
    <m/>
    <s v="analista.pqrd@capitalsalud.gov.co"/>
    <s v="DIANA PAOLA MELO CLAVIJO"/>
    <s v="Bogotá Subsidiado"/>
    <s v="OTROS ENTES"/>
  </r>
  <r>
    <n v="818805"/>
    <s v="Dirección de Atención al Usuario"/>
    <s v="LINDA LUCIA TAVERA ESQUIVEL"/>
    <d v="2025-09-27T00:00:00"/>
    <n v="2025"/>
    <x v="0"/>
    <n v="27"/>
    <s v="Supersalud Riesgo Simple"/>
    <m/>
    <s v="Pagina Web"/>
    <m/>
    <x v="0"/>
    <s v="Reclamo"/>
    <s v="8. No Suministro Medicamentos"/>
    <s v="Medicamentos PBS"/>
    <s v="CS-2025-3-043721"/>
    <s v="SI"/>
    <n v="818805"/>
    <s v="SAT"/>
    <s v="Dirección de Atención al Usuario"/>
    <s v="Bogotá Subsidiado"/>
    <m/>
    <s v="5009-HOSPITAL VISTA HERMOSA"/>
    <s v="Finalizado"/>
    <d v="2025-10-18T00:00:00"/>
    <n v="2025"/>
    <s v="Octubre"/>
    <n v="18"/>
    <n v="5659"/>
    <s v="AUDIFARMA"/>
    <s v="Subred Integrada de Servicios de Salud Sur E.S.E"/>
    <n v="20172399"/>
    <s v="CC"/>
    <s v="FRANCISCA"/>
    <s v="GALEANO RUBIANO"/>
    <s v="Activo"/>
    <d v="1939-07-26T00:00:00"/>
    <s v="F"/>
    <s v="Subsidiado"/>
    <s v="KR 18 BIS B 73 A 45 SUR ESTRELLA"/>
    <s v="7653899/3134968558/"/>
    <s v="analistapqr7@capitalsalud.gov.co"/>
    <m/>
    <m/>
    <s v="AUDIFARMA"/>
    <s v="PQR-20259300422543362 BOGOTÁ. D.C."/>
    <s v="PQR-20259300422543362 BOGOTÁ. D.C.#RAD20259300422543362 #COPIAINFORMATIVA, #PRESTADOR Centro De Salud Manuela Beltrán, usuario según ADRES activo con la entidad #CAPITAL SALUD ENTIDAD PROMOTORA DE SALUD DEL RÉGIMEN SUBSIDIADO SAS &quot;CAPITAL SALUD EPS-S S.A.S.&quot; - SUBSIDIADO, con diagnóstico Hipotiroidismo, No Especificado, Infeccion De Vías Urinarias, Sitio No Especificado, verificando archivo adjunto requiere entrega de medicamentos Apixabán de 5 mg tableta, Pregabalina 75 mg cápsula, manifiesta que hace 6 meses no los recibe, lo que ha afectado gravemente su salud. Expone que por su situación económica no puede castearlos y señala negligencia de la EPS. Se adjunta archivo."/>
    <s v="PQR-20259300422543362 BOGOTÁ. D.C."/>
    <s v="#RAD20259300422543362 #COPIAINFORMATIVA, #PRESTADOR Centro De Salud Manuela Beltrán, usuario según ADRES activo con la entidad #CAPITAL SALUD ENTIDAD PROMOTORA DE SALUD DEL RÉGIMEN SUBSIDIADO SAS &quot;CAPITAL SALUD EPS-S S.A.S.&quot; - SUBSIDIADO, con diagnóstico Hipotiroidismo, No Especificado, Infeccion De Vías Urinarias, Sitio No Especificado, verificando archivo adjunto requiere entrega de medicamentos Apixabán de 5 mg tableta, Pregabalina 75 mg cápsula, manifiesta que hace 6 meses no los recibe, lo que ha afectado gravemente su salud. Expone que por su situación económica no puede castearlos y señala negligencia de la EPS. Se adjunta archivo."/>
    <s v="Dirección de Atención al Usuario"/>
    <s v="Dirección de Atención al Usuario"/>
    <s v="Reclamo"/>
    <s v="8. No Suministro Medicamentos"/>
    <s v="Medicamentos PBS"/>
    <m/>
    <s v="analistapqr7@capitalsalud.gov.co"/>
    <s v="DIANA PATRICIA ZUÑIGA RUIZ"/>
    <s v="Bogotá Subsidiado"/>
    <s v="RIESGO SIMPLE"/>
  </r>
  <r>
    <n v="818808"/>
    <s v="Dirección de Atención al Usuario"/>
    <s v="LINDA LUCIA TAVERA ESQUIVEL"/>
    <d v="2025-09-27T00:00:00"/>
    <n v="2025"/>
    <x v="0"/>
    <n v="27"/>
    <s v="Supersalud Riesgo Priorizado"/>
    <m/>
    <s v="Pagina Web"/>
    <m/>
    <x v="0"/>
    <s v="Reclamo"/>
    <s v="8. No Suministro Medicamentos"/>
    <s v="Medicamentos PBS"/>
    <s v="CS-2025-3-043724"/>
    <s v="SI"/>
    <n v="818808"/>
    <s v="SAT"/>
    <s v="Dirección de Atención al Usuario"/>
    <s v="Bogotá Subsidiado"/>
    <m/>
    <m/>
    <s v="Finalizado"/>
    <d v="2025-10-22T00:00:00"/>
    <n v="2025"/>
    <s v="Octubre"/>
    <n v="22"/>
    <n v="5659"/>
    <s v="AUDIFARMA"/>
    <m/>
    <n v="1030595367"/>
    <s v="CC"/>
    <s v="CRISTIAN"/>
    <s v="ANDRES LEIVA RESTREPO"/>
    <m/>
    <m/>
    <m/>
    <m/>
    <s v="Calle 39 sur # 72j-46"/>
    <n v="3112437115"/>
    <s v="auxcontactobogota@capitalsalud.gov.co"/>
    <m/>
    <m/>
    <s v="AUDIFARMA"/>
    <s v="PQR-20259300422531052 BOGOTÁ. D.C."/>
    <s v="PQR-20259300422531052 BOGOTÁ. D.C.#RAD20259300422531052 #PETICIÓNDIRECTA, #PRESTADORNR, usuario según ADRES activo con la EPS #CAPITAL SALUD ENTIDAD PROMOTORA DE SALUD DEL RÉGIMEN SUBSIDIADO SAS &quot;CAPITAL SALUD EPS-S S.A.S.&quot; SUBSIDIADO; con diagnostico retraso cognitivo Profundo, Síndrome de Lennox-Gastaut_x000a_; verificando archivo adjunto requiere entrega de medicamento pendiente Volcote 500 Mg, Lomotrigina 100 Mg, Clonazepam 2.5 Ml, Sentratino 50 Mg y respiridona 3 Mg. Se adjunta archivo."/>
    <s v="PQR-20259300422531052 BOGOTÁ. D.C."/>
    <s v="#RAD20259300422531052 #PETICIÓNDIRECTA, #PRESTADORNR, usuario según ADRES activo con la EPS #CAPITAL SALUD ENTIDAD PROMOTORA DE SALUD DEL RÉGIMEN SUBSIDIADO SAS &quot;CAPITAL SALUD EPS-S S.A.S.&quot; SUBSIDIADO; con diagnostico retraso cognitivo Profundo, Síndrome de Lennox-Gastaut_x000a_; verificando archivo adjunto requiere entrega de medicamento pendiente Volcote 500 Mg, Lomotrigina 100 Mg, Clonazepam 2.5 Ml, Sentratino 50 Mg y respiridona 3 Mg. Se adjunta archivo."/>
    <s v="Dirección de Atención al Usuario"/>
    <s v="Dirección de Atención al Usuario"/>
    <s v="Reclamo"/>
    <s v="8. No Suministro Medicamentos"/>
    <s v="Medicamentos PBS"/>
    <m/>
    <s v="auxcontactobogota@capitalsalud.gov.co"/>
    <s v="LEYDI PAOLA MARTINEZ CONTRERAS"/>
    <s v="Bogotá Subsidiado"/>
    <s v="RIESGO PRIORIZADO"/>
  </r>
  <r>
    <n v="818809"/>
    <s v="Dirección de Atención al Usuario"/>
    <s v="LINDA LUCIA TAVERA ESQUIVEL"/>
    <d v="2025-09-27T00:00:00"/>
    <n v="2025"/>
    <x v="0"/>
    <n v="27"/>
    <s v="Supersalud Riesgo Priorizado"/>
    <m/>
    <s v="Pagina Web"/>
    <m/>
    <x v="0"/>
    <s v="Reclamo"/>
    <s v="8. No Suministro Medicamentos"/>
    <s v="Medicamentos no PBS"/>
    <s v="CS-2025-3-043725"/>
    <s v="SI"/>
    <n v="818809"/>
    <s v="SAT"/>
    <s v="Dirección de Atención al Usuario"/>
    <s v="Bogotá Subsidiado"/>
    <m/>
    <s v="8725-HOSPITAL DEL SUR P.N.A. E.S.E"/>
    <s v="Finalizado"/>
    <d v="2025-12-11T00:00:00"/>
    <n v="2025"/>
    <s v="Diciembre"/>
    <n v="11"/>
    <n v="1"/>
    <s v="OTRO Y/O NO APLICA"/>
    <s v="Subred Integrada de Servicios de Salud Sur Occidente E.S.E."/>
    <n v="15910408"/>
    <s v="CC"/>
    <s v="REINEL"/>
    <s v="DIAZ TAPASCO"/>
    <s v="Activo"/>
    <d v="1950-07-03T00:00:00"/>
    <s v="M"/>
    <s v="Subsidiado"/>
    <s v="KR 89A 45A 38SUR MARGARITAS"/>
    <n v="3156327937"/>
    <s v="analistapqr25@capitalsalud.gov.co"/>
    <m/>
    <m/>
    <s v="OTRO Y/O NO APLICA"/>
    <s v="PQR-20255600022612272 BOGOTÁ. D.C."/>
    <s v="PQR-20255600022612272 BOGOTÁ. D.C.#RAD20255600022612272, #PETICIÓNDIRECTA, #PRESTADOR Unidad Médica Oncológica Oncolife IPS SAS, #DESNUTRICIÓN,  usuario de 75 años de edad, según ADRES activo con la EPS #CAPITAL SALUD ENTIDAD PROMOTORA DE SALUD DEL RÉGIMEN SUBSIDIADO SAS &quot;CAPITAL SALUD EPS-S S.A.S.&quot; SUBSIDIADO, con diagnóstico cáncer de próstata, desnutrición Proteicocalorica severa, no especificada, antecedente de radioterapia  (2023). Verificando el archivo adjunto, requiere la entrega del soporte nutricional Prowhey Oncare Plus polvo de 83 g/sobre, ordenado el 03/07/2025, con duración de 60 días y del cual asegura no han realizado entrega. Se adjunta el archivo."/>
    <s v="PQR-20255600022612272 BOGOTÁ. D.C."/>
    <s v="#RAD20255600022612272, #PETICIÓNDIRECTA, #PRESTADOR Unidad Médica Oncológica Oncolife IPS SAS, #DESNUTRICIÓN,  usuario de 75 años de edad, según ADRES activo con la EPS #CAPITAL SALUD ENTIDAD PROMOTORA DE SALUD DEL RÉGIMEN SUBSIDIADO SAS &quot;CAPITAL SALUD EPS-S S.A.S.&quot; SUBSIDIADO, con diagnóstico cáncer de próstata, desnutrición Proteicocalorica severa, no especificada, antecedente de radioterapia  (2023). Verificando el archivo adjunto, requiere la entrega del soporte nutricional Prowhey Oncare Plus polvo de 83 g/sobre, ordenado el 03/07/2025, con duración de 60 días y del cual asegura no han realizado entrega. Se adjunta el archivo."/>
    <s v="Dirección de Atención al Usuario"/>
    <s v="Dirección de Atención al Usuario"/>
    <s v="Reclamo"/>
    <s v="8. No Suministro Medicamentos"/>
    <s v="Medicamentos no PBS"/>
    <m/>
    <s v="analistapqr25@capitalsalud.gov.co"/>
    <s v="KATERYN YINED ALVAREZ LAGOS"/>
    <s v="Bogotá Subsidiado"/>
    <s v="RIESGO PRIORIZADO"/>
  </r>
  <r>
    <n v="818828"/>
    <s v="Dirección de Atención al Usuario"/>
    <s v="LINDA LUCIA TAVERA ESQUIVEL"/>
    <d v="2025-09-26T00:00:00"/>
    <n v="2025"/>
    <x v="0"/>
    <n v="26"/>
    <s v="Supersalud Riesgo Priorizado"/>
    <m/>
    <s v="Pagina Web"/>
    <m/>
    <x v="0"/>
    <s v="Reclamo"/>
    <s v="8. No Suministro Medicamentos"/>
    <s v="Medicamentos PBS"/>
    <s v="CS-2025-3-043744"/>
    <s v="SI"/>
    <n v="818828"/>
    <s v="SAT"/>
    <s v="Dirección de Atención al Usuario"/>
    <s v="Bogotá Subsidiado"/>
    <m/>
    <s v="8725-HOSPITAL DEL SUR P.N.A. E.S.E"/>
    <s v="Finalizado"/>
    <d v="2025-10-18T00:00:00"/>
    <n v="2025"/>
    <s v="Octubre"/>
    <n v="18"/>
    <n v="5659"/>
    <s v="AUDIFARMA"/>
    <s v="Subred Integrada de Servicios de Salud Sur Occidente E.S.E."/>
    <n v="16714904"/>
    <s v="CC"/>
    <s v="WALTER"/>
    <s v="VALENZUELA MORALES"/>
    <s v="Activo"/>
    <d v="1962-08-19T00:00:00"/>
    <s v="M"/>
    <s v="Subsidiado"/>
    <s v="CRA 12 A E 46 A 25 S ALTAMIRA SUR ORIENTAL"/>
    <s v="5995363/3107682306/"/>
    <s v="tecnico.pqrd6@capitalsalud.gov.co"/>
    <m/>
    <m/>
    <s v="AUDIFARMA"/>
    <s v="PQR-20252100022809462 BOGOTÁ. D.C."/>
    <s v="PQR-20252100022809462 BOGOTÁ. D.C.#RAD20252100022809462  #PRESTADORNR usuario activo según ADRES con la entidad #CAPITAL SALUD ENTIDAD PROMOTORA DE SALUD DEL RÉGIMEN SUBSIDIADO SAS &quot;CAPITAL SALUD EPS-S S.A.S.&quot;_x000a__x000a_Soy paciente oncológico que necesito el medicamento: pancreátina de 300mg en cápsulas, la cantidad dos con cada comida principal, si embargo desde el día 10 de septiembre del 2025 la entidad audifarma sede ciudad Tunal me crea un pendiente para dicho medicamento y hasta la fecha de hoy 26 de septiembre del 2025 me haya sido entregado, me he dirigido múltiples ocasiones y la respuesta siempre es que no hay el medicamento, siendo este primordial para mi estado de salud."/>
    <s v="PQR-20252100022809462 BOGOTÁ. D.C."/>
    <s v="#RAD20252100022809462  #PRESTADORNR usuario activo según ADRES con la entidad #CAPITAL SALUD ENTIDAD PROMOTORA DE SALUD DEL RÉGIMEN SUBSIDIADO SAS &quot;CAPITAL SALUD EPS-S S.A.S.&quot;_x000a__x000a_Soy paciente oncológico que necesito el medicamento: pancreátina de 300mg en cápsulas, la cantidad dos con cada comida principal, si embargo desde el día 10 de septiembre del 2025 la entidad audifarma sede ciudad Tunal me crea un pendiente para dicho medicamento y hasta la fecha de hoy 26 de septiembre del 2025 me haya sido entregado, me he dirigido múltiples ocasiones y la respuesta siempre es que no hay el medicamento, siendo este primordial para mi estado de salud."/>
    <s v="Dirección de Atención al Usuario"/>
    <s v="Dirección de Atención al Usuario"/>
    <s v="Reclamo"/>
    <s v="8. No Suministro Medicamentos"/>
    <s v="Medicamentos PBS"/>
    <m/>
    <s v="tecnico.pqrd6@capitalsalud.gov.co"/>
    <s v="YULY ERIKA POSADA QUINTERO"/>
    <s v="Bogotá Subsidiado"/>
    <s v="RIESGO PRIORIZADO"/>
  </r>
  <r>
    <n v="818839"/>
    <s v="Dirección de Atención al Usuario"/>
    <s v="LINDA LUCIA TAVERA ESQUIVEL"/>
    <d v="2025-09-27T00:00:00"/>
    <n v="2025"/>
    <x v="0"/>
    <n v="27"/>
    <s v="Supersalud Riesgo Priorizado"/>
    <m/>
    <s v="Pagina Web"/>
    <m/>
    <x v="1"/>
    <s v="Reclamo"/>
    <s v="8. No Suministro Medicamentos"/>
    <s v="Medicamentos PBS"/>
    <s v="CS-2025-3-043755"/>
    <s v="SI"/>
    <n v="818839"/>
    <s v="SAT"/>
    <s v="Dirección de Atención al Usuario"/>
    <s v="Villavicencio Subsidiado"/>
    <m/>
    <s v="15858-CENTRO DE ATENCION LA MACARENA"/>
    <s v="Finalizado"/>
    <d v="2025-10-06T00:00:00"/>
    <n v="2025"/>
    <s v="Octubre"/>
    <n v="6"/>
    <n v="19121"/>
    <s v="SIKUANY LTDA"/>
    <m/>
    <n v="1123863423"/>
    <s v="CC"/>
    <s v="MARYORI"/>
    <s v="DIAZ YATE"/>
    <s v="Activo"/>
    <d v="1997-01-10T00:00:00"/>
    <s v="F"/>
    <s v="Subsidiado"/>
    <s v="EL CENTRO"/>
    <s v="/3204622812/"/>
    <s v="munozar@capitalsalud.gov.co"/>
    <n v="269641"/>
    <m/>
    <s v="SIKUANY LTDA"/>
    <s v="PQR-20252100022842472 META"/>
    <s v="PQR-20252100022842472 META#IVRSS_OPC_3_3 #PRESTADORNR Usuario activo según ADRES con la entidad #CAPITAL SALUD ENTIDAD PROMOTORA DE SALUD DEL RÉGIMEN SUBSIDIADO SAS &quot;CAPITAL SALUD EPS-S S.A.S.&quot; SUBSIDIADO, con diagnóstico Miastenia Grave, requiere entrega de los siguientes medicamentos y/o insumos: Piridostigmina 60 mg, cantidad 60 pastillas x mes, con fórmula autorizada el 25/08/2025, para 3 meses (septiembre, octubre). Al validar con la farmacia le informan que  no  hay medicamento (agotado), motivo por el cual manifiesta su inconformidad en cuanto a que no le generan orden de entrega pendiente, a la fecha no le han entregado el medicamento y se necesita urgente para su tratamiento. Se solicita la entrega en el menor tiempo posible de acuerdo a normatividad vigente."/>
    <s v="PQR-20252100022842472 META"/>
    <s v="#IVRSS_OPC_3_3 #PRESTADORNR Usuario activo según ADRES con la entidad #CAPITAL SALUD ENTIDAD PROMOTORA DE SALUD DEL RÉGIMEN SUBSIDIADO SAS &quot;CAPITAL SALUD EPS-S S.A.S.&quot; SUBSIDIADO, con diagnóstico Miastenia Grave, requiere entrega de los siguientes medicamentos y/o insumos: Piridostigmina 60 mg, cantidad 60 pastillas x mes, con fórmula autorizada el 25/08/2025, para 3 meses (septiembre, octubre). Al validar con la farmacia le informan que  no  hay medicamento (agotado), motivo por el cual manifiesta su inconformidad en cuanto a que no le generan orden de entrega pendiente, a la fecha no le han entregado el medicamento y se necesita urgente para su tratamiento.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PRIORIZADO"/>
  </r>
  <r>
    <n v="818843"/>
    <s v="Dirección de Atención al Usuario"/>
    <s v="LINDA LUCIA TAVERA ESQUIVEL"/>
    <d v="2025-09-27T00:00:00"/>
    <n v="2025"/>
    <x v="0"/>
    <n v="27"/>
    <s v="Supersalud Riesgo Simple"/>
    <m/>
    <s v="Pagina Web"/>
    <m/>
    <x v="0"/>
    <s v="Reclamo"/>
    <s v="8. No Suministro Medicamentos"/>
    <s v="Medicamentos PBS"/>
    <s v="CS-2025-3-043759"/>
    <s v="SI"/>
    <n v="818843"/>
    <s v="SAT"/>
    <s v="Dirección de Atención al Usuario"/>
    <s v="Bogotá Subsidiado"/>
    <m/>
    <s v="6762-HOSPITAL TUNJUELITO E.S.E."/>
    <s v="Finalizado"/>
    <d v="2025-10-19T00:00:00"/>
    <n v="2025"/>
    <s v="Octubre"/>
    <n v="19"/>
    <n v="5659"/>
    <s v="AUDIFARMA"/>
    <s v="Subred Integrada de Servicios de Salud Sur E.S.E"/>
    <n v="20438629"/>
    <s v="CC"/>
    <s v="ANA GRICELDA"/>
    <s v="RONDAN GUTIERREZ"/>
    <s v="Activo"/>
    <d v="1949-03-17T00:00:00"/>
    <s v="F"/>
    <s v="Subsidiado"/>
    <s v="DG 51A SUR 28 38 EL CARMEN"/>
    <s v="7241364/3134935665/"/>
    <s v="Yurlymjb@capitalsalud.gov.co"/>
    <m/>
    <m/>
    <s v="AUDIFARMA"/>
    <s v="PQR-20255800022607682 BOGOTÁ. D.C."/>
    <s v="PQR-20255800022607682 BOGOTÁ. D.C.#RAD20255800022607682  #PRESTADORNR  #PETICIÓNDIRECTA usuario según ADRES activo con la EPS #CAPITAL SALUD ENTIDAD PROMOTORA DE SALUD DEL RÉGIMEN SUBSIDIADO SAS &quot;CAPITAL SALUD EPS-S S.A.S.&quot; SUBSIDIADO  diagnóstico sin menionar, verificando archivo adjunto requiere entrga de medicamento - salmeterol/fluticasona propionato suspension para inhalacion 25+50 mcg/ dosis / 120 dosis glenmark desde mayo no lo recibe. Se adjunta archivo."/>
    <s v="PQR-20255800022607682 BOGOTÁ. D.C."/>
    <s v="#RAD20255800022607682  #PRESTADORNR  #PETICIÓNDIRECTA usuario según ADRES activo con la EPS #CAPITAL SALUD ENTIDAD PROMOTORA DE SALUD DEL RÉGIMEN SUBSIDIADO SAS &quot;CAPITAL SALUD EPS-S S.A.S.&quot; SUBSIDIADO  diagnóstico sin menionar, verificando archivo adjunto requiere entrga de medicamento - salmeterol/fluticasona propionato suspension para inhalacion 25+50 mcg/ dosis / 120 dosis glenmark desde mayo no lo recibe. Se adjunta archivo."/>
    <s v="Dirección de Atención al Usuario"/>
    <s v="Dirección de Atención al Usuario"/>
    <s v="Reclamo"/>
    <s v="8. No Suministro Medicamentos"/>
    <s v="Medicamentos PBS"/>
    <m/>
    <s v="Yurlymjb@capitalsalud.gov.co"/>
    <s v="YURLY MAYERLY JEREZ BERNAL"/>
    <s v="Bogotá Subsidiado"/>
    <s v="RIESGO SIMPLE"/>
  </r>
  <r>
    <n v="818846"/>
    <s v="Dirección de Atención al Usuario"/>
    <s v="LINDA LUCIA TAVERA ESQUIVEL"/>
    <d v="2025-09-27T00:00:00"/>
    <n v="2025"/>
    <x v="0"/>
    <n v="27"/>
    <s v="Supersalud Riesgo Simple"/>
    <m/>
    <s v="Pagina Web"/>
    <m/>
    <x v="0"/>
    <s v="Reclamo"/>
    <s v="8. No Suministro Medicamentos"/>
    <s v="Medicamentos no PBS"/>
    <s v="CS-2025-3-043762"/>
    <s v="SI"/>
    <n v="818846"/>
    <s v="SAT"/>
    <s v="Dirección de Atención al Usuario"/>
    <s v="Bogotá Subsidiado"/>
    <m/>
    <s v="8116-HOSPITAL. SUBA E.S.E."/>
    <s v="Finalizado"/>
    <d v="2025-10-18T00:00:00"/>
    <n v="2025"/>
    <s v="Octubre"/>
    <n v="18"/>
    <n v="5659"/>
    <s v="AUDIFARMA"/>
    <s v="Subred Integrada de Servicios de Salud Norte E.S.E."/>
    <n v="41522133"/>
    <s v="CC"/>
    <s v="MARIA STELLA"/>
    <s v="SALAS MURILLO"/>
    <s v="Activo"/>
    <d v="1950-06-20T00:00:00"/>
    <s v="F"/>
    <s v="Subsidiado"/>
    <s v="KR 84 129 10 EL RINCON"/>
    <n v="3022664448"/>
    <s v="analistapqr7@capitalsalud.gov.co"/>
    <m/>
    <m/>
    <s v="AUDIFARMA"/>
    <s v="PQR-20252100022826132 BOGOTÁ. D.C."/>
    <s v="PQR-20252100022826132 BOGOTÁ. D.C.#IVRSS_OPC_3_3 #PRESTADORNR Usuario activo según ADRES con la entidad #CAPITAL SALUD ENTIDAD PROMOTORA DE SALUD DEL RÉGIMEN SUBSIDIADO SAS &quot;CAPITAL SALUD EPS-S S.A.S.&quot; SUBSIDIADO, con diagnóstico  incontinencia fecal diabetes, hta, requiere entrega de los siguientes medicamentos y/o insumos: (pañales talla L cantidad 90), con fórmula autorizada el 23/09/2025, para 3 meses (septiembre a noviembre). Al validar con la farmacia le informan que se lo envían al domicilio, motivo por el cual manifiesta su inconformidad en cuanto a (desde diciembre le dicen que debe esperar que le llegue al domicilio y a la fecha no han llegado ninguno). Se solicita la entrega en el menor tiempo posible de acuerdo a normatividad vigente."/>
    <s v="PQR-20252100022826132 BOGOTÁ. D.C."/>
    <s v="#IVRSS_OPC_3_3 #PRESTADORNR Usuario activo según ADRES con la entidad #CAPITAL SALUD ENTIDAD PROMOTORA DE SALUD DEL RÉGIMEN SUBSIDIADO SAS &quot;CAPITAL SALUD EPS-S S.A.S.&quot; SUBSIDIADO, con diagnóstico  incontinencia fecal diabetes, hta, requiere entrega de los siguientes medicamentos y/o insumos: (pañales talla L cantidad 90), con fórmula autorizada el 23/09/2025, para 3 meses (septiembre a noviembre). Al validar con la farmacia le informan que se lo envían al domicilio, motivo por el cual manifiesta su inconformidad en cuanto a (desde diciembre le dicen que debe esperar que le llegue al domicilio y a la fecha no han llegado ninguno). Se solicita la entrega en el menor tiempo posible de acuerdo a normatividad vigente."/>
    <s v="Dirección de Atención al Usuario"/>
    <s v="Dirección de Atención al Usuario"/>
    <s v="Reclamo"/>
    <s v="8. No Suministro Medicamentos"/>
    <s v="Medicamentos no PBS"/>
    <m/>
    <s v="analistapqr7@capitalsalud.gov.co"/>
    <s v="DIANA PATRICIA ZUÑIGA RUIZ"/>
    <s v="Bogotá Subsidiado"/>
    <s v="RIESGO SIMPLE"/>
  </r>
  <r>
    <n v="818848"/>
    <s v="Dirección de Atención al Usuario"/>
    <s v="LINDA LUCIA TAVERA ESQUIVEL"/>
    <d v="2025-09-27T00:00:00"/>
    <n v="2025"/>
    <x v="0"/>
    <n v="27"/>
    <s v="Supersalud Riesgo Simple"/>
    <m/>
    <s v="Pagina Web"/>
    <m/>
    <x v="0"/>
    <s v="Reclamo"/>
    <s v="8. No Suministro Medicamentos"/>
    <s v="Medicamentos no PBS"/>
    <s v="CS-2025-3-043764"/>
    <s v="SI"/>
    <n v="818848"/>
    <s v="SAT"/>
    <s v="Dirección de Atención al Usuario"/>
    <s v="Bogotá Subsidiado"/>
    <m/>
    <s v="7071-HOSPITAL DE USME"/>
    <s v="Finalizado"/>
    <d v="2025-10-18T00:00:00"/>
    <n v="2025"/>
    <s v="Octubre"/>
    <n v="18"/>
    <n v="5659"/>
    <s v="AUDIFARMA"/>
    <s v="Subred Integrada de Servicios de Salud Sur E.S.E"/>
    <n v="28752713"/>
    <s v="CC"/>
    <s v="GEORGINA"/>
    <s v="PAJOY NUNEZ"/>
    <s v="Activo"/>
    <d v="1927-12-29T00:00:00"/>
    <s v="F"/>
    <s v="Subsidiado"/>
    <s v="CL 112 SUR 8 54 ESTE PORTAL EL DIVINO"/>
    <s v="3102879665/3136672515/"/>
    <s v="tecnico.pqrd6@capitalsalud.gov.co"/>
    <m/>
    <m/>
    <s v="AUDIFARMA"/>
    <s v="PQR-20252100022843252 BOGOTÁ. D.C."/>
    <s v="PQR-20252100022843252 BOGOTÁ. D.C.#IVRSS_OPC_3_2 #PRESTADORNR Usuario de 97 años activo según ADRES con la entidad #CAPITAL SALUD ENTIDAD PROMOTORA DE SALUD DEL RÉGIMEN SUBSIDIADO SAS &quot;CAPITAL SALUD EPS-S S.A.S.&quot; SUBSIDIADO, con diagnóstico HTA, Incontinencia Urinaria, requiere entrega de los siguientes medicamentos y/o insumos: Pañal desechable adulto talla L, cantidad 90 pañales x mes, con fórmula autorizada el 07/07/2025, para 3 meses (septiembre). Al validar con la farmacia le informan que  no hay pañales, motivo por el cual manifiesta su inconformidad en cuanto a que le generan orden de entrega pendiente con entrega a domicilio y confirmación de entrega, pero a la fecha no le han entregado el insumo y se necesita urgente, ya que paciente postrada en cama, con incontinencia urinaria. Se solicita la entrega en el menor tiempo posible de acuerdo a normatividad vigente."/>
    <s v="PQR-20252100022843252 BOGOTÁ. D.C."/>
    <s v="#IVRSS_OPC_3_2 #PRESTADORNR Usuario de 97 años activo según ADRES con la entidad #CAPITAL SALUD ENTIDAD PROMOTORA DE SALUD DEL RÉGIMEN SUBSIDIADO SAS &quot;CAPITAL SALUD EPS-S S.A.S.&quot; SUBSIDIADO, con diagnóstico HTA, Incontinencia Urinaria, requiere entrega de los siguientes medicamentos y/o insumos: Pañal desechable adulto talla L, cantidad 90 pañales x mes, con fórmula autorizada el 07/07/2025, para 3 meses (septiembre). Al validar con la farmacia le informan que  no hay pañales, motivo por el cual manifiesta su inconformidad en cuanto a que le generan orden de entrega pendiente con entrega a domicilio y confirmación de entrega, pero a la fecha no le han entregado el insumo y se necesita urgente, ya que paciente postrada en cama, con incontinencia urinaria. Se solicita la entrega en el menor tiempo posible de acuerdo a normatividad vigente."/>
    <s v="Dirección de Atención al Usuario"/>
    <s v="Dirección de Atención al Usuario"/>
    <s v="Reclamo"/>
    <s v="8. No Suministro Medicamentos"/>
    <s v="Medicamentos no PBS"/>
    <m/>
    <s v="tecnico.pqrd6@capitalsalud.gov.co"/>
    <s v="YULY ERIKA POSADA QUINTERO"/>
    <s v="Bogotá Subsidiado"/>
    <s v="RIESGO SIMPLE"/>
  </r>
  <r>
    <n v="818856"/>
    <s v="Dirección de Atención al Usuario"/>
    <s v="LINDA LUCIA TAVERA ESQUIVEL"/>
    <d v="2025-09-27T00:00:00"/>
    <n v="2025"/>
    <x v="0"/>
    <n v="27"/>
    <s v="Supersalud Riesgo Priorizado"/>
    <m/>
    <s v="Pagina Web"/>
    <m/>
    <x v="0"/>
    <s v="Reclamo"/>
    <s v="8. No Suministro Medicamentos"/>
    <s v="Medicamentos PBS"/>
    <s v="CS-2025-3-043772"/>
    <s v="SI"/>
    <n v="818856"/>
    <s v="SAT"/>
    <s v="Dirección de Atención al Usuario"/>
    <s v="Bogotá Subsidiado"/>
    <m/>
    <s v="3396-HOSPITAL PABLO VI DE BOSA"/>
    <s v="Finalizado"/>
    <d v="2025-10-08T00:00:00"/>
    <n v="2025"/>
    <s v="Octubre"/>
    <n v="8"/>
    <n v="5659"/>
    <s v="AUDIFARMA"/>
    <s v="Subred Integrada de Servicios de Salud Sur Occidente E.S.E."/>
    <n v="12258440"/>
    <s v="CC"/>
    <s v="FAIBER"/>
    <s v="TOLEDO CARDOZO"/>
    <s v="Activo"/>
    <d v="1978-07-05T00:00:00"/>
    <s v="M"/>
    <s v="Subsidiado"/>
    <s v="CL 69C BIS A SUR 78 56 EL LLANO DE BOSA"/>
    <s v="8005132/3184140249/"/>
    <s v="tecnico.pqrd5@capitalsalud.gov.co"/>
    <m/>
    <m/>
    <s v="AUDIFARMA"/>
    <s v="PQR-20259300422560322 BOGOTÁ. D.C._x000a_REQUERIMIENTO SISTEMA DISTRITAL PARA LA GESTIÓN DE PETICIONES CIUDADANAS BOGOTÁ TE ESCUCHA 5061822025+5087732025"/>
    <s v="PQR-20259300422560322 BOGOTÁ. D.C._x000a_REQUERIMIENTO SISTEMA DISTRITAL PARA LA GESTIÓN DE PETICIONES CIUDADANAS BOGOTÁ TE ESCUCHA 5061822025+5087732025#RAD20259300422560322 #PETICIÓNDIRECTA #PRESTADOR Subred Integrada De Servicios De Salud Sur Occidente E.S.E Centro De Salud Bomberos Municipio Bogotá, D.C. Barrio Estados Unidos, usuario según ADRES activo con la EPS #CAPITAL SALUD ENTIDAD PROMOTORA DE SALUD DEL RÉGIMEN SUBSIDIADO SAS &quot;CAPITAL SALUD EPS-S S.A.S.&quot; SUBSIDIADO, verificando archivo adjunto, requiere se le realice la autorización y entrega de los medicamentos de control risperidona 37.5 mg polvo estéril para reconstitución. Se adjunta archivo."/>
    <s v="PQR-20259300422560322 BOGOTÁ. D.C._x000a_REQUERIMIENTO SISTEMA DISTRITAL PARA LA GESTIÓN DE PETICIONES CIUDADANAS BOGOTÁ TE ESCUCHA 5061822025+5087732025"/>
    <s v="#RAD20259300422560322 #PETICIÓNDIRECTA #PRESTADOR Subred Integrada De Servicios De Salud Sur Occidente E.S.E Centro De Salud Bomberos Municipio Bogotá, D.C. Barrio Estados Unidos, usuario según ADRES activo con la EPS #CAPITAL SALUD ENTIDAD PROMOTORA DE SALUD DEL RÉGIMEN SUBSIDIADO SAS &quot;CAPITAL SALUD EPS-S S.A.S.&quot; SUBSIDIADO, verificando archivo adjunto, requiere se le realice la autorización y entrega de los medicamentos de control risperidona 37.5 mg polvo estéril para reconstitución. Se adjunta archivo."/>
    <s v="Dirección de Atención al Usuario"/>
    <s v="Dirección de Atención al Usuario"/>
    <s v="Reclamo"/>
    <s v="8. No Suministro Medicamentos"/>
    <s v="Medicamentos PBS"/>
    <m/>
    <s v="tecnico.pqrd5@capitalsalud.gov.co"/>
    <s v="TANIA VALENTINA TRUJILLO ALVAREZ"/>
    <s v="Bogotá Subsidiado"/>
    <s v="RIESGO PRIORIZADO"/>
  </r>
  <r>
    <n v="818871"/>
    <s v="Dirección de Atención al Usuario"/>
    <s v="LINDA LUCIA TAVERA ESQUIVEL"/>
    <d v="2025-09-27T00:00:00"/>
    <n v="2025"/>
    <x v="0"/>
    <n v="27"/>
    <s v="Supersalud Riesgo Simple"/>
    <m/>
    <s v="Pagina Web"/>
    <m/>
    <x v="1"/>
    <s v="Reclamo"/>
    <s v="8. No Suministro Medicamentos"/>
    <s v="Medicamentos PBS"/>
    <s v="CS-2025-3-043787"/>
    <s v="SI"/>
    <n v="818871"/>
    <s v="SAT"/>
    <s v="Dirección de Atención al Usuario"/>
    <s v="Villavicencio Subsidiado"/>
    <m/>
    <s v="131-HOSPITAL MUNICIPAL  DE ACACIAS"/>
    <s v="Finalizado"/>
    <d v="2025-10-07T00:00:00"/>
    <n v="2025"/>
    <s v="Octubre"/>
    <n v="7"/>
    <n v="19121"/>
    <s v="SIKUANY LTDA"/>
    <m/>
    <n v="1122140339"/>
    <s v="CC"/>
    <s v="JHON"/>
    <s v="PATINO LANDINEZ"/>
    <s v="Activo"/>
    <d v="1997-01-19T00:00:00"/>
    <s v="M"/>
    <s v="Subsidiado"/>
    <s v="CL 23  17 71 CL 23  17 71"/>
    <n v="3108783207"/>
    <s v="munozar@capitalsalud.gov.co"/>
    <m/>
    <m/>
    <s v="SIKUANY LTDA"/>
    <s v="PQR-20252100022852042 META"/>
    <s v="PQR-20252100022852042 META#LíneaSNS #PRESTADORNR Usuario activo según ADRES con la entidad #CAPITAL SALUD ENTIDAD PROMOTORA DE SALUD DEL RÉGIMEN SUBSIDIADO SAS &quot;CAPITAL SALUD EPS-S S.A.S.&quot; , con diagnóstico traumatismo del intestino delgado, requiere  autorización de medicamentos pendientes por entregar (no refiere nombres). Se envía para validación y gestión de acuerdo a normatividad vigente."/>
    <s v="PQR-20252100022852042 META"/>
    <s v="#LíneaSNS #PRESTADORNR Usuario activo según ADRES con la entidad #CAPITAL SALUD ENTIDAD PROMOTORA DE SALUD DEL RÉGIMEN SUBSIDIADO SAS &quot;CAPITAL SALUD EPS-S S.A.S.&quot; , con diagnóstico traumatismo del intestino delgado, requiere  autorización de medicamentos pendientes por entregar (no refiere nombres). Se envía para validación y gestión de acuerdo a normatividad vigente."/>
    <s v="Dirección de Atención al Usuario"/>
    <s v="Dirección de Atención al Usuario"/>
    <s v="Reclamo"/>
    <s v="8. No Suministro Medicamentos"/>
    <s v="Medicamentos PBS"/>
    <m/>
    <s v="munozar@capitalsalud.gov.co"/>
    <s v="LAURA CAMILA MUÑOZ ARROYAVE"/>
    <s v="Villavicencio Subsidiado"/>
    <s v="RIESGO SIMPLE"/>
  </r>
  <r>
    <n v="818874"/>
    <s v="Dirección de Atención al Usuario"/>
    <s v="LINDA LUCIA TAVERA ESQUIVEL"/>
    <d v="2025-09-28T00:00:00"/>
    <n v="2025"/>
    <x v="0"/>
    <n v="28"/>
    <s v="Supersalud Riesgo Priorizado"/>
    <m/>
    <s v="Pagina Web"/>
    <m/>
    <x v="0"/>
    <s v="Reclamo"/>
    <s v="8. No Suministro Medicamentos"/>
    <s v="Medicamentos no PBS"/>
    <s v="CS-2025-3-043790"/>
    <s v="SI"/>
    <n v="818874"/>
    <s v="SAT"/>
    <s v="Dirección de Atención al Usuario"/>
    <s v="Bogotá Subsidiado"/>
    <m/>
    <s v="6762-HOSPITAL TUNJUELITO E.S.E."/>
    <s v="Finalizado"/>
    <d v="2025-10-22T00:00:00"/>
    <n v="2025"/>
    <s v="Octubre"/>
    <n v="22"/>
    <n v="5659"/>
    <s v="AUDIFARMA"/>
    <s v="Subred Integrada de Servicios de Salud Sur E.S.E"/>
    <n v="19426135"/>
    <s v="CC"/>
    <s v="GERMAN LUIS"/>
    <s v="CONTRERAS RAMOS"/>
    <s v="Activo"/>
    <d v="1959-09-29T00:00:00"/>
    <s v="M"/>
    <s v="Subsidiado"/>
    <s v="CL 50B 34 75SUR FATIMA"/>
    <n v="3138136283"/>
    <s v="pqrcentrooriente@capitalsalud.gov.co"/>
    <m/>
    <m/>
    <s v="AUDIFARMA"/>
    <s v="PQR-20252100022832732 BOGOTÁ. D.C."/>
    <s v="PQR-20252100022832732 BOGOTÁ. D.C.#RAD20252100022832732, #DESNUTRICION #PRESTADORNR, Usuario ACTIVO según ADRES con la entidad #CAPITAL SALUD ENTIDAD PROMOTORA DE SALUD DEL RÉGIMEN SUBSIDIADO SAS &quot;CAPITAL SALUD EPS-S S.A.S.&quot; SUBSIDIADO, Se requiere con urgencia la ingesta del medicamento Fresabin Renal, ya que me encuentro en estado alto desnutrición con enfermedad Hepatica, renal y autoimmune avanzada segun historia clinica, la formula fue expedida hace mas de 10 dias y no ha sido posible la entrega del medicamento, se genero pendiente y que llegaba a domicilio, sin embargo nos hemos acercado varias veces a Audifarma y a la fecha no ha sido posible la entrega. Este medicamento se requiere con urgencia y se tiene control por nutricion en 10 dias para ver el avance, sin embargo no se ha logrado su ingesta, pues nunca nos suministra informacion de cuando llega o en que otro dispensario se puede reclamar"/>
    <s v="PQR-20252100022832732 BOGOTÁ. D.C."/>
    <s v="#RAD20252100022832732, #DESNUTRICION #PRESTADORNR, Usuario ACTIVO según ADRES con la entidad #CAPITAL SALUD ENTIDAD PROMOTORA DE SALUD DEL RÉGIMEN SUBSIDIADO SAS &quot;CAPITAL SALUD EPS-S S.A.S.&quot; SUBSIDIADO, Se requiere con urgencia la ingesta del medicamento Fresabin Renal, ya que me encuentro en estado alto desnutrición con enfermedad Hepatica, renal y autoimmune avanzada segun historia clinica, la formula fue expedida hace mas de 10 dias y no ha sido posible la entrega del medicamento, se genero pendiente y que llegaba a domicilio, sin embargo nos hemos acercado varias veces a Audifarma y a la fecha no ha sido posible la entrega. Este medicamento se requiere con urgencia y se tiene control por nutricion en 10 dias para ver el avance, sin embargo no se ha logrado su ingesta, pues nunca nos suministra informacion de cuando llega o en que otro dispensario se puede reclamar"/>
    <s v="Dirección de Atención al Usuario"/>
    <s v="Dirección de Atención al Usuario"/>
    <s v="Reclamo"/>
    <s v="8. No Suministro Medicamentos"/>
    <s v="Medicamentos no PBS"/>
    <m/>
    <s v="pqrcentrooriente@capitalsalud.gov.co"/>
    <s v="CAROLINA PATARROYO GUEVARA"/>
    <s v="Bogotá Subsidiado"/>
    <s v="RIESGO PRIORIZADO"/>
  </r>
  <r>
    <n v="819441"/>
    <s v="Dirección de Atención al Usuario"/>
    <s v="LINDA LUCIA TAVERA ESQUIVEL"/>
    <d v="2025-09-29T00:00:00"/>
    <n v="2025"/>
    <x v="0"/>
    <n v="29"/>
    <s v="Supersalud Riesgo Simple"/>
    <m/>
    <s v="Pagina Web"/>
    <m/>
    <x v="0"/>
    <s v="Reclamo"/>
    <s v="8. No Suministro Medicamentos"/>
    <s v="Medicamentos PBS"/>
    <s v="CS-2025-3-043792"/>
    <s v="SI"/>
    <n v="819441"/>
    <s v="SAT"/>
    <s v="Dirección de Atención al Usuario"/>
    <s v="Bogotá Subsidiado"/>
    <m/>
    <s v="3396-HOSPITAL PABLO VI DE BOSA"/>
    <s v="Finalizado"/>
    <d v="2025-10-18T00:00:00"/>
    <n v="2025"/>
    <s v="Octubre"/>
    <n v="18"/>
    <n v="5659"/>
    <s v="AUDIFARMA"/>
    <s v="Subred Integrada de Servicios de Salud Sur Occidente E.S.E."/>
    <n v="49746616"/>
    <s v="CC"/>
    <s v="MARIA EUGENIA"/>
    <s v="CONTRERAS OLIVEROS"/>
    <s v="Activo"/>
    <d v="1963-02-18T00:00:00"/>
    <s v="F"/>
    <s v="Subsidiado"/>
    <s v="KR 105 B 65 81 SUR EL PORTAL DEL SOL"/>
    <n v="3014077436"/>
    <s v="analistapqr7@capitalsalud.gov.co"/>
    <m/>
    <m/>
    <s v="AUDIFARMA"/>
    <s v="PQR-20252100022842092 BOGOTÁ. D.C."/>
    <s v="PQR-20252100022842092 BOGOTÁ. D.C.#RAD20252100022842092 #PRESTADORNR Usuario activo según ADRES con la entidad #CAPITAL SALUD ENTIDAD PROMOTORA DE SALUD DEL RÉGIMEN SUBSIDIADO SAS &quot;CAPITAL SALUD EPS-S S.A.S.&quot; SUBSIDIADO_x000a_Tengo un medicamento pendiente y aun no lo entragan"/>
    <s v="PQR-20252100022842092 BOGOTÁ. D.C."/>
    <s v="#RAD20252100022842092 #PRESTADORNR Usuario activo según ADRES con la entidad #CAPITAL SALUD ENTIDAD PROMOTORA DE SALUD DEL RÉGIMEN SUBSIDIADO SAS &quot;CAPITAL SALUD EPS-S S.A.S.&quot; SUBSIDIADO_x000a_Tengo un medicamento pendiente y aun no lo entragan"/>
    <s v="Dirección de Atención al Usuario"/>
    <s v="Dirección de Atención al Usuario"/>
    <s v="Reclamo"/>
    <s v="8. No Suministro Medicamentos"/>
    <s v="Medicamentos PBS"/>
    <m/>
    <s v="analistapqr7@capitalsalud.gov.co"/>
    <s v="DIANA PATRICIA ZUÑIGA RUIZ"/>
    <s v="Bogotá Subsidiado"/>
    <s v="RIESGO SIMPLE"/>
  </r>
  <r>
    <n v="819444"/>
    <s v="Dirección de Atención al Usuario"/>
    <s v="LINDA LUCIA TAVERA ESQUIVEL"/>
    <d v="2025-09-29T00:00:00"/>
    <n v="2025"/>
    <x v="0"/>
    <n v="29"/>
    <s v="Supersalud Riesgo Simple"/>
    <m/>
    <s v="Pagina Web"/>
    <m/>
    <x v="0"/>
    <s v="Reclamo"/>
    <s v="8. No Suministro Medicamentos"/>
    <s v="Medicamentos PBS"/>
    <s v="CS-2025-3-043794"/>
    <s v="SI"/>
    <n v="819444"/>
    <s v="SAT"/>
    <s v="Dirección de Atención al Usuario"/>
    <s v="Bogotá Subsidiado"/>
    <m/>
    <s v="8138-HOSPITAL SAN CRISTOBAL BOGOTA"/>
    <s v="Finalizado"/>
    <d v="2025-10-22T00:00:00"/>
    <n v="2025"/>
    <s v="Octubre"/>
    <n v="22"/>
    <n v="1"/>
    <s v="OTRO Y/O NO APLICA"/>
    <s v="Subred Integrada de Servicios de Salud Centro Oriente E.S.E."/>
    <n v="41594291"/>
    <s v="CC"/>
    <s v="FANNY"/>
    <s v="RODRIGUEZ CORONADO"/>
    <s v="Activo"/>
    <d v="1953-07-17T00:00:00"/>
    <s v="F"/>
    <s v="Subsidiado"/>
    <s v="CL 48 C S 11 31 E NUEVA GLORIA"/>
    <n v="3115205267"/>
    <s v="auxcontactobogota@capitalsalud.gov.co"/>
    <m/>
    <m/>
    <s v="OTRO Y/O NO APLICA"/>
    <s v="PQR-20252100022885142 BOGOTÁ. D.C."/>
    <s v="PQR-2025210002288514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 con diagnóstico Osteoporosis, requiere *Autorización, entrega en IPS y aplicación de Denosumab solución inyectable 60mg # 1 según orden del 19/07/2025 (única aplicación semestral). Radicó solicitud el día 01/09/2025 y hasta la fecha no ha recibido respuesta de la autorización. Se envía para validación y gestión de acuerdo a normatividad vigente.  // CS-2025-1-061825"/>
    <s v="PQR-2025210002288514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 con diagnóstico Osteoporosis, requiere *Autorización, entrega en IPS y aplicación de Denosumab solución inyectable 60mg # 1 según orden del 19/07/2025 (única aplicación semestral). Radicó solicitud el día 01/09/2025 y hasta la fecha no ha recibido respuesta de la autorización. Se envía para validación y gestión de acuerdo a normatividad vigente.  // CS-2025-1-061825"/>
    <s v="Dirección de Atención al Usuario"/>
    <s v="Dirección de Atención al Usuario"/>
    <s v="Reclamo"/>
    <s v="8. No Suministro Medicamentos"/>
    <s v="Medicamentos PBS"/>
    <m/>
    <s v="auxcontactobogota@capitalsalud.gov.co"/>
    <s v="LEYDI PAOLA MARTINEZ CONTRERAS"/>
    <s v="Bogotá Subsidiado"/>
    <s v="RIESGO SIMPLE"/>
  </r>
  <r>
    <n v="819455"/>
    <s v="Dirección de Atención al Usuario"/>
    <s v="LINDA LUCIA TAVERA ESQUIVEL"/>
    <d v="2025-09-29T00:00:00"/>
    <n v="2025"/>
    <x v="0"/>
    <n v="29"/>
    <s v="Supersalud Riesgo Simple"/>
    <m/>
    <s v="Pagina Web"/>
    <m/>
    <x v="0"/>
    <s v="Reclamo"/>
    <s v="8. No Suministro Medicamentos"/>
    <s v="Medicamentos PBS"/>
    <s v="CS-2025-3-043803"/>
    <s v="SI"/>
    <n v="819455"/>
    <s v="SAT"/>
    <s v="Dirección de Atención al Usuario"/>
    <s v="Bogotá Subsidiado"/>
    <m/>
    <s v="8744-HOSPITAL RAFAEL URIBE URIBE  E.S.E"/>
    <s v="Finalizado"/>
    <d v="2025-11-27T00:00:00"/>
    <n v="2025"/>
    <s v="Noviembre"/>
    <n v="27"/>
    <n v="5659"/>
    <s v="AUDIFARMA"/>
    <s v="Subred Integrada de Servicios de Salud Centro Oriente E.S.E."/>
    <n v="23799044"/>
    <s v="CC"/>
    <s v="ALBA LUCERO"/>
    <s v="ARIAS"/>
    <s v="Activo"/>
    <d v="1962-09-12T00:00:00"/>
    <s v="F"/>
    <s v="Subsidiado"/>
    <s v="KR 5 F 48 Z 38 SUR SAN AGUSTIN"/>
    <s v="/3115624934/"/>
    <s v="analistapqr25@capitalsalud.gov.co"/>
    <m/>
    <m/>
    <s v="AUDIFARMA"/>
    <s v="PQR-20252100022839372 BOGOTÁ. D.C."/>
    <s v="PQR-20252100022839372 BOGOTÁ. D.C.#RAD20252100022839372, #PRESTADOR Subred Integrada De Servicios De Salud Centro Oriente E.S.E Unidad De Servicios De Salud Diana Turbay Municipio Bogota, D.C. Barrio Diana Turbay CENTRO DE SALUD DIANA TURBAY Usuario activo según ADRES con la entidad #CAPITAL SALUD ENTIDAD PROMOTORA DE SALUD DEL RÉGIMEN SUBSIDIADO SAS &quot;CAPITAL SALUD EPS-S S.A.S.&quot; SUBSIDIADO_x000a_Tengo que tomar calcio debido a que sufro de osteoartritis por lo cual me envían el calcio con vitamina d, sin embargo llevo 6 meses sin que me hagan entrega entrega de ese medicamento lo cual a estado afectando mi salud, me indican vaya al caps de diana turbay y al caps de chircales pero en ninguno me lo entregan me indican que en audifarma si lo hay pero capital salud no me lo autoriza para que me lo entreguen allá"/>
    <s v="PQR-20252100022839372 BOGOTÁ. D.C."/>
    <s v="#RAD20252100022839372, #PRESTADOR Subred Integrada De Servicios De Salud Centro Oriente E.S.E Unidad De Servicios De Salud Diana Turbay Municipio Bogota, D.C. Barrio Diana Turbay CENTRO DE SALUD DIANA TURBAY Usuario activo según ADRES con la entidad #CAPITAL SALUD ENTIDAD PROMOTORA DE SALUD DEL RÉGIMEN SUBSIDIADO SAS &quot;CAPITAL SALUD EPS-S S.A.S.&quot; SUBSIDIADO_x000a_Tengo que tomar calcio debido a que sufro de osteoartritis por lo cual me envían el calcio con vitamina d, sin embargo llevo 6 meses sin que me hagan entrega entrega de ese medicamento lo cual a estado afectando mi salud, me indican vaya al caps de diana turbay y al caps de chircales pero en ninguno me lo entregan me indican que en audifarma si lo hay pero capital salud no me lo autoriza para que me lo entreguen allá"/>
    <s v="Dirección de Atención al Usuario"/>
    <s v="Dirección de Atención al Usuario"/>
    <s v="Reclamo"/>
    <s v="8. No Suministro Medicamentos"/>
    <s v="Medicamentos PBS"/>
    <m/>
    <s v="analistapqr25@capitalsalud.gov.co"/>
    <s v="KATERYN YINED ALVAREZ LAGOS"/>
    <s v="Bogotá Subsidiado"/>
    <s v="RIESGO SIMPLE"/>
  </r>
  <r>
    <n v="819470"/>
    <s v="Dirección de Atención al Usuario"/>
    <s v="LINDA LUCIA TAVERA ESQUIVEL"/>
    <d v="2025-09-29T00:00:00"/>
    <n v="2025"/>
    <x v="0"/>
    <n v="29"/>
    <s v="Supersalud Riesgo Simple"/>
    <m/>
    <s v="Pagina Web"/>
    <m/>
    <x v="0"/>
    <s v="Reclamo"/>
    <s v="8. No Suministro Medicamentos"/>
    <s v="Medicamentos PBS"/>
    <s v="CS-2025-3-043816"/>
    <s v="SI"/>
    <n v="819470"/>
    <s v="SAT"/>
    <s v="Dirección de Atención al Usuario"/>
    <s v="Bogotá Subsidiado"/>
    <m/>
    <s v="7071-HOSPITAL DE USME"/>
    <s v="Finalizado"/>
    <d v="2025-10-28T00:00:00"/>
    <n v="2025"/>
    <s v="Octubre"/>
    <n v="28"/>
    <n v="19993"/>
    <s v="COHAN"/>
    <s v="Subred Integrada de Servicios de Salud Sur E.S.E"/>
    <n v="4136239"/>
    <s v="CC"/>
    <s v="GREGORIO"/>
    <s v="SANCHEZ MACIAS"/>
    <s v="Activo"/>
    <d v="1966-07-07T00:00:00"/>
    <s v="M"/>
    <s v="Subsidiado"/>
    <s v="KR 12 H ESTE 88 F 54 VILLA DIANA"/>
    <n v="3124019723"/>
    <s v="analistapqr15@capitalsalud.gov.co"/>
    <m/>
    <m/>
    <s v="COHAN"/>
    <s v="PQR-20252100022886452 BOGOTÁ. D.C."/>
    <s v="PQR-20252100022886452 BOGOTÁ. D.C.#PRESENCIAL Desde CAC #PRESTADORNR  Usuario activo según ADRES con la entidad #CAPITAL SALUD ENTIDAD PROMOTORA DE SALUD DEL RÉGIMEN SUBSIDIADO SAS &quot;CAPITAL SALUD EPS-S S.A.S.&quot; SUBSIDIADO con diagnóstico HIPERPLASIA DE LA PRÓSTATA , requiere entrega de los siguientes medicamentos y/o insumos: Vitamina D3 1000/UI capsulas cantidad 100 * tamsulosina clorhidrato 0.4 mg 1UI cantidad 90 orden generada del 10/09/2025 por 3 meses Al validar con la farmacia Cohan le informan que no los hay disponibles, motivo por el cual manifiesta su inconformidad en cuanto a que requiere de la atencion de manera oportuna y solicita también que sea direccionado para la farmacia audifarma sede restrepo ya que allí no había inconveniente con las entregas de los medicamentos.  Se solicita la entrega en el menor tiempo posible de acuerdo a normatividad vigente."/>
    <s v="PQR-20252100022886452 BOGOTÁ. D.C."/>
    <s v="#PRESENCIAL Desde CAC #PRESTADORNR  Usuario activo según ADRES con la entidad #CAPITAL SALUD ENTIDAD PROMOTORA DE SALUD DEL RÉGIMEN SUBSIDIADO SAS &quot;CAPITAL SALUD EPS-S S.A.S.&quot; SUBSIDIADO con diagnóstico HIPERPLASIA DE LA PRÓSTATA , requiere entrega de los siguientes medicamentos y/o insumos: Vitamina D3 1000/UI capsulas cantidad 100 * tamsulosina clorhidrato 0.4 mg 1UI cantidad 90 orden generada del 10/09/2025 por 3 meses Al validar con la farmacia Cohan le informan que no los hay disponibles, motivo por el cual manifiesta su inconformidad en cuanto a que requiere de la atencion de manera oportuna y solicita también que sea direccionado para la farmacia audifarma sede restrepo ya que allí no había inconveniente con las entregas de los medicamentos.  Se solicita la entrega en el menor tiempo posible de acuerdo a normatividad vigente."/>
    <s v="Dirección de Atención al Usuario"/>
    <s v="Dirección de Atención al Usuario"/>
    <s v="Reclamo"/>
    <s v="8. No Suministro Medicamentos"/>
    <s v="Medicamentos PBS"/>
    <m/>
    <s v="analistapqr15@capitalsalud.gov.co"/>
    <s v="ERICKA MARCELA GONZÁLEZ CHIA"/>
    <s v="Bogotá Subsidiado"/>
    <s v="RIESGO SIMPLE"/>
  </r>
  <r>
    <n v="819487"/>
    <s v="Dirección de Atención al Usuario"/>
    <s v="LINDA LUCIA TAVERA ESQUIVEL"/>
    <d v="2025-09-29T00:00:00"/>
    <n v="2025"/>
    <x v="0"/>
    <n v="29"/>
    <s v="Supersalud Riesgo Simple"/>
    <m/>
    <s v="Pagina Web"/>
    <m/>
    <x v="0"/>
    <s v="Reclamo"/>
    <s v="8. No Suministro Medicamentos"/>
    <s v="Medicamentos PBS"/>
    <s v="CS-2025-3-043830"/>
    <s v="SI"/>
    <n v="819487"/>
    <s v="SAT"/>
    <s v="Dirección de Atención al Usuario"/>
    <s v="Bogotá Subsidiado"/>
    <m/>
    <s v="7071-HOSPITAL DE USME"/>
    <s v="Finalizado"/>
    <d v="2025-10-18T00:00:00"/>
    <n v="2025"/>
    <s v="Octubre"/>
    <n v="18"/>
    <n v="5659"/>
    <s v="AUDIFARMA"/>
    <s v="Subred Integrada de Servicios de Salud Sur E.S.E"/>
    <n v="41704481"/>
    <s v="CC"/>
    <s v="DILIA"/>
    <s v="RODRIGUEZ BERNAL"/>
    <s v="Activo"/>
    <d v="1956-06-15T00:00:00"/>
    <s v="F"/>
    <s v="Subsidiado"/>
    <s v="CL 136 SUR 14 F 85 SUR BOSQUES DE BOGOTA I"/>
    <s v="/3133907678/"/>
    <s v="analistapqr7@capitalsalud.gov.co"/>
    <m/>
    <m/>
    <s v="AUDIFARMA"/>
    <s v="PQR-20252100022884332 BOGOTÁ. D.C."/>
    <s v="PQR-20252100022884332 BOGOTÁ. D.C.#PRESENCIAL Desde SIC USME #PRESTADOR Subred Integrada De Servicios De Salud Sur E.S.E. Unidad De Servicios De Salud Marichuela Municipio Bogota, D.C. Barrio Marichuela CENTRO DE SALUD MARICHUELA, Usuario activo según ADRES con la entidad #CAPITAL SALUD ENTIDAD PROMOTORA DE SALUD DEL RÉGIMEN SUBSIDIADO SAS &quot;CAPITAL SALUD EPS-S S.A.S.&quot; SUBSIDIADO, con diagnóstico M810 Osteoporosis postmenopáusica, sin fractura patológica + E039 Hipotiroidismo, no especificado;  requiere entrega de los siguientes medicamentos: 1- Teriparatida dispositivo prellenado 250 mg/ml lapicero 2.4ml, cantidad 1 por mes, con fórmula del 11-06-2025, para 6 meses (de junio a noviembre). Al validar con la farmacia el día 23-09-2025 le informan que no hay disponibilidad de los medicamentos y NO le generan pendiente de la 4ta entrega, motivo por el cual manifiesta su inconformidad, dado que requiere del medicamento de manera urgente, para el control de sus patologías de base. Se solicita la entrega en el menor tiempo posible de los pendientes (mes de septiembre) y se garanticen las entregas futuras (de octubre a noviembre) sin barreras administrativas. Se envía para validación y gestión de acuerdo a normatividad vigente."/>
    <s v="PQR-20252100022884332 BOGOTÁ. D.C."/>
    <s v="#PRESENCIAL Desde SIC USME #PRESTADOR Subred Integrada De Servicios De Salud Sur E.S.E. Unidad De Servicios De Salud Marichuela Municipio Bogota, D.C. Barrio Marichuela CENTRO DE SALUD MARICHUELA, Usuario activo según ADRES con la entidad #CAPITAL SALUD ENTIDAD PROMOTORA DE SALUD DEL RÉGIMEN SUBSIDIADO SAS &quot;CAPITAL SALUD EPS-S S.A.S.&quot; SUBSIDIADO, con diagnóstico M810 Osteoporosis postmenopáusica, sin fractura patológica + E039 Hipotiroidismo, no especificado;  requiere entrega de los siguientes medicamentos: 1- Teriparatida dispositivo prellenado 250 mg/ml lapicero 2.4ml, cantidad 1 por mes, con fórmula del 11-06-2025, para 6 meses (de junio a noviembre). Al validar con la farmacia el día 23-09-2025 le informan que no hay disponibilidad de los medicamentos y NO le generan pendiente de la 4ta entrega, motivo por el cual manifiesta su inconformidad, dado que requiere del medicamento de manera urgente, para el control de sus patologías de base. Se solicita la entrega en el menor tiempo posible de los pendientes (mes de septiembre) y se garanticen las entregas futuras (de octubre a noviembre) sin barreras administrativas. Se envía para validación y gestión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819495"/>
    <s v="Dirección de Atención al Usuario"/>
    <s v="LINDA LUCIA TAVERA ESQUIVEL"/>
    <d v="2025-09-29T00:00:00"/>
    <n v="2025"/>
    <x v="0"/>
    <n v="29"/>
    <s v="Supersalud Riesgo Priorizado"/>
    <m/>
    <s v="Pagina Web"/>
    <m/>
    <x v="0"/>
    <s v="Reclamo"/>
    <s v="8. No Suministro Medicamentos"/>
    <s v="Medicamentos no PBS"/>
    <s v="CS-2025-3-043837"/>
    <s v="SI"/>
    <n v="819495"/>
    <s v="SAT"/>
    <s v="Dirección de Atención al Usuario"/>
    <s v="Bogotá Subsidiado"/>
    <m/>
    <s v="7071-HOSPITAL DE USME"/>
    <s v="Finalizado"/>
    <d v="2025-10-28T00:00:00"/>
    <n v="2025"/>
    <s v="Octubre"/>
    <n v="28"/>
    <n v="19993"/>
    <s v="COHAN"/>
    <s v="Subred Integrada de Servicios de Salud Sur E.S.E"/>
    <n v="2997232"/>
    <s v="CC"/>
    <s v="JULIO CESAR"/>
    <s v="BARBOSA NEIRA"/>
    <s v="Activo"/>
    <d v="1982-07-01T00:00:00"/>
    <s v="M"/>
    <s v="Subsidiado"/>
    <s v="KR 1 A 98 F 16 SUR LAS BRISAS"/>
    <s v="/3124413974/"/>
    <s v="analistapqr15@capitalsalud.gov.co"/>
    <m/>
    <m/>
    <s v="COHAN"/>
    <s v="PQR-20252100022888352 BOGOTÁ. D.C."/>
    <s v="PQR-20252100022888352 BOGOTÁ. D.C.#PRESENCIAL Desde SIC USME #PRESTADOR Subred Integrada De Servicios De Salud Sur E.S.E. Unidad De Servicios De Salud Danubio Municipio Bogota, D.C. Barrio Danubio Azul, Usuario activo según ADRES con la entidad #CAPITAL SALUD ENTIDAD PROMOTORA DE SALUD DEL RÉGIMEN SUBSIDIADO SAS &quot;CAPITAL SALUD EPS-S S.A.S.&quot;  SUBSIDIADO, con diagnóstico Retraso mental grave: deterioro del comportamiento significativo, que requiere atención o tratamiento, requiere entrega de los siguientes medicamentos: 1- Olanzapina tableta 10mg, cantidad 30 por mes, con fórmula del 27-08-2025, para 3 meses (de septiembre a noviembre). Al validar con la farmacia le informan que no hay disponibilidad de los medicamentos y le generan el pendiente el día 01-09-2025 de la 1ra entrega entrega, motivo por el cual manifiesta su inconformidad. Se solicita la entrega en el menor tiempo posible de los pendientes (mes de septiembre) y se garanticen las entregas futuras (mes de octubre y noviembre) sin barreras administrativas. Se envía para validación y gestión de acuerdo a normatividad vigente."/>
    <s v="PQR-20252100022888352 BOGOTÁ. D.C."/>
    <s v="#PRESENCIAL Desde SIC USME #PRESTADOR Subred Integrada De Servicios De Salud Sur E.S.E. Unidad De Servicios De Salud Danubio Municipio Bogota, D.C. Barrio Danubio Azul, Usuario activo según ADRES con la entidad #CAPITAL SALUD ENTIDAD PROMOTORA DE SALUD DEL RÉGIMEN SUBSIDIADO SAS &quot;CAPITAL SALUD EPS-S S.A.S.&quot;  SUBSIDIADO, con diagnóstico Retraso mental grave: deterioro del comportamiento significativo, que requiere atención o tratamiento, requiere entrega de los siguientes medicamentos: 1- Olanzapina tableta 10mg, cantidad 30 por mes, con fórmula del 27-08-2025, para 3 meses (de septiembre a noviembre). Al validar con la farmacia le informan que no hay disponibilidad de los medicamentos y le generan el pendiente el día 01-09-2025 de la 1ra entrega entrega, motivo por el cual manifiesta su inconformidad. Se solicita la entrega en el menor tiempo posible de los pendientes (mes de septiembre) y se garanticen las entregas futuras (mes de octubre y noviembre) sin barreras administrativas. Se envía para validación y gestión de acuerdo a normatividad vigente."/>
    <s v="Dirección de Atención al Usuario"/>
    <s v="Dirección de Atención al Usuario"/>
    <s v="Reclamo"/>
    <s v="8. No Suministro Medicamentos"/>
    <s v="Medicamentos no PBS"/>
    <m/>
    <s v="analistapqr15@capitalsalud.gov.co"/>
    <s v="ERICKA MARCELA GONZÁLEZ CHIA"/>
    <s v="Bogotá Subsidiado"/>
    <s v="RIESGO PRIORIZADO"/>
  </r>
  <r>
    <n v="819501"/>
    <s v="Dirección de Atención al Usuario"/>
    <s v="LINDA LUCIA TAVERA ESQUIVEL"/>
    <d v="2025-09-29T00:00:00"/>
    <n v="2025"/>
    <x v="0"/>
    <n v="29"/>
    <s v="Supersalud Riesgo Simple"/>
    <m/>
    <s v="Pagina Web"/>
    <m/>
    <x v="0"/>
    <s v="Reclamo"/>
    <s v="8. No Suministro Medicamentos"/>
    <s v="Medicamentos PBS"/>
    <s v="CS-2025-3-043840"/>
    <s v="SI"/>
    <n v="819501"/>
    <s v="SAT"/>
    <s v="Dirección de Atención al Usuario"/>
    <s v="Bogotá Subsidiado"/>
    <m/>
    <s v="7071-HOSPITAL DE USME"/>
    <s v="Finalizado"/>
    <d v="2025-10-19T00:00:00"/>
    <n v="2025"/>
    <s v="Octubre"/>
    <n v="19"/>
    <n v="19993"/>
    <s v="COHAN"/>
    <s v="Subred Integrada de Servicios de Salud Sur E.S.E"/>
    <n v="25125332"/>
    <s v="CC"/>
    <s v="MARIA"/>
    <s v="OSPINA LOPEZ"/>
    <s v="Activo"/>
    <d v="1943-05-18T00:00:00"/>
    <s v="F"/>
    <s v="Subsidiado"/>
    <s v="KR 1 A 98 A 08 SUR LA ESPERANZA"/>
    <s v="2771206/3005414661/"/>
    <s v="tecnico.pqrd5@capitalsalud.gov.co"/>
    <m/>
    <m/>
    <s v="COHAN"/>
    <s v="PQR-20252100022890672 BOGOTÁ. D.C."/>
    <s v="PQR-20252100022890672 BOGOTÁ. D.C.#PRESENCIAL Desde SIC USME #PRESTADOR Univer Plus Optica Univer 98 Municipio Bogota, D.C. Barrio Castellana, Usuario activo según ADRES con la entidad #CAPITAL SALUD ENTIDAD PROMOTORA DE SALUD DEL RÉGIMEN SUBSIDIADO SAS &quot;CAPITAL SALUD EPS-S S.A.S.&quot;  SUBSIDIADO, con diagnóstico Hipertensión arterial + H024 Blefaroptosis, requiere entrega de los siguientes medicamentos: 1- Condroitina sulfato sódico/Hialuronato de sodio (1. 8+1)mg/ml sol oftálmica frasco x 10ml, cantidad 1 por mes, fórmula del 05-08-2025 para 6 meses (de agosto de 2025 a enero de 2026).  Al validar con la farmacia le informan que no hay disponibilidad de los medicamentos y le generan el pendiente el día 15-08-2025 de la 1ra entrega y en septiembre no le generaron pendiente de la 2da entrega, motivo por el cual manifiesta su inconformidad. Se solicita la entrega en el menor tiempo posible de los pendientes (mes de septiembre) y se garanticen las entregas futuras (de octubre de 2025 a enero de 2026) sin barreras administrativas. Se envía para validación y gestión de acuerdo a normatividad vigente."/>
    <s v="PQR-20252100022890672 BOGOTÁ. D.C."/>
    <s v="#PRESENCIAL Desde SIC USME #PRESTADOR Univer Plus Optica Univer 98 Municipio Bogota, D.C. Barrio Castellana, Usuario activo según ADRES con la entidad #CAPITAL SALUD ENTIDAD PROMOTORA DE SALUD DEL RÉGIMEN SUBSIDIADO SAS &quot;CAPITAL SALUD EPS-S S.A.S.&quot;  SUBSIDIADO, con diagnóstico Hipertensión arterial + H024 Blefaroptosis, requiere entrega de los siguientes medicamentos: 1- Condroitina sulfato sódico/Hialuronato de sodio (1. 8+1)mg/ml sol oftálmica frasco x 10ml, cantidad 1 por mes, fórmula del 05-08-2025 para 6 meses (de agosto de 2025 a enero de 2026).  Al validar con la farmacia le informan que no hay disponibilidad de los medicamentos y le generan el pendiente el día 15-08-2025 de la 1ra entrega y en septiembre no le generaron pendiente de la 2da entrega, motivo por el cual manifiesta su inconformidad. Se solicita la entrega en el menor tiempo posible de los pendientes (mes de septiembre) y se garanticen las entregas futuras (de octubre de 2025 a enero de 2026) sin barreras administrativas. Se envía para validación y gestión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819510"/>
    <s v="Dirección de Atención al Usuario"/>
    <s v="LINDA LUCIA TAVERA ESQUIVEL"/>
    <d v="2025-09-29T00:00:00"/>
    <n v="2025"/>
    <x v="0"/>
    <n v="29"/>
    <s v="Supersalud Riesgo Priorizado"/>
    <m/>
    <s v="Pagina Web"/>
    <m/>
    <x v="0"/>
    <s v="Reclamo"/>
    <s v="8. No Suministro Medicamentos"/>
    <s v="Medicamentos PBS"/>
    <s v="CS-2025-3-043847"/>
    <s v="SI"/>
    <n v="819510"/>
    <s v="SAT"/>
    <s v="Dirección de Atención al Usuario"/>
    <s v="Bogotá Subsidiado"/>
    <m/>
    <s v="8196-HOSPITAL FONTIBON E.S.E"/>
    <s v="Finalizado"/>
    <d v="2025-10-18T00:00:00"/>
    <n v="2025"/>
    <s v="Octubre"/>
    <n v="18"/>
    <n v="5659"/>
    <s v="AUDIFARMA"/>
    <s v="Subred Integrada de Servicios de Salud Sur Occidente E.S.E."/>
    <n v="80012036"/>
    <s v="CC"/>
    <s v="RICARDO"/>
    <s v="CASTILLO PARDO"/>
    <s v="Activo"/>
    <d v="1980-04-27T00:00:00"/>
    <s v="M"/>
    <s v="Subsidiado"/>
    <s v="CL 22H 105 22 LA GIRALDA"/>
    <s v="3216252056/3124094855/"/>
    <s v="analistapqr7@capitalsalud.gov.co"/>
    <m/>
    <m/>
    <s v="AUDIFARMA"/>
    <s v="PQR-20252100022893032 BOGOTÁ. D.C."/>
    <s v="PQR-20252100022893032 BOGOTÁ. D.C.#PRESENCIAL Desde SIC FONTIBÓN, #PRESTADORNR usuario activo según ADRES con la entidad #CAPITAL SALUD ENTIDAD PROMOTORA DE SALUD DEL RÉGIMEN SUBSIDIADO SAS &quot;CAPITAL SALUD EPS-S S.A.S.&quot; SUBSIDIADO, con diagnóstico otras esquizofrenias, requiere entrega del medicamento: 1. Clozapina 25 mg, cantidad 30 por mes, con fórmula autorizada el 22/09/2025, para 01 mes. Al validar con la farmacia le informan que no hay el medicamento sin generar pendiente, motivo por el cual manifiesta su inconformidad, ya lleva más de dos meses sin medicamento. Se solicita la entrega del medicamento en el menor tiempo posible de acuerdo a normatividad vigente."/>
    <s v="PQR-20252100022893032 BOGOTÁ. D.C."/>
    <s v="#PRESENCIAL Desde SIC FONTIBÓN, #PRESTADORNR usuario activo según ADRES con la entidad #CAPITAL SALUD ENTIDAD PROMOTORA DE SALUD DEL RÉGIMEN SUBSIDIADO SAS &quot;CAPITAL SALUD EPS-S S.A.S.&quot; SUBSIDIADO, con diagnóstico otras esquizofrenias, requiere entrega del medicamento: 1. Clozapina 25 mg, cantidad 30 por mes, con fórmula autorizada el 22/09/2025, para 01 mes. Al validar con la farmacia le informan que no hay el medicamento sin generar pendiente, motivo por el cual manifiesta su inconformidad, ya lleva más de dos meses sin medicamento. Se solicita la entrega del medicamento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819512"/>
    <s v="Dirección de Atención al Usuario"/>
    <s v="LINDA LUCIA TAVERA ESQUIVEL"/>
    <d v="2025-09-29T00:00:00"/>
    <n v="2025"/>
    <x v="0"/>
    <n v="29"/>
    <s v="Supersalud Riesgo Simple"/>
    <m/>
    <s v="Pagina Web"/>
    <m/>
    <x v="0"/>
    <s v="Reclamo"/>
    <s v="8. No Suministro Medicamentos"/>
    <s v="Oxígeno"/>
    <s v="CS-2025-3-043849"/>
    <s v="SI"/>
    <n v="819512"/>
    <s v="SAT"/>
    <s v="Dirección de Atención al Usuario"/>
    <s v="Bogotá Subsidiado"/>
    <m/>
    <s v="8116-HOSPITAL. SUBA E.S.E."/>
    <s v="Finalizado"/>
    <d v="2025-10-23T00:00:00"/>
    <n v="2025"/>
    <s v="Octubre"/>
    <n v="23"/>
    <n v="18634"/>
    <s v="INVERSIONES LEAL MORA SAS"/>
    <s v="Subred Integrada de Servicios de Salud Norte E.S.E."/>
    <n v="23735029"/>
    <s v="CC"/>
    <s v="MERCEDES"/>
    <s v="GONZALEZ DE BUSTOS"/>
    <s v="Activo"/>
    <d v="1936-03-28T00:00:00"/>
    <s v="F"/>
    <s v="Subsidiado"/>
    <s v="KR 128 145 70 SUBA COMPARTIR"/>
    <n v="6013554570"/>
    <s v="auxcontactobogota@capitalsalud.gov.co"/>
    <m/>
    <m/>
    <s v="INVERSIONES LEAL MORA SAS"/>
    <s v="PQR-20252100022859632 BOGOTÁ. D.C."/>
    <s v="PQR-20252100022859632 BOGOTÁ. D.C.#RAD20252100022859632 #PRESTADOR Subred Integrada De Servicios De Salud Sur Occidente E.S.E Hospital De Bosa Municipio Bogota, D.C. Barrio Bosa El Recreo  Usuario activo según ADRES con la entidad #CAPITAL SALUD ENTIDAD PROMOTORA DE SALUD DEL RÉGIMEN SUBSIDIADO SAS &quot;CAPITAL SALUD EPS-S S.A.S.&quot; SUBSIDIADO. Buenas tardes por medio de la presente, me dirijo a uds para solicitarles me ayuden para la entrega de un dispositivo de oxigeno portátil porque tengo muchas citas médicas y pues me veo en la necesidad de pedir la ayuda Quedó atenta a su valiosa ayuda. Se envía para validación y gestión de acuerdo con normatividad vigente."/>
    <s v="PQR-20252100022859632 BOGOTÁ. D.C."/>
    <s v="#RAD20252100022859632 #PRESTADOR Subred Integrada De Servicios De Salud Sur Occidente E.S.E Hospital De Bosa Municipio Bogota, D.C. Barrio Bosa El Recreo  Usuario activo según ADRES con la entidad #CAPITAL SALUD ENTIDAD PROMOTORA DE SALUD DEL RÉGIMEN SUBSIDIADO SAS &quot;CAPITAL SALUD EPS-S S.A.S.&quot; SUBSIDIADO. Buenas tardes por medio de la presente, me dirijo a uds para solicitarles me ayuden para la entrega de un dispositivo de oxigeno portátil porque tengo muchas citas médicas y pues me veo en la necesidad de pedir la ayuda Quedó atenta a su valiosa ayuda. Se envía para validación y gestión de acuerdo con normatividad vigente."/>
    <s v="Dirección de Atención al Usuario"/>
    <s v="Dirección de Atención al Usuario"/>
    <s v="Reclamo"/>
    <s v="8. No Suministro Medicamentos"/>
    <s v="Oxígeno"/>
    <m/>
    <s v="auxcontactobogota@capitalsalud.gov.co"/>
    <s v="LEYDI PAOLA MARTINEZ CONTRERAS"/>
    <s v="Bogotá Subsidiado"/>
    <s v="RIESGO SIMPLE"/>
  </r>
  <r>
    <n v="819514"/>
    <s v="Dirección de Atención al Usuario"/>
    <s v="LINDA LUCIA TAVERA ESQUIVEL"/>
    <d v="2025-09-29T00:00:00"/>
    <n v="2025"/>
    <x v="0"/>
    <n v="29"/>
    <s v="Supersalud Riesgo Priorizado"/>
    <m/>
    <s v="Pagina Web"/>
    <m/>
    <x v="0"/>
    <s v="Reclamo"/>
    <s v="8. No Suministro Medicamentos"/>
    <s v="Medicamentos PBS"/>
    <s v="CS-2025-3-043850"/>
    <s v="SI"/>
    <n v="819514"/>
    <s v="SAT"/>
    <s v="Dirección de Atención al Usuario"/>
    <s v="Bogotá Subsidiado"/>
    <m/>
    <s v="5009-HOSPITAL VISTA HERMOSA"/>
    <s v="Finalizado"/>
    <d v="2025-10-22T00:00:00"/>
    <n v="2025"/>
    <s v="Octubre"/>
    <n v="22"/>
    <n v="5659"/>
    <s v="AUDIFARMA"/>
    <s v="Subred Integrada de Servicios de Salud Sur E.S.E"/>
    <n v="20201395"/>
    <s v="CC"/>
    <s v="ATILIA"/>
    <s v="SANCHEZ JIMENEZ"/>
    <s v="Activo"/>
    <d v="1938-12-12T00:00:00"/>
    <s v="F"/>
    <s v="Subsidiado"/>
    <s v="KR 21 A 63 46 SUR SAN FRANCISCO"/>
    <n v="6017959354"/>
    <s v="analistapqr25@capitalsalud.gov.co"/>
    <m/>
    <m/>
    <s v="AUDIFARMA"/>
    <s v="PQR-20252100022851582 BOGOTÁ. D.C."/>
    <s v="PQR-20252100022851582 BOGOTÁ. D.C.#RAD20252100022851582  #PRESTADOR Subred Integrada De Servicios De Salud Sur E.S.E. Unidad De Servicios De Salud El Carmen - Materno Infantil Municipio Bogota, D.C. Barrio El Carmen CENTRO DE SALUD EL CARMEN_x000a_Usuario activo según ADRES con la entidad #CAPITAL SALUD ENTIDAD PROMOTORA DE SALUD DEL RÉGIMEN SUBSIDIADO SAS &quot;CAPITAL SALUD EPS-S S.A.S.&quot; SUBSIDIADO_x000a_Se genera un derecho de petición - Solicitando entrega prioritaria de medicamentos y procedimientos vitales no disponibles en EPS CAPITAL SALUD.  Yo John Wilmerckx con CC 79.690.358 en calidad de nieto de señora Atilia Sanchez Pinzon con CC 20201395, señora de la tercera edad con 86 años, diagnosticada con multiples patologias cronicas y de alto riesgo, como : Osteoporosis severa con fractura patologica, Glucoma y degeneración muscular entre otras, le han sido negado la entrega de medicamentos por no disponibiidad,  autorizado por los especualistas con la nota de manejo rápido.  Adjunto las solicitud formal donde de expone el detalle de la situación y lo critico de la misma,  las historias clinicas y detalle de las ordenes medicas aún pendientes.   Agradezco su anteción y pronta gestión. _x000a__x000a_Att, John W Quintero_x000a__x000a_nota: 1. La entrega prioritaria del medicamento Denosumab 1 ampolla subcutánea cada 6 meses, para manejo de la osteoporosis con fractura patológica._x000a_2. La entrega y aplicación inmediata del medicamento Aflibercept intravítreo 2 mg en ojo derecho, con periodicidad mensual, según orden médica._x000a_3. La realización del procedimiento Inyección intravítrea de sustancia terapéutica (ojo derecho), como parte del tratamiento ocular urgente."/>
    <s v="PQR-20252100022851582 BOGOTÁ. D.C."/>
    <s v="#RAD20252100022851582  #PRESTADOR Subred Integrada De Servicios De Salud Sur E.S.E. Unidad De Servicios De Salud El Carmen - Materno Infantil Municipio Bogota, D.C. Barrio El Carmen CENTRO DE SALUD EL CARMEN_x000a_Usuario activo según ADRES con la entidad #CAPITAL SALUD ENTIDAD PROMOTORA DE SALUD DEL RÉGIMEN SUBSIDIADO SAS &quot;CAPITAL SALUD EPS-S S.A.S.&quot; SUBSIDIADO_x000a_Se genera un derecho de petición - Solicitando entrega prioritaria de medicamentos y procedimientos vitales no disponibles en EPS CAPITAL SALUD.  Yo John Wilmerckx con CC 79.690.358 en calidad de nieto de señora Atilia Sanchez Pinzon con CC 20201395, señora de la tercera edad con 86 años, diagnosticada con multiples patologias cronicas y de alto riesgo, como : Osteoporosis severa con fractura patologica, Glucoma y degeneración muscular entre otras, le han sido negado la entrega de medicamentos por no disponibiidad,  autorizado por los especualistas con la nota de manejo rápido.  Adjunto las solicitud formal donde de expone el detalle de la situación y lo critico de la misma,  las historias clinicas y detalle de las ordenes medicas aún pendientes.   Agradezco su anteción y pronta gestión. _x000a__x000a_Att, John W Quintero_x000a__x000a_nota: 1. La entrega prioritaria del medicamento Denosumab 1 ampolla subcutánea cada 6 meses, para manejo de la osteoporosis con fractura patológica._x000a_2. La entrega y aplicación inmediata del medicamento Aflibercept intravítreo 2 mg en ojo derecho, con periodicidad mensual, según orden médica._x000a_3. La realización del procedimiento Inyección intravítrea de sustancia terapéutica (ojo derecho), como parte del tratamiento ocular urgente."/>
    <s v="Dirección de Atención al Usuario"/>
    <s v="Dirección de Atención al Usuario"/>
    <s v="Reclamo"/>
    <s v="8. No Suministro Medicamentos"/>
    <s v="Medicamentos PBS"/>
    <m/>
    <s v="analistapqr25@capitalsalud.gov.co"/>
    <s v="KATERYN YINED ALVAREZ LAGOS"/>
    <s v="Bogotá Subsidiado"/>
    <s v="RIESGO PRIORIZADO"/>
  </r>
  <r>
    <n v="819522"/>
    <s v="Dirección de Atención al Usuario"/>
    <s v="LINDA LUCIA TAVERA ESQUIVEL"/>
    <d v="2025-09-29T00:00:00"/>
    <n v="2025"/>
    <x v="0"/>
    <n v="29"/>
    <s v="Supersalud Riesgo Simple"/>
    <m/>
    <s v="Pagina Web"/>
    <m/>
    <x v="0"/>
    <s v="Reclamo"/>
    <s v="8. No Suministro Medicamentos"/>
    <s v="Medicamentos PBS"/>
    <s v="CS-2025-3-043857"/>
    <s v="SI"/>
    <n v="819522"/>
    <s v="SAT"/>
    <s v="Dirección de Atención al Usuario"/>
    <s v="Bogotá Subsidiado"/>
    <m/>
    <s v="3396-HOSPITAL PABLO VI DE BOSA"/>
    <s v="Finalizado"/>
    <d v="2025-10-28T00:00:00"/>
    <n v="2025"/>
    <s v="Octubre"/>
    <n v="28"/>
    <n v="19993"/>
    <s v="COHAN"/>
    <s v="Subred Integrada de Servicios de Salud Sur Occidente E.S.E."/>
    <n v="51775304"/>
    <s v="CC"/>
    <s v="MARIA VICTORIA"/>
    <s v="ROBAYO CASALLAS"/>
    <s v="Activo"/>
    <d v="1965-10-26T00:00:00"/>
    <s v="F"/>
    <s v="Subsidiado"/>
    <s v="KR 79 #77G-64 BOSA"/>
    <s v="3214606297/3229107787/3229107787"/>
    <s v="tecnico.pqrd5@capitalsalud.gov.co"/>
    <m/>
    <m/>
    <s v="COHAN"/>
    <s v="PQR-20252100022915372 BOGOTÁ. D.C."/>
    <s v="PQR-20252100022915372 BOGOTÁ. D.C.#PRESENCIAL  Desde SIC BOSA, #PRESTADORNR  Usuario activo según ADRES con la entidad #CAPITAL SALUD ENTIDAD PROMOTORA DE SALUD DEL RÉGIMEN SUBSIDIADO SAS &quot;CAPITAL SALUD EPS-S S.A.S.&quot; Con Diagnóstico de Migraña sin aura HTA,  [migraña común], Requiere entrega y aplicación de los siguientes medicamentos; toxina botulinica con kit  para inyección, orden del 3 de junio, polietilenglicol, + propilenglicol sol oftálmica 1 frasco al mes, sodio alginato + sodio carbonato + calcio  carbonato suspensión 1 frasco por mes, orden del 26 de julio, 3 entregas con el pendiente de 4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915372 BOGOTÁ. D.C."/>
    <s v="#PRESENCIAL  Desde SIC BOSA, #PRESTADORNR  Usuario activo según ADRES con la entidad #CAPITAL SALUD ENTIDAD PROMOTORA DE SALUD DEL RÉGIMEN SUBSIDIADO SAS &quot;CAPITAL SALUD EPS-S S.A.S.&quot; Con Diagnóstico de Migraña sin aura HTA,  [migraña común], Requiere entrega y aplicación de los siguientes medicamentos; toxina botulinica con kit  para inyección, orden del 3 de junio, polietilenglicol, + propilenglicol sol oftálmica 1 frasco al mes, sodio alginato + sodio carbonato + calcio  carbonato suspensión 1 frasco por mes, orden del 26 de julio, 3 entregas con el pendiente de 4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5@capitalsalud.gov.co"/>
    <s v="TANIA VALENTINA TRUJILLO ALVAREZ"/>
    <s v="Bogotá Subsidiado"/>
    <s v="RIESGO SIMPLE"/>
  </r>
  <r>
    <n v="819524"/>
    <s v="Dirección de Atención al Usuario"/>
    <s v="LINDA LUCIA TAVERA ESQUIVEL"/>
    <d v="2025-09-29T00:00:00"/>
    <n v="2025"/>
    <x v="0"/>
    <n v="29"/>
    <s v="Supersalud Riesgo Simple"/>
    <m/>
    <s v="Pagina Web"/>
    <m/>
    <x v="0"/>
    <s v="Reclamo"/>
    <s v="8. No Suministro Medicamentos"/>
    <s v="Medicamentos PBS"/>
    <s v="CS-2025-3-043859"/>
    <s v="SI"/>
    <n v="819524"/>
    <s v="SAT"/>
    <s v="Dirección de Atención al Usuario"/>
    <s v="Bogotá Subsidiado"/>
    <m/>
    <s v="8138-HOSPITAL SAN CRISTOBAL BOGOTA"/>
    <s v="Finalizado"/>
    <d v="2025-10-22T00:00:00"/>
    <n v="2025"/>
    <s v="Octubre"/>
    <n v="22"/>
    <n v="5659"/>
    <s v="AUDIFARMA"/>
    <s v="Subred Integrada de Servicios de Salud Centro Oriente E.S.E."/>
    <n v="21030906"/>
    <s v="CC"/>
    <s v="ANA ODILIA"/>
    <s v="BELTRAN SOLAQUE"/>
    <s v="Activo"/>
    <d v="1961-11-25T00:00:00"/>
    <s v="F"/>
    <s v="Subsidiado"/>
    <s v="CL 18 SUR 16 A 35 ESTE TRIANGULO"/>
    <n v="6017509701"/>
    <s v="analistapqr25@capitalsalud.gov.co"/>
    <m/>
    <m/>
    <s v="AUDIFARMA"/>
    <s v="PQR-20252100022863562 BOGOTÁ. D.C."/>
    <s v="PQR-20252100022863562 BOGOTÁ. D.C.#RAD20252100022863562     #PRESTADORNR    Usuario activo según ADRES con la entidad #CAPITAL SALUD ENTIDAD PROMOTORA DE SALUD DEL RÉGIMEN SUBSIDIADO SAS &quot;CAPITAL SALUD EPS-S S.A.S.&quot; SUBSIDIADO_x000a__x000a__x000a_Bogotá, 28 de septiembre de 2025_x000a_Señpres Superintendencia de Salud_x000a_Asunto: Derecho de petición - Reclamo por no asignación de cita para Aplicacion de medicamento Denosumab 60mg Sc_x000a__x000a_En virtud de lo dispuesto en el articulo 43 de la constitucion politica de colombia y la ley 1755 de 2015 articulo 14, me permito presentar  este derecho de petición para mi mama Ana odilia Beltran Solaque indentificada comn cedula de ciudadania 21030906._x000a__x000a_Adjunto en formato de Word el derecho de peticion completo, quedo atento a su pronta respuesta."/>
    <s v="PQR-20252100022863562 BOGOTÁ. D.C."/>
    <s v="#RAD20252100022863562     #PRESTADORNR    Usuario activo según ADRES con la entidad #CAPITAL SALUD ENTIDAD PROMOTORA DE SALUD DEL RÉGIMEN SUBSIDIADO SAS &quot;CAPITAL SALUD EPS-S S.A.S.&quot; SUBSIDIADO_x000a__x000a__x000a_Bogotá, 28 de septiembre de 2025_x000a_Señpres Superintendencia de Salud_x000a_Asunto: Derecho de petición - Reclamo por no asignación de cita para Aplicacion de medicamento Denosumab 60mg Sc_x000a__x000a_En virtud de lo dispuesto en el articulo 43 de la constitucion politica de colombia y la ley 1755 de 2015 articulo 14, me permito presentar  este derecho de petición para mi mama Ana odilia Beltran Solaque indentificada comn cedula de ciudadania 21030906._x000a__x000a_Adjunto en formato de Word el derecho de peticion completo, quedo atento a su pronta respuesta."/>
    <s v="Dirección de Atención al Usuario"/>
    <s v="Dirección de Atención al Usuario"/>
    <s v="Reclamo"/>
    <s v="8. No Suministro Medicamentos"/>
    <s v="Medicamentos PBS"/>
    <m/>
    <s v="analistapqr25@capitalsalud.gov.co"/>
    <s v="KATERYN YINED ALVAREZ LAGOS"/>
    <s v="Bogotá Subsidiado"/>
    <s v="RIESGO SIMPLE"/>
  </r>
  <r>
    <n v="819529"/>
    <s v="Dirección de Atención al Usuario"/>
    <s v="LINDA LUCIA TAVERA ESQUIVEL"/>
    <d v="2025-09-29T00:00:00"/>
    <n v="2025"/>
    <x v="0"/>
    <n v="29"/>
    <s v="Supersalud Riesgo Priorizado"/>
    <m/>
    <s v="Pagina Web"/>
    <m/>
    <x v="0"/>
    <s v="Reclamo"/>
    <s v="8. No Suministro Medicamentos"/>
    <s v="Medicamentos PBS"/>
    <s v="CS-2025-3-043863"/>
    <s v="SI"/>
    <n v="819529"/>
    <s v="SAT"/>
    <s v="Dirección de Atención al Usuario"/>
    <s v="Bogotá Subsidiado"/>
    <m/>
    <s v="8744-HOSPITAL RAFAEL URIBE URIBE  E.S.E"/>
    <s v="Finalizado"/>
    <d v="2025-10-28T00:00:00"/>
    <n v="2025"/>
    <s v="Octubre"/>
    <n v="28"/>
    <n v="1"/>
    <s v="OTRO Y/O NO APLICA"/>
    <s v="Subred Integrada de Servicios de Salud Centro Oriente E.S.E."/>
    <n v="80112882"/>
    <s v="CC"/>
    <s v="OTTO OSWALDO"/>
    <s v="BUITRAGO ROA"/>
    <s v="Activo"/>
    <d v="1981-01-24T00:00:00"/>
    <s v="M"/>
    <s v="Subsidiado"/>
    <s v="KR 19 10 28 S SANTA FE"/>
    <s v="3215689874/3215689874/"/>
    <s v="pqrcentrooriente@capitalsalud.gov.co"/>
    <m/>
    <m/>
    <s v="OTRO Y/O NO APLICA"/>
    <s v="PQR-20252100022899602 BOGOTÁ. D.C."/>
    <s v="PQR-20252100022899602 BOGOTÁ. D.C.#PRESENCIAL Desde SIC USME #PRESTADOR Subred Integrada De Servicios De Salud Norte E.S.E Unidad De Servicios De Salud San Cristóbal Municipio Bogota, D.C. Barrio San Cristobal hospital de la Victoria San Cristobal, Usuario activo según ADRES con la entidad # CAPITAL SALUD ENTIDAD PROMOTORA DE SALUD DEL RÉGIMEN SUBSIDIADO SAS &quot;CAPITAL SALUD EPS-S S.A.S.&quot; SUBSIDIADO, con diagnóstico Hipertensión arterial + EPOC, requiere entrega de los siguientes medicamentos: 1-  Oxigeno medicinal (concentrador + bala grande + bala portátil) con humidificador, flujómetro y cánula nasal),  2- Beclometasona dipropionato 250mcg, solución para inhalación bucal frasco de 10ml o 200 dosis, cantidad 1, 3- Losartan tableta 50mg, cantidad 60 por mes, 4- Acetaminofén tableta 500mg, cantidad 60 por mes, fórmula del 25-09-2025 para 3 meses (de septiembre a noviembre)  5- Amlodipino tableta 5mg, cantidad 30 por mes,  6-  Salbutamol sulfato 100mcg/ inhalador de 200 dosis, cantidad 1 por mes, 7- Esomeprazol capsula 20mg, cantidad 60 por mes, fórmula del 06-09-2025 única entrega. Al validar con la farmacia le informan que no hay disponibilidad de los medicamentos y le generan el pendiente el día 06-09-2025 de la 1ra entrega, motivo por el cual manifiesta su inconformidad, dado que se trata de un usuario con EPOC, por lo cual no puede estar sin medicamentos el proveedor del oxigeno no se ha contactado para coordinar la entrega del concentrador. Se solicita entrega en e menor tiempo posible de los pendientes y se garanticen las entregas futuras sin barreras administrativas._x000a_Adicional requiere programación efectiva de las siguientes servicios: 1- Prueba de caminata de 6 minutos  (894402)  2- Espirometría o curva de flujo volumen pre y post broncodilatadores (893805) 3- Consulta de control o de seguimiento por especialista en Medicina interna (890366)  4- Consulta de primera vez por especialista en Neumología (890271), órdenes medicas del07-09-2025,   5- Exámenes de sangra y orina ( laboratorios)  6- Electrocardiograma de ritmo o de superficie sod (895101) ordenes medica del 25-09-2025, refiere la usuario que se ha estado comunicando y acercándose de manera presencial a la IPS Victoria, para la programación de la cita y le indican que no hay agendas disponibles, por lo cual manifiesta su inconformidad. Se envía para validación y gestión de acuerdo a normatividad vigente."/>
    <s v="PQR-20252100022899602 BOGOTÁ. D.C."/>
    <s v="#PRESENCIAL Desde SIC USME #PRESTADOR Subred Integrada De Servicios De Salud Norte E.S.E Unidad De Servicios De Salud San Cristóbal Municipio Bogota, D.C. Barrio San Cristobal hospital de la Victoria San Cristobal, Usuario activo según ADRES con la entidad # CAPITAL SALUD ENTIDAD PROMOTORA DE SALUD DEL RÉGIMEN SUBSIDIADO SAS &quot;CAPITAL SALUD EPS-S S.A.S.&quot; SUBSIDIADO, con diagnóstico Hipertensión arterial + EPOC, requiere entrega de los siguientes medicamentos: 1-  Oxigeno medicinal (concentrador + bala grande + bala portátil) con humidificador, flujómetro y cánula nasal),  2- Beclometasona dipropionato 250mcg, solución para inhalación bucal frasco de 10ml o 200 dosis, cantidad 1, 3- Losartan tableta 50mg, cantidad 60 por mes, 4- Acetaminofén tableta 500mg, cantidad 60 por mes, fórmula del 25-09-2025 para 3 meses (de septiembre a noviembre)  5- Amlodipino tableta 5mg, cantidad 30 por mes,  6-  Salbutamol sulfato 100mcg/ inhalador de 200 dosis, cantidad 1 por mes, 7- Esomeprazol capsula 20mg, cantidad 60 por mes, fórmula del 06-09-2025 única entrega. Al validar con la farmacia le informan que no hay disponibilidad de los medicamentos y le generan el pendiente el día 06-09-2025 de la 1ra entrega, motivo por el cual manifiesta su inconformidad, dado que se trata de un usuario con EPOC, por lo cual no puede estar sin medicamentos el proveedor del oxigeno no se ha contactado para coordinar la entrega del concentrador. Se solicita entrega en e menor tiempo posible de los pendientes y se garanticen las entregas futuras sin barreras administrativas._x000a_Adicional requiere programación efectiva de las siguientes servicios: 1- Prueba de caminata de 6 minutos  (894402)  2- Espirometría o curva de flujo volumen pre y post broncodilatadores (893805) 3- Consulta de control o de seguimiento por especialista en Medicina interna (890366)  4- Consulta de primera vez por especialista en Neumología (890271), órdenes medicas del07-09-2025,   5- Exámenes de sangra y orina ( laboratorios)  6- Electrocardiograma de ritmo o de superficie sod (895101) ordenes medica del 25-09-2025, refiere la usuario que se ha estado comunicando y acercándose de manera presencial a la IPS Victoria, para la programación de la cita y le indican que no hay agendas disponibles, por lo cual manifiesta su inconformidad.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PRIORIZADO"/>
  </r>
  <r>
    <n v="819534"/>
    <s v="Dirección de Atención al Usuario"/>
    <s v="LINDA LUCIA TAVERA ESQUIVEL"/>
    <d v="2025-09-29T00:00:00"/>
    <n v="2025"/>
    <x v="0"/>
    <n v="29"/>
    <s v="Supersalud Riesgo Simple"/>
    <m/>
    <s v="Pagina Web"/>
    <m/>
    <x v="0"/>
    <s v="Reclamo"/>
    <s v="8. No Suministro Medicamentos"/>
    <s v="Insumos (PBS - No PBS)"/>
    <s v="CS-2025-3-043868"/>
    <s v="SI"/>
    <n v="819534"/>
    <s v="SAT"/>
    <s v="Dirección de Atención al Usuario"/>
    <s v="Bogotá Subsidiado"/>
    <m/>
    <s v="8725-HOSPITAL DEL SUR P.N.A. E.S.E"/>
    <s v="Finalizado"/>
    <d v="2025-10-18T00:00:00"/>
    <n v="2025"/>
    <s v="Octubre"/>
    <n v="18"/>
    <n v="5659"/>
    <s v="AUDIFARMA"/>
    <s v="Subred Integrada de Servicios de Salud Sur Occidente E.S.E."/>
    <n v="30719846"/>
    <s v="CC"/>
    <s v="SONIA DEL CARMEN"/>
    <s v="MIDEROS ROSERO"/>
    <s v="Activo"/>
    <d v="1960-01-28T00:00:00"/>
    <s v="F"/>
    <s v="Subsidiado"/>
    <s v="CL 8 A BIS 94 23 TINTAL"/>
    <n v="3186065427"/>
    <s v="analistapqr14@capitalsalud.gov.co"/>
    <m/>
    <m/>
    <s v="AUDIFARMA"/>
    <s v="PQR-20252100022854292 BOGOTÁ. D.C."/>
    <s v="PQR-20252100022854292 BOGOTÁ. D.C.#RAD20252100022854292 #PRESTADORNR usuario activo según ADRES con la entidad #CAPITAL SALUD ENTIDAD PROMOTORA DE SALUD DEL RÉGIMEN SUBSIDIADO SAS &quot;CAPITAL SALUD EPS-S S.A.S.&quot; SUBSIDIADO  Buenos dias radico esta queja hacia audifarma, quien desde el 25 de julio de 2025 no nos han entregado sondas negaron fr 12 y 14 la cual son necesarias para cubrir las necesidades  queme enfermedad vejiga neurogenica no me suplen como eliminar la orina, por lo cual requiera que se me haga entrega de las 240 sonsas que tengo pendiente de entrega"/>
    <s v="PQR-20252100022854292 BOGOTÁ. D.C."/>
    <s v="#RAD20252100022854292 #PRESTADORNR usuario activo según ADRES con la entidad #CAPITAL SALUD ENTIDAD PROMOTORA DE SALUD DEL RÉGIMEN SUBSIDIADO SAS &quot;CAPITAL SALUD EPS-S S.A.S.&quot; SUBSIDIADO  Buenos dias radico esta queja hacia audifarma, quien desde el 25 de julio de 2025 no nos han entregado sondas negaron fr 12 y 14 la cual son necesarias para cubrir las necesidades  queme enfermedad vejiga neurogenica no me suplen como eliminar la orina, por lo cual requiera que se me haga entrega de las 240 sonsas que tengo pendiente de entrega"/>
    <s v="Dirección de Atención al Usuario"/>
    <s v="Dirección de Atención al Usuario"/>
    <s v="Reclamo"/>
    <s v="8. No Suministro Medicamentos"/>
    <s v="Insumos (PBS - No PBS)"/>
    <m/>
    <s v="analistapqr14@capitalsalud.gov.co"/>
    <s v="DIANA ANDREA HERRERA VELA"/>
    <s v="Bogotá Subsidiado"/>
    <s v="RIESGO SIMPLE"/>
  </r>
  <r>
    <n v="819663"/>
    <s v="Dirección de Atención al Usuario"/>
    <s v="SANDRA YANET DOMINGUEZ BENAVIDES"/>
    <d v="2025-09-29T00:00:00"/>
    <n v="2025"/>
    <x v="0"/>
    <n v="29"/>
    <s v="SQDS"/>
    <m/>
    <s v="Requerimientos otros entes"/>
    <s v="Mayor de 60 años"/>
    <x v="0"/>
    <s v="Reclamo"/>
    <s v="8. No Suministro Medicamentos"/>
    <s v="Insumos (PBS - No PBS)"/>
    <s v="CS-2025-1-069894"/>
    <s v="SI"/>
    <n v="819663"/>
    <s v="SAT"/>
    <s v="Dirección de Atención al Usuario"/>
    <s v="Bogotá Subsidiado"/>
    <s v="Activo"/>
    <s v="8196-HOSPITAL FONTIBON E.S.E"/>
    <s v="Finalizado"/>
    <d v="2025-10-18T00:00:00"/>
    <n v="2025"/>
    <s v="Octubre"/>
    <n v="18"/>
    <n v="5659"/>
    <s v="AUDIFARMA"/>
    <s v="Subred Integrada de Servicios de Salud Sur Occidente E.S.E."/>
    <n v="40185011"/>
    <s v="CC"/>
    <s v="MARCELINA"/>
    <s v="LUNA"/>
    <s v="Activo"/>
    <d v="1934-01-30T00:00:00"/>
    <s v="F"/>
    <s v="Subsidiado"/>
    <s v="KR 105 BIS 22 H 58 MANANTIAL"/>
    <s v="3125730779/3177962171/"/>
    <s v="ricaurtecu@capitalsalud.gov.co"/>
    <m/>
    <m/>
    <s v="AUDIFARMA"/>
    <m/>
    <s v="Registro de Petición 4998942025Atención de Petición 4998942025_x000a__x000a_INFORMACIÓN BÁSICA_x000a_Ver Detalle de la PeticiónVer Detalle del Peticionario_x000a_Actualizar PeticiónActualizar Peticionario_x000a_Asunto_x000a_CIUDADANO INDICA QUE A SU MAMA ADULTO MAYOR NO LE HAN HECHO ENTREGA DE LOS PAÑALES POR PARTE DE LA EPS CAPITAL SALUD, LA EPS QUEDO DE REALIZAR EL ENVIO A DOMICILIO PERO SOLO SE RECIBIO LA PRIMERA ENTREGA Y YA LLEVAN MES Y MEDIO QUE NO RECIBEN LOS PAÑALES, POR LO CUAL SOLICITA LA ENTREGA DE MANERA URGENTE DADO A QUE NO CUENTAN CON LOS RECUSRSOS ECONOMICOS PARA PODERLOS COMPRAR POR PARTICULAR. PAÑAL DESECHABLE TALLA M TRES CAMBIOS AL DIS POR TRES MESES"/>
    <s v="Registro de Petición 4998942025"/>
    <s v="Atención de Petición 4998942025_x000a__x000a_INFORMACIÓN BÁSICA_x000a_Ver Detalle de la PeticiónVer Detalle del Peticionario_x000a_Actualizar PeticiónActualizar Peticionario_x000a_Asunto_x000a_CIUDADANO INDICA QUE A SU MAMA ADULTO MAYOR NO LE HAN HECHO ENTREGA DE LOS PAÑALES POR PARTE DE LA EPS CAPITAL SALUD, LA EPS QUEDO DE REALIZAR EL ENVIO A DOMICILIO PERO SOLO SE RECIBIO LA PRIMERA ENTREGA Y YA LLEVAN MES Y MEDIO QUE NO RECIBEN LOS PAÑALES, POR LO CUAL SOLICITA LA ENTREGA DE MANERA URGENTE DADO A QUE NO CUENTAN CON LOS RECUSRSOS ECONOMICOS PARA PODERLOS COMPRAR POR PARTICULAR. PAÑAL DESECHABLE TALLA M TRES CAMBIOS AL DIS POR TRES MESES"/>
    <s v="Dirección de Atención al Usuario"/>
    <s v="Dirección de Atención al Usuario"/>
    <s v="Reclamo"/>
    <s v="8. No Suministro Medicamentos"/>
    <s v="Insumos (PBS - No PBS)"/>
    <m/>
    <s v="ricaurtecu@capitalsalud.gov.co"/>
    <s v="ANGELA PATRICIA RICAURTE CUBILLOS"/>
    <s v="Bogotá Subsidiado"/>
    <s v="SECRETARIA"/>
  </r>
  <r>
    <n v="819807"/>
    <s v="Dirección de Atención al Usuario"/>
    <s v="MARIA MERCEDES OROZCO IBAÑEZ"/>
    <d v="2025-09-29T00:00:00"/>
    <n v="2025"/>
    <x v="0"/>
    <n v="29"/>
    <s v="Call Center"/>
    <m/>
    <s v="Telefónico"/>
    <s v="Discapacidad"/>
    <x v="0"/>
    <s v="Reclamo"/>
    <s v="8. No Suministro Medicamentos"/>
    <s v="Insumos (PBS - No PBS)"/>
    <s v="CS-2025-1-069949"/>
    <s v="SI"/>
    <n v="819807"/>
    <s v="SAT"/>
    <s v="Dirección de Atención al Usuario"/>
    <s v="Bogotá Subsidiado"/>
    <s v="Activo"/>
    <s v="8119-HOSPITAL USAQUEN E.S.E"/>
    <s v="Finalizado"/>
    <d v="2025-11-11T00:00:00"/>
    <n v="2025"/>
    <s v="Noviembre"/>
    <n v="11"/>
    <n v="5659"/>
    <s v="AUDIFARMA"/>
    <s v="Subred Integrada de Servicios de Salud Norte E.S.E."/>
    <n v="1020771825"/>
    <s v="CC"/>
    <s v="EDUAR MAURICIO"/>
    <s v="ABRIL VARGAS"/>
    <s v="Activo"/>
    <d v="1991-06-10T00:00:00"/>
    <s v="M"/>
    <s v="Subsidiado"/>
    <s v="KR 2 A 188 70 LA ESTRELLITA"/>
    <s v="3944625/3112601208/"/>
    <s v="Jisselavm@capitalsalud.gov.co"/>
    <m/>
    <m/>
    <s v="AUDIFARMA"/>
    <m/>
    <s v="Buenas tardes se comunica familiar del usuario ABRIL VARGAS EDUAR MAURICIO identificado connumero de documento cc: 1020771825 indica que audifarma no ha realizado entrega de los pañalesdesde hace 4 meno entrega de pañales"/>
    <s v="Buenas tardes se comunica familiar del usuario ABRIL VARGAS EDUAR MAURICIO identificado connumero de documento cc: 1020771825 indica que audifarma no ha realizado entrega de los pañalesdesde hace 4 me"/>
    <s v="no entrega de pañales"/>
    <s v="Dirección de Atención al Usuario"/>
    <s v="Dirección de Atención al Usuario"/>
    <s v="Reclamo"/>
    <s v="8. No Suministro Medicamentos"/>
    <s v="Insumos (PBS - No PBS)"/>
    <m/>
    <s v="Jisselavm@capitalsalud.gov.co"/>
    <s v="JISSELA VARGAS MURILLO"/>
    <s v="Bogotá Subsidiado"/>
    <s v="OTROS ENTES"/>
  </r>
  <r>
    <n v="819928"/>
    <s v="Dirección de Atención al Usuario"/>
    <s v="LINDA LUCIA TAVERA ESQUIVEL"/>
    <d v="2025-09-29T00:00:00"/>
    <n v="2025"/>
    <x v="0"/>
    <n v="29"/>
    <s v="Supersalud Riesgo Simple"/>
    <m/>
    <s v="Pagina Web"/>
    <m/>
    <x v="0"/>
    <s v="Reclamo"/>
    <s v="8. No Suministro Medicamentos"/>
    <s v="Medicamentos PBS"/>
    <s v="CS-2025-3-043924"/>
    <s v="SI"/>
    <n v="819928"/>
    <s v="SAT"/>
    <s v="Dirección de Atención al Usuario"/>
    <s v="Bogotá Subsidiado"/>
    <m/>
    <s v="8725-HOSPITAL DEL SUR P.N.A. E.S.E"/>
    <s v="Finalizado"/>
    <d v="2025-10-18T00:00:00"/>
    <n v="2025"/>
    <s v="Octubre"/>
    <n v="18"/>
    <n v="5659"/>
    <s v="AUDIFARMA"/>
    <s v="Subred Integrada de Servicios de Salud Sur Occidente E.S.E."/>
    <n v="33237556"/>
    <s v="CC"/>
    <s v="CARMENZA"/>
    <s v="CAFIEL DE MONTOYA"/>
    <s v="Activo"/>
    <d v="1958-12-24T00:00:00"/>
    <s v="F"/>
    <s v="Subsidiado"/>
    <s v="CL 92 BIS N 88 BIS 16 PATIO BONITO"/>
    <n v="6014000032"/>
    <s v="analistapqr7@capitalsalud.gov.co"/>
    <m/>
    <m/>
    <s v="AUDIFARMA"/>
    <s v="PQR-20252100022863132 BOGOTÁ. D.C."/>
    <s v="PQR-20252100022863132 BOGOTÁ. D.C.#RAD20252100022863132 #PRESTADOR Subred Integrada De Servicios De Salud Sur Occidente. Usuaria activa según ADRES con la entidad #CAPITAL SALUD ENTIDAD PROMOTORA DE SALUD DEL RÉGIMEN SUBSIDIADO SAS &quot;CAPITAL SALUD EPS-S S.A.S.&quot; régimen subsidiado. Detalles del caso:_x000a_buenas noches mi caso es que llevo un tearamiento hace mas de 3 meses donde no me realizan entrega de los siguientes medicamentos: tramadol/acetaminofen tableta cantidad 30, carbonato de calcio cantidad 30, y me habian recetado 2 aluminio de hidroxido magnecio y solo me estan dando 1 y del primero tramadol/acetaminofen llevo 22/08/2025 condos pendiemtes que no me lo han querido dar en la drogueria que tiene capital salud para este fin que cuando llega que siga pasando que apenas llegue me lo entregan pero hasta ahora nada y yo  soy persona de la tercera edad, con escasos recursos para estar desplazandome todos los dias en transporte publico para que me digan siga pasando, por otro lado soy una paciente hipertensa y por tal motivo se me hace esencial estos medicamentos ya que el no tomarlos puede desmejorar mi salud y poner en juego mi vida agradeciemndo su intervencion en el caso y en espera de una pronta solucion gracias."/>
    <s v="PQR-20252100022863132 BOGOTÁ. D.C."/>
    <s v="#RAD20252100022863132 #PRESTADOR Subred Integrada De Servicios De Salud Sur Occidente. Usuaria activa según ADRES con la entidad #CAPITAL SALUD ENTIDAD PROMOTORA DE SALUD DEL RÉGIMEN SUBSIDIADO SAS &quot;CAPITAL SALUD EPS-S S.A.S.&quot; régimen subsidiado. Detalles del caso:_x000a_buenas noches mi caso es que llevo un tearamiento hace mas de 3 meses donde no me realizan entrega de los siguientes medicamentos: tramadol/acetaminofen tableta cantidad 30, carbonato de calcio cantidad 30, y me habian recetado 2 aluminio de hidroxido magnecio y solo me estan dando 1 y del primero tramadol/acetaminofen llevo 22/08/2025 condos pendiemtes que no me lo han querido dar en la drogueria que tiene capital salud para este fin que cuando llega que siga pasando que apenas llegue me lo entregan pero hasta ahora nada y yo  soy persona de la tercera edad, con escasos recursos para estar desplazandome todos los dias en transporte publico para que me digan siga pasando, por otro lado soy una paciente hipertensa y por tal motivo se me hace esencial estos medicamentos ya que el no tomarlos puede desmejorar mi salud y poner en juego mi vida agradeciemndo su intervencion en el caso y en espera de una pronta solucion gracias."/>
    <s v="Dirección de Atención al Usuario"/>
    <s v="Dirección de Atención al Usuario"/>
    <s v="Reclamo"/>
    <s v="8. No Suministro Medicamentos"/>
    <s v="Medicamentos PBS"/>
    <m/>
    <s v="analistapqr7@capitalsalud.gov.co"/>
    <s v="DIANA PATRICIA ZUÑIGA RUIZ"/>
    <s v="Bogotá Subsidiado"/>
    <s v="RIESGO SIMPLE"/>
  </r>
  <r>
    <n v="819944"/>
    <s v="Dirección de Atención al Usuario"/>
    <s v="LINDA LUCIA TAVERA ESQUIVEL"/>
    <d v="2025-09-29T00:00:00"/>
    <n v="2025"/>
    <x v="0"/>
    <n v="29"/>
    <s v="Supersalud Riesgo Priorizado"/>
    <m/>
    <s v="Pagina Web"/>
    <m/>
    <x v="0"/>
    <s v="Reclamo"/>
    <s v="8. No Suministro Medicamentos"/>
    <s v="Medicamentos PBS"/>
    <s v="CS-2025-3-043938"/>
    <s v="SI"/>
    <n v="819944"/>
    <s v="SAT"/>
    <s v="Dirección de Atención al Usuario"/>
    <s v="Bogotá Subsidiado"/>
    <m/>
    <s v="8725-HOSPITAL DEL SUR P.N.A. E.S.E"/>
    <s v="Finalizado"/>
    <d v="2025-11-11T00:00:00"/>
    <n v="2025"/>
    <s v="Noviembre"/>
    <n v="11"/>
    <n v="5659"/>
    <s v="AUDIFARMA"/>
    <s v="Subred Integrada de Servicios de Salud Sur Occidente E.S.E."/>
    <n v="53046926"/>
    <s v="CC"/>
    <s v="YURI ANDREA"/>
    <s v="TRUJILLO MENDIETA"/>
    <s v="Activo"/>
    <d v="1984-09-17T00:00:00"/>
    <s v="F"/>
    <s v="Subsidiado"/>
    <s v="KR 84 51 A 07 SUR VILLA ANDREA"/>
    <n v="3124043144"/>
    <s v="gomezfr@capitalsalud.gov.co"/>
    <m/>
    <m/>
    <s v="AUDIFARMA"/>
    <s v="PQR-20252100022957252 BOGOTÁ. D.C."/>
    <s v="PQR-20252100022957252 BOGOTÁ. D.C.#PRESENCIAL Desde SIC SAN CRISTÓBAL, #PRESTADOR Subred Integrada De Servicios De Salud Sur Occidente E.S.E Hospital Occidente De Kennedy_x000a_Usuario según ADRES Activo con la entidad #CAPITAL SALUD ENTIDAD PROMOTORA DE SALUD DEL RÉGIMEN SUBSIDIADO SAS &quot;CAPITAL SALUD EPS-S S.A.S.&quot; SUBSIDIADO con diagnóstico Epilepsia, requiere  *Entrega total y oportuna de Melatonina tab 2mg # 30 mes según orden del 17/07/2025 para tres entregas, tiene pendiente todas las entregas. *Cannabidiol 500mg/5ml otras soluciones #3 mes según orden del 21/08/2025 para tres entregas (20250821195001924010), tiene pendiente todas las entregas. *Escitalopram tab 20mg #30 mes según orden del 11/09/2025 para tres entregas, tiene pendiente todas las entregas, al acercarse a la farmacia le informan que no está disponible, motivo por el cual manifiesta su inconformidad, ya que la falta de tratamiento genera crisis de difícil manejo.  Se solicita la entrega en el menor tiempo posible de acuerdo a normatividad vigente."/>
    <s v="PQR-20252100022957252 BOGOTÁ. D.C."/>
    <s v="#PRESENCIAL Desde SIC SAN CRISTÓBAL, #PRESTADOR Subred Integrada De Servicios De Salud Sur Occidente E.S.E Hospital Occidente De Kennedy_x000a_Usuario según ADRES Activo con la entidad #CAPITAL SALUD ENTIDAD PROMOTORA DE SALUD DEL RÉGIMEN SUBSIDIADO SAS &quot;CAPITAL SALUD EPS-S S.A.S.&quot; SUBSIDIADO con diagnóstico Epilepsia, requiere  *Entrega total y oportuna de Melatonina tab 2mg # 30 mes según orden del 17/07/2025 para tres entregas, tiene pendiente todas las entregas. *Cannabidiol 500mg/5ml otras soluciones #3 mes según orden del 21/08/2025 para tres entregas (20250821195001924010), tiene pendiente todas las entregas. *Escitalopram tab 20mg #30 mes según orden del 11/09/2025 para tres entregas, tiene pendiente todas las entregas, al acercarse a la farmacia le informan que no está disponible, motivo por el cual manifiesta su inconformidad, ya que la falta de tratamiento genera crisis de difícil manejo.  Se solicita la entrega en el menor tiempo posible de acuerdo a normatividad vigente."/>
    <s v="Dirección de Atención al Usuario"/>
    <s v="Dirección de Atención al Usuario"/>
    <s v="Reclamo"/>
    <s v="8. No Suministro Medicamentos"/>
    <s v="Medicamentos PBS"/>
    <m/>
    <s v="gomezfr@capitalsalud.gov.co"/>
    <s v="CRISTHIAN DAVID GOMEZ FRANCO"/>
    <s v="Bogotá Subsidiado"/>
    <s v="RIESGO PRIORIZADO"/>
  </r>
  <r>
    <n v="819947"/>
    <s v="Dirección de Atención al Usuario"/>
    <s v="LINDA LUCIA TAVERA ESQUIVEL"/>
    <d v="2025-09-29T00:00:00"/>
    <n v="2025"/>
    <x v="0"/>
    <n v="29"/>
    <s v="Supersalud Riesgo Simple"/>
    <m/>
    <s v="Pagina Web"/>
    <m/>
    <x v="3"/>
    <s v="Reclamo"/>
    <s v="8. No Suministro Medicamentos"/>
    <s v="Medicamentos PBS"/>
    <s v="CS-2025-3-043940"/>
    <s v="SI"/>
    <n v="819947"/>
    <s v="SAT"/>
    <s v="Dirección de Atención al Usuario"/>
    <s v="Bogotá Contributivo"/>
    <m/>
    <s v="19581-SUBRED INT SERV DE SALUD SUR OCCID"/>
    <s v="Finalizado"/>
    <d v="2025-10-28T00:00:00"/>
    <n v="2025"/>
    <s v="Octubre"/>
    <n v="28"/>
    <n v="5659"/>
    <s v="AUDIFARMA"/>
    <m/>
    <n v="79902802"/>
    <s v="CC"/>
    <s v="BEMJAMIN"/>
    <s v="ALVAREZ JIMENEZ"/>
    <s v="Activo"/>
    <d v="1976-04-25T00:00:00"/>
    <s v="M"/>
    <s v="Contributivo"/>
    <s v="CL 51 B 89 A 04 SUR NUEVA_ESPERANZA"/>
    <s v="8111595/3114992801/"/>
    <s v="Yurlymjb@capitalsalud.gov.co"/>
    <m/>
    <m/>
    <s v="AUDIFARMA"/>
    <s v="PQR-20252100022941642 BOGOTÁ. D.C."/>
    <s v="PQR-20252100022941642 BOGOTÁ. D.C.#RAD20252100022941642 #CM_x000a__x000a__x000a_#PRESTADORNR_x000a__x000a_ Activo según ADRES con la entidad #CAPITAL SALUD ENTIDAD PROMOTORA DE SALUD DEL RÉGIMEN SUBSIDIADO SAS &quot;CAPITAL SALUD EPS-S S.A.S.&quot; -CM CONTRIBUTIVO_x000a__x000a__x000a__x000a_La EPS no ha querido dejarme acceder a una silla de ruedas eléctrica la cual ya está autorizada esto me impide salir de mi casa a mis citas médicas, tampoco al colchón antiescaras lo cual está haciendo que no tenga buena calidad de sueño, además de esto tampoco han dado insumos para uso domiciliario los cuales son: pañales, lidocaina, jeringas, guantes, sondas y otros los cuales son escenciales en mi día a día._x000a__x000a_En el mes de agosto el médico tratante realizó una fórmula médica, de la cual hasta el día de hoy no se ha podido acceder a ninguno de los medicamentos, tratamientos y otros ordenados._x000a__x000a_Se adjunta también la orden realizada por el especialista en medicina física y rehabilitación._x000a__x000a_Hasta el momento la EPS Capital Salud está vulnerando mis derechos a la salud, al acceso, a la calidad._x000a__x000a_Solicito que se me autorice todo lo solicitado por los médicos especialistas."/>
    <s v="PQR-20252100022941642 BOGOTÁ. D.C."/>
    <s v="#RAD20252100022941642 #CM_x000a__x000a__x000a_#PRESTADORNR_x000a__x000a_ Activo según ADRES con la entidad #CAPITAL SALUD ENTIDAD PROMOTORA DE SALUD DEL RÉGIMEN SUBSIDIADO SAS &quot;CAPITAL SALUD EPS-S S.A.S.&quot; -CM CONTRIBUTIVO_x000a__x000a__x000a__x000a_La EPS no ha querido dejarme acceder a una silla de ruedas eléctrica la cual ya está autorizada esto me impide salir de mi casa a mis citas médicas, tampoco al colchón antiescaras lo cual está haciendo que no tenga buena calidad de sueño, además de esto tampoco han dado insumos para uso domiciliario los cuales son: pañales, lidocaina, jeringas, guantes, sondas y otros los cuales son escenciales en mi día a día._x000a__x000a_En el mes de agosto el médico tratante realizó una fórmula médica, de la cual hasta el día de hoy no se ha podido acceder a ninguno de los medicamentos, tratamientos y otros ordenados._x000a__x000a_Se adjunta también la orden realizada por el especialista en medicina física y rehabilitación._x000a__x000a_Hasta el momento la EPS Capital Salud está vulnerando mis derechos a la salud, al acceso, a la calidad._x000a__x000a_Solicito que se me autorice todo lo solicitado por los médicos especialistas."/>
    <s v="Dirección de Atención al Usuario"/>
    <s v="Dirección de Atención al Usuario"/>
    <s v="Reclamo"/>
    <s v="8. No Suministro Medicamentos"/>
    <s v="Medicamentos PBS"/>
    <m/>
    <s v="Yurlymjb@capitalsalud.gov.co"/>
    <s v="YURLY MAYERLY JEREZ BERNAL"/>
    <s v="Bogotá Contributivo"/>
    <s v="RIESGO SIMPLE"/>
  </r>
  <r>
    <n v="819951"/>
    <s v="Dirección de Atención al Usuario"/>
    <s v="LINDA LUCIA TAVERA ESQUIVEL"/>
    <d v="2025-09-29T00:00:00"/>
    <n v="2025"/>
    <x v="0"/>
    <n v="29"/>
    <s v="Supersalud Riesgo Simple"/>
    <m/>
    <s v="Pagina Web"/>
    <m/>
    <x v="0"/>
    <s v="Reclamo"/>
    <s v="8. No Suministro Medicamentos"/>
    <s v="Medicamentos PBS"/>
    <s v="CS-2025-3-043944"/>
    <s v="SI"/>
    <n v="819951"/>
    <s v="SAT"/>
    <s v="Dirección de Atención al Usuario"/>
    <s v="Bogotá Subsidiado"/>
    <m/>
    <s v="3396-HOSPITAL PABLO VI DE BOSA"/>
    <s v="Finalizado"/>
    <d v="2025-10-18T00:00:00"/>
    <n v="2025"/>
    <s v="Octubre"/>
    <n v="18"/>
    <n v="5659"/>
    <s v="AUDIFARMA"/>
    <s v="Subred Integrada de Servicios de Salud Sur Occidente E.S.E."/>
    <n v="55130999"/>
    <s v="CC"/>
    <s v="ANYALY"/>
    <s v="RESTREPO MUNOZ"/>
    <s v="Activo"/>
    <d v="1984-01-24T00:00:00"/>
    <s v="F"/>
    <s v="Subsidiado"/>
    <s v="TV 77L BIS 71B 50 SUR JOSA MARIA CARBONELL I Y II"/>
    <n v="3138098348"/>
    <s v="analistapqr7@capitalsalud.gov.co"/>
    <m/>
    <m/>
    <s v="AUDIFARMA"/>
    <s v="PQR-20252100022942832 BOGOTÁ. D.C."/>
    <s v="PQR-20252100022942832 BOGOTÁ. D.C.#IVRSS_OPC_3_3  #PRESTADORNR Usuario activo según ADRES con la entidad #CAPITAL SALUD ENTIDAD PROMOTORA DE SALUD DEL RÉGIMEN SUBSIDIADO SAS &quot;CAPITAL SALUD EPS-S S.A.S.&quot; SUBSIDIADO , con diagnóstico pop de histerectomia, artrosis degenerativa hipertension_x000a_arterial, requiere autorización y entrega de los siguientes medicamentos y/o insumos:_x000a_1) henoxaparina de 40 mg 9 jeringa prellenada, formula del 26/09/2025_x000a_2) medias de compresión talla M , 1 par formula del 26/09/2025_x000a_Al validar con la farmacia le informan que no han sido autorizados  motivo por el cual manifiesta su inconformidad en cuanto a que requiere el medicamento y el insumo. Se solicita la entrega en el menor tiempo posible de acuerdo a normatividad vigente."/>
    <s v="PQR-20252100022942832 BOGOTÁ. D.C."/>
    <s v="#IVRSS_OPC_3_3  #PRESTADORNR Usuario activo según ADRES con la entidad #CAPITAL SALUD ENTIDAD PROMOTORA DE SALUD DEL RÉGIMEN SUBSIDIADO SAS &quot;CAPITAL SALUD EPS-S S.A.S.&quot; SUBSIDIADO , con diagnóstico pop de histerectomia, artrosis degenerativa hipertension_x000a_arterial, requiere autorización y entrega de los siguientes medicamentos y/o insumos:_x000a_1) henoxaparina de 40 mg 9 jeringa prellenada, formula del 26/09/2025_x000a_2) medias de compresión talla M , 1 par formula del 26/09/2025_x000a_Al validar con la farmacia le informan que no han sido autorizados  motivo por el cual manifiesta su inconformidad en cuanto a que requiere el medicamento y el insumo.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SIMPLE"/>
  </r>
  <r>
    <n v="819956"/>
    <s v="Dirección de Atención al Usuario"/>
    <s v="LINDA LUCIA TAVERA ESQUIVEL"/>
    <d v="2025-09-29T00:00:00"/>
    <n v="2025"/>
    <x v="0"/>
    <n v="29"/>
    <s v="Supersalud Riesgo Simple"/>
    <m/>
    <s v="Pagina Web"/>
    <m/>
    <x v="0"/>
    <s v="Reclamo"/>
    <s v="8. No Suministro Medicamentos"/>
    <s v="Medicamentos PBS"/>
    <s v="CS-2025-3-043949"/>
    <s v="SI"/>
    <n v="819956"/>
    <s v="SAT"/>
    <s v="Dirección de Atención al Usuario"/>
    <s v="Bogotá Subsidiado"/>
    <m/>
    <s v="8138-HOSPITAL SAN CRISTOBAL BOGOTA"/>
    <s v="Finalizado"/>
    <d v="2025-11-02T00:00:00"/>
    <n v="2025"/>
    <s v="Noviembre"/>
    <n v="2"/>
    <n v="5659"/>
    <s v="AUDIFARMA"/>
    <s v="Subred Integrada de Servicios de Salud Centro Oriente E.S.E."/>
    <n v="1026561560"/>
    <s v="TI"/>
    <s v="SHARID"/>
    <s v="ROMERO RIVERA"/>
    <s v="Activo"/>
    <d v="2007-09-07T00:00:00"/>
    <s v="F"/>
    <s v="Subsidiado"/>
    <s v="TV 14 S 58 10 E LIBERTADORES"/>
    <s v="2804805//"/>
    <s v="analistapqr25@capitalsalud.gov.co"/>
    <m/>
    <m/>
    <s v="AUDIFARMA"/>
    <s v="PQR-20252100022924872 BOGOTÁ. D.C."/>
    <s v="PQR-20252100022924872 BOGOTÁ. D.C.#RAD20252100022924872 #PRESTADOR Subred Integrada De Servicios De Salud Sur Occidente E.S.E Centro De Salud Abastos Municipio Bogota, D.C. Barrio Abastos  Usuario activo según ADRES con la entidad #CAPITAL SALUD ENTIDAD PROMOTORA DE SALUD DEL RÉGIMEN SUBSIDIADO SAS &quot;CAPITAL SALUD EPS-S S.A.S.&quot; SUBSIDIADO, usuario de 18 años de edad que en base de datos de adres aparece activo con tarjeta de identidad_x000a_se solicita la entrega de los medicamentos fruticasona propionato (005%) solucion nasal de 50 mcg/ dosis / 120 dosis y fruticasona propionato (0055) solución para inhalador bucal de 50mcg / dosis /120 dosis y fruticasona  donde se genera pendiente, la beneficiaria se encuentra en tratamiento por diagnostico de asma crónico, adicional se encuentra bajo protección de icbf actualmente en fundacion niños de los andes  y estas barreras impiden garantizar su derecho a al salud cabe recalcar que en varias ocaciones se ha presentado la misma situación"/>
    <s v="PQR-20252100022924872 BOGOTÁ. D.C."/>
    <s v="#RAD20252100022924872 #PRESTADOR Subred Integrada De Servicios De Salud Sur Occidente E.S.E Centro De Salud Abastos Municipio Bogota, D.C. Barrio Abastos  Usuario activo según ADRES con la entidad #CAPITAL SALUD ENTIDAD PROMOTORA DE SALUD DEL RÉGIMEN SUBSIDIADO SAS &quot;CAPITAL SALUD EPS-S S.A.S.&quot; SUBSIDIADO, usuario de 18 años de edad que en base de datos de adres aparece activo con tarjeta de identidad_x000a_se solicita la entrega de los medicamentos fruticasona propionato (005%) solucion nasal de 50 mcg/ dosis / 120 dosis y fruticasona propionato (0055) solución para inhalador bucal de 50mcg / dosis /120 dosis y fruticasona  donde se genera pendiente, la beneficiaria se encuentra en tratamiento por diagnostico de asma crónico, adicional se encuentra bajo protección de icbf actualmente en fundacion niños de los andes  y estas barreras impiden garantizar su derecho a al salud cabe recalcar que en varias ocaciones se ha presentado la misma situación"/>
    <s v="Dirección de Atención al Usuario"/>
    <s v="Dirección de Atención al Usuario"/>
    <s v="Reclamo"/>
    <s v="8. No Suministro Medicamentos"/>
    <s v="Medicamentos PBS"/>
    <m/>
    <s v="analistapqr25@capitalsalud.gov.co"/>
    <s v="KATERYN YINED ALVAREZ LAGOS"/>
    <s v="Bogotá Subsidiado"/>
    <s v="RIESGO SIMPLE"/>
  </r>
  <r>
    <n v="819959"/>
    <s v="Dirección de Atención al Usuario"/>
    <s v="LINDA LUCIA TAVERA ESQUIVEL"/>
    <d v="2025-09-29T00:00:00"/>
    <n v="2025"/>
    <x v="0"/>
    <n v="29"/>
    <s v="Supersalud Riesgo Simple"/>
    <m/>
    <s v="Pagina Web"/>
    <m/>
    <x v="1"/>
    <s v="Reclamo"/>
    <s v="8. No Suministro Medicamentos"/>
    <s v="Medicamentos PBS"/>
    <s v="CS-2025-3-043951"/>
    <s v="SI"/>
    <n v="819959"/>
    <s v="SAT"/>
    <s v="Dirección de Atención al Usuario"/>
    <s v="Villavicencio Subsidiado"/>
    <m/>
    <s v="4142-HOSPITAL PRIMER NIVEL SAN MARTIN E.S.E"/>
    <s v="Finalizado"/>
    <d v="2025-10-18T00:00:00"/>
    <n v="2025"/>
    <s v="Octubre"/>
    <n v="18"/>
    <n v="19121"/>
    <s v="SIKUANY LTDA"/>
    <m/>
    <n v="21203042"/>
    <s v="CC"/>
    <s v="MARIA ANA ELDA"/>
    <s v="SILVA BENAVIDES"/>
    <s v="Activo"/>
    <d v="1962-01-01T00:00:00"/>
    <s v="F"/>
    <s v="Subsidiado"/>
    <s v="CLL 15 #4-01 ONCE DE NOVIEMBRE"/>
    <s v="3134108104//"/>
    <s v="munozar@capitalsalud.gov.co"/>
    <m/>
    <m/>
    <s v="SIKUANY LTDA"/>
    <s v="PQR-20252100022928902 META"/>
    <s v="PQR-20252100022928902 META#RAD20252100022928902 #PRESTADORNR usuario activo según ADRES  con la entidad #CAPITAL SALUD ENTIDAD PROMOTORA DE SALUD DEL RÉGIMEN SUBSIDIADO SAS &quot;CAPITAL SALUD EPS-S S.A.S.&quot; SUBSIDIADO BUENAS TARDES, CORDIAL SALUDO SEÑORES DE SUPERSALUD DE MANERA CORDIAL QUIERO PROMOVER NOVEDAD RELACIONADA CON LA ENTIDAD SIKUANY CON SEDE EN META, YA QUE EL DIA 24 DE SPETIEMBRE LA ENTIDAD GENERÒ UN PENDIENTE DE METOTREXATO EN JERINGA PRELLENADA Y LEFLUNOMIDA, Y SEGUN LO ESTABLECIDO POR LA RESOLUCION 1604 DE 2013  EL MINISTERIO DE SALUD Y PORTECCION SOCIAL  ESTABLECIO LOS LINEAMIENTOS PARA GARANTIZAR LOS LINEAMIENTOS EN UN LAPSO DE NO MAYOR A 48 HPRAS DANDO CUMPLIMIENTO AL DECRETO LEY 019 DE 2012 CONOCIDO COMO LEY ANTITRAMITES; DEBIDO A ESTO LA ENTIDAD HA INVALIDADO MI DERECHO A LA VIDA Y A LA SALUD Y SEGUN LO ESTIPULADO HA OCASIONADO QUE LA MI INTEGRIDAD FISICA Y EMOCIONAL SE VEA AFECTADA, POR FAVOR SOLICITO PRONTA RESPUESTA Y MI TRATAMIENTO SE HA VISTO AFECTADO, POR FAVOR SOLICITO QUE ESTA QUEJA SEA ATENDIDA LO MAS PRONTO, GRACIAS."/>
    <s v="PQR-20252100022928902 META"/>
    <s v="#RAD20252100022928902 #PRESTADORNR usuario activo según ADRES  con la entidad #CAPITAL SALUD ENTIDAD PROMOTORA DE SALUD DEL RÉGIMEN SUBSIDIADO SAS &quot;CAPITAL SALUD EPS-S S.A.S.&quot; SUBSIDIADO BUENAS TARDES, CORDIAL SALUDO SEÑORES DE SUPERSALUD DE MANERA CORDIAL QUIERO PROMOVER NOVEDAD RELACIONADA CON LA ENTIDAD SIKUANY CON SEDE EN META, YA QUE EL DIA 24 DE SPETIEMBRE LA ENTIDAD GENERÒ UN PENDIENTE DE METOTREXATO EN JERINGA PRELLENADA Y LEFLUNOMIDA, Y SEGUN LO ESTABLECIDO POR LA RESOLUCION 1604 DE 2013  EL MINISTERIO DE SALUD Y PORTECCION SOCIAL  ESTABLECIO LOS LINEAMIENTOS PARA GARANTIZAR LOS LINEAMIENTOS EN UN LAPSO DE NO MAYOR A 48 HPRAS DANDO CUMPLIMIENTO AL DECRETO LEY 019 DE 2012 CONOCIDO COMO LEY ANTITRAMITES; DEBIDO A ESTO LA ENTIDAD HA INVALIDADO MI DERECHO A LA VIDA Y A LA SALUD Y SEGUN LO ESTIPULADO HA OCASIONADO QUE LA MI INTEGRIDAD FISICA Y EMOCIONAL SE VEA AFECTADA, POR FAVOR SOLICITO PRONTA RESPUESTA Y MI TRATAMIENTO SE HA VISTO AFECTADO, POR FAVOR SOLICITO QUE ESTA QUEJA SEA ATENDIDA LO MAS PRONTO, GRACIAS."/>
    <s v="Dirección de Atención al Usuario"/>
    <s v="Dirección de Atención al Usuario"/>
    <s v="Reclamo"/>
    <s v="8. No Suministro Medicamentos"/>
    <s v="Medicamentos PBS"/>
    <m/>
    <s v="munozar@capitalsalud.gov.co"/>
    <s v="LAURA CAMILA MUÑOZ ARROYAVE"/>
    <s v="Villavicencio Subsidiado"/>
    <s v="RIESGO SIMPLE"/>
  </r>
  <r>
    <n v="819965"/>
    <s v="Dirección de Atención al Usuario"/>
    <s v="LINDA LUCIA TAVERA ESQUIVEL"/>
    <d v="2025-09-29T00:00:00"/>
    <n v="2025"/>
    <x v="0"/>
    <n v="29"/>
    <s v="Supersalud Riesgo Simple"/>
    <m/>
    <s v="Pagina Web"/>
    <m/>
    <x v="0"/>
    <s v="Reclamo"/>
    <s v="8. No Suministro Medicamentos"/>
    <s v="Medicamentos PBS"/>
    <s v="CS-2025-3-043957"/>
    <s v="SI"/>
    <n v="819965"/>
    <s v="SAT"/>
    <s v="Dirección de Atención al Usuario"/>
    <s v="Bogotá Subsidiado"/>
    <m/>
    <s v="3396-HOSPITAL PABLO VI DE BOSA"/>
    <s v="Finalizado"/>
    <d v="2025-10-18T00:00:00"/>
    <n v="2025"/>
    <s v="Octubre"/>
    <n v="18"/>
    <n v="5659"/>
    <s v="AUDIFARMA"/>
    <s v="Subred Integrada de Servicios de Salud Sur Occidente E.S.E."/>
    <n v="39552397"/>
    <s v="CC"/>
    <s v="LYA"/>
    <s v="ANGARITA TORRES"/>
    <s v="Activo"/>
    <d v="1956-06-25T00:00:00"/>
    <s v="F"/>
    <s v="Subsidiado"/>
    <s v="CL 72C SUR 78C19 BOSA CARLOS ALBAN"/>
    <s v="4832729/3142795220/"/>
    <s v="tecnico.pqrd6@capitalsalud.gov.co"/>
    <m/>
    <m/>
    <s v="AUDIFARMA"/>
    <s v="PQR-20252100022946252 BOGOTÁ. D.C."/>
    <s v="PQR-20252100022946252 BOGOTÁ. D.C.#PRESENCIAL Desde SIC BOSA, #PRESTADORNR Usuario activo según ADRES con la entidad #CAPITAL SALUD ENTIDAD PROMOTORA DE SALUD DEL RÉGIMEN SUBSIDIADO SAS &quot;CAPITAL SALUD EPS-S S.A.S.&quot; Con Diagnóstico de hipertensión, requiere entrega inmediata de los siguientes medicamentos ,tizanidina 2 mg 15 tabletas, dosis única,  verapamilo 120 mg 60 al mes,  tres entregas orden del 22 de septiembre, pero cuando se acercó a la farmacia a reclamar el pendiente de estos medicamentos le respondieron que ya lo había perdido porque ya había firmado la entrega de la fórmula cuando le dejaron pendiente estos dos de una orden de 7 medicamentos por tres meses a partir del 22 de septiembre, motivo por el cual manifiesta su inconformidad, teniendo en cuenta que en órdenes anteriores le dejaron vencer nunca le entregaron interrumpiendo así su tratamiento y poniendo en riesgo su vida. Se envía para su gestión según normatividad vigente."/>
    <s v="PQR-20252100022946252 BOGOTÁ. D.C."/>
    <s v="#PRESENCIAL Desde SIC BOSA, #PRESTADORNR Usuario activo según ADRES con la entidad #CAPITAL SALUD ENTIDAD PROMOTORA DE SALUD DEL RÉGIMEN SUBSIDIADO SAS &quot;CAPITAL SALUD EPS-S S.A.S.&quot; Con Diagnóstico de hipertensión, requiere entrega inmediata de los siguientes medicamentos ,tizanidina 2 mg 15 tabletas, dosis única,  verapamilo 120 mg 60 al mes,  tres entregas orden del 22 de septiembre, pero cuando se acercó a la farmacia a reclamar el pendiente de estos medicamentos le respondieron que ya lo había perdido porque ya había firmado la entrega de la fórmula cuando le dejaron pendiente estos dos de una orden de 7 medicamentos por tres meses a partir del 22 de septiembre,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6@capitalsalud.gov.co"/>
    <s v="YULY ERIKA POSADA QUINTERO"/>
    <s v="Bogotá Subsidiado"/>
    <s v="RIESGO SIMPLE"/>
  </r>
  <r>
    <n v="819970"/>
    <s v="Dirección de Atención al Usuario"/>
    <s v="LINDA LUCIA TAVERA ESQUIVEL"/>
    <d v="2025-09-29T00:00:00"/>
    <n v="2025"/>
    <x v="0"/>
    <n v="29"/>
    <s v="Supersalud Riesgo Simple"/>
    <m/>
    <s v="Pagina Web"/>
    <m/>
    <x v="1"/>
    <s v="Reclamo"/>
    <s v="8. No Suministro Medicamentos"/>
    <s v="Medicamentos PBS"/>
    <s v="CS-2025-3-043962"/>
    <s v="SI"/>
    <n v="819970"/>
    <s v="SAT"/>
    <s v="Dirección de Atención al Usuario"/>
    <s v="Villavicencio Subsidiado"/>
    <m/>
    <s v="131-HOSPITAL MUNICIPAL  DE ACACIAS"/>
    <s v="Finalizado"/>
    <d v="2025-10-06T00:00:00"/>
    <n v="2025"/>
    <s v="Octubre"/>
    <n v="6"/>
    <n v="19121"/>
    <s v="SIKUANY LTDA"/>
    <m/>
    <n v="51764698"/>
    <s v="CC"/>
    <s v="MARIA"/>
    <s v="REINOSO HERNANDEZ"/>
    <s v="Activo"/>
    <d v="1960-07-07T00:00:00"/>
    <s v="F"/>
    <s v="Subsidiado"/>
    <s v="CL 11A 27 18 LAS ACACIAS"/>
    <n v="3208046529"/>
    <s v="munozar@capitalsalud.gov.co"/>
    <n v="270082"/>
    <m/>
    <s v="SIKUANY LTDA"/>
    <s v="PQR-20252100022961592 META"/>
    <s v="PQR-20252100022961592 META#IVRSS_OPC_3_3  #PRESTADORNR Usuario activo según ADRES con la entidad #CAPITAL SALUD ENTIDAD PROMOTORA DE SALUD DEL RÉGIMEN SUBSIDIADO SAS &quot;CAPITAL SALUD EPS-S S.A.S.&quot; SUBSIDIADO, con diagnóstico osteoporosis, CA de tiroides, IRC y hta requiere entrega de los siguientes medicamentos y/o insumos: acido zoledronico 5 mg ampolla, con fórmula autorizada el 16/09/2025, para 1 meses (pendiente septiembre). Al validar con la farmacia le informan que el medicamento esta desabastecido, motivo por el cual manifiesta su inconformidad en cuanto a la falta de tratamiento ya que fue a consulta con reumatología y e informaron que el medicamento no estaba desabastecido y debían aplicarlo. Se solicita la entrega en el menor tiempo posible de acuerdo a normatividad vigente."/>
    <s v="PQR-20252100022961592 META"/>
    <s v="#IVRSS_OPC_3_3  #PRESTADORNR Usuario activo según ADRES con la entidad #CAPITAL SALUD ENTIDAD PROMOTORA DE SALUD DEL RÉGIMEN SUBSIDIADO SAS &quot;CAPITAL SALUD EPS-S S.A.S.&quot; SUBSIDIADO, con diagnóstico osteoporosis, CA de tiroides, IRC y hta requiere entrega de los siguientes medicamentos y/o insumos: acido zoledronico 5 mg ampolla, con fórmula autorizada el 16/09/2025, para 1 meses (pendiente septiembre). Al validar con la farmacia le informan que el medicamento esta desabastecido, motivo por el cual manifiesta su inconformidad en cuanto a la falta de tratamiento ya que fue a consulta con reumatología y e informaron que el medicamento no estaba desabastecido y debían aplicarlo.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SIMPLE"/>
  </r>
  <r>
    <n v="819974"/>
    <s v="Dirección de Atención al Usuario"/>
    <s v="LINDA LUCIA TAVERA ESQUIVEL"/>
    <d v="2025-09-29T00:00:00"/>
    <n v="2025"/>
    <x v="0"/>
    <n v="29"/>
    <s v="Supersalud Riesgo Simple"/>
    <m/>
    <s v="Pagina Web"/>
    <m/>
    <x v="0"/>
    <s v="Reclamo"/>
    <s v="8. No Suministro Medicamentos"/>
    <s v="Medicamentos PBS"/>
    <s v="CS-2025-3-043965"/>
    <s v="SI"/>
    <n v="819974"/>
    <s v="SAT"/>
    <s v="Dirección de Atención al Usuario"/>
    <s v="Bogotá Subsidiado"/>
    <m/>
    <s v="8138-HOSPITAL SAN CRISTOBAL BOGOTA"/>
    <s v="Finalizado"/>
    <d v="2025-10-28T00:00:00"/>
    <n v="2025"/>
    <s v="Octubre"/>
    <n v="28"/>
    <m/>
    <m/>
    <s v="Subred Integrada de Servicios de Salud Centro Oriente E.S.E."/>
    <n v="20231522"/>
    <s v="CC"/>
    <s v="LUISA"/>
    <s v="PINILLA RODRIGUEZ"/>
    <s v="Activo"/>
    <d v="1940-11-11T00:00:00"/>
    <s v="F"/>
    <s v="Subsidiado"/>
    <s v="CL 42 D SUR 14 76 ESTE MORALBA"/>
    <n v="3234881554"/>
    <s v="pqrcentrooriente@capitalsalud.gov.co"/>
    <m/>
    <m/>
    <m/>
    <s v="PQR-20252100022961962 BOGOTÁ. D.C."/>
    <s v="PQR-20252100022961962 BOGOTÁ. D.C.#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Otras distonías, requiere *Autorización, entrega en IPS y aplicación de Toxina botulinica tipo A de Clostridium botulinum 200UI # 1 según orden del 25/04/2025. Radicó solicitud ante la entidad con radicado # CS-2025-1-027970 y hasta la fecha no ha recibido respuesta de la autorización, dicha demora le ha generado complicaciones en su salud y calidad de vida. Se envía para validación y gestión de acuerdo a normatividad vigente."/>
    <s v="PQR-20252100022961962 BOGOTÁ. D.C."/>
    <s v="#PRESENCIAL Desde SIC SAN CRISTÓBAL, #PRESTADOR Subred Integrada De Servicios De Salud Centro Oriente E.S.E Unidad De Servicios De Salud Santa Clara Hospital Universitario_x000a_Usuario según ADRES Activo con la entidad #CAPITAL SALUD ENTIDAD PROMOTORA DE SALUD DEL RÉGIMEN SUBSIDIADO SAS &quot;CAPITAL SALUD EPS-S S.A.S.&quot; SUBSIDIADO, con diagnóstico Otras distonías, requiere *Autorización, entrega en IPS y aplicación de Toxina botulinica tipo A de Clostridium botulinum 200UI # 1 según orden del 25/04/2025. Radicó solicitud ante la entidad con radicado # CS-2025-1-027970 y hasta la fecha no ha recibido respuesta de la autorización, dicha demora le ha generado complicaciones en su salud y calidad de vida. Se envía para validación y gestión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19977"/>
    <s v="Dirección de Atención al Usuario"/>
    <s v="LINDA LUCIA TAVERA ESQUIVEL"/>
    <d v="2025-09-29T00:00:00"/>
    <n v="2025"/>
    <x v="0"/>
    <n v="29"/>
    <s v="Supersalud Riesgo Simple"/>
    <m/>
    <s v="Pagina Web"/>
    <m/>
    <x v="0"/>
    <s v="Reclamo"/>
    <s v="8. No Suministro Medicamentos"/>
    <s v="Medicamentos PBS"/>
    <s v="CS-2025-3-043967"/>
    <s v="SI"/>
    <n v="819977"/>
    <s v="SAT"/>
    <s v="Dirección de Atención al Usuario"/>
    <s v="Bogotá Subsidiado"/>
    <m/>
    <s v="8744-HOSPITAL RAFAEL URIBE URIBE  E.S.E"/>
    <s v="Finalizado"/>
    <d v="2025-10-21T00:00:00"/>
    <n v="2025"/>
    <s v="Octubre"/>
    <n v="21"/>
    <n v="5659"/>
    <s v="AUDIFARMA"/>
    <s v="Subred Integrada de Servicios de Salud Centro Oriente E.S.E."/>
    <n v="41412546"/>
    <s v="CC"/>
    <s v="LUZ MERY"/>
    <s v="GOMEZ DE MARTINEZ"/>
    <s v="Activo"/>
    <d v="1947-02-03T00:00:00"/>
    <s v="F"/>
    <s v="Subsidiado"/>
    <s v="CL 18 S 10 D 24 S LAS MERCEDES"/>
    <n v="3023899677"/>
    <s v="tecnico.pqrd5@capitalsalud.gov.co"/>
    <m/>
    <m/>
    <s v="AUDIFARMA"/>
    <s v="PQR-20252100022948012 BOGOTÁ. D.C."/>
    <s v="PQR-2025210002294801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Hipertensión arterial, Apnea del sueño, requiere  *Entrega total y oportuna de Duloxetina cap 30mg # 60 mes, *Gabapentin cap 30mg # 90 mes según orden del 25/08/2025 para tres entregas, tiene pendientes todas las entregas, al acercarse a la farmacia le informan que no está disponible, motivo por el cual manifiesta su inconformidad, ya que la primera entrega no fue efectiva. Solicita que la entrega se haga en domicilio, pues tiene dificultad para desplazarse constantemente a la farmacia y que le nieguen el servicio. Se solicita la entrega en el menor tiempo posible de acuerdo a normatividad vigente."/>
    <s v="PQR-2025210002294801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Hipertensión arterial, Apnea del sueño, requiere  *Entrega total y oportuna de Duloxetina cap 30mg # 60 mes, *Gabapentin cap 30mg # 90 mes según orden del 25/08/2025 para tres entregas, tiene pendientes todas las entregas, al acercarse a la farmacia le informan que no está disponible, motivo por el cual manifiesta su inconformidad, ya que la primera entrega no fue efectiva. Solicita que la entrega se haga en domicilio, pues tiene dificultad para desplazarse constantemente a la farmacia y que le nieguen el servicio.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SIMPLE"/>
  </r>
  <r>
    <n v="819979"/>
    <s v="Dirección de Atención al Usuario"/>
    <s v="LINDA LUCIA TAVERA ESQUIVEL"/>
    <d v="2025-09-29T00:00:00"/>
    <n v="2025"/>
    <x v="0"/>
    <n v="29"/>
    <s v="Supersalud Riesgo Simple"/>
    <m/>
    <s v="Pagina Web"/>
    <m/>
    <x v="0"/>
    <s v="Reclamo"/>
    <s v="8. No Suministro Medicamentos"/>
    <s v="Medicamentos PBS"/>
    <s v="CS-2025-3-043969"/>
    <s v="SI"/>
    <n v="819979"/>
    <s v="SAT"/>
    <s v="Dirección de Atención al Usuario"/>
    <s v="Bogotá Subsidiado"/>
    <m/>
    <s v="3396-HOSPITAL PABLO VI DE BOSA"/>
    <s v="Finalizado"/>
    <d v="2025-10-28T00:00:00"/>
    <n v="2025"/>
    <s v="Octubre"/>
    <n v="28"/>
    <n v="19787"/>
    <s v="MACROMED"/>
    <s v="Subred Integrada de Servicios de Salud Sur Occidente E.S.E."/>
    <n v="1001294371"/>
    <s v="CC"/>
    <s v="JULIETH CATHERINE"/>
    <s v="PAREDES SEGURA"/>
    <s v="Activo"/>
    <d v="2000-07-18T00:00:00"/>
    <s v="F"/>
    <s v="Subsidiado"/>
    <s v="DG 73 B 79 A 22 SUR VILLA ANNI"/>
    <n v="3114921121"/>
    <s v="auxcontactobogota@capitalsalud.gov.co"/>
    <m/>
    <m/>
    <s v="MACROMED"/>
    <s v="PQR-20252100022874672 BOGOTÁ. D.C._x000a_REQUERIMIENTO SISTEMA DISTRITAL PARA LA GESTIÓN DE PETICIONES CIUDADANAS BOGOTÁ TE ESCUCHA 5402512025"/>
    <s v="PQR-20252100022874672 BOGOTÁ. D.C.#RAD20252100022874672 #PRESTADOR Hospital Occidente De Kennedy, sin sede especifica, Usuario activo según ADRES con la entidad #CAPITAL SALUD ENTIDAD PROMOTORA DE SALUD DEL RÉGIMEN SUBSIDIADO SAS &quot;CAPITAL SALUD EPS-S S.A.S.&quot; SUBSIDIADO_x000a_usuaria con múltiples diagnósticos, entre ellos epilepsia refractaria, para lo cual neuro epileptologo tratante formulo tratamiento con terapia cetogenica tecnificada con ketovolve el pasado 12/09/2025 7 latas para 30 dias inicialmente, en la eps capital salud el día 19/09/2025 le habian dado autorizacion y direccionamiento para la farmacia Macromed, sin embargo allí le dicen que el mipres presenta una inconsistencia, va a la eps la mamita y le dicen inicialmente que esta bien, pero despues le dicen que el medico se equivoco y le puso otro medicamento en ese mipres, lo cual al validar, tanto en el mipres físico, como en la plataforma del mipres y la mama con el medico no es coherente pues todo esta por ketovolve y las cantidades y todo esta bien._x000a_la usuaria necesita iniciar urgente su tratamiento con el KETOVOLVE para el control de sus convulsiones por lo que acudimos a ustedes para que la eps no ponga trabas con la aprobacion y entregue cuanto antes el ketovolve, la usuaria por su epilepsia es amparada por la ley 1414 de 2010 y la no entrega del tratamiento formulado por el especialista es una grave violación a sus derechos y pone en riesgo su salud y su vida, gracias"/>
    <s v="PQR-20252100022874672 BOGOTÁ. D.C."/>
    <s v="#RAD20252100022874672 #PRESTADOR Hospital Occidente De Kennedy, sin sede especifica, Usuario activo según ADRES con la entidad #CAPITAL SALUD ENTIDAD PROMOTORA DE SALUD DEL RÉGIMEN SUBSIDIADO SAS &quot;CAPITAL SALUD EPS-S S.A.S.&quot; SUBSIDIADO_x000a_usuaria con múltiples diagnósticos, entre ellos epilepsia refractaria, para lo cual neuro epileptologo tratante formulo tratamiento con terapia cetogenica tecnificada con ketovolve el pasado 12/09/2025 7 latas para 30 dias inicialmente, en la eps capital salud el día 19/09/2025 le habian dado autorizacion y direccionamiento para la farmacia Macromed, sin embargo allí le dicen que el mipres presenta una inconsistencia, va a la eps la mamita y le dicen inicialmente que esta bien, pero despues le dicen que el medico se equivoco y le puso otro medicamento en ese mipres, lo cual al validar, tanto en el mipres físico, como en la plataforma del mipres y la mama con el medico no es coherente pues todo esta por ketovolve y las cantidades y todo esta bien._x000a_la usuaria necesita iniciar urgente su tratamiento con el KETOVOLVE para el control de sus convulsiones por lo que acudimos a ustedes para que la eps no ponga trabas con la aprobacion y entregue cuanto antes el ketovolve, la usuaria por su epilepsia es amparada por la ley 1414 de 2010 y la no entrega del tratamiento formulado por el especialista es una grave violación a sus derechos y pone en riesgo su salud y su vida, gracias"/>
    <s v="Dirección de Atención al Usuario"/>
    <s v="Dirección de Atención al Usuario"/>
    <s v="Reclamo"/>
    <s v="8. No Suministro Medicamentos"/>
    <s v="Medicamentos PBS"/>
    <m/>
    <s v="auxcontactobogota@capitalsalud.gov.co"/>
    <s v="LEYDI PAOLA MARTINEZ CONTRERAS"/>
    <s v="Bogotá Subsidiado"/>
    <s v="RIESGO SIMPLE"/>
  </r>
  <r>
    <n v="819980"/>
    <s v="Dirección de Atención al Usuario"/>
    <s v="LINDA LUCIA TAVERA ESQUIVEL"/>
    <d v="2025-09-29T00:00:00"/>
    <n v="2025"/>
    <x v="0"/>
    <n v="29"/>
    <s v="Supersalud Riesgo Priorizado"/>
    <m/>
    <s v="Pagina Web"/>
    <m/>
    <x v="0"/>
    <s v="Reclamo"/>
    <s v="8. No Suministro Medicamentos"/>
    <s v="Medicamentos PBS"/>
    <s v="CS-2025-3-043970"/>
    <s v="SI"/>
    <n v="819980"/>
    <s v="SAT"/>
    <s v="Dirección de Atención al Usuario"/>
    <s v="Bogotá Subsidiado"/>
    <m/>
    <s v="3396-HOSPITAL PABLO VI DE BOSA"/>
    <s v="Finalizado"/>
    <d v="2025-10-22T00:00:00"/>
    <n v="2025"/>
    <s v="Octubre"/>
    <n v="22"/>
    <n v="5659"/>
    <s v="AUDIFARMA"/>
    <s v="Subred Integrada de Servicios de Salud Sur Occidente E.S.E."/>
    <n v="52462840"/>
    <s v="CC"/>
    <s v="MARICELA"/>
    <s v="CONTRERAS CASTILLO"/>
    <s v="Activo"/>
    <d v="1977-09-20T00:00:00"/>
    <s v="F"/>
    <s v="Subsidiado"/>
    <s v="CL 68 B SUR 81 E 58 PALESTINA"/>
    <s v="/3132605850/"/>
    <s v="analistapqr25@capitalsalud.gov.co"/>
    <m/>
    <m/>
    <s v="AUDIFARMA"/>
    <s v="PQR-20252100022948642 BOGOTÁ. D.C."/>
    <s v="PQR-20252100022948642 BOGOTÁ. D.C.#PRESENCIAL  Desde SIC BOSA, #PRESTADORNR  Usuario activo según ADRES con la entidad #CAPITAL SALUD ENTIDAD PROMOTORA DE SALUD DEL RÉGIMEN SUBSIDIADO SAS &quot;CAPITAL SALUD EPS-S S.A.S.&quot; Con Diagnóstico de Epilepsia y síndromes epilépticos sintomáticos relacionados con localizaciones (focales)(parciales) y con ataques parciales simples, Requiere entrega del medicamento oxcarbamazepina 600 mg 120 mensuales, por tres entregas, orden del 9 de julio, autorizaciones pendientes por entrega 251961578286919 y 251961578286920,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2948642 BOGOTÁ. D.C."/>
    <s v="#PRESENCIAL  Desde SIC BOSA, #PRESTADORNR  Usuario activo según ADRES con la entidad #CAPITAL SALUD ENTIDAD PROMOTORA DE SALUD DEL RÉGIMEN SUBSIDIADO SAS &quot;CAPITAL SALUD EPS-S S.A.S.&quot; Con Diagnóstico de Epilepsia y síndromes epilépticos sintomáticos relacionados con localizaciones (focales)(parciales) y con ataques parciales simples, Requiere entrega del medicamento oxcarbamazepina 600 mg 120 mensuales, por tres entregas, orden del 9 de julio, autorizaciones pendientes por entrega 251961578286919 y 251961578286920,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m/>
    <m/>
    <s v="analistapqr25@capitalsalud.gov.co"/>
    <s v="KATERYN YINED ALVAREZ LAGOS"/>
    <s v="Bogotá Subsidiado"/>
    <s v="RIESGO PRIORIZADO"/>
  </r>
  <r>
    <n v="819990"/>
    <s v="Dirección de Atención al Usuario"/>
    <s v="LINDA LUCIA TAVERA ESQUIVEL"/>
    <d v="2025-09-29T00:00:00"/>
    <n v="2025"/>
    <x v="0"/>
    <n v="29"/>
    <s v="Supersalud Riesgo Simple"/>
    <m/>
    <s v="Pagina Web"/>
    <m/>
    <x v="0"/>
    <s v="Reclamo"/>
    <s v="8. No Suministro Medicamentos"/>
    <s v="Medicamentos PBS"/>
    <s v="CS-2025-3-043977"/>
    <s v="SI"/>
    <n v="819990"/>
    <s v="SAT"/>
    <s v="Dirección de Atención al Usuario"/>
    <s v="Bogotá Subsidiado"/>
    <m/>
    <s v="3396-HOSPITAL PABLO VI DE BOSA"/>
    <s v="Finalizado"/>
    <d v="2025-10-18T00:00:00"/>
    <n v="2025"/>
    <s v="Octubre"/>
    <n v="18"/>
    <n v="5659"/>
    <s v="AUDIFARMA"/>
    <s v="Subred Integrada de Servicios de Salud Sur Occidente E.S.E."/>
    <n v="19409261"/>
    <s v="CC"/>
    <s v="MIGUEL ANTONIO"/>
    <s v="GUASCA SIERRA"/>
    <s v="Activo"/>
    <d v="1958-03-21T00:00:00"/>
    <s v="M"/>
    <s v="Subsidiado"/>
    <s v="CL 73 SUR 77L 32 EL PALMAR"/>
    <s v="3212647146/3212647146/"/>
    <s v="tecnico.pqrd6@capitalsalud.gov.co"/>
    <m/>
    <m/>
    <s v="AUDIFARMA"/>
    <s v="PQR-20252100022950362 BOGOTÁ. D.C."/>
    <s v="PQR-20252100022950362 BOGOTÁ. D.C.#PRESENCIAL Desde SIC BOSA, #PRESTADORNR Usuario activo según ADRES con la entidad #CAPITAL SALUD ENTIDAD PROMOTORA DE SALUD DEL RÉGIMEN SUBSIDIADO SAS &quot;CAPITAL SALUD EPS-S S.A.S.&quot; Con diagnóstico de hipertensión esencial (primaria). Requiere entrega del medicamento amlodipino 5 mg 60 al mes, tres entregas con orden del 12 de agosto hasta el mes noviembre, pero la farmacia le viene negando los medicamentos con la excusa que no hay existencias, motivo por el cual manifiesta su inconformidad, Se envía para su gestión según normatividad vigente."/>
    <s v="PQR-20252100022950362 BOGOTÁ. D.C."/>
    <s v="#PRESENCIAL Desde SIC BOSA, #PRESTADORNR Usuario activo según ADRES con la entidad #CAPITAL SALUD ENTIDAD PROMOTORA DE SALUD DEL RÉGIMEN SUBSIDIADO SAS &quot;CAPITAL SALUD EPS-S S.A.S.&quot; Con diagnóstico de hipertensión esencial (primaria). Requiere entrega del medicamento amlodipino 5 mg 60 al mes, tres entregas con orden del 12 de agosto hasta el mes noviem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tecnico.pqrd6@capitalsalud.gov.co"/>
    <s v="YULY ERIKA POSADA QUINTERO"/>
    <s v="Bogotá Subsidiado"/>
    <s v="RIESGO SIMPLE"/>
  </r>
  <r>
    <n v="820044"/>
    <s v="Dirección de Atención al Usuario"/>
    <s v="JENNIFER OSORIO BUITRAGO"/>
    <d v="2025-09-29T00:00:00"/>
    <n v="2025"/>
    <x v="0"/>
    <n v="29"/>
    <s v="Personerías Municipales"/>
    <m/>
    <s v="Correo electrónico"/>
    <s v="No Aplica"/>
    <x v="1"/>
    <s v="Derecho de Petición"/>
    <s v="8. No Suministro Medicamentos"/>
    <s v="Medicamentos PBS"/>
    <s v="CS-2025-1-070002"/>
    <s v="SI"/>
    <n v="820044"/>
    <s v="SAT"/>
    <s v="Dirección de Atención al Usuario"/>
    <s v="Villavicencio Subsidiado"/>
    <s v="Activo"/>
    <s v="6881-HOSPITAL DE PUERTO LOPEZ"/>
    <s v="Finalizado"/>
    <d v="2025-10-18T00:00:00"/>
    <n v="2025"/>
    <s v="Octubre"/>
    <n v="18"/>
    <n v="19121"/>
    <s v="SIKUANY LTDA"/>
    <m/>
    <n v="1120865995"/>
    <s v="CC"/>
    <s v="SANDRA MILENA"/>
    <s v="OROZCO VILLA"/>
    <s v="Activo"/>
    <d v="1986-10-28T00:00:00"/>
    <s v="F"/>
    <s v="Subsidiado"/>
    <s v="CL 14 16 25 BRR BELLO HORIZONTE"/>
    <s v="3128246390/3127285953/"/>
    <s v="jenniferosb@capitalsalud.gov.co"/>
    <n v="270479"/>
    <m/>
    <s v="SIKUANY LTDA"/>
    <m/>
    <s v="DERECHO DE PETICION SANDRA MILENA OROZCO VILLA - MEDICAMENTO COMERCIALDERECHO DE PETICION SANDRA MILENA OROZCO VILLA - MEDICAMENTO COMERCIAL"/>
    <s v="DERECHO DE PETICION SANDRA MILENA OROZCO VILLA - MEDICAMENTO COMERCIAL"/>
    <s v="DERECHO DE PETICION SANDRA MILENA OROZCO VILLA - MEDICAMENTO COMERCIAL"/>
    <s v="Dirección de Atención al Usuario"/>
    <s v="Dirección de Atención al Usuario"/>
    <s v="Derecho de Petición"/>
    <s v="8. No Suministro Medicamentos"/>
    <s v="Medicamentos PBS"/>
    <m/>
    <s v="jenniferosb@capitalsalud.gov.co"/>
    <s v="JENNIFER OSORIO BUITRAGO"/>
    <s v="Villavicencio Subsidiado"/>
    <s v="PERSONERIA"/>
  </r>
  <r>
    <n v="820238"/>
    <s v="Dirección de Atención al Usuario"/>
    <s v="LINDA LUCIA TAVERA ESQUIVEL"/>
    <d v="2025-09-29T00:00:00"/>
    <n v="2025"/>
    <x v="0"/>
    <n v="29"/>
    <s v="Supersalud Riesgo Priorizado"/>
    <m/>
    <s v="Pagina Web"/>
    <m/>
    <x v="0"/>
    <s v="Reclamo"/>
    <s v="8. No Suministro Medicamentos"/>
    <s v="Medicamentos PBS"/>
    <s v="CS-2025-3-043987"/>
    <s v="SI"/>
    <n v="820238"/>
    <s v="SAT"/>
    <s v="Dirección de Atención al Usuario"/>
    <s v="Bogotá Subsidiado"/>
    <m/>
    <s v="5009-HOSPITAL VISTA HERMOSA"/>
    <s v="Finalizado"/>
    <d v="2025-10-23T00:00:00"/>
    <n v="2025"/>
    <s v="Octubre"/>
    <n v="23"/>
    <n v="5659"/>
    <s v="AUDIFARMA"/>
    <s v="Subred Integrada de Servicios de Salud Sur E.S.E"/>
    <n v="41658514"/>
    <s v="CC"/>
    <s v="LUCY"/>
    <s v="RICO GARCIA"/>
    <s v="Activo"/>
    <d v="1955-05-23T00:00:00"/>
    <s v="F"/>
    <s v="Subsidiado"/>
    <s v="CL 58 A SUR 43 A 09 ARBORIZADORA BAJA"/>
    <n v="3189915363"/>
    <s v="tecnico.pqrd5@capitalsalud.gov.co"/>
    <m/>
    <m/>
    <s v="AUDIFARMA"/>
    <s v="PQR-20252100022970812 BOGOTÁ. D.C."/>
    <s v="PQR-20252100022970812 BOGOTÁ. D.C.#PRESENCIAL Desde CAC, #PRESTADORNR Usuario según ADRES Activo con la entidad #CAPITAL SALUD ENTIDAD PROMOTORA DE SALUD DEL RÉGIMEN SUBSIDIADO SAS &quot;CAPITAL SALUD EPS-S S.A.S.&quot; SUBSIDIADO con diagnóstico Hipertensión, requiere  *Entrega total y oportuna de los siguientes medicamentos y/o insumos: 1) Tapentadol 50MG/ML, con autorización 252592131858237, donde le indican que solamente es por 15 días, le dan pendiente 29/09/25, 2) Ácido Zolendronico 70MG/1U Tabletas con autorización 252592131857921 3) Lidocaína 700MG/1U Parche según orden de 16/09/25, dado que al  acercarse a la farmacia le informan que no esta disponible, motivo por el cual manifiesta su inconformidad dado que se necesita continuidad en su tratamiento.  Se solicita la entrega en el menor tiempo posible de acuerdo a normatividad vigente."/>
    <s v="PQR-20252100022970812 BOGOTÁ. D.C."/>
    <s v="#PRESENCIAL Desde CAC, #PRESTADORNR Usuario según ADRES Activo con la entidad #CAPITAL SALUD ENTIDAD PROMOTORA DE SALUD DEL RÉGIMEN SUBSIDIADO SAS &quot;CAPITAL SALUD EPS-S S.A.S.&quot; SUBSIDIADO con diagnóstico Hipertensión, requiere  *Entrega total y oportuna de los siguientes medicamentos y/o insumos: 1) Tapentadol 50MG/ML, con autorización 252592131858237, donde le indican que solamente es por 15 días, le dan pendiente 29/09/25, 2) Ácido Zolendronico 70MG/1U Tabletas con autorización 252592131857921 3) Lidocaína 700MG/1U Parche según orden de 16/09/25, dado que al  acercarse a la farmacia le informan que no esta disponible, motivo por el cual manifiesta su inconformidad dado que se necesita continuidad en su tratamiento.  Se solicita la entrega en el menor tiempo posible de acuerdo a normatividad vigente."/>
    <s v="Dirección de Atención al Usuario"/>
    <s v="Dirección de Atención al Usuario"/>
    <s v="Reclamo"/>
    <s v="8. No Suministro Medicamentos"/>
    <s v="Medicamentos PBS"/>
    <m/>
    <s v="tecnico.pqrd5@capitalsalud.gov.co"/>
    <s v="TANIA VALENTINA TRUJILLO ALVAREZ"/>
    <s v="Bogotá Subsidiado"/>
    <s v="RIESGO PRIORIZADO"/>
  </r>
  <r>
    <n v="820242"/>
    <s v="Dirección de Atención al Usuario"/>
    <s v="LINDA LUCIA TAVERA ESQUIVEL"/>
    <d v="2025-09-29T00:00:00"/>
    <n v="2025"/>
    <x v="0"/>
    <n v="29"/>
    <s v="Supersalud Riesgo Priorizado"/>
    <m/>
    <s v="Pagina Web"/>
    <m/>
    <x v="0"/>
    <s v="Reclamo"/>
    <s v="8. No Suministro Medicamentos"/>
    <s v="Medicamentos PBS"/>
    <s v="CS-2025-3-043991"/>
    <s v="SI"/>
    <n v="820242"/>
    <s v="SAT"/>
    <s v="Dirección de Atención al Usuario"/>
    <s v="Bogotá Subsidiado"/>
    <m/>
    <s v="8744-HOSPITAL RAFAEL URIBE URIBE  E.S.E"/>
    <s v="Finalizado"/>
    <d v="2025-10-09T00:00:00"/>
    <n v="2025"/>
    <s v="Octubre"/>
    <n v="9"/>
    <n v="5659"/>
    <s v="AUDIFARMA"/>
    <s v="Subred Integrada de Servicios de Salud Centro Oriente E.S.E."/>
    <n v="80214521"/>
    <s v="CC"/>
    <s v="JAIRO ALONSO"/>
    <s v="PARDO ROA"/>
    <s v="Activo"/>
    <d v="1983-07-18T00:00:00"/>
    <s v="M"/>
    <s v="Subsidiado"/>
    <s v="KR 13 A BIS A 32 B 76 SUR LAS COLINAS"/>
    <n v="6012398028"/>
    <s v="analistapqr14@capitalsalud.gov.co"/>
    <m/>
    <m/>
    <s v="AUDIFARMA"/>
    <s v="PQR-20252100022969462 BOGOTÁ. D.C."/>
    <s v="PQR-20252100022969462 BOGOTÁ. D.C.#PRESENCIAL DESDE CAC, #DESNUTRICION #PRESTADORNR, Usuario activo según ADRES con la entidad #CAPITAL SALUD ENTIDAD PROMOTORA DE SALUD DEL RÉGIMEN SUBSIDIADO SAS &quot;CAPITAL SALUD EPS-S S.A.S.&quot; SUBSIDIADO, con diagnóstico Desnutrición proteico calórica moderada y Ulcera crónica de la piel, no clasificada en otra parte, enfermedad de la médula espinal no especificada, heridas de otras partes y de las no especificadas del abdomen, incontinencia urinaria y fecal, requiere entrega de los siguientes medicamentos y/o insumos:_x000a_1.  Módulos de proteína carbohidratos lípidos, -argiment polvo 27.6 g/sobre #60 sobres por mes, mipres del 06/09/2025 direccionado a Audifarma quien genera pendiente del 23/09/2025, por no contar con disponibilidad del producto, (aporta también ordenes del 07/10/2024 y 09/01/2025 los cuales tampoco fueron entregados)._x000a_2.  Menticol y Clorhexidina, de acuerdo a fallo de Tutela, ya que no se o entregan si no lleva mipres, el médico le indica que no lo encuentra en la lista, por lo cual solicita le sea informado cual es el trámite a seguir y el código para que el profesional lo formule._x000a_ Se solicita la entrega en el menor tiempo posible de acuerdo a normatividad vigente."/>
    <s v="PQR-20252100022969462 BOGOTÁ. D.C."/>
    <s v="#PRESENCIAL DESDE CAC, #DESNUTRICION #PRESTADORNR, Usuario activo según ADRES con la entidad #CAPITAL SALUD ENTIDAD PROMOTORA DE SALUD DEL RÉGIMEN SUBSIDIADO SAS &quot;CAPITAL SALUD EPS-S S.A.S.&quot; SUBSIDIADO, con diagnóstico Desnutrición proteico calórica moderada y Ulcera crónica de la piel, no clasificada en otra parte, enfermedad de la médula espinal no especificada, heridas de otras partes y de las no especificadas del abdomen, incontinencia urinaria y fecal, requiere entrega de los siguientes medicamentos y/o insumos:_x000a_1.  Módulos de proteína carbohidratos lípidos, -argiment polvo 27.6 g/sobre #60 sobres por mes, mipres del 06/09/2025 direccionado a Audifarma quien genera pendiente del 23/09/2025, por no contar con disponibilidad del producto, (aporta también ordenes del 07/10/2024 y 09/01/2025 los cuales tampoco fueron entregados)._x000a_2.  Menticol y Clorhexidina, de acuerdo a fallo de Tutela, ya que no se o entregan si no lleva mipres, el médico le indica que no lo encuentra en la lista, por lo cual solicita le sea informado cual es el trámite a seguir y el código para que el profesional lo formule._x000a_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820248"/>
    <s v="Dirección de Atención al Usuario"/>
    <s v="LINDA LUCIA TAVERA ESQUIVEL"/>
    <d v="2025-09-29T00:00:00"/>
    <n v="2025"/>
    <x v="0"/>
    <n v="29"/>
    <s v="Supersalud Riesgo Priorizado"/>
    <m/>
    <s v="Pagina Web"/>
    <m/>
    <x v="0"/>
    <s v="Reclamo"/>
    <s v="8. No Suministro Medicamentos"/>
    <s v="Medicamentos PBS"/>
    <s v="CS-2025-3-043997"/>
    <s v="SI"/>
    <n v="820248"/>
    <s v="SAT"/>
    <s v="Dirección de Atención al Usuario"/>
    <s v="Bogotá Subsidiado"/>
    <m/>
    <s v="8725-HOSPITAL DEL SUR P.N.A. E.S.E"/>
    <s v="Finalizado"/>
    <d v="2025-10-18T00:00:00"/>
    <n v="2025"/>
    <s v="Octubre"/>
    <n v="18"/>
    <n v="5659"/>
    <s v="AUDIFARMA"/>
    <s v="Subred Integrada de Servicios de Salud Sur Occidente E.S.E."/>
    <n v="1000127181"/>
    <s v="CC"/>
    <s v="CRISTIAN ALEJANDRO"/>
    <s v="AGUILAR GOMEZ"/>
    <s v="Activo"/>
    <d v="2000-07-24T00:00:00"/>
    <s v="M"/>
    <s v="Subsidiado"/>
    <s v="KR 80 D 47 4 SUR EL ALMENAR"/>
    <s v="/3115505912/3222161297"/>
    <s v="analistapqr7@capitalsalud.gov.co"/>
    <m/>
    <m/>
    <s v="AUDIFARMA"/>
    <s v="PQR-20252100022909122 BOGOTÁ. D.C."/>
    <s v="PQR-20252100022909122 BOGOTÁ. D.C.#RAD20252100022909122_x000a_#PRESTADORNR_x000a_Usuario activo según ADRES con la entidad #CAPITAL SALUD ENTIDAD PROMOTORA DE SALUD DEL RÉGIMEN SUBSIDIADO SAS &quot;CAPITAL SALUD EPS-S S.A.S.&quot; SUBSIDIADO_x000a__x000a__x000a__x000a__x000a_Mi hijo padece de un diagnostico de trastorno afectivo bipolar psicótico y a raíz de su situación me violenta psicológicamente, me insulta con grosería, y si el no toma su medicamento constante, yo soy quien soy victima de esa situación, el medicamento se llama Risperdal Consta 37.5mg. adicional solicito apoyo para que a mi hijo le puedas asignar terapias para que pueda controlar su comportamiento hacia mi, yo amo a mi hijo, y no quiero iniciar acciones legales aun hacia él por la situaciones de violencia, pero dependemos mucho de que pueda recibir ese medicamento para que la situación en la casa no sea tan impactante. Por favor requiero su ayuda lo más pronto posible referente al medicamento mencionado anteriormente y adicional el tratamiento terapéutico para mi hijo"/>
    <s v="PQR-20252100022909122 BOGOTÁ. D.C."/>
    <s v="#RAD20252100022909122_x000a_#PRESTADORNR_x000a_Usuario activo según ADRES con la entidad #CAPITAL SALUD ENTIDAD PROMOTORA DE SALUD DEL RÉGIMEN SUBSIDIADO SAS &quot;CAPITAL SALUD EPS-S S.A.S.&quot; SUBSIDIADO_x000a__x000a__x000a__x000a__x000a_Mi hijo padece de un diagnostico de trastorno afectivo bipolar psicótico y a raíz de su situación me violenta psicológicamente, me insulta con grosería, y si el no toma su medicamento constante, yo soy quien soy victima de esa situación, el medicamento se llama Risperdal Consta 37.5mg. adicional solicito apoyo para que a mi hijo le puedas asignar terapias para que pueda controlar su comportamiento hacia mi, yo amo a mi hijo, y no quiero iniciar acciones legales aun hacia él por la situaciones de violencia, pero dependemos mucho de que pueda recibir ese medicamento para que la situación en la casa no sea tan impactante. Por favor requiero su ayuda lo más pronto posible referente al medicamento mencionado anteriormente y adicional el tratamiento terapéutico para mi hijo"/>
    <s v="Dirección de Atención al Usuario"/>
    <s v="Dirección de Atención al Usuario"/>
    <s v="Reclamo"/>
    <s v="8. No Suministro Medicamentos"/>
    <s v="Medicamentos PBS"/>
    <m/>
    <s v="analistapqr7@capitalsalud.gov.co"/>
    <s v="DIANA PATRICIA ZUÑIGA RUIZ"/>
    <s v="Bogotá Subsidiado"/>
    <s v="RIESGO PRIORIZADO"/>
  </r>
  <r>
    <n v="820251"/>
    <s v="Dirección de Atención al Usuario"/>
    <s v="LINDA LUCIA TAVERA ESQUIVEL"/>
    <d v="2025-09-29T00:00:00"/>
    <n v="2025"/>
    <x v="0"/>
    <n v="29"/>
    <s v="Supersalud Riesgo Priorizado"/>
    <m/>
    <s v="Pagina Web"/>
    <m/>
    <x v="0"/>
    <s v="Reclamo"/>
    <s v="8. No Suministro Medicamentos"/>
    <s v="Medicamentos PBS"/>
    <s v="CS-2025-3-044000"/>
    <s v="SI"/>
    <n v="820251"/>
    <s v="SAT"/>
    <s v="Dirección de Atención al Usuario"/>
    <s v="Bogotá Subsidiado"/>
    <m/>
    <s v="7071-HOSPITAL DE USME"/>
    <s v="Finalizado"/>
    <d v="2025-10-18T00:00:00"/>
    <n v="2025"/>
    <s v="Octubre"/>
    <n v="18"/>
    <n v="19993"/>
    <s v="COHAN"/>
    <s v="Subred Integrada de Servicios de Salud Sur E.S.E"/>
    <n v="1025149953"/>
    <s v="TI"/>
    <s v="SAMUEL ESTEBAN"/>
    <s v="OSPINA GARCIA"/>
    <s v="Activo"/>
    <d v="2012-09-10T00:00:00"/>
    <s v="M"/>
    <s v="Subsidiado"/>
    <s v="CL 95 A SUR 3 B 52 SUR MONTEBLANCO"/>
    <s v="7670726/3194815731/"/>
    <s v="auxcontactobogota@capitalsalud.gov.co"/>
    <m/>
    <m/>
    <s v="COHAN"/>
    <s v="PQR-20252100022924442 BOGOTÁ. D.C."/>
    <s v="PQR-20252100022924442 BOGOTÁ. D.C.#RAD20252100022924442 #PRESTADORNR Usuario de 13 años activo segun ADRES con la entidad #CAPITAL SALUD ENTIDAD PROMOTORA DE SALUD DEL RÉGIMEN SUBSIDIADO SAS &quot;CAPITAL SALUD EPS-S S.A.S.&quot; SUBSIDIADO. El paciente Samuel Esteban Ospina Garcia  (Menor de Edad) sufre de ataques de Epilepsia desde los dos años de edad los cuales deben ser controlados con medicamentos vitales para su vida_x000a__x000a_Durante el mes de septiembre 2025 no ha sido posible la entrega de los mismos por parte de la EPS Capital Salud por lo cual agradecemos su apoyo con caracter URGENTE de la entrega de los mismos ya que como lo reiteramos y asi lo indica el tratamiento estos son de vital importancia para la vida del niño_x000a__x000a_Quedamos muy atentos a una URGENTE respuesta"/>
    <s v="PQR-20252100022924442 BOGOTÁ. D.C."/>
    <s v="#RAD20252100022924442 #PRESTADORNR Usuario de 13 años activo segun ADRES con la entidad #CAPITAL SALUD ENTIDAD PROMOTORA DE SALUD DEL RÉGIMEN SUBSIDIADO SAS &quot;CAPITAL SALUD EPS-S S.A.S.&quot; SUBSIDIADO. El paciente Samuel Esteban Ospina Garcia  (Menor de Edad) sufre de ataques de Epilepsia desde los dos años de edad los cuales deben ser controlados con medicamentos vitales para su vida_x000a__x000a_Durante el mes de septiembre 2025 no ha sido posible la entrega de los mismos por parte de la EPS Capital Salud por lo cual agradecemos su apoyo con caracter URGENTE de la entrega de los mismos ya que como lo reiteramos y asi lo indica el tratamiento estos son de vital importancia para la vida del niño_x000a__x000a_Quedamos muy atentos a una URGENTE respuesta"/>
    <s v="Dirección de Atención al Usuario"/>
    <s v="Dirección de Atención al Usuario"/>
    <s v="Reclamo"/>
    <s v="8. No Suministro Medicamentos"/>
    <s v="Medicamentos PBS"/>
    <m/>
    <s v="auxcontactobogota@capitalsalud.gov.co"/>
    <s v="LEYDI PAOLA MARTINEZ CONTRERAS"/>
    <s v="Bogotá Subsidiado"/>
    <s v="RIESGO PRIORIZADO"/>
  </r>
  <r>
    <n v="820252"/>
    <s v="Dirección de Atención al Usuario"/>
    <s v="LINDA LUCIA TAVERA ESQUIVEL"/>
    <d v="2025-09-29T00:00:00"/>
    <n v="2025"/>
    <x v="0"/>
    <n v="29"/>
    <s v="Supersalud Riesgo Simple"/>
    <m/>
    <s v="Pagina Web"/>
    <m/>
    <x v="0"/>
    <s v="Reclamo"/>
    <s v="8. No Suministro Medicamentos"/>
    <s v="Medicamentos PBS"/>
    <s v="CS-2025-3-044001"/>
    <s v="SI"/>
    <n v="820252"/>
    <s v="SAT"/>
    <s v="Dirección de Atención al Usuario"/>
    <s v="Bogotá Subsidiado"/>
    <m/>
    <s v="8744-HOSPITAL RAFAEL URIBE URIBE  E.S.E"/>
    <s v="Finalizado"/>
    <d v="2025-10-21T00:00:00"/>
    <n v="2025"/>
    <s v="Octubre"/>
    <n v="21"/>
    <n v="5659"/>
    <s v="AUDIFARMA"/>
    <s v="Subred Integrada de Servicios de Salud Centro Oriente E.S.E."/>
    <n v="41546044"/>
    <s v="CC"/>
    <s v="MARIA TERESA"/>
    <s v="ROA MORA"/>
    <s v="Activo"/>
    <d v="1950-08-02T00:00:00"/>
    <s v="F"/>
    <s v="Subsidiado"/>
    <s v="KR 13A BIS A 32B   76 SUR COLINAS"/>
    <s v="2398028/3013136828/"/>
    <s v="analistapqr25@capitalsalud.gov.co"/>
    <m/>
    <m/>
    <s v="AUDIFARMA"/>
    <s v="PQR-20252100022972762 BOGOTÁ. D.C."/>
    <s v="PQR-20252100022972762 BOGOTÁ. D.C.#PRESENCIAL DESDE CAC,  #PRESTADORNR, Usuario activo según ADRES con la entidad #CAPITAL SALUD ENTIDAD PROMOTORA DE SALUD DEL RÉGIMEN SUBSIDIADO SAS &quot;CAPITAL SALUD EPS-S S.A.S.&quot; SUBSIDIADO, con diagnóstico Insuficiencia Venosa Crónica,_x000a_Hiperlipidemia Mixta, Hipertensión esencial primaria, requiere entrega de los siguientes medicamentos y/o insumos:_x000a_1.  Diosmina / Hesperidina tabletas x 500 mg #60,_x000a_2.  Olodaterol / tiotropio bromuro inhalador sol para inhalación #1_x000a_3.  Verapamilo tabletas x 80 mg #60_x000a_4.  Levotiroxina tabletas x 100 mcg #200 para 180 días, refiere que cuando le entregan lo hacen x 25 tabletas dejando días sin recibir tratamiento,_x000a_5.  Hidrocortisona crema #3 por mes,_x000a_6.  Atorvastatina tabletas x 20 mg #30_x000a_7.  Dihidrocodeina jarabe #1,  orden del 17/06/2025 para 6 meses,  refiere que cada vez que se acerca a la farmacia le indican no contar con disponibilidad de los productos._x000a_Se solicita la entrega en el menor tiempo posible de acuerdo a normatividad vigente."/>
    <s v="PQR-20252100022972762 BOGOTÁ. D.C."/>
    <s v="#PRESENCIAL DESDE CAC,  #PRESTADORNR, Usuario activo según ADRES con la entidad #CAPITAL SALUD ENTIDAD PROMOTORA DE SALUD DEL RÉGIMEN SUBSIDIADO SAS &quot;CAPITAL SALUD EPS-S S.A.S.&quot; SUBSIDIADO, con diagnóstico Insuficiencia Venosa Crónica,_x000a_Hiperlipidemia Mixta, Hipertensión esencial primaria, requiere entrega de los siguientes medicamentos y/o insumos:_x000a_1.  Diosmina / Hesperidina tabletas x 500 mg #60,_x000a_2.  Olodaterol / tiotropio bromuro inhalador sol para inhalación #1_x000a_3.  Verapamilo tabletas x 80 mg #60_x000a_4.  Levotiroxina tabletas x 100 mcg #200 para 180 días, refiere que cuando le entregan lo hacen x 25 tabletas dejando días sin recibir tratamiento,_x000a_5.  Hidrocortisona crema #3 por mes,_x000a_6.  Atorvastatina tabletas x 20 mg #30_x000a_7.  Dihidrocodeina jarabe #1,  orden del 17/06/2025 para 6 meses,  refiere que cada vez que se acerca a la farmacia le indican no contar con disponibilidad de los productos._x000a_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820254"/>
    <s v="Dirección de Atención al Usuario"/>
    <s v="LINDA LUCIA TAVERA ESQUIVEL"/>
    <d v="2025-09-29T00:00:00"/>
    <n v="2025"/>
    <x v="0"/>
    <n v="29"/>
    <s v="Supersalud Riesgo Simple"/>
    <m/>
    <s v="Pagina Web"/>
    <m/>
    <x v="0"/>
    <s v="Reclamo"/>
    <s v="8. No Suministro Medicamentos"/>
    <s v="Medicamentos PBS"/>
    <s v="CS-2025-3-044003"/>
    <s v="SI"/>
    <n v="820254"/>
    <s v="SAT"/>
    <s v="Dirección de Atención al Usuario"/>
    <s v="Bogotá Subsidiado"/>
    <m/>
    <s v="8138-HOSPITAL SAN CRISTOBAL BOGOTA"/>
    <s v="Finalizado"/>
    <d v="2025-10-19T00:00:00"/>
    <n v="2025"/>
    <s v="Octubre"/>
    <n v="19"/>
    <n v="19993"/>
    <s v="COHAN"/>
    <s v="Subred Integrada de Servicios de Salud Centro Oriente E.S.E."/>
    <n v="52447511"/>
    <s v="CC"/>
    <s v="SANDRA PATRICIA"/>
    <s v="ORTIZ ORTIZ"/>
    <s v="Activo"/>
    <d v="1978-05-14T00:00:00"/>
    <s v="F"/>
    <s v="Subsidiado"/>
    <s v="KR 8 A ESTE 30 41 SUR ALTAVISTA DEL SIDEL"/>
    <s v="4723220/3132503602/"/>
    <s v="Yurlymjb@capitalsalud.gov.co"/>
    <m/>
    <m/>
    <s v="COHAN"/>
    <s v="PQR-20259300422668922 BOGOTÁ. D.C."/>
    <s v="PQR-20259300422668922 BOGOTÁ. D.C.#RAD20259300422668922 #PETICIÓNDIRECTA, #PRESTADORNR, usuario según ADRES activo con la EPS #CAPITAL SALUD ENTIDAD PROMOTORA DE SALUD DEL RÉGIMEN SUBSIDIADO SAS &quot;CAPITAL SALUD EPS-S S.A.S.&quot; SUBSIDIADO, verificando  archivo adjunto manifiesta &quot;cada mes es un problema para que me entreguen estos medicamentos brivaracetam 100 miligramos ácido valproico de 250 miligramos&quot;, solicita se brinde una solución lo más pronto posible. Se  adjunta archivo."/>
    <s v="PQR-20259300422668922 BOGOTÁ. D.C."/>
    <s v="#RAD20259300422668922 #PETICIÓNDIRECTA, #PRESTADORNR, usuario según ADRES activo con la EPS #CAPITAL SALUD ENTIDAD PROMOTORA DE SALUD DEL RÉGIMEN SUBSIDIADO SAS &quot;CAPITAL SALUD EPS-S S.A.S.&quot; SUBSIDIADO, verificando  archivo adjunto manifiesta &quot;cada mes es un problema para que me entreguen estos medicamentos brivaracetam 100 miligramos ácido valproico de 250 miligramos&quot;, solicita se brinde una solución lo más pronto posible. Se  adjunta archivo."/>
    <s v="Dirección de Atención al Usuario"/>
    <s v="Dirección de Atención al Usuario"/>
    <s v="Reclamo"/>
    <s v="8. No Suministro Medicamentos"/>
    <s v="Medicamentos PBS"/>
    <m/>
    <s v="Yurlymjb@capitalsalud.gov.co"/>
    <s v="YURLY MAYERLY JEREZ BERNAL"/>
    <s v="Bogotá Subsidiado"/>
    <s v="RIESGO SIMPLE"/>
  </r>
  <r>
    <n v="820270"/>
    <s v="Dirección de Atención al Usuario"/>
    <s v="LINDA LUCIA TAVERA ESQUIVEL"/>
    <d v="2025-09-29T00:00:00"/>
    <n v="2025"/>
    <x v="0"/>
    <n v="29"/>
    <s v="Supersalud Riesgo Priorizado"/>
    <m/>
    <s v="Pagina Web"/>
    <m/>
    <x v="0"/>
    <s v="Reclamo"/>
    <s v="8. No Suministro Medicamentos"/>
    <s v="Medicamentos PBS"/>
    <s v="CS-2025-3-044020"/>
    <s v="SI"/>
    <n v="820270"/>
    <s v="SAT"/>
    <s v="Dirección de Atención al Usuario"/>
    <s v="Bogotá Subsidiado"/>
    <m/>
    <s v="8196-HOSPITAL FONTIBON E.S.E"/>
    <s v="Finalizado"/>
    <d v="2025-10-18T00:00:00"/>
    <n v="2025"/>
    <s v="Octubre"/>
    <n v="18"/>
    <n v="5659"/>
    <s v="AUDIFARMA"/>
    <s v="Subred Integrada de Servicios de Salud Sur Occidente E.S.E."/>
    <n v="39697781"/>
    <s v="CC"/>
    <s v="BLANCA ELENA"/>
    <s v="ROMERO PRIETO"/>
    <s v="Activo"/>
    <d v="1962-10-09T00:00:00"/>
    <s v="F"/>
    <s v="Subsidiado"/>
    <s v="KR 97 23A21 FERROCAJA"/>
    <s v="6273511/3157439521/"/>
    <s v="auxcontactobogota@capitalsalud.gov.co"/>
    <m/>
    <m/>
    <s v="AUDIFARMA"/>
    <s v="PQR-20252100022976632 BOGOTÁ. D.C."/>
    <s v="PQR-20252100022976632 BOGOTÁ. D.C.#IVRSS_OPC_3_3#PRESTADORNR Usuario activo según ADRES con la entidad #CAPITAL SALUD ENTIDAD PROMOTORA DE SALUD DEL RÉGIMEN SUBSIDIADO SAS &quot;CAPITAL SALUD EPS-S S.A.S.&quot; SUBSIDIADO, con diagnóstico cirugía cambio total de rodilla ,  requiere entrega de los siguientes medicamentos y/o insumos: (enoxaparina 40 mg  15 inyecciones por 15 días, acetaminofen + tramadol 325mg + 37.5mg 45 por 15 días ), con fórmula autorizada el 20/09/2025, para 1 meses . Al validar con la farmacia le informan que no hay el medicamento, motivo por el cual manifiesta su inconformidad en cuanto a la no entrega del medicamento ya que es un anticoagulante y lo requiere urgente. Se solicita la entrega en el menor tiempo posible de acuerdo a normatividad vigente."/>
    <s v="PQR-20252100022976632 BOGOTÁ. D.C."/>
    <s v="#IVRSS_OPC_3_3#PRESTADORNR Usuario activo según ADRES con la entidad #CAPITAL SALUD ENTIDAD PROMOTORA DE SALUD DEL RÉGIMEN SUBSIDIADO SAS &quot;CAPITAL SALUD EPS-S S.A.S.&quot; SUBSIDIADO, con diagnóstico cirugía cambio total de rodilla ,  requiere entrega de los siguientes medicamentos y/o insumos: (enoxaparina 40 mg  15 inyecciones por 15 días, acetaminofen + tramadol 325mg + 37.5mg 45 por 15 días ), con fórmula autorizada el 20/09/2025, para 1 meses . Al validar con la farmacia le informan que no hay el medicamento, motivo por el cual manifiesta su inconformidad en cuanto a la no entrega del medicamento ya que es un anticoagulante y lo requiere urgente. Se solicita la entrega en el menor tiempo posible de acuerdo a normatividad vigente."/>
    <s v="Dirección de Atención al Usuario"/>
    <s v="Dirección de Atención al Usuario"/>
    <s v="Reclamo"/>
    <s v="8. No Suministro Medicamentos"/>
    <s v="Medicamentos PBS"/>
    <m/>
    <s v="auxcontactobogota@capitalsalud.gov.co"/>
    <s v="LEYDI PAOLA MARTINEZ CONTRERAS"/>
    <s v="Bogotá Subsidiado"/>
    <s v="RIESGO PRIORIZADO"/>
  </r>
  <r>
    <n v="820279"/>
    <s v="Dirección de Atención al Usuario"/>
    <s v="LINDA LUCIA TAVERA ESQUIVEL"/>
    <d v="2025-09-29T00:00:00"/>
    <n v="2025"/>
    <x v="0"/>
    <n v="29"/>
    <s v="Supersalud Riesgo Simple"/>
    <m/>
    <s v="Pagina Web"/>
    <m/>
    <x v="0"/>
    <s v="Reclamo"/>
    <s v="8. No Suministro Medicamentos"/>
    <s v="Medicamentos PBS"/>
    <s v="CS-2025-3-044029"/>
    <s v="SI"/>
    <n v="820279"/>
    <s v="SAT"/>
    <s v="Dirección de Atención al Usuario"/>
    <s v="Bogotá Subsidiado"/>
    <m/>
    <s v="8116-HOSPITAL. SUBA E.S.E."/>
    <s v="Finalizado"/>
    <d v="2025-10-18T00:00:00"/>
    <n v="2025"/>
    <s v="Octubre"/>
    <n v="18"/>
    <n v="5659"/>
    <s v="AUDIFARMA"/>
    <s v="Subred Integrada de Servicios de Salud Norte E.S.E."/>
    <n v="3042736"/>
    <s v="CC"/>
    <s v="OTONIEL"/>
    <s v="PINTO DIAZ"/>
    <s v="Activo"/>
    <d v="1941-06-07T00:00:00"/>
    <s v="M"/>
    <s v="Subsidiado"/>
    <s v="CL 152 A 99 45 PINAR"/>
    <n v="6013976798"/>
    <s v="tecnico.pqrd6@capitalsalud.gov.co"/>
    <m/>
    <m/>
    <s v="AUDIFARMA"/>
    <s v="PQR-20252100022938242 BOGOTÁ. D.C."/>
    <s v="PQR-20252100022938242 BOGOTÁ. D.C.#RAD20252100022938242 #PRESTADOR Subred Integrada De Servicios De Salud Norte E.S.E Unidad De Servicios De Salud Usaquén Municipio Bogota, D.C. Barrio Usaquen HOSPITAL DE USAQUÉN. Usuario según ADRES activo en la ENTIDAD #CAPITAL SALUD ENTIDAD PROMOTORA DE SALUD DEL RÉGIMEN SUBSIDIADO SAS &quot;CAPITAL SALUD EPS-S S.A.S.&quot; SUBSIDIADO Buen Día, esta petición para que por favor me ayuden solicitando a Audifarma suba,la entrega pendiente de parches ROTIGOTINA 8MG/224 24 HORAS 2 PARCHES POR DÍA, 26 de septiembre 2025 me acerco a AUDIFARMA DE SUBA ,con autorización aprobada por capital Salud a reclamar los medicamentos del paciente OTONIEL PINTO CON CC.3042736, Donde solo me entregan solo dos cajas de parches,en total 28,el restante NO los entregaron que porque el laboratorio BIOPAS se encuentra en DIFICULTAD LOGISTICA y que por ende no me generaban pendiente del dicho medicamento,y que por ende ya se perdía la entrega total para este mes,solicito por favor que me ayuden solicitando a AUDIFARMA DE SUBA la entrega pendiente de medicamento ya que el paciente se encuentra con un PARKINSON EN ESTADO CRITICO y demanda que el medicamento sea colocado cada día como indico la NEUROLOGA tratante adjunto la formula,la orden de tutela donde indica que se le debe entregar todos los medicamentos ordenados por los médicos tratantes,agradezco mucho la gestión,para que el reciba con prontitud dicho medicamento ."/>
    <s v="PQR-20252100022938242 BOGOTÁ. D.C."/>
    <s v="#RAD20252100022938242 #PRESTADOR Subred Integrada De Servicios De Salud Norte E.S.E Unidad De Servicios De Salud Usaquén Municipio Bogota, D.C. Barrio Usaquen HOSPITAL DE USAQUÉN. Usuario según ADRES activo en la ENTIDAD #CAPITAL SALUD ENTIDAD PROMOTORA DE SALUD DEL RÉGIMEN SUBSIDIADO SAS &quot;CAPITAL SALUD EPS-S S.A.S.&quot; SUBSIDIADO Buen Día, esta petición para que por favor me ayuden solicitando a Audifarma suba,la entrega pendiente de parches ROTIGOTINA 8MG/224 24 HORAS 2 PARCHES POR DÍA, 26 de septiembre 2025 me acerco a AUDIFARMA DE SUBA ,con autorización aprobada por capital Salud a reclamar los medicamentos del paciente OTONIEL PINTO CON CC.3042736, Donde solo me entregan solo dos cajas de parches,en total 28,el restante NO los entregaron que porque el laboratorio BIOPAS se encuentra en DIFICULTAD LOGISTICA y que por ende no me generaban pendiente del dicho medicamento,y que por ende ya se perdía la entrega total para este mes,solicito por favor que me ayuden solicitando a AUDIFARMA DE SUBA la entrega pendiente de medicamento ya que el paciente se encuentra con un PARKINSON EN ESTADO CRITICO y demanda que el medicamento sea colocado cada día como indico la NEUROLOGA tratante adjunto la formula,la orden de tutela donde indica que se le debe entregar todos los medicamentos ordenados por los médicos tratantes,agradezco mucho la gestión,para que el reciba con prontitud dicho medicamento ."/>
    <s v="Dirección de Atención al Usuario"/>
    <s v="Dirección de Atención al Usuario"/>
    <s v="Reclamo"/>
    <s v="8. No Suministro Medicamentos"/>
    <s v="Medicamentos PBS"/>
    <m/>
    <s v="tecnico.pqrd6@capitalsalud.gov.co"/>
    <s v="YULY ERIKA POSADA QUINTERO"/>
    <s v="Bogotá Subsidiado"/>
    <s v="RIESGO SIMPLE"/>
  </r>
  <r>
    <n v="820280"/>
    <s v="Dirección de Atención al Usuario"/>
    <s v="LINDA LUCIA TAVERA ESQUIVEL"/>
    <d v="2025-09-29T00:00:00"/>
    <n v="2025"/>
    <x v="0"/>
    <n v="29"/>
    <s v="Supersalud Riesgo Simple"/>
    <m/>
    <s v="Pagina Web"/>
    <m/>
    <x v="0"/>
    <s v="Reclamo"/>
    <s v="8. No Suministro Medicamentos"/>
    <s v="Medicamentos PBS"/>
    <s v="CS-2025-3-044030"/>
    <s v="SI"/>
    <n v="820280"/>
    <s v="SAT"/>
    <s v="Dirección de Atención al Usuario"/>
    <s v="Bogotá Subsidiado"/>
    <m/>
    <s v="6762-HOSPITAL TUNJUELITO E.S.E."/>
    <s v="Finalizado"/>
    <d v="2025-10-18T00:00:00"/>
    <n v="2025"/>
    <s v="Octubre"/>
    <n v="18"/>
    <n v="19993"/>
    <s v="COHAN"/>
    <s v="Subred Integrada de Servicios de Salud Sur E.S.E"/>
    <n v="39794973"/>
    <s v="CC"/>
    <s v="MARIA ELENA"/>
    <s v="CORREA JARAMILLO"/>
    <s v="Activo"/>
    <d v="1968-11-08T00:00:00"/>
    <s v="F"/>
    <s v="Subsidiado"/>
    <s v="CL 49A 36 32 FÁTIMA"/>
    <n v="3193746013"/>
    <s v="auxcontactobogota@capitalsalud.gov.co"/>
    <m/>
    <m/>
    <s v="COHAN"/>
    <s v="PQR-20252100022841772 BOGOTÁ. D.C."/>
    <s v="PQR-20252100022841772 BOGOTÁ. D.C.#RAD20252100022841772, _x000a__x000a_#PRESTADOR   Subred Integrada De Servicios De Salud Sur E.S.E. Unidad De Servicios De Salud El Tunal Municipio Bogota, D.C. Barrio El Tunal HOSPITAL EL TUNAL_x000a__x000a__x000a_Usuario activo segun ADRES con la entidad #CAPITAL SALUD ENTIDAD PROMOTORA DE SALUD DEL RÉGIMEN SUBSIDIADO SAS &quot;CAPITAL SALUD EPS-S S.A.S.&quot;-SUBSIDIADO_x000a__x000a_  Detalles del caso. _x000a__x000a__x000a__x000a__x000a_He ido a reclamar mis pastillas y nunca hay, son para los trombos en mis piernas y me duele mucho, el medicamento es Venosmil (hidrosmina 200mg). Lo necesito urgente"/>
    <s v="PQR-20252100022841772 BOGOTÁ. D.C."/>
    <s v="#RAD20252100022841772, _x000a__x000a_#PRESTADOR   Subred Integrada De Servicios De Salud Sur E.S.E. Unidad De Servicios De Salud El Tunal Municipio Bogota, D.C. Barrio El Tunal HOSPITAL EL TUNAL_x000a__x000a__x000a_Usuario activo segun ADRES con la entidad #CAPITAL SALUD ENTIDAD PROMOTORA DE SALUD DEL RÉGIMEN SUBSIDIADO SAS &quot;CAPITAL SALUD EPS-S S.A.S.&quot;-SUBSIDIADO_x000a__x000a_  Detalles del caso. _x000a__x000a__x000a__x000a__x000a_He ido a reclamar mis pastillas y nunca hay, son para los trombos en mis piernas y me duele mucho, el medicamento es Venosmil (hidrosmina 200mg). Lo necesito urgente"/>
    <s v="Dirección de Atención al Usuario"/>
    <s v="Dirección de Atención al Usuario"/>
    <s v="Reclamo"/>
    <s v="8. No Suministro Medicamentos"/>
    <s v="Medicamentos PBS"/>
    <m/>
    <s v="auxcontactobogota@capitalsalud.gov.co"/>
    <s v="LEYDI PAOLA MARTINEZ CONTRERAS"/>
    <s v="Bogotá Subsidiado"/>
    <s v="RIESGO SIMPLE"/>
  </r>
  <r>
    <n v="820299"/>
    <s v="Dirección de Atención al Usuario"/>
    <s v="LINDA LUCIA TAVERA ESQUIVEL"/>
    <d v="2025-09-29T00:00:00"/>
    <n v="2025"/>
    <x v="0"/>
    <n v="29"/>
    <s v="Supersalud Riesgo Simple"/>
    <m/>
    <s v="Pagina Web"/>
    <m/>
    <x v="1"/>
    <s v="Reclamo"/>
    <s v="8. No Suministro Medicamentos"/>
    <s v="Medicamentos PBS"/>
    <s v="CS-2025-3-044050"/>
    <s v="SI"/>
    <n v="820299"/>
    <s v="SAT"/>
    <s v="Dirección de Atención al Usuario"/>
    <s v="Villavicencio Subsidiado"/>
    <m/>
    <s v="19375-CENTRO DE SALUD POPULAR (ESE MPAL)"/>
    <s v="Finalizado"/>
    <d v="2025-10-08T00:00:00"/>
    <n v="2025"/>
    <s v="Octubre"/>
    <n v="8"/>
    <n v="19121"/>
    <s v="SIKUANY LTDA"/>
    <m/>
    <n v="38204042"/>
    <s v="CC"/>
    <s v="MARIA"/>
    <s v="CANO VARGAS"/>
    <s v="Activo"/>
    <d v="1967-02-08T00:00:00"/>
    <s v="F"/>
    <s v="Subsidiado"/>
    <s v="CR 38 #23 97 SAN BENITO VCIO"/>
    <s v="3228518944/3133233472/"/>
    <s v="pqrdmeta1@capitalsalud.gov.co"/>
    <m/>
    <m/>
    <s v="SIKUANY LTDA"/>
    <s v="PQR-20252100022955282 META"/>
    <s v="PQR-20252100022955282 META#RAD20252100022955282, #PRESTADOR Vivir Ips Ltda, Usuario ACTIVO según ADRES con la entidad #CAPITAL SALUD ENTIDAD PROMOTORA DE SALUD DEL RÉGIMEN SUBSIDIADO SAS &quot;CAPITAL SALUD EPS-S S.A.S.&quot; SUBSIDIADO, BUENAS TARDES, CORDIAL SALUDO SEÑORES DE SUPERSALUD DE MANERA CORDIAL QUIERO PROMOVER NOVEDAD RELACIONADA CON LA ENTIDAD SIKUANY CON SEDE EN META YA QUE EL DIA 11 DE SEPTIEMBRE ME GENERARON PENDIENTE DEL MEDICAMENTO METOTREXATO EN JERINGA PRELLENADA, A LA FECHA NO CUENTO CON MEDICAMENTO Y ESTO HA PERJUDICADO LA ADHERENCIA DE MI TRATAMIENTO, POR FAVOR SOLICITO A LA ENTIDAD ME BRINDE RESPUESTA; YA QUE SEGUN LO ESTABLECIDO SEGUN LA RESOLUCI+ON 1604 DE 2013 EL MINISTERIO DE SALUD Y PROTECCION SOCIAL , ESTABLECIO ALGUNOS LINEAMIENTOS PARA GARANTIZAR EL CUMPLIMIENTO DE LA ENTREGA DE MEDICAMENTOS EN UN LAPSO NO MAYOR A 48 HORAS, DANDO CUMPLIMIENTO AL DECRETO DE LA LEY 019 DE 2012 CONOCIDO COMO LEY ANTITRAMITES. COMO USUARIA DE LA EPS HAN INVALIDADO MI DERECHO A LA VIDA Y A LA SALUD Y ESTO HA PERJUDICADO LA APLICACIÒN DEL MEDICAMENTO, POR FAVOR SOLICITO QUE ESTA QUEJA SEA ATENDIDA LO MAS PRONTO, GRACIAS."/>
    <s v="PQR-20252100022955282 META"/>
    <s v="#RAD20252100022955282, #PRESTADOR Vivir Ips Ltda, Usuario ACTIVO según ADRES con la entidad #CAPITAL SALUD ENTIDAD PROMOTORA DE SALUD DEL RÉGIMEN SUBSIDIADO SAS &quot;CAPITAL SALUD EPS-S S.A.S.&quot; SUBSIDIADO, BUENAS TARDES, CORDIAL SALUDO SEÑORES DE SUPERSALUD DE MANERA CORDIAL QUIERO PROMOVER NOVEDAD RELACIONADA CON LA ENTIDAD SIKUANY CON SEDE EN META YA QUE EL DIA 11 DE SEPTIEMBRE ME GENERARON PENDIENTE DEL MEDICAMENTO METOTREXATO EN JERINGA PRELLENADA, A LA FECHA NO CUENTO CON MEDICAMENTO Y ESTO HA PERJUDICADO LA ADHERENCIA DE MI TRATAMIENTO, POR FAVOR SOLICITO A LA ENTIDAD ME BRINDE RESPUESTA; YA QUE SEGUN LO ESTABLECIDO SEGUN LA RESOLUCI+ON 1604 DE 2013 EL MINISTERIO DE SALUD Y PROTECCION SOCIAL , ESTABLECIO ALGUNOS LINEAMIENTOS PARA GARANTIZAR EL CUMPLIMIENTO DE LA ENTREGA DE MEDICAMENTOS EN UN LAPSO NO MAYOR A 48 HORAS, DANDO CUMPLIMIENTO AL DECRETO DE LA LEY 019 DE 2012 CONOCIDO COMO LEY ANTITRAMITES. COMO USUARIA DE LA EPS HAN INVALIDADO MI DERECHO A LA VIDA Y A LA SALUD Y ESTO HA PERJUDICADO LA APLICACIÒN DEL MEDICAMENTO, POR FAVOR SOLICITO QUE ESTA QUEJA SEA ATENDIDA LO MAS PRONTO, GRACIAS."/>
    <s v="Dirección de Atención al Usuario"/>
    <s v="Dirección de Atención al Usuario"/>
    <s v="Reclamo"/>
    <s v="8. No Suministro Medicamentos"/>
    <s v="Medicamentos PBS"/>
    <m/>
    <s v="pqrdmeta1@capitalsalud.gov.co"/>
    <s v="DIANA MILEIDY SANABRIA MESA"/>
    <s v="Villavicencio Subsidiado"/>
    <s v="RIESGO SIMPLE"/>
  </r>
  <r>
    <n v="820558"/>
    <s v="Dirección de Atención al Usuario"/>
    <s v="ANÓNIMO ANÓNIMO"/>
    <d v="2025-09-30T00:00:00"/>
    <n v="2025"/>
    <x v="0"/>
    <n v="30"/>
    <s v="Pagina Web"/>
    <m/>
    <s v="Pagina Web"/>
    <m/>
    <x v="3"/>
    <s v="Reclamo"/>
    <s v="8. No Suministro Medicamentos"/>
    <s v="Medicamentos PBS"/>
    <s v="CS-2025-1-070112"/>
    <s v="SI"/>
    <n v="820558"/>
    <s v="SAT"/>
    <s v="Dirección de Atención al Usuario"/>
    <s v="Bogotá Contributivo"/>
    <m/>
    <m/>
    <s v="Finalizado"/>
    <d v="2025-11-06T00:00:00"/>
    <n v="2025"/>
    <s v="Noviembre"/>
    <n v="6"/>
    <n v="19993"/>
    <s v="COHAN"/>
    <m/>
    <n v="1140920089"/>
    <s v="TI"/>
    <s v="Karen dayanna"/>
    <s v="lobaton bernal"/>
    <m/>
    <m/>
    <s v="F"/>
    <m/>
    <s v="calle 78 a sur 3 este 75"/>
    <s v="3115680370-3228398080"/>
    <s v="Jisselavm@capitalsalud.gov.co"/>
    <m/>
    <m/>
    <s v="COHAN"/>
    <m/>
    <s v="Solicitud de medicamento e insatisfacción de atencionCapital Salud  Buenas tardes,  Yo, Leonor Bernal Amador, acudiente y madre de Karen Dayana Lobatón, solicito amablemente una respuesta con respecto al medicamento Isotretinoína 20 mg, el cual fue formulado el 21 de agosto de 2025 en el Hospital Danubio.  Realizamos las autorizaciones correspondientes y, el 1 de septiembre, nos acercamos al dispensador HOHAN ubicado en el Restrepo, radicando la solicitud; sin embargo, en ese momento no había disponibilidad del medicamento. Desde entonces hemos intentado comunicarnos, pero no ha sido posible obtener una solución.  El día 29 de septiembre mi hija tuvo la cita de dermatología en el Hospital El Tunal, donde la atención por parte de la dermatóloga no fue adecuada, ya que ni siquiera la revisó. Al manifestarle que el medicamento no estaba disponible y preguntar si podía ser reemplazado, la profesional indicó que no, y sugirió comprarlo por cuenta propia. No obstante, el costo aproximado es de $150.000, valor que se sale de mi presupuesto. Por ello, solicito que se pueda validar el caso y gestionar la entrega oportuna del medicamento formulado, se puede validar en el sistema que dichas pastas se formularon desde el año pasado 2025 y solo fue entrgado una vez ya que nunca habia.  Adicionalmente, considero importante manifestar mi inconformidad respecto a la atención recibida por la dermatóloga el 29 de septiembre en El Tunal, ya que no fui la única usuaria insatisfecha: varias personas también salieron inconformes. Esto resulta preocupante, considerando que las citas de dermatología son muy escasas y difíciles de obtener, por lo que no es justo esperar meses para recibir una atención deficiente.  Agradezco de antemano la atención prestada y quedo atenta a una pronta respuesta."/>
    <s v="Solicitud de medicamento e insatisfacción de atencion"/>
    <s v="Capital Salud  Buenas tardes,  Yo, Leonor Bernal Amador, acudiente y madre de Karen Dayana Lobatón, solicito amablemente una respuesta con respecto al medicamento Isotretinoína 20 mg, el cual fue formulado el 21 de agosto de 2025 en el Hospital Danubio.  Realizamos las autorizaciones correspondientes y, el 1 de septiembre, nos acercamos al dispensador HOHAN ubicado en el Restrepo, radicando la solicitud; sin embargo, en ese momento no había disponibilidad del medicamento. Desde entonces hemos intentado comunicarnos, pero no ha sido posible obtener una solución.  El día 29 de septiembre mi hija tuvo la cita de dermatología en el Hospital El Tunal, donde la atención por parte de la dermatóloga no fue adecuada, ya que ni siquiera la revisó. Al manifestarle que el medicamento no estaba disponible y preguntar si podía ser reemplazado, la profesional indicó que no, y sugirió comprarlo por cuenta propia. No obstante, el costo aproximado es de $150.000, valor que se sale de mi presupuesto. Por ello, solicito que se pueda validar el caso y gestionar la entrega oportuna del medicamento formulado, se puede validar en el sistema que dichas pastas se formularon desde el año pasado 2025 y solo fue entrgado una vez ya que nunca habia.  Adicionalmente, considero importante manifestar mi inconformidad respecto a la atención recibida por la dermatóloga el 29 de septiembre en El Tunal, ya que no fui la única usuaria insatisfecha: varias personas también salieron inconformes. Esto resulta preocupante, considerando que las citas de dermatología son muy escasas y difíciles de obtener, por lo que no es justo esperar meses para recibir una atención deficiente.  Agradezco de antemano la atención prestada y quedo atenta a una pronta respuesta."/>
    <s v="Dirección de Atención al Usuario"/>
    <s v="Dirección de Atención al Usuario"/>
    <s v="Reclamo"/>
    <s v="8. No Suministro Medicamentos"/>
    <s v="Medicamentos PBS"/>
    <m/>
    <s v="Jisselavm@capitalsalud.gov.co"/>
    <s v="JISSELA VARGAS MURILLO"/>
    <s v="Bogotá Contributivo"/>
    <s v="OTROS ENTES"/>
  </r>
  <r>
    <n v="820790"/>
    <s v="Dirección de Atención al Usuario"/>
    <s v="LINDA LUCIA TAVERA ESQUIVEL"/>
    <d v="2025-09-30T00:00:00"/>
    <n v="2025"/>
    <x v="0"/>
    <n v="30"/>
    <s v="Supersalud Riesgo Simple"/>
    <m/>
    <s v="Pagina Web"/>
    <m/>
    <x v="0"/>
    <s v="Reclamo"/>
    <s v="8. No Suministro Medicamentos"/>
    <s v="Insumos (PBS - No PBS)"/>
    <s v="CS-2025-3-044061"/>
    <s v="SI"/>
    <n v="820790"/>
    <s v="SAT"/>
    <s v="Dirección de Atención al Usuario"/>
    <s v="Bogotá Subsidiado"/>
    <m/>
    <s v="5009-HOSPITAL VISTA HERMOSA"/>
    <s v="Finalizado"/>
    <d v="2025-10-06T00:00:00"/>
    <n v="2025"/>
    <s v="Octubre"/>
    <n v="6"/>
    <n v="19575"/>
    <s v="SUBRED INTEGRADA DE SERVICIOS DE SALUD SUR E.S.E"/>
    <s v="Subred Integrada de Servicios de Salud Sur E.S.E"/>
    <n v="1027528808"/>
    <s v="TI"/>
    <s v="JHONATANN CAMILO"/>
    <s v="PENA PENA"/>
    <s v="Activo"/>
    <d v="2009-10-20T00:00:00"/>
    <s v="M"/>
    <s v="Subsidiado"/>
    <s v="CL 67 A BIS SUR 18 B 45 LUCERO MEDIO"/>
    <s v="/3115314994/"/>
    <s v="tecnico.pqrd5@capitalsalud.gov.co"/>
    <n v="271413"/>
    <m/>
    <s v="SUBRED INTEGRADA DE SERVICIOS DE SALUD SUR E.S.E"/>
    <s v="PQR-20252100022976512 BOGOTÁ. D.C."/>
    <s v="PQR-20252100022976512 BOGOTÁ. D.C.#RAD20252100022976512  #PRESTADOR Subred Integrada De Servicios De Salud Sur E.S.E.  Usuario menor de 15 años, activo según ADRES con la entidad #CAPITAL SALUD ENTIDAD PROMOTORA DE SALUD DEL RÉGIMEN SUBSIDIADO SAS &quot;CAPITAL SALUD EPS-S S.A.S.&quot; SUBSIDIADO     _x000a_Buenas tardes por favor me pueden colaborar con los pañales del mes de septiembre"/>
    <s v="PQR-20252100022976512 BOGOTÁ. D.C."/>
    <s v="#RAD20252100022976512  #PRESTADOR Subred Integrada De Servicios De Salud Sur E.S.E.  Usuario menor de 15 años, activo según ADRES con la entidad #CAPITAL SALUD ENTIDAD PROMOTORA DE SALUD DEL RÉGIMEN SUBSIDIADO SAS &quot;CAPITAL SALUD EPS-S S.A.S.&quot; SUBSIDIADO     _x000a_Buenas tardes por favor me pueden colaborar con los pañales del mes de septiembre"/>
    <s v="Dirección de Atención al Usuario"/>
    <s v="Dirección de Atención al Usuario"/>
    <s v="Reclamo"/>
    <s v="8. No Suministro Medicamentos"/>
    <s v="Insumos (PBS - No PBS)"/>
    <m/>
    <s v="tecnico.pqrd5@capitalsalud.gov.co"/>
    <s v="TANIA VALENTINA TRUJILLO ALVAREZ"/>
    <s v="Bogotá Subsidiado"/>
    <s v="RIESGO SIMPLE"/>
  </r>
  <r>
    <n v="820794"/>
    <s v="Dirección de Atención al Usuario"/>
    <s v="LINDA LUCIA TAVERA ESQUIVEL"/>
    <d v="2025-09-30T00:00:00"/>
    <n v="2025"/>
    <x v="0"/>
    <n v="30"/>
    <s v="Supersalud Riesgo Priorizado"/>
    <m/>
    <s v="Pagina Web"/>
    <m/>
    <x v="0"/>
    <s v="Reclamo"/>
    <s v="8. No Suministro Medicamentos"/>
    <s v="Medicamentos PBS"/>
    <s v="CS-2025-3-044064"/>
    <s v="SI"/>
    <n v="820794"/>
    <s v="SAT"/>
    <s v="Dirección de Atención al Usuario"/>
    <s v="Bogotá Subsidiado"/>
    <m/>
    <s v="8744-HOSPITAL RAFAEL URIBE URIBE  E.S.E"/>
    <s v="Finalizado"/>
    <d v="2025-10-22T00:00:00"/>
    <n v="2025"/>
    <s v="Octubre"/>
    <n v="22"/>
    <n v="19993"/>
    <s v="COHAN"/>
    <s v="Subred Integrada de Servicios de Salud Centro Oriente E.S.E."/>
    <n v="28305956"/>
    <s v="CC"/>
    <s v="ETELVINA"/>
    <s v="GONZALEZ CASTILLO"/>
    <s v="Activo"/>
    <d v="1944-07-05T00:00:00"/>
    <s v="F"/>
    <s v="Subsidiado"/>
    <s v="CL 48 K  5 A  26 BOCHICA SUR"/>
    <s v="/3123690471/3123221367"/>
    <s v="auxcontactobogota@capitalsalud.gov.co"/>
    <m/>
    <m/>
    <s v="COHAN"/>
    <s v="PQR-20252100022991432 BOGOTÁ. D.C."/>
    <s v="PQR-20252100022991432 BOGOTÁ. D.C.#RAD20252100022991432  #PRESTADORNR Usuario activo según ADRES con la entidad #CAPITAL SALUD ENTIDAD PROMOTORA DE SALUD DEL RÉGIMEN SUBSIDIADO SAS &quot;CAPITAL SALUD EPS-S S.A.S.&quot; SUBSIDIADO_x000a__x000a_Hemos ido en repetidas ocasiones a reclamar los medicamentos, en todas obteniendo una respuesta negativa; luego de gastar pasajes, durar horas esperando un turno y la respectiva atención, no han hecho la entrega completa de la formula, causando una afectación directa a mi salud porque no tenemos el dinero para comprar el medicamento de manera particular, ya llevo 3 meses esperando a que me entreguen los medicamentos, está vez una persona me dijo que lo mejor es poner una queja ante la superintendencia e intervenga, porque no puedo más sin medicamentos, sufro de la tensión, vista y el corazón."/>
    <s v="PQR-20252100022991432 BOGOTÁ. D.C."/>
    <s v="#RAD20252100022991432  #PRESTADORNR Usuario activo según ADRES con la entidad #CAPITAL SALUD ENTIDAD PROMOTORA DE SALUD DEL RÉGIMEN SUBSIDIADO SAS &quot;CAPITAL SALUD EPS-S S.A.S.&quot; SUBSIDIADO_x000a__x000a_Hemos ido en repetidas ocasiones a reclamar los medicamentos, en todas obteniendo una respuesta negativa; luego de gastar pasajes, durar horas esperando un turno y la respectiva atención, no han hecho la entrega completa de la formula, causando una afectación directa a mi salud porque no tenemos el dinero para comprar el medicamento de manera particular, ya llevo 3 meses esperando a que me entreguen los medicamentos, está vez una persona me dijo que lo mejor es poner una queja ante la superintendencia e intervenga, porque no puedo más sin medicamentos, sufro de la tensión, vista y el corazón."/>
    <s v="Dirección de Atención al Usuario"/>
    <s v="Dirección de Atención al Usuario"/>
    <s v="Reclamo"/>
    <s v="8. No Suministro Medicamentos"/>
    <s v="Medicamentos PBS"/>
    <m/>
    <s v="auxcontactobogota@capitalsalud.gov.co"/>
    <s v="LEYDI PAOLA MARTINEZ CONTRERAS"/>
    <s v="Bogotá Subsidiado"/>
    <s v="RIESGO PRIORIZADO"/>
  </r>
  <r>
    <n v="820800"/>
    <s v="Dirección de Atención al Usuario"/>
    <s v="LINDA LUCIA TAVERA ESQUIVEL"/>
    <d v="2025-09-30T00:00:00"/>
    <n v="2025"/>
    <x v="0"/>
    <n v="30"/>
    <s v="Supersalud Riesgo Simple"/>
    <m/>
    <s v="Pagina Web"/>
    <m/>
    <x v="0"/>
    <s v="Reclamo"/>
    <s v="8. No Suministro Medicamentos"/>
    <s v="Medicamentos PBS"/>
    <s v="CS-2025-3-044069"/>
    <s v="SI"/>
    <n v="820800"/>
    <s v="SAT"/>
    <s v="Dirección de Atención al Usuario"/>
    <s v="Bogotá Subsidiado"/>
    <m/>
    <s v="8725-HOSPITAL DEL SUR P.N.A. E.S.E"/>
    <s v="Finalizado"/>
    <d v="2025-10-28T00:00:00"/>
    <n v="2025"/>
    <s v="Octubre"/>
    <n v="28"/>
    <n v="5659"/>
    <s v="AUDIFARMA"/>
    <s v="Subred Integrada de Servicios de Salud Sur Occidente E.S.E."/>
    <n v="52710219"/>
    <s v="CC"/>
    <s v="SANDRA MILENA"/>
    <s v="RAMOS FORERO"/>
    <s v="Activo"/>
    <d v="1980-09-11T00:00:00"/>
    <s v="F"/>
    <s v="Subsidiado"/>
    <s v="KR 95A 34 75 SUR INT 16 APTO 602 LOS CONDOMINIOS T"/>
    <s v="4659941/3123338375/3125957578"/>
    <s v="analistapqr15@capitalsalud.gov.co"/>
    <m/>
    <m/>
    <s v="AUDIFARMA"/>
    <s v="PQR-20252100023003522 BOGOTÁ. D.C."/>
    <s v="PQR-20252100023003522 BOGOTÁ. D.C.#RAD20252100023003522 #PRESTADOR Subred Integrada De Servicios De Salud Sur Occidente E.S.E Hospital Bosa Centro Municipio Bogota, D.C. Barrio Centro. Usuario activo según ADRES con la entidad #CAPITAL SALUD ENTIDAD PROMOTORA DE SALUD DEL RÉGIMEN SUBSIDIADO SAS &quot;CAPITAL SALUD EPS-S S.A.S.&quot; SUBSIDIADO, No entrega de medicamentos esenciales para mi calidad de vida según por estar agotado en el laboratorio. Según adjuntos requiere entrega de los siguientes medicamentos: Polietenglicol, Duloxetina, Diclofenaco sódico y clonixinato de lisina/Ciclobenzaprina."/>
    <s v="PQR-20252100023003522 BOGOTÁ. D.C."/>
    <s v="#RAD20252100023003522 #PRESTADOR Subred Integrada De Servicios De Salud Sur Occidente E.S.E Hospital Bosa Centro Municipio Bogota, D.C. Barrio Centro. Usuario activo según ADRES con la entidad #CAPITAL SALUD ENTIDAD PROMOTORA DE SALUD DEL RÉGIMEN SUBSIDIADO SAS &quot;CAPITAL SALUD EPS-S S.A.S.&quot; SUBSIDIADO, No entrega de medicamentos esenciales para mi calidad de vida según por estar agotado en el laboratorio. Según adjuntos requiere entrega de los siguientes medicamentos: Polietenglicol, Duloxetina, Diclofenaco sódico y clonixinato de lisina/Ciclobenzaprina."/>
    <s v="Dirección de Atención al Usuario"/>
    <s v="Dirección de Atención al Usuario"/>
    <s v="Reclamo"/>
    <s v="8. No Suministro Medicamentos"/>
    <s v="Medicamentos PBS"/>
    <m/>
    <s v="analistapqr15@capitalsalud.gov.co"/>
    <s v="ERICKA MARCELA GONZÁLEZ CHIA"/>
    <s v="Bogotá Subsidiado"/>
    <s v="RIESGO SIMPLE"/>
  </r>
  <r>
    <n v="820801"/>
    <s v="Dirección de Atención al Usuario"/>
    <s v="LINDA LUCIA TAVERA ESQUIVEL"/>
    <d v="2025-09-30T00:00:00"/>
    <n v="2025"/>
    <x v="0"/>
    <n v="30"/>
    <s v="Supersalud Riesgo Priorizado"/>
    <m/>
    <s v="Pagina Web"/>
    <m/>
    <x v="1"/>
    <s v="Reclamo"/>
    <s v="8. No Suministro Medicamentos"/>
    <s v="Medicamentos PBS"/>
    <s v="CS-2025-3-044070"/>
    <s v="SI"/>
    <n v="820801"/>
    <s v="SAT"/>
    <s v="Dirección de Atención al Usuario"/>
    <s v="Villavicencio Subsidiado"/>
    <m/>
    <s v="6881-HOSPITAL DE PUERTO LOPEZ"/>
    <s v="Finalizado"/>
    <d v="2025-10-06T00:00:00"/>
    <n v="2025"/>
    <s v="Octubre"/>
    <n v="6"/>
    <n v="19121"/>
    <s v="SIKUANY LTDA"/>
    <m/>
    <n v="79828707"/>
    <s v="CC"/>
    <s v="PEDRO NEL"/>
    <s v="TIRADO ARIZA"/>
    <s v="Activo"/>
    <d v="1975-12-21T00:00:00"/>
    <s v="M"/>
    <s v="Subsidiado"/>
    <s v="CLL  6 14  01 POLICARPA"/>
    <n v="6086450769"/>
    <s v="pqrdmeta@capitalsalud.gov.co"/>
    <n v="271682"/>
    <m/>
    <s v="SIKUANY LTDA"/>
    <s v="PQR-20252100022981472 META"/>
    <s v="PQR-20252100022981472 META#RAD20252100022981472 #PRESTADORNR Usuario activo según ADRES con la entidad #CAPITAL SALUD ENTIDAD PROMOTORA DE SALUD DEL RÉGIMEN SUBSIDIADO SAS &quot;CAPITAL SALUD EPS-S S.A.S.&quot; SUBSIDIADO_x000a_LA IPS SIKUANY NO ME HA HECHO ENTREGA DE MIS MEDICAMENTOS SOLICITADOS A TRAVEZ DE LA PQR DE LA SECRETARIA DE SALUD MUNICIPAL."/>
    <s v="PQR-20252100022981472 META"/>
    <s v="#RAD20252100022981472 #PRESTADORNR Usuario activo según ADRES con la entidad #CAPITAL SALUD ENTIDAD PROMOTORA DE SALUD DEL RÉGIMEN SUBSIDIADO SAS &quot;CAPITAL SALUD EPS-S S.A.S.&quot; SUBSIDIADO_x000a_LA IPS SIKUANY NO ME HA HECHO ENTREGA DE MIS MEDICAMENTOS SOLICITADOS A TRAVEZ DE LA PQR DE LA SECRETARIA DE SALUD MUNICIPAL."/>
    <s v="Dirección de Atención al Usuario"/>
    <s v="Dirección de Atención al Usuario"/>
    <s v="Reclamo"/>
    <s v="8. No Suministro Medicamentos"/>
    <s v="Medicamentos PBS"/>
    <m/>
    <s v="pqrdmeta@capitalsalud.gov.co"/>
    <s v="HERICH YANFRANS CASTILLO BOLIVAR"/>
    <s v="Villavicencio Subsidiado"/>
    <s v="RIESGO PRIORIZADO"/>
  </r>
  <r>
    <n v="820815"/>
    <s v="Dirección de Atención al Usuario"/>
    <s v="LINDA LUCIA TAVERA ESQUIVEL"/>
    <d v="2025-09-30T00:00:00"/>
    <n v="2025"/>
    <x v="0"/>
    <n v="30"/>
    <s v="Supersalud Riesgo Priorizado"/>
    <m/>
    <s v="Pagina Web"/>
    <m/>
    <x v="0"/>
    <s v="Reclamo"/>
    <s v="8. No Suministro Medicamentos"/>
    <s v="Medicamentos PBS"/>
    <s v="CS-2025-3-044082"/>
    <s v="SI"/>
    <n v="820815"/>
    <s v="SAT"/>
    <s v="Dirección de Atención al Usuario"/>
    <s v="Bogotá Subsidiado"/>
    <m/>
    <s v="8725-HOSPITAL DEL SUR P.N.A. E.S.E"/>
    <s v="Finalizado"/>
    <d v="2025-10-14T00:00:00"/>
    <n v="2025"/>
    <s v="Octubre"/>
    <n v="14"/>
    <n v="5659"/>
    <s v="AUDIFARMA"/>
    <s v="Subred Integrada de Servicios de Salud Sur Occidente E.S.E."/>
    <n v="19297134"/>
    <s v="CC"/>
    <s v="ARCESIO UBALDO"/>
    <s v="RAMIREZ VARGAS"/>
    <s v="Activo"/>
    <d v="1955-06-13T00:00:00"/>
    <s v="M"/>
    <s v="Subsidiado"/>
    <s v="KR 42 2 56 EL JAZMIN I SECTOR"/>
    <n v="3212212117"/>
    <s v="analistapqr7@capitalsalud.gov.co"/>
    <m/>
    <m/>
    <s v="AUDIFARMA"/>
    <s v="PQR-20252100023018602 BOGOTÁ. D.C."/>
    <s v="PQR-20252100023018602 BOGOTÁ. D.C.#PRESENCIAL Desde CAC #PRESTADORNR Usuario activo según ADRES con la entidad #CAPITAL SALUD ENTIDAD PROMOTORA DE SALUD DEL RÉGIMEN SUBSIDIADO SAS &quot;CAPITAL SALUD EPS-S S.A.S.&quot; SUBSIDIADO, con diagnóstico Enfermedad Pulmonar Obstructiva Crónica, No Especificada, requiere entrega de los siguientes medicamentos y/o insumos:*Roflumilast 500 mg x 30 tabletas OM 28/06/2025 para 4 meses, pendiente última entrega (vigente hasta el 28/10/2025). Al validar con la farmacia Audifarma le informan que no hay medicamento, motivo por el cual manifiesta su inconformidad en cuanto a la dispensación, ya que requiere continuar tratamiento médico y farmacológico. Agrega que desde hace cinco meses no recibe medicamento, por lo que estuvo hospitalizado en unidad de cuidados intensivos por congestión pulmonar. Se solicita la entrega en el menor tiempo posible de acuerdo a normatividad vigente."/>
    <s v="PQR-20252100023018602 BOGOTÁ. D.C."/>
    <s v="#PRESENCIAL Desde CAC #PRESTADORNR Usuario activo según ADRES con la entidad #CAPITAL SALUD ENTIDAD PROMOTORA DE SALUD DEL RÉGIMEN SUBSIDIADO SAS &quot;CAPITAL SALUD EPS-S S.A.S.&quot; SUBSIDIADO, con diagnóstico Enfermedad Pulmonar Obstructiva Crónica, No Especificada, requiere entrega de los siguientes medicamentos y/o insumos:*Roflumilast 500 mg x 30 tabletas OM 28/06/2025 para 4 meses, pendiente última entrega (vigente hasta el 28/10/2025). Al validar con la farmacia Audifarma le informan que no hay medicamento, motivo por el cual manifiesta su inconformidad en cuanto a la dispensación, ya que requiere continuar tratamiento médico y farmacológico. Agrega que desde hace cinco meses no recibe medicamento, por lo que estuvo hospitalizado en unidad de cuidados intensivos por congestión pulmonar.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820821"/>
    <s v="Dirección de Atención al Usuario"/>
    <s v="LINDA LUCIA TAVERA ESQUIVEL"/>
    <d v="2025-09-30T00:00:00"/>
    <n v="2025"/>
    <x v="0"/>
    <n v="30"/>
    <s v="Supersalud Riesgo Priorizado"/>
    <m/>
    <s v="Pagina Web"/>
    <m/>
    <x v="0"/>
    <s v="Reclamo"/>
    <s v="8. No Suministro Medicamentos"/>
    <s v="Medicamentos PBS"/>
    <s v="CS-2025-3-044088"/>
    <s v="SI"/>
    <n v="820821"/>
    <s v="SAT"/>
    <s v="Dirección de Atención al Usuario"/>
    <s v="Bogotá Subsidiado"/>
    <m/>
    <s v="8116-HOSPITAL. SUBA E.S.E."/>
    <s v="Finalizado"/>
    <d v="2025-10-22T00:00:00"/>
    <n v="2025"/>
    <s v="Octubre"/>
    <n v="22"/>
    <n v="5659"/>
    <s v="AUDIFARMA"/>
    <s v="Subred Integrada de Servicios de Salud Norte E.S.E."/>
    <n v="19285006"/>
    <s v="CC"/>
    <s v="DANILO"/>
    <s v="SALAMANCA"/>
    <s v="Activo"/>
    <d v="1956-12-11T00:00:00"/>
    <s v="M"/>
    <s v="Subsidiado"/>
    <s v="KR 90 149 47 PUENTE ARANDA"/>
    <s v="/3100000000/"/>
    <s v="Yurlymjb@capitalsalud.gov.co"/>
    <m/>
    <m/>
    <s v="AUDIFARMA"/>
    <s v="PQR-20252100023049432 BOGOTÁ. D.C."/>
    <s v="PQR-20252100023049432 BOGOTÁ. D.C.#RAD20259300422760502#PETICIÓNDIRECTA, #PRESTADORNR , usuario según ADRES activo con la EPS #CAPITAL SALUD ENTIDAD PROMOTORA DE SALUD DEL RÉGIMEN SUBSIDIADO SAS &quot;CAPITAL SALUD EPS-S S.A.S.&quot; SUBSIDIADO  verificando archivo adjunto requiere la entrega de los medicamentos fluoxetina jarabe 20 mg/5ml cantidad 3 ketoconazol shampo, a las fecha no se realizado la entrega oportuna  de los medicamentos  Se adjunta archivo."/>
    <s v="PQR-20252100023049432 BOGOTÁ. D.C."/>
    <s v="#RAD20259300422760502#PETICIÓNDIRECTA, #PRESTADORNR , usuario según ADRES activo con la EPS #CAPITAL SALUD ENTIDAD PROMOTORA DE SALUD DEL RÉGIMEN SUBSIDIADO SAS &quot;CAPITAL SALUD EPS-S S.A.S.&quot; SUBSIDIADO  verificando archivo adjunto requiere la entrega de los medicamentos fluoxetina jarabe 20 mg/5ml cantidad 3 ketoconazol shampo, a las fecha no se realizado la entrega oportuna  de los medicamentos  Se adjunta archivo."/>
    <s v="Dirección de Atención al Usuario"/>
    <s v="Dirección de Atención al Usuario"/>
    <s v="Reclamo"/>
    <s v="8. No Suministro Medicamentos"/>
    <s v="Medicamentos PBS"/>
    <m/>
    <s v="Yurlymjb@capitalsalud.gov.co"/>
    <s v="YURLY MAYERLY JEREZ BERNAL"/>
    <s v="Bogotá Subsidiado"/>
    <s v="RIESGO PRIORIZADO"/>
  </r>
  <r>
    <n v="820829"/>
    <s v="Dirección de Atención al Usuario"/>
    <s v="LINDA LUCIA TAVERA ESQUIVEL"/>
    <d v="2025-09-30T00:00:00"/>
    <n v="2025"/>
    <x v="0"/>
    <n v="30"/>
    <s v="Supersalud Riesgo Simple"/>
    <m/>
    <s v="Pagina Web"/>
    <m/>
    <x v="0"/>
    <s v="Reclamo"/>
    <s v="8. No Suministro Medicamentos"/>
    <s v="Medicamentos PBS"/>
    <s v="CS-2025-3-044093"/>
    <s v="SI"/>
    <n v="820829"/>
    <s v="SAT"/>
    <s v="Dirección de Atención al Usuario"/>
    <s v="Bogotá Subsidiado"/>
    <m/>
    <s v="8725-HOSPITAL DEL SUR P.N.A. E.S.E"/>
    <s v="Finalizado"/>
    <d v="2025-10-18T00:00:00"/>
    <n v="2025"/>
    <s v="Octubre"/>
    <n v="18"/>
    <n v="5659"/>
    <s v="AUDIFARMA"/>
    <s v="Subred Integrada de Servicios de Salud Sur Occidente E.S.E."/>
    <n v="23375514"/>
    <s v="CC"/>
    <s v="MARIA CECILIA"/>
    <s v="TRIVINO"/>
    <s v="Activo"/>
    <d v="1957-08-12T00:00:00"/>
    <s v="F"/>
    <s v="Subsidiado"/>
    <s v="KR 36 17 B 35 SUR REMANSO"/>
    <s v="/3138978356/"/>
    <s v="tecnico.pqrd6@capitalsalud.gov.co"/>
    <m/>
    <m/>
    <s v="AUDIFARMA"/>
    <s v="PQR-20252100023021552 BOGOTÁ. D.C."/>
    <s v="PQR-20252100023021552 BOGOTÁ. D.C.#RAD20252100023021552 #PRESTADORNR Usuario activo según ADRES con la entidad #CAPITAL SALUD ENTIDAD PROMOTORA DE SALUD DEL RÉGIMEN SUBSIDIADO SAS &quot;CAPITAL SALUD EPS-S S.A.S.&quot; SUBSIDIADO_x000a_Supersalud_x000a_Por este medio quiero radicar esta queja y solicitar que intervengan para la entrega de mi medicamento ROTIGOTINA-NEUPRO, la cual he id a buscar e varias ocasiones y me indican que no lo tienen, este medicamento me lo mandan porque tengo efermedad de parkinson una enfermedad del sistema nervioso central que me causa muchos síntomas como temblores que no pudo controlar, no puedo dormir ni hablar bien, en realidad estoy desesperada, SOLCITO DE MANERA INMEDIATA ENTREGA D EMI MEDICAMENTO"/>
    <s v="PQR-20252100023021552 BOGOTÁ. D.C."/>
    <s v="#RAD20252100023021552 #PRESTADORNR Usuario activo según ADRES con la entidad #CAPITAL SALUD ENTIDAD PROMOTORA DE SALUD DEL RÉGIMEN SUBSIDIADO SAS &quot;CAPITAL SALUD EPS-S S.A.S.&quot; SUBSIDIADO_x000a_Supersalud_x000a_Por este medio quiero radicar esta queja y solicitar que intervengan para la entrega de mi medicamento ROTIGOTINA-NEUPRO, la cual he id a buscar e varias ocasiones y me indican que no lo tienen, este medicamento me lo mandan porque tengo efermedad de parkinson una enfermedad del sistema nervioso central que me causa muchos síntomas como temblores que no pudo controlar, no puedo dormir ni hablar bien, en realidad estoy desesperada, SOLCITO DE MANERA INMEDIATA ENTREGA D EMI MEDICAMENTO"/>
    <s v="Dirección de Atención al Usuario"/>
    <s v="Dirección de Atención al Usuario"/>
    <s v="Reclamo"/>
    <s v="8. No Suministro Medicamentos"/>
    <s v="Medicamentos PBS"/>
    <m/>
    <s v="tecnico.pqrd6@capitalsalud.gov.co"/>
    <s v="YULY ERIKA POSADA QUINTERO"/>
    <s v="Bogotá Subsidiado"/>
    <s v="RIESGO SIMPLE"/>
  </r>
  <r>
    <n v="820831"/>
    <s v="Dirección de Atención al Usuario"/>
    <s v="LINDA LUCIA TAVERA ESQUIVEL"/>
    <d v="2025-09-30T00:00:00"/>
    <n v="2025"/>
    <x v="0"/>
    <n v="30"/>
    <s v="Supersalud Riesgo Simple"/>
    <m/>
    <s v="Pagina Web"/>
    <m/>
    <x v="0"/>
    <s v="Reclamo"/>
    <s v="8. No Suministro Medicamentos"/>
    <s v="Medicamentos PBS"/>
    <s v="CS-2025-3-044095"/>
    <s v="SI"/>
    <n v="820831"/>
    <s v="SAT"/>
    <s v="Dirección de Atención al Usuario"/>
    <s v="Bogotá Subsidiado"/>
    <m/>
    <s v="8683-HOSPITAL DE ENGATIVA II NIVEL"/>
    <s v="Finalizado"/>
    <d v="2025-10-21T00:00:00"/>
    <n v="2025"/>
    <s v="Octubre"/>
    <n v="21"/>
    <n v="5659"/>
    <s v="AUDIFARMA"/>
    <s v="Subred Integrada de Servicios de Salud Norte E.S.E."/>
    <n v="17111358"/>
    <s v="CC"/>
    <s v="LUIS"/>
    <s v="VARELA VARELA"/>
    <s v="Activo"/>
    <d v="1943-03-20T00:00:00"/>
    <s v="M"/>
    <s v="Subsidiado"/>
    <s v="KR 87 B 90 40 QUIRIGUA"/>
    <s v="9878527/3144056159/3144056159"/>
    <s v="analistapqr25@capitalsalud.gov.co"/>
    <m/>
    <m/>
    <s v="AUDIFARMA"/>
    <s v="PQR-20252100023023132 BOGOTÁ. D.C."/>
    <s v="PQR-20252100023023132 BOGOTÁ. D.C.#PRESENCIAL Desde CAC, #PRESTADORNR Usuario según ADRES Activo con la entidad #CAPITAL SALUD ENTIDAD PROMOTORA DE SALUD DEL RÉGIMEN SUBSIDIADO SAS &quot;CAPITAL SALUD EPS-S S.A.S.&quot; SUBSIDIADO con diagnóstico hipertensión esencial (primaria), requiere Entrega total y oportuna de *1* alirocumab sc 75mg cantidad 2 fecha orden 2025/08/06 para un mes (no trae orden y refiere que la misma esta vigente según información de la farmacia en Suba), al acercarse a la farmacia le informan que no esta disponible, motivo por el cual manifiesta su inconformidad. Se solicita la entrega en el menor tiempo posible de acuerdo a normatividad vigente."/>
    <s v="PQR-20252100023023132 BOGOTÁ. D.C."/>
    <s v="#PRESENCIAL Desde CAC, #PRESTADORNR Usuario según ADRES Activo con la entidad #CAPITAL SALUD ENTIDAD PROMOTORA DE SALUD DEL RÉGIMEN SUBSIDIADO SAS &quot;CAPITAL SALUD EPS-S S.A.S.&quot; SUBSIDIADO con diagnóstico hipertensión esencial (primaria), requiere Entrega total y oportuna de *1* alirocumab sc 75mg cantidad 2 fecha orden 2025/08/06 para un mes (no trae orden y refiere que la misma esta vigente según información de la farmacia en Suba),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820832"/>
    <s v="Dirección de Atención al Usuario"/>
    <s v="LINDA LUCIA TAVERA ESQUIVEL"/>
    <d v="2025-09-30T00:00:00"/>
    <n v="2025"/>
    <x v="0"/>
    <n v="30"/>
    <s v="Supersalud Riesgo Priorizado"/>
    <m/>
    <s v="Pagina Web"/>
    <m/>
    <x v="0"/>
    <s v="Reclamo"/>
    <s v="8. No Suministro Medicamentos"/>
    <s v="Medicamentos PBS"/>
    <s v="CS-2025-3-044096"/>
    <s v="SI"/>
    <n v="820832"/>
    <s v="SAT"/>
    <s v="Dirección de Atención al Usuario"/>
    <s v="Bogotá Subsidiado"/>
    <m/>
    <s v="5009-HOSPITAL VISTA HERMOSA"/>
    <s v="Finalizado"/>
    <d v="2025-10-18T00:00:00"/>
    <n v="2025"/>
    <s v="Octubre"/>
    <n v="18"/>
    <n v="5659"/>
    <s v="AUDIFARMA"/>
    <s v="Subred Integrada de Servicios de Salud Sur E.S.E"/>
    <n v="79594579"/>
    <s v="CC"/>
    <s v="LEONARDO"/>
    <s v="RAMIREZ TORRES"/>
    <s v="Activo"/>
    <d v="1972-01-08T00:00:00"/>
    <s v="M"/>
    <s v="Subsidiado"/>
    <s v="KR 42 71 75 S ARBOLIZADORA ALTA"/>
    <s v="7186445/3112168042/"/>
    <s v="analistapqr14@capitalsalud.gov.co"/>
    <m/>
    <m/>
    <s v="AUDIFARMA"/>
    <s v="PQR-20252100023023462 BOGOTÁ. D.C."/>
    <s v="PQR-20252100023023462 BOGOTÁ. D.C.#PRESENCIAL  Desde SIC BOSA, #PRESTADORNR  Usuario activo según ADRES con la entidad #CAPITAL SALUD ENTIDAD PROMOTORA DE SALUD DEL RÉGIMEN SUBSIDIADO SAS &quot;CAPITAL SALUD EPS-S S.A.S.&quot; Con Diagnóstico de Trombosis intracardiaca, no clasificada en otra parte, Requiere entrega inmediata del medicamento apixaban 5 mg 180 tabletas para tres meses, orden del 20 de agosto,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023462 BOGOTÁ. D.C."/>
    <s v="#PRESENCIAL  Desde SIC BOSA, #PRESTADORNR  Usuario activo según ADRES con la entidad #CAPITAL SALUD ENTIDAD PROMOTORA DE SALUD DEL RÉGIMEN SUBSIDIADO SAS &quot;CAPITAL SALUD EPS-S S.A.S.&quot; Con Diagnóstico de Trombosis intracardiaca, no clasificada en otra parte, Requiere entrega inmediata del medicamento apixaban 5 mg 180 tabletas para tres meses, orden del 20 de agosto,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14@capitalsalud.gov.co"/>
    <s v="DIANA ANDREA HERRERA VELA"/>
    <s v="Bogotá Subsidiado"/>
    <s v="RIESGO PRIORIZADO"/>
  </r>
  <r>
    <n v="820842"/>
    <s v="Dirección de Atención al Usuario"/>
    <s v="LINDA LUCIA TAVERA ESQUIVEL"/>
    <d v="2025-09-30T00:00:00"/>
    <n v="2025"/>
    <x v="0"/>
    <n v="30"/>
    <s v="Supersalud Riesgo Simple"/>
    <m/>
    <s v="Pagina Web"/>
    <m/>
    <x v="0"/>
    <s v="Reclamo"/>
    <s v="8. No Suministro Medicamentos"/>
    <s v="Medicamentos PBS"/>
    <s v="CS-2025-3-044103"/>
    <s v="SI"/>
    <n v="820842"/>
    <s v="SAT"/>
    <s v="Dirección de Atención al Usuario"/>
    <s v="Bogotá Subsidiado"/>
    <m/>
    <s v="8116-HOSPITAL. SUBA E.S.E."/>
    <s v="Finalizado"/>
    <d v="2025-10-22T00:00:00"/>
    <n v="2025"/>
    <s v="Octubre"/>
    <n v="22"/>
    <n v="5659"/>
    <s v="AUDIFARMA"/>
    <s v="Subred Integrada de Servicios de Salud Norte E.S.E."/>
    <n v="20569801"/>
    <s v="CC"/>
    <s v="MARIA FLORINDA"/>
    <s v="ROJAS BARRERA"/>
    <s v="Activo"/>
    <d v="1932-05-14T00:00:00"/>
    <s v="F"/>
    <s v="Subsidiado"/>
    <s v="DG 128 127 23 ATENAS"/>
    <s v="/3144659878/"/>
    <s v="auxcontactobogota@capitalsalud.gov.co"/>
    <m/>
    <m/>
    <s v="AUDIFARMA"/>
    <s v="PQR-20252100023051142 BOGOTÁ. D.C."/>
    <s v="PQR-20252100023051142 BOGOTÁ. D.C.#RAD20259300422760502#PETICIÓNDIRECTA, #PRESTADORNR , usuario según ADRES activo con la EPS #CAPITAL SALUD ENTIDAD PROMOTORA DE SALUD DEL RÉGIMEN SUBSIDIADO SAS &quot;CAPITAL SALUD EPS-S S.A.S.&quot; SUBSIDIADO  verificando archivo adjunto requiere la entrega de los medicamentos, carboximetilcelulosa sódica oftálmica las fecha no se realizado la entrega oportuna  de los medicamentos  Se adjunta archivo."/>
    <s v="PQR-20252100023051142 BOGOTÁ. D.C."/>
    <s v="#RAD20259300422760502#PETICIÓNDIRECTA, #PRESTADORNR , usuario según ADRES activo con la EPS #CAPITAL SALUD ENTIDAD PROMOTORA DE SALUD DEL RÉGIMEN SUBSIDIADO SAS &quot;CAPITAL SALUD EPS-S S.A.S.&quot; SUBSIDIADO  verificando archivo adjunto requiere la entrega de los medicamentos, carboximetilcelulosa sódica oftálmica las fecha no se realizado la entrega oportuna  de los medicamentos  Se adjunta archivo."/>
    <s v="Dirección de Atención al Usuario"/>
    <s v="Dirección de Atención al Usuario"/>
    <s v="Reclamo"/>
    <s v="8. No Suministro Medicamentos"/>
    <s v="Medicamentos PBS"/>
    <m/>
    <s v="auxcontactobogota@capitalsalud.gov.co"/>
    <s v="LEYDI PAOLA MARTINEZ CONTRERAS"/>
    <s v="Bogotá Subsidiado"/>
    <s v="RIESGO SIMPLE"/>
  </r>
  <r>
    <n v="820845"/>
    <s v="Dirección de Atención al Usuario"/>
    <s v="LINDA LUCIA TAVERA ESQUIVEL"/>
    <d v="2025-09-30T00:00:00"/>
    <n v="2025"/>
    <x v="0"/>
    <n v="30"/>
    <s v="Supersalud Riesgo Priorizado"/>
    <m/>
    <s v="Pagina Web"/>
    <m/>
    <x v="0"/>
    <s v="Reclamo"/>
    <s v="8. No Suministro Medicamentos"/>
    <s v="Medicamentos PBS"/>
    <s v="CS-2025-3-044106"/>
    <s v="SI"/>
    <n v="820845"/>
    <s v="SAT"/>
    <s v="Dirección de Atención al Usuario"/>
    <s v="Bogotá Subsidiado"/>
    <m/>
    <s v="8196-HOSPITAL FONTIBON E.S.E"/>
    <s v="Finalizado"/>
    <d v="2025-10-08T00:00:00"/>
    <n v="2025"/>
    <s v="Octubre"/>
    <n v="8"/>
    <n v="5659"/>
    <s v="AUDIFARMA"/>
    <s v="Subred Integrada de Servicios de Salud Sur Occidente E.S.E."/>
    <n v="79138124"/>
    <s v="CC"/>
    <s v="ANGELLO ALEXANDER"/>
    <s v="ARIAS ZAMBRANO"/>
    <s v="Activo"/>
    <d v="1971-08-22T00:00:00"/>
    <s v="M"/>
    <s v="Subsidiado"/>
    <s v="CL 23 47 104 LA GIRALDA"/>
    <s v="/3125094426/"/>
    <s v="analistapqr14@capitalsalud.gov.co"/>
    <m/>
    <m/>
    <s v="AUDIFARMA"/>
    <s v="PQR-20252100023026092 BOGOTÁ. D.C."/>
    <s v="PQR-20252100023026092 BOGOTÁ. D.C.#IVRSS_OPC_3_3 #PRESTADORNR  Usuario activo según ADRES con la entidad #CAPITAL SALUD ENTIDAD PROMOTORA DE SALUD DEL RÉGIMEN SUBSIDIADO SAS &quot;CAPITAL SALUD EPS-S S.A.S.&quot; SUBSIDIADO , con diagnóstico amiloidosis hereditaria asociada a transtiretina, leucemia linfoide  , requiere entrega de los siguientes medicamentos y/o insumos: (furosemida de 40 miligramos - heparina de 60 miligramos - carbonato de calcio 1500 miligramos - clortalidona de 25 miligramos  - hioscina butil bromuro de 10 miligramos ), con fórmula autorizada el 12/09/2025, para 1 meses (septiembre ). Al validar con la farmacia le informan que no aparece  en la lista  y no le generan la  entrega  correspondiente  a estos medicamentos u  generaron pendiente , motivo por el cual manifiesta su inconformidad en cuanto ala entrega  delo medicamento  solicitado . Se solicita la entrega en el menor tiempo posible de acuerdo a normatividad vigente."/>
    <s v="PQR-20252100023026092 BOGOTÁ. D.C."/>
    <s v="#IVRSS_OPC_3_3 #PRESTADORNR  Usuario activo según ADRES con la entidad #CAPITAL SALUD ENTIDAD PROMOTORA DE SALUD DEL RÉGIMEN SUBSIDIADO SAS &quot;CAPITAL SALUD EPS-S S.A.S.&quot; SUBSIDIADO , con diagnóstico amiloidosis hereditaria asociada a transtiretina, leucemia linfoide  , requiere entrega de los siguientes medicamentos y/o insumos: (furosemida de 40 miligramos - heparina de 60 miligramos - carbonato de calcio 1500 miligramos - clortalidona de 25 miligramos  - hioscina butil bromuro de 10 miligramos ), con fórmula autorizada el 12/09/2025, para 1 meses (septiembre ). Al validar con la farmacia le informan que no aparece  en la lista  y no le generan la  entrega  correspondiente  a estos medicamentos u  generaron pendiente , motivo por el cual manifiesta su inconformidad en cuanto ala entrega  delo medicamento  solicitado . Se solicita la entrega en el menor tiempo posible de acuerdo a normatividad vigente."/>
    <s v="Dirección de Atención al Usuario"/>
    <s v="Dirección de Atención al Usuario"/>
    <s v="Reclamo"/>
    <s v="8. No Suministro Medicamentos"/>
    <s v="Medicamentos PBS"/>
    <m/>
    <s v="analistapqr14@capitalsalud.gov.co"/>
    <s v="DIANA ANDREA HERRERA VELA"/>
    <s v="Bogotá Subsidiado"/>
    <s v="RIESGO PRIORIZADO"/>
  </r>
  <r>
    <n v="820849"/>
    <s v="Dirección de Atención al Usuario"/>
    <s v="LINDA LUCIA TAVERA ESQUIVEL"/>
    <d v="2025-09-30T00:00:00"/>
    <n v="2025"/>
    <x v="0"/>
    <n v="30"/>
    <s v="Supersalud Riesgo Priorizado"/>
    <m/>
    <s v="Pagina Web"/>
    <m/>
    <x v="0"/>
    <s v="Reclamo"/>
    <s v="8. No Suministro Medicamentos"/>
    <s v="Medicamentos PBS"/>
    <s v="CS-2025-3-044109"/>
    <s v="SI"/>
    <n v="820849"/>
    <s v="SAT"/>
    <s v="Dirección de Atención al Usuario"/>
    <s v="Bogotá Subsidiado"/>
    <m/>
    <s v="7071-HOSPITAL DE USME"/>
    <s v="Finalizado"/>
    <d v="2025-10-28T00:00:00"/>
    <n v="2025"/>
    <s v="Octubre"/>
    <n v="28"/>
    <n v="19993"/>
    <s v="COHAN"/>
    <s v="Subred Integrada de Servicios de Salud Sur E.S.E"/>
    <n v="51946791"/>
    <s v="CC"/>
    <s v="LUZ MARINA"/>
    <s v="RIOS"/>
    <s v="Activo"/>
    <d v="1957-06-24T00:00:00"/>
    <s v="F"/>
    <s v="Subsidiado"/>
    <s v="CL 84 B 8 10 E S CASA LOMA"/>
    <n v="3206136370"/>
    <s v="analistapqr15@capitalsalud.gov.co"/>
    <m/>
    <m/>
    <s v="COHAN"/>
    <s v="PQR-20252100023043802 BOGOTÁ. D.C."/>
    <s v="PQR-20252100023043802 BOGOTÁ. D.C.#PRESENCIAL Desde SIC USME #PRESTADOR Subred Integrada De Servicios De Salud Sur E.S.E. Unidad De Servicios De Salud La Reforma Municipio Bogota, D.C. Barrio La Reforma CENTRO DE SALUD LA REFORMA, Usuario activo según ADRES con la entidad # CAPITAL SALUD ENTIDAD PROMOTORA DE SALUD DEL RÉGIMEN SUBSIDIADO SAS &quot;CAPITAL SALUD EPS-S S.A.S.&quot; SUBSIDIADO, con diagnóstico Hipertensión arterial + I258 Otras formas de enfermedad isquémica crónica del corazón;  requiere entrega efectiva de los siguientes medicamentos: 1- Acido fenofibrico/rosuvastatina tableta 135/10 mg, cantidad 30 por mes,   2- Dapagliflozina tableta 10mg, cantidad 30 por mes,  con fórmula del 15-09-2025, para 3 meses (de septiembre a noviembre). Al validar con la farmacia le informan que no hay disponibilidad de los medicamentos y le generan el pendiente el día 20-09-2025 de la 1ra entrega, motivo por el cual manifiesta su inconformidad, dado que requiere del tratamiento para el manejo de sus patologías de base. Se solicita la entrega en el menor tiempo posible de los pendientes (mes de septiembre) y se garanticen las entregas futuras (octubre y noviembre) sin barreras administrativas. Se envía para validación y gestión de acuerdo a normatividad vigente."/>
    <s v="PQR-20252100023043802 BOGOTÁ. D.C."/>
    <s v="#PRESENCIAL Desde SIC USME #PRESTADOR Subred Integrada De Servicios De Salud Sur E.S.E. Unidad De Servicios De Salud La Reforma Municipio Bogota, D.C. Barrio La Reforma CENTRO DE SALUD LA REFORMA, Usuario activo según ADRES con la entidad # CAPITAL SALUD ENTIDAD PROMOTORA DE SALUD DEL RÉGIMEN SUBSIDIADO SAS &quot;CAPITAL SALUD EPS-S S.A.S.&quot; SUBSIDIADO, con diagnóstico Hipertensión arterial + I258 Otras formas de enfermedad isquémica crónica del corazón;  requiere entrega efectiva de los siguientes medicamentos: 1- Acido fenofibrico/rosuvastatina tableta 135/10 mg, cantidad 30 por mes,   2- Dapagliflozina tableta 10mg, cantidad 30 por mes,  con fórmula del 15-09-2025, para 3 meses (de septiembre a noviembre). Al validar con la farmacia le informan que no hay disponibilidad de los medicamentos y le generan el pendiente el día 20-09-2025 de la 1ra entrega, motivo por el cual manifiesta su inconformidad, dado que requiere del tratamiento para el manejo de sus patologías de base. Se solicita la entrega en el menor tiempo posible de los pendientes (mes de septiembre) y se garanticen las entregas futuras (octubre y noviembre) sin barreras administrativas. Se envía para validación y gestión de acuerdo a normatividad vigente."/>
    <s v="Dirección de Atención al Usuario"/>
    <s v="Dirección de Atención al Usuario"/>
    <s v="Reclamo"/>
    <s v="8. No Suministro Medicamentos"/>
    <s v="Medicamentos PBS"/>
    <m/>
    <s v="analistapqr15@capitalsalud.gov.co"/>
    <s v="ERICKA MARCELA GONZÁLEZ CHIA"/>
    <s v="Bogotá Subsidiado"/>
    <s v="RIESGO PRIORIZADO"/>
  </r>
  <r>
    <n v="820852"/>
    <s v="Dirección de Atención al Usuario"/>
    <s v="LINDA LUCIA TAVERA ESQUIVEL"/>
    <d v="2025-09-30T00:00:00"/>
    <n v="2025"/>
    <x v="0"/>
    <n v="30"/>
    <s v="Supersalud Riesgo Simple"/>
    <m/>
    <s v="Pagina Web"/>
    <m/>
    <x v="0"/>
    <s v="Reclamo"/>
    <s v="8. No Suministro Medicamentos"/>
    <s v="Medicamentos no PBS"/>
    <s v="CS-2025-3-044111"/>
    <s v="SI"/>
    <n v="820852"/>
    <s v="SAT"/>
    <s v="Dirección de Atención al Usuario"/>
    <s v="Bogotá Subsidiado"/>
    <m/>
    <s v="8725-HOSPITAL DEL SUR P.N.A. E.S.E"/>
    <s v="Finalizado"/>
    <d v="2025-10-19T00:00:00"/>
    <n v="2025"/>
    <s v="Octubre"/>
    <n v="19"/>
    <n v="5659"/>
    <s v="AUDIFARMA"/>
    <s v="Subred Integrada de Servicios de Salud Sur Occidente E.S.E."/>
    <n v="4433286"/>
    <s v="CC"/>
    <s v="TELESFORO"/>
    <s v="HERRERA GUERRA"/>
    <s v="Activo"/>
    <d v="1923-11-05T00:00:00"/>
    <s v="M"/>
    <s v="Subsidiado"/>
    <s v="KR 78G BIS 43A 15 SUR SAGRADO CORAZON"/>
    <s v="7513692/3118359872/"/>
    <s v="pqrcentrooriente@capitalsalud.gov.co"/>
    <m/>
    <m/>
    <s v="AUDIFARMA"/>
    <s v="PQR-20252100022993112 BOGOTÁ. D.C."/>
    <s v="PQR-20252100022993112 BOGOTÁ. D.C.#RAD20252100022993112  #DESNUTRICIÓN  #PRESTADOR  Compañía Calidad Y Cuidado En Salud Sas - Compcasa Sas Compañia Calidad Y Cuidado En Salud S A S Sigla Compcasa Sas Municipio Bogota, D.C. Barrio Mandalay_x000a_ Usuario activo según ADRES con la entidad #CAPITAL SALUD ENTIDAD PROMOTORA DE SALUD DEL RÉGIMEN SUBSIDIADO SAS &quot;CAPITAL SALUD EPS-S S.A.S.&quot; SUBSIDIADO_x000a__x000a__x000a_mi nombre es Telesforo Herrera guerra y fui diagnosticado con DESNUTRICION PROTEICOCALORICA MODERADA y el día 01 de septiembre del 2025 me formularon una nutrición de nombre NEWEAT HIPRO POLBO 85G POR  3 MESES 180 SOBRES Y me acerque a la eps a solicitar la autorización y salió dirigida para AUDIFARMA donde me acerque a reclamar y me generaron un pendiente el día 10 de septiembre del 2025 porque no había la nutrición pero es la fecha en el cual no me han entregado dicho pendiente por eso me dirijo a ustedes ya que no puedo comprar esa nutrición por mis recursos económicos gracias"/>
    <s v="PQR-20252100022993112 BOGOTÁ. D.C."/>
    <s v="#RAD20252100022993112  #DESNUTRICIÓN  #PRESTADOR  Compañía Calidad Y Cuidado En Salud Sas - Compcasa Sas Compañia Calidad Y Cuidado En Salud S A S Sigla Compcasa Sas Municipio Bogota, D.C. Barrio Mandalay_x000a_ Usuario activo según ADRES con la entidad #CAPITAL SALUD ENTIDAD PROMOTORA DE SALUD DEL RÉGIMEN SUBSIDIADO SAS &quot;CAPITAL SALUD EPS-S S.A.S.&quot; SUBSIDIADO_x000a__x000a__x000a_mi nombre es Telesforo Herrera guerra y fui diagnosticado con DESNUTRICION PROTEICOCALORICA MODERADA y el día 01 de septiembre del 2025 me formularon una nutrición de nombre NEWEAT HIPRO POLBO 85G POR  3 MESES 180 SOBRES Y me acerque a la eps a solicitar la autorización y salió dirigida para AUDIFARMA donde me acerque a reclamar y me generaron un pendiente el día 10 de septiembre del 2025 porque no había la nutrición pero es la fecha en el cual no me han entregado dicho pendiente por eso me dirijo a ustedes ya que no puedo comprar esa nutrición por mis recursos económicos gracias"/>
    <s v="Dirección de Atención al Usuario"/>
    <s v="Dirección de Atención al Usuario"/>
    <s v="Reclamo"/>
    <s v="8. No Suministro Medicamentos"/>
    <s v="Medicamentos no PBS"/>
    <m/>
    <s v="pqrcentrooriente@capitalsalud.gov.co"/>
    <s v="CAROLINA PATARROYO GUEVARA"/>
    <s v="Bogotá Subsidiado"/>
    <s v="RIESGO SIMPLE"/>
  </r>
  <r>
    <n v="820860"/>
    <s v="Dirección de Atención al Usuario"/>
    <s v="LINDA LUCIA TAVERA ESQUIVEL"/>
    <d v="2025-09-30T00:00:00"/>
    <n v="2025"/>
    <x v="0"/>
    <n v="30"/>
    <s v="Supersalud Riesgo Simple"/>
    <m/>
    <s v="Pagina Web"/>
    <m/>
    <x v="1"/>
    <s v="Reclamo"/>
    <s v="8. No Suministro Medicamentos"/>
    <s v="Medicamentos PBS"/>
    <s v="CS-2025-3-044119"/>
    <s v="SI"/>
    <n v="820860"/>
    <s v="SAT"/>
    <s v="Dirección de Atención al Usuario"/>
    <s v="Villavicencio Subsidiado"/>
    <m/>
    <s v="11579-ESE HOSPITAL NIVEL 1 PUERTO RICO"/>
    <s v="Finalizado"/>
    <d v="2025-10-21T00:00:00"/>
    <n v="2025"/>
    <s v="Octubre"/>
    <n v="21"/>
    <n v="19121"/>
    <s v="SIKUANY LTDA"/>
    <m/>
    <n v="473925"/>
    <s v="CC"/>
    <s v="JOSE MANUEL GUILLERMO"/>
    <s v="BUITRAGO GARZON"/>
    <s v="Activo"/>
    <d v="1938-11-15T00:00:00"/>
    <s v="M"/>
    <s v="Subsidiado"/>
    <s v="VDA DARIEN"/>
    <s v="3204944124//"/>
    <s v="pqrdmeta1@capitalsalud.gov.co"/>
    <m/>
    <m/>
    <s v="SIKUANY LTDA"/>
    <s v="PQR-20252100022971532 META"/>
    <s v="PQR-20252100022971532 META#RAD20252100022971532 #PRESTADORNR usuario activo según ADRES con la entidad #CAPITAL SALUD ENTIDAD PROMOTORA DE SALUD DEL RÉGIMEN SUBSIDIADO SAS &quot;CAPITAL SALUD EPS-S S.A.S.&quot; SUBSIDIADO. Buen Dia. Yo Jose Manuel Buitrago tengo 86 años, sufro de la circulación, el cirujano vascular me formulo el medicamento Alprostadil Dalveol de 20 mcg 84 ampollas por 21 días, pero mi EPS Capital Salud no me quiere brindar los medicamentos que necesito, acudo a ustedes para que me brinden acompañamiento y solución a mi caso dado que de no tener el medicamento se encuentra en riesgo mi vida, pues de no ser tratada mi enfermedad puedo perder mi pierna por barreras administrativas."/>
    <s v="PQR-20252100022971532 META"/>
    <s v="#RAD20252100022971532 #PRESTADORNR usuario activo según ADRES con la entidad #CAPITAL SALUD ENTIDAD PROMOTORA DE SALUD DEL RÉGIMEN SUBSIDIADO SAS &quot;CAPITAL SALUD EPS-S S.A.S.&quot; SUBSIDIADO. Buen Dia. Yo Jose Manuel Buitrago tengo 86 años, sufro de la circulación, el cirujano vascular me formulo el medicamento Alprostadil Dalveol de 20 mcg 84 ampollas por 21 días, pero mi EPS Capital Salud no me quiere brindar los medicamentos que necesito, acudo a ustedes para que me brinden acompañamiento y solución a mi caso dado que de no tener el medicamento se encuentra en riesgo mi vida, pues de no ser tratada mi enfermedad puedo perder mi pierna por barreras administrativas."/>
    <s v="Dirección de Atención al Usuario"/>
    <s v="Dirección de Atención al Usuario"/>
    <s v="Reclamo"/>
    <s v="8. No Suministro Medicamentos"/>
    <s v="Medicamentos PBS"/>
    <m/>
    <s v="pqrdmeta1@capitalsalud.gov.co"/>
    <s v="DIANA MILEIDY SANABRIA MESA"/>
    <s v="Villavicencio Subsidiado"/>
    <s v="RIESGO SIMPLE"/>
  </r>
  <r>
    <n v="820868"/>
    <s v="Dirección de Atención al Usuario"/>
    <s v="LINDA LUCIA TAVERA ESQUIVEL"/>
    <d v="2025-09-30T00:00:00"/>
    <n v="2025"/>
    <x v="0"/>
    <n v="30"/>
    <s v="Supersalud Riesgo Priorizado"/>
    <m/>
    <s v="Pagina Web"/>
    <m/>
    <x v="0"/>
    <s v="Reclamo"/>
    <s v="8. No Suministro Medicamentos"/>
    <s v="Medicamentos PBS"/>
    <s v="CS-2025-3-044125"/>
    <s v="SI"/>
    <n v="820868"/>
    <s v="SAT"/>
    <s v="Dirección de Atención al Usuario"/>
    <s v="Bogotá Subsidiado"/>
    <m/>
    <s v="7071-HOSPITAL DE USME"/>
    <s v="Finalizado"/>
    <d v="2025-10-18T00:00:00"/>
    <n v="2025"/>
    <s v="Octubre"/>
    <n v="18"/>
    <n v="5659"/>
    <s v="AUDIFARMA"/>
    <s v="Subred Integrada de Servicios de Salud Sur E.S.E"/>
    <n v="17191869"/>
    <s v="CC"/>
    <s v="JOSE NEMESIO"/>
    <s v="GUTIERREZ"/>
    <s v="Activo"/>
    <d v="1948-02-12T00:00:00"/>
    <s v="M"/>
    <s v="Subsidiado"/>
    <s v="KR 14 A ESTE 88 H 27 SUR"/>
    <n v="3138350707"/>
    <s v="analistapqr7@capitalsalud.gov.co"/>
    <m/>
    <m/>
    <s v="AUDIFARMA"/>
    <s v="PQR-20252100023051972 BOGOTÁ. D.C."/>
    <s v="PQR-2025210002305197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Diabetes, requiere  *Entrega total y oportuna de Vitamina D3 1000UI Colecalciferol # 100 según orden del 03/09/2025 para tres entregas, pendiente todas las entregas, *Glucómetro # 1  (Única entrega) según orden del 03/09/2025, al acercarse a la farmacia le informan que no está disponible, motivo por el cual manifiesta su inconformidad, ya que requiere registro y seguimiento estricto a su patología. Se solicita la entrega en el menor tiempo posible de acuerdo a normatividad vigente."/>
    <s v="PQR-2025210002305197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Diabetes, requiere  *Entrega total y oportuna de Vitamina D3 1000UI Colecalciferol # 100 según orden del 03/09/2025 para tres entregas, pendiente todas las entregas, *Glucómetro # 1  (Única entrega) según orden del 03/09/2025, al acercarse a la farmacia le informan que no está disponible, motivo por el cual manifiesta su inconformidad, ya que requiere registro y seguimiento estricto a su patología. Se solicita la entrega en el menor tiempo posible de acuerdo a normatividad vigente."/>
    <s v="Dirección de Atención al Usuario"/>
    <s v="Dirección de Atención al Usuario"/>
    <s v="Reclamo"/>
    <s v="8. No Suministro Medicamentos"/>
    <s v="Medicamentos PBS"/>
    <m/>
    <s v="analistapqr7@capitalsalud.gov.co"/>
    <s v="DIANA PATRICIA ZUÑIGA RUIZ"/>
    <s v="Bogotá Subsidiado"/>
    <s v="RIESGO PRIORIZADO"/>
  </r>
  <r>
    <n v="820873"/>
    <s v="Dirección de Atención al Usuario"/>
    <s v="LINDA LUCIA TAVERA ESQUIVEL"/>
    <d v="2025-09-30T00:00:00"/>
    <n v="2025"/>
    <x v="0"/>
    <n v="30"/>
    <s v="Supersalud Riesgo Simple"/>
    <m/>
    <s v="Pagina Web"/>
    <m/>
    <x v="0"/>
    <s v="Reclamo"/>
    <s v="8. No Suministro Medicamentos"/>
    <s v="Medicamentos PBS"/>
    <s v="CS-2025-3-044129"/>
    <s v="SI"/>
    <n v="820873"/>
    <s v="SAT"/>
    <s v="Dirección de Atención al Usuario"/>
    <s v="Bogotá Subsidiado"/>
    <m/>
    <s v="8138-HOSPITAL SAN CRISTOBAL BOGOTA"/>
    <s v="Finalizado"/>
    <d v="2025-11-02T00:00:00"/>
    <n v="2025"/>
    <s v="Noviembre"/>
    <n v="2"/>
    <n v="5659"/>
    <s v="AUDIFARMA"/>
    <s v="Subred Integrada de Servicios de Salud Centro Oriente E.S.E."/>
    <n v="51574583"/>
    <s v="CC"/>
    <s v="LUZ"/>
    <s v="MARTINEZ SABOGAL"/>
    <s v="Activo"/>
    <d v="1960-04-01T00:00:00"/>
    <s v="F"/>
    <s v="Subsidiado"/>
    <s v="DG 13 A SUR 20 B 14 ESTE SAN CRISTOBAL"/>
    <n v="3015805224"/>
    <s v="analistapqr25@capitalsalud.gov.co"/>
    <m/>
    <m/>
    <s v="AUDIFARMA"/>
    <s v="PQR-20252100023030012 BOGOTÁ. D.C."/>
    <s v="PQR-20252100023030012 BOGOTÁ. D.C.#PRESENCIAL Desde SIC SAN CRISTÓBAL, #PRESTADOR Subred Integrada De Servicios De Salud Centro Oriente E.S.E Unidad De Servicios De Salud Antonio Nariño_x000a_Usuario según ADRES Activo con la entidad #CAPITAL SALUD ENTIDAD PROMOTORA DE SALUD DEL RÉGIMEN SUBSIDIADO SAS &quot;CAPITAL SALUD EPS-S S.A.S.&quot; SUBSIDIADO con diagnóstico Cefalea, requiere  *Entrega total y oportuna de Topiramato tab 25mg # 60 mes según orden del 25/09/2025 para tres entregas, tiene pendiente todas las entregas. *Glutament polvo 10.3 g sobre # 30 mes según orden del 28/09/2025 para única entrega, cuenta con pendiente # 22093 expedido el 23/09/2025, al acercarse a la farmacia le informan que no está disponible, motivo por el cual manifiesta su inconformidad.  Se solicita la entrega en el menor tiempo posible de acuerdo a normatividad vigente."/>
    <s v="PQR-20252100023030012 BOGOTÁ. D.C."/>
    <s v="#PRESENCIAL Desde SIC SAN CRISTÓBAL, #PRESTADOR Subred Integrada De Servicios De Salud Centro Oriente E.S.E Unidad De Servicios De Salud Antonio Nariño_x000a_Usuario según ADRES Activo con la entidad #CAPITAL SALUD ENTIDAD PROMOTORA DE SALUD DEL RÉGIMEN SUBSIDIADO SAS &quot;CAPITAL SALUD EPS-S S.A.S.&quot; SUBSIDIADO con diagnóstico Cefalea, requiere  *Entrega total y oportuna de Topiramato tab 25mg # 60 mes según orden del 25/09/2025 para tres entregas, tiene pendiente todas las entregas. *Glutament polvo 10.3 g sobre # 30 mes según orden del 28/09/2025 para única entrega, cuenta con pendiente # 22093 expedido el 23/09/2025,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5@capitalsalud.gov.co"/>
    <s v="KATERYN YINED ALVAREZ LAGOS"/>
    <s v="Bogotá Subsidiado"/>
    <s v="RIESGO SIMPLE"/>
  </r>
  <r>
    <n v="820883"/>
    <s v="Dirección de Atención al Usuario"/>
    <s v="LINDA LUCIA TAVERA ESQUIVEL"/>
    <d v="2025-09-30T00:00:00"/>
    <n v="2025"/>
    <x v="0"/>
    <n v="30"/>
    <s v="Supersalud Riesgo Priorizado"/>
    <m/>
    <s v="Pagina Web"/>
    <m/>
    <x v="0"/>
    <s v="Reclamo"/>
    <s v="8. No Suministro Medicamentos"/>
    <s v="Medicamentos PBS"/>
    <s v="CS-2025-3-044138"/>
    <s v="SI"/>
    <n v="820883"/>
    <s v="SAT"/>
    <s v="Dirección de Atención al Usuario"/>
    <s v="Bogotá Subsidiado"/>
    <m/>
    <s v="8138-HOSPITAL SAN CRISTOBAL BOGOTA"/>
    <s v="Finalizado"/>
    <d v="2025-10-06T00:00:00"/>
    <n v="2025"/>
    <s v="Octubre"/>
    <n v="6"/>
    <n v="19488"/>
    <s v="DEPOSITO DE DROGAS BOYACA"/>
    <s v="Subred Integrada de Servicios de Salud Centro Oriente E.S.E."/>
    <n v="79317460"/>
    <s v="CC"/>
    <s v="JOSE WILLIAN"/>
    <s v="MORALES HERNANDEZ"/>
    <s v="Activo"/>
    <d v="1964-07-21T00:00:00"/>
    <s v="M"/>
    <s v="Subsidiado"/>
    <s v="CL 73 SUR 11 F 23 ESTE JUAN REY"/>
    <s v="/3118554393/"/>
    <s v="tecnico.pqrd6@capitalsalud.gov.co"/>
    <n v="272014"/>
    <m/>
    <s v="DEPOSITO DE DROGAS BOYACA"/>
    <s v="PQR-20252100023047092 BOGOTÁ. D.C."/>
    <s v="PQR-20252100023047092 BOGOTÁ. D.C.#PRESENCIAL Desde SIC SAN CRISTÓBAL, #PRESTADOR Fundacion Santa Fe De Bogota_x000a_Usuario según ADRES Activo con la entidad #CAPITAL SALUD ENTIDAD PROMOTORA DE SALUD DEL RÉGIMEN SUBSIDIADO SAS &quot;CAPITAL SALUD EPS-S S.A.S.&quot; SUBSIDIADO con diagnóstico Trasplante renal, requiere  *Entrega total y oportuna de Micofelonato sódico tab 360mg # 60 mes, *Micofelonato sódico tab 180mg #60 mes, *Tacrolimus cap 1mg Prograf XL # 150 mes según orden del 01/09/2025 para tres entregas, tiene pendiente todas las entregas, al acercarse a la farmacia le informan que no está disponible, motivo por el cual manifiesta su inconformidad, ya que la restricción de medicamentos expone el órgano trasplantado y compromete su calidad de vida. Se solicita la entrega en el menor tiempo posible de acuerdo a normatividad vigente."/>
    <s v="PQR-20252100023047092 BOGOTÁ. D.C."/>
    <s v="#PRESENCIAL Desde SIC SAN CRISTÓBAL, #PRESTADOR Fundacion Santa Fe De Bogota_x000a_Usuario según ADRES Activo con la entidad #CAPITAL SALUD ENTIDAD PROMOTORA DE SALUD DEL RÉGIMEN SUBSIDIADO SAS &quot;CAPITAL SALUD EPS-S S.A.S.&quot; SUBSIDIADO con diagnóstico Trasplante renal, requiere  *Entrega total y oportuna de Micofelonato sódico tab 360mg # 60 mes, *Micofelonato sódico tab 180mg #60 mes, *Tacrolimus cap 1mg Prograf XL # 150 mes según orden del 01/09/2025 para tres entregas, tiene pendiente todas las entregas, al acercarse a la farmacia le informan que no está disponible, motivo por el cual manifiesta su inconformidad, ya que la restricción de medicamentos expone el órgano trasplantado y compromete su calidad de vida. Se solicita la entrega en el menor tiempo posible de acuerdo a normatividad vigente."/>
    <s v="Dirección de Atención al Usuario"/>
    <s v="Dirección de Atención al Usuario"/>
    <s v="Reclamo"/>
    <s v="8. No Suministro Medicamentos"/>
    <s v="Medicamentos PBS"/>
    <m/>
    <s v="tecnico.pqrd6@capitalsalud.gov.co"/>
    <s v="YULY ERIKA POSADA QUINTERO"/>
    <s v="Bogotá Subsidiado"/>
    <s v="RIESGO PRIORIZADO"/>
  </r>
  <r>
    <n v="820888"/>
    <s v="Dirección de Atención al Usuario"/>
    <s v="LINDA LUCIA TAVERA ESQUIVEL"/>
    <d v="2025-09-30T00:00:00"/>
    <n v="2025"/>
    <x v="0"/>
    <n v="30"/>
    <s v="Supersalud Riesgo Simple"/>
    <m/>
    <s v="Pagina Web"/>
    <m/>
    <x v="0"/>
    <s v="Reclamo"/>
    <s v="8. No Suministro Medicamentos"/>
    <s v="Oxígeno"/>
    <s v="CS-2025-3-044142"/>
    <s v="SI"/>
    <n v="820888"/>
    <s v="SAT"/>
    <s v="Dirección de Atención al Usuario"/>
    <s v="Bogotá Subsidiado"/>
    <m/>
    <s v="5009-HOSPITAL VISTA HERMOSA"/>
    <s v="Finalizado"/>
    <d v="2025-10-09T00:00:00"/>
    <n v="2025"/>
    <s v="Octubre"/>
    <n v="9"/>
    <n v="19954"/>
    <s v="OXICARE SAS APNEA"/>
    <s v="Subred Integrada de Servicios de Salud Sur E.S.E"/>
    <n v="51607700"/>
    <s v="CC"/>
    <s v="FLOR MARIA"/>
    <s v="MORA CELEITA"/>
    <s v="Activo"/>
    <d v="1957-01-24T00:00:00"/>
    <s v="F"/>
    <s v="Subsidiado"/>
    <s v="KR 77A 67 SUR 20 ESPINO"/>
    <n v="3045403737"/>
    <s v="analistapqr14@capitalsalud.gov.co"/>
    <m/>
    <m/>
    <s v="OXICARE SAS APNEA"/>
    <s v="PQR-20252100023033082 BOGOTÁ. D.C."/>
    <s v="PQR-20252100023033082 BOGOTÁ. D.C.#CHAT #EFECTIVO#PRESTADORNRUsuario activo según ADRES con la entidad #CAPITAL SALUD ENTIDAD PROMOTORA DE SALUD DEL RÉGIMEN SUBSIDIADO SAS &quot;CAPITAL SALUD EPS-S S.A.S.&quot; SUBSIDIADO, con diagnóstico de apnea de sueño, hipertensión, requiere cambio de CPAP, ya que se encuentra dañado; en la EPS no brindan ninguna ayuda con el prestador y no lo quieren arreglar o cambiar.  Se envía para validación y gestión de acuerdo a normatividad vigente."/>
    <s v="PQR-20252100023033082 BOGOTÁ. D.C."/>
    <s v="#CHAT #EFECTIVO#PRESTADORNRUsuario activo según ADRES con la entidad #CAPITAL SALUD ENTIDAD PROMOTORA DE SALUD DEL RÉGIMEN SUBSIDIADO SAS &quot;CAPITAL SALUD EPS-S S.A.S.&quot; SUBSIDIADO, con diagnóstico de apnea de sueño, hipertensión, requiere cambio de CPAP, ya que se encuentra dañado; en la EPS no brindan ninguna ayuda con el prestador y no lo quieren arreglar o cambiar.  Se envía para validación y gestión de acuerdo a normatividad vigente."/>
    <s v="Dirección de Atención al Usuario"/>
    <s v="Dirección de Atención al Usuario"/>
    <s v="Reclamo"/>
    <s v="8. No Suministro Medicamentos"/>
    <s v="Oxígeno"/>
    <m/>
    <s v="analistapqr14@capitalsalud.gov.co"/>
    <s v="DIANA ANDREA HERRERA VELA"/>
    <s v="Bogotá Subsidiado"/>
    <s v="RIESGO SIMPLE"/>
  </r>
  <r>
    <n v="820893"/>
    <s v="Dirección de Atención al Usuario"/>
    <s v="RUBY PAOLA ARIAS BARAJAS"/>
    <d v="2025-09-30T00:00:00"/>
    <n v="2025"/>
    <x v="0"/>
    <n v="30"/>
    <s v="Punto De Atención Bogotá"/>
    <s v="Suba"/>
    <s v="Personal"/>
    <s v="No Aplica"/>
    <x v="0"/>
    <s v="Derecho de Petición"/>
    <s v="8. No Suministro Medicamentos"/>
    <s v="Medicamentos PBS"/>
    <s v="CS-2025-1-070189"/>
    <s v="SI"/>
    <n v="820893"/>
    <s v="SAT"/>
    <s v="Dirección de Atención al Usuario"/>
    <s v="Bogotá Subsidiado"/>
    <m/>
    <m/>
    <s v="Finalizado"/>
    <d v="2025-10-21T00:00:00"/>
    <n v="2025"/>
    <s v="Octubre"/>
    <n v="21"/>
    <n v="5659"/>
    <s v="AUDIFARMA"/>
    <m/>
    <n v="51590321"/>
    <s v="CC"/>
    <s v="LIDIA"/>
    <s v="CALVO VALENZUELA"/>
    <m/>
    <m/>
    <m/>
    <m/>
    <s v="cra 18A 163 24"/>
    <n v="3178673567"/>
    <s v="analista.pqrd@capitalsalud.gov.co"/>
    <m/>
    <m/>
    <s v="AUDIFARMA"/>
    <m/>
    <s v="Envío de Derecho de Petición – Solicitud de devolución de CAPS a los barrios de la localidad de SubaBuenos días,_x000a_Envío adjunto el Derecho de Petición firmado por la usuaria y otros ciudadanos, en el cual solicitan que los CAPS sean devueltos a los barrios de la localidad de Suba, debido a las dificultades económicas que enfrentan para desplazarse hasta las sedes de Audifarma._x000a__x000a_También anexo los respectivos soportes que acompañan esta solicitud._x000a__x000a_Agradezco su atención y quedo atenta a cualquier comentario._x000a__x000a_Cordialmente,_x000a__x000a_Paola"/>
    <s v="Envío de Derecho de Petición – Solicitud de devolución de CAPS a los barrios de la localidad de Suba"/>
    <s v="Buenos días,_x000a_Envío adjunto el Derecho de Petición firmado por la usuaria y otros ciudadanos, en el cual solicitan que los CAPS sean devueltos a los barrios de la localidad de Suba, debido a las dificultades económicas que enfrentan para desplazarse hasta las sedes de Audifarma._x000a__x000a_También anexo los respectivos soportes que acompañan esta solicitud._x000a__x000a_Agradezco su atención y quedo atenta a cualquier comentario._x000a__x000a_Cordialmente,_x000a__x000a_Paola"/>
    <s v="Dirección de Atención al Usuario"/>
    <s v="Dirección de Atención al Usuario"/>
    <s v="Derecho de Petición"/>
    <s v="8. No Suministro Medicamentos"/>
    <s v="Medicamentos PBS"/>
    <m/>
    <s v="analista.pqrd@capitalsalud.gov.co"/>
    <s v="DIANA PAOLA MELO CLAVIJO"/>
    <s v="Bogotá Subsidiado"/>
    <s v="Suba"/>
  </r>
  <r>
    <n v="820934"/>
    <s v="Dirección de Atención al Usuario"/>
    <s v="CATHERINE CARDENAS ROMERO"/>
    <d v="2025-09-30T00:00:00"/>
    <n v="2025"/>
    <x v="0"/>
    <n v="30"/>
    <s v="Punto Atención Cundinamarca"/>
    <s v="Soacha"/>
    <s v="Personal"/>
    <s v="No Aplica"/>
    <x v="4"/>
    <s v="Queja"/>
    <s v="8. No Suministro Medicamentos"/>
    <s v="Medicamentos PBS"/>
    <s v="CS-2025-1-070200"/>
    <s v="SI"/>
    <n v="820934"/>
    <s v="SAT"/>
    <s v="Dirección de Atención al Usuario"/>
    <s v="Cundinamarca / Soacha Subsidiado"/>
    <s v="Activo"/>
    <s v="8944-EMPRESA DE SALUD DE SOACHA E.S.E"/>
    <s v="Finalizado"/>
    <d v="2025-12-11T00:00:00"/>
    <n v="2025"/>
    <s v="Diciembre"/>
    <n v="11"/>
    <n v="5659"/>
    <s v="AUDIFARMA"/>
    <m/>
    <n v="52858244"/>
    <s v="CC"/>
    <s v="DIANA SMITH"/>
    <s v="GONZALEZ VARELA"/>
    <s v="Activo"/>
    <d v="1982-01-26T00:00:00"/>
    <s v="F"/>
    <s v="Subsidiado"/>
    <s v="CL 71 D S 18 Q 82 VISTA  HERMOSA"/>
    <s v="3123020053 3122622619"/>
    <s v="Jisselavm@capitalsalud.gov.co"/>
    <m/>
    <m/>
    <s v="AUDIFARMA"/>
    <m/>
    <s v="Por no entrega de medicamentos y cita de neurologíaCordial saludo usuaria indica que requiere cita de neurología y_x000a_en el hospital de yanguas no le brindan oportunidad para cita y audifarma NO le ha entregado medicamentos  en agosto ni septiembre 2025 . Por favor usuaria requiere cita prioritaria e indica que le ha tocado comprar medicamentos._x000a_datos:_x000a_cc: 52858244 GONZALEZ VARELA DIANA SMITH_x000a_direccion: KR 18 H 11 42 Danubio Soacha_x000a_correo: varelarosalba74@gmail.com_x000a_celular: 3123020053- 3125262619_x000a_agradezco atención prestada"/>
    <s v="Por no entrega de medicamentos y cita de neurología"/>
    <s v="Cordial saludo usuaria indica que requiere cita de neurología y_x000a_en el hospital de yanguas no le brindan oportunidad para cita y audifarma NO le ha entregado medicamentos  en agosto ni septiembre 2025 . Por favor usuaria requiere cita prioritaria e indica que le ha tocado comprar medicamentos._x000a_datos:_x000a_cc: 52858244 GONZALEZ VARELA DIANA SMITH_x000a_direccion: KR 18 H 11 42 Danubio Soacha_x000a_correo: varelarosalba74@gmail.com_x000a_celular: 3123020053- 3125262619_x000a_agradezco atención prestada"/>
    <s v="Dirección de Atención al Usuario"/>
    <s v="Dirección de Atención al Usuario"/>
    <s v="Queja"/>
    <s v="8. No Suministro Medicamentos"/>
    <s v="Medicamentos PBS"/>
    <m/>
    <s v="Jisselavm@capitalsalud.gov.co"/>
    <s v="JISSELA VARGAS MURILLO"/>
    <s v="Cundinamarca / Soacha Subsidiado"/>
    <s v="Soacha"/>
  </r>
  <r>
    <n v="820935"/>
    <s v="Dirección de Atención al Usuario"/>
    <s v="YOLANDA NATHALIE TOVAR CASTILLO"/>
    <d v="2025-09-30T00:00:00"/>
    <n v="2025"/>
    <x v="0"/>
    <n v="30"/>
    <s v="Personería"/>
    <m/>
    <s v="Requerimientos otros entes"/>
    <s v="No Aplica"/>
    <x v="0"/>
    <s v="Reclamo"/>
    <s v="8. No Suministro Medicamentos"/>
    <s v="Medicamentos PBS"/>
    <s v="CS-2025-1-070201"/>
    <s v="SI"/>
    <n v="820935"/>
    <s v="SAT"/>
    <s v="Dirección de Atención al Usuario"/>
    <s v="Bogotá Subsidiado"/>
    <s v="Activo"/>
    <s v="8725-HOSPITAL DEL SUR P.N.A. E.S.E"/>
    <s v="Finalizado"/>
    <d v="2025-10-06T00:00:00"/>
    <n v="2025"/>
    <s v="Octubre"/>
    <n v="6"/>
    <n v="5659"/>
    <s v="AUDIFARMA"/>
    <s v="Subred Integrada de Servicios de Salud Sur Occidente E.S.E."/>
    <n v="51685501"/>
    <s v="CC"/>
    <s v="MARIA LIGIA"/>
    <s v="MARTINEZ DE RIVERA"/>
    <s v="Activo"/>
    <d v="1961-07-29T00:00:00"/>
    <s v="F"/>
    <s v="Subsidiado"/>
    <s v="CL 35 SUR 91 43 RIBERAS DE OCCIDENTE SEGUNDO SECTO"/>
    <n v="3212821309"/>
    <s v="analistapqr21@capitalsalud.gov.co"/>
    <n v="270977"/>
    <m/>
    <s v="AUDIFARMA"/>
    <m/>
    <s v="RADICADO PERSONERIA SINPROC: 4409667ENTREGA DEL INYECTABLE, ÁCIDO ZOLEDRÓNICO 5MG SOLUCIÓN INYECTABLE._x000a_CC A PERSONERIA: cosejo@personeriabogota.gov.co y pdsectorsalud@personeriabogota.gov.co"/>
    <s v="RADICADO PERSONERIA SINPROC: 4409667"/>
    <s v="ENTREGA DEL INYECTABLE, ÁCIDO ZOLEDRÓNICO 5MG SOLUCIÓN INYECTABLE._x000a_CC A PERSONERIA: cosejo@personeriabogota.gov.co y pdsectorsalud@personeriabogota.gov.co"/>
    <s v="Dirección de Atención al Usuario"/>
    <s v="Dirección de Atención al Usuario"/>
    <s v="Reclamo"/>
    <s v="8. No Suministro Medicamentos"/>
    <s v="Medicamentos PBS"/>
    <m/>
    <s v="analistapqr21@capitalsalud.gov.co"/>
    <s v="MARIA EUGENIA PUENTES GONZALEZ"/>
    <s v="Bogotá Subsidiado"/>
    <s v="PERSONERIA"/>
  </r>
  <r>
    <n v="821129"/>
    <s v="Dirección de Atención al Usuario"/>
    <s v="ANTONIO CHOACHI ROBERTO"/>
    <d v="2025-09-30T00:00:00"/>
    <n v="2025"/>
    <x v="0"/>
    <n v="30"/>
    <s v="Punto De Atención Bogotá"/>
    <s v="Tunal"/>
    <s v="Personal"/>
    <s v="Discapacidad"/>
    <x v="0"/>
    <s v="Derecho de Petición"/>
    <s v="8. No Suministro Medicamentos"/>
    <s v="Medicamentos PBS"/>
    <s v="CS-2025-1-070244"/>
    <s v="SI"/>
    <n v="821129"/>
    <s v="SAT"/>
    <s v="Dirección de Atención al Usuario"/>
    <s v="Bogotá Subsidiado"/>
    <s v="Activo"/>
    <s v="3396-HOSPITAL PABLO VI DE BOSA"/>
    <s v="Finalizado"/>
    <d v="2025-10-21T00:00:00"/>
    <n v="2025"/>
    <s v="Octubre"/>
    <n v="21"/>
    <n v="5659"/>
    <s v="AUDIFARMA"/>
    <s v="Subred Integrada de Servicios de Salud Sur Occidente E.S.E."/>
    <n v="1012435962"/>
    <s v="CC"/>
    <s v="JONATHAN STEVEN"/>
    <s v="QUINTANA ESPITIA"/>
    <s v="Activo"/>
    <d v="1996-02-02T00:00:00"/>
    <s v="M"/>
    <s v="Subsidiado"/>
    <s v="KR 78I 73A 56 S S.C. VILLA ANNY I Y II"/>
    <s v="/3153232121/"/>
    <s v="analista.pqrd@capitalsalud.gov.co"/>
    <m/>
    <m/>
    <s v="AUDIFARMA"/>
    <m/>
    <s v="falta de oportunidad en la entrega de los medicamentos"/>
    <s v="falta de oportunidad en la entrega de los medicamentos"/>
    <m/>
    <s v="Dirección de Atención al Usuario"/>
    <s v="Dirección de Atención al Usuario"/>
    <s v="Derecho de Petición"/>
    <s v="8. No Suministro Medicamentos"/>
    <s v="Medicamentos PBS"/>
    <m/>
    <s v="analista.pqrd@capitalsalud.gov.co"/>
    <s v="DIANA PAOLA MELO CLAVIJO"/>
    <s v="Bogotá Subsidiado"/>
    <s v="Tunal"/>
  </r>
  <r>
    <n v="821320"/>
    <s v="Dirección de Atención al Usuario"/>
    <s v="LINDA LUCIA TAVERA ESQUIVEL"/>
    <d v="2025-09-30T00:00:00"/>
    <n v="2025"/>
    <x v="0"/>
    <n v="30"/>
    <s v="Supersalud Riesgo Simple"/>
    <m/>
    <s v="Pagina Web"/>
    <m/>
    <x v="0"/>
    <s v="Reclamo"/>
    <s v="8. No Suministro Medicamentos"/>
    <s v="Medicamentos no PBS"/>
    <s v="CS-2025-3-044160"/>
    <s v="SI"/>
    <n v="821320"/>
    <s v="SAT"/>
    <s v="Dirección de Atención al Usuario"/>
    <s v="Bogotá Subsidiado"/>
    <m/>
    <s v="8683-HOSPITAL DE ENGATIVA II NIVEL"/>
    <s v="Finalizado"/>
    <d v="2025-10-28T00:00:00"/>
    <n v="2025"/>
    <s v="Octubre"/>
    <n v="28"/>
    <n v="5659"/>
    <s v="AUDIFARMA"/>
    <s v="Subred Integrada de Servicios de Salud Norte E.S.E."/>
    <n v="19088379"/>
    <s v="CC"/>
    <s v="LUIS HERNANDO"/>
    <s v="AUSIQUE GONZALEZ"/>
    <s v="Activo"/>
    <d v="1949-10-16T00:00:00"/>
    <s v="M"/>
    <s v="Subsidiado"/>
    <s v="CL 68 B 110 A 09 VILLAS DEL DORADO"/>
    <n v="3227161249"/>
    <s v="auxcontactobogota@capitalsalud.gov.co"/>
    <m/>
    <m/>
    <s v="AUDIFARMA"/>
    <s v="PQR-20252100023054282 BOGOTÁ. D.C."/>
    <s v="PQR-20252100023054282 BOGOTÁ. D.C.#RAD20259300422760502#PETICIÓNDIRECTA, #PRESTADORNR , usuario según ADRES activo con la EPS #CAPITAL SALUD ENTIDAD PROMOTORA DE SALUD DEL RÉGIMEN SUBSIDIADO SAS &quot;CAPITAL SALUD EPS-S S.A.S.&quot; SUBSIDIADO  verificando archivo adjunto requiere la entrega de los medicamentos, ketoconazol shampo, haloperidol solución 2 mg, a las fecha no se realizado la entrega oportuna  de los medicamentos  Se adjunta archivo."/>
    <s v="PQR-20252100023054282 BOGOTÁ. D.C."/>
    <s v="#RAD20259300422760502#PETICIÓNDIRECTA, #PRESTADORNR , usuario según ADRES activo con la EPS #CAPITAL SALUD ENTIDAD PROMOTORA DE SALUD DEL RÉGIMEN SUBSIDIADO SAS &quot;CAPITAL SALUD EPS-S S.A.S.&quot; SUBSIDIADO  verificando archivo adjunto requiere la entrega de los medicamentos, ketoconazol shampo, haloperidol solución 2 mg, a las fecha no se realizado la entrega oportuna  de los medicamentos  Se adjunta archivo."/>
    <s v="Dirección de Atención al Usuario"/>
    <s v="Dirección de Atención al Usuario"/>
    <s v="Reclamo"/>
    <s v="8. No Suministro Medicamentos"/>
    <s v="Medicamentos no PBS"/>
    <m/>
    <s v="auxcontactobogota@capitalsalud.gov.co"/>
    <s v="LEYDI PAOLA MARTINEZ CONTRERAS"/>
    <s v="Bogotá Subsidiado"/>
    <s v="RIESGO SIMPLE"/>
  </r>
  <r>
    <n v="821323"/>
    <s v="Dirección de Atención al Usuario"/>
    <s v="LINDA LUCIA TAVERA ESQUIVEL"/>
    <d v="2025-09-30T00:00:00"/>
    <n v="2025"/>
    <x v="0"/>
    <n v="30"/>
    <s v="Supersalud Riesgo Simple"/>
    <m/>
    <s v="Pagina Web"/>
    <m/>
    <x v="0"/>
    <s v="Reclamo"/>
    <s v="8. No Suministro Medicamentos"/>
    <s v="Medicamentos no PBS"/>
    <s v="CS-2025-3-044162"/>
    <s v="SI"/>
    <n v="821323"/>
    <s v="SAT"/>
    <s v="Dirección de Atención al Usuario"/>
    <s v="Bogotá Subsidiado"/>
    <m/>
    <s v="3396-HOSPITAL PABLO VI DE BOSA"/>
    <s v="Finalizado"/>
    <d v="2025-10-08T00:00:00"/>
    <n v="2025"/>
    <s v="Octubre"/>
    <n v="8"/>
    <n v="19787"/>
    <s v="MACROMED"/>
    <s v="Subred Integrada de Servicios de Salud Sur Occidente E.S.E."/>
    <n v="39614346"/>
    <s v="CC"/>
    <s v="MARLENY"/>
    <s v="MORENO PORRAS"/>
    <s v="Activo"/>
    <d v="1964-03-16T00:00:00"/>
    <s v="F"/>
    <s v="Subsidiado"/>
    <s v="CL 72A 81H 21 SUR HUMBERTO VALENCIA II SECTOR"/>
    <s v="3222127966_x000a_d3228501400"/>
    <s v="analistapqr14@capitalsalud.gov.co"/>
    <m/>
    <m/>
    <s v="MACROMED"/>
    <s v="PQR-20252100023053342 BOGOTÁ. D.C."/>
    <s v="PQR-20252100023053342 BOGOTÁ. D.C.#PRESENCIAL Desde SIC BOSA, #PRESTADORNR Usuario activo según ADRES con la entidad #CAPITAL SALUD ENTIDAD PROMOTORA DE SALUD DEL RÉGIMEN SUBSIDIADO SAS &quot;CAPITAL SALUD EPS-S S.A.S.&quot; Con Diagnóstico de  Fibromialgia, requiere entrega del medicamento tapetanol, 25 mg 60 mensual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El peticionario manifiesta que le están autorizando para Audifarma que nunca encuentra el medicamento, por eso solicita que le asignen en la farmacia Macromed. Se envía para su gestión según normatividad vigente."/>
    <s v="PQR-20252100023053342 BOGOTÁ. D.C."/>
    <s v="#PRESENCIAL Desde SIC BOSA, #PRESTADORNR Usuario activo según ADRES con la entidad #CAPITAL SALUD ENTIDAD PROMOTORA DE SALUD DEL RÉGIMEN SUBSIDIADO SAS &quot;CAPITAL SALUD EPS-S S.A.S.&quot; Con Diagnóstico de  Fibromialgia, requiere entrega del medicamento tapetanol, 25 mg 60 mensual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El peticionario manifiesta que le están autorizando para Audifarma que nunca encuentra el medicamento, por eso solicita que le asignen en la farmacia Macromed. Se envía para su gestión según normatividad vigente."/>
    <s v="Dirección de Atención al Usuario"/>
    <s v="Dirección de Atención al Usuario"/>
    <s v="Reclamo"/>
    <s v="8. No Suministro Medicamentos"/>
    <s v="Medicamentos no PBS"/>
    <m/>
    <s v="analistapqr14@capitalsalud.gov.co"/>
    <s v="DIANA ANDREA HERRERA VELA"/>
    <s v="Bogotá Subsidiado"/>
    <s v="RIESGO SIMPLE"/>
  </r>
  <r>
    <n v="821326"/>
    <s v="Dirección de Atención al Usuario"/>
    <s v="LINDA LUCIA TAVERA ESQUIVEL"/>
    <d v="2025-09-30T00:00:00"/>
    <n v="2025"/>
    <x v="0"/>
    <n v="30"/>
    <s v="Supersalud Riesgo Simple"/>
    <m/>
    <s v="Pagina Web"/>
    <m/>
    <x v="0"/>
    <s v="Reclamo"/>
    <s v="8. No Suministro Medicamentos"/>
    <s v="Medicamentos no PBS"/>
    <s v="CS-2025-3-044165"/>
    <s v="SI"/>
    <n v="821326"/>
    <s v="SAT"/>
    <s v="Dirección de Atención al Usuario"/>
    <s v="Bogotá Subsidiado"/>
    <m/>
    <s v="6760-HOSPITAL CENTRO ORIENTE E.S.E"/>
    <s v="Finalizado"/>
    <d v="2025-10-23T00:00:00"/>
    <n v="2025"/>
    <s v="Octubre"/>
    <n v="23"/>
    <n v="19993"/>
    <s v="COHAN"/>
    <s v="Subred Integrada de Servicios de Salud Centro Oriente E.S.E."/>
    <n v="41793460"/>
    <s v="CC"/>
    <s v="ISABEL"/>
    <s v="NEIRA"/>
    <s v="Activo"/>
    <d v="1952-02-27T00:00:00"/>
    <s v="F"/>
    <s v="Subsidiado"/>
    <s v="KR 11 B 2 81 SAN BERNARDO"/>
    <n v="3195880024"/>
    <s v="pqrcentrooriente@capitalsalud.gov.co"/>
    <m/>
    <m/>
    <s v="COHAN"/>
    <s v="PQR-20252100023078852 BOGOTÁ. D.C."/>
    <s v="PQR-20252100023078852 BOGOTÁ. D.C.#PRESENCIAL Desde SIC USME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 SUBSIDIAD, con diagnóstico Hipertensión arterial +  E117 Diabetes mellitus no insulinodependiente con complicaciones múltiples, requiere entrega efectiva de los siguientes medicamentos: 1- Atorvastatina tabletas  40mg, cantidad 30 por mes, con fórmula del 14-08-2025, para 3 meses (de agosto a octubre). Al validar con la farmacia el 19-09-2025 le informan que no hay disponibilidad de los medicamentos y NO le generan el pendiente de la 2da entrega, es de aclarar que de la fórmula no le han realizado ni la primera entrega, motivo por el cual manifiesta su inconformidad. Se solicita la entrega en el menor tiempo posible de los pendientes (mes de septiembre) y se garanticen las entregas futuras (octubre) sin barreras administrativas. Se envía para validación y gestión de acuerdo a normatividad vigente."/>
    <s v="PQR-20252100023078852 BOGOTÁ. D.C."/>
    <s v="#PRESENCIAL Desde SIC USME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 SUBSIDIAD, con diagnóstico Hipertensión arterial +  E117 Diabetes mellitus no insulinodependiente con complicaciones múltiples, requiere entrega efectiva de los siguientes medicamentos: 1- Atorvastatina tabletas  40mg, cantidad 30 por mes, con fórmula del 14-08-2025, para 3 meses (de agosto a octubre). Al validar con la farmacia el 19-09-2025 le informan que no hay disponibilidad de los medicamentos y NO le generan el pendiente de la 2da entrega, es de aclarar que de la fórmula no le han realizado ni la primera entrega, motivo por el cual manifiesta su inconformidad. Se solicita la entrega en el menor tiempo posible de los pendientes (mes de septiembre) y se garanticen las entregas futuras (octubre) sin barreras administrativas. Se envía para validación y gestión de acuerdo a normatividad vigente."/>
    <s v="Dirección de Atención al Usuario"/>
    <s v="Dirección de Atención al Usuario"/>
    <s v="Reclamo"/>
    <s v="8. No Suministro Medicamentos"/>
    <s v="Medicamentos no PBS"/>
    <m/>
    <s v="pqrcentrooriente@capitalsalud.gov.co"/>
    <s v="CAROLINA PATARROYO GUEVARA"/>
    <s v="Bogotá Subsidiado"/>
    <s v="RIESGO SIMPLE"/>
  </r>
  <r>
    <n v="821327"/>
    <s v="Dirección de Atención al Usuario"/>
    <s v="LINDA LUCIA TAVERA ESQUIVEL"/>
    <d v="2025-09-30T00:00:00"/>
    <n v="2025"/>
    <x v="0"/>
    <n v="30"/>
    <s v="Supersalud Riesgo Simple"/>
    <m/>
    <s v="Pagina Web"/>
    <m/>
    <x v="0"/>
    <s v="Reclamo"/>
    <s v="8. No Suministro Medicamentos"/>
    <s v="Medicamentos no PBS"/>
    <s v="CS-2025-3-044166"/>
    <s v="SI"/>
    <n v="821327"/>
    <s v="SAT"/>
    <s v="Dirección de Atención al Usuario"/>
    <s v="Bogotá Subsidiado"/>
    <m/>
    <m/>
    <s v="Finalizado"/>
    <d v="2025-10-14T00:00:00"/>
    <n v="2025"/>
    <s v="Octubre"/>
    <n v="14"/>
    <n v="5659"/>
    <s v="AUDIFARMA"/>
    <m/>
    <s v="EXT19102163"/>
    <s v="CC"/>
    <s v="JORGE ENRIQUE"/>
    <s v="SILVA HERNANDEZ"/>
    <m/>
    <m/>
    <m/>
    <m/>
    <m/>
    <n v="3143682923"/>
    <s v="analistapqr7@capitalsalud.gov.co"/>
    <m/>
    <m/>
    <s v="AUDIFARMA"/>
    <s v="PQR-20252100023055302 BOGOTÁ. D.C."/>
    <s v="PQR-20252100023055302 BOGOTÁ. D.C.#RAD20259300422760502#PETICIÓNDIRECTA, #PRESTADORNR , usuario según ADRES activo con la EPS #CAPITAL SALUD ENTIDAD PROMOTORA DE SALUD DEL RÉGIMEN SUBSIDIADO SAS &quot;CAPITAL SALUD EPS-S S.A.S.&quot; SUBSIDIADO  verificando archivo adjunto requiere la entrega de los medicamentos fluoxetina jarabe a las fecha no se realizado la entrega oportuna  de los medicamentos  Se adjunta archivo."/>
    <s v="PQR-20252100023055302 BOGOTÁ. D.C."/>
    <s v="#RAD20259300422760502#PETICIÓNDIRECTA, #PRESTADORNR , usuario según ADRES activo con la EPS #CAPITAL SALUD ENTIDAD PROMOTORA DE SALUD DEL RÉGIMEN SUBSIDIADO SAS &quot;CAPITAL SALUD EPS-S S.A.S.&quot; SUBSIDIADO  verificando archivo adjunto requiere la entrega de los medicamentos fluoxetina jarabe a las fecha no se realizado la entrega oportuna  de los medicamentos  Se adjunta archivo."/>
    <s v="Dirección de Atención al Usuario"/>
    <s v="Dirección de Atención al Usuario"/>
    <s v="Reclamo"/>
    <s v="8. No Suministro Medicamentos"/>
    <s v="Medicamentos no PBS"/>
    <m/>
    <s v="analistapqr7@capitalsalud.gov.co"/>
    <s v="DIANA PATRICIA ZUÑIGA RUIZ"/>
    <s v="Bogotá Subsidiado"/>
    <s v="RIESGO SIMPLE"/>
  </r>
  <r>
    <n v="821330"/>
    <s v="Dirección de Atención al Usuario"/>
    <s v="LINDA LUCIA TAVERA ESQUIVEL"/>
    <d v="2025-09-30T00:00:00"/>
    <n v="2025"/>
    <x v="0"/>
    <n v="30"/>
    <s v="Supersalud Riesgo Priorizado"/>
    <m/>
    <s v="Pagina Web"/>
    <m/>
    <x v="0"/>
    <s v="Reclamo"/>
    <s v="8. No Suministro Medicamentos"/>
    <s v="Medicamentos no PBS"/>
    <s v="CS-2025-3-044169"/>
    <s v="SI"/>
    <n v="821330"/>
    <s v="SAT"/>
    <s v="Dirección de Atención al Usuario"/>
    <s v="Bogotá Subsidiado"/>
    <m/>
    <s v="7071-HOSPITAL DE USME"/>
    <s v="Finalizado"/>
    <d v="2025-10-18T00:00:00"/>
    <n v="2025"/>
    <s v="Octubre"/>
    <n v="18"/>
    <n v="5659"/>
    <s v="AUDIFARMA"/>
    <s v="Subred Integrada de Servicios de Salud Sur E.S.E"/>
    <n v="79697137"/>
    <s v="CC"/>
    <s v="CESAR"/>
    <s v="MALPICA FLOREZ"/>
    <s v="Activo"/>
    <d v="1974-02-11T00:00:00"/>
    <s v="M"/>
    <s v="Subsidiado"/>
    <s v="CL 655 SUR 1 E 58 PORVENIR"/>
    <n v="3107940687"/>
    <s v="auxcontactobogota@capitalsalud.gov.co"/>
    <m/>
    <m/>
    <s v="AUDIFARMA"/>
    <s v="PQR-20252100023079282 BOGOTÁ. D.C."/>
    <s v="PQR-20252100023079282 BOGOTÁ. D.C.#PRESENCIAL Desde  CAC  #PRESTADORNR Usuario activo según ADRES con la entidad #CAPITAL SALUD ENTIDAD PROMOTORA DE SALUD DEL RÉGIMEN SUBSIDIADO SAS &quot;CAPITAL SALUD EPS-S S.A.S.&quot; SUBSIDIADO con diagnóstico ESQUIZOFRENIA PARANOIDE , requiere entrega de los siguientes medicamentos y/o insumos:  Olanzapina 10 mg cantidad 90* biperideno clorhidrato 2 mg cantidad 90 * paliperidona 546 mg suspensión inyectable cantidad 1 * paroxetina 20 mg tabletas cantidad 90 orden generada del 29/08/2025  Al validar con la farmacia le informan que no los hay disponibles motivo por el cual manifiesta su inconformidad en cuanto a que requiere de los medicamentos de manera oportuna por diagnostico y control que debe tener. Se solicita la entrega en el menor tiempo posible de acuerdo a normatividad vigente."/>
    <s v="PQR-20252100023079282 BOGOTÁ. D.C."/>
    <s v="#PRESENCIAL Desde  CAC  #PRESTADORNR Usuario activo según ADRES con la entidad #CAPITAL SALUD ENTIDAD PROMOTORA DE SALUD DEL RÉGIMEN SUBSIDIADO SAS &quot;CAPITAL SALUD EPS-S S.A.S.&quot; SUBSIDIADO con diagnóstico ESQUIZOFRENIA PARANOIDE , requiere entrega de los siguientes medicamentos y/o insumos:  Olanzapina 10 mg cantidad 90* biperideno clorhidrato 2 mg cantidad 90 * paliperidona 546 mg suspensión inyectable cantidad 1 * paroxetina 20 mg tabletas cantidad 90 orden generada del 29/08/2025  Al validar con la farmacia le informan que no los hay disponibles motivo por el cual manifiesta su inconformidad en cuanto a que requiere de los medicamentos de manera oportuna por diagnostico y control que debe tener. Se solicita la entrega en el menor tiempo posible de acuerdo a normatividad vigente."/>
    <s v="Dirección de Atención al Usuario"/>
    <s v="Dirección de Atención al Usuario"/>
    <s v="Reclamo"/>
    <s v="8. No Suministro Medicamentos"/>
    <s v="Medicamentos no PBS"/>
    <m/>
    <s v="auxcontactobogota@capitalsalud.gov.co"/>
    <s v="LEYDI PAOLA MARTINEZ CONTRERAS"/>
    <s v="Bogotá Subsidiado"/>
    <s v="RIESGO PRIORIZADO"/>
  </r>
  <r>
    <n v="821334"/>
    <s v="Dirección de Atención al Usuario"/>
    <s v="LINDA LUCIA TAVERA ESQUIVEL"/>
    <d v="2025-09-30T00:00:00"/>
    <n v="2025"/>
    <x v="0"/>
    <n v="30"/>
    <s v="Supersalud Riesgo Simple"/>
    <m/>
    <s v="Pagina Web"/>
    <m/>
    <x v="1"/>
    <s v="Reclamo"/>
    <s v="8. No Suministro Medicamentos"/>
    <s v="Medicamentos PBS"/>
    <s v="CS-2025-3-044173"/>
    <s v="SI"/>
    <n v="821334"/>
    <s v="SAT"/>
    <s v="Dirección de Atención al Usuario"/>
    <s v="Villavicencio Subsidiado"/>
    <m/>
    <s v="11423-ESE PRIMER NIVEL GRANADA SALUD"/>
    <s v="Finalizado"/>
    <d v="2025-10-06T00:00:00"/>
    <n v="2025"/>
    <s v="Octubre"/>
    <n v="6"/>
    <n v="19121"/>
    <s v="SIKUANY LTDA"/>
    <m/>
    <n v="30001885"/>
    <s v="CC"/>
    <s v="DORIAN"/>
    <s v="LEDESMA OSPINA"/>
    <s v="Activo"/>
    <d v="1957-03-22T00:00:00"/>
    <s v="F"/>
    <s v="Subsidiado"/>
    <s v="CL 22 11 75 MONTOYA"/>
    <s v="/3123528140/"/>
    <s v="pqrdmeta1@capitalsalud.gov.co"/>
    <m/>
    <m/>
    <s v="SIKUANY LTDA"/>
    <s v="PQR-20252100023079692 META"/>
    <s v="PQR-20252100023079692 META#IVRSS_OPC_4_x000a_#PRESTADORNR Usuario activo según ADRES con la entidad #CAPITAL SALUD ENTIDAD PROMOTORA DE SALUD DEL RÉGIMEN SUBSIDIADO SAS &quot;CAPITAL SALUD EPS-S S.A.S.&quot; SUBSIDIADO  con diagnóstico radiculopatia   ,diabetes , hipertensión  requiere entrega de los siguientes medicamentos y/o insumos: (nombre del medicamento insulina ,cantidad 2 , tramadol cantidad 2 , dapagliflozina 1 caja , tirillas , con fórmula  generada  el  08/08/2025 , para 3  meses , pendiente la entrega del mes de septiembre . Al validar con la farmacia le informan que no lo hay , motivo por el cual manifiesta su inconformidad en cuanto a que se requiere la entrega de forma prioritaria para el manejo de su patología , adicionalmente requiere asignación de cita por neurocirugía  , pero al comunicarse con la entidad le indican que no hay agenda .Se solicita la entrega en el menor tiempo posible de acuerdo a normatividad vigente."/>
    <s v="PQR-20252100023079692 META"/>
    <s v="#IVRSS_OPC_4_x000a_#PRESTADORNR Usuario activo según ADRES con la entidad #CAPITAL SALUD ENTIDAD PROMOTORA DE SALUD DEL RÉGIMEN SUBSIDIADO SAS &quot;CAPITAL SALUD EPS-S S.A.S.&quot; SUBSIDIADO  con diagnóstico radiculopatia   ,diabetes , hipertensión  requiere entrega de los siguientes medicamentos y/o insumos: (nombre del medicamento insulina ,cantidad 2 , tramadol cantidad 2 , dapagliflozina 1 caja , tirillas , con fórmula  generada  el  08/08/2025 , para 3  meses , pendiente la entrega del mes de septiembre . Al validar con la farmacia le informan que no lo hay , motivo por el cual manifiesta su inconformidad en cuanto a que se requiere la entrega de forma prioritaria para el manejo de su patología , adicionalmente requiere asignación de cita por neurocirugía  , pero al comunicarse con la entidad le indican que no hay agenda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SIMPLE"/>
  </r>
  <r>
    <n v="821336"/>
    <s v="Dirección de Atención al Usuario"/>
    <s v="LINDA LUCIA TAVERA ESQUIVEL"/>
    <d v="2025-09-30T00:00:00"/>
    <n v="2025"/>
    <x v="0"/>
    <n v="30"/>
    <s v="Supersalud Riesgo Simple"/>
    <m/>
    <s v="Pagina Web"/>
    <m/>
    <x v="0"/>
    <s v="Reclamo"/>
    <s v="8. No Suministro Medicamentos"/>
    <s v="Medicamentos no PBS"/>
    <s v="CS-2025-3-044175"/>
    <s v="SI"/>
    <n v="821336"/>
    <s v="SAT"/>
    <s v="Dirección de Atención al Usuario"/>
    <s v="Bogotá Subsidiado"/>
    <m/>
    <s v="8119-HOSPITAL USAQUEN E.S.E"/>
    <s v="Finalizado"/>
    <d v="2025-10-28T00:00:00"/>
    <n v="2025"/>
    <s v="Octubre"/>
    <n v="28"/>
    <n v="5659"/>
    <s v="AUDIFARMA"/>
    <s v="Subred Integrada de Servicios de Salud Norte E.S.E."/>
    <n v="41653545"/>
    <s v="CC"/>
    <s v="MARIA CLEMENCIA"/>
    <s v="MACHUCA ROBLES"/>
    <s v="Activo"/>
    <d v="1954-12-29T00:00:00"/>
    <s v="F"/>
    <s v="Subsidiado"/>
    <s v="KR 8 C 184 23 SAN ANTONIO NORTE"/>
    <n v="3126308788"/>
    <s v="analistapqr15@capitalsalud.gov.co"/>
    <m/>
    <m/>
    <s v="AUDIFARMA"/>
    <s v="PQR-20252100023056822 BOGOTÁ. D.C."/>
    <s v="PQR-20252100023056822 BOGOTÁ. D.C.#RAD20259300422760502#PETICIÓNDIRECTA, #PRESTADORNR , usuario según ADRES activo con la EPS #CAPITAL SALUD ENTIDAD PROMOTORA DE SALUD DEL RÉGIMEN SUBSIDIADO SAS &quot;CAPITAL SALUD EPS-S S.A.S.&quot; SUBSIDIADO  verificando archivo adjunto requiere la entrega de los medicamentos psyllium micilago polvo para reconstituir a las fecha no se realizado la entrega oportuna  de los medicamentos  Se adjunta archivo."/>
    <s v="PQR-20252100023056822 BOGOTÁ. D.C."/>
    <s v="#RAD20259300422760502#PETICIÓNDIRECTA, #PRESTADORNR , usuario según ADRES activo con la EPS #CAPITAL SALUD ENTIDAD PROMOTORA DE SALUD DEL RÉGIMEN SUBSIDIADO SAS &quot;CAPITAL SALUD EPS-S S.A.S.&quot; SUBSIDIADO  verificando archivo adjunto requiere la entrega de los medicamentos psyllium micilago polvo para reconstituir a las fecha no se realizado la entrega oportuna  de los medicamentos  Se adjunta archivo."/>
    <s v="Dirección de Atención al Usuario"/>
    <s v="Dirección de Atención al Usuario"/>
    <s v="Reclamo"/>
    <s v="8. No Suministro Medicamentos"/>
    <s v="Medicamentos no PBS"/>
    <m/>
    <s v="analistapqr15@capitalsalud.gov.co"/>
    <s v="ERICKA MARCELA GONZÁLEZ CHIA"/>
    <s v="Bogotá Subsidiado"/>
    <s v="RIESGO SIMPLE"/>
  </r>
  <r>
    <n v="821337"/>
    <s v="Dirección de Atención al Usuario"/>
    <s v="LINDA LUCIA TAVERA ESQUIVEL"/>
    <d v="2025-09-30T00:00:00"/>
    <n v="2025"/>
    <x v="0"/>
    <n v="30"/>
    <s v="Supersalud Riesgo Simple"/>
    <m/>
    <s v="Pagina Web"/>
    <m/>
    <x v="0"/>
    <s v="Reclamo"/>
    <s v="8. No Suministro Medicamentos"/>
    <s v="Medicamentos no PBS"/>
    <s v="CS-2025-3-044176"/>
    <s v="SI"/>
    <n v="821337"/>
    <s v="SAT"/>
    <s v="Dirección de Atención al Usuario"/>
    <s v="Bogotá Subsidiado"/>
    <m/>
    <s v="8683-HOSPITAL DE ENGATIVA II NIVEL"/>
    <s v="Finalizado"/>
    <d v="2025-10-18T00:00:00"/>
    <n v="2025"/>
    <s v="Octubre"/>
    <n v="18"/>
    <n v="5659"/>
    <s v="AUDIFARMA"/>
    <s v="Subred Integrada de Servicios de Salud Norte E.S.E."/>
    <n v="4066959"/>
    <s v="PT"/>
    <s v="WHITNEY"/>
    <s v="SEQUERA RUIZ"/>
    <s v="Activo"/>
    <d v="1988-05-21T00:00:00"/>
    <s v="F"/>
    <s v="Subsidiado"/>
    <s v="CL 78 85 30 ENGATIVA"/>
    <n v="3015212202"/>
    <s v="pqrcentrooriente@capitalsalud.gov.co"/>
    <m/>
    <m/>
    <s v="AUDIFARMA"/>
    <s v="PQR-20252100023079882 BOGOTÁ. D.C._x000a_REQUERIMIENTO SISTEMA DISTRITAL PARA LA GESTIÓN DE PETICIONES CIUDADANAS BOGOTÁ TE ESCUCHA 5173232025"/>
    <s v="PQR-20252100023079882 BOGOTÁ. D.C.#PRESENCIAL Desde CAC #PRESTADORNR Usuario activo según ADRES con la entidad #CAPITAL SALUD ENTIDAD PROMOTORA DE SALUD DEL RÉGIMEN SUBSIDIADO SAS &quot;CAPITAL SALUD EPS-S S.A.S.&quot; SUBSIDIADO, con diagnóstico Trombosis Apiogena Del Sistema Venoso Intracraneal,  requiere entrega de los siguientes medicamentos y/o insumos:*Enoxaparina sódica 60 mg/0.6 ml (molécula original y /o biosimilar) (aplicación subcutánea 60.00 mg cada 12 horas) OM 28/08/2025 para 3 meses, pendiente primera y segunda entrega. Al validar con la farmacia Audifarma Bosa y Tunal le informan que no hay medicamento, motivo por el cual manifiesta su inconformidad en cuanto a la dispensación, ya que requiere continuar tratamiento médico y farmacológico. Se solicita la entrega en el menor tiempo posible de acuerdo a normatividad vigente."/>
    <s v="PQR-20252100023079882 BOGOTÁ. D.C."/>
    <s v="#PRESENCIAL Desde CAC #PRESTADORNR Usuario activo según ADRES con la entidad #CAPITAL SALUD ENTIDAD PROMOTORA DE SALUD DEL RÉGIMEN SUBSIDIADO SAS &quot;CAPITAL SALUD EPS-S S.A.S.&quot; SUBSIDIADO, con diagnóstico Trombosis Apiogena Del Sistema Venoso Intracraneal,  requiere entrega de los siguientes medicamentos y/o insumos:*Enoxaparina sódica 60 mg/0.6 ml (molécula original y /o biosimilar) (aplicación subcutánea 60.00 mg cada 12 horas) OM 28/08/2025 para 3 meses, pendiente primera y segunda entrega. Al validar con la farmacia Audifarma Bosa y Tunal le informan que no hay medicamento, motivo por el cual manifiesta su inconformidad en cuanto a la dispensación, ya que requiere continuar tratamiento médico y farmacológico. Se solicita la entrega en el menor tiempo posible de acuerdo a normatividad vigente."/>
    <s v="Dirección de Atención al Usuario"/>
    <s v="Dirección de Atención al Usuario"/>
    <s v="Reclamo"/>
    <s v="8. No Suministro Medicamentos"/>
    <s v="Medicamentos no PBS"/>
    <m/>
    <s v="pqrcentrooriente@capitalsalud.gov.co"/>
    <s v="CAROLINA PATARROYO GUEVARA"/>
    <s v="Bogotá Subsidiado"/>
    <s v="RIESGO SIMPLE"/>
  </r>
  <r>
    <n v="821342"/>
    <s v="Dirección de Atención al Usuario"/>
    <s v="LINDA LUCIA TAVERA ESQUIVEL"/>
    <d v="2025-09-30T00:00:00"/>
    <n v="2025"/>
    <x v="0"/>
    <n v="30"/>
    <s v="Supersalud Riesgo Priorizado"/>
    <m/>
    <s v="Pagina Web"/>
    <m/>
    <x v="0"/>
    <s v="Reclamo"/>
    <s v="8. No Suministro Medicamentos"/>
    <s v="Oxígeno"/>
    <s v="CS-2025-3-044179"/>
    <s v="SI"/>
    <n v="821342"/>
    <s v="SAT"/>
    <s v="Dirección de Atención al Usuario"/>
    <s v="Bogotá Subsidiado"/>
    <m/>
    <s v="7071-HOSPITAL DE USME"/>
    <s v="Finalizado"/>
    <d v="2025-10-18T00:00:00"/>
    <n v="2025"/>
    <s v="Octubre"/>
    <n v="18"/>
    <n v="18634"/>
    <s v="INVERSIONES LEAL MORA SAS"/>
    <s v="Subred Integrada de Servicios de Salud Sur E.S.E"/>
    <n v="20129521"/>
    <s v="CC"/>
    <s v="CANDIDA ROSA"/>
    <s v="PEREZ ROJAS"/>
    <s v="Activo"/>
    <d v="1933-11-02T00:00:00"/>
    <s v="F"/>
    <s v="Subsidiado"/>
    <s v="CL 102 A SUR 5 A 38 LORENZO ALNATUS 1"/>
    <n v="3107102714"/>
    <s v="tecnico.pqrd6@capitalsalud.gov.co"/>
    <m/>
    <m/>
    <s v="INVERSIONES LEAL MORA SAS"/>
    <s v="PQR-20259300422758432 BOGOTÁ. D.C."/>
    <s v="PQR-20259300422758432 BOGOTÁ. D.C.#RAD20259300422758432, #PETICIÓNDIRECTA, #PRESTADORNR, usuario según ADRES activo con la EPS #CAPITAL SALUD ENTIDAD PROMOTORA DE SALUD DEL RÉGIMEN SUBSIDIADO SAS &quot;CAPITAL SALUD EPS-S S.A.S.&quot; SUBSIDIADO, verificando archivo adjunto requiere el servicio domiciliario de cambio de la bala de oxígeno pequeña, con el fin de garantizar la asistencia a las citas médicas de la señora en la actualidad, la recarga únicamente puede realizarse de manera presencial en las oficinas de oxi 50, lo cual requiere de su desplazamiento personal sin embargo, próximamente debo someterse a una cirugía de retiro de platinas y tornillo en el tobillo derecho, lo que conllevará una incapacidad aproximada de tres (3) meses y posteriormente recuperación con fisioterapias esta situación le impedirá continuar realizando dicho trámite, generando el riesgo de que la paciente no pueda asistir a sus citas médicas por falta de oxígeno y desafortunadamente no hay otra persona que pueda realizar esta gestión. Se adjunta archivo."/>
    <s v="PQR-20259300422758432 BOGOTÁ. D.C."/>
    <s v="#RAD20259300422758432, #PETICIÓNDIRECTA, #PRESTADORNR, usuario según ADRES activo con la EPS #CAPITAL SALUD ENTIDAD PROMOTORA DE SALUD DEL RÉGIMEN SUBSIDIADO SAS &quot;CAPITAL SALUD EPS-S S.A.S.&quot; SUBSIDIADO, verificando archivo adjunto requiere el servicio domiciliario de cambio de la bala de oxígeno pequeña, con el fin de garantizar la asistencia a las citas médicas de la señora en la actualidad, la recarga únicamente puede realizarse de manera presencial en las oficinas de oxi 50, lo cual requiere de su desplazamiento personal sin embargo, próximamente debo someterse a una cirugía de retiro de platinas y tornillo en el tobillo derecho, lo que conllevará una incapacidad aproximada de tres (3) meses y posteriormente recuperación con fisioterapias esta situación le impedirá continuar realizando dicho trámite, generando el riesgo de que la paciente no pueda asistir a sus citas médicas por falta de oxígeno y desafortunadamente no hay otra persona que pueda realizar esta gestión. Se adjunta archivo."/>
    <s v="Dirección de Atención al Usuario"/>
    <s v="Dirección de Atención al Usuario"/>
    <s v="Reclamo"/>
    <s v="8. No Suministro Medicamentos"/>
    <s v="Oxígeno"/>
    <m/>
    <s v="tecnico.pqrd6@capitalsalud.gov.co"/>
    <s v="YULY ERIKA POSADA QUINTERO"/>
    <s v="Bogotá Subsidiado"/>
    <s v="RIESGO PRIORIZADO"/>
  </r>
  <r>
    <n v="821348"/>
    <s v="Dirección de Atención al Usuario"/>
    <s v="LINDA LUCIA TAVERA ESQUIVEL"/>
    <d v="2025-09-30T00:00:00"/>
    <n v="2025"/>
    <x v="0"/>
    <n v="30"/>
    <s v="Supersalud Riesgo Simple"/>
    <m/>
    <s v="Pagina Web"/>
    <m/>
    <x v="3"/>
    <s v="Reclamo"/>
    <s v="8. No Suministro Medicamentos"/>
    <s v="Medicamentos no PBS"/>
    <s v="CS-2025-3-044184"/>
    <s v="SI"/>
    <n v="821348"/>
    <s v="SAT"/>
    <s v="Dirección de Atención al Usuario"/>
    <s v="Bogotá Contributivo"/>
    <m/>
    <s v="19581-SUBRED INT SERV DE SALUD SUR OCCID"/>
    <s v="Finalizado"/>
    <d v="2025-10-19T00:00:00"/>
    <n v="2025"/>
    <s v="Octubre"/>
    <n v="19"/>
    <n v="5659"/>
    <s v="AUDIFARMA"/>
    <m/>
    <n v="35490756"/>
    <s v="CC"/>
    <s v="ALBA MARINA"/>
    <s v="ROMERO SIERRA"/>
    <s v="Activo"/>
    <d v="1959-11-16T00:00:00"/>
    <s v="F"/>
    <s v="Contributivo"/>
    <s v="KR 78  63  21 SUR GUACOCHE"/>
    <n v="3203456930"/>
    <s v="Yurlymjb@capitalsalud.gov.co"/>
    <m/>
    <m/>
    <s v="AUDIFARMA"/>
    <s v="PQR-20259500122817292 BOGOTÁ. D.C."/>
    <s v="PQR-20259500122817292 BOGOTÁ. D.C.#RAD20259500122817292 #PRESTADORNR, usuario según ADRES activo en la entidad #CAPITAL SALUD ENTIDAD PROMOTORA DE SALUD DEL RÉGIMEN SUBSIDIADO SAS &quot;CAPITAL SALUD EPS-S S.A.S.&quot; #CM CONTRIBUTIVO. Asunto : QUEJA_x000a_Buenas tardes, el día de ayer 25/09/2025 me ordenaron unos medicamentos para diagnostico de enfermedad de reflujo gastroesofágico y en la_x000a_farmacia Audifarma de Bosa, me dejaron el pendiente ya que no hay los medicamentos y no saben cuando llegan, los medicamentos son_x000a_sucralfato suspensión oral 20g/100ml única entrega y trimebutina/simeticona 200 mg/120 mg tabletas única entrega, por otra parte del_x000a_lansoprazol el medico me ordeno 60 tabletas para tomar dos diarias por 30 días y en farmacia solo me dieron 30 tabletas diciendo que eso era_x000a_mucha dosis."/>
    <s v="PQR-20259500122817292 BOGOTÁ. D.C."/>
    <s v="#RAD20259500122817292 #PRESTADORNR, usuario según ADRES activo en la entidad #CAPITAL SALUD ENTIDAD PROMOTORA DE SALUD DEL RÉGIMEN SUBSIDIADO SAS &quot;CAPITAL SALUD EPS-S S.A.S.&quot; #CM CONTRIBUTIVO. Asunto : QUEJA_x000a_Buenas tardes, el día de ayer 25/09/2025 me ordenaron unos medicamentos para diagnostico de enfermedad de reflujo gastroesofágico y en la_x000a_farmacia Audifarma de Bosa, me dejaron el pendiente ya que no hay los medicamentos y no saben cuando llegan, los medicamentos son_x000a_sucralfato suspensión oral 20g/100ml única entrega y trimebutina/simeticona 200 mg/120 mg tabletas única entrega, por otra parte del_x000a_lansoprazol el medico me ordeno 60 tabletas para tomar dos diarias por 30 días y en farmacia solo me dieron 30 tabletas diciendo que eso era_x000a_mucha dosis."/>
    <s v="Dirección de Atención al Usuario"/>
    <s v="Dirección de Atención al Usuario"/>
    <s v="Reclamo"/>
    <s v="8. No Suministro Medicamentos"/>
    <s v="Medicamentos no PBS"/>
    <m/>
    <s v="Yurlymjb@capitalsalud.gov.co"/>
    <s v="YURLY MAYERLY JEREZ BERNAL"/>
    <s v="Bogotá Contributivo"/>
    <s v="RIESGO SIMPLE"/>
  </r>
  <r>
    <n v="821350"/>
    <s v="Dirección de Atención al Usuario"/>
    <s v="LINDA LUCIA TAVERA ESQUIVEL"/>
    <d v="2025-09-30T00:00:00"/>
    <n v="2025"/>
    <x v="0"/>
    <n v="30"/>
    <s v="Supersalud Riesgo Priorizado"/>
    <m/>
    <s v="Pagina Web"/>
    <m/>
    <x v="0"/>
    <s v="Reclamo"/>
    <s v="8. No Suministro Medicamentos"/>
    <s v="Medicamentos no PBS"/>
    <s v="CS-2025-3-044186"/>
    <s v="SI"/>
    <n v="821350"/>
    <s v="SAT"/>
    <s v="Dirección de Atención al Usuario"/>
    <s v="Bogotá Subsidiado"/>
    <m/>
    <s v="8116-HOSPITAL. SUBA E.S.E."/>
    <s v="Finalizado"/>
    <d v="2025-11-05T00:00:00"/>
    <n v="2025"/>
    <s v="Noviembre"/>
    <n v="5"/>
    <n v="58"/>
    <s v="MIPRES"/>
    <s v="Subred Integrada de Servicios de Salud Norte E.S.E."/>
    <n v="35500393"/>
    <s v="CC"/>
    <s v="CARMENZA"/>
    <s v="JARAMILLO DE RAMOS"/>
    <s v="Activo"/>
    <d v="1946-09-15T00:00:00"/>
    <s v="F"/>
    <s v="Subsidiado"/>
    <s v="KR 95 B 129 C 45 RINCON"/>
    <s v="3134332586_x000a_3107521798"/>
    <s v="pqrcentrooriente@capitalsalud.gov.co"/>
    <m/>
    <m/>
    <s v="MIPRES"/>
    <s v="PQR-20252100022997832 BOGOTÁ. D.C."/>
    <s v="PQR-20252100022997832 BOGOTÁ. D.C.#RAD20252100022997832 #DESNUTRICION #PRESTADOR Subred Integrada De Servicios De Salud Norte E.S.E Unidad De Servicios De Salud Suba Municipio Bogota, D.C. Barrio Suba HOSPITAL DE SUBA Usuario activo según ADRES con la entidad #CAPITAL SALUD ENTIDAD PROMOTORA DE SALUD DEL RÉGIMEN SUBSIDIADO SAS &quot;CAPITAL SALUD EPS-S S.A.S.&quot; SUBSIDIADO. Buenas noches,_x000a_El día de septiembre del 2025 me desplacé a Capital Salud EPS subsidiada, para que me autorizaran unos suplementos que me indicó el nutricionista dado que me encuentro con problemas de desnutrición, pero con sorpresa de una funcionaria de esta EPS donde me informa que mi fórmula se encuentra rechazada según ella porque las dosis no coinciden, pero revisando las órdenes o fórmulas se encuentran bien y es que desde hace rato la EPS, ha venido poniéndome problema con la autorización de estas mismas, motivo por el cual elevo este derecho de petición, para que se revise mi caso y se me pueda suministrar este suplemento para mi salud, además también sufro de diferentes enfermedades como osteoporosis._x000a_Agradezco su colaboración. adjunto fórmulas e historia clínica."/>
    <s v="PQR-20252100022997832 BOGOTÁ. D.C."/>
    <s v="#RAD20252100022997832 #DESNUTRICION #PRESTADOR Subred Integrada De Servicios De Salud Norte E.S.E Unidad De Servicios De Salud Suba Municipio Bogota, D.C. Barrio Suba HOSPITAL DE SUBA Usuario activo según ADRES con la entidad #CAPITAL SALUD ENTIDAD PROMOTORA DE SALUD DEL RÉGIMEN SUBSIDIADO SAS &quot;CAPITAL SALUD EPS-S S.A.S.&quot; SUBSIDIADO. Buenas noches,_x000a_El día de septiembre del 2025 me desplacé a Capital Salud EPS subsidiada, para que me autorizaran unos suplementos que me indicó el nutricionista dado que me encuentro con problemas de desnutrición, pero con sorpresa de una funcionaria de esta EPS donde me informa que mi fórmula se encuentra rechazada según ella porque las dosis no coinciden, pero revisando las órdenes o fórmulas se encuentran bien y es que desde hace rato la EPS, ha venido poniéndome problema con la autorización de estas mismas, motivo por el cual elevo este derecho de petición, para que se revise mi caso y se me pueda suministrar este suplemento para mi salud, además también sufro de diferentes enfermedades como osteoporosis._x000a_Agradezco su colaboración. adjunto fórmulas e historia clínica."/>
    <s v="Dirección de Atención al Usuario"/>
    <s v="Dirección de Atención al Usuario"/>
    <s v="Reclamo"/>
    <s v="8. No Suministro Medicamentos"/>
    <s v="Medicamentos no PBS"/>
    <m/>
    <s v="pqrcentrooriente@capitalsalud.gov.co"/>
    <s v="CAROLINA PATARROYO GUEVARA"/>
    <s v="Bogotá Subsidiado"/>
    <s v="RIESGO PRIORIZADO"/>
  </r>
  <r>
    <n v="821351"/>
    <s v="Dirección de Atención al Usuario"/>
    <s v="LINDA LUCIA TAVERA ESQUIVEL"/>
    <d v="2025-09-30T00:00:00"/>
    <n v="2025"/>
    <x v="0"/>
    <n v="30"/>
    <s v="Supersalud Riesgo Simple"/>
    <m/>
    <s v="Pagina Web"/>
    <m/>
    <x v="0"/>
    <s v="Reclamo"/>
    <s v="8. No Suministro Medicamentos"/>
    <s v="Medicamentos no PBS"/>
    <s v="CS-2025-3-044187"/>
    <s v="SI"/>
    <n v="821351"/>
    <s v="SAT"/>
    <s v="Dirección de Atención al Usuario"/>
    <s v="Bogotá Subsidiado"/>
    <m/>
    <s v="7071-HOSPITAL DE USME"/>
    <s v="Finalizado"/>
    <d v="2025-10-18T00:00:00"/>
    <n v="2025"/>
    <s v="Octubre"/>
    <n v="18"/>
    <n v="5659"/>
    <s v="AUDIFARMA"/>
    <s v="Subred Integrada de Servicios de Salud Sur E.S.E"/>
    <n v="52363456"/>
    <s v="CC"/>
    <s v="ROSA ISABEL"/>
    <s v="PEREZ SIERRA"/>
    <s v="Activo"/>
    <d v="1974-08-02T00:00:00"/>
    <s v="F"/>
    <s v="Subsidiado"/>
    <s v="CL 76 B SUR 5 22 BETANIA SANTA LIBRADA"/>
    <n v="3115112689"/>
    <s v="analistapqr7@capitalsalud.gov.co"/>
    <m/>
    <m/>
    <s v="AUDIFARMA"/>
    <s v="PQR-20252100023081522 BOGOTÁ. D.C."/>
    <s v="PQR-20252100023081522 BOGOTÁ. D.C.#PRESENCIAL Desde SIC USME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 con diagnóstico G245 Blefarospasmo, requiere autorización y entrega efectiva de los siguientes medicamentos: 1- Toxina botulínica 100UI polvo para reconstruir, cantidad 1, con fórmula del 08-08-2025, para única entrega; refiere la usuaria que radico ante la EPS la solicitud de autorización 11-08-2025 y a la fecha no ha recibido respuesta, es de aclarar que se ha acercado ha realizar seguimiento en la EPS en la fecha 17-09-2025 y le indicaron que el caso continuaba en escalamiento, por lo cual manifiesta su inconformidad, dado que cada día presenta mas alteraciones en su salud visual por la falta de tratamiento._x000a_Adiciona solicita entrega del medicamento:  2- Vitamina A capsula 50000UI, cantidad 60 por mes, fórmula 24-08-2025 para 2 meses (agosto a septiembre) pendiente de 01-09-2025 de la 1ra entrega,  3- Hialuronato de sodio 0.4% solución oftálmica, frasco x 10ml, cantidad 1 frasco por mes, fórmula del 08-08-2025 para 6 meses (de agosto de 2025 a enero de 2026), pendiente del 19-09-2025 de la 2da entrega. Al validar con la farmacia le informan que no hay disponibilidad de los medicamentos y solo le generan pendientes, motivo por el cual manifiesta su inconformidad, se solicita entrega de los pendientes y se garanticen las entregas futuras, sin barreras administrativas. Se envía para validación y gestión de acuerdo a normatividad vigente."/>
    <s v="PQR-20252100023081522 BOGOTÁ. D.C."/>
    <s v="#PRESENCIAL Desde SIC USME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 con diagnóstico G245 Blefarospasmo, requiere autorización y entrega efectiva de los siguientes medicamentos: 1- Toxina botulínica 100UI polvo para reconstruir, cantidad 1, con fórmula del 08-08-2025, para única entrega; refiere la usuaria que radico ante la EPS la solicitud de autorización 11-08-2025 y a la fecha no ha recibido respuesta, es de aclarar que se ha acercado ha realizar seguimiento en la EPS en la fecha 17-09-2025 y le indicaron que el caso continuaba en escalamiento, por lo cual manifiesta su inconformidad, dado que cada día presenta mas alteraciones en su salud visual por la falta de tratamiento._x000a_Adiciona solicita entrega del medicamento:  2- Vitamina A capsula 50000UI, cantidad 60 por mes, fórmula 24-08-2025 para 2 meses (agosto a septiembre) pendiente de 01-09-2025 de la 1ra entrega,  3- Hialuronato de sodio 0.4% solución oftálmica, frasco x 10ml, cantidad 1 frasco por mes, fórmula del 08-08-2025 para 6 meses (de agosto de 2025 a enero de 2026), pendiente del 19-09-2025 de la 2da entrega. Al validar con la farmacia le informan que no hay disponibilidad de los medicamentos y solo le generan pendientes, motivo por el cual manifiesta su inconformidad, se solicita entrega de los pendientes y se garanticen las entregas futuras, sin barreras administrativas. Se envía para validación y gestión de acuerdo a normatividad vigente."/>
    <s v="Dirección de Atención al Usuario"/>
    <s v="Dirección de Atención al Usuario"/>
    <s v="Reclamo"/>
    <s v="8. No Suministro Medicamentos"/>
    <s v="Medicamentos no PBS"/>
    <m/>
    <s v="analistapqr7@capitalsalud.gov.co"/>
    <s v="DIANA PATRICIA ZUÑIGA RUIZ"/>
    <s v="Bogotá Subsidiado"/>
    <s v="RIESGO SIMPLE"/>
  </r>
  <r>
    <n v="821354"/>
    <s v="Dirección de Atención al Usuario"/>
    <s v="LINDA LUCIA TAVERA ESQUIVEL"/>
    <d v="2025-09-30T00:00:00"/>
    <n v="2025"/>
    <x v="0"/>
    <n v="30"/>
    <s v="Supersalud Riesgo Priorizado"/>
    <m/>
    <s v="Pagina Web"/>
    <m/>
    <x v="0"/>
    <s v="Reclamo"/>
    <s v="8. No Suministro Medicamentos"/>
    <s v="Medicamentos PBS"/>
    <s v="CS-2025-3-044189"/>
    <s v="SI"/>
    <n v="821354"/>
    <s v="SAT"/>
    <s v="Dirección de Atención al Usuario"/>
    <s v="Bogotá Subsidiado"/>
    <m/>
    <s v="8116-HOSPITAL. SUBA E.S.E."/>
    <s v="Finalizado"/>
    <d v="2025-10-23T00:00:00"/>
    <n v="2025"/>
    <s v="Octubre"/>
    <n v="23"/>
    <n v="5659"/>
    <s v="AUDIFARMA"/>
    <s v="Subred Integrada de Servicios de Salud Norte E.S.E."/>
    <n v="28600057"/>
    <s v="CC"/>
    <s v="MARIA"/>
    <s v="CRUZ USMA"/>
    <s v="Activo"/>
    <d v="1938-04-20T00:00:00"/>
    <s v="F"/>
    <s v="Subsidiado"/>
    <s v="KR A 90 149 73 SUBA"/>
    <s v="5336300//"/>
    <s v="tecnico.pqrd5@capitalsalud.gov.co"/>
    <m/>
    <m/>
    <s v="AUDIFARMA"/>
    <s v="PQR-20259300422760502 BOGOTÁ. D.C."/>
    <s v="PQR-20259300422760502 BOGOTÁ. D.C.#RAD20259300422760502#PETICIÓNDIRECTA, #PRESTADORNR , usuario según ADRES activo con la EPS #CAPITAL SALUD ENTIDAD PROMOTORA DE SALUD DEL RÉGIMEN SUBSIDIADO SAS &quot;CAPITAL SALUD EPS-S S.A.S.&quot; SUBSIDIADO  verificando archivo adjunto requiere la entrega de los medicamentos, Quetiapina, se relaciona los otros usuario que requieren el mismo medicamento, Ana Inés Osma 28193262, Víctor Hugo rojas,   79318140, Vicente botero 81715946 juan Manuel montes,17055523     Alfredo Eduardo  Sastoque, 17056330 , maría Etelvina  castillo, 20272186    blanca Nelly  Hernández, 41513833    maría del Carmen  Hernández  20541014  a las fecha no se realizado la entrega oportuna  de los medicamentos  Se adjunta archivo."/>
    <s v="PQR-20259300422760502 BOGOTÁ. D.C."/>
    <s v="#RAD20259300422760502#PETICIÓNDIRECTA, #PRESTADORNR , usuario según ADRES activo con la EPS #CAPITAL SALUD ENTIDAD PROMOTORA DE SALUD DEL RÉGIMEN SUBSIDIADO SAS &quot;CAPITAL SALUD EPS-S S.A.S.&quot; SUBSIDIADO  verificando archivo adjunto requiere la entrega de los medicamentos, Quetiapina, se relaciona los otros usuario que requieren el mismo medicamento, Ana Inés Osma 28193262, Víctor Hugo rojas,   79318140, Vicente botero 81715946 juan Manuel montes,17055523     Alfredo Eduardo  Sastoque, 17056330 , maría Etelvina  castillo, 20272186    blanca Nelly  Hernández, 41513833    maría del Carmen  Hernández  20541014  a las fecha no se realizado la entrega oportuna  de los medicamentos  Se adjunta archivo."/>
    <s v="Dirección de Atención al Usuario"/>
    <s v="Dirección de Atención al Usuario"/>
    <s v="Reclamo"/>
    <s v="8. No Suministro Medicamentos"/>
    <s v="Medicamentos PBS"/>
    <m/>
    <s v="tecnico.pqrd5@capitalsalud.gov.co"/>
    <s v="TANIA VALENTINA TRUJILLO ALVAREZ"/>
    <s v="Bogotá Subsidiado"/>
    <s v="RIESGO PRIORIZADO"/>
  </r>
  <r>
    <n v="821363"/>
    <s v="Dirección de Atención al Usuario"/>
    <s v="LINDA LUCIA TAVERA ESQUIVEL"/>
    <d v="2025-09-30T00:00:00"/>
    <n v="2025"/>
    <x v="0"/>
    <n v="30"/>
    <s v="Supersalud Riesgo Priorizado"/>
    <m/>
    <s v="Pagina Web"/>
    <m/>
    <x v="0"/>
    <s v="Reclamo"/>
    <s v="8. No Suministro Medicamentos"/>
    <s v="Medicamentos no PBS"/>
    <s v="CS-2025-3-044197"/>
    <s v="SI"/>
    <n v="821363"/>
    <s v="SAT"/>
    <s v="Dirección de Atención al Usuario"/>
    <s v="Bogotá Subsidiado"/>
    <m/>
    <s v="8744-HOSPITAL RAFAEL URIBE URIBE  E.S.E"/>
    <s v="Finalizado"/>
    <d v="2025-10-28T00:00:00"/>
    <n v="2025"/>
    <s v="Octubre"/>
    <n v="28"/>
    <n v="19585"/>
    <s v="SUBRED INTEGRADA DE SERVICIOS DE SALUD CENTRO ORIENTE E.S.E"/>
    <s v="Subred Integrada de Servicios de Salud Centro Oriente E.S.E."/>
    <n v="1028682708"/>
    <s v="TI"/>
    <s v="KEVIN DANIEL"/>
    <s v="ARTICA CARRENO"/>
    <s v="Activo"/>
    <d v="2010-12-15T00:00:00"/>
    <s v="M"/>
    <s v="Subsidiado"/>
    <s v="CL 17 S 17 32 RESTREPO"/>
    <n v="3115925860"/>
    <s v="analistapqr15@capitalsalud.gov.co"/>
    <m/>
    <m/>
    <s v="SUBRED INTEGRADA DE SERVICIOS DE SALUD CENTRO ORIENTE E.S.E"/>
    <s v="PQR-20252100023062292 BOGOTÁ. D.C."/>
    <s v="PQR-2025210002306229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Trastorno hipercinético de la conducta, requiere  *Entrega total y oportuna de Metilfenidato tab 10mg # 60 mes según orden del 25/09/2025 para única entrega, al acercarse a la farmacia le informan que no está disponible por dificultad logística, motivo por el cual manifiesta su inconformidad, ya que desde julio no le entregan el tratamiento y ha solicitado en repetidas ocasiones el cambio de farmacia, pero no ha sido posible. Se solicita la entrega en el menor tiempo posible de acuerdo a normatividad vigente."/>
    <s v="PQR-2025210002306229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 SUBSIDIADO con diagnóstico Trastorno hipercinético de la conducta, requiere  *Entrega total y oportuna de Metilfenidato tab 10mg # 60 mes según orden del 25/09/2025 para única entrega, al acercarse a la farmacia le informan que no está disponible por dificultad logística, motivo por el cual manifiesta su inconformidad, ya que desde julio no le entregan el tratamiento y ha solicitado en repetidas ocasiones el cambio de farmacia, pero no ha sido posible. Se solicita la entrega en el menor tiempo posible de acuerdo a normatividad vigente."/>
    <s v="Dirección de Atención al Usuario"/>
    <s v="Dirección de Atención al Usuario"/>
    <s v="Reclamo"/>
    <s v="8. No Suministro Medicamentos"/>
    <s v="Medicamentos no PBS"/>
    <m/>
    <s v="analistapqr15@capitalsalud.gov.co"/>
    <s v="ERICKA MARCELA GONZÁLEZ CHIA"/>
    <s v="Bogotá Subsidiado"/>
    <s v="RIESGO PRIORIZADO"/>
  </r>
  <r>
    <n v="821373"/>
    <s v="Dirección de Atención al Usuario"/>
    <s v="LINDA LUCIA TAVERA ESQUIVEL"/>
    <d v="2025-09-30T00:00:00"/>
    <n v="2025"/>
    <x v="0"/>
    <n v="30"/>
    <s v="Supersalud Riesgo Simple"/>
    <m/>
    <s v="Pagina Web"/>
    <m/>
    <x v="0"/>
    <s v="Reclamo"/>
    <s v="8. No Suministro Medicamentos"/>
    <s v="Medicamentos no PBS"/>
    <s v="CS-2025-3-044205"/>
    <s v="SI"/>
    <n v="821373"/>
    <s v="SAT"/>
    <s v="Dirección de Atención al Usuario"/>
    <s v="Bogotá Subsidiado"/>
    <m/>
    <s v="3396-HOSPITAL PABLO VI DE BOSA"/>
    <s v="Finalizado"/>
    <d v="2025-10-28T00:00:00"/>
    <n v="2025"/>
    <s v="Octubre"/>
    <n v="28"/>
    <n v="5659"/>
    <s v="AUDIFARMA"/>
    <s v="Subred Integrada de Servicios de Salud Sur Occidente E.S.E."/>
    <n v="24178875"/>
    <s v="CC"/>
    <s v="MAGDALENA"/>
    <s v="GONZALEZ SALAS"/>
    <s v="Activo"/>
    <d v="1969-05-29T00:00:00"/>
    <s v="F"/>
    <s v="Subsidiado"/>
    <s v="CL 56 C 87 C 34 SUR ESCOCIA VI"/>
    <n v="3108636933"/>
    <s v="Yurlymjb@capitalsalud.gov.co"/>
    <m/>
    <m/>
    <s v="AUDIFARMA"/>
    <s v="PQR-20252100023064052 BOGOTÁ. D.C."/>
    <s v="PQR-20252100023064052 BOGOTÁ. D.C.#IVRSS_OPC_3_3 #PRESTADORNR Usuario activo según ADRES con la entidad #CAPITAL SALUD ENTIDAD PROMOTORA DE SALUD DEL RÉGIMEN SUBSIDIADO SAS &quot;CAPITAL SALUD EPS-S S.A.S.&quot; SUBSIDIADO, con diagnóstico Migraña crónica, requiere entrega de los siguientes medicamentos y/o insumos: (galcanezumab 120 mg trimebutina 200 mg simeticona 120 mg), con fórmula autorizada el 10/09/2025, para 6 meses (esta pendiente el primer mes ). Al validar con la farmacia le informan que no hay  medicamentos , motivo por el cual manifiesta su inconformidad en cuanto a (que no se lo entregan ya que es muy importante para ella estar bien de la migraña ). Se solicita la entrega en el menor tiempo posible de acuerdo a normatividad vigente."/>
    <s v="PQR-20252100023064052 BOGOTÁ. D.C."/>
    <s v="#IVRSS_OPC_3_3 #PRESTADORNR Usuario activo según ADRES con la entidad #CAPITAL SALUD ENTIDAD PROMOTORA DE SALUD DEL RÉGIMEN SUBSIDIADO SAS &quot;CAPITAL SALUD EPS-S S.A.S.&quot; SUBSIDIADO, con diagnóstico Migraña crónica, requiere entrega de los siguientes medicamentos y/o insumos: (galcanezumab 120 mg trimebutina 200 mg simeticona 120 mg), con fórmula autorizada el 10/09/2025, para 6 meses (esta pendiente el primer mes ). Al validar con la farmacia le informan que no hay  medicamentos , motivo por el cual manifiesta su inconformidad en cuanto a (que no se lo entregan ya que es muy importante para ella estar bien de la migraña ). Se solicita la entrega en el menor tiempo posible de acuerdo a normatividad vigente."/>
    <s v="Dirección de Atención al Usuario"/>
    <s v="Dirección de Atención al Usuario"/>
    <s v="Reclamo"/>
    <s v="8. No Suministro Medicamentos"/>
    <s v="Medicamentos no PBS"/>
    <m/>
    <s v="Yurlymjb@capitalsalud.gov.co"/>
    <s v="YURLY MAYERLY JEREZ BERNAL"/>
    <s v="Bogotá Subsidiado"/>
    <s v="RIESGO SIMPLE"/>
  </r>
  <r>
    <n v="821403"/>
    <s v="Dirección de Atención al Usuario"/>
    <s v="LINDA LUCIA TAVERA ESQUIVEL"/>
    <d v="2025-09-30T00:00:00"/>
    <n v="2025"/>
    <x v="0"/>
    <n v="30"/>
    <s v="Supersalud Riesgo Priorizado"/>
    <m/>
    <s v="Pagina Web"/>
    <m/>
    <x v="0"/>
    <s v="Reclamo"/>
    <s v="8. No Suministro Medicamentos"/>
    <s v="Medicamentos no PBS"/>
    <s v="CS-2025-3-044229"/>
    <s v="SI"/>
    <n v="821403"/>
    <s v="SAT"/>
    <s v="Dirección de Atención al Usuario"/>
    <s v="Bogotá Subsidiado"/>
    <m/>
    <s v="6760-HOSPITAL CENTRO ORIENTE E.S.E"/>
    <s v="Finalizado"/>
    <d v="2025-10-22T00:00:00"/>
    <n v="2025"/>
    <s v="Octubre"/>
    <n v="22"/>
    <n v="5659"/>
    <s v="AUDIFARMA"/>
    <s v="Subred Integrada de Servicios de Salud Centro Oriente E.S.E."/>
    <n v="1145226661"/>
    <s v="TI"/>
    <s v="NASHLY SAHIAN"/>
    <s v="ZULETA GUTIERREZ"/>
    <s v="Activo"/>
    <d v="2013-03-16T00:00:00"/>
    <s v="F"/>
    <s v="Subsidiado"/>
    <s v="KR 11 A N 1 54 SAM BERNARDO"/>
    <n v="3125497465"/>
    <s v="Yurlymjb@capitalsalud.gov.co"/>
    <m/>
    <m/>
    <s v="AUDIFARMA"/>
    <s v="PQR-20252100023035812 BOGOTÁ. D.C."/>
    <s v="PQR-20252100023035812 BOGOTÁ. D.C.#RAD20252100023035812 #PRESTADORNR Usuario activo según ADRES con la entidad #CAPITAL SALUD ENTIDAD PROMOTORA DE SALUD DEL RÉGIMEN SUBSIDIADO SAS &quot;CAPITAL SALUD EPS-S S.A.S.&quot; SUBSIDIADO Mi nieta es paciente con diagnóstico de epilepsia, lo cual requiere tratamiento constante. Actualmente, fue formulada con Vimpat Lacosamida, medicamento esencial para el manejo de las crisis epilépticas y para mejorar su calidad de vida. Sin embargo, nos han informado que el Vimpat no ha sido entregado por parte de la farmacia Audifarma debido a que no se encuentra disponible. Se me ha generado orden de pendiente, pero el estado de salud de mi nieta se está viendo gravemente afectado por la falta de este medicamento. Como paciente, a ella se le está vulnerando el derecho a la salud, lo cual está impactando negativamente en su condición general._x000a__x000a_Menor de 12 años de edad"/>
    <s v="PQR-20252100023035812 BOGOTÁ. D.C."/>
    <s v="#RAD20252100023035812 #PRESTADORNR Usuario activo según ADRES con la entidad #CAPITAL SALUD ENTIDAD PROMOTORA DE SALUD DEL RÉGIMEN SUBSIDIADO SAS &quot;CAPITAL SALUD EPS-S S.A.S.&quot; SUBSIDIADO Mi nieta es paciente con diagnóstico de epilepsia, lo cual requiere tratamiento constante. Actualmente, fue formulada con Vimpat Lacosamida, medicamento esencial para el manejo de las crisis epilépticas y para mejorar su calidad de vida. Sin embargo, nos han informado que el Vimpat no ha sido entregado por parte de la farmacia Audifarma debido a que no se encuentra disponible. Se me ha generado orden de pendiente, pero el estado de salud de mi nieta se está viendo gravemente afectado por la falta de este medicamento. Como paciente, a ella se le está vulnerando el derecho a la salud, lo cual está impactando negativamente en su condición general._x000a__x000a_Menor de 12 años de edad"/>
    <s v="Dirección de Atención al Usuario"/>
    <s v="Dirección de Atención al Usuario"/>
    <s v="Reclamo"/>
    <s v="8. No Suministro Medicamentos"/>
    <s v="Medicamentos no PBS"/>
    <m/>
    <s v="Yurlymjb@capitalsalud.gov.co"/>
    <s v="YURLY MAYERLY JEREZ BERNAL"/>
    <s v="Bogotá Subsidiado"/>
    <s v="RIESGO PRIORIZADO"/>
  </r>
  <r>
    <n v="821405"/>
    <s v="Dirección de Atención al Usuario"/>
    <s v="LINDA LUCIA TAVERA ESQUIVEL"/>
    <d v="2025-09-30T00:00:00"/>
    <n v="2025"/>
    <x v="0"/>
    <n v="30"/>
    <s v="Supersalud Riesgo Simple"/>
    <m/>
    <s v="Pagina Web"/>
    <m/>
    <x v="0"/>
    <s v="Reclamo"/>
    <s v="8. No Suministro Medicamentos"/>
    <s v="Medicamentos no PBS"/>
    <s v="CS-2025-3-044231"/>
    <s v="SI"/>
    <n v="821405"/>
    <s v="SAT"/>
    <s v="Dirección de Atención al Usuario"/>
    <s v="Bogotá Subsidiado"/>
    <m/>
    <s v="3396-HOSPITAL PABLO VI DE BOSA"/>
    <s v="Finalizado"/>
    <d v="2025-10-19T00:00:00"/>
    <n v="2025"/>
    <s v="Octubre"/>
    <n v="19"/>
    <n v="5659"/>
    <s v="AUDIFARMA"/>
    <s v="Subred Integrada de Servicios de Salud Sur Occidente E.S.E."/>
    <n v="28787861"/>
    <s v="CC"/>
    <s v="YENITH"/>
    <s v="MARTINEZ ABRIL"/>
    <s v="Activo"/>
    <d v="1967-01-16T00:00:00"/>
    <s v="F"/>
    <s v="Subsidiado"/>
    <s v="CL 50 S 97 C 23 CA 225 S.C OSORIO DIEZ"/>
    <n v="3115200403"/>
    <s v="pqrcentrooriente@capitalsalud.gov.co"/>
    <m/>
    <m/>
    <s v="AUDIFARMA"/>
    <s v="PQR-20252100023088392 BOGOTÁ. D.C."/>
    <s v="PQR-20252100023088392 BOGOTÁ. D.C.#PRESENCIAL  Desde SIC BOSA, #PRESTADORNR  Usuario activo según ADRES con la entidad #CAPITAL SALUD ENTIDAD PROMOTORA DE SALUD DEL RÉGIMEN SUBSIDIADO SAS &quot;CAPITAL SALUD EPS-S S.A.S.&quot; Con Diagnóstico de Otros sindromes de cefalea especificados, Insomnio no orgánico, Requiere entrega del medicamento melatonina 3 mg 30 al mes, cuatro entregas de orden del 11 de septiembre hasta el mes de enero 2026, pancreatina 300 mg 240 al mes, 6 entregas de orden del 29 de abril hasta el mes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088392 BOGOTÁ. D.C."/>
    <s v="#PRESENCIAL  Desde SIC BOSA, #PRESTADORNR  Usuario activo según ADRES con la entidad #CAPITAL SALUD ENTIDAD PROMOTORA DE SALUD DEL RÉGIMEN SUBSIDIADO SAS &quot;CAPITAL SALUD EPS-S S.A.S.&quot; Con Diagnóstico de Otros sindromes de cefalea especificados, Insomnio no orgánico, Requiere entrega del medicamento melatonina 3 mg 30 al mes, cuatro entregas de orden del 11 de septiembre hasta el mes de enero 2026, pancreatina 300 mg 240 al mes, 6 entregas de orden del 29 de abril hasta el mes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no PBS"/>
    <m/>
    <s v="pqrcentrooriente@capitalsalud.gov.co"/>
    <s v="CAROLINA PATARROYO GUEVARA"/>
    <s v="Bogotá Subsidiado"/>
    <s v="RIESGO SIMPLE"/>
  </r>
  <r>
    <n v="821406"/>
    <s v="Dirección de Atención al Usuario"/>
    <s v="LINDA LUCIA TAVERA ESQUIVEL"/>
    <d v="2025-09-30T00:00:00"/>
    <n v="2025"/>
    <x v="0"/>
    <n v="30"/>
    <s v="Supersalud Riesgo Priorizado"/>
    <m/>
    <s v="Pagina Web"/>
    <m/>
    <x v="0"/>
    <s v="Reclamo"/>
    <s v="8. No Suministro Medicamentos"/>
    <s v="Medicamentos no PBS"/>
    <s v="CS-2025-3-044232"/>
    <s v="SI"/>
    <n v="821406"/>
    <s v="SAT"/>
    <s v="Dirección de Atención al Usuario"/>
    <s v="Bogotá Subsidiado"/>
    <m/>
    <s v="3396-HOSPITAL PABLO VI DE BOSA"/>
    <s v="Finalizado"/>
    <d v="2025-10-18T00:00:00"/>
    <n v="2025"/>
    <s v="Octubre"/>
    <n v="18"/>
    <n v="19581"/>
    <s v="SUBRED INTEGRADA DE SERVICIOS DE SALUD SUR OCCIDENTE  E.S.E"/>
    <s v="Subred Integrada de Servicios de Salud Sur Occidente E.S.E."/>
    <n v="1057583811"/>
    <s v="CC"/>
    <s v="AMPARO"/>
    <s v="ARIAS SILVA"/>
    <s v="Activo"/>
    <d v="1990-04-18T00:00:00"/>
    <s v="F"/>
    <s v="Subsidiado"/>
    <s v="KR 80 L 74 A SUR 19 BOSA"/>
    <s v="oid3123779353"/>
    <s v="analistapqr7@capitalsalud.gov.co"/>
    <m/>
    <m/>
    <s v="SUBRED INTEGRADA DE SERVICIOS DE SALUD SUR OCCIDENTE  E.S.E"/>
    <s v="PQR-20252100023088742 BOGOTÁ. D.C."/>
    <s v="PQR-20252100023088742 BOGOTÁ. D.C.#IVRSS_OPC_3_3 #PRESTADORNR Usuario activo según ADRES con la entidad #CAPITAL SALUD ENTIDAD PROMOTORA DE SALUD DEL RÉGIMEN SUBSIDIADO SAS &quot;CAPITAL SALUD EPS-S S.A.S.&quot; SUBSIDIADO, con diagnóstico 31 semanas de gestación en alto riesgo, requiere entrega, autorización y aplicación  de los siguientes medicamentos y/o insumos:  inmunoglobulina anti RH de 300 mg inyectable, con fórmula del 12/09/2025, para 1 meses la cual debía ser aplicada en semana 28 la paciente tiene semana 31 y no aplicarla de inmediato se corre riesgo tanto para la mama como para el feto, mientras tanto la EPS le informan que no se puede brindar autorización ya que no se cuenta con el medicamento se acercado en tres ocasiones y siempre es la misma respuesta, adicional tiene pendiente autorización y entrega de levotiroxina 50 mg, indica que para la autorización  tardan hasta 5 horas y siempre le informan que solo se autoriza un medicamento por autorización y luego de ser demorada la autorización en farmacia no se brinda la entrega indicando que se envía a domicilio pero esto tarda hasta 10 días tiempo el que no tiene tratamiento, pendiente programación y autorización para neurosonografia fetal pero al validar con la EPS no le brindan ninguna respuesta indicando que no se cuenta con orden pero este por orden del medico informa que se debe realizar cada 4 semanas     solicita la entrega y asignación en el menor tiempo posible de acuerdo a normatividad vigente."/>
    <s v="PQR-20252100023088742 BOGOTÁ. D.C."/>
    <s v="#IVRSS_OPC_3_3 #PRESTADORNR Usuario activo según ADRES con la entidad #CAPITAL SALUD ENTIDAD PROMOTORA DE SALUD DEL RÉGIMEN SUBSIDIADO SAS &quot;CAPITAL SALUD EPS-S S.A.S.&quot; SUBSIDIADO, con diagnóstico 31 semanas de gestación en alto riesgo, requiere entrega, autorización y aplicación  de los siguientes medicamentos y/o insumos:  inmunoglobulina anti RH de 300 mg inyectable, con fórmula del 12/09/2025, para 1 meses la cual debía ser aplicada en semana 28 la paciente tiene semana 31 y no aplicarla de inmediato se corre riesgo tanto para la mama como para el feto, mientras tanto la EPS le informan que no se puede brindar autorización ya que no se cuenta con el medicamento se acercado en tres ocasiones y siempre es la misma respuesta, adicional tiene pendiente autorización y entrega de levotiroxina 50 mg, indica que para la autorización  tardan hasta 5 horas y siempre le informan que solo se autoriza un medicamento por autorización y luego de ser demorada la autorización en farmacia no se brinda la entrega indicando que se envía a domicilio pero esto tarda hasta 10 días tiempo el que no tiene tratamiento, pendiente programación y autorización para neurosonografia fetal pero al validar con la EPS no le brindan ninguna respuesta indicando que no se cuenta con orden pero este por orden del medico informa que se debe realizar cada 4 semanas     solicita la entrega y asignación en el menor tiempo posible de acuerdo a normatividad vigente."/>
    <s v="Dirección de Atención al Usuario"/>
    <s v="Dirección de Atención al Usuario"/>
    <s v="Reclamo"/>
    <s v="8. No Suministro Medicamentos"/>
    <s v="Medicamentos no PBS"/>
    <m/>
    <s v="analistapqr7@capitalsalud.gov.co"/>
    <s v="DIANA PATRICIA ZUÑIGA RUIZ"/>
    <s v="Bogotá Subsidiado"/>
    <s v="RIESGO PRIORIZADO"/>
  </r>
  <r>
    <n v="821421"/>
    <s v="Dirección de Atención al Usuario"/>
    <s v="LINDA LUCIA TAVERA ESQUIVEL"/>
    <d v="2025-09-30T00:00:00"/>
    <n v="2025"/>
    <x v="0"/>
    <n v="30"/>
    <s v="Supersalud Riesgo Simple"/>
    <m/>
    <s v="Pagina Web"/>
    <m/>
    <x v="1"/>
    <s v="Reclamo"/>
    <s v="8. No Suministro Medicamentos"/>
    <s v="Medicamentos PBS"/>
    <s v="CS-2025-3-044245"/>
    <s v="SI"/>
    <n v="821421"/>
    <s v="SAT"/>
    <s v="Dirección de Atención al Usuario"/>
    <s v="Villavicencio Subsidiado"/>
    <m/>
    <s v="8364-CENTRO DE SALUD CUBARRAL"/>
    <s v="Finalizado"/>
    <d v="2025-10-06T00:00:00"/>
    <n v="2025"/>
    <s v="Octubre"/>
    <n v="6"/>
    <n v="19121"/>
    <s v="SIKUANY LTDA"/>
    <m/>
    <n v="80262665"/>
    <s v="CC"/>
    <s v="ADELMO"/>
    <s v="ALVAREZ BUSTOS"/>
    <s v="Activo"/>
    <d v="1961-09-30T00:00:00"/>
    <s v="M"/>
    <s v="Subsidiado"/>
    <s v="MZ 21 LOTE 217 SANTA MONICA"/>
    <n v="3166500181"/>
    <s v="pqrdmeta@capitalsalud.gov.co"/>
    <n v="271696"/>
    <m/>
    <s v="SIKUANY LTDA"/>
    <s v="PQR-20252100023033852 META"/>
    <s v="PQR-20252100023033852 META#RAD20252100023033852      #PRESTADOR    Empresa Social Del Estado Hospital Local De Cubarral Usuario activo según ADRES con la entidad #CAPITAL SALUD - RÉGIMEN SUBSIDIADO el medico tratante del hospital local de cubarral meta, me ordeno el medicamento FEBUXOSTAS TAB  X 80 MG  CANTIDAD NOVENTA (90), al realizar la solicitud a sikuany desde el dia 22 de septiembre de 2025, no me han entregado el medicamento y voy a reclamarlo y  me dicen que no hay, que toca esperar. Mi salud se esta deteriorando  por la falta del medicamento mencionado anteriormente."/>
    <s v="PQR-20252100023033852 META"/>
    <s v="#RAD20252100023033852      #PRESTADOR    Empresa Social Del Estado Hospital Local De Cubarral Usuario activo según ADRES con la entidad #CAPITAL SALUD - RÉGIMEN SUBSIDIADO el medico tratante del hospital local de cubarral meta, me ordeno el medicamento FEBUXOSTAS TAB  X 80 MG  CANTIDAD NOVENTA (90), al realizar la solicitud a sikuany desde el dia 22 de septiembre de 2025, no me han entregado el medicamento y voy a reclamarlo y  me dicen que no hay, que toca esperar. Mi salud se esta deteriorando  por la falta del medicamento mencionado anteriormente."/>
    <s v="Dirección de Atención al Usuario"/>
    <s v="Dirección de Atención al Usuario"/>
    <s v="Reclamo"/>
    <s v="8. No Suministro Medicamentos"/>
    <s v="Medicamentos PBS"/>
    <m/>
    <s v="pqrdmeta@capitalsalud.gov.co"/>
    <s v="HERICH YANFRANS CASTILLO BOLIVAR"/>
    <s v="Villavicencio Subsidiado"/>
    <s v="RIESGO SIMPLE"/>
  </r>
  <r>
    <n v="821422"/>
    <s v="Dirección de Atención al Usuario"/>
    <s v="LINDA LUCIA TAVERA ESQUIVEL"/>
    <d v="2025-09-30T00:00:00"/>
    <n v="2025"/>
    <x v="0"/>
    <n v="30"/>
    <s v="Supersalud Riesgo Simple"/>
    <m/>
    <s v="Pagina Web"/>
    <m/>
    <x v="0"/>
    <s v="Reclamo"/>
    <s v="8. No Suministro Medicamentos"/>
    <s v="Medicamentos no PBS"/>
    <s v="CS-2025-3-044246"/>
    <s v="SI"/>
    <n v="821422"/>
    <s v="SAT"/>
    <s v="Dirección de Atención al Usuario"/>
    <s v="Bogotá Subsidiado"/>
    <m/>
    <s v="3396-HOSPITAL PABLO VI DE BOSA"/>
    <s v="Finalizado"/>
    <d v="2025-10-18T00:00:00"/>
    <n v="2025"/>
    <s v="Octubre"/>
    <n v="18"/>
    <n v="5659"/>
    <s v="AUDIFARMA"/>
    <s v="Subred Integrada de Servicios de Salud Sur Occidente E.S.E."/>
    <n v="28014921"/>
    <s v="CC"/>
    <s v="ORFENIA"/>
    <s v="REY DE PULGARIN"/>
    <s v="Activo"/>
    <d v="1953-07-04T00:00:00"/>
    <s v="F"/>
    <s v="Subsidiado"/>
    <s v="CL 65F SUR 79B 35 LA AURORA"/>
    <n v="3125251146"/>
    <s v="auxcontactobogota@capitalsalud.gov.co"/>
    <m/>
    <m/>
    <s v="AUDIFARMA"/>
    <s v="PQR-20252100022994782 BOGOTÁ. D.C."/>
    <s v="PQR-20252100022994782 BOGOTÁ. D.C.#RAD20252100022994782_x000a_#PRESTADORNR_x000a_Usuario activo según ANDRES con la entidad #CAPITAL SALUD ENTIDAD PROMOTORA DE SALUD DEL RÉGIMEN SUBSIDIADO SAS &quot;CAPITAL SALUD EPS-S S.A.S.&quot; SUBSIDIADO_x000a_Yo, Orfenia Rey De Pulgarn, me veo en la obligación de acudor a la Superintendencia Nacional de Salud como entidad de vigilancia y control, para solicitar el cumplimiento del derecho a la salud y especialmente a m tratamiento de vertigo, Decreo Ley 019 2012, ya que la EPS Capital Salud no ha hecho la entrega de medicamentos para darle continuidad a mi tratamiento y no afectar mi salud, los medicamentos que solicito so BETAHISTINA TABLETA O CAPSULA 8 MG"/>
    <s v="PQR-20252100022994782 BOGOTÁ. D.C."/>
    <s v="#RAD20252100022994782_x000a_#PRESTADORNR_x000a_Usuario activo según ANDRES con la entidad #CAPITAL SALUD ENTIDAD PROMOTORA DE SALUD DEL RÉGIMEN SUBSIDIADO SAS &quot;CAPITAL SALUD EPS-S S.A.S.&quot; SUBSIDIADO_x000a_Yo, Orfenia Rey De Pulgarn, me veo en la obligación de acudor a la Superintendencia Nacional de Salud como entidad de vigilancia y control, para solicitar el cumplimiento del derecho a la salud y especialmente a m tratamiento de vertigo, Decreo Ley 019 2012, ya que la EPS Capital Salud no ha hecho la entrega de medicamentos para darle continuidad a mi tratamiento y no afectar mi salud, los medicamentos que solicito so BETAHISTINA TABLETA O CAPSULA 8 MG"/>
    <s v="Dirección de Atención al Usuario"/>
    <s v="Dirección de Atención al Usuario"/>
    <s v="Reclamo"/>
    <s v="8. No Suministro Medicamentos"/>
    <s v="Medicamentos no PBS"/>
    <m/>
    <s v="auxcontactobogota@capitalsalud.gov.co"/>
    <s v="LEYDI PAOLA MARTINEZ CONTRERAS"/>
    <s v="Bogotá Subsidiado"/>
    <s v="RIESGO SIMPLE"/>
  </r>
  <r>
    <n v="821428"/>
    <s v="Dirección de Atención al Usuario"/>
    <s v="LINDA LUCIA TAVERA ESQUIVEL"/>
    <d v="2025-09-30T00:00:00"/>
    <n v="2025"/>
    <x v="0"/>
    <n v="30"/>
    <s v="Supersalud Riesgo Simple"/>
    <m/>
    <s v="Pagina Web"/>
    <m/>
    <x v="0"/>
    <s v="Reclamo"/>
    <s v="8. No Suministro Medicamentos"/>
    <s v="Medicamentos no PBS"/>
    <s v="CS-2025-3-044251"/>
    <s v="SI"/>
    <n v="821428"/>
    <s v="SAT"/>
    <s v="Dirección de Atención al Usuario"/>
    <s v="Bogotá Subsidiado"/>
    <m/>
    <s v="8744-HOSPITAL RAFAEL URIBE URIBE  E.S.E"/>
    <s v="Finalizado"/>
    <d v="2025-10-28T00:00:00"/>
    <n v="2025"/>
    <s v="Octubre"/>
    <n v="28"/>
    <n v="19993"/>
    <s v="COHAN"/>
    <s v="Subred Integrada de Servicios de Salud Centro Oriente E.S.E."/>
    <n v="41462023"/>
    <s v="CC"/>
    <s v="ZOILA"/>
    <s v="CARRENO MALDONADO"/>
    <s v="Activo"/>
    <d v="1948-04-28T00:00:00"/>
    <s v="F"/>
    <s v="Subsidiado"/>
    <s v="CL 49C SUR 6C 13 GOVAROVA"/>
    <s v="6017142224_x000a_3104866438"/>
    <s v="analistapqr15@capitalsalud.gov.co"/>
    <m/>
    <m/>
    <s v="COHAN"/>
    <s v="PQR-20252100023023202 BOGOTÁ. D.C."/>
    <s v="PQR-20252100023023202 BOGOTÁ. D.C.#RAD20252100023023202 #PRESTADORNR Usuario activo según ADRES con la entidad #CAPITAL SALUD ENTIDAD PROMOTORA DE SALUD DEL RÉGIMEN SUBSIDIADO SAS &quot;CAPITAL SALUD EPS-S S.A.S.&quot; SUBSIDIADO._x000a_En el cojam restrepo localidad rafael uribe no me entregan gotas para tratamiento de glaucoma, quedan de llevarlas y no las llevan soy adulto mayor con bastón y oxígeno dependiente y no es posible que me traslade y nada que me entregan"/>
    <s v="PQR-20252100023023202 BOGOTÁ. D.C."/>
    <s v="#RAD20252100023023202 #PRESTADORNR Usuario activo según ADRES con la entidad #CAPITAL SALUD ENTIDAD PROMOTORA DE SALUD DEL RÉGIMEN SUBSIDIADO SAS &quot;CAPITAL SALUD EPS-S S.A.S.&quot; SUBSIDIADO._x000a_En el cojam restrepo localidad rafael uribe no me entregan gotas para tratamiento de glaucoma, quedan de llevarlas y no las llevan soy adulto mayor con bastón y oxígeno dependiente y no es posible que me traslade y nada que me entregan"/>
    <s v="Dirección de Atención al Usuario"/>
    <s v="Dirección de Atención al Usuario"/>
    <s v="Reclamo"/>
    <s v="8. No Suministro Medicamentos"/>
    <s v="Medicamentos no PBS"/>
    <m/>
    <s v="analistapqr15@capitalsalud.gov.co"/>
    <s v="ERICKA MARCELA GONZÁLEZ CHIA"/>
    <s v="Bogotá Subsidiado"/>
    <s v="RIESGO SIMPLE"/>
  </r>
  <r>
    <n v="821429"/>
    <s v="Dirección de Atención al Usuario"/>
    <s v="LINDA LUCIA TAVERA ESQUIVEL"/>
    <d v="2025-09-30T00:00:00"/>
    <n v="2025"/>
    <x v="0"/>
    <n v="30"/>
    <s v="Supersalud Riesgo Priorizado"/>
    <m/>
    <s v="Pagina Web"/>
    <m/>
    <x v="0"/>
    <s v="Reclamo"/>
    <s v="8. No Suministro Medicamentos"/>
    <s v="Medicamentos no PBS"/>
    <s v="CS-2025-3-044252"/>
    <s v="SI"/>
    <n v="821429"/>
    <s v="SAT"/>
    <s v="Dirección de Atención al Usuario"/>
    <s v="Bogotá Subsidiado"/>
    <m/>
    <s v="8116-HOSPITAL. SUBA E.S.E."/>
    <s v="Finalizado"/>
    <d v="2025-10-19T00:00:00"/>
    <n v="2025"/>
    <s v="Octubre"/>
    <n v="19"/>
    <n v="5659"/>
    <s v="AUDIFARMA"/>
    <s v="Subred Integrada de Servicios de Salud Norte E.S.E."/>
    <n v="19140960"/>
    <s v="CC"/>
    <s v="RAUL"/>
    <s v="ZARATE"/>
    <s v="Activo"/>
    <d v="1951-06-22T00:00:00"/>
    <s v="M"/>
    <s v="Subsidiado"/>
    <s v="KR 90 149 47 SAN DIEGO"/>
    <n v="3203620803"/>
    <s v="pqrcentrooriente@capitalsalud.gov.co"/>
    <m/>
    <m/>
    <s v="AUDIFARMA"/>
    <s v="PQR-20255600022778972 CUNDINAMARCA"/>
    <s v="PQR-20255600022778972 CUNDINAMARCA#RAD20255600022778972 #PETICIÓNDIRECTA #PRESTADORNR, Usuario según ADRES activo con la Entidad #CAPITAL SALUD ENTIDAD PROMOTORA DE SALUD DEL RÉGIMEN SUBSIDIADO SAS &quot;CAPITAL SALUD EPS-S S.A.S.&quot; SUBSIDIADO, con diagnóstico: F03, verificando archivo adjunto, usuario requiere la entrega de medicamentos: Carbidopa Levodopa 25/100, Rotigotina de 9 mg, Aripiprazol de 15 mg, pero al reclamar en la farmacia de Audifarma no hay los medicamentos. Nota la peticionaria requiere la entrega de los medicamentos de todos los usuarios que registran en el archivo anexo y solicita que sean entregados a domicilio en el Hogar Geriátrico San José en Sasaima Cundinamarca, ya que todos los usuarios son de la EPS Capital Salud. Se adjunta archivo."/>
    <s v="PQR-20255600022778972 CUNDINAMARCA"/>
    <s v="#RAD20255600022778972 #PETICIÓNDIRECTA #PRESTADORNR, Usuario según ADRES activo con la Entidad #CAPITAL SALUD ENTIDAD PROMOTORA DE SALUD DEL RÉGIMEN SUBSIDIADO SAS &quot;CAPITAL SALUD EPS-S S.A.S.&quot; SUBSIDIADO, con diagnóstico: F03, verificando archivo adjunto, usuario requiere la entrega de medicamentos: Carbidopa Levodopa 25/100, Rotigotina de 9 mg, Aripiprazol de 15 mg, pero al reclamar en la farmacia de Audifarma no hay los medicamentos. Nota la peticionaria requiere la entrega de los medicamentos de todos los usuarios que registran en el archivo anexo y solicita que sean entregados a domicilio en el Hogar Geriátrico San José en Sasaima Cundinamarca, ya que todos los usuarios son de la EPS Capital Salud. Se adjunta archivo."/>
    <s v="Dirección de Atención al Usuario"/>
    <s v="Dirección de Atención al Usuario"/>
    <s v="Reclamo"/>
    <s v="8. No Suministro Medicamentos"/>
    <s v="Medicamentos no PBS"/>
    <m/>
    <s v="pqrcentrooriente@capitalsalud.gov.co"/>
    <s v="CAROLINA PATARROYO GUEVARA"/>
    <s v="Bogotá Subsidiado"/>
    <s v="RIESGO PRIORIZADO"/>
  </r>
  <r>
    <n v="821439"/>
    <s v="Dirección de Atención al Usuario"/>
    <s v="LINDA LUCIA TAVERA ESQUIVEL"/>
    <d v="2025-09-30T00:00:00"/>
    <n v="2025"/>
    <x v="0"/>
    <n v="30"/>
    <s v="Supersalud Riesgo Simple"/>
    <m/>
    <s v="Pagina Web"/>
    <m/>
    <x v="0"/>
    <s v="Reclamo"/>
    <s v="8. No Suministro Medicamentos"/>
    <s v="Medicamentos no PBS"/>
    <s v="CS-2025-3-044261"/>
    <s v="SI"/>
    <n v="821439"/>
    <s v="SAT"/>
    <s v="Dirección de Atención al Usuario"/>
    <s v="Bogotá Subsidiado"/>
    <m/>
    <s v="8138-HOSPITAL SAN CRISTOBAL BOGOTA"/>
    <s v="Finalizado"/>
    <d v="2025-11-06T00:00:00"/>
    <n v="2025"/>
    <s v="Noviembre"/>
    <n v="6"/>
    <n v="19993"/>
    <s v="COHAN"/>
    <s v="Subred Integrada de Servicios de Salud Centro Oriente E.S.E."/>
    <n v="19079467"/>
    <s v="CC"/>
    <s v="JULIO CESAR LEONARDO"/>
    <s v="MALPICA BRAVO"/>
    <s v="Activo"/>
    <d v="1949-07-17T00:00:00"/>
    <s v="M"/>
    <s v="Subsidiado"/>
    <s v="KR 6 E 30 35 SJUR SANTA INES"/>
    <s v="d3107940687"/>
    <s v="analistapqr14@capitalsalud.gov.co"/>
    <m/>
    <m/>
    <s v="COHAN"/>
    <s v="PQR-20252100023077022 BOGOTÁ. D.C."/>
    <s v="PQR-20252100023077022 BOGOTÁ. D.C.#PRESENCIAL Desde CAC #PRESTADORNR  Usuario activo según ADRES con la entidad #CAPITAL SALUD ENTIDAD PROMOTORA DE SALUD DEL RÉGIMEN SUBSIDIADO SAS &quot;CAPITAL SALUD EPS-S S.A.S.&quot; SUBSIDIADO con diagnóstico HIPERPLASIA DE LA PRÓSTATA requiere entrega de los siguientes medicamentos y/o insumos: tamsulosina clorhidrato 0.4 mg /1U cantidad 90 orden generada del 21/08/2025 tiene pendiente entrega de mes de septiembre y octubre Al validar con la farmacia le informan que  no lo hay , motivo por el cual manifiesta su inconformidad en cuanto a requiere del medicamento de manera oportuna. Se solicita la entrega en el menor tiempo posible de acuerdo a normatividad vigente."/>
    <s v="PQR-20252100023077022 BOGOTÁ. D.C."/>
    <s v="#PRESENCIAL Desde CAC #PRESTADORNR  Usuario activo según ADRES con la entidad #CAPITAL SALUD ENTIDAD PROMOTORA DE SALUD DEL RÉGIMEN SUBSIDIADO SAS &quot;CAPITAL SALUD EPS-S S.A.S.&quot; SUBSIDIADO con diagnóstico HIPERPLASIA DE LA PRÓSTATA requiere entrega de los siguientes medicamentos y/o insumos: tamsulosina clorhidrato 0.4 mg /1U cantidad 90 orden generada del 21/08/2025 tiene pendiente entrega de mes de septiembre y octubre Al validar con la farmacia le informan que  no lo hay , motivo por el cual manifiesta su inconformidad en cuanto a requiere del medicamento de manera oportuna. Se solicita la entrega en el menor tiempo posible de acuerdo a normatividad vigente."/>
    <s v="Dirección de Atención al Usuario"/>
    <s v="Dirección de Atención al Usuario"/>
    <s v="Reclamo"/>
    <s v="8. No Suministro Medicamentos"/>
    <s v="Medicamentos no PBS"/>
    <m/>
    <s v="analistapqr14@capitalsalud.gov.co"/>
    <s v="DIANA ANDREA HERRERA VELA"/>
    <s v="Bogotá Subsidiado"/>
    <s v="RIESGO SIMPLE"/>
  </r>
  <r>
    <n v="821444"/>
    <s v="Dirección de Atención al Usuario"/>
    <s v="LINDA LUCIA TAVERA ESQUIVEL"/>
    <d v="2025-09-30T00:00:00"/>
    <n v="2025"/>
    <x v="0"/>
    <n v="30"/>
    <s v="Supersalud Riesgo Simple"/>
    <m/>
    <s v="Pagina Web"/>
    <m/>
    <x v="0"/>
    <s v="Reclamo"/>
    <s v="8. No Suministro Medicamentos"/>
    <s v="Medicamentos no PBS"/>
    <s v="CS-2025-3-044267"/>
    <s v="SI"/>
    <n v="821444"/>
    <s v="SAT"/>
    <s v="Dirección de Atención al Usuario"/>
    <s v="Bogotá Subsidiado"/>
    <m/>
    <s v="7071-HOSPITAL DE USME"/>
    <s v="Finalizado"/>
    <d v="2025-10-16T00:00:00"/>
    <n v="2025"/>
    <s v="Octubre"/>
    <n v="16"/>
    <n v="19993"/>
    <s v="COHAN"/>
    <s v="Subred Integrada de Servicios de Salud Sur E.S.E"/>
    <n v="4164578"/>
    <s v="CC"/>
    <s v="ARTURO"/>
    <s v="OLMOS SALGADO"/>
    <s v="Activo"/>
    <d v="1958-01-19T00:00:00"/>
    <s v="M"/>
    <s v="Subsidiado"/>
    <s v="KR 14 I 136 SUR USME CENTRO"/>
    <s v="3115626646_x000a_3208863652"/>
    <s v="analistapqr7@capitalsalud.gov.co"/>
    <m/>
    <m/>
    <s v="COHAN"/>
    <s v="PQR-20252100023093562 BOGOTÁ. D.C."/>
    <s v="PQR-20252100023093562 BOGOTÁ. D.C.#PRESENCIAL Desde SIC USME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 con diagnóstico Hipertensión arterial + H041 Otros trastornos de la glándula lagrimal + H250 Catarata senil incipiente, requiere entrega efectiva de los siguientes medicamentos: 1- Polietilenglicol/Propilenglicol 0.04/0.3% frasco x 15ml, cantidad 1 por mes, fórmula del 12-09-2025 para 6 meses (de septiembre de 2025 a febrero de 2026)  2- Hidroxido de aluminio/Hidroxido de magnesio/Simeticona 4/4/4/gr suspensión frasco x 150ml, cantidad 2 frascos por mes, fórmula del 14-08-2025 para 3 meses (de agosto a octubre). Al validar con la farmacia le informan que no hay disponibilidad de los medicamentos y le generan el pendiente el día 17-09-2025 de la 1ra entrega, motivo por el cual manifiesta su inconformidad, dado que esta presentando mucho ardor en los ojos, por la falta del medicamento. Se solicita la entrega en el menor tiempo posible de los pendientes (mes de septiembre) y se garanticen las entregas futuras (de octubre de 2025 a febrero de 2026) sin barreras administrativas. Se envía para validación y gestión de acuerdo a normatividad vigente."/>
    <s v="PQR-20252100023093562 BOGOTÁ. D.C."/>
    <s v="#PRESENCIAL Desde SIC USME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 SUBSIDIADO, con diagnóstico Hipertensión arterial + H041 Otros trastornos de la glándula lagrimal + H250 Catarata senil incipiente, requiere entrega efectiva de los siguientes medicamentos: 1- Polietilenglicol/Propilenglicol 0.04/0.3% frasco x 15ml, cantidad 1 por mes, fórmula del 12-09-2025 para 6 meses (de septiembre de 2025 a febrero de 2026)  2- Hidroxido de aluminio/Hidroxido de magnesio/Simeticona 4/4/4/gr suspensión frasco x 150ml, cantidad 2 frascos por mes, fórmula del 14-08-2025 para 3 meses (de agosto a octubre). Al validar con la farmacia le informan que no hay disponibilidad de los medicamentos y le generan el pendiente el día 17-09-2025 de la 1ra entrega, motivo por el cual manifiesta su inconformidad, dado que esta presentando mucho ardor en los ojos, por la falta del medicamento. Se solicita la entrega en el menor tiempo posible de los pendientes (mes de septiembre) y se garanticen las entregas futuras (de octubre de 2025 a febrero de 2026) sin barreras administrativas. Se envía para validación y gestión de acuerdo a normatividad vigente."/>
    <s v="Dirección de Atención al Usuario"/>
    <s v="Dirección de Atención al Usuario"/>
    <s v="Reclamo"/>
    <s v="8. No Suministro Medicamentos"/>
    <s v="Medicamentos no PBS"/>
    <m/>
    <s v="analistapqr7@capitalsalud.gov.co"/>
    <s v="DIANA PATRICIA ZUÑIGA RUIZ"/>
    <s v="Bogotá Subsidiado"/>
    <s v="RIESGO SIMPLE"/>
  </r>
  <r>
    <n v="821448"/>
    <s v="Dirección de Atención al Usuario"/>
    <s v="LINDA LUCIA TAVERA ESQUIVEL"/>
    <d v="2025-09-30T00:00:00"/>
    <n v="2025"/>
    <x v="0"/>
    <n v="30"/>
    <s v="Supersalud Riesgo Simple"/>
    <m/>
    <s v="Pagina Web"/>
    <m/>
    <x v="0"/>
    <s v="Reclamo"/>
    <s v="8. No Suministro Medicamentos"/>
    <s v="Medicamentos no PBS"/>
    <s v="CS-2025-3-044271"/>
    <s v="SI"/>
    <n v="821448"/>
    <s v="SAT"/>
    <s v="Dirección de Atención al Usuario"/>
    <s v="Bogotá Subsidiado"/>
    <m/>
    <s v="7071-HOSPITAL DE USME"/>
    <s v="Finalizado"/>
    <d v="2025-10-18T00:00:00"/>
    <n v="2025"/>
    <s v="Octubre"/>
    <n v="18"/>
    <n v="19993"/>
    <s v="COHAN"/>
    <s v="Subred Integrada de Servicios de Salud Sur E.S.E"/>
    <n v="41439423"/>
    <s v="CC"/>
    <s v="LUZ"/>
    <s v="FLOREZ DE MALPICA"/>
    <s v="Activo"/>
    <d v="1948-09-03T00:00:00"/>
    <s v="F"/>
    <s v="Subsidiado"/>
    <s v="KR 11 67 A SUR 66 FISCALA"/>
    <n v="3107940687"/>
    <s v="tecnico.pqrd6@capitalsalud.gov.co"/>
    <m/>
    <m/>
    <s v="COHAN"/>
    <s v="PQR-20252100023078352 BOGOTÁ. D.C."/>
    <s v="PQR-20252100023078352 BOGOTÁ. D.C.#PRESENCIAL Desde  CAC #PRESTADORNR ) Usuario activo según ADRES con la entidad #CAPITAL SALUD ENTIDAD PROMOTORA DE SALUD DEL RÉGIMEN SUBSIDIADO SAS &quot;CAPITAL SALUD EPS-S S.A.S.&quot; SUBSIDIADO con diagnóstico HIPERTENSIÓN ESENCIAL (PRIMARIA), requiere entrega de los siguientes medicamentos y/o insumos: latanoprost solucion oftalmica 5 mcg frasco x5 ml cantidad 3 orden generada del 18/09/2025 aporta pendiente del 19/09/2025 * brimonidina tartrato 0 2 solucion oftalmica (alphagan) frasco x5ml  cantidad 2 * carboximetilcelulosa sodica 5 mg/ solucion oftalmica frasco x 15 ml cantidad 2 * metformina HCL 1000 mf+ dapaglizona 5 mg tableta cantidad 28 aporta solo pendiente del 19/08/2025 Al validar con la farmacia le informan que  no los hay disponibles, motivo por el cual manifiesta su inconformidad en cuanto a que requiere de los medicamentos de manera oportuna. Se solicita la entrega en el menor tiempo posible de acuerdo a normatividad vigente."/>
    <s v="PQR-20252100023078352 BOGOTÁ. D.C."/>
    <s v="#PRESENCIAL Desde  CAC #PRESTADORNR ) Usuario activo según ADRES con la entidad #CAPITAL SALUD ENTIDAD PROMOTORA DE SALUD DEL RÉGIMEN SUBSIDIADO SAS &quot;CAPITAL SALUD EPS-S S.A.S.&quot; SUBSIDIADO con diagnóstico HIPERTENSIÓN ESENCIAL (PRIMARIA), requiere entrega de los siguientes medicamentos y/o insumos: latanoprost solucion oftalmica 5 mcg frasco x5 ml cantidad 3 orden generada del 18/09/2025 aporta pendiente del 19/09/2025 * brimonidina tartrato 0 2 solucion oftalmica (alphagan) frasco x5ml  cantidad 2 * carboximetilcelulosa sodica 5 mg/ solucion oftalmica frasco x 15 ml cantidad 2 * metformina HCL 1000 mf+ dapaglizona 5 mg tableta cantidad 28 aporta solo pendiente del 19/08/2025 Al validar con la farmacia le informan que  no los hay disponibles, motivo por el cual manifiesta su inconformidad en cuanto a que requiere de los medicamentos de manera oportuna. Se solicita la entrega en el menor tiempo posible de acuerdo a normatividad vigente."/>
    <s v="Dirección de Atención al Usuario"/>
    <s v="Dirección de Atención al Usuario"/>
    <s v="Reclamo"/>
    <s v="8. No Suministro Medicamentos"/>
    <s v="Medicamentos no PBS"/>
    <m/>
    <s v="tecnico.pqrd6@capitalsalud.gov.co"/>
    <s v="YULY ERIKA POSADA QUINTERO"/>
    <s v="Bogotá Subsidiado"/>
    <s v="RIESGO SIMPLE"/>
  </r>
  <r>
    <n v="821472"/>
    <s v="Dirección de Atención al Usuario"/>
    <s v="YOLANDA NATHALIE TOVAR CASTILLO"/>
    <d v="2025-09-30T00:00:00"/>
    <n v="2025"/>
    <x v="0"/>
    <n v="30"/>
    <s v="Alcaldías Municipales"/>
    <m/>
    <s v="Requerimientos otros entes"/>
    <s v="No Aplica"/>
    <x v="4"/>
    <s v="Reclamo"/>
    <s v="8. No Suministro Medicamentos"/>
    <s v="Medicamentos PBS"/>
    <s v="CS-2025-1-070319"/>
    <s v="SI"/>
    <n v="821472"/>
    <s v="SAT"/>
    <s v="Dirección de Atención al Usuario"/>
    <s v="Cundinamarca / Soacha Subsidiado"/>
    <s v="Activo"/>
    <s v="8944-EMPRESA DE SALUD DE SOACHA E.S.E"/>
    <s v="Finalizado"/>
    <d v="2025-10-28T00:00:00"/>
    <n v="2025"/>
    <s v="Octubre"/>
    <n v="28"/>
    <n v="5659"/>
    <s v="AUDIFARMA"/>
    <m/>
    <n v="39766900"/>
    <s v="CC"/>
    <s v="MARIA NIEVES"/>
    <s v="AMORTEGUI ARDILA"/>
    <s v="Activo"/>
    <d v="1970-04-02T00:00:00"/>
    <s v="F"/>
    <s v="Subsidiado"/>
    <s v="MZ V LOTE 24 SAN IGNACIO"/>
    <n v="3046372440"/>
    <s v="analistapqr27@capitalsalud.gov.co"/>
    <n v="271178"/>
    <s v="tecnico.regentefarmacia2@capitalsalud.gov.co"/>
    <s v="AUDIFARMA"/>
    <m/>
    <s v="RADICADO ALCALDIA DE SOACHA: DAS-SSS 02778-2025 - Traslado Maria Nieves Amortegui ArdilaENTREGA DEL MEDICAMENTO CIPROFLOXACINA+DEXAMETASONA 0.3+0.1%/5ML SOL OFT_x000a_CC A ALCALDIA DE SOACHA: aseguramiento@alcaldiasoacha.gov.co"/>
    <s v="RADICADO ALCALDIA DE SOACHA: DAS-SSS 02778-2025 - Traslado Maria Nieves Amortegui Ardila"/>
    <s v="ENTREGA DEL MEDICAMENTO CIPROFLOXACINA+DEXAMETASONA 0.3+0.1%/5ML SOL OFT_x000a_CC A ALCALDIA DE SOACHA: aseguramiento@alcaldiasoacha.gov.co"/>
    <s v="Dirección de Atención al Usuario"/>
    <s v="Dirección de Atención al Usuario"/>
    <s v="Reclamo"/>
    <s v="8. No Suministro Medicamentos"/>
    <s v="Medicamentos PBS"/>
    <m/>
    <s v="analistapqr27@capitalsalud.gov.co"/>
    <s v="NATALIA ARROYAVE SOTO"/>
    <s v="Cundinamarca / Soacha Subsidiado"/>
    <s v="OTROS ENTES"/>
  </r>
  <r>
    <n v="822036"/>
    <s v="Dirección de Atención al Usuario"/>
    <s v="LINDA LUCIA TAVERA ESQUIVEL"/>
    <d v="2025-09-30T00:00:00"/>
    <n v="2025"/>
    <x v="0"/>
    <n v="30"/>
    <s v="Supersalud Riesgo Priorizado"/>
    <m/>
    <s v="Pagina Web"/>
    <m/>
    <x v="0"/>
    <s v="Reclamo"/>
    <s v="8. No Suministro Medicamentos"/>
    <s v="Medicamentos PBS"/>
    <s v="CS-2025-3-044273"/>
    <s v="SI"/>
    <n v="822036"/>
    <s v="SAT"/>
    <s v="Dirección de Atención al Usuario"/>
    <s v="Bogotá Subsidiado"/>
    <m/>
    <s v="8138-HOSPITAL SAN CRISTOBAL BOGOTA"/>
    <s v="Finalizado"/>
    <d v="2025-10-18T00:00:00"/>
    <n v="2025"/>
    <s v="Octubre"/>
    <n v="18"/>
    <n v="5659"/>
    <s v="AUDIFARMA"/>
    <s v="Subred Integrada de Servicios de Salud Centro Oriente E.S.E."/>
    <n v="41601527"/>
    <s v="CC"/>
    <s v="LUCILA"/>
    <s v="MELO DUARTE"/>
    <s v="Activo"/>
    <d v="1952-09-11T00:00:00"/>
    <s v="F"/>
    <s v="Subsidiado"/>
    <s v="KR 5 B E 33 35 S SAN VICENTE"/>
    <s v="3019671/3124783192/"/>
    <s v="analistapqr14@capitalsalud.gov.co"/>
    <m/>
    <m/>
    <s v="AUDIFARMA"/>
    <s v="PQR-20252100022976252 BOGOTÁ. D.C."/>
    <s v="PQR-20252100022976252 BOGOTÁ. D.C.#RAD20252100022976252 #PRESTADORNR Usuario activo según ADRES con la entidad #CAPITAL SALUD ENTIDAD PROMOTORA DE SALUD DEL RÉGIMEN SUBSIDIADO SAS &quot;CAPITAL SALUD EPS-S S.A.S.&quot; SUBSIDIADO buenas  tardes  reciban un cordial  saludo_x000a_solicitud  de  intervencion  para  cambio de proveedor  y entrega  en el medicamento semaglutida_x000a_por medio  de la presente  me permito  solicitar  su intervencion debido a que  los  2 ultimos  meses  he presentado  inconvenientes con la  entrega del medicamento de mi madre lucila melo  duarte 41601527 la  cual es un paciente cronico  que  requiere el mediecamento para  el control de  su diabetes , el mes pasado realizaron el cambio de  proovedor  para  cohan lo cual  despues de  4  horas para  se atendida me generaron un pendiente por  que no contaban  con el medicamento  antes mencionada  despues  de  15 dia  y mas  de 4 veces  de asistir al punto  del  restrepo me indican que aun no esta  y que no me aseguran nada por que  hace mas de 3 meses  el medicamento  no llega .procedi a solicitar  una carta de desabastecimiento  la cual  me  negaron y me entragaro  una  orden de devolución de  formula  por lo que me  toco  dirigirme nuevamente  a  capaital  a que me autorizaran  denuevo  yme  enviaron de  nuevo a audifarma  ,pase  por  el audifarma del  restrepo y el punto de  nuestro bgta  y en ninguno de los  2  habia  suministro  ,finalmente  y  con muchas  trabas  me la entregaron en la  sede de  fontibon, el dia de  hoy 29 de septiembre de 2025 me  acerco a capaital  a realizar  la autorización para el  medicamento  correspondiente  al mes de octubre  lo cual  me indica la  señorita que de hoy en  adelante  debo  radicar   y esperar  que me  salga autorización de 15 a 20 dias .. por lo cual  expongo  el  caso ante ustedes en este  caso  mi madre  se quedaria  mas  de 20 dias  sin recibir  su tratamiento  por  tramites  internos  de la eps que  en vez de mojorar la  atencion cada  dia es un obstaculo mas para  el  usurio , por que  genera _x000a__x000a__x000a_tener  que acercarse  a la sede  de capaital mas  de  una   de  2 veces esperar hasta que ellos  generen la  autorizacion que no  tiene  uno certeza  cuando  lo  realicen  sin  las  dificultades  que poseen los  usuarios  de tercera edad  como en este caso que mi madre  ya no puede despazarce  y soy la persona  la cual  le realiza los  tramites, pero por  favor no  tiene consideración alguna que uno  tranbaja y es super  desgastante el  tema  de pedir permisos  tanto para  reclamar  y ahora ir dejar la  radicación y  esperar  volver a ir por  favor  ponganse en el lugar  de los  usuarios ,una  vez expeuesta la problematica  solicito  se le realice cambio  de provedor  donde tengan la capacidad  de hacer entrega  de  todos los  medicamentos  en un solo lugar  y fecha ,asi mismo  dejo en_x000a_evidencia  que la falta de  medidcamento puede  afectar  la  salud  de mi madre por tanto  retroceso  espera y demas  tramites inicesarios   agradezco su  cvolaboracion ayuda  y pronta  respuesta ;adjunto  formula medica historia clinica  y comprobantes  que sustentan lo dicho anterior mente  radicacion del medicamento  CS-2025-1-069900"/>
    <s v="PQR-20252100022976252 BOGOTÁ. D.C."/>
    <s v="#RAD20252100022976252 #PRESTADORNR Usuario activo según ADRES con la entidad #CAPITAL SALUD ENTIDAD PROMOTORA DE SALUD DEL RÉGIMEN SUBSIDIADO SAS &quot;CAPITAL SALUD EPS-S S.A.S.&quot; SUBSIDIADO buenas  tardes  reciban un cordial  saludo_x000a_solicitud  de  intervencion  para  cambio de proveedor  y entrega  en el medicamento semaglutida_x000a_por medio  de la presente  me permito  solicitar  su intervencion debido a que  los  2 ultimos  meses  he presentado  inconvenientes con la  entrega del medicamento de mi madre lucila melo  duarte 41601527 la  cual es un paciente cronico  que  requiere el mediecamento para  el control de  su diabetes , el mes pasado realizaron el cambio de  proovedor  para  cohan lo cual  despues de  4  horas para  se atendida me generaron un pendiente por  que no contaban  con el medicamento  antes mencionada  despues  de  15 dia  y mas  de 4 veces  de asistir al punto  del  restrepo me indican que aun no esta  y que no me aseguran nada por que  hace mas de 3 meses  el medicamento  no llega .procedi a solicitar  una carta de desabastecimiento  la cual  me  negaron y me entragaro  una  orden de devolución de  formula  por lo que me  toco  dirigirme nuevamente  a  capaital  a que me autorizaran  denuevo  yme  enviaron de  nuevo a audifarma  ,pase  por  el audifarma del  restrepo y el punto de  nuestro bgta  y en ninguno de los  2  habia  suministro  ,finalmente  y  con muchas  trabas  me la entregaron en la  sede de  fontibon, el dia de  hoy 29 de septiembre de 2025 me  acerco a capaital  a realizar  la autorización para el  medicamento  correspondiente  al mes de octubre  lo cual  me indica la  señorita que de hoy en  adelante  debo  radicar   y esperar  que me  salga autorización de 15 a 20 dias .. por lo cual  expongo  el  caso ante ustedes en este  caso  mi madre  se quedaria  mas  de 20 dias  sin recibir  su tratamiento  por  tramites  internos  de la eps que  en vez de mojorar la  atencion cada  dia es un obstaculo mas para  el  usurio , por que  genera _x000a__x000a__x000a_tener  que acercarse  a la sede  de capaital mas  de  una   de  2 veces esperar hasta que ellos  generen la  autorizacion que no  tiene  uno certeza  cuando  lo  realicen  sin  las  dificultades  que poseen los  usuarios  de tercera edad  como en este caso que mi madre  ya no puede despazarce  y soy la persona  la cual  le realiza los  tramites, pero por  favor no  tiene consideración alguna que uno  tranbaja y es super  desgastante el  tema  de pedir permisos  tanto para  reclamar  y ahora ir dejar la  radicación y  esperar  volver a ir por  favor  ponganse en el lugar  de los  usuarios ,una  vez expeuesta la problematica  solicito  se le realice cambio  de provedor  donde tengan la capacidad  de hacer entrega  de  todos los  medicamentos  en un solo lugar  y fecha ,asi mismo  dejo en_x000a_evidencia  que la falta de  medidcamento puede  afectar  la  salud  de mi madre por tanto  retroceso  espera y demas  tramites inicesarios   agradezco su  cvolaboracion ayuda  y pronta  respuesta ;adjunto  formula medica historia clinica  y comprobantes  que sustentan lo dicho anterior mente  radicacion del medicamento  CS-2025-1-069900"/>
    <s v="Dirección de Atención al Usuario"/>
    <s v="Dirección de Atención al Usuario"/>
    <s v="Reclamo"/>
    <s v="8. No Suministro Medicamentos"/>
    <s v="Medicamentos PBS"/>
    <m/>
    <s v="analistapqr14@capitalsalud.gov.co"/>
    <s v="DIANA ANDREA HERRERA VELA"/>
    <s v="Bogotá Subsidiado"/>
    <s v="RIESGO PRIORIZADO"/>
  </r>
  <r>
    <n v="822049"/>
    <s v="Dirección de Atención al Usuario"/>
    <s v="LINDA LUCIA TAVERA ESQUIVEL"/>
    <d v="2025-09-30T00:00:00"/>
    <n v="2025"/>
    <x v="0"/>
    <n v="30"/>
    <s v="Supersalud Riesgo Simple"/>
    <m/>
    <s v="Pagina Web"/>
    <m/>
    <x v="1"/>
    <s v="Reclamo"/>
    <s v="8. No Suministro Medicamentos"/>
    <s v="Medicamentos PBS"/>
    <s v="CS-2025-3-044286"/>
    <s v="SI"/>
    <n v="822049"/>
    <s v="SAT"/>
    <s v="Dirección de Atención al Usuario"/>
    <s v="Villavicencio Subsidiado"/>
    <m/>
    <s v="11423-ESE PRIMER NIVEL GRANADA SALUD"/>
    <s v="Finalizado"/>
    <d v="2025-10-07T00:00:00"/>
    <n v="2025"/>
    <s v="Octubre"/>
    <n v="7"/>
    <n v="19121"/>
    <s v="SIKUANY LTDA"/>
    <m/>
    <n v="1006692383"/>
    <s v="CC"/>
    <s v="DIANA MARCELA"/>
    <s v="CHAVEZ OSORIO"/>
    <s v="Activo"/>
    <d v="2001-11-30T00:00:00"/>
    <s v="F"/>
    <s v="Subsidiado"/>
    <s v="KR 8 10 A 71 POPULAR"/>
    <s v="3203268334/3203268334/"/>
    <s v="munozar@capitalsalud.gov.co"/>
    <m/>
    <m/>
    <s v="SIKUANY LTDA"/>
    <s v="PQR-20252100023079242 META"/>
    <s v="PQR-20252100023079242 META#RAD20252100023079242  #PRESTADORNR Usuario  activo según ADRES con la entidad #CAPITAL SALUD ENTIDAD PROMOTORA DE SALUD DEL RÉGIMEN SUBSIDIADO SAS &quot;CAPITAL SALUD EPS-S S.A.S.&quot; SUBSIDIADO  SEÑORES CAPITAL SALUD, POR MEDIO DEL PRESENTE PQRD, DAMOS A CONOCER QUE LA USUARIA DIANA MARCELA CHAVEZ OSORIO, IDENTIFICADA CON CEDULA DE CIUDADANIA 1006692383, QUIEN CUENTA CON MEDIDA DE PROTECCION POR PARTE DEL ICBF, SE ACERCA A LA FARMACIA SIKUANY EN EL MUNICIPIO DE GRANADA META A RECLAMAR EL MEDICAMENTO SEMAGLUTIDA 3MG X 30 TABLETAS; SIN EMBARGO, REFIEREN QUE NO CUENTA CON ESTE MEDICAMENTO; POR LO CUAL DEBE ESPERAR HASTA QUE CUENTEN CON LAS UNIDADES CORRESPONDIENTES. LA USUARIA FINALIZO CON LA PRIMERAS 30 TABLETAS EL 22 DE SEPTIEMBRE Y A LA FECHA NO HA SIDO POSIBLE CONTINUAR CON SU TRATAMIENTO, EL CUAL NO DEBE SER INTERRUMPIDO DADO DIAGNOSTICO ACTUAL DE PREDIABETES. SOLICITAMOS SU APOYO, QUE PERMITA ACCEDER A ESTOS MEDICAMENTOS."/>
    <s v="PQR-20252100023079242 META"/>
    <s v="#RAD20252100023079242  #PRESTADORNR Usuario  activo según ADRES con la entidad #CAPITAL SALUD ENTIDAD PROMOTORA DE SALUD DEL RÉGIMEN SUBSIDIADO SAS &quot;CAPITAL SALUD EPS-S S.A.S.&quot; SUBSIDIADO  SEÑORES CAPITAL SALUD, POR MEDIO DEL PRESENTE PQRD, DAMOS A CONOCER QUE LA USUARIA DIANA MARCELA CHAVEZ OSORIO, IDENTIFICADA CON CEDULA DE CIUDADANIA 1006692383, QUIEN CUENTA CON MEDIDA DE PROTECCION POR PARTE DEL ICBF, SE ACERCA A LA FARMACIA SIKUANY EN EL MUNICIPIO DE GRANADA META A RECLAMAR EL MEDICAMENTO SEMAGLUTIDA 3MG X 30 TABLETAS; SIN EMBARGO, REFIEREN QUE NO CUENTA CON ESTE MEDICAMENTO; POR LO CUAL DEBE ESPERAR HASTA QUE CUENTEN CON LAS UNIDADES CORRESPONDIENTES. LA USUARIA FINALIZO CON LA PRIMERAS 30 TABLETAS EL 22 DE SEPTIEMBRE Y A LA FECHA NO HA SIDO POSIBLE CONTINUAR CON SU TRATAMIENTO, EL CUAL NO DEBE SER INTERRUMPIDO DADO DIAGNOSTICO ACTUAL DE PREDIABETES. SOLICITAMOS SU APOYO, QUE PERMITA ACCEDER A ESTOS MEDICAMENTOS."/>
    <s v="Dirección de Atención al Usuario"/>
    <s v="Dirección de Atención al Usuario"/>
    <s v="Reclamo"/>
    <s v="8. No Suministro Medicamentos"/>
    <s v="Medicamentos PBS"/>
    <m/>
    <s v="munozar@capitalsalud.gov.co"/>
    <s v="LAURA CAMILA MUÑOZ ARROYAVE"/>
    <s v="Villavicencio Subsidiado"/>
    <s v="RIESGO SIMPLE"/>
  </r>
  <r>
    <n v="822052"/>
    <s v="Dirección de Atención al Usuario"/>
    <s v="LINDA LUCIA TAVERA ESQUIVEL"/>
    <d v="2025-09-30T00:00:00"/>
    <n v="2025"/>
    <x v="0"/>
    <n v="30"/>
    <s v="Supersalud Riesgo Simple"/>
    <m/>
    <s v="Pagina Web"/>
    <m/>
    <x v="0"/>
    <s v="Reclamo"/>
    <s v="8. No Suministro Medicamentos"/>
    <s v="Medicamentos PBS"/>
    <s v="CS-2025-3-044289"/>
    <s v="SI"/>
    <n v="822052"/>
    <s v="SAT"/>
    <s v="Dirección de Atención al Usuario"/>
    <s v="Bogotá Subsidiado"/>
    <m/>
    <s v="8196-HOSPITAL FONTIBON E.S.E"/>
    <s v="Finalizado"/>
    <d v="2025-10-19T00:00:00"/>
    <n v="2025"/>
    <s v="Octubre"/>
    <n v="19"/>
    <n v="5659"/>
    <s v="AUDIFARMA"/>
    <s v="Subred Integrada de Servicios de Salud Sur Occidente E.S.E."/>
    <n v="455412"/>
    <s v="CC"/>
    <s v="CARLOS"/>
    <s v="GUTIERREZ GARZON"/>
    <s v="Activo"/>
    <d v="1948-07-03T00:00:00"/>
    <s v="M"/>
    <s v="Subsidiado"/>
    <s v="KR 103A 19 81 IN 10 PI 1 BOSTON"/>
    <n v="3144910541"/>
    <s v="pqrcentrooriente@capitalsalud.gov.co"/>
    <m/>
    <m/>
    <s v="AUDIFARMA"/>
    <s v="PQR-20252100023102762 BOGOTÁ. D.C."/>
    <s v="PQR-20252100023102762 BOGOTÁ. D.C.#PRESENCIAL Desde SIC FONTIBÓN, #PRESTADORNR usuario activo según ADRES con la entidad #CAPITAL SALUD ENTIDAD PROMOTORA DE SALUD DEL RÉGIMEN SUBSIDIADO SAS &quot;CAPITAL SALUD EPS-S S.A.S.&quot; SUBSIDIADO, con diagnóstico HTA, hiperplasia de la próstata, requiere entrega del medicamento: 1. Dutasterida + tamsulosina 0.5 + 0.4 mg, cantidad 30 por mes, con fórmula autorizada el 28/07/2025, para 03 meses, teniendo pendiente la última entrega del mes de septiembre 2025. Al validar con la farmacia le informan que no hay el medicamento generando pendiente el 30/09/2025 a la fórmula No 34956, motivo por el cual manifiesta su inconformidad. Se solicita la entrega en el menor tiempo posible de acuerdo a normatividad vigente."/>
    <s v="PQR-20252100023102762 BOGOTÁ. D.C."/>
    <s v="#PRESENCIAL Desde SIC FONTIBÓN, #PRESTADORNR usuario activo según ADRES con la entidad #CAPITAL SALUD ENTIDAD PROMOTORA DE SALUD DEL RÉGIMEN SUBSIDIADO SAS &quot;CAPITAL SALUD EPS-S S.A.S.&quot; SUBSIDIADO, con diagnóstico HTA, hiperplasia de la próstata, requiere entrega del medicamento: 1. Dutasterida + tamsulosina 0.5 + 0.4 mg, cantidad 30 por mes, con fórmula autorizada el 28/07/2025, para 03 meses, teniendo pendiente la última entrega del mes de septiembre 2025. Al validar con la farmacia le informan que no hay el medicamento generando pendiente el 30/09/2025 a la fórmula No 34956, motivo por el cual manifiesta su inconformidad. Se solicita la entrega en el menor tiempo posible de acuerdo a normatividad vigente."/>
    <s v="Dirección de Atención al Usuario"/>
    <s v="Dirección de Atención al Usuario"/>
    <s v="Reclamo"/>
    <s v="8. No Suministro Medicamentos"/>
    <s v="Medicamentos PBS"/>
    <m/>
    <s v="pqrcentrooriente@capitalsalud.gov.co"/>
    <s v="CAROLINA PATARROYO GUEVARA"/>
    <s v="Bogotá Subsidiado"/>
    <s v="RIESGO SIMPLE"/>
  </r>
  <r>
    <n v="822057"/>
    <s v="Dirección de Atención al Usuario"/>
    <s v="LINDA LUCIA TAVERA ESQUIVEL"/>
    <d v="2025-09-30T00:00:00"/>
    <n v="2025"/>
    <x v="0"/>
    <n v="30"/>
    <s v="Supersalud Riesgo Priorizado"/>
    <m/>
    <s v="Pagina Web"/>
    <m/>
    <x v="0"/>
    <s v="Reclamo"/>
    <s v="8. No Suministro Medicamentos"/>
    <s v="Medicamentos PBS"/>
    <s v="CS-2025-3-044294"/>
    <s v="SI"/>
    <n v="822057"/>
    <s v="SAT"/>
    <s v="Dirección de Atención al Usuario"/>
    <s v="Bogotá Subsidiado"/>
    <m/>
    <s v="5009-HOSPITAL VISTA HERMOSA"/>
    <s v="Finalizado"/>
    <d v="2025-10-22T00:00:00"/>
    <n v="2025"/>
    <s v="Octubre"/>
    <n v="22"/>
    <n v="5659"/>
    <s v="AUDIFARMA"/>
    <s v="Subred Integrada de Servicios de Salud Sur E.S.E"/>
    <n v="1000725610"/>
    <s v="CC"/>
    <s v="KAROL ANDREA"/>
    <s v="BOHORQUEZ GARCIA"/>
    <s v="Activo"/>
    <d v="1999-03-08T00:00:00"/>
    <s v="F"/>
    <s v="Subsidiado"/>
    <s v="KR 75 58 09 S LA ESTANCIA"/>
    <s v="3042487980/3194884381/"/>
    <s v="analistapqr25@capitalsalud.gov.co"/>
    <m/>
    <m/>
    <s v="AUDIFARMA"/>
    <s v="PQR-20252100023064182 BOGOTÁ. D.C."/>
    <s v="PQR-20252100023064182 BOGOTÁ. D.C.#RAD20252100023064182 #PRESTADOR Subred Integrada De Servicios De Salud Sur E.S.E. Unidad De Servicios De Salud Candelaria La Nueva Municipio Bogota, D.C. Barrio Candelaria La Nueva usuario activo según ADRES con la entidad #CAPITAL SALUD ENTIDAD PROMOTORA DE SALUD DEL RÉGIMEN SUBSIDIADO SAS &quot;CAPITAL SALUD EPS-S S.A.S.&quot; SUBSIDIADO. Señores_x000a_Superintendencia nacional de salud_x000a__x000a_Ciudad_x000a_Bogotá_x000a__x000a_Referencia: Queja contra CAPITAL SALUD EPS por no garantizar entrega de inmunoglobulina anti-D en embarazo RH negativo._x000a__x000a_Yo karol Andrea Bohórquez García identificada con cedula de ciudadanía No 1000725610 afiliada a capital salud EPS, interpongo formalmente la presente queja por la vulneración a mis derechos fundamentales a la salud y a la vida digna._x000a__x000a_HECHOS_x000a__x000a_1. Estoy en embarazo, actualmente en semana 26 de gestación, y mi tipo sanguíneo es RH negativo._x000a__x000a_2. Mi medico ordeno la inmunoglobulina anti-D (Rhogam), la cual ya fue autorizada por Capital Salud EPS._x000a__x000a_3. He acudido a varios puntos de Audifarma, farmacia dispensadora asignada por la EPS, donde se me informa que el medicamento no esta disponible y permanece en estado de ¨pendiente¨._x000a__x000a_4 La aplicación de este medicamento es obligatoria en la semana 28 de embarazo, y el retraso pone en riesgo mi salud y la de mi bebe, al poder ocasionar enfermedad hemolitica del recien nacido por incompatibilidad Rh._x000a__x000a_SOLICITUD_x000a__x000a_Solicito a la Superintendencia de Salud :_x000a__x000a_1. Intervenir de manera inmediata para que Capital Salud EPS me garantice la entrega oportuna de la inmunoglobulina anti-D._x000a__x000a_2. Ordenar a la EPS las medidas necesarias para que situaciones como esta no vuelvan a repetirse, garantizando el acceso efectivo a medicamentos vitales._x000a__x000a_ANEXOS_x000a__x000a_Copia de la orden medica._x000a_Copia de la autorización de la EPS._x000a_constancias de no entrega en Audifarma._x000a__x000a_Atentamente,_x000a__x000a_Karol Bohórquez_x000a_Karol Andrea Bohórquez García_x000a_C.c. 1000725610"/>
    <s v="PQR-20252100023064182 BOGOTÁ. D.C."/>
    <s v="#RAD20252100023064182 #PRESTADOR Subred Integrada De Servicios De Salud Sur E.S.E. Unidad De Servicios De Salud Candelaria La Nueva Municipio Bogota, D.C. Barrio Candelaria La Nueva usuario activo según ADRES con la entidad #CAPITAL SALUD ENTIDAD PROMOTORA DE SALUD DEL RÉGIMEN SUBSIDIADO SAS &quot;CAPITAL SALUD EPS-S S.A.S.&quot; SUBSIDIADO. Señores_x000a_Superintendencia nacional de salud_x000a__x000a_Ciudad_x000a_Bogotá_x000a__x000a_Referencia: Queja contra CAPITAL SALUD EPS por no garantizar entrega de inmunoglobulina anti-D en embarazo RH negativo._x000a__x000a_Yo karol Andrea Bohórquez García identificada con cedula de ciudadanía No 1000725610 afiliada a capital salud EPS, interpongo formalmente la presente queja por la vulneración a mis derechos fundamentales a la salud y a la vida digna._x000a__x000a_HECHOS_x000a__x000a_1. Estoy en embarazo, actualmente en semana 26 de gestación, y mi tipo sanguíneo es RH negativo._x000a__x000a_2. Mi medico ordeno la inmunoglobulina anti-D (Rhogam), la cual ya fue autorizada por Capital Salud EPS._x000a__x000a_3. He acudido a varios puntos de Audifarma, farmacia dispensadora asignada por la EPS, donde se me informa que el medicamento no esta disponible y permanece en estado de ¨pendiente¨._x000a__x000a_4 La aplicación de este medicamento es obligatoria en la semana 28 de embarazo, y el retraso pone en riesgo mi salud y la de mi bebe, al poder ocasionar enfermedad hemolitica del recien nacido por incompatibilidad Rh._x000a__x000a_SOLICITUD_x000a__x000a_Solicito a la Superintendencia de Salud :_x000a__x000a_1. Intervenir de manera inmediata para que Capital Salud EPS me garantice la entrega oportuna de la inmunoglobulina anti-D._x000a__x000a_2. Ordenar a la EPS las medidas necesarias para que situaciones como esta no vuelvan a repetirse, garantizando el acceso efectivo a medicamentos vitales._x000a__x000a_ANEXOS_x000a__x000a_Copia de la orden medica._x000a_Copia de la autorización de la EPS._x000a_constancias de no entrega en Audifarma._x000a__x000a_Atentamente,_x000a__x000a_Karol Bohórquez_x000a_Karol Andrea Bohórquez García_x000a_C.c. 1000725610"/>
    <s v="Dirección de Atención al Usuario"/>
    <s v="Dirección de Atención al Usuario"/>
    <s v="Reclamo"/>
    <s v="8. No Suministro Medicamentos"/>
    <s v="Medicamentos PBS"/>
    <m/>
    <s v="analistapqr25@capitalsalud.gov.co"/>
    <s v="KATERYN YINED ALVAREZ LAGOS"/>
    <s v="Bogotá Subsidiado"/>
    <s v="RIESGO PRIORIZADO"/>
  </r>
  <r>
    <n v="822059"/>
    <s v="Dirección de Atención al Usuario"/>
    <s v="LINDA LUCIA TAVERA ESQUIVEL"/>
    <d v="2025-09-30T00:00:00"/>
    <n v="2025"/>
    <x v="0"/>
    <n v="30"/>
    <s v="Supersalud Riesgo Priorizado"/>
    <m/>
    <s v="Pagina Web"/>
    <m/>
    <x v="0"/>
    <s v="Reclamo"/>
    <s v="8. No Suministro Medicamentos"/>
    <s v="Medicamentos PBS"/>
    <s v="CS-2025-3-044296"/>
    <s v="SI"/>
    <n v="822059"/>
    <s v="SAT"/>
    <s v="Dirección de Atención al Usuario"/>
    <s v="Bogotá Subsidiado"/>
    <m/>
    <s v="8725-HOSPITAL DEL SUR P.N.A. E.S.E"/>
    <s v="Finalizado"/>
    <d v="2025-10-22T00:00:00"/>
    <n v="2025"/>
    <s v="Octubre"/>
    <n v="22"/>
    <n v="3926"/>
    <s v="INSTITUTO NACIONAL DE CANCEROLOGIA"/>
    <s v="Subred Integrada de Servicios de Salud Sur Occidente E.S.E."/>
    <n v="19365778"/>
    <s v="CC"/>
    <s v="SIXTO LEON"/>
    <s v="PEREZ POVEDA"/>
    <s v="Activo"/>
    <d v="1956-05-10T00:00:00"/>
    <s v="M"/>
    <s v="Subsidiado"/>
    <s v="AC 3 31 05 SANTA ISABEL OCCIDENTAL"/>
    <n v="3213407307"/>
    <s v="Yurlymjb@capitalsalud.gov.co"/>
    <m/>
    <m/>
    <s v="INSTITUTO NACIONAL DE CANCEROLOGIA"/>
    <s v="PQR-20252100023099282 BOGOTÁ. D.C."/>
    <s v="PQR-20252100023099282 BOGOTÁ. D.C.#CORREOSISCO #RETORNOVITAL#PRESTADORNR Usuario activo según ADRES con la entidad #CAPITAL SALUD ENTIDAD PROMOTORA DE SALUD DEL RÉGIMEN SUBSIDIADO SAS &quot;CAPITAL SALUD EPS-S S.A.S.&quot; SUBSIDIADO, con diagnóstico linfoma no Hodking, requiere entrega de los siguientes medicamentos y/o insumos: (OBINUTUZUMAB - POLITERAPIA ANTINEOPLÁSICA DE ALTA TOXICIDAD) ordenado el 01/08/2025 para 3 meses (AGOSTO-SEPTIMEBRE). Al validar con la farmacia le informan que no ha llegado medicamento, motivo por el cual manifiesta su inconformidad. Se solicita la entrega en el menor tiempo posible de acuerdo a normatividad vigente."/>
    <s v="PQR-20252100023099282 BOGOTÁ. D.C."/>
    <s v="#CORREOSISCO #RETORNOVITAL#PRESTADORNR Usuario activo según ADRES con la entidad #CAPITAL SALUD ENTIDAD PROMOTORA DE SALUD DEL RÉGIMEN SUBSIDIADO SAS &quot;CAPITAL SALUD EPS-S S.A.S.&quot; SUBSIDIADO, con diagnóstico linfoma no Hodking, requiere entrega de los siguientes medicamentos y/o insumos: (OBINUTUZUMAB - POLITERAPIA ANTINEOPLÁSICA DE ALTA TOXICIDAD) ordenado el 01/08/2025 para 3 meses (AGOSTO-SEPTIMEBRE). Al validar con la farmacia le informan que no ha llegado medicamento, motivo por el cual manifiesta su inconformidad. Se solicita la entrega en el menor tiempo posible de acuerdo a normatividad vigente."/>
    <s v="Dirección de Atención al Usuario"/>
    <s v="Dirección de Atención al Usuario"/>
    <s v="Reclamo"/>
    <s v="8. No Suministro Medicamentos"/>
    <s v="Medicamentos PBS"/>
    <m/>
    <s v="Yurlymjb@capitalsalud.gov.co"/>
    <s v="YURLY MAYERLY JEREZ BERNAL"/>
    <s v="Bogotá Subsidiado"/>
    <s v="RIESGO PRIORIZADO"/>
  </r>
  <r>
    <n v="822060"/>
    <s v="Dirección de Atención al Usuario"/>
    <s v="LINDA LUCIA TAVERA ESQUIVEL"/>
    <d v="2025-09-30T00:00:00"/>
    <n v="2025"/>
    <x v="0"/>
    <n v="30"/>
    <s v="Supersalud Riesgo Simple"/>
    <m/>
    <s v="Pagina Web"/>
    <m/>
    <x v="0"/>
    <s v="Reclamo"/>
    <s v="8. No Suministro Medicamentos"/>
    <s v="Medicamentos PBS"/>
    <s v="CS-2025-3-044297"/>
    <s v="SI"/>
    <n v="822060"/>
    <s v="SAT"/>
    <s v="Dirección de Atención al Usuario"/>
    <s v="Bogotá Subsidiado"/>
    <m/>
    <s v="3396-HOSPITAL PABLO VI DE BOSA"/>
    <s v="Finalizado"/>
    <d v="2025-11-02T00:00:00"/>
    <n v="2025"/>
    <s v="Noviembre"/>
    <n v="2"/>
    <n v="5659"/>
    <s v="AUDIFARMA"/>
    <s v="Subred Integrada de Servicios de Salud Sur Occidente E.S.E."/>
    <n v="52076958"/>
    <s v="CC"/>
    <s v="GRACIELA"/>
    <s v="ALCANTAR"/>
    <s v="Activo"/>
    <d v="1972-12-30T00:00:00"/>
    <s v="F"/>
    <s v="Subsidiado"/>
    <s v="KR 87 C 56 B 44 SUR ESCOCIA"/>
    <s v="/3142563429/3002968323"/>
    <s v="analistapqr15@capitalsalud.gov.co"/>
    <m/>
    <m/>
    <s v="AUDIFARMA"/>
    <s v="PQR-20252100023055072 BOGOTÁ. D.C."/>
    <s v="PQR-20252100023055072 BOGOTÁ. D.C.#RAD20252100023055072 #PRESTADOR Subred Integrada De Servicios De Salud Sur Occidente E.S.E Centro De Salud Bomberos Municipio Bogota, D.C. Barrio Estados Unidos Usuario activo según ADRES con la entidad #CAPITAL SALUD ENTIDAD PROMOTORA DE SALUD DEL RÉGIMEN SUBSIDIADO SAS &quot;CAPITAL SALUD EPS-S S.A.S.&quot; SUBSIDIADO_x000a_Cordial saludo,_x000a__x000a_Solicito amablemente de su ayuda, soy paciente psiquiatrica y Capital Salud no me está entregando unos medicamentos que son muy importantes en mi día a día, en la Audifarma de Timiza me dicen que no tienen este medicamento y me hacen pendientes para la entrega, pero nunca me los entregan y ya siento mi salud afectada por la suspensión de este medicamento. Es Duloxetina de 60 miligramos y Duloxetina de 30 miligramos._x000a__x000a_Agradezco su atención._x000a__x000a_Atentamente,_x000a__x000a_Graciela Alcantar"/>
    <s v="PQR-20252100023055072 BOGOTÁ. D.C."/>
    <s v="#RAD20252100023055072 #PRESTADOR Subred Integrada De Servicios De Salud Sur Occidente E.S.E Centro De Salud Bomberos Municipio Bogota, D.C. Barrio Estados Unidos Usuario activo según ADRES con la entidad #CAPITAL SALUD ENTIDAD PROMOTORA DE SALUD DEL RÉGIMEN SUBSIDIADO SAS &quot;CAPITAL SALUD EPS-S S.A.S.&quot; SUBSIDIADO_x000a_Cordial saludo,_x000a__x000a_Solicito amablemente de su ayuda, soy paciente psiquiatrica y Capital Salud no me está entregando unos medicamentos que son muy importantes en mi día a día, en la Audifarma de Timiza me dicen que no tienen este medicamento y me hacen pendientes para la entrega, pero nunca me los entregan y ya siento mi salud afectada por la suspensión de este medicamento. Es Duloxetina de 60 miligramos y Duloxetina de 30 miligramos._x000a__x000a_Agradezco su atención._x000a__x000a_Atentamente,_x000a__x000a_Graciela Alcantar"/>
    <s v="Dirección de Atención al Usuario"/>
    <s v="Dirección de Atención al Usuario"/>
    <s v="Reclamo"/>
    <s v="8. No Suministro Medicamentos"/>
    <s v="Medicamentos PBS"/>
    <m/>
    <s v="analistapqr15@capitalsalud.gov.co"/>
    <s v="ERICKA MARCELA GONZÁLEZ CHIA"/>
    <s v="Bogotá Subsidiado"/>
    <s v="RIESGO SIMPLE"/>
  </r>
  <r>
    <n v="822067"/>
    <s v="Dirección de Atención al Usuario"/>
    <s v="LINDA LUCIA TAVERA ESQUIVEL"/>
    <d v="2025-09-30T00:00:00"/>
    <n v="2025"/>
    <x v="0"/>
    <n v="30"/>
    <s v="Supersalud Riesgo Priorizado"/>
    <m/>
    <s v="Pagina Web"/>
    <m/>
    <x v="0"/>
    <s v="Reclamo"/>
    <s v="8. No Suministro Medicamentos"/>
    <s v="Oxígeno"/>
    <s v="CS-2025-3-044304"/>
    <s v="SI"/>
    <n v="822067"/>
    <s v="SAT"/>
    <s v="Dirección de Atención al Usuario"/>
    <s v="Bogotá Subsidiado"/>
    <m/>
    <s v="5009-HOSPITAL VISTA HERMOSA"/>
    <s v="Finalizado"/>
    <d v="2025-10-08T00:00:00"/>
    <n v="2025"/>
    <s v="Octubre"/>
    <n v="8"/>
    <n v="1"/>
    <s v="OTRO Y/O NO APLICA"/>
    <s v="Subred Integrada de Servicios de Salud Sur E.S.E"/>
    <n v="25135101"/>
    <s v="CC"/>
    <s v="VIRGINIA"/>
    <s v="ARIAS DE PUERTA"/>
    <s v="Activo"/>
    <d v="1946-01-31T00:00:00"/>
    <s v="F"/>
    <s v="Subsidiado"/>
    <s v="CL 82 44 A 25 POTOSI"/>
    <n v="3208813502"/>
    <s v="analistapqr14@capitalsalud.gov.co"/>
    <m/>
    <m/>
    <s v="OTRO Y/O NO APLICA"/>
    <s v="PQR-20252100023119682 CALDAS"/>
    <s v="PQR-20252100023119682 CALDAS#IVRSS_OPC_3_3 #PRESTADORHospital De Alta Complejidad Del Magdalena Centro S.A.S Hospital De Alta Complejidad Del Magdalena Centro S.A.S Municipio La Dorada Barrio La Variante Usuario activo según ADRES con la entidad #CAPITAL SALUD ENTIDAD PROMOTORA DE SALUD DEL RÉGIMEN SUBSIDIADO SAS &quot;CAPITAL SALUD EPS-S S.A.S.&quot; SUBSIDIADO, con diagnóstico neumonía, se encuentra actualmente hospitalizado en la IPS Hospital De Alta Complejidad Del Magdalena Centro S.A.S Hospital De Alta Complejidad Del Magdalena Centro S.A.S Municipio La Dorada Barrio La Variante, en el servicio de NR, cama #2204, tiene orden de remisión desde el 28/09/2025, para entrega de oxigeno domiciliario. En la última valoración médica, se indicó que para poder dar el alta a la paciente, es necesario que cuente con suministro de oxígeno domiciliario. Sin embargo, la EPS informó que no hay Instituciones Prestadoras de Servicios de Salud (IPS) disponibles en la ciudad de residencia para proveer dicho servicio, Se solicita agilizar el trámite de remisión de acuerdo a la normatividad vigente."/>
    <s v="PQR-20252100023119682 CALDAS"/>
    <s v="#IVRSS_OPC_3_3 #PRESTADORHospital De Alta Complejidad Del Magdalena Centro S.A.S Hospital De Alta Complejidad Del Magdalena Centro S.A.S Municipio La Dorada Barrio La Variante Usuario activo según ADRES con la entidad #CAPITAL SALUD ENTIDAD PROMOTORA DE SALUD DEL RÉGIMEN SUBSIDIADO SAS &quot;CAPITAL SALUD EPS-S S.A.S.&quot; SUBSIDIADO, con diagnóstico neumonía, se encuentra actualmente hospitalizado en la IPS Hospital De Alta Complejidad Del Magdalena Centro S.A.S Hospital De Alta Complejidad Del Magdalena Centro S.A.S Municipio La Dorada Barrio La Variante, en el servicio de NR, cama #2204, tiene orden de remisión desde el 28/09/2025, para entrega de oxigeno domiciliario. En la última valoración médica, se indicó que para poder dar el alta a la paciente, es necesario que cuente con suministro de oxígeno domiciliario. Sin embargo, la EPS informó que no hay Instituciones Prestadoras de Servicios de Salud (IPS) disponibles en la ciudad de residencia para proveer dicho servicio, Se solicita agilizar el trámite de remisión de acuerdo a la normatividad vigente."/>
    <s v="Dirección de Atención al Usuario"/>
    <s v="Dirección de Atención al Usuario"/>
    <s v="Reclamo"/>
    <s v="8. No Suministro Medicamentos"/>
    <s v="Oxígeno"/>
    <m/>
    <s v="analistapqr14@capitalsalud.gov.co"/>
    <s v="DIANA ANDREA HERRERA VELA"/>
    <s v="Bogotá Subsidiado"/>
    <s v="RIESGO PRIORIZADO"/>
  </r>
  <r>
    <n v="822076"/>
    <s v="Dirección de Atención al Usuario"/>
    <s v="LINDA LUCIA TAVERA ESQUIVEL"/>
    <d v="2025-09-30T00:00:00"/>
    <n v="2025"/>
    <x v="0"/>
    <n v="30"/>
    <s v="Supersalud Riesgo Priorizado"/>
    <m/>
    <s v="Pagina Web"/>
    <m/>
    <x v="0"/>
    <s v="Reclamo"/>
    <s v="8. No Suministro Medicamentos"/>
    <s v="Medicamentos PBS"/>
    <s v="CS-2025-3-044313"/>
    <s v="SI"/>
    <n v="822076"/>
    <s v="SAT"/>
    <s v="Dirección de Atención al Usuario"/>
    <s v="Bogotá Subsidiado"/>
    <m/>
    <s v="8116-HOSPITAL. SUBA E.S.E."/>
    <s v="Finalizado"/>
    <d v="2025-10-18T00:00:00"/>
    <n v="2025"/>
    <s v="Octubre"/>
    <n v="18"/>
    <n v="5659"/>
    <s v="AUDIFARMA"/>
    <s v="Subred Integrada de Servicios de Salud Norte E.S.E."/>
    <n v="1019069767"/>
    <s v="CC"/>
    <s v="CARLOS ALBERTO"/>
    <s v="DUARTE DURAN"/>
    <s v="Activo"/>
    <d v="1992-03-16T00:00:00"/>
    <s v="M"/>
    <s v="Subsidiado"/>
    <s v="CL 159 80 07 IN 3 TUNA ALTA"/>
    <n v="6013820450"/>
    <s v="auxcontactobogota@capitalsalud.gov.co"/>
    <m/>
    <m/>
    <s v="AUDIFARMA"/>
    <s v="PQR-20252100023047282 BOGOTÁ. D.C."/>
    <s v="PQR-20252100023047282 BOGOTÁ. D.C.#RAD20252100023047282  #PRESTADORNR,  usuario  activo según ADRES en la entidad #CAPITAL SALUD ENTIDAD PROMOTORA DE SALUD DEL RÉGIMEN SUBSIDIADO SAS &quot;CAPITAL SALUD EPS-S S.A.S.&quot; SUBSIDIADO TIENE ORDENADO EL MEDICAMENTO LACOSAMIDA TABLETA RECUBIERTA 150 MG 35 TABLETAS, LA EPS CAPITAL SALUD NO LA HA ENTREGADO, ME ENTREGARON 21 Y QUEDO PENDIENTE EL RESTO ME DIJERON QUE YA LA HABIAN MANDADO PERO NUNCA LLEGO, EL MENSAJERO NO LA ENTREGO Y EN LA EPS ME DICEN QUE HASTA QUE NO LA DEVUELVA NO LA ENTREGAN, EL TRATAMIENTO NO PUEDE INTERRUMPIRSE PORQUE CORRE RIESGO LA VIDA Y SALUD PUES ESTA CONTROL LA EPILEPSIA"/>
    <s v="PQR-20252100023047282 BOGOTÁ. D.C."/>
    <s v="#RAD20252100023047282  #PRESTADORNR,  usuario  activo según ADRES en la entidad #CAPITAL SALUD ENTIDAD PROMOTORA DE SALUD DEL RÉGIMEN SUBSIDIADO SAS &quot;CAPITAL SALUD EPS-S S.A.S.&quot; SUBSIDIADO TIENE ORDENADO EL MEDICAMENTO LACOSAMIDA TABLETA RECUBIERTA 150 MG 35 TABLETAS, LA EPS CAPITAL SALUD NO LA HA ENTREGADO, ME ENTREGARON 21 Y QUEDO PENDIENTE EL RESTO ME DIJERON QUE YA LA HABIAN MANDADO PERO NUNCA LLEGO, EL MENSAJERO NO LA ENTREGO Y EN LA EPS ME DICEN QUE HASTA QUE NO LA DEVUELVA NO LA ENTREGAN, EL TRATAMIENTO NO PUEDE INTERRUMPIRSE PORQUE CORRE RIESGO LA VIDA Y SALUD PUES ESTA CONTROL LA EPILEPSIA"/>
    <s v="Dirección de Atención al Usuario"/>
    <s v="Dirección de Atención al Usuario"/>
    <s v="Reclamo"/>
    <s v="8. No Suministro Medicamentos"/>
    <s v="Medicamentos PBS"/>
    <m/>
    <s v="auxcontactobogota@capitalsalud.gov.co"/>
    <s v="LEYDI PAOLA MARTINEZ CONTRERAS"/>
    <s v="Bogotá Subsidiado"/>
    <s v="RIESGO PRIORIZADO"/>
  </r>
  <r>
    <n v="822088"/>
    <s v="Dirección de Atención al Usuario"/>
    <s v="LINDA LUCIA TAVERA ESQUIVEL"/>
    <d v="2025-09-30T00:00:00"/>
    <n v="2025"/>
    <x v="0"/>
    <n v="30"/>
    <s v="Supersalud Riesgo Simple"/>
    <m/>
    <s v="Pagina Web"/>
    <m/>
    <x v="0"/>
    <s v="Reclamo"/>
    <s v="8. No Suministro Medicamentos"/>
    <s v="Medicamentos PBS"/>
    <s v="CS-2025-3-044325"/>
    <s v="SI"/>
    <n v="822088"/>
    <s v="SAT"/>
    <s v="Dirección de Atención al Usuario"/>
    <s v="Bogotá Subsidiado"/>
    <m/>
    <s v="8116-HOSPITAL. SUBA E.S.E."/>
    <s v="Finalizado"/>
    <d v="2025-11-02T00:00:00"/>
    <n v="2025"/>
    <s v="Noviembre"/>
    <n v="2"/>
    <n v="5659"/>
    <s v="AUDIFARMA"/>
    <s v="Subred Integrada de Servicios de Salud Norte E.S.E."/>
    <n v="79342671"/>
    <s v="CC"/>
    <s v="JOSE GUIDO"/>
    <s v="FLOREZ ARIZA"/>
    <s v="Activo"/>
    <d v="1963-01-27T00:00:00"/>
    <s v="M"/>
    <s v="Subsidiado"/>
    <s v="CL 136 151 A 59 LISBOA"/>
    <n v="3144884778"/>
    <s v="analistapqr25@capitalsalud.gov.co"/>
    <m/>
    <m/>
    <s v="AUDIFARMA"/>
    <s v="PQR-20252100023061592 BOGOTÁ. D.C."/>
    <s v="PQR-20252100023061592 BOGOTÁ. D.C.#RAD20252100023061592 #PRESTADOR Subred Integrada De Servicios De Salud Norte E.S.E Unidad De Servicios De Salud Simón Bolívar Municipio Bogota, D.C. Barrio Usaquen HOSPITAL SIMÓN BOLÍVAR Usuario activo según ADRES con la entidad #CAPITAL SALUD ENTIDAD PROMOTORA DE SALUD DEL RÉGIMEN SUBSIDIADO SAS &quot;CAPITAL SALUD EPS-S S.A.S.&quot; SUBSIDIADO, EL PASADO 13 DE AGOSTO SE AUTORIZO UN MEDICAMENTO DE USO PRIMORDIAL PARA MI DEBIDO A MI CONDICION MEDICA PUDO QUEDAR TOTALMENTE CIEGO, POR NEGLIGENCIA DE LA ENTREGA DE MEDICAMENTOS YA PERDI VISION TOTAL EN UN OJO, Y LA APLICACION DEL MEDICAMENTO ES INDISPENSABLE PARA NO PERDER MI VISION TATAL, EN CAPITAL SALUD YA SE AUTORIZO EL MEDICAMENTO, PERO HASTA LA FECHA UN MES Y MEDIO DESPUES NO HA SIDO DESPACHADO POR LA ENTIDAD PRESTADORA (AUDIFARMA) ME ACERCO EN VARIAS OCASIONES Y ME MENIFIESTA QUE AUN NO HA LLEGADO,  ESTE  MEDICAMENTO ME TOCA APLICARLO CADA MES SIN FALTA_x000a_NOMBRE DEL MEDICAMENTO:  AFLIBERCEPT SOLUCION INYECTABLE 2MG/0.05ML CANTIDAD 1 _x000a_hasta la fecha  aun no tienen respuesta del mismo de cuando llega,  solicito la ayuda URGENTE  de parte de la entidad para intermediar por mi parte"/>
    <s v="PQR-20252100023061592 BOGOTÁ. D.C."/>
    <s v="#RAD20252100023061592 #PRESTADOR Subred Integrada De Servicios De Salud Norte E.S.E Unidad De Servicios De Salud Simón Bolívar Municipio Bogota, D.C. Barrio Usaquen HOSPITAL SIMÓN BOLÍVAR Usuario activo según ADRES con la entidad #CAPITAL SALUD ENTIDAD PROMOTORA DE SALUD DEL RÉGIMEN SUBSIDIADO SAS &quot;CAPITAL SALUD EPS-S S.A.S.&quot; SUBSIDIADO, EL PASADO 13 DE AGOSTO SE AUTORIZO UN MEDICAMENTO DE USO PRIMORDIAL PARA MI DEBIDO A MI CONDICION MEDICA PUDO QUEDAR TOTALMENTE CIEGO, POR NEGLIGENCIA DE LA ENTREGA DE MEDICAMENTOS YA PERDI VISION TOTAL EN UN OJO, Y LA APLICACION DEL MEDICAMENTO ES INDISPENSABLE PARA NO PERDER MI VISION TATAL, EN CAPITAL SALUD YA SE AUTORIZO EL MEDICAMENTO, PERO HASTA LA FECHA UN MES Y MEDIO DESPUES NO HA SIDO DESPACHADO POR LA ENTIDAD PRESTADORA (AUDIFARMA) ME ACERCO EN VARIAS OCASIONES Y ME MENIFIESTA QUE AUN NO HA LLEGADO,  ESTE  MEDICAMENTO ME TOCA APLICARLO CADA MES SIN FALTA_x000a_NOMBRE DEL MEDICAMENTO:  AFLIBERCEPT SOLUCION INYECTABLE 2MG/0.05ML CANTIDAD 1 _x000a_hasta la fecha  aun no tienen respuesta del mismo de cuando llega,  solicito la ayuda URGENTE  de parte de la entidad para intermediar por mi parte"/>
    <s v="Dirección de Atención al Usuario"/>
    <s v="Dirección de Atención al Usuario"/>
    <s v="Reclamo"/>
    <s v="8. No Suministro Medicamentos"/>
    <s v="Medicamentos PBS"/>
    <m/>
    <s v="analistapqr25@capitalsalud.gov.co"/>
    <s v="KATERYN YINED ALVAREZ LAGOS"/>
    <s v="Bogotá Subsidiado"/>
    <s v="RIESGO SIMPLE"/>
  </r>
  <r>
    <n v="822104"/>
    <s v="Dirección de Atención al Usuario"/>
    <s v="LINDA LUCIA TAVERA ESQUIVEL"/>
    <d v="2025-09-30T00:00:00"/>
    <n v="2025"/>
    <x v="0"/>
    <n v="30"/>
    <s v="Supersalud Riesgo Priorizado"/>
    <m/>
    <s v="Pagina Web"/>
    <m/>
    <x v="0"/>
    <s v="Reclamo"/>
    <s v="8. No Suministro Medicamentos"/>
    <s v="Medicamentos PBS"/>
    <s v="CS-2025-3-044341"/>
    <s v="SI"/>
    <n v="822104"/>
    <s v="SAT"/>
    <s v="Dirección de Atención al Usuario"/>
    <s v="Bogotá Subsidiado"/>
    <m/>
    <s v="8725-HOSPITAL DEL SUR P.N.A. E.S.E"/>
    <s v="Finalizado"/>
    <d v="2025-10-19T00:00:00"/>
    <n v="2025"/>
    <s v="Octubre"/>
    <n v="19"/>
    <n v="5659"/>
    <s v="AUDIFARMA"/>
    <s v="Subred Integrada de Servicios de Salud Sur Occidente E.S.E."/>
    <n v="20324830"/>
    <s v="CC"/>
    <s v="ANA"/>
    <s v="DUARTE DE VILLAMIL"/>
    <s v="Activo"/>
    <d v="1935-08-24T00:00:00"/>
    <s v="F"/>
    <s v="Subsidiado"/>
    <s v="CL 8 F 81 C 09 SUR VALLADOLY"/>
    <n v="6014240062"/>
    <s v="pqrcentrooriente@capitalsalud.gov.co"/>
    <m/>
    <m/>
    <s v="AUDIFARMA"/>
    <s v="PQR-20252100023078412 BOGOTÁ. D.C."/>
    <s v="PQR-20252100023078412 BOGOTÁ. D.C.#RAD20252100023078412 #PRESTADOR Health &amp; Life Ips Sas Sede Montevideo  Usuario radica caso con la entidad #CAPITAL SALUD - RÉGIMEN SUBSIDIADO, según ADRES Inicia cobertura de afiliación a partir del 01/10/2025 con Eps Suramericana . Buenas tardes, solicito el favor y se intermedie con la EPS CAPITAL SALUD Y/O SU PROVEEDOR DE MEDICAMENTOS AUDIFARMA, para que le sean entregados de MANERA OPORTUNA  E INMEDIATA LOS MEDICAMENTOS Y SUMINISTROS QUE ESTAN PENDIENTES AL DIA DE HOY 30 DE SEPTIEMBRE DEL PRESENTE AÑO. Ya que la paciente los requiere de carácter URGENTE para así tener mejor calidad de vida y de salud, lo que es un derecho legal e inconstitucional, como lo son:  240 pañales TENA TALLA XL, que equivalen a dos meses (agosto y septiembre).  UMECLIDINIO/VILANTEROL TRIFENATATO(55+22 MCG/DOSIS) POLVO PARA INHALACION 62.5+25 MCG/DOSIS PARA 30 DOSIS DE GLAXO SMITH KLINE COLOMBIA S.A CANTIDAD: 1,  DICLOFENACO SODICO GEL%50 GR GENFAR S.A, CANTIDAD: 1 OLANZAPINA 5MG TABLETA, VIA ORAL CADA 24 HORAS, CANTIDAD: 30. ACETAMINOFEN + HIDROCODONA (325+5MG) TABLETA ORAL, CADA 12 HORAS, CANTIDAD 60. De todo lo anterior, adjunto orden medica y pendientes emitidos por dicha farmacia."/>
    <s v="PQR-20252100023078412 BOGOTÁ. D.C."/>
    <s v="#RAD20252100023078412 #PRESTADOR Health &amp; Life Ips Sas Sede Montevideo  Usuario radica caso con la entidad #CAPITAL SALUD - RÉGIMEN SUBSIDIADO, según ADRES Inicia cobertura de afiliación a partir del 01/10/2025 con Eps Suramericana . Buenas tardes, solicito el favor y se intermedie con la EPS CAPITAL SALUD Y/O SU PROVEEDOR DE MEDICAMENTOS AUDIFARMA, para que le sean entregados de MANERA OPORTUNA  E INMEDIATA LOS MEDICAMENTOS Y SUMINISTROS QUE ESTAN PENDIENTES AL DIA DE HOY 30 DE SEPTIEMBRE DEL PRESENTE AÑO. Ya que la paciente los requiere de carácter URGENTE para así tener mejor calidad de vida y de salud, lo que es un derecho legal e inconstitucional, como lo son:  240 pañales TENA TALLA XL, que equivalen a dos meses (agosto y septiembre).  UMECLIDINIO/VILANTEROL TRIFENATATO(55+22 MCG/DOSIS) POLVO PARA INHALACION 62.5+25 MCG/DOSIS PARA 30 DOSIS DE GLAXO SMITH KLINE COLOMBIA S.A CANTIDAD: 1,  DICLOFENACO SODICO GEL%50 GR GENFAR S.A, CANTIDAD: 1 OLANZAPINA 5MG TABLETA, VIA ORAL CADA 24 HORAS, CANTIDAD: 30. ACETAMINOFEN + HIDROCODONA (325+5MG) TABLETA ORAL, CADA 12 HORAS, CANTIDAD 60. De todo lo anterior, adjunto orden medica y pendientes emitidos por dicha farmacia."/>
    <s v="Dirección de Atención al Usuario"/>
    <s v="Dirección de Atención al Usuario"/>
    <s v="Reclamo"/>
    <s v="8. No Suministro Medicamentos"/>
    <s v="Medicamentos PBS"/>
    <m/>
    <s v="pqrcentrooriente@capitalsalud.gov.co"/>
    <s v="CAROLINA PATARROYO GUEVARA"/>
    <s v="Bogotá Subsidiado"/>
    <s v="RIESGO PRIORIZADO"/>
  </r>
  <r>
    <n v="822108"/>
    <s v="Dirección de Atención al Usuario"/>
    <s v="LINDA LUCIA TAVERA ESQUIVEL"/>
    <d v="2025-09-30T00:00:00"/>
    <n v="2025"/>
    <x v="0"/>
    <n v="30"/>
    <s v="Supersalud Riesgo Simple"/>
    <m/>
    <s v="Pagina Web"/>
    <m/>
    <x v="1"/>
    <s v="Reclamo"/>
    <s v="8. No Suministro Medicamentos"/>
    <s v="Insumos (PBS - No PBS)"/>
    <s v="CS-2025-3-044345"/>
    <s v="SI"/>
    <n v="822108"/>
    <s v="SAT"/>
    <s v="Dirección de Atención al Usuario"/>
    <s v="Villavicencio Subsidiado"/>
    <m/>
    <s v="19377-CENTRO DE SALUD RECREO (ESE MPAL)"/>
    <s v="Finalizado"/>
    <d v="2025-10-06T00:00:00"/>
    <n v="2025"/>
    <s v="Octubre"/>
    <n v="6"/>
    <n v="19121"/>
    <s v="SIKUANY LTDA"/>
    <m/>
    <n v="2301041"/>
    <s v="CC"/>
    <s v="ALFONSO"/>
    <s v="LOPEZ ARIZA"/>
    <s v="Activo"/>
    <d v="1935-11-16T00:00:00"/>
    <s v="M"/>
    <s v="Subsidiado"/>
    <s v="MANZANA J CAS 1 ACAPULCO"/>
    <n v="3115079580"/>
    <s v="munozar@capitalsalud.gov.co"/>
    <m/>
    <m/>
    <s v="SIKUANY LTDA"/>
    <s v="PQR-20252100023032262 META"/>
    <s v="PQR-20252100023032262 META#RAD20252100023032262 #PRESTADOR Multisalud Limitada Multisalud Siete De Agosto Municipio Villavicencio Barrio Siete De Agosto  Usuario activo según ADRES con la entidad #CAPITAL SALUD ENTIDAD PROMOTORA DE SALUD DEL RÉGIMEN SUBSIDIADO SAS &quot;CAPITAL SALUD EPS-S S.A.S.&quot; SUBSIDIADO_x000a__x000a_LA IPS MULTISALUD TIENE COMO DISTRIBUIDOR FARMACEUTICO A SIKUANY, EN LA CUAL LLEVO 25 DIAS ESPERANO LA ENTREGA DE LOS PAÑALES DE MI PADRE ALFONSO LOPEZ ARIZA. CC. 2301041 PERO HA SIDO IMPOSIBLE ESTA ENTREGA MANIFESTANDO QUE SE ENCUENTRA EN EL AREA DE COMPRAS. REQUIERO DE SU AYUDA PARA QUE ESTE DISTRIBUIDOR FARMACEUTICO HAGA EFECTIVO LA ENTREGA DE DICHOS PAÑLES YA QUE A PESAR DE QUE SE HACE POR MEDIO DE MIPRES, YO TENGO UN FALLO DE TUTELA EL CUAL AUTORIZA ESTOS PAÑALES DE MANERA CONTNUA. GRACIAS POR SU AYUDA"/>
    <s v="PQR-20252100023032262 META"/>
    <s v="#RAD20252100023032262 #PRESTADOR Multisalud Limitada Multisalud Siete De Agosto Municipio Villavicencio Barrio Siete De Agosto  Usuario activo según ADRES con la entidad #CAPITAL SALUD ENTIDAD PROMOTORA DE SALUD DEL RÉGIMEN SUBSIDIADO SAS &quot;CAPITAL SALUD EPS-S S.A.S.&quot; SUBSIDIADO_x000a__x000a_LA IPS MULTISALUD TIENE COMO DISTRIBUIDOR FARMACEUTICO A SIKUANY, EN LA CUAL LLEVO 25 DIAS ESPERANO LA ENTREGA DE LOS PAÑALES DE MI PADRE ALFONSO LOPEZ ARIZA. CC. 2301041 PERO HA SIDO IMPOSIBLE ESTA ENTREGA MANIFESTANDO QUE SE ENCUENTRA EN EL AREA DE COMPRAS. REQUIERO DE SU AYUDA PARA QUE ESTE DISTRIBUIDOR FARMACEUTICO HAGA EFECTIVO LA ENTREGA DE DICHOS PAÑLES YA QUE A PESAR DE QUE SE HACE POR MEDIO DE MIPRES, YO TENGO UN FALLO DE TUTELA EL CUAL AUTORIZA ESTOS PAÑALES DE MANERA CONTNUA. GRACIAS POR SU AYUDA"/>
    <s v="Dirección de Atención al Usuario"/>
    <s v="Dirección de Atención al Usuario"/>
    <s v="Reclamo"/>
    <s v="8. No Suministro Medicamentos"/>
    <s v="Insumos (PBS - No PBS)"/>
    <m/>
    <s v="munozar@capitalsalud.gov.co"/>
    <s v="LAURA CAMILA MUÑOZ ARROYAVE"/>
    <s v="Villavicencio Subsidiado"/>
    <s v="RIESGO SIMPLE"/>
  </r>
  <r>
    <n v="822113"/>
    <s v="Dirección de Atención al Usuario"/>
    <s v="LINDA LUCIA TAVERA ESQUIVEL"/>
    <d v="2025-09-30T00:00:00"/>
    <n v="2025"/>
    <x v="0"/>
    <n v="30"/>
    <s v="Supersalud Riesgo Simple"/>
    <m/>
    <s v="Pagina Web"/>
    <m/>
    <x v="1"/>
    <s v="Reclamo"/>
    <s v="8. No Suministro Medicamentos"/>
    <s v="Medicamentos PBS"/>
    <s v="CS-2025-3-044350"/>
    <s v="SI"/>
    <n v="822113"/>
    <s v="SAT"/>
    <s v="Dirección de Atención al Usuario"/>
    <s v="Villavicencio Subsidiado"/>
    <m/>
    <s v="4142-HOSPITAL PRIMER NIVEL SAN MARTIN E.S.E"/>
    <s v="Finalizado"/>
    <d v="2025-10-18T00:00:00"/>
    <n v="2025"/>
    <s v="Octubre"/>
    <n v="18"/>
    <n v="19121"/>
    <s v="SIKUANY LTDA"/>
    <m/>
    <n v="40420017"/>
    <s v="CC"/>
    <s v="MARTHA ISABEL"/>
    <s v="PARRA ARIAS"/>
    <s v="Activo"/>
    <d v="1969-09-12T00:00:00"/>
    <s v="F"/>
    <s v="Subsidiado"/>
    <s v="KR 10 MZ B CASA 7 CIUDADELA"/>
    <s v="/3132693404/"/>
    <s v="pqrdmeta1@capitalsalud.gov.co"/>
    <m/>
    <m/>
    <s v="SIKUANY LTDA"/>
    <s v="PQR-20252100023052312 META"/>
    <s v="PQR-20252100023052312 META#RAD20252100023052312, #PRESTADORNR  Usuario activo según ADRES con la entidad #CAPITAL SALUD ENTIDAD PROMOTORA DE SALUD DEL RÉGIMEN SUBSIDIADO SAS &quot;CAPITAL SALUD EPS-S S.A.S.&quot; SUBSIDIADO_x000a_Solicito su intervención para lograr autorización y entrega del medicamento biológico Certolizumab Pegol para el tratamiento y control de mi artritis reumatoide, que en repetidas ocasiones y a través de los canales establecidos por la EPS para la autorización de medicamento he realizado las solicitudes sin respuesta, por lo que no solo se vulneran mis derechos, sino también se pone en alto riesgo mi vida y salud, por lo que solicito acciones ejemplares y entrega del medicamento indicado. agradezco su colaboración."/>
    <s v="PQR-20252100023052312 META"/>
    <s v="#RAD20252100023052312, #PRESTADORNR  Usuario activo según ADRES con la entidad #CAPITAL SALUD ENTIDAD PROMOTORA DE SALUD DEL RÉGIMEN SUBSIDIADO SAS &quot;CAPITAL SALUD EPS-S S.A.S.&quot; SUBSIDIADO_x000a_Solicito su intervención para lograr autorización y entrega del medicamento biológico Certolizumab Pegol para el tratamiento y control de mi artritis reumatoide, que en repetidas ocasiones y a través de los canales establecidos por la EPS para la autorización de medicamento he realizado las solicitudes sin respuesta, por lo que no solo se vulneran mis derechos, sino también se pone en alto riesgo mi vida y salud, por lo que solicito acciones ejemplares y entrega del medicamento indicado. agradezco su colaboración."/>
    <s v="Dirección de Atención al Usuario"/>
    <s v="Dirección de Atención al Usuario"/>
    <s v="Reclamo"/>
    <s v="8. No Suministro Medicamentos"/>
    <s v="Medicamentos PBS"/>
    <m/>
    <s v="pqrdmeta1@capitalsalud.gov.co"/>
    <s v="DIANA MILEIDY SANABRIA MESA"/>
    <s v="Villavicencio Subsidiado"/>
    <s v="RIESGO SIMPLE"/>
  </r>
  <r>
    <n v="822123"/>
    <s v="Dirección de Atención al Usuario"/>
    <s v="LINDA LUCIA TAVERA ESQUIVEL"/>
    <d v="2025-09-30T00:00:00"/>
    <n v="2025"/>
    <x v="0"/>
    <n v="30"/>
    <s v="Supersalud Riesgo Simple"/>
    <m/>
    <s v="Pagina Web"/>
    <m/>
    <x v="0"/>
    <s v="Reclamo"/>
    <s v="8. No Suministro Medicamentos"/>
    <s v="Medicamentos PBS"/>
    <s v="CS-2025-3-044360"/>
    <s v="SI"/>
    <n v="822123"/>
    <s v="SAT"/>
    <s v="Dirección de Atención al Usuario"/>
    <s v="Bogotá Subsidiado"/>
    <m/>
    <s v="3396-HOSPITAL PABLO VI DE BOSA"/>
    <s v="Finalizado"/>
    <d v="2025-10-19T00:00:00"/>
    <n v="2025"/>
    <s v="Octubre"/>
    <n v="19"/>
    <n v="5659"/>
    <s v="AUDIFARMA"/>
    <s v="Subred Integrada de Servicios de Salud Sur Occidente E.S.E."/>
    <n v="1012326353"/>
    <s v="CC"/>
    <s v="PAULA ANDREA"/>
    <s v="OSPINA VALENCIA"/>
    <s v="Activo"/>
    <d v="1986-04-14T00:00:00"/>
    <s v="F"/>
    <s v="Subsidiado"/>
    <s v="CL 70 SUR  77 J  32 AURES"/>
    <n v="3203430976"/>
    <s v="pqrcentrooriente@capitalsalud.gov.co"/>
    <m/>
    <m/>
    <s v="AUDIFARMA"/>
    <s v="PQR-20252100023096102 BOGOTÁ. D.C."/>
    <s v="PQR-20252100023096102 BOGOTÁ. D.C.#RAD20252100023096102 #PRESTADORNR  Usuario activo según ADRES con la entidad #CAPITAL SALUD ENTIDAD PROMOTORA DE SALUD DEL RÉGIMEN SUBSIDIADO SAS &quot;CAPITAL SALUD EPS-S S.A.S.&quot; SUBSIDIADO Yo Paula Andrea Ospina identificada con cedula de ciudadanía N 1.012.326.353, me permito solicitar ante ustedes m colaboren con la orden medica adjunto teniendo en cuenta que a la fecha me he tratado de comunicar a los números dados por capital salud y me informan que no hay agenda soy una persona discapacitada a la cual se le esta vulnerando sus derechos como a la salud y tener una vida digna adjunto orden medica  agradeciendo su colaboracion."/>
    <s v="PQR-20252100023096102 BOGOTÁ. D.C."/>
    <s v="#RAD20252100023096102 #PRESTADORNR  Usuario activo según ADRES con la entidad #CAPITAL SALUD ENTIDAD PROMOTORA DE SALUD DEL RÉGIMEN SUBSIDIADO SAS &quot;CAPITAL SALUD EPS-S S.A.S.&quot; SUBSIDIADO Yo Paula Andrea Ospina identificada con cedula de ciudadanía N 1.012.326.353, me permito solicitar ante ustedes m colaboren con la orden medica adjunto teniendo en cuenta que a la fecha me he tratado de comunicar a los números dados por capital salud y me informan que no hay agenda soy una persona discapacitada a la cual se le esta vulnerando sus derechos como a la salud y tener una vida digna adjunto orden medica  agradeciendo su colaboracion."/>
    <s v="Dirección de Atención al Usuario"/>
    <s v="Dirección de Atención al Usuario"/>
    <s v="Reclamo"/>
    <s v="8. No Suministro Medicamentos"/>
    <s v="Medicamentos PBS"/>
    <m/>
    <s v="pqrcentrooriente@capitalsalud.gov.co"/>
    <s v="CAROLINA PATARROYO GUEVARA"/>
    <s v="Bogotá Subsidiado"/>
    <s v="RIESGO SIMPLE"/>
  </r>
  <r>
    <n v="822487"/>
    <s v="Dirección de Atención al Usuario"/>
    <s v="ANÓNIMO ANÓNIMO"/>
    <d v="2025-10-01T00:00:00"/>
    <n v="2025"/>
    <x v="1"/>
    <s v="1"/>
    <s v="Pagina Web"/>
    <m/>
    <s v="Pagina Web"/>
    <m/>
    <x v="0"/>
    <s v="Reclamo"/>
    <s v="8. No Suministro Medicamentos"/>
    <s v="Medicamentos PBS"/>
    <s v="CS-2025-1-070429"/>
    <s v="SI"/>
    <n v="822487"/>
    <s v="SAT"/>
    <s v="Dirección de Atención al Usuario"/>
    <s v="Bogotá Subsidiado"/>
    <m/>
    <m/>
    <s v="Finalizado"/>
    <d v="2025-12-03T00:00:00"/>
    <n v="2025"/>
    <s v="Diciembre"/>
    <n v="3"/>
    <n v="19993"/>
    <s v="COHAN"/>
    <m/>
    <n v="52342694"/>
    <s v="CC"/>
    <s v="Maria Teodolinda"/>
    <s v="González"/>
    <m/>
    <m/>
    <s v="F"/>
    <m/>
    <s v="Cra:88#152-22"/>
    <n v="3005596956"/>
    <s v="analista.pqrd@capitalsalud.gov.co"/>
    <m/>
    <m/>
    <s v="COHAN"/>
    <m/>
    <s v="MedicamentosBuenos me dirijo a ustedes por medio de esta queja ya que capital salud autorizo los medicamentos una parte para coha y otra para depósito Boyacá pero desde el mes pasado 3 de septiembre no nos han entregado la nistatina en el bar satán nos tocó comprarlo y por lo visto este mes octubre de 2025 también nos va a tocar comprarlo porque la señorita contesta que es de 10a 15 días la autorizació de dichos medicamentos ya que mi madre es una persona que hace un mail hicieron un trasplante de riñón ella sufre la atención ahorita tiene una rima cardíaca tiene un neurisma en el corazón y es de la tercera edad ella contesta que es un simple medicamento no no es un simple medicamento si el doctor lo está formulando es porque ella necesita ese medicamento la contestación de ella es espérese o cómprelo entonces necesito que por favor me resuelvan o me hagan saber qué hago para el medicamento de mi mamá es una persona recientemente trasplantada la trasplantaron el 28 de agosto o sea lleva un mes y como cuatro días pongo por escrito que si a mi mamá le llega a pasar algo capital salud es el responsable y lo hago viral y lo hago público ante todo Colombia porque no es justo que contesten pues miren qué hace no es justo que uno vaya a capital salud del punto de suba y del punto de la vascular de soacha las señoras estén tomando tinto hablando con la compañera desfilando por todo el punto de atención y nos ignoren a pesar que un señor que estaba en muletas le dice que nos atienda que nos esperemos porque ella se están ocupadas entonces hago saber por esta queja que por favor me solucione los medicamentos de mi mamá María González quedó atenta a su respuestan"/>
    <s v="Medicamentos"/>
    <s v="Buenos me dirijo a ustedes por medio de esta queja ya que capital salud autorizo los medicamentos una parte para coha y otra para depósito Boyacá pero desde el mes pasado 3 de septiembre no nos han entregado la nistatina en el bar satán nos tocó comprarlo y por lo visto este mes octubre de 2025 también nos va a tocar comprarlo porque la señorita contesta que es de 10a 15 días la autorizació de dichos medicamentos ya que mi madre es una persona que hace un mail hicieron un trasplante de riñón ella sufre la atención ahorita tiene una rima cardíaca tiene un neurisma en el corazón y es de la tercera edad ella contesta que es un simple medicamento no no es un simple medicamento si el doctor lo está formulando es porque ella necesita ese medicamento la contestación de ella es espérese o cómprelo entonces necesito que por favor me resuelvan o me hagan saber qué hago para el medicamento de mi mamá es una persona recientemente trasplantada la trasplantaron el 28 de agosto o sea lleva un mes y como cuatro días pongo por escrito que si a mi mamá le llega a pasar algo capital salud es el responsable y lo hago viral y lo hago público ante todo Colombia porque no es justo que contesten pues miren qué hace no es justo que uno vaya a capital salud del punto de suba y del punto de la vascular de soacha las señoras estén tomando tinto hablando con la compañera desfilando por todo el punto de atención y nos ignoren a pesar que un señor que estaba en muletas le dice que nos atienda que nos esperemos porque ella se están ocupadas entonces hago saber por esta queja que por favor me solucione los medicamentos de mi mamá María González quedó atenta a su respuestan"/>
    <s v="Dirección de Atención al Usuario"/>
    <s v="Dirección de Atención al Usuario"/>
    <s v="Reclamo"/>
    <s v="8. No Suministro Medicamentos"/>
    <s v="Medicamentos PBS"/>
    <m/>
    <s v="analista.pqrd@capitalsalud.gov.co"/>
    <s v="DIANA PAOLA MELO CLAVIJO"/>
    <s v="Bogotá Subsidiado"/>
    <s v="OTROS ENTES"/>
  </r>
  <r>
    <n v="822528"/>
    <s v="Dirección de Atención al Usuario"/>
    <s v="ILMA ANDREA CASTRO CALA"/>
    <d v="2025-10-01T00:00:00"/>
    <n v="2025"/>
    <x v="1"/>
    <s v="1"/>
    <s v="Call Center"/>
    <m/>
    <s v="Telefónico"/>
    <s v="No Aplica"/>
    <x v="3"/>
    <s v="Reclamo"/>
    <s v="8. No Suministro Medicamentos"/>
    <s v="Medicamentos PBS"/>
    <s v="CS-2025-1-070442"/>
    <s v="SI"/>
    <n v="822528"/>
    <s v="SAT"/>
    <s v="Dirección de Atención al Usuario"/>
    <s v="Bogotá Contributivo"/>
    <s v="Activo"/>
    <s v="8725-HOSPITAL DEL SUR P.N.A. E.S.E"/>
    <s v="Finalizado"/>
    <d v="2025-11-27T00:00:00"/>
    <n v="2025"/>
    <s v="Noviembre"/>
    <n v="27"/>
    <n v="5659"/>
    <s v="AUDIFARMA"/>
    <s v="Subred Integrada de Servicios de Salud Sur Occidente E.S.E."/>
    <n v="1235250623"/>
    <s v="CC"/>
    <s v="MONICA ESTHER"/>
    <s v="BRICENO DIAZ"/>
    <s v="Activo"/>
    <d v="1979-05-15T00:00:00"/>
    <s v="F"/>
    <s v="Subsidiado"/>
    <s v="KR 40 35 12 SUR BOSA"/>
    <s v="/3012623322/"/>
    <s v="Jisselavm@capitalsalud.gov.co"/>
    <m/>
    <m/>
    <s v="AUDIFARMA"/>
    <m/>
    <s v="queja no entrega de medicamentoentrega de medicamento toxina botulínica  y aplicación"/>
    <s v="queja no entrega de medicamento"/>
    <s v="entrega de medicamento toxina botulínica  y aplicación"/>
    <s v="Dirección de Atención al Usuario"/>
    <s v="Dirección de Atención al Usuario"/>
    <s v="Reclamo"/>
    <s v="8. No Suministro Medicamentos"/>
    <s v="Medicamentos PBS"/>
    <m/>
    <s v="Jisselavm@capitalsalud.gov.co"/>
    <s v="JISSELA VARGAS MURILLO"/>
    <s v="Bogotá Contributivo"/>
    <s v="OTROS ENTES"/>
  </r>
  <r>
    <n v="822630"/>
    <s v="Dirección de Atención al Usuario"/>
    <s v="YOLANDA NATHALIE TOVAR CASTILLO"/>
    <d v="2025-10-01T00:00:00"/>
    <n v="2025"/>
    <x v="1"/>
    <s v="1"/>
    <s v="Personería"/>
    <m/>
    <s v="Requerimientos otros entes"/>
    <s v="No Aplica"/>
    <x v="0"/>
    <s v="Reclamo"/>
    <s v="8. No Suministro Medicamentos"/>
    <s v="Medicamentos PBS"/>
    <s v="CS-2025-1-070470"/>
    <s v="SI"/>
    <n v="822630"/>
    <s v="SAT"/>
    <s v="Dirección de Atención al Usuario"/>
    <s v="Bogotá Subsidiado"/>
    <s v="Activo"/>
    <s v="8871-HOSPITAL CHAPINERO I NIVEL ESE"/>
    <s v="Finalizado"/>
    <d v="2025-11-02T00:00:00"/>
    <n v="2025"/>
    <s v="Noviembre"/>
    <n v="2"/>
    <n v="5659"/>
    <s v="AUDIFARMA"/>
    <s v="Subred Integrada de Servicios de Salud Norte E.S.E."/>
    <n v="1007725863"/>
    <s v="CC"/>
    <s v="DANIEL ALFONSO"/>
    <s v="ORDONEZ ARIAS"/>
    <s v="Activo"/>
    <d v="2001-08-06T00:00:00"/>
    <s v="M"/>
    <s v="Subsidiado"/>
    <s v="KR 63 77 22 SAN FERNANDO"/>
    <n v="3126177488"/>
    <s v="analistapqr27@capitalsalud.gov.co"/>
    <n v="271097"/>
    <m/>
    <s v="AUDIFARMA"/>
    <m/>
    <s v="RADICADO PERSONERIA SINPROC: 4412668MEDICAMENTO LEVETIRACETAM KEPRA - ENTREGA DE PAÑALES_x000a_CC A PERSONERIA: cosejo@personeriabogota.gov.co y pdsectorsalud@personeriabogota.gov.co"/>
    <s v="RADICADO PERSONERIA SINPROC: 4412668"/>
    <s v="MEDICAMENTO LEVETIRACETAM KEPRA - ENTREGA DE PAÑALES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22695"/>
    <s v="Dirección de Atención al Usuario"/>
    <s v="YOLANDA NATHALIE TOVAR CASTILLO"/>
    <d v="2025-10-01T00:00:00"/>
    <n v="2025"/>
    <x v="1"/>
    <s v="1"/>
    <s v="Personería"/>
    <m/>
    <s v="Requerimientos otros entes"/>
    <s v="No Aplica"/>
    <x v="0"/>
    <s v="Reclamo"/>
    <s v="8. No Suministro Medicamentos"/>
    <s v="Medicamentos PBS"/>
    <s v="CS-2025-1-070502"/>
    <s v="SI"/>
    <n v="822695"/>
    <s v="SAT"/>
    <s v="Dirección de Atención al Usuario"/>
    <s v="Bogotá Subsidiado"/>
    <s v="Activo"/>
    <s v="3396-HOSPITAL PABLO VI DE BOSA"/>
    <s v="Finalizado"/>
    <d v="2025-10-06T00:00:00"/>
    <n v="2025"/>
    <s v="Octubre"/>
    <n v="6"/>
    <n v="5659"/>
    <s v="AUDIFARMA"/>
    <s v="Subred Integrada de Servicios de Salud Sur Occidente E.S.E."/>
    <n v="93450276"/>
    <s v="CC"/>
    <s v="CARLOS"/>
    <s v="ARCE SALAZAR"/>
    <s v="Activo"/>
    <d v="1973-02-09T00:00:00"/>
    <s v="M"/>
    <s v="Subsidiado"/>
    <s v="CL 69A BIS A SUR 86 POTERITOS"/>
    <n v="3194290669"/>
    <s v="analistapqr27@capitalsalud.gov.co"/>
    <n v="271952"/>
    <m/>
    <s v="AUDIFARMA"/>
    <m/>
    <s v="RADICADO PERSONERIA SINPROC: 4410745ENTREGA DE MEDICAMENTO KRYTAMTEK - SOLUCIÓN 5 ML_x000a_CC A PERSONERIA: carias@personeriabogota.gov.co  y pdsectorsalud@personeriabogota.gov.co"/>
    <s v="RADICADO PERSONERIA SINPROC: 4410745"/>
    <s v="ENTREGA DE MEDICAMENTO KRYTAMTEK - SOLUCIÓN 5 ML_x000a_CC A PERSONERIA: carias@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22774"/>
    <s v="Dirección de Atención al Usuario"/>
    <s v="ANÓNIMO ANÓNIMO"/>
    <d v="2025-10-01T00:00:00"/>
    <n v="2025"/>
    <x v="1"/>
    <s v="1"/>
    <s v="Pagina Web"/>
    <m/>
    <s v="Pagina Web"/>
    <m/>
    <x v="0"/>
    <s v="Derecho de Petición"/>
    <s v="8. No Suministro Medicamentos"/>
    <s v="Medicamentos PBS"/>
    <s v="CS-2025-1-070528"/>
    <s v="SI"/>
    <n v="822774"/>
    <s v="SAT"/>
    <s v="Dirección de Atención al Usuario"/>
    <s v="Bogotá Subsidiado"/>
    <m/>
    <m/>
    <s v="Finalizado"/>
    <d v="2025-11-27T00:00:00"/>
    <n v="2025"/>
    <s v="Noviembre"/>
    <n v="27"/>
    <n v="5659"/>
    <s v="AUDIFARMA"/>
    <m/>
    <n v="41345361"/>
    <s v="CC"/>
    <s v="MARIA SILVIA"/>
    <s v="FETECUA DE CARVAJAL"/>
    <m/>
    <m/>
    <s v="F"/>
    <m/>
    <s v="Calle 147d # 95-62"/>
    <n v="3134690676"/>
    <s v="analista.pqrd@capitalsalud.gov.co"/>
    <m/>
    <m/>
    <s v="AUDIFARMA"/>
    <m/>
    <s v="Derecho de Petición en interés particular – Suministro y aplicación de medicamento Denosumab 60 mg/mlYo, María Silvia Fetecua de Carvajal, mayor de edad, identificada con cédula de ciudadanía No. 41.345.361 de Bogotá, afiliada a Capital Salud EPS-S, régimen subsidiado, en ejercicio del derecho fundamental de petición consagrado en el artículo 23 de la Constitución Política y regulado por la Ley 1755 de 2015, me permito solicitar lo siguiente: Hechos 1.Soy paciente de 80 años de edad, con diagnóstico de osteoporosis posmenopáusica de muy alto riesgo (CIE-10 M81.0), además de hipertensión arterial esencial (I10X) y enfermedad renal crónica estadio 3a (N183), según historia clínica expedida en el Centro de Excelencia para el Manejo de la Diabetes – CEMDI S.A.S., servicio de endocrinología, con fecha 24 de septiembre de 2025. 2.El especialista en endocrinología ordenó el medicamento Denosumab 60 mg/ml solución inyectable subcutánea, cada seis (6) meses, debido a la gravedad de mi condición y el riesgo elevado de fracturas osteoporóticas. 3.Consta en la historia clínica y fórmula médica (adjuntas) que el medicamento debe aplicarse en un centro especializado. 4.El medicamento no ha sido suministrado ni aplicado por la EPS, lo que pone en riesgo mi salud, mi calidad de vida y puede ocasionar complicaciones irreversibles. 5.El acceso a este medicamento es indispensable para garantizar mi derecho fundamental a la salud en condiciones de disponibilidad, accesibilidad, aceptabilidad y calidad, conforme lo establece la Ley Estatutaria 1751 de 2015 y la jurisprudencia de la Corte Constitucional."/>
    <s v="Derecho de Petición en interés particular – Suministro y aplicación de medicamento Denosumab 60 mg/ml"/>
    <s v="Yo, María Silvia Fetecua de Carvajal, mayor de edad, identificada con cédula de ciudadanía No. 41.345.361 de Bogotá, afiliada a Capital Salud EPS-S, régimen subsidiado, en ejercicio del derecho fundamental de petición consagrado en el artículo 23 de la Constitución Política y regulado por la Ley 1755 de 2015, me permito solicitar lo siguiente: Hechos 1.Soy paciente de 80 años de edad, con diagnóstico de osteoporosis posmenopáusica de muy alto riesgo (CIE-10 M81.0), además de hipertensión arterial esencial (I10X) y enfermedad renal crónica estadio 3a (N183), según historia clínica expedida en el Centro de Excelencia para el Manejo de la Diabetes – CEMDI S.A.S., servicio de endocrinología, con fecha 24 de septiembre de 2025. 2.El especialista en endocrinología ordenó el medicamento Denosumab 60 mg/ml solución inyectable subcutánea, cada seis (6) meses, debido a la gravedad de mi condición y el riesgo elevado de fracturas osteoporóticas. 3.Consta en la historia clínica y fórmula médica (adjuntas) que el medicamento debe aplicarse en un centro especializado. 4.El medicamento no ha sido suministrado ni aplicado por la EPS, lo que pone en riesgo mi salud, mi calidad de vida y puede ocasionar complicaciones irreversibles. 5.El acceso a este medicamento es indispensable para garantizar mi derecho fundamental a la salud en condiciones de disponibilidad, accesibilidad, aceptabilidad y calidad, conforme lo establece la Ley Estatutaria 1751 de 2015 y la jurisprudencia de la Corte Constitucional."/>
    <s v="Dirección de Atención al Usuario"/>
    <s v="Dirección de Atención al Usuario"/>
    <s v="Derecho de Petición"/>
    <s v="8. No Suministro Medicamentos"/>
    <s v="Medicamentos PBS"/>
    <m/>
    <s v="analista.pqrd@capitalsalud.gov.co"/>
    <s v="DIANA PAOLA MELO CLAVIJO"/>
    <s v="Bogotá Subsidiado"/>
    <s v="OTROS ENTES"/>
  </r>
  <r>
    <n v="822778"/>
    <s v="Dirección de Atención al Usuario"/>
    <s v="LINDA LUCIA TAVERA ESQUIVEL"/>
    <d v="2025-10-01T00:00:00"/>
    <n v="2025"/>
    <x v="1"/>
    <s v="1"/>
    <s v="Supersalud Riesgo Simple"/>
    <m/>
    <s v="Pagina Web"/>
    <m/>
    <x v="0"/>
    <s v="Reclamo"/>
    <s v="8. No Suministro Medicamentos"/>
    <s v="Medicamentos PBS"/>
    <s v="CS-2025-3-044364"/>
    <s v="SI"/>
    <n v="822778"/>
    <s v="SAT"/>
    <s v="Dirección de Atención al Usuario"/>
    <s v="Bogotá Subsidiado"/>
    <m/>
    <s v="6760-HOSPITAL CENTRO ORIENTE E.S.E"/>
    <s v="Finalizado"/>
    <d v="2025-11-27T00:00:00"/>
    <n v="2025"/>
    <s v="Noviembre"/>
    <n v="27"/>
    <n v="5659"/>
    <s v="AUDIFARMA"/>
    <s v="Subred Integrada de Servicios de Salud Centro Oriente E.S.E."/>
    <n v="1206213040"/>
    <s v="TI"/>
    <s v="SAMUEL STIVEN"/>
    <s v="HERRERA BERNAL"/>
    <s v="Activo"/>
    <d v="2010-01-10T00:00:00"/>
    <s v="M"/>
    <s v="Subsidiado"/>
    <s v="KR 11BBISA E 2 17 S EL ROCIO"/>
    <n v="6014787397"/>
    <s v="analistapqr5@capitalsalud.gov.co"/>
    <n v="272153"/>
    <s v="analistapqr5@capitalsalud.gov.co"/>
    <s v="AUDIFARMA"/>
    <m/>
    <s v="PQR-20252100023121362 BOGOTÁ. D.C.#RAD20252100023121362 #PRESTADORNR Usuario de 15 años activo segun ADRES con la entidad #CAPITAL SALUD ENTIDAD PROMOTORA DE SALUD DEL RÉGIMEN SUBSIDIADO SAS &quot;CAPITAL SALUD EPS-S S.A.S.&quot;SUBSIDIADO. Desde el dia 16 de agosto el paciente tiene pendiente que le entreguen una crema FLUCONAZOL que le receto el medico, y a la fechan o ha sido posible que la entreguen."/>
    <s v="PQR-20252100023121362 BOGOTÁ. D.C."/>
    <s v="#RAD20252100023121362 #PRESTADORNR Usuario de 15 años activo segun ADRES con la entidad #CAPITAL SALUD ENTIDAD PROMOTORA DE SALUD DEL RÉGIMEN SUBSIDIADO SAS &quot;CAPITAL SALUD EPS-S S.A.S.&quot;SUBSIDIADO. Desde el dia 16 de agosto el paciente tiene pendiente que le entreguen una crema FLUCONAZOL que le receto el medico, y a la fechan o ha sido posible que la entreguen."/>
    <s v="Dirección de Atención al Usuario"/>
    <s v="Dirección de Atención al Usuario"/>
    <s v="Reclamo"/>
    <s v="8. No Suministro Medicamentos"/>
    <s v="Medicamentos PBS"/>
    <m/>
    <s v="analistapqr5@capitalsalud.gov.co"/>
    <s v="YIZETH CAMILA RUBIO AMADO"/>
    <s v="Bogotá Subsidiado"/>
    <s v="RIESGO SIMPLE"/>
  </r>
  <r>
    <n v="822787"/>
    <s v="Dirección de Atención al Usuario"/>
    <s v="LINDA LUCIA TAVERA ESQUIVEL"/>
    <d v="2025-10-01T00:00:00"/>
    <n v="2025"/>
    <x v="1"/>
    <s v="1"/>
    <s v="Supersalud Riesgo Simple"/>
    <m/>
    <s v="Pagina Web"/>
    <m/>
    <x v="0"/>
    <s v="Reclamo"/>
    <s v="8. No Suministro Medicamentos"/>
    <s v="Medicamentos PBS"/>
    <s v="CS-2025-3-044373"/>
    <s v="SI"/>
    <n v="822787"/>
    <s v="SAT"/>
    <s v="Dirección de Atención al Usuario"/>
    <s v="Bogotá Subsidiado"/>
    <m/>
    <s v="5009-HOSPITAL VISTA HERMOSA"/>
    <s v="Finalizado"/>
    <d v="2025-10-18T00:00:00"/>
    <n v="2025"/>
    <s v="Octubre"/>
    <n v="18"/>
    <n v="19993"/>
    <s v="COHAN"/>
    <s v="Subred Integrada de Servicios de Salud Sur E.S.E"/>
    <n v="51666664"/>
    <s v="CC"/>
    <s v="MARIA LEONILDE"/>
    <s v="LINARES"/>
    <s v="Activo"/>
    <d v="1962-11-05T00:00:00"/>
    <s v="F"/>
    <s v="Subsidiado"/>
    <s v="CL 68 J SUR 20 F 43 JUAN JOSE RONDON"/>
    <n v="3243175028"/>
    <s v="analistapqr21@capitalsalud.gov.co"/>
    <n v="271511"/>
    <m/>
    <s v="COHAN"/>
    <m/>
    <s v="PQR-20252100023122292 BOGOTÁ. D.C.#RAD20252100023122292 #PRESTADOR Subred Integrada De Servicios De Salud Centro Oriente E.S.E Unidad De Servicios De Salud La Candelaria Municipio Bogota, D.C. Barrio Candelaria CENTRO DE SALUD LA CANDELARIA  Usuario activo según ADRES con la entidad #CAPITAL SALUD ENTIDAD PROMOTORA DE SALUD DEL RÉGIMEN SUBSIDIADO SAS &quot;CAPITAL SALUD EPS-S S.A.S.&quot;SUBSIDIADO SOY PACIENTE DIBETICA Y NO CAPITAL SALUD NO ME HA DADO EL MEDICAMENTO HACE DOS MESES: DAPAGLIFOZINA 5 MG/ METFORMINA CLORIDRATO 1000 MG- A LA FECHA NO TENGO DINERO PARA COMPRAR YA QUE SON CARAS, AGRADEZCO ME SOLUCIONEN PRONTO"/>
    <s v="PQR-20252100023122292 BOGOTÁ. D.C."/>
    <s v="#RAD20252100023122292 #PRESTADOR Subred Integrada De Servicios De Salud Centro Oriente E.S.E Unidad De Servicios De Salud La Candelaria Municipio Bogota, D.C. Barrio Candelaria CENTRO DE SALUD LA CANDELARIA  Usuario activo según ADRES con la entidad #CAPITAL SALUD ENTIDAD PROMOTORA DE SALUD DEL RÉGIMEN SUBSIDIADO SAS &quot;CAPITAL SALUD EPS-S S.A.S.&quot;SUBSIDIADO SOY PACIENTE DIBETICA Y NO CAPITAL SALUD NO ME HA DADO EL MEDICAMENTO HACE DOS MESES: DAPAGLIFOZINA 5 MG/ METFORMINA CLORIDRATO 1000 MG- A LA FECHA NO TENGO DINERO PARA COMPRAR YA QUE SON CARAS, AGRADEZCO ME SOLUCIONEN PRONTO"/>
    <s v="Dirección de Atención al Usuario"/>
    <s v="Dirección de Atención al Usuario"/>
    <s v="Reclamo"/>
    <s v="8. No Suministro Medicamentos"/>
    <s v="Medicamentos PBS"/>
    <m/>
    <s v="analistapqr21@capitalsalud.gov.co"/>
    <s v="MARIA EUGENIA PUENTES GONZALEZ"/>
    <s v="Bogotá Subsidiado"/>
    <s v="RIESGO SIMPLE"/>
  </r>
  <r>
    <n v="822791"/>
    <s v="Dirección de Atención al Usuario"/>
    <s v="LINDA LUCIA TAVERA ESQUIVEL"/>
    <d v="2025-10-01T00:00:00"/>
    <n v="2025"/>
    <x v="1"/>
    <s v="1"/>
    <s v="Supersalud Riesgo Simple"/>
    <m/>
    <s v="Pagina Web"/>
    <m/>
    <x v="0"/>
    <s v="Reclamo"/>
    <s v="8. No Suministro Medicamentos"/>
    <s v="Medicamentos PBS"/>
    <s v="CS-2025-3-044377"/>
    <s v="SI"/>
    <n v="822791"/>
    <s v="SAT"/>
    <s v="Dirección de Atención al Usuario"/>
    <s v="Bogotá Subsidiado"/>
    <m/>
    <s v="20021-UNIDAD DE SERVICIOS DE SALUD DIANA TURBA"/>
    <s v="Finalizado"/>
    <d v="2025-10-06T00:00:00"/>
    <n v="2025"/>
    <s v="Octubre"/>
    <n v="6"/>
    <n v="1"/>
    <s v="OTRO Y/O NO APLICA"/>
    <m/>
    <n v="39704143"/>
    <s v="CC"/>
    <s v="NANCY"/>
    <s v="NUNEZ ALARCON"/>
    <s v="Activo"/>
    <d v="1962-08-29T00:00:00"/>
    <s v="F"/>
    <s v="Subsidiado"/>
    <s v="CL 41 SUR 11 A 24 LA RESURRECCION"/>
    <n v="3227836572"/>
    <s v="analistapqr16@capitalsalud.gov.co"/>
    <n v="271128"/>
    <m/>
    <s v="OTRO Y/O NO APLICA"/>
    <m/>
    <s v="PQR-20252100023117192 BOGOTÁ. D.C.#RAD20252100023117192   #PRESTADOR Ips Especializada S.A.  Usuario activo según ADRES con la entidad #CAPITAL SALUD ENTIDAD PROMOTORA DE SALUD DEL RÉGIMEN SUBSIDIADO SAS &quot;CAPITAL SALUD EPS-S S.A.S.&quot;SUBSIDIADO  La paciencia lleva solicitando medicamento para la osteoporosis el cual denosumab hace más de 1 año lleva sin tratamiento todo este tiempo dificultando su salud se aplica cada 6 meses y llevas más de 1 año sin el medicamento y es muy necesario para la salud ya que depende de ese medicamento para su estado de salud se han realizado dos radicados y no atienden a ninguna"/>
    <s v="PQR-20252100023117192 BOGOTÁ. D.C."/>
    <s v="#RAD20252100023117192   #PRESTADOR Ips Especializada S.A.  Usuario activo según ADRES con la entidad #CAPITAL SALUD ENTIDAD PROMOTORA DE SALUD DEL RÉGIMEN SUBSIDIADO SAS &quot;CAPITAL SALUD EPS-S S.A.S.&quot;SUBSIDIADO  La paciencia lleva solicitando medicamento para la osteoporosis el cual denosumab hace más de 1 año lleva sin tratamiento todo este tiempo dificultando su salud se aplica cada 6 meses y llevas más de 1 año sin el medicamento y es muy necesario para la salud ya que depende de ese medicamento para su estado de salud se han realizado dos radicados y no atienden a ninguna"/>
    <s v="Dirección de Atención al Usuario"/>
    <s v="Dirección de Atención al Usuario"/>
    <s v="Reclamo"/>
    <s v="8. No Suministro Medicamentos"/>
    <s v="Medicamentos PBS"/>
    <m/>
    <s v="analistapqr16@capitalsalud.gov.co"/>
    <s v="NANCY RAMIREZ SANABRIA"/>
    <s v="Bogotá Subsidiado"/>
    <s v="RIESGO SIMPLE"/>
  </r>
  <r>
    <n v="822799"/>
    <s v="Dirección de Atención al Usuario"/>
    <s v="LINDA LUCIA TAVERA ESQUIVEL"/>
    <d v="2025-10-01T00:00:00"/>
    <n v="2025"/>
    <x v="1"/>
    <s v="1"/>
    <s v="Supersalud Riesgo Priorizado"/>
    <m/>
    <s v="Pagina Web"/>
    <m/>
    <x v="0"/>
    <s v="Reclamo"/>
    <s v="8. No Suministro Medicamentos"/>
    <s v="Medicamentos PBS"/>
    <s v="CS-2025-3-044385"/>
    <s v="SI"/>
    <n v="822799"/>
    <s v="SAT"/>
    <s v="Dirección de Atención al Usuario"/>
    <s v="Bogotá Subsidiado"/>
    <m/>
    <s v="7071-HOSPITAL DE USME"/>
    <s v="Finalizado"/>
    <d v="2025-11-27T00:00:00"/>
    <n v="2025"/>
    <s v="Noviembre"/>
    <n v="27"/>
    <n v="19993"/>
    <s v="COHAN"/>
    <s v="Subred Integrada de Servicios de Salud Sur E.S.E"/>
    <n v="1042294"/>
    <s v="PT"/>
    <s v="GREGHORY JOHAN"/>
    <s v="GUTIERREZ MARQUEZ"/>
    <s v="Activo"/>
    <d v="1995-05-03T00:00:00"/>
    <s v="M"/>
    <s v="Subsidiado"/>
    <s v="KR 4 90 B 12 SUR USME"/>
    <s v="//"/>
    <s v="analistapqr5@capitalsalud.gov.co"/>
    <n v="272350"/>
    <s v="analistapqr5@capitalsalud.gov.co"/>
    <s v="COHAN"/>
    <m/>
    <s v="PQR-20252100023107472 BOGOTÁ. D.C.#RAD20252100023107472,  #PRESTADOR, Subred Integrada De Servicios De Salud Sur, Usuario  activo según ADRES con la entidad #CAPITAL SALUD ENTIDAD PROMOTORA DE SALUD DEL RÉGIMEN SUBSIDIADO SAS &quot;CAPITAL SALUD EPS-S S.A.S.&quot;SUBSIDIADO_x000a__x000a__x000a__x000a_Hola mi nombre es greghory Johan Gutiérrez Márquez soy un paciente que sufre de epilepsia, me dirijo ante ustedes ya que he tenido inconvenientes con la farmacia cohan de Restrepo, hoy cumplo dos semanas que la farmacéutica no tiene el medicamento que requiero con urgencia (levetiracetam de 1000 MG) ya he ido a capital salud a colocar la queja y la respuesta fue que ellos solo tienen convenios con cohan. Y pues requiero de su ayuda ya que esté medicamento me ayuda a controlar la epilepsia. Espero por favor su gran ayuda. Agregando que en capital salud el servicio al usuario por WhatsApp son muy demorados que tuve que ir a una de las sedes y fue hay donde me dijeron que ellos solo tienen convenio con cohan."/>
    <s v="PQR-20252100023107472 BOGOTÁ. D.C."/>
    <s v="#RAD20252100023107472,  #PRESTADOR, Subred Integrada De Servicios De Salud Sur, Usuario  activo según ADRES con la entidad #CAPITAL SALUD ENTIDAD PROMOTORA DE SALUD DEL RÉGIMEN SUBSIDIADO SAS &quot;CAPITAL SALUD EPS-S S.A.S.&quot;SUBSIDIADO_x000a__x000a__x000a__x000a_Hola mi nombre es greghory Johan Gutiérrez Márquez soy un paciente que sufre de epilepsia, me dirijo ante ustedes ya que he tenido inconvenientes con la farmacia cohan de Restrepo, hoy cumplo dos semanas que la farmacéutica no tiene el medicamento que requiero con urgencia (levetiracetam de 1000 MG) ya he ido a capital salud a colocar la queja y la respuesta fue que ellos solo tienen convenios con cohan. Y pues requiero de su ayuda ya que esté medicamento me ayuda a controlar la epilepsia. Espero por favor su gran ayuda. Agregando que en capital salud el servicio al usuario por WhatsApp son muy demorados que tuve que ir a una de las sedes y fue hay donde me dijeron que ellos solo tienen convenio con cohan."/>
    <s v="Dirección de Atención al Usuario"/>
    <s v="Dirección de Atención al Usuario"/>
    <s v="Reclamo"/>
    <s v="8. No Suministro Medicamentos"/>
    <s v="Medicamentos PBS"/>
    <m/>
    <s v="analistapqr5@capitalsalud.gov.co"/>
    <s v="YIZETH CAMILA RUBIO AMADO"/>
    <s v="Bogotá Subsidiado"/>
    <s v="RIESGO PRIORIZADO"/>
  </r>
  <r>
    <n v="822809"/>
    <s v="Dirección de Atención al Usuario"/>
    <s v="LINDA LUCIA TAVERA ESQUIVEL"/>
    <d v="2025-10-01T00:00:00"/>
    <n v="2025"/>
    <x v="1"/>
    <s v="1"/>
    <s v="Supersalud Riesgo Simple"/>
    <m/>
    <s v="Pagina Web"/>
    <m/>
    <x v="0"/>
    <s v="Reclamo"/>
    <s v="8. No Suministro Medicamentos"/>
    <s v="Medicamentos no PBS"/>
    <s v="CS-2025-3-044393"/>
    <s v="SI"/>
    <n v="822809"/>
    <s v="SAT"/>
    <s v="Dirección de Atención al Usuario"/>
    <s v="Bogotá Subsidiado"/>
    <m/>
    <s v="8725-HOSPITAL DEL SUR P.N.A. E.S.E"/>
    <s v="Finalizado"/>
    <d v="2025-10-06T00:00:00"/>
    <n v="2025"/>
    <s v="Octubre"/>
    <n v="6"/>
    <n v="5659"/>
    <s v="AUDIFARMA"/>
    <s v="Subred Integrada de Servicios de Salud Sur Occidente E.S.E."/>
    <n v="33376111"/>
    <s v="CC"/>
    <s v="LUCY MAR"/>
    <s v="ROMERO HERNANDEZ"/>
    <s v="Activo"/>
    <d v="1981-03-30T00:00:00"/>
    <s v="F"/>
    <s v="Subsidiado"/>
    <s v="CL 42 B SUR 92 19 DINDALITO"/>
    <s v="3125535398_x000a_3115332333"/>
    <s v="tecnico.pqrd7@capitalsalud.gov.co"/>
    <n v="271531"/>
    <m/>
    <s v="AUDIFARMA"/>
    <m/>
    <s v="PQR-20252100023132562 BOGOTÁ. D.C.#RAD20252100023132562   #PRESTADORNR Usuario activo según ADRES con la entidad #CAPITAL SALUD ENTIDAD PROMOTORA DE SALUD DEL RÉGIMEN SUBSIDIADO SAS &quot;CAPITAL SALUD EPS-S S.A.S.&quot;SUBSIDIADO No me han entregado el medicamento de mi enfermedad psoriasis vulgar, el cual antes tenía que aplicarme mensualmente y ahora es una ampolleta cada tres meses, su nombre es Risankizumab 150mg, solución inyectable, la cual no se me ha sumistrado hasta el momento, provocándome afectaciones tanto físicas como psicológicas graves."/>
    <s v="PQR-20252100023132562 BOGOTÁ. D.C."/>
    <s v="#RAD20252100023132562   #PRESTADORNR Usuario activo según ADRES con la entidad #CAPITAL SALUD ENTIDAD PROMOTORA DE SALUD DEL RÉGIMEN SUBSIDIADO SAS &quot;CAPITAL SALUD EPS-S S.A.S.&quot;SUBSIDIADO No me han entregado el medicamento de mi enfermedad psoriasis vulgar, el cual antes tenía que aplicarme mensualmente y ahora es una ampolleta cada tres meses, su nombre es Risankizumab 150mg, solución inyectable, la cual no se me ha sumistrado hasta el momento, provocándome afectaciones tanto físicas como psicológicas graves."/>
    <s v="Dirección de Atención al Usuario"/>
    <s v="Dirección de Atención al Usuario"/>
    <s v="Reclamo"/>
    <s v="8. No Suministro Medicamentos"/>
    <s v="Medicamentos no PBS"/>
    <m/>
    <s v="tecnico.pqrd7@capitalsalud.gov.co"/>
    <s v="DIANA CAROLINA BARRETO MALDONADO"/>
    <s v="Bogotá Subsidiado"/>
    <s v="RIESGO SIMPLE"/>
  </r>
  <r>
    <n v="822811"/>
    <s v="Dirección de Atención al Usuario"/>
    <s v="LINDA LUCIA TAVERA ESQUIVEL"/>
    <d v="2025-10-01T00:00:00"/>
    <n v="2025"/>
    <x v="1"/>
    <s v="1"/>
    <s v="Supersalud Riesgo Priorizado"/>
    <m/>
    <s v="Pagina Web"/>
    <m/>
    <x v="0"/>
    <s v="Reclamo"/>
    <s v="8. No Suministro Medicamentos"/>
    <s v="Medicamentos no PBS"/>
    <s v="CS-2025-3-044395"/>
    <s v="SI"/>
    <n v="822811"/>
    <s v="SAT"/>
    <s v="Dirección de Atención al Usuario"/>
    <s v="Bogotá Subsidiado"/>
    <m/>
    <s v="8744-HOSPITAL RAFAEL URIBE URIBE  E.S.E"/>
    <s v="Finalizado"/>
    <d v="2025-12-22T00:00:00"/>
    <n v="2025"/>
    <s v="Diciembre"/>
    <n v="22"/>
    <n v="19787"/>
    <s v="MACROMED"/>
    <s v="Subred Integrada de Servicios de Salud Centro Oriente E.S.E."/>
    <n v="1023029207"/>
    <s v="CC"/>
    <s v="JHON JAIRO"/>
    <s v="FONSECA CASTRO"/>
    <s v="Activo"/>
    <d v="1998-08-03T00:00:00"/>
    <s v="M"/>
    <s v="Subsidiado"/>
    <s v="DG 43 19 15 SUR SANTA LUCIA"/>
    <n v="3134848181"/>
    <s v="analistapqr5@capitalsalud.gov.co"/>
    <m/>
    <m/>
    <s v="MACROMED"/>
    <m/>
    <s v="PQR-20252100023172422 BOGOTÁ. D.C.#IVRSS_OPC_3_3 #PRESTADORNR Usuario activo según ADRES con la entidad # CAPITAL SALUD ENTIDAD PROMOTORA DE SALUD DEL RÉGIMEN SUBSIDIADO SAS &quot;CAPITAL SALUD EPS-S S.A.S.&quot; SUBSIDIADO, con diagnóstico Hidrocefalia severa - Retardo mental profundo - Epilepsia , requiere entrega de los siguientes medicamentos y/o insumos: pañitos, crema marly-crema lubriderm-ensure alban, con fórmula autorizada el 4/09/2025, para 3 meses , pendiente mes de septiembre - Octubre - noviembre, Al validar con la farmacia le informan que no tienen convenio - capitan salud y macromed, indican que le niegan la entrega por que capital salud indica que si hay convenio,  motivo por el cual manifiesta su inconformidad en cuanto a la entrega del medicamento que es esencial para el control de la patología del paciente. Se solicita la entrega en el menor tiempo posible de acuerdo a normatividad vigente."/>
    <s v="PQR-20252100023172422 BOGOTÁ. D.C."/>
    <s v="#IVRSS_OPC_3_3 #PRESTADORNR Usuario activo según ADRES con la entidad # CAPITAL SALUD ENTIDAD PROMOTORA DE SALUD DEL RÉGIMEN SUBSIDIADO SAS &quot;CAPITAL SALUD EPS-S S.A.S.&quot; SUBSIDIADO, con diagnóstico Hidrocefalia severa - Retardo mental profundo - Epilepsia , requiere entrega de los siguientes medicamentos y/o insumos: pañitos, crema marly-crema lubriderm-ensure alban, con fórmula autorizada el 4/09/2025, para 3 meses , pendiente mes de septiembre - Octubre - noviembre, Al validar con la farmacia le informan que no tienen convenio - capitan salud y macromed, indican que le niegan la entrega por que capital salud indica que si hay convenio,  motivo por el cual manifiesta su inconformidad en cuanto a la entrega del medicamento que es esencial para el control de la patología del paciente.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PRIORIZADO"/>
  </r>
  <r>
    <n v="822812"/>
    <s v="Dirección de Atención al Usuario"/>
    <s v="LINDA LUCIA TAVERA ESQUIVEL"/>
    <d v="2025-10-01T00:00:00"/>
    <n v="2025"/>
    <x v="1"/>
    <s v="1"/>
    <s v="Supersalud Riesgo Simple"/>
    <m/>
    <s v="Pagina Web"/>
    <m/>
    <x v="0"/>
    <s v="Reclamo"/>
    <s v="8. No Suministro Medicamentos"/>
    <s v="Medicamentos no PBS"/>
    <s v="CS-2025-3-044396"/>
    <s v="SI"/>
    <n v="822812"/>
    <s v="SAT"/>
    <s v="Dirección de Atención al Usuario"/>
    <s v="Bogotá Subsidiado"/>
    <m/>
    <s v="3396-HOSPITAL PABLO VI DE BOSA"/>
    <s v="Finalizado"/>
    <d v="2025-10-06T00:00:00"/>
    <n v="2025"/>
    <s v="Octubre"/>
    <n v="6"/>
    <n v="5659"/>
    <s v="AUDIFARMA"/>
    <s v="Subred Integrada de Servicios de Salud Sur Occidente E.S.E."/>
    <n v="52475118"/>
    <s v="CC"/>
    <s v="MARIA CRISTINA"/>
    <s v="RODRIGUEZ MORENO"/>
    <s v="Activo"/>
    <d v="1977-12-24T00:00:00"/>
    <s v="F"/>
    <s v="Subsidiado"/>
    <s v="KR 1 A  26  10 BOSA PALESTINA"/>
    <n v="3134955939"/>
    <s v="Angelicacl@capitalsalud.gov.co"/>
    <n v="271002"/>
    <m/>
    <s v="AUDIFARMA"/>
    <m/>
    <s v="PQR-20252100023117782 BOGOTÁ. D.C.#RAD20252100023117782  #PRESTADORNR  Usuario activo según ADRES con la entidad #CAPITAL SALUD ENTIDAD PROMOTORA DE SALUD DEL RÉGIMEN SUBSIDIADO SAS &quot;CAPITAL SALUD EPS-S S.A.S.&quot; SUBSIDIADO  Señores: EPS CAPITAL SALUD Ciudad Ref.: Derecho de Petición – Entrega inmediata de medicamentos pendientes Yo, MARÍA CRISTINA RODRÍGUEZ MORENO, identificada con cédula de ciudadanía No. 52.475.118, en ejercicio del derecho fundamental de petición (art. 23 C.P.), la Ley 1755 de 2015 y la Ley Estatutaria 1751 de 2015, me permito formular la presente solicitud: Hechos Soy paciente afiliada a la EPS CAPITAL SALUD con diagnóstico de Estenosis subglótica consecutiva, condición que me hace dependiente de oxígeno. El día 8 de agosto de 2025, en la farmacia Audifarma sede Gaitán Bogotá, quedó pendiente la entrega del medicamento prescrito: Budesonida 200 mcg inhalador aerosol 120 dosis. el cual nunca llego a mi domicilio. Posteriormente, en otras dos farmacias de Audifarma, no me fue dispensado el medicamento, argumentando que debía reclamarse únicamente en la sede Gaitán. Esta situación vulnera mis derechos fundamentales a la salud y a la vida digna, además de exponerme a complicaciones severas dada mi dependencia respiratoria.Fundamentos Legales Constitución Política, artículo 49.Ley Estatutaria 1751 de 2015 – Protección integral y oportuna de la salud. Resolución 1604 de 2013 – Plazo máximo de 48 horas para entrega de medicamentos. Sentencias T-760 de 2008 y T-274 de 2015 – Garantía de acceso efectivo y sin dilaciones injustificadas a medicamentos prescritos. Solicitudes Se disponga la entrega inmediata del medicamento Budesonida 200 mcg inhalador aerosol 120 dosis pendiente desde el 8 de agosto de 2025. Se realicen las gestiones necesarias para la entrega de los dos frascos adicionales ordenados por el médico tratante, sin limitar la dispensación a una sede específica. Se remita una explicación escrita de las causas de incumplimiento. Se adopten medidas para garantizar la no repetición de estas irregularidades. Se informe si se iniciaron o iniciarán acciones sancionatorias internas o externas frente al prestador farmacéutico por incumplimiento. Plazo de respuesta Solicito respuesta dentro de los cinco (5) días hábiles siguientes, conforme a la Ley 1755 de 2015. Atentamente, MARÍA CRISTINA RODRÍGUEZ MORENO C.C. 52.475.11 Adjuntos: Copia de fórmula médica. copia del pendiente."/>
    <s v="PQR-20252100023117782 BOGOTÁ. D.C."/>
    <s v="#RAD20252100023117782  #PRESTADORNR  Usuario activo según ADRES con la entidad #CAPITAL SALUD ENTIDAD PROMOTORA DE SALUD DEL RÉGIMEN SUBSIDIADO SAS &quot;CAPITAL SALUD EPS-S S.A.S.&quot; SUBSIDIADO  Señores: EPS CAPITAL SALUD Ciudad Ref.: Derecho de Petición – Entrega inmediata de medicamentos pendientes Yo, MARÍA CRISTINA RODRÍGUEZ MORENO, identificada con cédula de ciudadanía No. 52.475.118, en ejercicio del derecho fundamental de petición (art. 23 C.P.), la Ley 1755 de 2015 y la Ley Estatutaria 1751 de 2015, me permito formular la presente solicitud: Hechos Soy paciente afiliada a la EPS CAPITAL SALUD con diagnóstico de Estenosis subglótica consecutiva, condición que me hace dependiente de oxígeno. El día 8 de agosto de 2025, en la farmacia Audifarma sede Gaitán Bogotá, quedó pendiente la entrega del medicamento prescrito: Budesonida 200 mcg inhalador aerosol 120 dosis. el cual nunca llego a mi domicilio. Posteriormente, en otras dos farmacias de Audifarma, no me fue dispensado el medicamento, argumentando que debía reclamarse únicamente en la sede Gaitán. Esta situación vulnera mis derechos fundamentales a la salud y a la vida digna, además de exponerme a complicaciones severas dada mi dependencia respiratoria.Fundamentos Legales Constitución Política, artículo 49.Ley Estatutaria 1751 de 2015 – Protección integral y oportuna de la salud. Resolución 1604 de 2013 – Plazo máximo de 48 horas para entrega de medicamentos. Sentencias T-760 de 2008 y T-274 de 2015 – Garantía de acceso efectivo y sin dilaciones injustificadas a medicamentos prescritos. Solicitudes Se disponga la entrega inmediata del medicamento Budesonida 200 mcg inhalador aerosol 120 dosis pendiente desde el 8 de agosto de 2025. Se realicen las gestiones necesarias para la entrega de los dos frascos adicionales ordenados por el médico tratante, sin limitar la dispensación a una sede específica. Se remita una explicación escrita de las causas de incumplimiento. Se adopten medidas para garantizar la no repetición de estas irregularidades. Se informe si se iniciaron o iniciarán acciones sancionatorias internas o externas frente al prestador farmacéutico por incumplimiento. Plazo de respuesta Solicito respuesta dentro de los cinco (5) días hábiles siguientes, conforme a la Ley 1755 de 2015. Atentamente, MARÍA CRISTINA RODRÍGUEZ MORENO C.C. 52.475.11 Adjuntos: Copia de fórmula médica. copia del pendiente."/>
    <s v="Dirección de Atención al Usuario"/>
    <s v="Dirección de Atención al Usuario"/>
    <s v="Reclamo"/>
    <s v="8. No Suministro Medicamentos"/>
    <s v="Medicamentos no PBS"/>
    <m/>
    <s v="Angelicacl@capitalsalud.gov.co"/>
    <s v="ANGELICA CHAVARRO LONDOÑO"/>
    <s v="Bogotá Subsidiado"/>
    <s v="RIESGO SIMPLE"/>
  </r>
  <r>
    <n v="822813"/>
    <s v="Dirección de Atención al Usuario"/>
    <s v="LINDA LUCIA TAVERA ESQUIVEL"/>
    <d v="2025-10-01T00:00:00"/>
    <n v="2025"/>
    <x v="1"/>
    <s v="1"/>
    <s v="Supersalud Riesgo Simple"/>
    <m/>
    <s v="Pagina Web"/>
    <m/>
    <x v="0"/>
    <s v="Reclamo"/>
    <s v="8. No Suministro Medicamentos"/>
    <s v="Medicamentos no PBS"/>
    <s v="CS-2025-3-044397"/>
    <s v="SI"/>
    <n v="822813"/>
    <s v="SAT"/>
    <s v="Dirección de Atención al Usuario"/>
    <s v="Bogotá Subsidiado"/>
    <m/>
    <s v="8138-HOSPITAL SAN CRISTOBAL BOGOTA"/>
    <s v="Finalizado"/>
    <d v="2025-10-23T00:00:00"/>
    <n v="2025"/>
    <s v="Octubre"/>
    <n v="23"/>
    <n v="5659"/>
    <s v="AUDIFARMA"/>
    <s v="Subred Integrada de Servicios de Salud Centro Oriente E.S.E."/>
    <n v="41314925"/>
    <s v="CC"/>
    <s v="LAURA INES"/>
    <s v="RIVAS DE CORTES"/>
    <s v="Activo"/>
    <d v="1945-01-26T00:00:00"/>
    <s v="F"/>
    <s v="Subsidiado"/>
    <s v="CL 21 SUR 9 G 19 ESTE SAN BLAS II"/>
    <s v="3108583627_x000a_3108583627"/>
    <s v="analistapqr16@capitalsalud.gov.co"/>
    <n v="273374"/>
    <m/>
    <s v="AUDIFARMA"/>
    <m/>
    <s v="PQR-20252100023133272 BOGOTÁ. D.C.#RAD20252100023133272 #PRESTADOR Subred Integrada De Servicios De Salud Centro Oriente. Usuaria activa según ADRES con la entidad #CAPITAL SALUD ENTIDAD PROMOTORA DE SALUD DEL RÉGIMEN SUBSIDIADO SAS &quot;CAPITAL SALUD EPS-S S.A.S.&quot;régimen subsidiado. Detalles del caso:_x000a_laura ines rivas paciente de 80 años con perdida de vision en vista izquierda total  requiere para mantener su unico ojo funcionando el ojo derecho necesita el medicamento que le ordenan por oftanmologia y para que la presion de su vista se mantenga controlada por enfermedad de glaucoma degenerativo el dorzolamina timolol brimodinina oftanmologica 0.5 medicamento que audifarma se niega a entregar en este caso la orden de septiembre desde el 1 de septiembre quedo el medicamento pendiente para llegar por domiciloio pero nunca llego ellos mismos como adjunto hicieron llegar un mensaje al celular indicando que prodiamos acercarnos al punto audifarma restrepo para su entrega pero al momento de acercarnos la respuesta del regente fue que ellos no se hacen responsables si el domicilario nunca llego al domicilio y que ellos no tienen como mirar como seguir la guia del medicamento desde que sale con el domiciliario  y se lavaron las manos simplemente la respuesta fue se PERDIO EL MEDICAMENTO Y DEMALAS  jugando con la vida y la salud de la paciente exigimos la entrega inmediata pues la unica vista que le queda funcionando a la paciente corre riesgo gracias a la ineficiencia y cero gestion de audifrma envio soportes."/>
    <s v="PQR-20252100023133272 BOGOTÁ. D.C."/>
    <s v="#RAD20252100023133272 #PRESTADOR Subred Integrada De Servicios De Salud Centro Oriente. Usuaria activa según ADRES con la entidad #CAPITAL SALUD ENTIDAD PROMOTORA DE SALUD DEL RÉGIMEN SUBSIDIADO SAS &quot;CAPITAL SALUD EPS-S S.A.S.&quot;régimen subsidiado. Detalles del caso:_x000a_laura ines rivas paciente de 80 años con perdida de vision en vista izquierda total  requiere para mantener su unico ojo funcionando el ojo derecho necesita el medicamento que le ordenan por oftanmologia y para que la presion de su vista se mantenga controlada por enfermedad de glaucoma degenerativo el dorzolamina timolol brimodinina oftanmologica 0.5 medicamento que audifarma se niega a entregar en este caso la orden de septiembre desde el 1 de septiembre quedo el medicamento pendiente para llegar por domiciloio pero nunca llego ellos mismos como adjunto hicieron llegar un mensaje al celular indicando que prodiamos acercarnos al punto audifarma restrepo para su entrega pero al momento de acercarnos la respuesta del regente fue que ellos no se hacen responsables si el domicilario nunca llego al domicilio y que ellos no tienen como mirar como seguir la guia del medicamento desde que sale con el domiciliario  y se lavaron las manos simplemente la respuesta fue se PERDIO EL MEDICAMENTO Y DEMALAS  jugando con la vida y la salud de la paciente exigimos la entrega inmediata pues la unica vista que le queda funcionando a la paciente corre riesgo gracias a la ineficiencia y cero gestion de audifrma envio soportes."/>
    <s v="Dirección de Atención al Usuario"/>
    <s v="Dirección de Atención al Usuario"/>
    <s v="Reclamo"/>
    <s v="8. No Suministro Medicamentos"/>
    <s v="Medicamentos no PBS"/>
    <m/>
    <s v="analistapqr16@capitalsalud.gov.co"/>
    <s v="NANCY RAMIREZ SANABRIA"/>
    <s v="Bogotá Subsidiado"/>
    <s v="RIESGO SIMPLE"/>
  </r>
  <r>
    <n v="822815"/>
    <s v="Dirección de Atención al Usuario"/>
    <s v="LINDA LUCIA TAVERA ESQUIVEL"/>
    <d v="2025-10-01T00:00:00"/>
    <n v="2025"/>
    <x v="1"/>
    <s v="1"/>
    <s v="Supersalud Riesgo Priorizado"/>
    <m/>
    <s v="Pagina Web"/>
    <m/>
    <x v="0"/>
    <s v="Reclamo"/>
    <s v="8. No Suministro Medicamentos"/>
    <s v="Medicamentos no PBS"/>
    <s v="CS-2025-3-044399"/>
    <s v="SI"/>
    <n v="822815"/>
    <s v="SAT"/>
    <s v="Dirección de Atención al Usuario"/>
    <s v="Bogotá Subsidiado"/>
    <m/>
    <s v="6760-HOSPITAL CENTRO ORIENTE E.S.E"/>
    <s v="Finalizado"/>
    <d v="2025-11-27T00:00:00"/>
    <n v="2025"/>
    <s v="Noviembre"/>
    <n v="27"/>
    <n v="19993"/>
    <s v="COHAN"/>
    <s v="Subred Integrada de Servicios de Salud Centro Oriente E.S.E."/>
    <n v="52148316"/>
    <s v="CC"/>
    <s v="LUZ BEIDA"/>
    <s v="SAMPER JIMENEZ"/>
    <s v="Activo"/>
    <d v="1974-03-27T00:00:00"/>
    <s v="F"/>
    <s v="Subsidiado"/>
    <s v="KR 1 12 D 21 CONCORDIA CENTRO"/>
    <s v="/3004611598/"/>
    <s v="tecnico.pqrd2@capitalsalud.gov.co"/>
    <n v="272702"/>
    <s v="tecnico.regentefarmacia2@capitalsalud.gov.co"/>
    <s v="COHAN"/>
    <m/>
    <s v="PQR-20252100023173152 BOGOTÁ. D.C.#PRESENCIAL Desde SIC SAN CRISTÓBAL, #PRESTADOR Subred Integrada De Servicios De Salud Centro Oriente E.S.E Unidad De Servicios De Salud Santa Clara Hospital Universitario _x000a_Usuario según ADRES Activo con la entidad #CAPITAL SALUD ENTIDAD PROMOTORA DE SALUD DEL RÉGIMEN SUBSIDIADO SAS &quot;CAPITAL SALUD EPS-S S.A.S.&quot;SUBSIDIADO con diagnóstico Cáncer de tiroides, Cáncer de mama, requiere  *Entrega total y oportuna de Calcio carbonato tab 1500mg # 360 mes según orden del para tres entregas, tiene pendiente todas las entregas, pues en la farmacia le indican que no está disponible e igualmente consideran no pertinente la dosis, anulando con esto la orden médica y dejando de lado su diagnóstico. *Carvedilol tab 6.25mg # 30 mes según orden del para tres entregas, comenta que tiene pendiente # 18173413 expedido el 29/09/2025 y que corresponde a la primera entrega, al acercarse a la farmacia le informan que no está disponible, motivo por el cual manifiesta su inconformidad, pues desde hace varios meses no le garantizan la entrega efectiva de acuerdo a la indicación médica. Se solicita la entrega en el menor tiempo posible de acuerdo a normatividad vigente."/>
    <s v="PQR-20252100023173152 BOGOTÁ. D.C."/>
    <s v="#PRESENCIAL Desde SIC SAN CRISTÓBAL, #PRESTADOR Subred Integrada De Servicios De Salud Centro Oriente E.S.E Unidad De Servicios De Salud Santa Clara Hospital Universitario _x000a_Usuario según ADRES Activo con la entidad #CAPITAL SALUD ENTIDAD PROMOTORA DE SALUD DEL RÉGIMEN SUBSIDIADO SAS &quot;CAPITAL SALUD EPS-S S.A.S.&quot;SUBSIDIADO con diagnóstico Cáncer de tiroides, Cáncer de mama, requiere  *Entrega total y oportuna de Calcio carbonato tab 1500mg # 360 mes según orden del para tres entregas, tiene pendiente todas las entregas, pues en la farmacia le indican que no está disponible e igualmente consideran no pertinente la dosis, anulando con esto la orden médica y dejando de lado su diagnóstico. *Carvedilol tab 6.25mg # 30 mes según orden del para tres entregas, comenta que tiene pendiente # 18173413 expedido el 29/09/2025 y que corresponde a la primera entrega, al acercarse a la farmacia le informan que no está disponible, motivo por el cual manifiesta su inconformidad, pues desde hace varios meses no le garantizan la entrega efectiva de acuerdo a la indicación médica.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Subsidiado"/>
    <s v="RIESGO PRIORIZADO"/>
  </r>
  <r>
    <n v="822816"/>
    <s v="Dirección de Atención al Usuario"/>
    <s v="LINDA LUCIA TAVERA ESQUIVEL"/>
    <d v="2025-10-01T00:00:00"/>
    <n v="2025"/>
    <x v="1"/>
    <s v="1"/>
    <s v="Supersalud Riesgo Priorizado"/>
    <m/>
    <s v="Pagina Web"/>
    <m/>
    <x v="0"/>
    <s v="Reclamo"/>
    <s v="8. No Suministro Medicamentos"/>
    <s v="Medicamentos no PBS"/>
    <s v="CS-2025-3-044400"/>
    <s v="SI"/>
    <n v="822816"/>
    <s v="SAT"/>
    <s v="Dirección de Atención al Usuario"/>
    <s v="Bogotá Subsidiado"/>
    <m/>
    <s v="7071-HOSPITAL DE USME"/>
    <s v="Finalizado"/>
    <d v="2025-11-03T00:00:00"/>
    <n v="2025"/>
    <s v="Noviembre"/>
    <n v="3"/>
    <n v="5659"/>
    <s v="AUDIFARMA"/>
    <s v="Subred Integrada de Servicios de Salud Sur E.S.E"/>
    <n v="41715013"/>
    <s v="CC"/>
    <s v="MARIA DEL ROSARIO"/>
    <s v="PAEZ BATANELO"/>
    <s v="Activo"/>
    <d v="1954-12-24T00:00:00"/>
    <s v="F"/>
    <s v="Subsidiado"/>
    <s v="KR 8 ESTE 107  48 SUR PUERTA AL LLANO"/>
    <n v="3118874608"/>
    <s v="tecnico.pqrd8@capitalsalud.gov.co"/>
    <n v="282265"/>
    <m/>
    <s v="AUDIFARMA"/>
    <m/>
    <s v="PQR-20252100023173172 BOGOTÁ. D.C.#GRSF_#SandraGarzón_! #PRESTADORNR Usuario activo según ADRES con la entidad #CAPITAL SALUD; con diagnóstico psoriasis agresiva, requiere entrega de medicamento (inyecciones), refiere no ha sido posible lo entreguen, adicionalmente requiere programación de cita con dermatología para nuevos ordenamientos. Se envía para validación y gestión de acuerdo con normatividad vigente."/>
    <s v="PQR-20252100023173172 BOGOTÁ. D.C."/>
    <s v="#GRSF_#SandraGarzón_! #PRESTADORNR Usuario activo según ADRES con la entidad #CAPITAL SALUD; con diagnóstico psoriasis agresiva, requiere entrega de medicamento (inyecciones), refiere no ha sido posible lo entreguen, adicionalmente requiere programación de cita con dermatología para nuevos ordenamientos. Se envía para validación y gestión de acuerdo con normatividad vigente."/>
    <s v="Dirección de Atención al Usuario"/>
    <s v="Dirección de Atención al Usuario"/>
    <s v="Reclamo"/>
    <s v="8. No Suministro Medicamentos"/>
    <s v="Medicamentos no PBS"/>
    <m/>
    <s v="tecnico.pqrd8@capitalsalud.gov.co"/>
    <s v="PAULA ANDREA PEREZ JIMENEZ"/>
    <s v="Bogotá Subsidiado"/>
    <s v="RIESGO PRIORIZADO"/>
  </r>
  <r>
    <n v="822820"/>
    <s v="Dirección de Atención al Usuario"/>
    <s v="LINDA LUCIA TAVERA ESQUIVEL"/>
    <d v="2025-10-01T00:00:00"/>
    <n v="2025"/>
    <x v="1"/>
    <s v="1"/>
    <s v="Supersalud Riesgo Simple"/>
    <m/>
    <s v="Pagina Web"/>
    <m/>
    <x v="0"/>
    <s v="Reclamo"/>
    <s v="8. No Suministro Medicamentos"/>
    <s v="Medicamentos no PBS"/>
    <s v="CS-2025-3-044404"/>
    <s v="SI"/>
    <n v="822820"/>
    <s v="SAT"/>
    <s v="Dirección de Atención al Usuario"/>
    <s v="Bogotá Subsidiado"/>
    <m/>
    <s v="8725-HOSPITAL DEL SUR P.N.A. E.S.E"/>
    <s v="Finalizado"/>
    <d v="2025-10-07T00:00:00"/>
    <n v="2025"/>
    <s v="Octubre"/>
    <n v="7"/>
    <n v="5659"/>
    <s v="AUDIFARMA"/>
    <s v="Subred Integrada de Servicios de Salud Sur Occidente E.S.E."/>
    <n v="51577514"/>
    <s v="CC"/>
    <s v="MELBA"/>
    <s v="CALDERON HENAO"/>
    <s v="Activo"/>
    <d v="1959-11-03T00:00:00"/>
    <s v="F"/>
    <s v="Subsidiado"/>
    <s v="CL 41G BIS S 78 H 83S CIUDAD KENNEDY ORIENTAL SUPERMANZANA 16"/>
    <s v="2736357/3143528079/3143528079"/>
    <s v="analistapqr5@capitalsalud.gov.co"/>
    <n v="272392"/>
    <m/>
    <s v="AUDIFARMA"/>
    <m/>
    <s v="PQR-20252100023173622 BOGOTÁ. D.C.#PRESENCIAL Desde CAC, #PRESTADORNR Usuario según ADRES Activo con la entidad #CAPITAL SALUD ENTIDAD PROMOTORA DE SALUD DEL RÉGIMEN SUBSIDIADO SAS &quot;CAPITAL SALUD EPS-S S.A.S.&quot; SUBSIDIADO con diagnóstico hipertensión esencial (primaria), requiere Entrega total y oportuna de *1* Semaglutida solución inyectable 4mg 1mg/dosis pluma prellenada 3ml cantidad 1 pluma según orden del 2025/09/18, con autorización 25269221509342310, al acercarse a la farmacia no le realizan entrega argumentando tener dificultad del sistema interno con autorización, motivo por el cual manifiesta su inconformidad. Se solicita la entrega en el menor tiempo posible de acuerdo a normatividad vigente."/>
    <s v="PQR-20252100023173622 BOGOTÁ. D.C."/>
    <s v="#PRESENCIAL Desde CAC, #PRESTADORNR Usuario según ADRES Activo con la entidad #CAPITAL SALUD ENTIDAD PROMOTORA DE SALUD DEL RÉGIMEN SUBSIDIADO SAS &quot;CAPITAL SALUD EPS-S S.A.S.&quot; SUBSIDIADO con diagnóstico hipertensión esencial (primaria), requiere Entrega total y oportuna de *1* Semaglutida solución inyectable 4mg 1mg/dosis pluma prellenada 3ml cantidad 1 pluma según orden del 2025/09/18, con autorización 25269221509342310, al acercarse a la farmacia no le realizan entrega argumentando tener dificultad del sistema interno con autorización,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SIMPLE"/>
  </r>
  <r>
    <n v="822825"/>
    <s v="Dirección de Atención al Usuario"/>
    <s v="LINDA LUCIA TAVERA ESQUIVEL"/>
    <d v="2025-10-01T00:00:00"/>
    <n v="2025"/>
    <x v="1"/>
    <s v="1"/>
    <s v="Supersalud Riesgo Priorizado"/>
    <m/>
    <s v="Pagina Web"/>
    <m/>
    <x v="0"/>
    <s v="Reclamo"/>
    <s v="8. No Suministro Medicamentos"/>
    <s v="Medicamentos no PBS"/>
    <s v="CS-2025-3-044409"/>
    <s v="SI"/>
    <n v="822825"/>
    <s v="SAT"/>
    <s v="Dirección de Atención al Usuario"/>
    <s v="Bogotá Subsidiado"/>
    <m/>
    <s v="8934-HOSPITAL DE NAZARETH PRIMER NIVEL"/>
    <s v="Finalizado"/>
    <d v="2025-11-02T00:00:00"/>
    <n v="2025"/>
    <s v="Noviembre"/>
    <n v="2"/>
    <n v="5659"/>
    <s v="AUDIFARMA"/>
    <s v="Subred Integrada de Servicios de Salud Sur E.S.E"/>
    <n v="80380277"/>
    <s v="CC"/>
    <s v="TOBIAS"/>
    <s v="PABON MORALES"/>
    <s v="Activo"/>
    <d v="1963-04-02T00:00:00"/>
    <s v="M"/>
    <s v="Subsidiado"/>
    <s v="FC EL PORVENIR VD EL ISTMO KR 4B BIS 97A 16 SUR"/>
    <s v="3114996198_x000a_3212486218"/>
    <s v="tecnico.pqrd8@capitalsalud.gov.co"/>
    <n v="281384"/>
    <m/>
    <s v="AUDIFARMA"/>
    <m/>
    <s v="PQR-20252100023122582 BOGOTÁ. D.C.#RAD20252100023122582 #PRESTADORNR Usuario activo según ADRES con la entidad #CAPITAL SALUD ENTIDAD PROMOTORA DE SALUD DEL RÉGIMEN SUBSIDIADO SAS &quot;CAPITAL SALUD EPS-S S.A.S.&quot;SUBSIDIADO_x000a_Paciente con diagnóstico de glándula de tiroides requiere entrega de medicamentos._x000a_ - Lenvima (LENVATINIB 10 mg ) x 60 tabletas al mes._x000a_- Lenvima ( LENVATINIB 4 mg ) x 30 tabletas al mes _x000a__x000a_Con formula autorizada con fecha del 9 de septiembre de 2025, al validar con la farmacia informa que no hay medicamento generando un pendiente por el cual manifiesto inconformidad en cuanto a la dispensación ya que se requiere continuar con el tratamiento médico y farmacológico, se solicita la entrega en el menor momento posible de acuerdo a la normatividad vigente."/>
    <s v="PQR-20252100023122582 BOGOTÁ. D.C."/>
    <s v="#RAD20252100023122582 #PRESTADORNR Usuario activo según ADRES con la entidad #CAPITAL SALUD ENTIDAD PROMOTORA DE SALUD DEL RÉGIMEN SUBSIDIADO SAS &quot;CAPITAL SALUD EPS-S S.A.S.&quot;SUBSIDIADO_x000a_Paciente con diagnóstico de glándula de tiroides requiere entrega de medicamentos._x000a_ - Lenvima (LENVATINIB 10 mg ) x 60 tabletas al mes._x000a_- Lenvima ( LENVATINIB 4 mg ) x 30 tabletas al mes _x000a__x000a_Con formula autorizada con fecha del 9 de septiembre de 2025, al validar con la farmacia informa que no hay medicamento generando un pendiente por el cual manifiesto inconformidad en cuanto a la dispensación ya que se requiere continuar con el tratamiento médico y farmacológico, se solicita la entrega en el menor momento posible de acuerdo a la normatividad vigente."/>
    <s v="Dirección de Atención al Usuario"/>
    <s v="Dirección de Atención al Usuario"/>
    <s v="Reclamo"/>
    <s v="8. No Suministro Medicamentos"/>
    <s v="Medicamentos no PBS"/>
    <m/>
    <s v="tecnico.pqrd8@capitalsalud.gov.co"/>
    <s v="PAULA ANDREA PEREZ JIMENEZ"/>
    <s v="Bogotá Subsidiado"/>
    <s v="RIESGO PRIORIZADO"/>
  </r>
  <r>
    <n v="822827"/>
    <s v="Dirección de Atención al Usuario"/>
    <s v="LINDA LUCIA TAVERA ESQUIVEL"/>
    <d v="2025-10-01T00:00:00"/>
    <n v="2025"/>
    <x v="1"/>
    <s v="1"/>
    <s v="Supersalud Riesgo Simple"/>
    <m/>
    <s v="Pagina Web"/>
    <m/>
    <x v="3"/>
    <s v="Reclamo"/>
    <s v="8. No Suministro Medicamentos"/>
    <s v="Medicamentos no PBS"/>
    <s v="CS-2025-3-044411"/>
    <s v="SI"/>
    <n v="822827"/>
    <s v="SAT"/>
    <s v="Dirección de Atención al Usuario"/>
    <s v="Bogotá Contributivo"/>
    <m/>
    <s v="19585-SUBRED INT DE SERV SALUD CENTRO ORIENT"/>
    <s v="Finalizado"/>
    <d v="2025-11-11T00:00:00"/>
    <n v="2025"/>
    <s v="Noviembre"/>
    <n v="11"/>
    <n v="5659"/>
    <s v="AUDIFARMA"/>
    <m/>
    <n v="19470690"/>
    <s v="CC"/>
    <s v="CRISTOBAL"/>
    <s v="ABRIL SIERRA"/>
    <s v="Activo"/>
    <d v="1961-11-11T00:00:00"/>
    <s v="M"/>
    <s v="Contributivo"/>
    <s v="TV 3D ESTE 43A52 SUR LA GLORIA SURORIENTE"/>
    <n v="3164892738"/>
    <s v="tecnico.pqrd7@capitalsalud.gov.co"/>
    <n v="271627"/>
    <s v="tecnico.pqrd7@capitalsalud.gov.co"/>
    <s v="AUDIFARMA"/>
    <m/>
    <s v="PQR-20252100023148972 BOGOTÁ. D.C.#PRESENCIAL Desde CAC, #PRESTADORNR #CM Usuario según ADRES Activo con la entidad #CAPITAL SALUD ENTIDAD PROMOTORA DE SALUD DEL RÉGIMEN SUBSIDIADO SAS &quot;CAPITAL SALUD EPS-S S.A.S.&quot; -CM CONTRIBUTIVO con diagnóstico hiperplasia de la próstata, requiere Entrega total y oportuna de *1* Sucralfato 1g tableta cantidad 180 para 90 días según orden del 2025/08/11, al acercarse a la farmacia le informan que no esta disponible, motivo por el cual manifiesta su inconformidad. Se solicita la entrega en el menor tiempo posible de acuerdo a normatividad vigente."/>
    <s v="PQR-20252100023148972 BOGOTÁ. D.C."/>
    <s v="#PRESENCIAL Desde CAC, #PRESTADORNR #CM Usuario según ADRES Activo con la entidad #CAPITAL SALUD ENTIDAD PROMOTORA DE SALUD DEL RÉGIMEN SUBSIDIADO SAS &quot;CAPITAL SALUD EPS-S S.A.S.&quot; -CM CONTRIBUTIVO con diagnóstico hiperplasia de la próstata, requiere Entrega total y oportuna de *1* Sucralfato 1g tableta cantidad 180 para 90 días según orden del 2025/08/11,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Contributivo"/>
    <s v="RIESGO SIMPLE"/>
  </r>
  <r>
    <n v="822831"/>
    <s v="Dirección de Atención al Usuario"/>
    <s v="LINDA LUCIA TAVERA ESQUIVEL"/>
    <d v="2025-10-01T00:00:00"/>
    <n v="2025"/>
    <x v="1"/>
    <s v="1"/>
    <s v="Supersalud Riesgo Simple"/>
    <m/>
    <s v="Pagina Web"/>
    <m/>
    <x v="0"/>
    <s v="Reclamo"/>
    <s v="8. No Suministro Medicamentos"/>
    <s v="Medicamentos no PBS"/>
    <s v="CS-2025-3-044414"/>
    <s v="SI"/>
    <n v="822831"/>
    <s v="SAT"/>
    <s v="Dirección de Atención al Usuario"/>
    <s v="Bogotá Subsidiado"/>
    <m/>
    <s v="7071-HOSPITAL DE USME"/>
    <s v="Finalizado"/>
    <d v="2025-10-06T00:00:00"/>
    <n v="2025"/>
    <s v="Octubre"/>
    <n v="6"/>
    <n v="5659"/>
    <s v="AUDIFARMA"/>
    <s v="Subred Integrada de Servicios de Salud Sur E.S.E"/>
    <n v="20499582"/>
    <s v="CC"/>
    <s v="OLIVA"/>
    <s v="GUERRERO VARGAS"/>
    <s v="Activo"/>
    <d v="1949-09-25T00:00:00"/>
    <s v="F"/>
    <s v="Subsidiado"/>
    <s v="KR 6 84 78 LA REFORMA"/>
    <n v="3103752603"/>
    <s v="Angelicacl@capitalsalud.gov.co"/>
    <n v="271235"/>
    <m/>
    <s v="AUDIFARMA"/>
    <m/>
    <s v="PQR-20255100023069902 BOGOTÁ. D.C.#RAD20255100023069902, #CONGRESO, #PETICIÓNDIRECTA, #PRESTADORNR, usuario según ADRES activo con la EPS #CAPITAL SALUD ENTIDAD PROMOTORA DE SALUD DEL RÉGIMEN SUBSIDIADO SAS &quot;CAPITAL SALUD EPS-S S.A.S.&quot;SUBSIDIADO, verificando archivo adjunto requiere la entrega inmediata del medicamento compuesto valsartán 80 mg / clortalidona 12,5 mg donde a la fecha la entidad no le ha generado la entrega. Se adjunta archivo."/>
    <s v="PQR-20255100023069902 BOGOTÁ. D.C."/>
    <s v="#RAD20255100023069902, #CONGRESO, #PETICIÓNDIRECTA, #PRESTADORNR, usuario según ADRES activo con la EPS #CAPITAL SALUD ENTIDAD PROMOTORA DE SALUD DEL RÉGIMEN SUBSIDIADO SAS &quot;CAPITAL SALUD EPS-S S.A.S.&quot;SUBSIDIADO, verificando archivo adjunto requiere la entrega inmediata del medicamento compuesto valsartán 80 mg / clortalidona 12,5 mg donde a la fecha la entidad no le ha generado la entrega. Se adjunta archivo."/>
    <s v="Dirección de Atención al Usuario"/>
    <s v="Dirección de Atención al Usuario"/>
    <s v="Reclamo"/>
    <s v="8. No Suministro Medicamentos"/>
    <s v="Medicamentos no PBS"/>
    <m/>
    <s v="Angelicacl@capitalsalud.gov.co"/>
    <s v="ANGELICA CHAVARRO LONDOÑO"/>
    <s v="Bogotá Subsidiado"/>
    <s v="RIESGO SIMPLE"/>
  </r>
  <r>
    <n v="822832"/>
    <s v="Dirección de Atención al Usuario"/>
    <s v="LINDA LUCIA TAVERA ESQUIVEL"/>
    <d v="2025-10-01T00:00:00"/>
    <n v="2025"/>
    <x v="1"/>
    <s v="1"/>
    <s v="Supersalud Riesgo Priorizado"/>
    <m/>
    <s v="Pagina Web"/>
    <m/>
    <x v="0"/>
    <s v="Reclamo"/>
    <s v="8. No Suministro Medicamentos"/>
    <s v="Medicamentos no PBS"/>
    <s v="CS-2025-3-044415"/>
    <s v="SI"/>
    <n v="822832"/>
    <s v="SAT"/>
    <s v="Dirección de Atención al Usuario"/>
    <s v="Bogotá Subsidiado"/>
    <m/>
    <s v="3396-HOSPITAL PABLO VI DE BOSA"/>
    <s v="Finalizado"/>
    <d v="2025-10-06T00:00:00"/>
    <n v="2025"/>
    <s v="Octubre"/>
    <n v="6"/>
    <n v="5659"/>
    <s v="AUDIFARMA"/>
    <s v="Subred Integrada de Servicios de Salud Sur Occidente E.S.E."/>
    <n v="11813381"/>
    <s v="CC"/>
    <s v="HENRY"/>
    <s v="MARTINEZ MOSQUERA"/>
    <s v="Activo"/>
    <d v="1981-01-01T00:00:00"/>
    <s v="M"/>
    <s v="Subsidiado"/>
    <s v="KR 95 A 64 F 02 BOSA EL PORVENIR"/>
    <s v="3015993568_x000a_3217632946"/>
    <s v="analistapqr16@capitalsalud.gov.co"/>
    <n v="271175"/>
    <m/>
    <s v="AUDIFARMA"/>
    <m/>
    <s v="PQR-20252100023175042 BOGOTÁ. D.C.#PRESENCIAL  Desde SIC BOSA, #PRESTADORNR  Usuario activo según ADRES con la entidad #CAPITAL SALUD ENTIDAD PROMOTORA DE SALUD DEL RÉGIMEN SUBSIDIADO SAS &quot;CAPITAL SALUD EPS-S S.A.S.&quot; Con Diagnóstico de Epilepsia y síndromes epilépticos sintomáticos relacionados con localizaciones (focales)(parciales) y con ataques parciales simples, Requiere entrega inmediata de los siguientes medicamentos; lacosamida 200 mg 280 tabletas para tres meses, quetiapina 25 mg 90 tabletas para tres meses, clonazepan 2 mg 90 tabletas para un mes, orden del 2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175042 BOGOTÁ. D.C."/>
    <s v="#PRESENCIAL  Desde SIC BOSA, #PRESTADORNR  Usuario activo según ADRES con la entidad #CAPITAL SALUD ENTIDAD PROMOTORA DE SALUD DEL RÉGIMEN SUBSIDIADO SAS &quot;CAPITAL SALUD EPS-S S.A.S.&quot; Con Diagnóstico de Epilepsia y síndromes epilépticos sintomáticos relacionados con localizaciones (focales)(parciales) y con ataques parciales simples, Requiere entrega inmediata de los siguientes medicamentos; lacosamida 200 mg 280 tabletas para tres meses, quetiapina 25 mg 90 tabletas para tres meses, clonazepan 2 mg 90 tabletas para un mes, orden del 2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no PBS"/>
    <m/>
    <s v="analistapqr16@capitalsalud.gov.co"/>
    <s v="NANCY RAMIREZ SANABRIA"/>
    <s v="Bogotá Subsidiado"/>
    <s v="RIESGO PRIORIZADO"/>
  </r>
  <r>
    <n v="822841"/>
    <s v="Dirección de Atención al Usuario"/>
    <s v="LINDA LUCIA TAVERA ESQUIVEL"/>
    <d v="2025-10-01T00:00:00"/>
    <n v="2025"/>
    <x v="1"/>
    <s v="1"/>
    <s v="Supersalud Riesgo Priorizado"/>
    <m/>
    <s v="Pagina Web"/>
    <m/>
    <x v="0"/>
    <s v="Reclamo"/>
    <s v="8. No Suministro Medicamentos"/>
    <s v="Medicamentos no PBS"/>
    <s v="CS-2025-3-044423"/>
    <s v="SI"/>
    <n v="822841"/>
    <s v="SAT"/>
    <s v="Dirección de Atención al Usuario"/>
    <s v="Bogotá Subsidiado"/>
    <m/>
    <s v="8138-HOSPITAL SAN CRISTOBAL BOGOTA"/>
    <s v="Finalizado"/>
    <d v="2025-10-18T00:00:00"/>
    <n v="2025"/>
    <s v="Octubre"/>
    <n v="18"/>
    <n v="5659"/>
    <s v="AUDIFARMA"/>
    <s v="Subred Integrada de Servicios de Salud Centro Oriente E.S.E."/>
    <n v="6749435"/>
    <s v="CC"/>
    <s v="HERNAN"/>
    <s v="MESA ACUNA"/>
    <s v="Activo"/>
    <d v="1946-09-26T00:00:00"/>
    <s v="M"/>
    <s v="Subsidiado"/>
    <s v="DG 40 BIS 2 K 15 SUR GUACAMAYAS"/>
    <s v="3214004260_x000a_3208680875"/>
    <s v="Angelicacl@capitalsalud.gov.co"/>
    <n v="274903"/>
    <m/>
    <s v="AUDIFARMA"/>
    <m/>
    <s v="PQR-20252100023176952 BOGOTÁ. D.C.#PRESENCIAL Desde SIC SAN CRISTÓBAL, #PRESTADOR Instituto Nacional De Cancerología - Empresa Social Del Estado Instituto Nacional De Cancerología_x000a_Usuario según ADRES Activo con la entidad #CAPITAL SALUD ENTIDAD PROMOTORA DE SALUD DEL RÉGIMEN SUBSIDIADO SAS &quot;CAPITAL SALUD EPS-S S.A.S.&quot;SUBSIDIADO con diagnóstico Tumor maligno de glándula endocrina, requiere  *Entrega total y oportuna de Pancreatina cap 300mg #60 mes según orden del 16/05/2025 para seis entregas, tiene pendiente # 375931 expedido el 20/09/2025 y que corresponde a la quinta entrega, refiere que la cuarta entrega tampoco fue efectiva, al acercarse a la farmacia le informan que no está disponible, motivo por el cual manifiesta su inconformidad, ya que su salud y calidad de vida depende de la correcta administración del tratamiento.  Se solicita la entrega en el menor tiempo posible de acuerdo a normatividad vigente."/>
    <s v="PQR-20252100023176952 BOGOTÁ. D.C."/>
    <s v="#PRESENCIAL Desde SIC SAN CRISTÓBAL, #PRESTADOR Instituto Nacional De Cancerología - Empresa Social Del Estado Instituto Nacional De Cancerología_x000a_Usuario según ADRES Activo con la entidad #CAPITAL SALUD ENTIDAD PROMOTORA DE SALUD DEL RÉGIMEN SUBSIDIADO SAS &quot;CAPITAL SALUD EPS-S S.A.S.&quot;SUBSIDIADO con diagnóstico Tumor maligno de glándula endocrina, requiere  *Entrega total y oportuna de Pancreatina cap 300mg #60 mes según orden del 16/05/2025 para seis entregas, tiene pendiente # 375931 expedido el 20/09/2025 y que corresponde a la quinta entrega, refiere que la cuarta entrega tampoco fue efectiva, al acercarse a la farmacia le informan que no está disponible, motivo por el cual manifiesta su inconformidad, ya que su salud y calidad de vida depende de la correcta administración del tratamiento.  Se solicita la entrega en el menor tiempo posible de acuerdo a normatividad vigente."/>
    <s v="Dirección de Atención al Usuario"/>
    <s v="Dirección de Atención al Usuario"/>
    <s v="Reclamo"/>
    <s v="8. No Suministro Medicamentos"/>
    <s v="Medicamentos no PBS"/>
    <m/>
    <s v="Angelicacl@capitalsalud.gov.co"/>
    <s v="ANGELICA CHAVARRO LONDOÑO"/>
    <s v="Bogotá Subsidiado"/>
    <s v="RIESGO PRIORIZADO"/>
  </r>
  <r>
    <n v="822852"/>
    <s v="Dirección de Atención al Usuario"/>
    <s v="LINDA LUCIA TAVERA ESQUIVEL"/>
    <d v="2025-10-01T00:00:00"/>
    <n v="2025"/>
    <x v="1"/>
    <s v="1"/>
    <s v="Supersalud Riesgo Simple"/>
    <m/>
    <s v="Pagina Web"/>
    <m/>
    <x v="0"/>
    <s v="Reclamo"/>
    <s v="8. No Suministro Medicamentos"/>
    <s v="Medicamentos no PBS"/>
    <s v="CS-2025-3-044434"/>
    <s v="SI"/>
    <n v="822852"/>
    <s v="SAT"/>
    <s v="Dirección de Atención al Usuario"/>
    <s v="Bogotá Subsidiado"/>
    <m/>
    <s v="8116-HOSPITAL. SUBA E.S.E."/>
    <s v="Finalizado"/>
    <d v="2025-10-21T00:00:00"/>
    <n v="2025"/>
    <s v="Octubre"/>
    <n v="21"/>
    <n v="5659"/>
    <s v="AUDIFARMA"/>
    <s v="Subred Integrada de Servicios de Salud Norte E.S.E."/>
    <n v="30715614"/>
    <s v="CC"/>
    <s v="MARINA DEL SOCORRO"/>
    <s v="BASTIDAS LINCE"/>
    <s v="Activo"/>
    <d v="1957-05-25T00:00:00"/>
    <s v="F"/>
    <s v="Subsidiado"/>
    <s v="KR 136 A 137 34"/>
    <n v="3123769558"/>
    <s v="analistapqr16@capitalsalud.gov.co"/>
    <n v="271637"/>
    <m/>
    <s v="AUDIFARMA"/>
    <m/>
    <s v="PQR-20252100023178562 BOGOTÁ. D.C.#PRESENCIAL  Desde CAC, #PRESTADOR Subred Integrada De Servicios De Salud Norte E.S.E Unidad De Servicios De Salud Prado Veraniego Municipio Bogota, D.C. Barrio Prado Veraniego.  usuario según Adres activo con la entidad #CAPITAL SALUD ENTIDAD PROMOTORA DE SALUD DEL RÉGIMEN SUBSIDIADO SAS &quot;CAPITAL SALUD EPS-S S.A.S.&quot; SUBSIDIADO, con diagnóstico: Hipertension Arterial, requiere entrega de los siguientes medicamentos y/o insumos: Amlodipino 10mg/ Valsartan 160mg/ Hidroclorotiazida.5mg, comprimido, cantidad:90 para tres meses(orden 19/09/2025), pendiente primera entrega(septiembre y futuras), al m validar en la Farmacia Audifarma le indican que no se encuentra disponible, generando pendiente # 109575 del 22/06/2025,  Se solicita la entrega en el menor tiempo posible de acuerdo a normatividad vigente."/>
    <s v="PQR-20252100023178562 BOGOTÁ. D.C."/>
    <s v="#PRESENCIAL  Desde CAC, #PRESTADOR Subred Integrada De Servicios De Salud Norte E.S.E Unidad De Servicios De Salud Prado Veraniego Municipio Bogota, D.C. Barrio Prado Veraniego.  usuario según Adres activo con la entidad #CAPITAL SALUD ENTIDAD PROMOTORA DE SALUD DEL RÉGIMEN SUBSIDIADO SAS &quot;CAPITAL SALUD EPS-S S.A.S.&quot; SUBSIDIADO, con diagnóstico: Hipertension Arterial, requiere entrega de los siguientes medicamentos y/o insumos: Amlodipino 10mg/ Valsartan 160mg/ Hidroclorotiazida.5mg, comprimido, cantidad:90 para tres meses(orden 19/09/2025), pendiente primera entrega(septiembre y futuras), al m validar en la Farmacia Audifarma le indican que no se encuentra disponible, generando pendiente # 109575 del 22/06/2025,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Subsidiado"/>
    <s v="RIESGO SIMPLE"/>
  </r>
  <r>
    <n v="822854"/>
    <s v="Dirección de Atención al Usuario"/>
    <s v="LINDA LUCIA TAVERA ESQUIVEL"/>
    <d v="2025-10-01T00:00:00"/>
    <n v="2025"/>
    <x v="1"/>
    <s v="1"/>
    <s v="Supersalud Riesgo Simple"/>
    <m/>
    <s v="Pagina Web"/>
    <m/>
    <x v="0"/>
    <s v="Reclamo"/>
    <s v="8. No Suministro Medicamentos"/>
    <s v="Medicamentos no PBS"/>
    <s v="CS-2025-3-044436"/>
    <s v="SI"/>
    <n v="822854"/>
    <s v="SAT"/>
    <s v="Dirección de Atención al Usuario"/>
    <s v="Bogotá Subsidiado"/>
    <m/>
    <s v="8683-HOSPITAL DE ENGATIVA II NIVEL"/>
    <s v="Finalizado"/>
    <d v="2025-10-28T00:00:00"/>
    <n v="2025"/>
    <s v="Octubre"/>
    <n v="28"/>
    <n v="5659"/>
    <s v="AUDIFARMA"/>
    <s v="Subred Integrada de Servicios de Salud Norte E.S.E."/>
    <n v="20878569"/>
    <s v="CC"/>
    <s v="EDILSA"/>
    <s v="CHAVARRO MARTINEZ"/>
    <s v="Activo"/>
    <d v="1962-04-13T00:00:00"/>
    <s v="F"/>
    <s v="Subsidiado"/>
    <s v="KR 121 A 63 A 74 PI 1 CU 1 MIRADOR II"/>
    <s v="id3214033416"/>
    <s v="tecnico.pqrd2@capitalsalud.gov.co"/>
    <n v="280381"/>
    <m/>
    <s v="AUDIFARMA"/>
    <m/>
    <s v="PQR-20252100023178612 BOGOTÁ. D.C.#PRESENCIAL Desde CAC #PRESTADORNR  Usuario activo según ADRES con la entidad #CAPITAL SALUD ENTIDAD PROMOTORA DE SALUD DEL RÉGIMEN SUBSIDIADO SAS &quot;CAPITAL SALUD EPS-S S.A.S.&quot;SUBSIDIADO , con diagnóstico APNEA DEL SUEÑO requiere entrega de los siguientes medicamentos y/o insumos: polietilenglicol 3350 frasco macrogol polvo para reconstituir cantidad 30* pinaverio bromuro + simeticona  capsula 100+300 mg cantidad 60 * orden generada del 25/08/2025 por 3 meses pendiente entrega de septiembre y octubre* trazodona clorhidrato tableta 50 mg cantidad 180 orden generada del 04/09/2025  Al validar con la farmacia le informan que no los hay disponibles motivo por el cual manifiesta su inconformidad en cuanto a que requiere de los medicamentos de manera oportuna.  Se solicita la entrega en el menor tiempo posible de acuerdo a normatividad vigente."/>
    <s v="PQR-20252100023178612 BOGOTÁ. D.C."/>
    <s v="#PRESENCIAL Desde CAC #PRESTADORNR  Usuario activo según ADRES con la entidad #CAPITAL SALUD ENTIDAD PROMOTORA DE SALUD DEL RÉGIMEN SUBSIDIADO SAS &quot;CAPITAL SALUD EPS-S S.A.S.&quot;SUBSIDIADO , con diagnóstico APNEA DEL SUEÑO requiere entrega de los siguientes medicamentos y/o insumos: polietilenglicol 3350 frasco macrogol polvo para reconstituir cantidad 30* pinaverio bromuro + simeticona  capsula 100+300 mg cantidad 60 * orden generada del 25/08/2025 por 3 meses pendiente entrega de septiembre y octubre* trazodona clorhidrato tableta 50 mg cantidad 180 orden generada del 04/09/2025  Al validar con la farmacia le informan que no los hay disponibles motivo por el cual manifiesta su inconformidad en cuanto a que requiere de los medicamentos de manera oportuna.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Subsidiado"/>
    <s v="RIESGO SIMPLE"/>
  </r>
  <r>
    <n v="822867"/>
    <s v="Dirección de Atención al Usuario"/>
    <s v="LINDA LUCIA TAVERA ESQUIVEL"/>
    <d v="2025-10-01T00:00:00"/>
    <n v="2025"/>
    <x v="1"/>
    <s v="1"/>
    <s v="Supersalud Riesgo Simple"/>
    <m/>
    <s v="Pagina Web"/>
    <m/>
    <x v="0"/>
    <s v="Reclamo"/>
    <s v="8. No Suministro Medicamentos"/>
    <s v="Medicamentos no PBS"/>
    <s v="CS-2025-3-044446"/>
    <s v="SI"/>
    <n v="822867"/>
    <s v="SAT"/>
    <s v="Dirección de Atención al Usuario"/>
    <s v="Bogotá Subsidiado"/>
    <m/>
    <s v="8871-HOSPITAL CHAPINERO I NIVEL ESE"/>
    <s v="Finalizado"/>
    <d v="2025-10-09T00:00:00"/>
    <n v="2025"/>
    <s v="Octubre"/>
    <n v="9"/>
    <n v="5659"/>
    <s v="AUDIFARMA"/>
    <s v="Subred Integrada de Servicios de Salud Norte E.S.E."/>
    <n v="79140149"/>
    <s v="CC"/>
    <s v="JOSE"/>
    <s v="AREVALO SOCHA"/>
    <s v="Activo"/>
    <d v="1954-08-02T00:00:00"/>
    <s v="M"/>
    <s v="Subsidiado"/>
    <s v="KR 2 ESTE 44 A 68 SAN MARTIN"/>
    <s v="6013381012_x000a_3193283708"/>
    <s v="analistapqr22@capitalsalud.gov.co"/>
    <n v="273821"/>
    <m/>
    <s v="AUDIFARMA"/>
    <m/>
    <s v="PQR-20252100023158852 BOGOTÁ. D.C.#IVRSS_OPC_3_3 #PRESTADORNR  Usuario activo según ADRES con la entidad #CAPITAL SALUD ENTIDAD PROMOTORA DE SALUD DEL RÉGIMEN SUBSIDIADO SAS &quot;CAPITAL SALUD EPS-S S.A.S.&quot;SUBSIDIADO, con diagnóstico hipertensión, epoc, enfermedad cardiaca, no especificada, requiere entrega y autorización de los siguientes medicamentos y/o insumos:  fluticasona 100mg, pregabalina 75mg, acido asetilsalico, carvedilol 0.25mg, losartan 50mg, beclometasona inhalador 50mg,bromuro de ipratropio, diclofenaco sódico en gel , acetaminofén 500mg con fórmula autorizada el 26/09/2025, para 3 meses (no se ha generado ninguna entrega). Al validar con la farmacia le informan que hubo un cambio en el sistema y lo remiten a capital salud a autorizar pero al acercarse la EPS manifiestan no se puede autorizar ya que deben esperar nueva directriz, motivo por el cual manifiesta su inconformidad en cuanto a que el paciente requiere estos medicamentos para su tratamiento de hipertensión y epoc y desde el día 26/09/2025 no cuenta con medicamentos. Se solicita la entrega en el menor tiempo posible de acuerdo a normatividad vigente."/>
    <s v="PQR-20252100023158852 BOGOTÁ. D.C."/>
    <s v="#IVRSS_OPC_3_3 #PRESTADORNR  Usuario activo según ADRES con la entidad #CAPITAL SALUD ENTIDAD PROMOTORA DE SALUD DEL RÉGIMEN SUBSIDIADO SAS &quot;CAPITAL SALUD EPS-S S.A.S.&quot;SUBSIDIADO, con diagnóstico hipertensión, epoc, enfermedad cardiaca, no especificada, requiere entrega y autorización de los siguientes medicamentos y/o insumos:  fluticasona 100mg, pregabalina 75mg, acido asetilsalico, carvedilol 0.25mg, losartan 50mg, beclometasona inhalador 50mg,bromuro de ipratropio, diclofenaco sódico en gel , acetaminofén 500mg con fórmula autorizada el 26/09/2025, para 3 meses (no se ha generado ninguna entrega). Al validar con la farmacia le informan que hubo un cambio en el sistema y lo remiten a capital salud a autorizar pero al acercarse la EPS manifiestan no se puede autorizar ya que deben esperar nueva directriz, motivo por el cual manifiesta su inconformidad en cuanto a que el paciente requiere estos medicamentos para su tratamiento de hipertensión y epoc y desde el día 26/09/2025 no cuenta con medicamentos. 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SIMPLE"/>
  </r>
  <r>
    <n v="822871"/>
    <s v="Dirección de Atención al Usuario"/>
    <s v="LINDA LUCIA TAVERA ESQUIVEL"/>
    <d v="2025-10-01T00:00:00"/>
    <n v="2025"/>
    <x v="1"/>
    <s v="1"/>
    <s v="Supersalud Riesgo Simple"/>
    <m/>
    <s v="Pagina Web"/>
    <m/>
    <x v="0"/>
    <s v="Reclamo"/>
    <s v="8. No Suministro Medicamentos"/>
    <s v="Medicamentos no PBS"/>
    <s v="CS-2025-3-044450"/>
    <s v="SI"/>
    <n v="822871"/>
    <s v="SAT"/>
    <s v="Dirección de Atención al Usuario"/>
    <s v="Bogotá Subsidiado"/>
    <m/>
    <m/>
    <s v="Finalizado"/>
    <d v="2025-10-21T00:00:00"/>
    <n v="2025"/>
    <s v="Octubre"/>
    <n v="21"/>
    <n v="5659"/>
    <s v="AUDIFARMA"/>
    <m/>
    <s v="EXT4935380"/>
    <s v="PT"/>
    <s v="IRENE"/>
    <s v="CAMACHO DEL VALLE"/>
    <m/>
    <m/>
    <m/>
    <m/>
    <s v="CALLE 68 F BIS SUR 49 B 96"/>
    <n v="3227569660"/>
    <s v="analistapqr21@capitalsalud.gov.co"/>
    <n v="271787"/>
    <m/>
    <s v="AUDIFARMA"/>
    <m/>
    <s v="PQR-20252100023115962 BOGOTÁ. D.C.#RAD20252100023115962 #PRESTADORNR. Usuario activo según ADRES con  la entidad #CAPITAL SALUD ENTIDAD PROMOTORA DE SALUD DEL RÉGIMEN SUBSIDIADO SAS &quot;CAPITAL SALUD EPS-S S.A.S.&quot;SUBSIDIADO. Buena tarde, me dirijo a ustedes por que la farmacia AUDIFARAMA no me ha hecho entrega de mi medicamento EFFIENT (Prasugrel), esencia para mi bienestar y siento que se me están vulnerando mis derechos a la salud, a la vida y a una vida digna, Por eso exijo a ustedes que para farmacia antes mencionada me den loque me corresponde que es mi medicamento para así poder continuar con mi tratamiento"/>
    <s v="PQR-20252100023115962 BOGOTÁ. D.C."/>
    <s v="#RAD20252100023115962 #PRESTADORNR. Usuario activo según ADRES con  la entidad #CAPITAL SALUD ENTIDAD PROMOTORA DE SALUD DEL RÉGIMEN SUBSIDIADO SAS &quot;CAPITAL SALUD EPS-S S.A.S.&quot;SUBSIDIADO. Buena tarde, me dirijo a ustedes por que la farmacia AUDIFARAMA no me ha hecho entrega de mi medicamento EFFIENT (Prasugrel), esencia para mi bienestar y siento que se me están vulnerando mis derechos a la salud, a la vida y a una vida digna, Por eso exijo a ustedes que para farmacia antes mencionada me den loque me corresponde que es mi medicamento para así poder continuar con mi tratamiento"/>
    <s v="Dirección de Atención al Usuario"/>
    <s v="Dirección de Atención al Usuario"/>
    <s v="Reclamo"/>
    <s v="8. No Suministro Medicamentos"/>
    <s v="Medicamentos no PBS"/>
    <m/>
    <s v="analistapqr21@capitalsalud.gov.co"/>
    <s v="MARIA EUGENIA PUENTES GONZALEZ"/>
    <s v="Bogotá Subsidiado"/>
    <s v="RIESGO SIMPLE"/>
  </r>
  <r>
    <n v="822878"/>
    <s v="Dirección de Atención al Usuario"/>
    <s v="LINDA LUCIA TAVERA ESQUIVEL"/>
    <d v="2025-10-01T00:00:00"/>
    <n v="2025"/>
    <x v="1"/>
    <s v="1"/>
    <s v="Supersalud Riesgo Simple"/>
    <m/>
    <s v="Pagina Web"/>
    <m/>
    <x v="0"/>
    <s v="Reclamo"/>
    <s v="8. No Suministro Medicamentos"/>
    <s v="Medicamentos no PBS"/>
    <s v="CS-2025-3-044454"/>
    <s v="SI"/>
    <n v="822878"/>
    <s v="SAT"/>
    <s v="Dirección de Atención al Usuario"/>
    <s v="Bogotá Subsidiado"/>
    <m/>
    <s v="8744-HOSPITAL RAFAEL URIBE URIBE  E.S.E"/>
    <s v="Finalizado"/>
    <d v="2025-10-18T00:00:00"/>
    <n v="2025"/>
    <s v="Octubre"/>
    <n v="18"/>
    <n v="5659"/>
    <s v="AUDIFARMA"/>
    <s v="Subred Integrada de Servicios de Salud Centro Oriente E.S.E."/>
    <n v="19081217"/>
    <s v="CC"/>
    <s v="CARLOS JULIO"/>
    <s v="CARVAJAL"/>
    <s v="Activo"/>
    <d v="1949-09-09T00:00:00"/>
    <s v="M"/>
    <s v="Subsidiado"/>
    <s v="KR 10 E 45 92 SUR LA GLORIA"/>
    <n v="3208920168"/>
    <s v="analistapqr22@capitalsalud.gov.co"/>
    <n v="274077"/>
    <m/>
    <s v="AUDIFARMA"/>
    <m/>
    <s v="PQR-20252100023161402 BOGOTÁ. D.C.#PRESENCIAL Desde SIC SAN CRISTÓBAL, #PRESTADOR Subred Integrada De Servicios De Salud Centro Oriente E.S.E Unidad De Servicios De Salud Libertadores_x000a_Usuario según ADRES Activo con la entidad #CAPITAL SALUD ENTIDAD PROMOTORA DE SALUD DEL RÉGIMEN SUBSIDIADO SAS &quot;CAPITAL SALUD EPS-S S.A.S.&quot;SUBSIDIADO con diagnóstico Enfermedad pulmonar obstructiva crónica, requiere  *Entrega total y oportuna de Glicopirronio 50mcg + Indacaterol 110mg Inhalador #1 (30 dosis) según orden del 17/09/2025 para tres entregas, tiene pendiente todas las entregas, al acercarse a la farmacia le informan que no está disponible, motivo por el cual manifiesta su inconformidad.  Se solicita la entrega en el menor tiempo posible de acuerdo a normatividad vigente."/>
    <s v="PQR-20252100023161402 BOGOTÁ. D.C."/>
    <s v="#PRESENCIAL Desde SIC SAN CRISTÓBAL, #PRESTADOR Subred Integrada De Servicios De Salud Centro Oriente E.S.E Unidad De Servicios De Salud Libertadores_x000a_Usuario según ADRES Activo con la entidad #CAPITAL SALUD ENTIDAD PROMOTORA DE SALUD DEL RÉGIMEN SUBSIDIADO SAS &quot;CAPITAL SALUD EPS-S S.A.S.&quot;SUBSIDIADO con diagnóstico Enfermedad pulmonar obstructiva crónica, requiere  *Entrega total y oportuna de Glicopirronio 50mcg + Indacaterol 110mg Inhalador #1 (30 dosis) según orden del 17/09/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SIMPLE"/>
  </r>
  <r>
    <n v="822882"/>
    <s v="Dirección de Atención al Usuario"/>
    <s v="LINDA LUCIA TAVERA ESQUIVEL"/>
    <d v="2025-10-01T00:00:00"/>
    <n v="2025"/>
    <x v="1"/>
    <s v="1"/>
    <s v="Supersalud Riesgo Simple"/>
    <m/>
    <s v="Pagina Web"/>
    <m/>
    <x v="0"/>
    <s v="Reclamo"/>
    <s v="8. No Suministro Medicamentos"/>
    <s v="Medicamentos no PBS"/>
    <s v="CS-2025-3-044458"/>
    <s v="SI"/>
    <n v="822882"/>
    <s v="SAT"/>
    <s v="Dirección de Atención al Usuario"/>
    <s v="Bogotá Subsidiado"/>
    <m/>
    <s v="6762-HOSPITAL TUNJUELITO E.S.E."/>
    <s v="Finalizado"/>
    <d v="2025-10-06T00:00:00"/>
    <n v="2025"/>
    <s v="Octubre"/>
    <n v="6"/>
    <n v="5659"/>
    <s v="AUDIFARMA"/>
    <s v="Subred Integrada de Servicios de Salud Sur E.S.E"/>
    <n v="30746419"/>
    <s v="CC"/>
    <s v="ALIX ESPERANZA"/>
    <s v="RENDON"/>
    <s v="Activo"/>
    <d v="1969-09-10T00:00:00"/>
    <s v="F"/>
    <s v="Subsidiado"/>
    <s v="KR 25 48 A14 SUR TUNAL SECTOR II"/>
    <s v="3202599041_x000a_3015526551"/>
    <s v="tecnico.pqrd7@capitalsalud.gov.co"/>
    <n v="271563"/>
    <m/>
    <s v="AUDIFARMA"/>
    <m/>
    <s v="PQR-20252100023164202 BOGOTÁ. D.C.#IVRSS_OPC_3_3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SUBSIDIADO, con diagnóstico migraña, requiere programación de cita para el servicio de bloqueos (toxina botulínica cantidad 2) con orden del 29/08/2025 el cual debe ser aplicada cada 3 meses pero a la fecha aun no resibe la primera aplicación, informa que la EPS a la fecha no se ha comunicado para la programación de la aplicación del medicamento y debido al diagnostico se requiere con urgencia para el control del mismo.  Se envía para validación y gestión de acuerdo a normatividad vigente."/>
    <s v="PQR-20252100023164202 BOGOTÁ. D.C."/>
    <s v="#IVRSS_OPC_3_3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SUBSIDIADO, con diagnóstico migraña, requiere programación de cita para el servicio de bloqueos (toxina botulínica cantidad 2) con orden del 29/08/2025 el cual debe ser aplicada cada 3 meses pero a la fecha aun no resibe la primera aplicación, informa que la EPS a la fecha no se ha comunicado para la programación de la aplicación del medicamento y debido al diagnostico se requiere con urgencia para el control del mismo.  Se envía para validación y gestión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SIMPLE"/>
  </r>
  <r>
    <n v="822885"/>
    <s v="Dirección de Atención al Usuario"/>
    <s v="LINDA LUCIA TAVERA ESQUIVEL"/>
    <d v="2025-10-01T00:00:00"/>
    <n v="2025"/>
    <x v="1"/>
    <s v="1"/>
    <s v="Supersalud Riesgo Priorizado"/>
    <m/>
    <s v="Pagina Web"/>
    <m/>
    <x v="0"/>
    <s v="Reclamo"/>
    <s v="8. No Suministro Medicamentos"/>
    <s v="Medicamentos no PBS"/>
    <s v="CS-2025-3-044461"/>
    <s v="NO"/>
    <n v="822885"/>
    <s v="REG"/>
    <s v="Dirección de Atención al Usuario"/>
    <s v="Bogotá Subsidiado"/>
    <m/>
    <s v="7071-HOSPITAL DE USME"/>
    <s v="En Trámite"/>
    <d v="2025-11-04T00:00:00"/>
    <n v="2025"/>
    <s v="Noviembre"/>
    <n v="4"/>
    <n v="19993"/>
    <s v="COHAN"/>
    <s v="Subred Integrada de Servicios de Salud Sur E.S.E"/>
    <n v="79959514"/>
    <s v="CC"/>
    <s v="NELSON ALIRIO"/>
    <s v="FANDINO GALINDO"/>
    <s v="Activo"/>
    <d v="1975-10-12T00:00:00"/>
    <s v="M"/>
    <s v="Subsidiado"/>
    <s v="DG 101 A SUR 2 C 48 LA ESPERANZA"/>
    <s v="3142036326_x000a_3223583107"/>
    <s v="Angelicacl@capitalsalud.gov.co"/>
    <m/>
    <m/>
    <s v="COHAN"/>
    <m/>
    <s v="PQR-20252100023164942 BOGOTÁ. D.C.#PRESENCIAL DESDE SIC USME # PRESTADORNR Usuario activo según ADRES con la entidad #CAPITAL SALUD ENTIDAD PROMOTORA DE SALUD DEL RÉGIMEN SUBSIDIADO SAS &quot;CAPITAL SALUD EPS-S S.A.S.- SUBSIDIADO con diagnóstico de RINITIS CRONICA GLAUCOMA BILATERAL, TRASTORNO MIXTO DE ANSIEDAD, requiere entrega de los siguientes medicamentos y/o insumos: (BECLOMETASONA DIPROPIONATO 50 MCG AEROSOL NASAL X 200 DOSIS#1//COLESTINA FULFATO 1538 MG/ML +HIDROCORTISONA ACETATO 0.5 MG +NEOMICINA SULFATO 5 MG SUSPENSION OTICA  FIXAMICIN X15 ML #1//LATANOPROS 50 MCG  SOL OFTALMICA  FRASCO X 3 ML #1), con fórmula autorizada el 12/09/2025, para  3  meses (pendientes SEPTIEMBRE/20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3164942 BOGOTÁ. D.C."/>
    <s v="#PRESENCIAL DESDE SIC USME # PRESTADORNR Usuario activo según ADRES con la entidad #CAPITAL SALUD ENTIDAD PROMOTORA DE SALUD DEL RÉGIMEN SUBSIDIADO SAS &quot;CAPITAL SALUD EPS-S S.A.S.- SUBSIDIADO con diagnóstico de RINITIS CRONICA GLAUCOMA BILATERAL, TRASTORNO MIXTO DE ANSIEDAD, requiere entrega de los siguientes medicamentos y/o insumos: (BECLOMETASONA DIPROPIONATO 50 MCG AEROSOL NASAL X 200 DOSIS#1//COLESTINA FULFATO 1538 MG/ML +HIDROCORTISONA ACETATO 0.5 MG +NEOMICINA SULFATO 5 MG SUSPENSION OTICA  FIXAMICIN X15 ML #1//LATANOPROS 50 MCG  SOL OFTALMICA  FRASCO X 3 ML #1), con fórmula autorizada el 12/09/2025, para  3  meses (pendientes SEPTIEMBRE/20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no PBS"/>
    <m/>
    <s v="Angelicacl@capitalsalud.gov.co"/>
    <s v="ANGELICA CHAVARRO LONDOÑO"/>
    <s v="Bogotá Subsidiado"/>
    <s v="RIESGO PRIORIZADO"/>
  </r>
  <r>
    <n v="822886"/>
    <s v="Dirección de Atención al Usuario"/>
    <s v="LINDA LUCIA TAVERA ESQUIVEL"/>
    <d v="2025-10-01T00:00:00"/>
    <n v="2025"/>
    <x v="1"/>
    <s v="1"/>
    <s v="Supersalud Riesgo Simple"/>
    <m/>
    <s v="Pagina Web"/>
    <m/>
    <x v="0"/>
    <s v="Reclamo"/>
    <s v="8. No Suministro Medicamentos"/>
    <s v="Medicamentos no PBS"/>
    <s v="CS-2025-3-044462"/>
    <s v="SI"/>
    <n v="822886"/>
    <s v="SAT"/>
    <s v="Dirección de Atención al Usuario"/>
    <s v="Bogotá Subsidiado"/>
    <m/>
    <s v="8138-HOSPITAL SAN CRISTOBAL BOGOTA"/>
    <s v="Finalizado"/>
    <d v="2025-10-18T00:00:00"/>
    <n v="2025"/>
    <s v="Octubre"/>
    <n v="18"/>
    <n v="5659"/>
    <s v="AUDIFARMA"/>
    <s v="Subred Integrada de Servicios de Salud Centro Oriente E.S.E."/>
    <n v="19190272"/>
    <s v="CC"/>
    <s v="MANUEL ALFREDO"/>
    <s v="DAZA RODRIGUEZ"/>
    <s v="Activo"/>
    <d v="1952-11-18T00:00:00"/>
    <s v="M"/>
    <s v="Subsidiado"/>
    <s v="KR 13 E 20 35 S LAS MERCEDES"/>
    <s v="3162114642_x000a_3166750752"/>
    <s v="analistapqr16@capitalsalud.gov.co"/>
    <n v="274836"/>
    <m/>
    <s v="AUDIFARMA"/>
    <m/>
    <s v="PQR-20252100023164962 BOGOTÁ. D.C.#PRESENCIAL Desde SIC SAN CRISTÓBAL, #PRESTADORNR_x000a_ Usuario según ADRES Activo con la entidad #CAPITAL SALUD ENTIDAD PROMOTORA DE SALUD DEL RÉGIMEN SUBSIDIADO SAS &quot;CAPITAL SALUD EPS-S S.A.S.&quot; SUBSIDIADO con diagnóstico Dolor abdominal, requiere  *Entrega total y oportuna de Claritromicina tab 500mg # 28 según pendiente # 18024645 expedido el 15/09/2025, al acercarse a la farmacia le informan que no está disponible, motivo por el cual manifiesta su inconformidad.  Se solicita la entrega en el menor tiempo posible de acuerdo a normatividad vigente."/>
    <s v="PQR-20252100023164962 BOGOTÁ. D.C."/>
    <s v="#PRESENCIAL Desde SIC SAN CRISTÓBAL, #PRESTADORNR_x000a_ Usuario según ADRES Activo con la entidad #CAPITAL SALUD ENTIDAD PROMOTORA DE SALUD DEL RÉGIMEN SUBSIDIADO SAS &quot;CAPITAL SALUD EPS-S S.A.S.&quot; SUBSIDIADO con diagnóstico Dolor abdominal, requiere  *Entrega total y oportuna de Claritromicina tab 500mg # 28 según pendiente # 18024645 expedido el 15/09/2025,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Subsidiado"/>
    <s v="RIESGO SIMPLE"/>
  </r>
  <r>
    <n v="822891"/>
    <s v="Dirección de Atención al Usuario"/>
    <s v="LINDA LUCIA TAVERA ESQUIVEL"/>
    <d v="2025-10-01T00:00:00"/>
    <n v="2025"/>
    <x v="1"/>
    <s v="1"/>
    <s v="Supersalud Riesgo Simple"/>
    <m/>
    <s v="Pagina Web"/>
    <m/>
    <x v="0"/>
    <s v="Reclamo"/>
    <s v="8. No Suministro Medicamentos"/>
    <s v="Medicamentos no PBS"/>
    <s v="CS-2025-3-044466"/>
    <s v="SI"/>
    <n v="822891"/>
    <s v="SAT"/>
    <s v="Dirección de Atención al Usuario"/>
    <s v="Bogotá Subsidiado"/>
    <m/>
    <s v="20038-UNIDAD DE SERVICIOS DE SALUD MARICHUELA"/>
    <s v="Finalizado"/>
    <d v="2025-10-18T00:00:00"/>
    <n v="2025"/>
    <s v="Octubre"/>
    <n v="18"/>
    <n v="5659"/>
    <s v="AUDIFARMA"/>
    <m/>
    <n v="39796536"/>
    <s v="CC"/>
    <s v="ANA JULIA"/>
    <s v="OVALLE CORREDOR"/>
    <s v="Activo"/>
    <d v="1968-06-12T00:00:00"/>
    <s v="F"/>
    <s v="Subsidiado"/>
    <s v="KR 12 A 73 19 SUR BRASILIA"/>
    <s v="3224142757_x000a_3195372686"/>
    <s v="carolinao@capitalsalud.gov.co"/>
    <n v="276327"/>
    <m/>
    <s v="AUDIFARMA"/>
    <m/>
    <s v="PQR-20252100023136532 BOGOTÁ. D.C.#RAD20252100023136532 #PRESTADOR  Subred Integrada De Servicios De Salud Sur E.S.E. Unidad De Servicios De Salud Marichuela Municipio Bogota, D.C. Barrio Marichuela CENTRO DE SALUD MARICHUELA  Usuario activo según ADRES con la entidad #CAPITAL SALUD ENTIDAD PROMOTORA DE SALUD DEL RÉGIMEN SUBSIDIADO SAS &quot;CAPITAL SALUD EPS-S S.A.S.&quot;SUBSIDIADO  Buen día presento inconformidad con la entrega de medicamentos"/>
    <s v="PQR-20252100023136532 BOGOTÁ. D.C."/>
    <s v="#RAD20252100023136532 #PRESTADOR  Subred Integrada De Servicios De Salud Sur E.S.E. Unidad De Servicios De Salud Marichuela Municipio Bogota, D.C. Barrio Marichuela CENTRO DE SALUD MARICHUELA  Usuario activo según ADRES con la entidad #CAPITAL SALUD ENTIDAD PROMOTORA DE SALUD DEL RÉGIMEN SUBSIDIADO SAS &quot;CAPITAL SALUD EPS-S S.A.S.&quot;SUBSIDIADO  Buen día presento inconformidad con la entrega de medicamentos"/>
    <s v="Dirección de Atención al Usuario"/>
    <s v="Dirección de Atención al Usuario"/>
    <s v="Reclamo"/>
    <s v="8. No Suministro Medicamentos"/>
    <s v="Medicamentos no PBS"/>
    <m/>
    <s v="carolinao@capitalsalud.gov.co"/>
    <s v="CAROLINA ORJUELA HERNANDEZ"/>
    <s v="Bogotá Subsidiado"/>
    <s v="RIESGO SIMPLE"/>
  </r>
  <r>
    <n v="823201"/>
    <s v="Dirección de Atención al Usuario"/>
    <s v="SANDRA YANET DOMINGUEZ BENAVIDES"/>
    <d v="2025-10-01T00:00:00"/>
    <n v="2025"/>
    <x v="1"/>
    <s v="1"/>
    <s v="SQDS"/>
    <m/>
    <s v="Requerimientos otros entes"/>
    <s v="No Aplica"/>
    <x v="0"/>
    <s v="Reclamo"/>
    <s v="8. No Suministro Medicamentos"/>
    <s v="Medicamentos PBS"/>
    <s v="CS-2025-1-070630"/>
    <s v="SI"/>
    <n v="823201"/>
    <s v="SAT"/>
    <s v="Dirección de Atención al Usuario"/>
    <s v="Bogotá Subsidiado"/>
    <s v="Activo"/>
    <s v="8138-HOSPITAL SAN CRISTOBAL BOGOTA"/>
    <s v="Finalizado"/>
    <d v="2025-10-18T00:00:00"/>
    <n v="2025"/>
    <s v="Octubre"/>
    <n v="18"/>
    <n v="19585"/>
    <s v="SUBRED INTEGRADA DE SERVICIOS DE SALUD CENTRO ORIENTE E.S.E"/>
    <s v="Subred Integrada de Servicios de Salud Centro Oriente E.S.E."/>
    <n v="1032356938"/>
    <s v="CC"/>
    <s v="JENNIFFER"/>
    <s v="DIAZ ALVAREZ"/>
    <s v="Activo"/>
    <d v="1985-10-19T00:00:00"/>
    <s v="F"/>
    <s v="Subsidiado"/>
    <s v="KR 3 B E 37 D 12 S LA VICTORIA"/>
    <s v="/3013623191/"/>
    <s v="PQRSur@capitalsalud.gov.co"/>
    <n v="276281"/>
    <m/>
    <s v="SUBRED INTEGRADA DE SERVICIOS DE SALUD CENTRO ORIENTE E.S.E"/>
    <m/>
    <s v="Atención de Petición 5068362025CIUDADANA SE COMUNICA A LA LINEA 195 SIENDO LAS 2:54 P.M. DEL 24 DE SEPTIEMBRE DE 2025, SOLICITANDO INTERPONER UN DERECHO DE PETICION HACIA LA ENTIDAD COMPETENTE. EXPRESA QUE ES USUARIA PROTEGIDA POR LA EPS CAPITAL SALUD, EN REGIMEN SUBSIDIADO, ADSCRITA A LA SUBRED CENTRO ORIENTE. ACTUALMENTE SE ENCUENTRA EN TRATAMIENTO CON UN MEDICAMENTO DE APLICACION DIARIA; SIN EMBARGO, NO SE LO HAN ENTREGADO EN LA FARMACIA UBICADA EN LA PRIMERA DE MAYO Y EN LA SUBRED O EL CAMI LIBERTADORES. LE INFORMAN QUE LA EPS ESTA CERRANDO ALGUNAS FARMACIAS Y ABRIENDO OTRAS, POR LO QUE EL MEDICAMENTO PODRIA LLEGAR DENTRO DE UN MES. LA CIUDADANA MANIFIESTA QUE NO PUEDE PERMITIRSE ESTAR TANTO TIEMPO SIN EL MEDICAMENTO, RAZON POR LA CUAL SOLICITA SU ENTREGA DE MANERA PRIORITARIA Y URGENTE. 1:ASCORBICO ACIDO 500 MG TABLETA, LE DEBEN 30 UNIDADES.  ADICIONA QUE POR PARTE DE LA FARMACIA DE LA PRIMERA DE MAYO LE INDICARON QUE SE LO PODRIAN ENTREGAR EN UNA SEMANA. SE DIRIGIO EL DIA DE HOY TRANSCURRIDO LA SEMANA, PERO AUN ASI NO TIENE LOS MEDICAMENTOS."/>
    <s v="Atención de Petición 5068362025"/>
    <s v="CIUDADANA SE COMUNICA A LA LINEA 195 SIENDO LAS 2:54 P.M. DEL 24 DE SEPTIEMBRE DE 2025, SOLICITANDO INTERPONER UN DERECHO DE PETICION HACIA LA ENTIDAD COMPETENTE. EXPRESA QUE ES USUARIA PROTEGIDA POR LA EPS CAPITAL SALUD, EN REGIMEN SUBSIDIADO, ADSCRITA A LA SUBRED CENTRO ORIENTE. ACTUALMENTE SE ENCUENTRA EN TRATAMIENTO CON UN MEDICAMENTO DE APLICACION DIARIA; SIN EMBARGO, NO SE LO HAN ENTREGADO EN LA FARMACIA UBICADA EN LA PRIMERA DE MAYO Y EN LA SUBRED O EL CAMI LIBERTADORES. LE INFORMAN QUE LA EPS ESTA CERRANDO ALGUNAS FARMACIAS Y ABRIENDO OTRAS, POR LO QUE EL MEDICAMENTO PODRIA LLEGAR DENTRO DE UN MES. LA CIUDADANA MANIFIESTA QUE NO PUEDE PERMITIRSE ESTAR TANTO TIEMPO SIN EL MEDICAMENTO, RAZON POR LA CUAL SOLICITA SU ENTREGA DE MANERA PRIORITARIA Y URGENTE. 1:ASCORBICO ACIDO 500 MG TABLETA, LE DEBEN 30 UNIDADES.  ADICIONA QUE POR PARTE DE LA FARMACIA DE LA PRIMERA DE MAYO LE INDICARON QUE SE LO PODRIAN ENTREGAR EN UNA SEMANA. SE DIRIGIO EL DIA DE HOY TRANSCURRIDO LA SEMANA, PERO AUN ASI NO TIENE LOS MEDICAMENTOS."/>
    <s v="Dirección de Atención al Usuario"/>
    <s v="Dirección de Atención al Usuario"/>
    <s v="Reclamo"/>
    <s v="8. No Suministro Medicamentos"/>
    <s v="Medicamentos PBS"/>
    <m/>
    <s v="PQRSur@capitalsalud.gov.co"/>
    <s v="NIDIA MIRENA ROJAS BAEZ"/>
    <s v="Bogotá Subsidiado"/>
    <s v="SECRETARIA"/>
  </r>
  <r>
    <n v="823215"/>
    <s v="Dirección de Atención al Usuario"/>
    <s v="YOLANDA NATHALIE TOVAR CASTILLO"/>
    <d v="2025-10-01T00:00:00"/>
    <n v="2025"/>
    <x v="1"/>
    <s v="1"/>
    <s v="Personería"/>
    <m/>
    <s v="Requerimientos otros entes"/>
    <s v="No Aplica"/>
    <x v="0"/>
    <s v="Reclamo"/>
    <s v="8. No Suministro Medicamentos"/>
    <s v="Insumos (PBS - No PBS)"/>
    <s v="CS-2025-1-070634"/>
    <s v="SI"/>
    <n v="823215"/>
    <s v="SAT"/>
    <s v="Dirección de Atención al Usuario"/>
    <s v="Bogotá Subsidiado"/>
    <s v="Activo"/>
    <s v="8683-HOSPITAL DE ENGATIVA II NIVEL"/>
    <s v="Finalizado"/>
    <d v="2025-10-06T00:00:00"/>
    <n v="2025"/>
    <s v="Octubre"/>
    <n v="6"/>
    <n v="5659"/>
    <s v="AUDIFARMA"/>
    <s v="Subred Integrada de Servicios de Salud Norte E.S.E."/>
    <n v="51744073"/>
    <s v="CC"/>
    <s v="MARIA VICTORIA"/>
    <s v="NARVAEZ DIAZ"/>
    <s v="Activo"/>
    <d v="1964-10-12T00:00:00"/>
    <s v="F"/>
    <s v="Subsidiado"/>
    <s v="KR 90 68 22 FLORIDA"/>
    <n v="3125171439"/>
    <s v="analistapqr21@capitalsalud.gov.co"/>
    <n v="271676"/>
    <m/>
    <s v="AUDIFARMA"/>
    <m/>
    <s v="TRADICADO PERSONERIA SINPROC: 4412932SOLICITA QUE LE ENTREGEN LA INSULINA EN LA CASA YA QUE NOSE PUEDE DESPLZAR_x000a_CC A PERSONERIA: carias@personeriabogota.gov.co  y pdsectorsalud@personeriabogota.gov.co"/>
    <s v="TRADICADO PERSONERIA SINPROC: 4412932"/>
    <s v="SOLICITA QUE LE ENTREGEN LA INSULINA EN LA CASA YA QUE NOSE PUEDE DESPLZAR_x000a_CC A PERSONERIA: carias@personeriabogota.gov.co  y pdsectorsalud@personeriabogota.gov.co"/>
    <s v="Dirección de Atención al Usuario"/>
    <s v="Dirección de Atención al Usuario"/>
    <s v="Reclamo"/>
    <s v="8. No Suministro Medicamentos"/>
    <s v="Insumos (PBS - No PBS)"/>
    <m/>
    <s v="analistapqr21@capitalsalud.gov.co"/>
    <s v="MARIA EUGENIA PUENTES GONZALEZ"/>
    <s v="Bogotá Subsidiado"/>
    <s v="PERSONERIA"/>
  </r>
  <r>
    <n v="823253"/>
    <s v="Dirección de Atención al Usuario"/>
    <s v="YOLANDA NATHALIE TOVAR CASTILLO"/>
    <d v="2025-10-01T00:00:00"/>
    <n v="2025"/>
    <x v="1"/>
    <s v="1"/>
    <s v="Personería"/>
    <m/>
    <s v="Requerimientos otros entes"/>
    <s v="No Aplica"/>
    <x v="0"/>
    <s v="Reclamo"/>
    <s v="8. No Suministro Medicamentos"/>
    <s v="Medicamentos PBS"/>
    <s v="CS-2025-1-070643"/>
    <s v="SI"/>
    <n v="823253"/>
    <s v="SAT"/>
    <s v="Dirección de Atención al Usuario"/>
    <s v="Bogotá Subsidiado"/>
    <s v="Activo"/>
    <s v="8683-HOSPITAL DE ENGATIVA II NIVEL"/>
    <s v="Finalizado"/>
    <d v="2025-10-21T00:00:00"/>
    <n v="2025"/>
    <s v="Octubre"/>
    <n v="21"/>
    <n v="5659"/>
    <s v="AUDIFARMA"/>
    <s v="Subred Integrada de Servicios de Salud Norte E.S.E."/>
    <n v="41604077"/>
    <s v="CC"/>
    <s v="MARIA ELSY"/>
    <s v="GUZMAN CARVAJAL"/>
    <s v="Activo"/>
    <d v="1953-12-18T00:00:00"/>
    <s v="F"/>
    <s v="Subsidiado"/>
    <s v="CL 77 A 85 14"/>
    <n v="3142461692"/>
    <s v="analistapqr21@capitalsalud.gov.co"/>
    <n v="271642"/>
    <m/>
    <s v="AUDIFARMA"/>
    <m/>
    <s v="RADICADO PERSONERIA SINPROC: 4412478SOLICTA EL MEDICAMENTO DIOSMINA 450MG+ESPERIDINA50MG_x000a_CC A PERSONERIA: pdsectorsalud@personeriabogota.gov.co  - dpena@personeriabogota.gov.co"/>
    <s v="RADICADO PERSONERIA SINPROC: 4412478"/>
    <s v="SOLICTA EL MEDICAMENTO DIOSMINA 450MG+ESPERIDINA50MG_x000a_CC A PERSONERIA: pdsectorsalud@personeriabogota.gov.co  - dpena@personeriabogota.gov.co"/>
    <s v="Dirección de Atención al Usuario"/>
    <s v="Dirección de Atención al Usuario"/>
    <s v="Reclamo"/>
    <s v="8. No Suministro Medicamentos"/>
    <s v="Medicamentos PBS"/>
    <m/>
    <s v="analistapqr21@capitalsalud.gov.co"/>
    <s v="MARIA EUGENIA PUENTES GONZALEZ"/>
    <s v="Bogotá Subsidiado"/>
    <s v="PERSONERIA"/>
  </r>
  <r>
    <n v="823306"/>
    <s v="Dirección de Atención al Usuario"/>
    <s v="ANÓNIMO ANÓNIMO"/>
    <d v="2025-10-01T00:00:00"/>
    <n v="2025"/>
    <x v="1"/>
    <s v="1"/>
    <s v="Pagina Web"/>
    <m/>
    <s v="Pagina Web"/>
    <m/>
    <x v="0"/>
    <s v="Derecho de Petición"/>
    <s v="8. No Suministro Medicamentos"/>
    <s v="Insumos (PBS - No PBS)"/>
    <s v="CS-2025-1-070653"/>
    <s v="NO"/>
    <n v="823306"/>
    <s v="REG"/>
    <s v="Dirección de Atención al Usuario"/>
    <s v="Bogotá Subsidiado"/>
    <m/>
    <m/>
    <s v="En Trámite"/>
    <d v="2025-12-03T00:00:00"/>
    <n v="2025"/>
    <s v="Diciembre"/>
    <n v="3"/>
    <n v="5659"/>
    <s v="AUDIFARMA"/>
    <m/>
    <n v="41385933"/>
    <s v="CC"/>
    <s v="CARMEN LILIA"/>
    <s v="ROMERO CAÑON"/>
    <m/>
    <m/>
    <s v="F"/>
    <m/>
    <s v="carlitoscanon@gmail.com"/>
    <n v="3102827666"/>
    <s v="analista.pqrd@capitalsalud.gov.co"/>
    <m/>
    <m/>
    <s v="AUDIFARMA"/>
    <m/>
    <s v="NO ENTREGA DE  MEDICAMENTOSLLEVO DOS MESES ESPERANDO PAÑALES QUE NO HAN LLEGADO Y CADA VEZ QUE VOY A SOLICTARLO ME DICEN QUE NO ESTA REGISTRADO EN EL SISTEMA"/>
    <s v="NO ENTREGA DE  MEDICAMENTOS"/>
    <s v="LLEVO DOS MESES ESPERANDO PAÑALES QUE NO HAN LLEGADO Y CADA VEZ QUE VOY A SOLICTARLO ME DICEN QUE NO ESTA REGISTRADO EN EL SISTEMA"/>
    <s v="Dirección de Atención al Usuario"/>
    <s v="Dirección de Atención al Usuario"/>
    <s v="Derecho de Petición"/>
    <s v="8. No Suministro Medicamentos"/>
    <s v="Insumos (PBS - No PBS)"/>
    <m/>
    <s v="analista.pqrd@capitalsalud.gov.co"/>
    <s v="DIANA PAOLA MELO CLAVIJO"/>
    <s v="Bogotá Subsidiado"/>
    <s v="OTROS ENTES"/>
  </r>
  <r>
    <n v="823321"/>
    <s v="Dirección de Atención al Usuario"/>
    <s v="SANDRA YANET DOMINGUEZ BENAVIDES"/>
    <d v="2025-10-01T00:00:00"/>
    <n v="2025"/>
    <x v="1"/>
    <s v="1"/>
    <s v="SQDS"/>
    <m/>
    <s v="Requerimientos otros entes"/>
    <s v="Mayor de 60 años"/>
    <x v="0"/>
    <s v="Reclamo"/>
    <s v="8. No Suministro Medicamentos"/>
    <s v="Medicamentos PBS"/>
    <s v="CS-2025-1-070658"/>
    <s v="SI"/>
    <n v="823321"/>
    <s v="SAT"/>
    <s v="Dirección de Atención al Usuario"/>
    <s v="Bogotá Subsidiado"/>
    <s v="Activo"/>
    <s v="7071-HOSPITAL DE USME"/>
    <s v="Finalizado"/>
    <d v="2025-10-18T00:00:00"/>
    <n v="2025"/>
    <s v="Octubre"/>
    <n v="18"/>
    <n v="19993"/>
    <s v="COHAN"/>
    <s v="Subred Integrada de Servicios de Salud Sur E.S.E"/>
    <n v="13807389"/>
    <s v="CC"/>
    <s v="JOSE FRANCISCO"/>
    <s v="GONZALEZ BOHORQUEZ"/>
    <s v="Activo"/>
    <d v="1948-10-03T00:00:00"/>
    <s v="M"/>
    <s v="Subsidiado"/>
    <s v="CL 93 SUR 14B 80 EL PINO SUR"/>
    <s v="7689452/3152141567/"/>
    <s v="analistapqr26@capitalsalud.gov.co"/>
    <n v="274204"/>
    <m/>
    <s v="COHAN"/>
    <m/>
    <s v="Atención de Petición 5072312025CIUDADANO JOSE FRANCISCO GONZALEZ BOHORQUEZ AFILIADO A CAPITAL SALUD SUBSIDIADO PRESENTA REQUERIMIENTO POR NO OPORTUNIDAD EN ENTREGA DE MEDICAMENTOS. LEVOAMLODIPINO CODIGO C08CA01; ACETAMINOFEN MAS HIDROCODONA BITARTRATO CODIGO: M00693. SE ADJUNTA SOPORTE"/>
    <s v="Atención de Petición 5072312025"/>
    <s v="CIUDADANO JOSE FRANCISCO GONZALEZ BOHORQUEZ AFILIADO A CAPITAL SALUD SUBSIDIADO PRESENTA REQUERIMIENTO POR NO OPORTUNIDAD EN ENTREGA DE MEDICAMENTOS. LEVOAMLODIPINO CODIGO C08CA01; ACETAMINOFEN MAS HIDROCODONA BITARTRATO CODIGO: M00693. SE ADJUNTA SOPORTE"/>
    <s v="Dirección de Atención al Usuario"/>
    <s v="Dirección de Atención al Usuario"/>
    <s v="Reclamo"/>
    <s v="8. No Suministro Medicamentos"/>
    <s v="Medicamentos PBS"/>
    <m/>
    <s v="analistapqr26@capitalsalud.gov.co"/>
    <s v="JOSE DANIEL MOLINA GUZMAN"/>
    <s v="Bogotá Subsidiado"/>
    <s v="SECRETARIA"/>
  </r>
  <r>
    <n v="823348"/>
    <s v="Dirección de Atención al Usuario"/>
    <s v="LINDA LUCIA TAVERA ESQUIVEL"/>
    <d v="2025-10-01T00:00:00"/>
    <n v="2025"/>
    <x v="1"/>
    <s v="1"/>
    <s v="Supersalud Riesgo Simple"/>
    <m/>
    <s v="Pagina Web"/>
    <m/>
    <x v="0"/>
    <s v="Reclamo"/>
    <s v="8. No Suministro Medicamentos"/>
    <s v="Medicamentos PBS"/>
    <s v="CS-2025-3-044492"/>
    <s v="SI"/>
    <n v="823348"/>
    <s v="SAT"/>
    <s v="Dirección de Atención al Usuario"/>
    <s v="Bogotá Subsidiado"/>
    <m/>
    <s v="7071-HOSPITAL DE USME"/>
    <s v="Finalizado"/>
    <d v="2025-10-21T00:00:00"/>
    <n v="2025"/>
    <s v="Octubre"/>
    <n v="21"/>
    <n v="5659"/>
    <s v="AUDIFARMA"/>
    <s v="Subred Integrada de Servicios de Salud Sur E.S.E"/>
    <n v="51944377"/>
    <s v="CC"/>
    <s v="EDILMA"/>
    <s v="RIVERA ALVAREZ"/>
    <s v="Activo"/>
    <d v="1959-07-06T00:00:00"/>
    <s v="F"/>
    <s v="Subsidiado"/>
    <s v="CL 87 SUR 7 37 ESTE EL BOSQUE"/>
    <n v="3112118770"/>
    <s v="analistapqr21@capitalsalud.gov.co"/>
    <n v="271907"/>
    <m/>
    <s v="AUDIFARMA"/>
    <m/>
    <s v="PQR-20252100023202072 BOGOTÁ. D.C.#PRESENCIAL DESDE SIC USME # PRESTADORNR Usuario activo según ADRES con la entidad #CAPITAL SALUD ENTIDAD PROMOTORA DE SALUD DEL RÉGIMEN SUBSIDIADO SAS &quot;CAPITAL SALUD EPS-S S.A.S.- SUBSIDIADO con diagnóstico de DIABETES, HTA, requiere entrega de los siguientes medicamentos y/o insumos: (HIDROCLOROTIAZIDA 12.5 MG+LOSARTAN POTASICO 50 MG TAB 60), con fórmula autorizada el 25/09/2025/2025, para 3 meses (pendientes septiembre a octubre/25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empo posible de acuerdo a normatividad vigente"/>
    <s v="PQR-20252100023202072 BOGOTÁ. D.C."/>
    <s v="#PRESENCIAL DESDE SIC USME # PRESTADORNR Usuario activo según ADRES con la entidad #CAPITAL SALUD ENTIDAD PROMOTORA DE SALUD DEL RÉGIMEN SUBSIDIADO SAS &quot;CAPITAL SALUD EPS-S S.A.S.- SUBSIDIADO con diagnóstico de DIABETES, HTA, requiere entrega de los siguientes medicamentos y/o insumos: (HIDROCLOROTIAZIDA 12.5 MG+LOSARTAN POTASICO 50 MG TAB 60), con fórmula autorizada el 25/09/2025/2025, para 3 meses (pendientes septiembre a octubre/25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23356"/>
    <s v="Dirección de Atención al Usuario"/>
    <s v="LINDA LUCIA TAVERA ESQUIVEL"/>
    <d v="2025-10-01T00:00:00"/>
    <n v="2025"/>
    <x v="1"/>
    <s v="1"/>
    <s v="Supersalud Riesgo Simple"/>
    <m/>
    <s v="Pagina Web"/>
    <m/>
    <x v="0"/>
    <s v="Reclamo"/>
    <s v="8. No Suministro Medicamentos"/>
    <s v="Medicamentos PBS"/>
    <s v="CS-2025-3-044500"/>
    <s v="SI"/>
    <n v="823356"/>
    <s v="SAT"/>
    <s v="Dirección de Atención al Usuario"/>
    <s v="Bogotá Subsidiado"/>
    <m/>
    <s v="8138-HOSPITAL SAN CRISTOBAL BOGOTA"/>
    <s v="Finalizado"/>
    <d v="2025-10-07T00:00:00"/>
    <n v="2025"/>
    <s v="Octubre"/>
    <n v="7"/>
    <n v="19993"/>
    <s v="COHAN"/>
    <s v="Subred Integrada de Servicios de Salud Centro Oriente E.S.E."/>
    <n v="52169947"/>
    <s v="CC"/>
    <s v="MYRIAM PATRICIA"/>
    <s v="GALINDO LOPEZ"/>
    <s v="Activo"/>
    <d v="1973-04-19T00:00:00"/>
    <s v="F"/>
    <s v="Subsidiado"/>
    <s v="KR 2 J 37 B 32 SUR GUACAMAYAS II SECTOR"/>
    <n v="3219092859"/>
    <s v="carolinao@capitalsalud.gov.co"/>
    <n v="272376"/>
    <m/>
    <s v="COHAN"/>
    <m/>
    <s v="PQR-20252100023183732 BOGOTÁ. D.C.#PRESENCIAL Desde SIC SAN CRISTÓBAL, #PRESTADORNR_x000a_ Usuario según ADRES Activo con la entidad #CAPITAL SALUD ENTIDAD PROMOTORA DE SALUD DEL RÉGIMEN SUBSIDIADO SAS &quot;CAPITAL SALUD EPS-S S.A.S.&quot; SUBSIDIADO con diagnóstico Diabetes, requiere  *Entrega total y oportuna de Dapaglifozina tab 10mg # 30 mes según orden del 27/06/2025 para tres entregas, tiene pendiente #17948412 expedido el 09/09/2025, al acercarse a la farmacia le informan que no está disponible, motivo por el cual manifiesta su inconformidad.  Se solicita la entrega en el menor tiempo posible de acuerdo a normatividad vigente."/>
    <s v="PQR-20252100023183732 BOGOTÁ. D.C."/>
    <s v="#PRESENCIAL Desde SIC SAN CRISTÓBAL, #PRESTADORNR_x000a_ Usuario según ADRES Activo con la entidad #CAPITAL SALUD ENTIDAD PROMOTORA DE SALUD DEL RÉGIMEN SUBSIDIADO SAS &quot;CAPITAL SALUD EPS-S S.A.S.&quot; SUBSIDIADO con diagnóstico Diabetes, requiere  *Entrega total y oportuna de Dapaglifozina tab 10mg # 30 mes según orden del 27/06/2025 para tres entregas, tiene pendiente #17948412 expedido el 09/09/2025,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23371"/>
    <s v="Dirección de Atención al Usuario"/>
    <s v="LINDA LUCIA TAVERA ESQUIVEL"/>
    <d v="2025-10-01T00:00:00"/>
    <n v="2025"/>
    <x v="1"/>
    <s v="1"/>
    <s v="Supersalud Riesgo Simple"/>
    <m/>
    <s v="Pagina Web"/>
    <m/>
    <x v="0"/>
    <s v="Reclamo"/>
    <s v="8. No Suministro Medicamentos"/>
    <s v="Medicamentos PBS"/>
    <s v="CS-2025-3-044512"/>
    <s v="SI"/>
    <n v="823371"/>
    <s v="SAT"/>
    <s v="Dirección de Atención al Usuario"/>
    <s v="Bogotá Subsidiado"/>
    <m/>
    <s v="8683-HOSPITAL DE ENGATIVA II NIVEL"/>
    <s v="Finalizado"/>
    <d v="2025-10-06T00:00:00"/>
    <n v="2025"/>
    <s v="Octubre"/>
    <n v="6"/>
    <n v="19993"/>
    <s v="COHAN"/>
    <s v="Subred Integrada de Servicios de Salud Norte E.S.E."/>
    <n v="79145417"/>
    <s v="CC"/>
    <s v="JESUS PASCUAL"/>
    <s v="SOMBRERERO ROJAS"/>
    <s v="Activo"/>
    <d v="1959-02-21T00:00:00"/>
    <s v="M"/>
    <s v="Subsidiado"/>
    <s v="KR 19C 61B 61 S LAS ACACIAS"/>
    <n v="6043370352"/>
    <s v="carolinao@capitalsalud.gov.co"/>
    <n v="271571"/>
    <m/>
    <s v="COHAN"/>
    <m/>
    <s v="PQR-20252100023188322 BOGOTÁ. D.C.#RAD20252100023188322  #PRESTADOR Subred Integrada De Servicios De Salud Sur E.S.E Usuario activo según ADRES con la entidad #CAPITAL SALUD ENTIDAD PROMOTORA DE SALUD DEL RÉGIMEN SUBSIDIADO SAS &quot;CAPITAL SALUD EPS-S S.A.S.&quot; SUBSIDIADO  Desde hace más de un año no me han solucionado la aprobación de un medicamento que me tienen que aplicar urgentemente, porque mi salud se está viendo afectada cada día más, erradicado varias quejas y aún no me responden ni me autorizan el medicamento, incluso me acerqué a la defensoría del pueblo y tampoco tuve solución, necesito urgentemente de su colaboración ya que cada día mi salud se está deteriorando. Inconveniente es con el dispensario que me  indicado varias veces que no lo hay"/>
    <s v="PQR-20252100023188322 BOGOTÁ. D.C."/>
    <s v="#RAD20252100023188322  #PRESTADOR Subred Integrada De Servicios De Salud Sur E.S.E Usuario activo según ADRES con la entidad #CAPITAL SALUD ENTIDAD PROMOTORA DE SALUD DEL RÉGIMEN SUBSIDIADO SAS &quot;CAPITAL SALUD EPS-S S.A.S.&quot; SUBSIDIADO  Desde hace más de un año no me han solucionado la aprobación de un medicamento que me tienen que aplicar urgentemente, porque mi salud se está viendo afectada cada día más, erradicado varias quejas y aún no me responden ni me autorizan el medicamento, incluso me acerqué a la defensoría del pueblo y tampoco tuve solución, necesito urgentemente de su colaboración ya que cada día mi salud se está deteriorando. Inconveniente es con el dispensario que me  indicado varias veces que no lo hay"/>
    <s v="Dirección de Atención al Usuario"/>
    <s v="Dirección de Atención al Usuario"/>
    <s v="Reclamo"/>
    <s v="8. No Suministro Medicamentos"/>
    <s v="Medicamentos PBS"/>
    <m/>
    <s v="carolinao@capitalsalud.gov.co"/>
    <s v="CAROLINA ORJUELA HERNANDEZ"/>
    <s v="Bogotá Subsidiado"/>
    <s v="RIESGO SIMPLE"/>
  </r>
  <r>
    <n v="823374"/>
    <s v="Dirección de Atención al Usuario"/>
    <s v="LINDA LUCIA TAVERA ESQUIVEL"/>
    <d v="2025-10-01T00:00:00"/>
    <n v="2025"/>
    <x v="1"/>
    <s v="1"/>
    <s v="Supersalud Riesgo Simple"/>
    <m/>
    <s v="Pagina Web"/>
    <m/>
    <x v="0"/>
    <s v="Reclamo"/>
    <s v="8. No Suministro Medicamentos"/>
    <s v="Medicamentos PBS"/>
    <s v="CS-2025-3-044515"/>
    <s v="SI"/>
    <n v="823374"/>
    <s v="SAT"/>
    <s v="Dirección de Atención al Usuario"/>
    <s v="Bogotá Subsidiado"/>
    <m/>
    <s v="6760-HOSPITAL CENTRO ORIENTE E.S.E"/>
    <s v="Finalizado"/>
    <d v="2025-10-28T00:00:00"/>
    <n v="2025"/>
    <s v="Octubre"/>
    <n v="28"/>
    <n v="5659"/>
    <s v="AUDIFARMA"/>
    <s v="Subred Integrada de Servicios de Salud Centro Oriente E.S.E."/>
    <n v="41751637"/>
    <s v="CC"/>
    <s v="MARTHA ISABEL"/>
    <s v="MONSALVE RODRIGUEZ"/>
    <s v="Activo"/>
    <d v="1958-11-01T00:00:00"/>
    <s v="F"/>
    <s v="Subsidiado"/>
    <s v="CL 1 BIS D 1A 69 ESTE MIRADOR CENTRO"/>
    <s v="3280890/3203983036/"/>
    <s v="analistapqr22@capitalsalud.gov.co"/>
    <n v="279186"/>
    <m/>
    <s v="AUDIFARMA"/>
    <m/>
    <s v="PQR-20252100023185472 BOGOTÁ. D.C.#PRESENCIAL Desde SIC SAN CRISTÓBAL, #PRESTADOR Subred Integrada De Servicios De Salud Centro Oriente E.S.E Unidad De Servicios De Salud Santa Clara Hospital Universitario _x000a_Usuario según ADRES Activo con la entidad #CAPITAL SALUD ENTIDAD PROMOTORA DE SALUD DEL RÉGIMEN SUBSIDIADO SAS &quot;CAPITAL SALUD EPS-S S.A.S.&quot;SUBSIDIADO con diagnóstico Apnea del sueño, requiere  *Entrega total y oportuna de Trazodona tab 50mg # 10  según orden del 28/08/2025 para única entrega, tiene pendiente #357468 expedido el 08/09/2025, al acercarse a la farmacia le informan que no está disponible, motivo por el cual manifiesta su inconformidad, ya que para el examen programado para el 14/10/2025 debe contar con el medicamento.  Se solicita la entrega en el menor tiempo posible de acuerdo a normatividad vigente."/>
    <s v="PQR-20252100023185472 BOGOTÁ. D.C."/>
    <s v="#PRESENCIAL Desde SIC SAN CRISTÓBAL, #PRESTADOR Subred Integrada De Servicios De Salud Centro Oriente E.S.E Unidad De Servicios De Salud Santa Clara Hospital Universitario _x000a_Usuario según ADRES Activo con la entidad #CAPITAL SALUD ENTIDAD PROMOTORA DE SALUD DEL RÉGIMEN SUBSIDIADO SAS &quot;CAPITAL SALUD EPS-S S.A.S.&quot;SUBSIDIADO con diagnóstico Apnea del sueño, requiere  *Entrega total y oportuna de Trazodona tab 50mg # 10  según orden del 28/08/2025 para única entrega, tiene pendiente #357468 expedido el 08/09/2025, al acercarse a la farmacia le informan que no está disponible, motivo por el cual manifiesta su inconformidad, ya que para el examen programado para el 14/10/2025 debe contar con el medicamento.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SIMPLE"/>
  </r>
  <r>
    <n v="823392"/>
    <s v="Dirección de Atención al Usuario"/>
    <s v="LINDA LUCIA TAVERA ESQUIVEL"/>
    <d v="2025-10-01T00:00:00"/>
    <n v="2025"/>
    <x v="1"/>
    <s v="1"/>
    <s v="Supersalud Riesgo Simple"/>
    <m/>
    <s v="Pagina Web"/>
    <m/>
    <x v="0"/>
    <s v="Reclamo"/>
    <s v="8. No Suministro Medicamentos"/>
    <s v="Medicamentos PBS"/>
    <s v="CS-2025-3-044532"/>
    <s v="SI"/>
    <n v="823392"/>
    <s v="SAT"/>
    <s v="Dirección de Atención al Usuario"/>
    <s v="Bogotá Subsidiado"/>
    <m/>
    <s v="20111-SERVICIOS DE SALUD LA CANDELARIA"/>
    <s v="Finalizado"/>
    <d v="2025-10-06T00:00:00"/>
    <n v="2025"/>
    <s v="Octubre"/>
    <n v="6"/>
    <n v="5659"/>
    <s v="AUDIFARMA"/>
    <m/>
    <n v="46662547"/>
    <s v="CC"/>
    <s v="MARCELA"/>
    <s v="TANCON LEON"/>
    <s v="Activo"/>
    <d v="1965-01-04T00:00:00"/>
    <s v="F"/>
    <s v="Subsidiado"/>
    <s v="DG 4 A 18 B 16 PI 2 EDUARDO SANTOS"/>
    <n v="3212033809"/>
    <s v="analistapqr21@capitalsalud.gov.co"/>
    <n v="271865"/>
    <m/>
    <s v="AUDIFARMA"/>
    <m/>
    <s v="PQR-20252100023188072 BOGOTÁ. D.C.#PRESENCIAL Desde SIC SAN CRISTÓBAL, #PRESTADOR Subred Integrada De Servicios De Salud Norte E.S.E Unidad De Servicios De Salud San Cristóbal_x000a_Usuario según ADRES Activo con la entidad #CAPITAL SALUD ENTIDAD PROMOTORA DE SALUD DEL RÉGIMEN SUBSIDIADO SAS &quot;CAPITAL SALUD EPS-S S.A.S.&quot;SUBSIDIADO con diagnóstico Hipertensión arterial, Gastritis, requiere  *Entrega total y oportuna de Acetaminofén 325mg + Codeína 30mg #60 mes según orden del 04/09/2025 para tres entregas, tiene pendiente todas las entregas, al acercarse a la farmacia le informan que no está disponible, motivo por el cual manifiesta su inconformidad.  Se solicita la entrega en el menor tiempo posible de acuerdo a normatividad vigente."/>
    <s v="PQR-20252100023188072 BOGOTÁ. D.C."/>
    <s v="#PRESENCIAL Desde SIC SAN CRISTÓBAL, #PRESTADOR Subred Integrada De Servicios De Salud Norte E.S.E Unidad De Servicios De Salud San Cristóbal_x000a_Usuario según ADRES Activo con la entidad #CAPITAL SALUD ENTIDAD PROMOTORA DE SALUD DEL RÉGIMEN SUBSIDIADO SAS &quot;CAPITAL SALUD EPS-S S.A.S.&quot;SUBSIDIADO con diagnóstico Hipertensión arterial, Gastritis, requiere  *Entrega total y oportuna de Acetaminofén 325mg + Codeína 30mg #60 mes según orden del 04/09/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23394"/>
    <s v="Dirección de Atención al Usuario"/>
    <s v="LINDA LUCIA TAVERA ESQUIVEL"/>
    <d v="2025-10-01T00:00:00"/>
    <n v="2025"/>
    <x v="1"/>
    <s v="1"/>
    <s v="Supersalud Riesgo Priorizado"/>
    <m/>
    <s v="Pagina Web"/>
    <m/>
    <x v="0"/>
    <s v="Reclamo"/>
    <s v="8. No Suministro Medicamentos"/>
    <s v="Medicamentos PBS"/>
    <s v="CS-2025-3-044534"/>
    <s v="SI"/>
    <n v="823394"/>
    <s v="SAT"/>
    <s v="Dirección de Atención al Usuario"/>
    <s v="Bogotá Subsidiado"/>
    <m/>
    <s v="3396-HOSPITAL PABLO VI DE BOSA"/>
    <s v="Finalizado"/>
    <d v="2025-10-06T00:00:00"/>
    <n v="2025"/>
    <s v="Octubre"/>
    <n v="6"/>
    <n v="5659"/>
    <s v="AUDIFARMA"/>
    <s v="Subred Integrada de Servicios de Salud Sur Occidente E.S.E."/>
    <n v="1013675216"/>
    <s v="CC"/>
    <s v="JORGE ORLANDO"/>
    <s v="FUENTES SOTO"/>
    <s v="Activo"/>
    <d v="1997-07-23T00:00:00"/>
    <s v="M"/>
    <s v="Subsidiado"/>
    <s v="DG 73B 82F 14S BOSA EL PROGRESO"/>
    <s v="3138064883/3017980191/"/>
    <s v="Angelicacl@capitalsalud.gov.co"/>
    <n v="271584"/>
    <m/>
    <s v="AUDIFARMA"/>
    <m/>
    <s v="PQR-20252100023189072 BOGOTÁ. D.C.#PRESENCIAL  Desde SIC BOSA, #PRESTADORNR  Usuario activo según ADRES con la entidad #CAPITAL SALUD ENTIDAD PROMOTORA DE SALUD DEL RÉGIMEN SUBSIDIADO SAS &quot;CAPITAL SALUD EPS-S S.A.S.&quot;  Con Diagnóstico de Epilepsia, Trastorno mental no especificado debido a lesión y disfunción cerebral y a enfermedad física, Requiere entrega inmediata del medicamento olanzapina 10 mg 60 tabletas para dos meses, autorizaciones 252271492510542 y 2552271492511068, orden del 11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189072 BOGOTÁ. D.C."/>
    <s v="#PRESENCIAL  Desde SIC BOSA, #PRESTADORNR  Usuario activo según ADRES con la entidad #CAPITAL SALUD ENTIDAD PROMOTORA DE SALUD DEL RÉGIMEN SUBSIDIADO SAS &quot;CAPITAL SALUD EPS-S S.A.S.&quot;  Con Diagnóstico de Epilepsia, Trastorno mental no especificado debido a lesión y disfunción cerebral y a enfermedad física, Requiere entrega inmediata del medicamento olanzapina 10 mg 60 tabletas para dos meses, autorizaciones 252271492510542 y 2552271492511068, orden del 11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gelicacl@capitalsalud.gov.co"/>
    <s v="ANGELICA CHAVARRO LONDOÑO"/>
    <s v="Bogotá Subsidiado"/>
    <s v="RIESGO PRIORIZADO"/>
  </r>
  <r>
    <n v="823397"/>
    <s v="Dirección de Atención al Usuario"/>
    <s v="LINDA LUCIA TAVERA ESQUIVEL"/>
    <d v="2025-10-01T00:00:00"/>
    <n v="2025"/>
    <x v="1"/>
    <s v="1"/>
    <s v="Supersalud Riesgo Priorizado"/>
    <m/>
    <s v="Pagina Web"/>
    <m/>
    <x v="0"/>
    <s v="Reclamo"/>
    <s v="8. No Suministro Medicamentos"/>
    <s v="Medicamentos PBS"/>
    <s v="CS-2025-3-044537"/>
    <s v="SI"/>
    <n v="823397"/>
    <s v="SAT"/>
    <s v="Dirección de Atención al Usuario"/>
    <s v="Bogotá Subsidiado"/>
    <m/>
    <s v="8725-HOSPITAL DEL SUR P.N.A. E.S.E"/>
    <s v="Finalizado"/>
    <d v="2025-10-18T00:00:00"/>
    <n v="2025"/>
    <s v="Octubre"/>
    <n v="18"/>
    <n v="5659"/>
    <s v="AUDIFARMA"/>
    <s v="Subred Integrada de Servicios de Salud Sur Occidente E.S.E."/>
    <n v="79253930"/>
    <s v="CC"/>
    <s v="GILBERTO"/>
    <s v="MARTINEZ LONDONO"/>
    <s v="Activo"/>
    <d v="1959-10-10T00:00:00"/>
    <s v="M"/>
    <s v="Subsidiado"/>
    <s v="CL 48A 78G 21 PASTRANITA"/>
    <s v="/3156802519/"/>
    <s v="tecnico.pqrd2@capitalsalud.gov.co"/>
    <n v="276253"/>
    <m/>
    <s v="AUDIFARMA"/>
    <m/>
    <s v="PQR-20252100023189462 BOGOTÁ. D.C.#GRSF_#PaulaDaniela_!#PRESTADORNR Usuario activo según ADRES con la entidad #CAPITAL SALUD ENTIDAD PROMOTORA DE SALUD DEL RÉGIMEN SUBSIDIADO SAS &quot;CAPITAL SALUD EPS-S S.A.S.&quot;SUBSIDIADO, con diagnóstico: cardiomiopatía isquémica, adulto mayor con discapacidad.. Requiere gotas oftálmicas de polietilenglicol. Manifiesta inconformidad , quedo pendiente y no se las han brindado. Se envía para validación y gestión de acuerdo con normatividad vigente."/>
    <s v="PQR-20252100023189462 BOGOTÁ. D.C."/>
    <s v="#GRSF_#PaulaDaniela_!#PRESTADORNR Usuario activo según ADRES con la entidad #CAPITAL SALUD ENTIDAD PROMOTORA DE SALUD DEL RÉGIMEN SUBSIDIADO SAS &quot;CAPITAL SALUD EPS-S S.A.S.&quot;SUBSIDIADO, con diagnóstico: cardiomiopatía isquémica, adulto mayor con discapacidad.. Requiere gotas oftálmicas de polietilenglicol. Manifiesta inconformidad , quedo pendiente y no se las han brindado. Se envía para validación y gestión de acuerdo con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23400"/>
    <s v="Dirección de Atención al Usuario"/>
    <s v="LINDA LUCIA TAVERA ESQUIVEL"/>
    <d v="2025-10-01T00:00:00"/>
    <n v="2025"/>
    <x v="1"/>
    <s v="1"/>
    <s v="Supersalud Riesgo Priorizado"/>
    <m/>
    <s v="Pagina Web"/>
    <m/>
    <x v="0"/>
    <s v="Reclamo"/>
    <s v="8. No Suministro Medicamentos"/>
    <s v="Medicamentos PBS"/>
    <s v="CS-2025-3-044540"/>
    <s v="SI"/>
    <n v="823400"/>
    <s v="SAT"/>
    <s v="Dirección de Atención al Usuario"/>
    <s v="Bogotá Subsidiado"/>
    <m/>
    <s v="8725-HOSPITAL DEL SUR P.N.A. E.S.E"/>
    <s v="Finalizado"/>
    <d v="2025-10-22T00:00:00"/>
    <n v="2025"/>
    <s v="Octubre"/>
    <n v="22"/>
    <n v="19993"/>
    <s v="COHAN"/>
    <s v="Subred Integrada de Servicios de Salud Sur Occidente E.S.E."/>
    <n v="11405611"/>
    <s v="CC"/>
    <s v="MARCO"/>
    <s v="MARTINEZ MORENO"/>
    <s v="Activo"/>
    <d v="1953-06-13T00:00:00"/>
    <s v="M"/>
    <s v="Subsidiado"/>
    <s v="CL 40 72 F 30 LA CHUCUA"/>
    <n v="6012023152"/>
    <s v="tecnico.pqrd7@capitalsalud.gov.co"/>
    <n v="278027"/>
    <m/>
    <s v="COHAN"/>
    <m/>
    <s v="PQR-20252100023156162 BOGOTÁ. D.C.#RAD20252100023156162     #PRESTADORNR Usuario activo según ADRES con la entidad #CAPITAL SALUD ENTIDAD PROMOTORA DE SALUD DEL RÉGIMEN SUBSIDIADO SAS &quot;CAPITAL SALUD EPS-S S.A.S.&quot;SUBSIDIADO  _x000a__x000a__x000a__x000a_Hola buen día me dirijo a ustedes nuevamente porque la farmacia cohan Restrepo donde me autoriza capital salud a reclamar medicamentos no me ha hecho entrega de varios medicamentos prioritarios para mi salud puesto que sufri un ACV y necdmesito de esos medicamento s qué he adjuntado gracias  -- -COD ATС NUA NOMBRE GENERICO_x000a_A108K01 0_x000a_C09DX04 0_x000a_ENTREGO_x000a_DAPAGLIFLOZINA 10 MG COMPRIMIDO RECUBIERTO_x000a_(FORXIGA) (REG)_x000a_MOTIVO Agotado_x000a_VALSARTAN 25.7 MG + SACUBITRILO 24.3 MG TABLETAS_x000a_(ENTRESTO 50MG) (REG)_x000a_MOTIVO Agotado_x000a_NOMBRE_x000a_SINDY YAMILE ROMERO_x000a_TRASCRITO POR: SINDY YAMILE ROMERO CC_x000a_TIPO ENTREGA: NORMAL TELEFONO_x000a_IMPRESO POR: SROMERO FIRMA_x000a_COD COHAN: 15895436_x000a_PARENTESCO_x000a_CAN PEND FORMULACION_x000a_28 DURANTE 30 DIAS_x000a_ID CICLo_x000a_60 DURANTE 30 DIAS_x000a_ID CICLO"/>
    <s v="PQR-20252100023156162 BOGOTÁ. D.C."/>
    <s v="#RAD20252100023156162     #PRESTADORNR Usuario activo según ADRES con la entidad #CAPITAL SALUD ENTIDAD PROMOTORA DE SALUD DEL RÉGIMEN SUBSIDIADO SAS &quot;CAPITAL SALUD EPS-S S.A.S.&quot;SUBSIDIADO  _x000a__x000a__x000a__x000a_Hola buen día me dirijo a ustedes nuevamente porque la farmacia cohan Restrepo donde me autoriza capital salud a reclamar medicamentos no me ha hecho entrega de varios medicamentos prioritarios para mi salud puesto que sufri un ACV y necdmesito de esos medicamento s qué he adjuntado gracias  -- -COD ATС NUA NOMBRE GENERICO_x000a_A108K01 0_x000a_C09DX04 0_x000a_ENTREGO_x000a_DAPAGLIFLOZINA 10 MG COMPRIMIDO RECUBIERTO_x000a_(FORXIGA) (REG)_x000a_MOTIVO Agotado_x000a_VALSARTAN 25.7 MG + SACUBITRILO 24.3 MG TABLETAS_x000a_(ENTRESTO 50MG) (REG)_x000a_MOTIVO Agotado_x000a_NOMBRE_x000a_SINDY YAMILE ROMERO_x000a_TRASCRITO POR: SINDY YAMILE ROMERO CC_x000a_TIPO ENTREGA: NORMAL TELEFONO_x000a_IMPRESO POR: SROMERO FIRMA_x000a_COD COHAN: 15895436_x000a_PARENTESCO_x000a_CAN PEND FORMULACION_x000a_28 DURANTE 30 DIAS_x000a_ID CICLo_x000a_60 DURANTE 30 DIAS_x000a_ID CICLO"/>
    <s v="Dirección de Atención al Usuario"/>
    <s v="Dirección de Atención al Usuario"/>
    <s v="Reclamo"/>
    <s v="8. No Suministro Medicamentos"/>
    <s v="Medicamentos PBS"/>
    <m/>
    <s v="tecnico.pqrd7@capitalsalud.gov.co"/>
    <s v="DIANA CAROLINA BARRETO MALDONADO"/>
    <s v="Bogotá Subsidiado"/>
    <s v="RIESGO PRIORIZADO"/>
  </r>
  <r>
    <n v="823426"/>
    <s v="Dirección de Atención al Usuario"/>
    <s v="LINDA LUCIA TAVERA ESQUIVEL"/>
    <d v="2025-10-01T00:00:00"/>
    <n v="2025"/>
    <x v="1"/>
    <s v="1"/>
    <s v="Supersalud Riesgo Priorizado"/>
    <m/>
    <s v="Pagina Web"/>
    <m/>
    <x v="0"/>
    <s v="Reclamo"/>
    <s v="8. No Suministro Medicamentos"/>
    <s v="Medicamentos PBS"/>
    <s v="CS-2025-3-044565"/>
    <s v="SI"/>
    <n v="823426"/>
    <s v="SAT"/>
    <s v="Dirección de Atención al Usuario"/>
    <s v="Bogotá Subsidiado"/>
    <m/>
    <s v="8138-HOSPITAL SAN CRISTOBAL BOGOTA"/>
    <s v="Finalizado"/>
    <d v="2025-10-06T00:00:00"/>
    <n v="2025"/>
    <s v="Octubre"/>
    <n v="6"/>
    <n v="5659"/>
    <s v="AUDIFARMA"/>
    <s v="Subred Integrada de Servicios de Salud Centro Oriente E.S.E."/>
    <n v="39720812"/>
    <s v="CC"/>
    <s v="MARIA DEL CARMEN"/>
    <s v="PARDO PINEROS"/>
    <s v="Activo"/>
    <d v="1967-03-16T00:00:00"/>
    <s v="F"/>
    <s v="Subsidiado"/>
    <s v="CL 36 B S 3 C 71 VILLA DE LOS ALPES"/>
    <s v="2074890/3508958008/"/>
    <s v="analistapqr16@capitalsalud.gov.co"/>
    <n v="271697"/>
    <m/>
    <s v="AUDIFARMA"/>
    <m/>
    <s v="PQR-20252100023211482 BOGOTÁ. D.C.#PRESENCIAL Desde SIC SAN CRISTÓBAL, #PRESTADOR Subred Integrada De Servicios De Salud Centro Oriente E.S.E Unidad De Servicios De Salud Antonio Nariño_x000a_Usuario según ADRES Activo con la entidad #CAPITAL SALUD ENTIDAD PROMOTORA DE SALUD DEL RÉGIMEN SUBSIDIADO SAS &quot;CAPITAL SALUD EPS-S S.A.S.&quot;SUBSIDIADO con diagnóstico Osteoporosis, Epilepsia, requiere  *Entrega total y oportuna de Calcio carbonato 600mg + Vitamina D3 200UI #30 mes según orden del 25/09/2025 para dos entregas, pendientes todas. *Carbamazepina tab 200mg # 180 mes, *Ácido acetilsalicílico tab 100mg #30 mes, *Ácido ascórbico tab 500mg #30 mes, *Fluoxetina tab 20mg # 30 mes según orden del 11/09/2025 para tres entregas, tiene pendiente todas las entregas, al acercarse a la farmacia le informan que no está disponible. *Solicita autorizar, entregar en IPS y aplicar oportunamente Toxina botulinica #2 según orden del 15/07/2025, cuenta con radicado ante la EPS desde el 15/07/2025 sin que haya gestión efectiva, motivo por el cual manifiesta su inconformidad.  Se solicita la entrega en el menor tiempo posible de acuerdo a normatividad vigente."/>
    <s v="PQR-20252100023211482 BOGOTÁ. D.C."/>
    <s v="#PRESENCIAL Desde SIC SAN CRISTÓBAL, #PRESTADOR Subred Integrada De Servicios De Salud Centro Oriente E.S.E Unidad De Servicios De Salud Antonio Nariño_x000a_Usuario según ADRES Activo con la entidad #CAPITAL SALUD ENTIDAD PROMOTORA DE SALUD DEL RÉGIMEN SUBSIDIADO SAS &quot;CAPITAL SALUD EPS-S S.A.S.&quot;SUBSIDIADO con diagnóstico Osteoporosis, Epilepsia, requiere  *Entrega total y oportuna de Calcio carbonato 600mg + Vitamina D3 200UI #30 mes según orden del 25/09/2025 para dos entregas, pendientes todas. *Carbamazepina tab 200mg # 180 mes, *Ácido acetilsalicílico tab 100mg #30 mes, *Ácido ascórbico tab 500mg #30 mes, *Fluoxetina tab 20mg # 30 mes según orden del 11/09/2025 para tres entregas, tiene pendiente todas las entregas, al acercarse a la farmacia le informan que no está disponible. *Solicita autorizar, entregar en IPS y aplicar oportunamente Toxina botulinica #2 según orden del 15/07/2025, cuenta con radicado ante la EPS desde el 15/07/2025 sin que haya gestión efectiva,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PRIORIZADO"/>
  </r>
  <r>
    <n v="823441"/>
    <s v="Dirección de Atención al Usuario"/>
    <s v="LINDA LUCIA TAVERA ESQUIVEL"/>
    <d v="2025-10-01T00:00:00"/>
    <n v="2025"/>
    <x v="1"/>
    <s v="1"/>
    <s v="Supersalud Riesgo Simple"/>
    <m/>
    <s v="Pagina Web"/>
    <m/>
    <x v="0"/>
    <s v="Reclamo"/>
    <s v="8. No Suministro Medicamentos"/>
    <s v="Insumos (PBS - No PBS)"/>
    <s v="CS-2025-3-044577"/>
    <s v="SI"/>
    <n v="823441"/>
    <s v="SAT"/>
    <s v="Dirección de Atención al Usuario"/>
    <s v="Bogotá Subsidiado"/>
    <m/>
    <s v="8725-HOSPITAL DEL SUR P.N.A. E.S.E"/>
    <s v="Finalizado"/>
    <d v="2025-10-18T00:00:00"/>
    <n v="2025"/>
    <s v="Octubre"/>
    <n v="18"/>
    <n v="5659"/>
    <s v="AUDIFARMA"/>
    <s v="Subred Integrada de Servicios de Salud Sur Occidente E.S.E."/>
    <n v="11259665"/>
    <s v="CC"/>
    <s v="DAVID LEONARDO"/>
    <s v="HERNANDEZ ZAMORA"/>
    <s v="Activo"/>
    <d v="1981-06-23T00:00:00"/>
    <s v="M"/>
    <s v="Subsidiado"/>
    <s v="KR 79 G 42 C 16 SUR KENNEDY GRAN COLOMBIANO"/>
    <s v="/3144703482/"/>
    <s v="analistapqr22@capitalsalud.gov.co"/>
    <n v="274057"/>
    <m/>
    <s v="AUDIFARMA"/>
    <m/>
    <s v="PQR-20252100023186202 BOGOTÁ. D.C.#RAD20252100023186202 _x000a_#PRESTADORNR _x000a_Usuario activo según ADRES con la entidad #CAPITAL SALUD ENTIDAD PROMOTORA DE SALUD DEL RÉGIMEN SUBSIDIADO SAS &quot;CAPITAL SALUD EPS-S S.A.S.&quot;SUBSIDIADO_x000a__x000a__x000a__x000a__x000a_SOLICITO ME COLABOREN CON LA ENTREGA DE LOS PAÑALES CON REFERENCIA SLIP TENA TALLA #360 PARA RECAMBIO DE 4 VECES AL DÍA POR 3 MESES , YA QUE LA ULTIMA ACTUALIZACIÓN DE LA FORMULA LE ENVIARON UNA  REFERNCIA GENERICA QUE NO LE FUNCIONA PUES MI HIJO TIENE UNA INCONTINENCIA SEVERA Y CON LOS ULTIMOS ENTREGADOS SE LE FILTRA POR LOS LADOS LA ORINA , ESTO LE ESTÁ GENERANDO ROSADURAS , LES SOLICITO DE CARACTER URGENTE NOS COLABOREN CON ESTO.ANEXO FORMULAS MEDICAS DE MI HIJO."/>
    <s v="PQR-20252100023186202 BOGOTÁ. D.C."/>
    <s v="#RAD20252100023186202 _x000a_#PRESTADORNR _x000a_Usuario activo según ADRES con la entidad #CAPITAL SALUD ENTIDAD PROMOTORA DE SALUD DEL RÉGIMEN SUBSIDIADO SAS &quot;CAPITAL SALUD EPS-S S.A.S.&quot;SUBSIDIADO_x000a__x000a__x000a__x000a__x000a_SOLICITO ME COLABOREN CON LA ENTREGA DE LOS PAÑALES CON REFERENCIA SLIP TENA TALLA #360 PARA RECAMBIO DE 4 VECES AL DÍA POR 3 MESES , YA QUE LA ULTIMA ACTUALIZACIÓN DE LA FORMULA LE ENVIARON UNA  REFERNCIA GENERICA QUE NO LE FUNCIONA PUES MI HIJO TIENE UNA INCONTINENCIA SEVERA Y CON LOS ULTIMOS ENTREGADOS SE LE FILTRA POR LOS LADOS LA ORINA , ESTO LE ESTÁ GENERANDO ROSADURAS , LES SOLICITO DE CARACTER URGENTE NOS COLABOREN CON ESTO.ANEXO FORMULAS MEDICAS DE MI HIJO."/>
    <s v="Dirección de Atención al Usuario"/>
    <s v="Dirección de Atención al Usuario"/>
    <s v="Reclamo"/>
    <s v="8. No Suministro Medicamentos"/>
    <s v="Insumos (PBS - No PBS)"/>
    <m/>
    <s v="analistapqr22@capitalsalud.gov.co"/>
    <s v="LAURA ALEJANDRA MENDOZA MATABAJOY"/>
    <s v="Bogotá Subsidiado"/>
    <s v="RIESGO SIMPLE"/>
  </r>
  <r>
    <n v="823722"/>
    <s v="Dirección de Atención al Usuario"/>
    <s v="LINDA LUCIA TAVERA ESQUIVEL"/>
    <d v="2025-10-01T00:00:00"/>
    <n v="2025"/>
    <x v="1"/>
    <s v="1"/>
    <s v="Supersalud Riesgo Simple"/>
    <m/>
    <s v="Pagina Web"/>
    <m/>
    <x v="0"/>
    <s v="Reclamo"/>
    <s v="8. No Suministro Medicamentos"/>
    <s v="Medicamentos no PBS"/>
    <s v="CS-2025-3-044600"/>
    <s v="SI"/>
    <n v="823722"/>
    <s v="SAT"/>
    <s v="Dirección de Atención al Usuario"/>
    <s v="Bogotá Subsidiado"/>
    <m/>
    <s v="8116-HOSPITAL. SUBA E.S.E."/>
    <s v="Finalizado"/>
    <d v="2025-10-18T00:00:00"/>
    <n v="2025"/>
    <s v="Octubre"/>
    <n v="18"/>
    <n v="5659"/>
    <s v="AUDIFARMA"/>
    <s v="Subred Integrada de Servicios de Salud Norte E.S.E."/>
    <n v="21014133"/>
    <s v="CC"/>
    <s v="MARIA MABEL"/>
    <s v="SANCHEZ CORTES"/>
    <s v="Activo"/>
    <d v="1959-02-19T00:00:00"/>
    <s v="F"/>
    <s v="Subsidiado"/>
    <s v="TV 112B 122B 86 TIBABUYES"/>
    <n v="3007652932"/>
    <s v="tecnico.pqrd2@capitalsalud.gov.co"/>
    <n v="272582"/>
    <m/>
    <s v="AUDIFARMA"/>
    <m/>
    <s v="PQR-20252100023208252 BOGOTÁ. D.C.#RAD20252100023208252 #PRESTADOR Subred Integrada De Servicios De Salud Norte E.S.E Unidad De Servicios De Salud Rincon Municipio Bogota, D.C. Barrio Suba Rincon CENTRO DE SALUD RINCÓNUsuario activo según ADRES con la entidad #CAPITAL SALUD ENTIDAD PROMOTORA DE SALUD DEL RÉGIMEN SUBSIDIADO SAS &quot;CAPITAL SALUD EPS-S S.A.S.&quot;SUBSIDIADO Solicito ayuda ya que CAPITAL SALUD me está negando un medicamento prioritario para la mejora de mi estado de salud_x000a__x000a__x000a_De acuerdo adjuntos usuario requiere entrega de medicamento ROMOSOZUMAB 90mg/mL SOLUCION INYECTABLE 105mg JERINGA PRELLENA 1,17mL"/>
    <s v="PQR-20252100023208252 BOGOTÁ. D.C."/>
    <s v="#RAD20252100023208252 #PRESTADOR Subred Integrada De Servicios De Salud Norte E.S.E Unidad De Servicios De Salud Rincon Municipio Bogota, D.C. Barrio Suba Rincon CENTRO DE SALUD RINCÓNUsuario activo según ADRES con la entidad #CAPITAL SALUD ENTIDAD PROMOTORA DE SALUD DEL RÉGIMEN SUBSIDIADO SAS &quot;CAPITAL SALUD EPS-S S.A.S.&quot;SUBSIDIADO Solicito ayuda ya que CAPITAL SALUD me está negando un medicamento prioritario para la mejora de mi estado de salud_x000a__x000a__x000a_De acuerdo adjuntos usuario requiere entrega de medicamento ROMOSOZUMAB 90mg/mL SOLUCION INYECTABLE 105mg JERINGA PRELLENA 1,17mL"/>
    <s v="Dirección de Atención al Usuario"/>
    <s v="Dirección de Atención al Usuario"/>
    <s v="Reclamo"/>
    <s v="8. No Suministro Medicamentos"/>
    <s v="Medicamentos no PBS"/>
    <m/>
    <s v="tecnico.pqrd2@capitalsalud.gov.co"/>
    <s v="EDISON FERNEY MORALES CONTRERAS"/>
    <s v="Bogotá Subsidiado"/>
    <s v="RIESGO SIMPLE"/>
  </r>
  <r>
    <n v="823725"/>
    <s v="Dirección de Atención al Usuario"/>
    <s v="LINDA LUCIA TAVERA ESQUIVEL"/>
    <d v="2025-10-01T00:00:00"/>
    <n v="2025"/>
    <x v="1"/>
    <s v="1"/>
    <s v="Supersalud Riesgo Simple"/>
    <m/>
    <s v="Pagina Web"/>
    <m/>
    <x v="0"/>
    <s v="Reclamo"/>
    <s v="8. No Suministro Medicamentos"/>
    <s v="Medicamentos no PBS"/>
    <s v="CS-2025-3-044603"/>
    <s v="SI"/>
    <n v="823725"/>
    <s v="SAT"/>
    <s v="Dirección de Atención al Usuario"/>
    <s v="Bogotá Subsidiado"/>
    <m/>
    <s v="6762-HOSPITAL TUNJUELITO E.S.E."/>
    <s v="Finalizado"/>
    <d v="2025-10-22T00:00:00"/>
    <n v="2025"/>
    <s v="Octubre"/>
    <n v="22"/>
    <n v="5659"/>
    <s v="AUDIFARMA"/>
    <s v="Subred Integrada de Servicios de Salud Sur E.S.E"/>
    <n v="41441178"/>
    <s v="CC"/>
    <s v="MARIA TERESA"/>
    <s v="PINEROS HERNANDEZ"/>
    <s v="Activo"/>
    <d v="1948-05-17T00:00:00"/>
    <s v="F"/>
    <s v="Subsidiado"/>
    <s v="CL 49 SUR  25  86 EL CARMEN"/>
    <n v="3203380428"/>
    <s v="tecnico.pqrd7@capitalsalud.gov.co"/>
    <n v="278045"/>
    <m/>
    <s v="AUDIFARMA"/>
    <m/>
    <s v="PQR-20252100023143422 BOGOTÁ. D.C.#RAD20252100023143422  #PRESTADORNR  Usuario activo según ADRES con la entidad #CAPITAL SALUD ENTIDAD PROMOTORA DE SALUD DEL RÉGIMEN SUBSIDIADO SAS &quot;CAPITAL SALUD EPS-S S.A.S.&quot;SUBSIDIADO_x000a_Buenas días me dirijo a ustedes con el fin de solicitarles su valiosa intervención ya que soy una persona de la tercera edad sola y sin un tratamiento digno ya que la EPS Capital Salud me pone trabas sumado a más de cinco meses sin medicación._x000a_Solicitó su colaboración para la entrega de mi medicamento de los cinco meses que me tocó comprarlo pero por mis recursos no puedo seguir costisndolo._x000a_Medicamentos:_x000a_Tolterodina de 2mg  cantidad 28 por mes_x000a_Medicamento e inyección para los ojos ya autorizado pero demorado está en sistema ya que no me acuerdo del nombre ._x000a_Agradezco su atención y prioridad."/>
    <s v="PQR-20252100023143422 BOGOTÁ. D.C."/>
    <s v="#RAD20252100023143422  #PRESTADORNR  Usuario activo según ADRES con la entidad #CAPITAL SALUD ENTIDAD PROMOTORA DE SALUD DEL RÉGIMEN SUBSIDIADO SAS &quot;CAPITAL SALUD EPS-S S.A.S.&quot;SUBSIDIADO_x000a_Buenas días me dirijo a ustedes con el fin de solicitarles su valiosa intervención ya que soy una persona de la tercera edad sola y sin un tratamiento digno ya que la EPS Capital Salud me pone trabas sumado a más de cinco meses sin medicación._x000a_Solicitó su colaboración para la entrega de mi medicamento de los cinco meses que me tocó comprarlo pero por mis recursos no puedo seguir costisndolo._x000a_Medicamentos:_x000a_Tolterodina de 2mg  cantidad 28 por mes_x000a_Medicamento e inyección para los ojos ya autorizado pero demorado está en sistema ya que no me acuerdo del nombre ._x000a_Agradezco su atención y prioridad."/>
    <s v="Dirección de Atención al Usuario"/>
    <s v="Dirección de Atención al Usuario"/>
    <s v="Reclamo"/>
    <s v="8. No Suministro Medicamentos"/>
    <s v="Medicamentos no PBS"/>
    <m/>
    <s v="tecnico.pqrd7@capitalsalud.gov.co"/>
    <s v="DIANA CAROLINA BARRETO MALDONADO"/>
    <s v="Bogotá Subsidiado"/>
    <s v="RIESGO SIMPLE"/>
  </r>
  <r>
    <n v="823731"/>
    <s v="Dirección de Atención al Usuario"/>
    <s v="LINDA LUCIA TAVERA ESQUIVEL"/>
    <d v="2025-10-01T00:00:00"/>
    <n v="2025"/>
    <x v="1"/>
    <s v="1"/>
    <s v="Supersalud Riesgo Simple"/>
    <m/>
    <s v="Pagina Web"/>
    <m/>
    <x v="0"/>
    <s v="Reclamo"/>
    <s v="8. No Suministro Medicamentos"/>
    <s v="Medicamentos PBS"/>
    <s v="CS-2025-3-044609"/>
    <s v="SI"/>
    <n v="823731"/>
    <s v="SAT"/>
    <s v="Dirección de Atención al Usuario"/>
    <s v="Bogotá Subsidiado"/>
    <m/>
    <s v="8683-HOSPITAL DE ENGATIVA II NIVEL"/>
    <s v="Finalizado"/>
    <d v="2025-10-07T00:00:00"/>
    <n v="2025"/>
    <s v="Octubre"/>
    <n v="7"/>
    <n v="19488"/>
    <s v="DEPOSITO DE DROGAS BOYACA"/>
    <s v="Subred Integrada de Servicios de Salud Norte E.S.E."/>
    <n v="35315566"/>
    <s v="CC"/>
    <s v="ROSALIA"/>
    <s v="PATARROYO PRIETO"/>
    <s v="Activo"/>
    <d v="1959-01-20T00:00:00"/>
    <s v="F"/>
    <s v="Subsidiado"/>
    <s v="KR 115 67 A 04 SANTA LUCIA ENGATIVA"/>
    <s v="/3105520179/"/>
    <s v="Angelicacl@capitalsalud.gov.co"/>
    <n v="272385"/>
    <m/>
    <s v="DEPOSITO DE DROGAS BOYACA"/>
    <m/>
    <s v="PQR-20252100023139502 BOGOTÁ. D.C.#RAD20252100023139502 #PRESTADORNR. Usuario activo según ADRES en entidad #CAPITAL SALUD ENTIDAD PROMOTORA DE SALUD DEL RÉGIMEN SUBSIDIADO SAS &quot;CAPITAL SALUD EPS-S S.A.S.&quot; SUBSIDIADO. BUENOS DIAS, CORDIAL SALUDO SEÑORES DE SUPERSALUD DE MANERA CORDIAL QUIERO PROMOVER NOVEDAD RELACIONADA CON LA ENTIDAD CAPITAL SALUD YA QUE HACE 5 MESES NO HAN GENERADO INFORMACIÒN DE LA ENTREGA DEL MEDICAMENTO METOTREXATO EN JERINGA PRELLENADA; YA CUENTO CON MAS DE 8 MESES SIN QUE LA ENTIDAD HAGA LA GESTIÒN DEL TRAMITE Y HE CONSULTADO CON VARIAS ÀREAS LEGALES Y ME HAN INDICADO QUE REMITA NOVEDAD A LA ENTIDAD YA QUE NO HAN SOLUCIONADO LA GESTION DEL GTRAMITE, COMO USUARIA DE LA ENTIDAD SE ME HA HEHO DIFICIL VALIDAR LA INFORMACION DEL TRAMITE Y DE LA ADQUISICIÒN DEL MEDICAMENTO, HAN INVALIDADO MI DERECHO A LA VIDA Y A LA SALUD Y ESTO HA PERJUDICADO MI INTEGRIDAD FISICA Y EMOCIONAL. POR FAVOR SOLICITO A LA ENTIDAD ME BRINDE INFORMACIÒN, POR FAVOR SOLICITO A LA ENTIDAD ATIENDA ESTA QUEJA LO MAS PRONTO, GRACIAS."/>
    <s v="PQR-20252100023139502 BOGOTÁ. D.C."/>
    <s v="#RAD20252100023139502 #PRESTADORNR. Usuario activo según ADRES en entidad #CAPITAL SALUD ENTIDAD PROMOTORA DE SALUD DEL RÉGIMEN SUBSIDIADO SAS &quot;CAPITAL SALUD EPS-S S.A.S.&quot; SUBSIDIADO. BUENOS DIAS, CORDIAL SALUDO SEÑORES DE SUPERSALUD DE MANERA CORDIAL QUIERO PROMOVER NOVEDAD RELACIONADA CON LA ENTIDAD CAPITAL SALUD YA QUE HACE 5 MESES NO HAN GENERADO INFORMACIÒN DE LA ENTREGA DEL MEDICAMENTO METOTREXATO EN JERINGA PRELLENADA; YA CUENTO CON MAS DE 8 MESES SIN QUE LA ENTIDAD HAGA LA GESTIÒN DEL TRAMITE Y HE CONSULTADO CON VARIAS ÀREAS LEGALES Y ME HAN INDICADO QUE REMITA NOVEDAD A LA ENTIDAD YA QUE NO HAN SOLUCIONADO LA GESTION DEL GTRAMITE, COMO USUARIA DE LA ENTIDAD SE ME HA HEHO DIFICIL VALIDAR LA INFORMACION DEL TRAMITE Y DE LA ADQUISICIÒN DEL MEDICAMENTO, HAN INVALIDADO MI DERECHO A LA VIDA Y A LA SALUD Y ESTO HA PERJUDICADO MI INTEGRIDAD FISICA Y EMOCIONAL. POR FAVOR SOLICITO A LA ENTIDAD ME BRINDE INFORMACIÒN, POR FAVOR SOLICITO A LA ENTIDAD ATIENDA ESTA QUEJA LO MAS PRONTO, GRACIAS."/>
    <s v="Dirección de Atención al Usuario"/>
    <s v="Dirección de Atención al Usuario"/>
    <s v="Reclamo"/>
    <s v="8. No Suministro Medicamentos"/>
    <s v="Medicamentos PBS"/>
    <m/>
    <s v="Angelicacl@capitalsalud.gov.co"/>
    <s v="ANGELICA CHAVARRO LONDOÑO"/>
    <s v="Bogotá Subsidiado"/>
    <s v="RIESGO SIMPLE"/>
  </r>
  <r>
    <n v="823737"/>
    <s v="Dirección de Atención al Usuario"/>
    <s v="LINDA LUCIA TAVERA ESQUIVEL"/>
    <d v="2025-10-01T00:00:00"/>
    <n v="2025"/>
    <x v="1"/>
    <s v="1"/>
    <s v="Supersalud Riesgo Simple"/>
    <m/>
    <s v="Pagina Web"/>
    <m/>
    <x v="0"/>
    <s v="Reclamo"/>
    <s v="8. No Suministro Medicamentos"/>
    <s v="Medicamentos PBS"/>
    <s v="CS-2025-3-044615"/>
    <s v="SI"/>
    <n v="823737"/>
    <s v="SAT"/>
    <s v="Dirección de Atención al Usuario"/>
    <s v="Bogotá Subsidiado"/>
    <m/>
    <s v="8725-HOSPITAL DEL SUR P.N.A. E.S.E"/>
    <s v="Finalizado"/>
    <d v="2025-10-28T00:00:00"/>
    <n v="2025"/>
    <s v="Octubre"/>
    <n v="28"/>
    <n v="5659"/>
    <s v="AUDIFARMA"/>
    <s v="Subred Integrada de Servicios de Salud Sur Occidente E.S.E."/>
    <n v="21893013"/>
    <s v="CC"/>
    <s v="MARIA"/>
    <s v="GOMEZ CUERVO"/>
    <s v="Activo"/>
    <d v="1954-12-03T00:00:00"/>
    <s v="F"/>
    <s v="Subsidiado"/>
    <s v="KR 90 42 F SUR 46 LAS VEGAS"/>
    <s v="/3124878739/"/>
    <s v="tecnico.pqrd7@capitalsalud.gov.co"/>
    <n v="278714"/>
    <m/>
    <s v="AUDIFARMA"/>
    <m/>
    <s v="PQR-20252100023229282 BOGOTÁ. D.C.#RAD20252100023229282  #PRESTADOR Subred Integrada De Servicios De Salud Sur Occidente E.S.E Centro De Salud Carvajal Municipio Bogota, D.C. Barrio Carvajal_x000a_ Usuario de 70 años activo según ADRES con la entidad #CAPITAL SALUD ENTIDAD PROMOTORA DE SALUD DEL RÉGIMEN SUBSIDIADO SAS &quot;CAPITAL SALUD EPS-S S.A.S.&quot;SUBSIDIADO_x000a_resulta que estoy tratando de reclamar el bosentan tableta cubierta ,fundamental para la salud de mi madre ya que es una mujer oxigeno dependiente ,llevo desde el 30 agosto y nada que me dan el medicamento , mis recursosno me dan para poder pagar los medicamentos como independientes"/>
    <s v="PQR-20252100023229282 BOGOTÁ. D.C."/>
    <s v="#RAD20252100023229282  #PRESTADOR Subred Integrada De Servicios De Salud Sur Occidente E.S.E Centro De Salud Carvajal Municipio Bogota, D.C. Barrio Carvajal_x000a_ Usuario de 70 años activo según ADRES con la entidad #CAPITAL SALUD ENTIDAD PROMOTORA DE SALUD DEL RÉGIMEN SUBSIDIADO SAS &quot;CAPITAL SALUD EPS-S S.A.S.&quot;SUBSIDIADO_x000a_resulta que estoy tratando de reclamar el bosentan tableta cubierta ,fundamental para la salud de mi madre ya que es una mujer oxigeno dependiente ,llevo desde el 30 agosto y nada que me dan el medicamento , mis recursosno me dan para poder pagar los medicamentos como independientes"/>
    <s v="Dirección de Atención al Usuario"/>
    <s v="Dirección de Atención al Usuario"/>
    <s v="Reclamo"/>
    <s v="8. No Suministro Medicamentos"/>
    <s v="Medicamentos PBS"/>
    <m/>
    <s v="tecnico.pqrd7@capitalsalud.gov.co"/>
    <s v="DIANA CAROLINA BARRETO MALDONADO"/>
    <s v="Bogotá Subsidiado"/>
    <s v="RIESGO SIMPLE"/>
  </r>
  <r>
    <n v="823751"/>
    <s v="Dirección de Atención al Usuario"/>
    <s v="LINDA LUCIA TAVERA ESQUIVEL"/>
    <d v="2025-10-01T00:00:00"/>
    <n v="2025"/>
    <x v="1"/>
    <s v="1"/>
    <s v="Supersalud Riesgo Priorizado"/>
    <m/>
    <s v="Pagina Web"/>
    <m/>
    <x v="1"/>
    <s v="Reclamo"/>
    <s v="8. No Suministro Medicamentos"/>
    <s v="Medicamentos no PBS"/>
    <s v="CS-2025-3-044629"/>
    <s v="SI"/>
    <n v="823751"/>
    <s v="SAT"/>
    <s v="Dirección de Atención al Usuario"/>
    <s v="Villavicencio Subsidiado"/>
    <m/>
    <s v="2368-HOSPITAL DE PRIMER NIVEL GUAMAL ESE"/>
    <s v="Finalizado"/>
    <d v="2025-11-04T00:00:00"/>
    <n v="2025"/>
    <s v="Noviembre"/>
    <n v="4"/>
    <n v="19121"/>
    <s v="SIKUANY LTDA"/>
    <m/>
    <n v="1117521857"/>
    <s v="CC"/>
    <s v="JESUS DAVID"/>
    <s v="ESCOBAR FAJARDO"/>
    <s v="Activo"/>
    <d v="1991-11-24T00:00:00"/>
    <s v="M"/>
    <s v="Contributivo"/>
    <s v="VRD EL CARMEN CS20 PUEBLO VIEJO"/>
    <n v="3203946830"/>
    <s v="munozar@capitalsalud.gov.co"/>
    <n v="282549"/>
    <s v="elianacr@capitalsalud.gov.co"/>
    <s v="SIKUANY LTDA"/>
    <m/>
    <s v="PQR-20252100023245532 META#PRESENCIAL Desde UARIV FLORENCIA #PRESTADOR  Multisalud Limitada Laboratorio Clinico Centro De Especialistas Multisalud Municipio Villavicencio Barrio Barzal   Usuario activo según ADRES con la entidad #CAPITAL SALUD ENTIDAD PROMOTORA DE SALUD DEL RÉGIMEN SUBSIDIADO SAS &quot;CAPITAL SALUD EPS-S S.A.S.&quot; SUBSIDIADO con diagnóstico F41.0 Trastorno de ansiedad generalizada, el usuario, requiere cita de gastroenterología cantidad 1,  el usuario ha intentado en varias ocasiones comunicarse y acercarse para la asignación de la cita  sin embargo, siempre recibe la misma respuesta de que no hay disponibilidad. A pesar de ello, continúa requiriendo la programación de la cita con la mayor prontitud posible. Se envía para validación y gestión de acuerdo a normatividad vigente. Ademas requiere un alimento que le dicen que no esta disponible en la farmacia  Glutapak-10 en polvo cantidad  90."/>
    <s v="PQR-20252100023245532 META"/>
    <s v="#PRESENCIAL Desde UARIV FLORENCIA #PRESTADOR  Multisalud Limitada Laboratorio Clinico Centro De Especialistas Multisalud Municipio Villavicencio Barrio Barzal   Usuario activo según ADRES con la entidad #CAPITAL SALUD ENTIDAD PROMOTORA DE SALUD DEL RÉGIMEN SUBSIDIADO SAS &quot;CAPITAL SALUD EPS-S S.A.S.&quot; SUBSIDIADO con diagnóstico F41.0 Trastorno de ansiedad generalizada, el usuario, requiere cita de gastroenterología cantidad 1,  el usuario ha intentado en varias ocasiones comunicarse y acercarse para la asignación de la cita  sin embargo, siempre recibe la misma respuesta de que no hay disponibilidad. A pesar de ello, continúa requiriendo la programación de la cita con la mayor prontitud posible. Se envía para validación y gestión de acuerdo a normatividad vigente. Ademas requiere un alimento que le dicen que no esta disponible en la farmacia  Glutapak-10 en polvo cantidad  90."/>
    <s v="Dirección de Atención al Usuario"/>
    <s v="Dirección de Atención al Usuario"/>
    <s v="Reclamo"/>
    <s v="8. No Suministro Medicamentos"/>
    <s v="Medicamentos no PBS"/>
    <m/>
    <s v="munozar@capitalsalud.gov.co"/>
    <s v="LAURA CAMILA MUÑOZ ARROYAVE"/>
    <s v="Villavicencio Subsidiado"/>
    <s v="RIESGO PRIORIZADO"/>
  </r>
  <r>
    <n v="823754"/>
    <s v="Dirección de Atención al Usuario"/>
    <s v="LINDA LUCIA TAVERA ESQUIVEL"/>
    <d v="2025-10-01T00:00:00"/>
    <n v="2025"/>
    <x v="1"/>
    <s v="1"/>
    <s v="Supersalud Riesgo Priorizado"/>
    <m/>
    <s v="Pagina Web"/>
    <m/>
    <x v="0"/>
    <s v="Reclamo"/>
    <s v="8. No Suministro Medicamentos"/>
    <s v="Insumos (PBS - No PBS)"/>
    <s v="CS-2025-3-044632"/>
    <s v="SI"/>
    <n v="823754"/>
    <s v="SAT"/>
    <s v="Dirección de Atención al Usuario"/>
    <s v="Bogotá Subsidiado"/>
    <m/>
    <s v="20113-UNIDAD DE SERVICIOS DE SALUD SAN BLAS"/>
    <s v="Finalizado"/>
    <d v="2025-12-11T00:00:00"/>
    <n v="2025"/>
    <s v="Diciembre"/>
    <n v="11"/>
    <n v="19787"/>
    <s v="MACROMED"/>
    <m/>
    <n v="1057514560"/>
    <s v="CC"/>
    <s v="NANCY ESPERANZA"/>
    <s v="GARCIA BAYONA"/>
    <s v="Activo"/>
    <d v="2005-11-02T00:00:00"/>
    <s v="F"/>
    <s v="Subsidiado"/>
    <s v="KR 1A 6 55 SUR BUENOS AIRES"/>
    <s v="5659683/3142305218/"/>
    <s v="tecnico.pqrd8@capitalsalud.gov.co"/>
    <m/>
    <m/>
    <s v="MACROMED"/>
    <m/>
    <s v="PQR-20252100023216822 BOGOTÁ. D.C.#RAD20252100023216822_x000a__x000a_#PRESTADOR Health &amp; Life Ips Sas_x000a__x000a_Usuario activo según ADRES con la entidad #CAPITAL SALUD ENTIDAD PROMOTORA DE SALUD DEL RÉGIMEN SUBSIDIADO SAS &quot;CAPITAL SALUD EPS-S S.A.S.&quot;SUBSIDIADO_x000a__x000a_Detalles del caso:_x000a__x000a_se presenta barreras en salud en contra de la beneficiaria NANCY BAYONA, quien padece de una enfermedad huérfana denominada epidermis ampollas distrofia, síndrome anemico, retardo mental leve, quien para su uso diario le es medicado, vaselina pote de 500 gramos, 2 potes  diarios para curación, total de 180 unidades por mes, _x000a_ _x000a_No se presenta con ningúna unidad disponible  del insumo  y desde la EPS se informa que el caso se encuentra en área jurídica , lo cual esta afectando  gravemente la calidad de vida de la paciente, es importante resaltar que la beneficiaria nancy no puede utilizar otro tipo de insumo, ya que le genera  reacciones alérgicas._x000a__x000a_por lo anterior y en aras de garantizar los derechos fundamentales  de la beneficiaria, se requiere su intervención, para que se inste a la EPS capital salud,  a realizar las entregas cada tres meses de los insumos formulados por el medico tratante."/>
    <s v="PQR-20252100023216822 BOGOTÁ. D.C."/>
    <s v="#RAD20252100023216822_x000a__x000a_#PRESTADOR Health &amp; Life Ips Sas_x000a__x000a_Usuario activo según ADRES con la entidad #CAPITAL SALUD ENTIDAD PROMOTORA DE SALUD DEL RÉGIMEN SUBSIDIADO SAS &quot;CAPITAL SALUD EPS-S S.A.S.&quot;SUBSIDIADO_x000a__x000a_Detalles del caso:_x000a__x000a_se presenta barreras en salud en contra de la beneficiaria NANCY BAYONA, quien padece de una enfermedad huérfana denominada epidermis ampollas distrofia, síndrome anemico, retardo mental leve, quien para su uso diario le es medicado, vaselina pote de 500 gramos, 2 potes  diarios para curación, total de 180 unidades por mes, _x000a_ _x000a_No se presenta con ningúna unidad disponible  del insumo  y desde la EPS se informa que el caso se encuentra en área jurídica , lo cual esta afectando  gravemente la calidad de vida de la paciente, es importante resaltar que la beneficiaria nancy no puede utilizar otro tipo de insumo, ya que le genera  reacciones alérgicas._x000a__x000a_por lo anterior y en aras de garantizar los derechos fundamentales  de la beneficiaria, se requiere su intervención, para que se inste a la EPS capital salud,  a realizar las entregas cada tres meses de los insumos formulados por el medico tratante."/>
    <s v="Dirección de Atención al Usuario"/>
    <s v="Dirección de Atención al Usuario"/>
    <s v="Reclamo"/>
    <s v="8. No Suministro Medicamentos"/>
    <s v="Insumos (PBS - No PBS)"/>
    <m/>
    <s v="tecnico.pqrd8@capitalsalud.gov.co"/>
    <s v="PAULA ANDREA PEREZ JIMENEZ"/>
    <s v="Bogotá Subsidiado"/>
    <s v="RIESGO PRIORIZADO"/>
  </r>
  <r>
    <n v="823762"/>
    <s v="Dirección de Atención al Usuario"/>
    <s v="LINDA LUCIA TAVERA ESQUIVEL"/>
    <d v="2025-10-01T00:00:00"/>
    <n v="2025"/>
    <x v="1"/>
    <s v="1"/>
    <s v="Supersalud Riesgo Simple"/>
    <m/>
    <s v="Pagina Web"/>
    <m/>
    <x v="0"/>
    <s v="Reclamo"/>
    <s v="8. No Suministro Medicamentos"/>
    <s v="Medicamentos PBS"/>
    <s v="CS-2025-3-044640"/>
    <s v="SI"/>
    <n v="823762"/>
    <s v="SAT"/>
    <s v="Dirección de Atención al Usuario"/>
    <s v="Bogotá Subsidiado"/>
    <m/>
    <s v="3396-HOSPITAL PABLO VI DE BOSA"/>
    <s v="Finalizado"/>
    <d v="2025-11-02T00:00:00"/>
    <n v="2025"/>
    <s v="Noviembre"/>
    <n v="2"/>
    <n v="5659"/>
    <s v="AUDIFARMA"/>
    <s v="Subred Integrada de Servicios de Salud Sur Occidente E.S.E."/>
    <n v="41303109"/>
    <s v="CC"/>
    <s v="ALEJANDRINA"/>
    <s v="CRISTANCHO"/>
    <s v="Activo"/>
    <d v="1939-04-05T00:00:00"/>
    <s v="F"/>
    <s v="Subsidiado"/>
    <s v="CL 56 F SUR 93 C 42 BOSA PORVENIR"/>
    <n v="3186176010"/>
    <s v="tecnico.pqrd8@capitalsalud.gov.co"/>
    <n v="281607"/>
    <m/>
    <s v="AUDIFARMA"/>
    <m/>
    <s v="PQR-20252100023234492 BOGOTÁ. D.C.#PRESENCIAL Desde SIC FONTIBÓN, #PRESTADORNR usuario activo según ADRES con la entidad #CAPITAL SALUD ENTIDAD PROMOTORA DE SALUD DEL RÉGIMEN SUBSIDIADO SAS &quot;CAPITAL SALUD EPS-S S.A.S.&quot; SUBSIDIADO, con diagnóstico catarata senil incipiente, requiere entrega del medicamento: 1. Hialuronato de sodio 4 mg, solución oftálmica / 10 ml, cantidad 01, por mes, con fórmula autorizada el 08/08/2025, para 02 meses, teniendo pendiente toda la entrega del mes de septiembre 2025. Al validar con la farmacia le informan que no hay el medicamento generando pendiente el 08/09/2025 a la fórmula No 30955, motivo por el cual manifiesta su inconformidad. Se solicita la entrega en el menor tiempo posible de acuerdo a normatividad vigente."/>
    <s v="PQR-20252100023234492 BOGOTÁ. D.C."/>
    <s v="#PRESENCIAL Desde SIC FONTIBÓN, #PRESTADORNR usuario activo según ADRES con la entidad #CAPITAL SALUD ENTIDAD PROMOTORA DE SALUD DEL RÉGIMEN SUBSIDIADO SAS &quot;CAPITAL SALUD EPS-S S.A.S.&quot; SUBSIDIADO, con diagnóstico catarata senil incipiente, requiere entrega del medicamento: 1. Hialuronato de sodio 4 mg, solución oftálmica / 10 ml, cantidad 01, por mes, con fórmula autorizada el 08/08/2025, para 02 meses, teniendo pendiente toda la entrega del mes de septiembre 2025. Al validar con la farmacia le informan que no hay el medicamento generando pendiente el 08/09/2025 a la fórmula No 30955,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8@capitalsalud.gov.co"/>
    <s v="PAULA ANDREA PEREZ JIMENEZ"/>
    <s v="Bogotá Subsidiado"/>
    <s v="RIESGO SIMPLE"/>
  </r>
  <r>
    <n v="823766"/>
    <s v="Dirección de Atención al Usuario"/>
    <s v="LINDA LUCIA TAVERA ESQUIVEL"/>
    <d v="2025-10-01T00:00:00"/>
    <n v="2025"/>
    <x v="1"/>
    <s v="1"/>
    <s v="Supersalud Riesgo Priorizado"/>
    <m/>
    <s v="Pagina Web"/>
    <m/>
    <x v="1"/>
    <s v="Reclamo"/>
    <s v="8. No Suministro Medicamentos"/>
    <s v="Medicamentos PBS"/>
    <s v="CS-2025-3-044644"/>
    <s v="SI"/>
    <n v="823766"/>
    <s v="SAT"/>
    <s v="Dirección de Atención al Usuario"/>
    <s v="Villavicencio Subsidiado"/>
    <m/>
    <s v="19377-CENTRO DE SALUD RECREO (ESE MPAL)"/>
    <s v="Finalizado"/>
    <d v="2025-11-04T00:00:00"/>
    <n v="2025"/>
    <s v="Noviembre"/>
    <n v="4"/>
    <n v="19121"/>
    <s v="SIKUANY LTDA"/>
    <m/>
    <n v="41760447"/>
    <s v="CC"/>
    <s v="HORTENCIA"/>
    <s v="AGUILAR ESGUERRA"/>
    <s v="Activo"/>
    <d v="1948-08-07T00:00:00"/>
    <s v="F"/>
    <s v="Subsidiado"/>
    <s v="KR 13 A 39 A 15 LA CASTILLA"/>
    <n v="3002028087"/>
    <s v="munozar@capitalsalud.gov.co"/>
    <n v="282540"/>
    <s v="elianacr@capitalsalud.gov.co"/>
    <s v="SIKUANY LTDA"/>
    <m/>
    <s v="PQR-20252100023235022 META#PRESENCIAL Desde SIC VILLAVICENCIO #PRESTADORNR Usuario activo según ADRES con la entidad #CAPITAL SALUD ENTIDAD PROMOTORA DE SALUD DEL RÉGIMEN SUBSIDIADO SAS &quot;CAPITAL SALUD EPS-S S.A.S.&quot;SUBSIDIADO, con diagnóstico hipertensión, compresiones de las raíces y plexos nerviosos en trastornos de los discos intervertebrales, requiere entrega de los siguientes medicamentos y/o insumos: Telmisartán 40mg con formula autorizada 11/08/2025 para 6 meses pendiente agosto y septiembre, acetaminofén + hidrocodona 325/7.5mg, con fórmula autorizada el 13/08/2025, para 3 meses. Al validar con la farmacia, le informan que no hay disponibilidad y generan pendiente, motivo por el cual manifiesta su inconformidad. Se solicita la entrega en el menor tiempo posible de acuerdo a normatividad vigente."/>
    <s v="PQR-20252100023235022 META"/>
    <s v="#PRESENCIAL Desde SIC VILLAVICENCIO #PRESTADORNR Usuario activo según ADRES con la entidad #CAPITAL SALUD ENTIDAD PROMOTORA DE SALUD DEL RÉGIMEN SUBSIDIADO SAS &quot;CAPITAL SALUD EPS-S S.A.S.&quot;SUBSIDIADO, con diagnóstico hipertensión, compresiones de las raíces y plexos nerviosos en trastornos de los discos intervertebrales, requiere entrega de los siguientes medicamentos y/o insumos: Telmisartán 40mg con formula autorizada 11/08/2025 para 6 meses pendiente agosto y septiembre, acetaminofén + hidrocodona 325/7.5mg, con fórmula autorizada el 13/08/2025, para 3 meses. Al validar con la farmacia, le informan que no hay disponibilidad y generan pendiente, motivo por el cual manifiesta su inconformidad.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PRIORIZADO"/>
  </r>
  <r>
    <n v="823770"/>
    <s v="Dirección de Atención al Usuario"/>
    <s v="LINDA LUCIA TAVERA ESQUIVEL"/>
    <d v="2025-10-01T00:00:00"/>
    <n v="2025"/>
    <x v="1"/>
    <s v="1"/>
    <s v="Supersalud Riesgo Simple"/>
    <m/>
    <s v="Pagina Web"/>
    <m/>
    <x v="0"/>
    <s v="Reclamo"/>
    <s v="8. No Suministro Medicamentos"/>
    <s v="Medicamentos PBS"/>
    <s v="CS-2025-3-044648"/>
    <s v="SI"/>
    <n v="823770"/>
    <s v="SAT"/>
    <s v="Dirección de Atención al Usuario"/>
    <s v="Bogotá Subsidiado"/>
    <m/>
    <s v="20090-UNIDAD DE SERVICIOS DE SALUD SAN CRISTOB"/>
    <s v="Finalizado"/>
    <d v="2025-10-18T00:00:00"/>
    <n v="2025"/>
    <s v="Octubre"/>
    <n v="18"/>
    <n v="5659"/>
    <s v="AUDIFARMA"/>
    <m/>
    <n v="41481279"/>
    <s v="CC"/>
    <s v="TRANSITO"/>
    <s v="MANCIPE CAMARGO"/>
    <s v="Activo"/>
    <d v="1946-05-04T00:00:00"/>
    <s v="F"/>
    <s v="Subsidiado"/>
    <s v="CL 164 A 8 F 05 DANUBIO NORTE"/>
    <s v="/3016734471/3008360573"/>
    <s v="analistapqr16@capitalsalud.gov.co"/>
    <n v="272007"/>
    <m/>
    <s v="AUDIFARMA"/>
    <m/>
    <s v="PQR-20252100023222112 BOGOTÁ. D.C.#RAD20252100023222112 #PRESTADORNR _x000a_Usuario Activo según Adres con la entidad #CAPITAL SALUD ENTIDAD PROMOTORA DE SALUD DEL RÉGIMEN SUBSIDIADO SAS &quot;CAPITAL SALUD EPS-S S.A.S.&quot;SUBSIDIADO_x000a_*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_x000a_por favor responder y realizar la gestión para la entrega de mi medicamento  _x000a_ _x000a_Muchas gracias por su apoyo."/>
    <s v="PQR-20252100023222112 BOGOTÁ. D.C."/>
    <s v="#RAD20252100023222112 #PRESTADORNR _x000a_Usuario Activo según Adres con la entidad #CAPITAL SALUD ENTIDAD PROMOTORA DE SALUD DEL RÉGIMEN SUBSIDIADO SAS &quot;CAPITAL SALUD EPS-S S.A.S.&quot;SUBSIDIADO_x000a_*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_x000a_por favor responder y realizar la gestión para la entrega de mi medicamento  _x000a_ _x000a_Muchas gracias por su apoyo."/>
    <s v="Dirección de Atención al Usuario"/>
    <s v="Dirección de Atención al Usuario"/>
    <s v="Reclamo"/>
    <s v="8. No Suministro Medicamentos"/>
    <s v="Medicamentos PBS"/>
    <m/>
    <s v="analistapqr16@capitalsalud.gov.co"/>
    <s v="NANCY RAMIREZ SANABRIA"/>
    <s v="Bogotá Subsidiado"/>
    <s v="RIESGO SIMPLE"/>
  </r>
  <r>
    <n v="823919"/>
    <s v="Dirección de Atención al Usuario"/>
    <s v="HEIDY JOHANA CAICEDO MOLINA"/>
    <d v="2025-10-02T00:00:00"/>
    <n v="2025"/>
    <x v="1"/>
    <s v="2"/>
    <s v="Call Center"/>
    <m/>
    <s v="Telefónico"/>
    <s v="No Aplica"/>
    <x v="0"/>
    <s v="Reclamo"/>
    <s v="8. No Suministro Medicamentos"/>
    <s v="Insumos (PBS - No PBS)"/>
    <s v="CS-2025-1-070713"/>
    <s v="NO"/>
    <n v="823919"/>
    <s v="SAT"/>
    <s v="Dirección de Atención al Usuario"/>
    <s v="Bogotá Subsidiado"/>
    <s v="Activo"/>
    <s v="8744-HOSPITAL RAFAEL URIBE URIBE  E.S.E"/>
    <s v="Procesado"/>
    <d v="2025-12-29T00:00:00"/>
    <n v="2025"/>
    <s v="Diciembre"/>
    <n v="29"/>
    <n v="5659"/>
    <s v="AUDIFARMA"/>
    <s v="Subred Integrada de Servicios de Salud Centro Oriente E.S.E."/>
    <n v="9511583"/>
    <s v="CC"/>
    <s v="JUAN BAUTISTA"/>
    <s v="ESTUPINAN RAMOS"/>
    <s v="Activo"/>
    <d v="1944-09-19T00:00:00"/>
    <s v="M"/>
    <s v="Subsidiado"/>
    <s v="CL 30 14 B 16 SUR GUSTAVO RESTREPO"/>
    <s v="2396990/3206607511/"/>
    <s v="analista.pqrd@capitalsalud.gov.co"/>
    <m/>
    <m/>
    <s v="AUDIFARMA"/>
    <m/>
    <s v="NO ME ENTREGAN GLUCOMETRO Y NO ME SOLUCIONA CAPITAL SALUDAlejandra mechia, llevo 2 semanas solicitando glucómetro en ninguna sede de Audifarmame responden no me dicen dónde está o donde solicitarlo solo me indican que mecomunique con capital salud y no me resuelven nada, no me toman datos para llevármeloa la casa se requiere urgente ya que es un paciente insulinodependiente."/>
    <s v="NO ME ENTREGAN GLUCOMETRO Y NO ME SOLUCIONA CAPITAL SALUD"/>
    <s v="Alejandra mechia, llevo 2 semanas solicitando glucómetro en ninguna sede de Audifarmame responden no me dicen dónde está o donde solicitarlo solo me indican que mecomunique con capital salud y no me resuelven nada, no me toman datos para llevármeloa la casa se requiere urgente ya que es un paciente insulinodependiente."/>
    <s v="Dirección de Atención al Usuario"/>
    <s v="Dirección de Atención al Usuario"/>
    <s v="Reclamo"/>
    <s v="8. No Suministro Medicamentos"/>
    <s v="Insumos (PBS - No PBS)"/>
    <m/>
    <s v="analista.pqrd@capitalsalud.gov.co"/>
    <s v="DIANA PAOLA MELO CLAVIJO"/>
    <s v="Bogotá Subsidiado"/>
    <s v="OTROS ENTES"/>
  </r>
  <r>
    <n v="824504"/>
    <s v="Dirección de Atención al Usuario"/>
    <s v="YOLANDA NATHALIE TOVAR CASTILLO"/>
    <d v="2025-10-02T00:00:00"/>
    <n v="2025"/>
    <x v="1"/>
    <s v="2"/>
    <s v="Defensoría"/>
    <m/>
    <s v="Requerimientos otros entes"/>
    <s v="No Aplica"/>
    <x v="0"/>
    <s v="Reclamo"/>
    <s v="8. No Suministro Medicamentos"/>
    <s v="Medicamentos PBS"/>
    <s v="CS-2025-1-070882"/>
    <s v="SI"/>
    <n v="824504"/>
    <s v="SAT"/>
    <s v="Dirección de Atención al Usuario"/>
    <s v="Bogotá Subsidiado"/>
    <s v="Activo"/>
    <s v="8744-HOSPITAL RAFAEL URIBE URIBE  E.S.E"/>
    <s v="Finalizado"/>
    <d v="2025-10-19T00:00:00"/>
    <n v="2025"/>
    <s v="Octubre"/>
    <n v="19"/>
    <n v="19993"/>
    <s v="COHAN"/>
    <s v="Subred Integrada de Servicios de Salud Centro Oriente E.S.E."/>
    <n v="19484796"/>
    <s v="CC"/>
    <s v="JOSE HELIODORO"/>
    <s v="PARDO MOLANO"/>
    <s v="Activo"/>
    <d v="1962-04-30T00:00:00"/>
    <s v="M"/>
    <s v="Subsidiado"/>
    <s v="CL 49 S 5A 50 SAN AGUSTIN"/>
    <n v="7720315"/>
    <s v="analistapqr27@capitalsalud.gov.co"/>
    <n v="271715"/>
    <m/>
    <s v="COHAN"/>
    <m/>
    <s v="RADICADO DEFENSORIA: 2025600580705268621 - 202560050705089382ENTREGA DE MEDICAMENTOS LOSARTAN 50 MG Y TAMSULOSINA _x000a_CC A DEFENSORIA: bogota@defensoria.gov.co - oorjuela@defensoria.gov.co_x000a_CC A SECRETARIA: AseguramientoSQS@saludcapital.gov.co"/>
    <s v="RADICADO DEFENSORIA: 2025600580705268621 - 202560050705089382"/>
    <s v="ENTREGA DE MEDICAMENTOS LOSARTAN 50 MG Y TAMSULOSINA _x000a_CC A DEFENSORIA: bogota@defensoria.gov.co - oorjuela@defensori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OTROS ENTES"/>
  </r>
  <r>
    <n v="824506"/>
    <s v="Dirección de Atención al Usuario"/>
    <s v="LINDA LUCIA TAVERA ESQUIVEL"/>
    <d v="2025-10-01T00:00:00"/>
    <n v="2025"/>
    <x v="1"/>
    <s v="1"/>
    <s v="Supersalud Riesgo Simple"/>
    <m/>
    <s v="Pagina Web"/>
    <m/>
    <x v="1"/>
    <s v="Reclamo"/>
    <s v="8. No Suministro Medicamentos"/>
    <s v="Insumos (PBS - No PBS)"/>
    <s v="CS-2025-3-044664"/>
    <s v="SI"/>
    <n v="824506"/>
    <s v="SAT"/>
    <s v="Dirección de Atención al Usuario"/>
    <s v="Villavicencio Subsidiado"/>
    <m/>
    <s v="11423-ESE PRIMER NIVEL GRANADA SALUD"/>
    <s v="Finalizado"/>
    <d v="2025-10-07T00:00:00"/>
    <n v="2025"/>
    <s v="Octubre"/>
    <n v="7"/>
    <n v="19121"/>
    <s v="SIKUANY LTDA"/>
    <m/>
    <n v="21130711"/>
    <s v="CC"/>
    <s v="ADELA"/>
    <s v="OVALLE BOLANOS"/>
    <s v="Activo"/>
    <d v="1935-04-28T00:00:00"/>
    <s v="F"/>
    <s v="Subsidiado"/>
    <s v="CL 20 11 47 MONTOYA PAVA"/>
    <s v="3104071278/3234885305/"/>
    <s v="pqrdmeta1@capitalsalud.gov.co"/>
    <n v="272669"/>
    <m/>
    <s v="SIKUANY LTDA"/>
    <m/>
    <s v="PQR-20252100023230042 META#RAD20252100023230042 #PRESTADORNR   Usuario activo según ADRES con la entidad #CAPITAL SALUD ENTIDAD PROMOTORA DE SALUD DEL RÉGIMEN SUBSIDIADO SAS &quot;CAPITAL SALUD EPS-S S.A.S.&quot;SUBSIDIADO_x000a_Tengo pendiente entrega de 90 pañales para mi madres desde el 01 de septiembre y siempre me dicen que están en camino al dispensario pero nunca llegan. Reclamo para mi madre la entrega oportuna de los pañales pendientes."/>
    <s v="PQR-20252100023230042 META"/>
    <s v="#RAD20252100023230042 #PRESTADORNR   Usuario activo según ADRES con la entidad #CAPITAL SALUD ENTIDAD PROMOTORA DE SALUD DEL RÉGIMEN SUBSIDIADO SAS &quot;CAPITAL SALUD EPS-S S.A.S.&quot;SUBSIDIADO_x000a_Tengo pendiente entrega de 90 pañales para mi madres desde el 01 de septiembre y siempre me dicen que están en camino al dispensario pero nunca llegan. Reclamo para mi madre la entrega oportuna de los pañales pendientes."/>
    <s v="Dirección de Atención al Usuario"/>
    <s v="Dirección de Atención al Usuario"/>
    <s v="Reclamo"/>
    <s v="8. No Suministro Medicamentos"/>
    <s v="Insumos (PBS - No PBS)"/>
    <m/>
    <s v="pqrdmeta1@capitalsalud.gov.co"/>
    <s v="DIANA MILEIDY SANABRIA MESA"/>
    <s v="Villavicencio Subsidiado"/>
    <s v="RIESGO SIMPLE"/>
  </r>
  <r>
    <n v="824512"/>
    <s v="Dirección de Atención al Usuario"/>
    <s v="LINDA LUCIA TAVERA ESQUIVEL"/>
    <d v="2025-10-02T00:00:00"/>
    <n v="2025"/>
    <x v="1"/>
    <s v="2"/>
    <s v="Supersalud Riesgo Simple"/>
    <m/>
    <s v="Pagina Web"/>
    <m/>
    <x v="0"/>
    <s v="Reclamo"/>
    <s v="8. No Suministro Medicamentos"/>
    <s v="Medicamentos PBS"/>
    <s v="CS-2025-3-044670"/>
    <s v="SI"/>
    <n v="824512"/>
    <s v="SAT"/>
    <s v="Dirección de Atención al Usuario"/>
    <s v="Bogotá Subsidiado"/>
    <m/>
    <s v="5009-HOSPITAL VISTA HERMOSA"/>
    <s v="Finalizado"/>
    <d v="2025-11-11T00:00:00"/>
    <n v="2025"/>
    <s v="Noviembre"/>
    <n v="11"/>
    <n v="5659"/>
    <s v="AUDIFARMA"/>
    <s v="Subred Integrada de Servicios de Salud Sur E.S.E"/>
    <n v="4254448"/>
    <s v="CC"/>
    <s v="JOSE GUILLERMO"/>
    <s v="CRISTIANO DURAN"/>
    <s v="Activo"/>
    <d v="1954-11-22T00:00:00"/>
    <s v="M"/>
    <s v="Subsidiado"/>
    <s v="CL 64 BIS SUR 73 D 24 PERDOMO"/>
    <s v="6023572/3115225384/"/>
    <s v="carolinao@capitalsalud.gov.co"/>
    <n v="273946"/>
    <s v="carolinao@capitalsalud.gov.co"/>
    <s v="AUDIFARMA"/>
    <m/>
    <s v="PQR-20252100023265902 BOGOTÁ. D.C.#RAD20252100023265902  #PRESTADORNR  Usuario activo según ADRES con la entidad #CAPITAL SALUD ENTIDAD PROMOTORA DE SALUD DEL RÉGIMEN SUBSIDIADO SAS &quot;CAPITAL SALUD EPS-S S.A.S.&quot;SUBSIDIADO  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_x000a_por favor responder y realizar la gestión para la entrega de mi medicamento  _x000a_ _x000a_Muchas gracias por su apoyo."/>
    <s v="PQR-20252100023265902 BOGOTÁ. D.C."/>
    <s v="#RAD20252100023265902  #PRESTADORNR  Usuario activo según ADRES con la entidad #CAPITAL SALUD ENTIDAD PROMOTORA DE SALUD DEL RÉGIMEN SUBSIDIADO SAS &quot;CAPITAL SALUD EPS-S S.A.S.&quot;SUBSIDIADO  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_x000a_por favor responder y realizar la gestión para la entrega de mi medicamento  _x000a_ _x000a_Muchas gracias por su apoyo."/>
    <s v="Dirección de Atención al Usuario"/>
    <s v="Dirección de Atención al Usuario"/>
    <s v="Reclamo"/>
    <s v="8. No Suministro Medicamentos"/>
    <s v="Medicamentos PBS"/>
    <m/>
    <s v="carolinao@capitalsalud.gov.co"/>
    <s v="CAROLINA ORJUELA HERNANDEZ"/>
    <s v="Bogotá Subsidiado"/>
    <s v="RIESGO SIMPLE"/>
  </r>
  <r>
    <n v="824519"/>
    <s v="Dirección de Atención al Usuario"/>
    <s v="LINDA LUCIA TAVERA ESQUIVEL"/>
    <d v="2025-10-02T00:00:00"/>
    <n v="2025"/>
    <x v="1"/>
    <s v="2"/>
    <s v="Supersalud Riesgo Priorizado"/>
    <m/>
    <s v="Pagina Web"/>
    <m/>
    <x v="0"/>
    <s v="Reclamo"/>
    <s v="8. No Suministro Medicamentos"/>
    <s v="Medicamentos PBS"/>
    <s v="CS-2025-3-044676"/>
    <s v="SI"/>
    <n v="824519"/>
    <s v="SAT"/>
    <s v="Dirección de Atención al Usuario"/>
    <s v="Bogotá Subsidiado"/>
    <m/>
    <s v="3396-HOSPITAL PABLO VI DE BOSA"/>
    <s v="Finalizado"/>
    <d v="2025-10-18T00:00:00"/>
    <n v="2025"/>
    <s v="Octubre"/>
    <n v="18"/>
    <n v="5659"/>
    <s v="AUDIFARMA"/>
    <s v="Subred Integrada de Servicios de Salud Sur Occidente E.S.E."/>
    <n v="39780082"/>
    <s v="CC"/>
    <s v="MARIELA"/>
    <s v="MORENO CIFUENTES"/>
    <s v="Activo"/>
    <d v="1969-02-05T00:00:00"/>
    <s v="F"/>
    <s v="Subsidiado"/>
    <s v="CL 59 99 C 74 SUR SANTA_BARBARA"/>
    <s v="5787366/3204349967/"/>
    <s v="analistapqr22@capitalsalud.gov.co"/>
    <n v="274035"/>
    <m/>
    <s v="AUDIFARMA"/>
    <m/>
    <s v="PQR-20252100023283892 BOGOTÁ. D.C.#PRESENCIAL  Desde SIC BOSA, #PRESTADORNR  Usuario activo según ADRES con la entidad #CAPITAL SALUD ENTIDAD PROMOTORA DE SALUD DEL RÉGIMEN SUBSIDIADO SAS &quot;CAPITAL SALUD EPS-S S.A.S.&quot; Con Diagnóstico de Trastorno mixto de ansiedad y depresión, Requiere entrega del medicamento duloxetina 30 mg 90 al mes, dos entregas con orden del 5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283892 BOGOTÁ. D.C."/>
    <s v="#PRESENCIAL  Desde SIC BOSA, #PRESTADORNR  Usuario activo según ADRES con la entidad #CAPITAL SALUD ENTIDAD PROMOTORA DE SALUD DEL RÉGIMEN SUBSIDIADO SAS &quot;CAPITAL SALUD EPS-S S.A.S.&quot; Con Diagnóstico de Trastorno mixto de ansiedad y depresión, Requiere entrega del medicamento duloxetina 30 mg 90 al mes, dos entregas con orden del 5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24521"/>
    <s v="Dirección de Atención al Usuario"/>
    <s v="LINDA LUCIA TAVERA ESQUIVEL"/>
    <d v="2025-10-02T00:00:00"/>
    <n v="2025"/>
    <x v="1"/>
    <s v="2"/>
    <s v="Supersalud Riesgo Simple"/>
    <m/>
    <s v="Pagina Web"/>
    <m/>
    <x v="0"/>
    <s v="Reclamo"/>
    <s v="8. No Suministro Medicamentos"/>
    <s v="Medicamentos PBS"/>
    <s v="CS-2025-3-044678"/>
    <s v="SI"/>
    <n v="824521"/>
    <s v="SAT"/>
    <s v="Dirección de Atención al Usuario"/>
    <s v="Bogotá Subsidiado"/>
    <m/>
    <s v="20031-UNIDAD DE SERV.SALUD CANDELARIA LA NUEVA"/>
    <s v="Finalizado"/>
    <d v="2025-11-02T00:00:00"/>
    <n v="2025"/>
    <s v="Noviembre"/>
    <n v="2"/>
    <n v="5659"/>
    <s v="AUDIFARMA"/>
    <m/>
    <n v="20409190"/>
    <s v="CC"/>
    <s v="MYRIAM ESPERANZA"/>
    <s v="MELO DE CASTILLO"/>
    <s v="Activo"/>
    <d v="1957-02-27T00:00:00"/>
    <s v="F"/>
    <s v="Subsidiado"/>
    <s v="KR 68 C 65 SUR 60 MADELENA"/>
    <n v="3125847310"/>
    <s v="tecnico.pqrd8@capitalsalud.gov.co"/>
    <n v="281732"/>
    <m/>
    <s v="AUDIFARMA"/>
    <m/>
    <s v="PQR-20252100023267362 BOGOTÁ. D.C.#PRESENCIAL Desde CAC #PRESTADORNR, Usuario activo según ADRES con la entidad #CAPITAL SALUD ENTIDAD PROMOTORA DE SALUD DEL RÉGIMEN SUBSIDIADO SAS &quot;CAPITAL SALUD EPS-S S.A.S.&quot;SUBSIDIADO, con diagnóstico Artritis Reumatoide Seropositiva, Sin Otra Especificación, requiere entrega de los siguientes medicamentos y/o insumos:*Metotrexato 20 mg/0.4 ml #4 unidades al mes (aplicar 20 mgc/8 días)  (cantidad total:24) OM 07/07/2025 para 6 meses, pendiente entrega de septiembre. Al validar con la farmacia Audifarma sede Restrepo, le informan que no hay medicamento, motivo por el cual manifiesta su inconformidad en cuanto a la dispensación, ya que requiere continuar tratamiento médico y farmacológico. Se solicita la entrega en el menor tiempo posible de acuerdo a normatividad vigente."/>
    <s v="PQR-20252100023267362 BOGOTÁ. D.C."/>
    <s v="#PRESENCIAL Desde CAC #PRESTADORNR, Usuario activo según ADRES con la entidad #CAPITAL SALUD ENTIDAD PROMOTORA DE SALUD DEL RÉGIMEN SUBSIDIADO SAS &quot;CAPITAL SALUD EPS-S S.A.S.&quot;SUBSIDIADO, con diagnóstico Artritis Reumatoide Seropositiva, Sin Otra Especificación, requiere entrega de los siguientes medicamentos y/o insumos:*Metotrexato 20 mg/0.4 ml #4 unidades al mes (aplicar 20 mgc/8 días)  (cantidad total:24) OM 07/07/2025 para 6 meses, pendiente entrega de septiembre. Al validar con la farmacia Audifarma sede Restrepo, le informan que no hay medicamento, motivo por el cual manifiesta su inconformidad en cuanto a la dispensación, ya que requiere continuar tratamiento médico y farmacológico. Se solicita la entrega en el menor tiempo posible de acuerdo a normatividad vigente."/>
    <s v="Dirección de Atención al Usuario"/>
    <s v="Dirección de Atención al Usuario"/>
    <s v="Reclamo"/>
    <s v="8. No Suministro Medicamentos"/>
    <s v="Medicamentos PBS"/>
    <m/>
    <s v="tecnico.pqrd8@capitalsalud.gov.co"/>
    <s v="PAULA ANDREA PEREZ JIMENEZ"/>
    <s v="Bogotá Subsidiado"/>
    <s v="RIESGO SIMPLE"/>
  </r>
  <r>
    <n v="824534"/>
    <s v="Dirección de Atención al Usuario"/>
    <s v="LINDA LUCIA TAVERA ESQUIVEL"/>
    <d v="2025-10-02T00:00:00"/>
    <n v="2025"/>
    <x v="1"/>
    <s v="2"/>
    <s v="Supersalud Riesgo Simple"/>
    <m/>
    <s v="Pagina Web"/>
    <m/>
    <x v="0"/>
    <s v="Reclamo"/>
    <s v="8. No Suministro Medicamentos"/>
    <s v="Medicamentos PBS"/>
    <s v="CS-2025-3-044690"/>
    <s v="SI"/>
    <n v="824534"/>
    <s v="SAT"/>
    <s v="Dirección de Atención al Usuario"/>
    <s v="Bogotá Subsidiado"/>
    <m/>
    <s v="5009-HOSPITAL VISTA HERMOSA"/>
    <s v="Finalizado"/>
    <d v="2025-10-18T00:00:00"/>
    <n v="2025"/>
    <s v="Octubre"/>
    <n v="18"/>
    <n v="19575"/>
    <s v="SUBRED INTEGRADA DE SERVICIOS DE SALUD SUR E.S.E"/>
    <s v="Subred Integrada de Servicios de Salud Sur E.S.E"/>
    <n v="94254574"/>
    <s v="CC"/>
    <s v="DANILO"/>
    <s v="GIRALDO ARREDONDO"/>
    <s v="Activo"/>
    <d v="1968-06-27T00:00:00"/>
    <s v="M"/>
    <s v="Subsidiado"/>
    <s v="MZ 7 LOTE 19 CIUDAD BOLIVAR"/>
    <n v="3118362382"/>
    <s v="analistapqr21@capitalsalud.gov.co"/>
    <n v="272463"/>
    <m/>
    <s v="SUBRED INTEGRADA DE SERVICIOS DE SALUD SUR E.S.E"/>
    <m/>
    <s v="PQR-20252100023286602 BOGOTÁ. D.C.#IVRSS_OPC_3_3 #PRESTADORNR  Usuario activo según ADRES con la entidad #CAPITAL SALUD ENTIDAD PROMOTORA DE SALUD DEL RÉGIMEN SUBSIDIADO SAS &quot;CAPITAL SALUD EPS-S S.A.S.&quot;SUBSIDIADO, con diagnóstico Diabetes insulinodependiente , _x000a_neuropatía diabética,  _x000a_imputación de  miembro inferior de derecho, _x000a_imputación parcial   de  miembro inferior izquierdo, manifiesta  inconformidad  en cuanto a que  el medico tratante Gonzales Bello William Arley no le  formulo como debe  de  ser  ya que  solo le  formulo tratamientos  para  24 días  por  lo que  en la  eps  le  informan que  no le  pueden autorizar ya que  la formula  esta  mal diligenciada .  Se envía para validación y gestión de acuerdo a normatividad vigente."/>
    <s v="PQR-20252100023286602 BOGOTÁ. D.C."/>
    <s v="#IVRSS_OPC_3_3 #PRESTADORNR  Usuario activo según ADRES con la entidad #CAPITAL SALUD ENTIDAD PROMOTORA DE SALUD DEL RÉGIMEN SUBSIDIADO SAS &quot;CAPITAL SALUD EPS-S S.A.S.&quot;SUBSIDIADO, con diagnóstico Diabetes insulinodependiente , _x000a_neuropatía diabética,  _x000a_imputación de  miembro inferior de derecho, _x000a_imputación parcial   de  miembro inferior izquierdo, manifiesta  inconformidad  en cuanto a que  el medico tratante Gonzales Bello William Arley no le  formulo como debe  de  ser  ya que  solo le  formulo tratamientos  para  24 días  por  lo que  en la  eps  le  informan que  no le  pueden autorizar ya que  la formula  esta  mal diligenciada .  Se envía para validación y gestión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24545"/>
    <s v="Dirección de Atención al Usuario"/>
    <s v="LINDA LUCIA TAVERA ESQUIVEL"/>
    <d v="2025-10-01T00:00:00"/>
    <n v="2025"/>
    <x v="1"/>
    <s v="1"/>
    <s v="Supersalud Riesgo Priorizado"/>
    <m/>
    <s v="Pagina Web"/>
    <m/>
    <x v="0"/>
    <s v="Reclamo"/>
    <s v="8. No Suministro Medicamentos"/>
    <s v="Medicamentos PBS"/>
    <s v="CS-2025-3-044699"/>
    <s v="SI"/>
    <n v="824545"/>
    <s v="SAT"/>
    <s v="Dirección de Atención al Usuario"/>
    <s v="Bogotá Subsidiado"/>
    <m/>
    <s v="8196-HOSPITAL FONTIBON E.S.E"/>
    <s v="Finalizado"/>
    <d v="2025-10-28T00:00:00"/>
    <n v="2025"/>
    <s v="Octubre"/>
    <n v="28"/>
    <n v="5659"/>
    <s v="AUDIFARMA"/>
    <s v="Subred Integrada de Servicios de Salud Sur Occidente E.S.E."/>
    <n v="41693638"/>
    <s v="CC"/>
    <s v="DORA NANCY"/>
    <s v="ORTIZ"/>
    <s v="Activo"/>
    <d v="1955-07-22T00:00:00"/>
    <s v="F"/>
    <s v="Subsidiado"/>
    <s v="CL 22 I  114  21 ATAHUALPA"/>
    <n v="6012984408"/>
    <s v="Angelicacl@capitalsalud.gov.co"/>
    <n v="280523"/>
    <m/>
    <s v="AUDIFARMA"/>
    <m/>
    <s v="PQR-20252100023232892 BOGOTÁ. D.C.#RAD20252100023232892 #PRESTADORSubred Integrada De Servicios De Salud Sur Occidente E.S.E Centro De Salud Zona Franca Municipio Bogota, D.C. Barrio Zona FrancaUsuario activo según ADRES con la entidad #CAPITAL SALUD ENTIDAD PROMOTORA DE SALUD DEL RÉGIMEN SUBSIDIADO SAS &quot;CAPITAL SALUD EPS-S S.A.S.&quot;SUBSIDIADO Quiero poner en conocimiento que la EPS subsidiada ¨´CAPITAL SALUD¨´ y su IPS A UDIFARMA han estado negándome medicamentos vitales y esenciales para el tratamiento de mi enfermedad, desde  el mes marzo han sido constantes sus evasivas para entregar los medicamentos y siempre con el pretextó de quedar pendiente, de igual manera me envían a reclamar la droga en el barrio Restrepo donde entregan este tipo de medicamentos controlados, cómo lo son el  ESCITALOPRAM 10 MG TABLETA Y EL ALPRAZOLAM 0.5 MG TABLETA, acudo a Uds como institución del estado que tiene la competencia de vigilar ,controlar y auditar este tipo de prestadores de servicios de la salud, solicito que se me pueda hacer entrega de estos medicamentos en mi domicilio ya que mi condición de salud en estos momentos me impide el desplazamiento hacia la IPS Audifarma ubicada en el barrio Restrepo, de antemano agradezco su valiosa comprensión y una respuesta urgente. _x000a_adjunto soportes de formulas - cedula de ciudadanía"/>
    <s v="PQR-20252100023232892 BOGOTÁ. D.C."/>
    <s v="#RAD20252100023232892 #PRESTADORSubred Integrada De Servicios De Salud Sur Occidente E.S.E Centro De Salud Zona Franca Municipio Bogota, D.C. Barrio Zona FrancaUsuario activo según ADRES con la entidad #CAPITAL SALUD ENTIDAD PROMOTORA DE SALUD DEL RÉGIMEN SUBSIDIADO SAS &quot;CAPITAL SALUD EPS-S S.A.S.&quot;SUBSIDIADO Quiero poner en conocimiento que la EPS subsidiada ¨´CAPITAL SALUD¨´ y su IPS A UDIFARMA han estado negándome medicamentos vitales y esenciales para el tratamiento de mi enfermedad, desde  el mes marzo han sido constantes sus evasivas para entregar los medicamentos y siempre con el pretextó de quedar pendiente, de igual manera me envían a reclamar la droga en el barrio Restrepo donde entregan este tipo de medicamentos controlados, cómo lo son el  ESCITALOPRAM 10 MG TABLETA Y EL ALPRAZOLAM 0.5 MG TABLETA, acudo a Uds como institución del estado que tiene la competencia de vigilar ,controlar y auditar este tipo de prestadores de servicios de la salud, solicito que se me pueda hacer entrega de estos medicamentos en mi domicilio ya que mi condición de salud en estos momentos me impide el desplazamiento hacia la IPS Audifarma ubicada en el barrio Restrepo, de antemano agradezco su valiosa comprensión y una respuesta urgente. _x000a_adjunto soportes de formulas - cedula de ciudadanía"/>
    <s v="Dirección de Atención al Usuario"/>
    <s v="Dirección de Atención al Usuario"/>
    <s v="Reclamo"/>
    <s v="8. No Suministro Medicamentos"/>
    <s v="Medicamentos PBS"/>
    <m/>
    <s v="Angelicacl@capitalsalud.gov.co"/>
    <s v="ANGELICA CHAVARRO LONDOÑO"/>
    <s v="Bogotá Subsidiado"/>
    <s v="RIESGO PRIORIZADO"/>
  </r>
  <r>
    <n v="824552"/>
    <s v="Dirección de Atención al Usuario"/>
    <s v="LINDA LUCIA TAVERA ESQUIVEL"/>
    <d v="2025-10-01T00:00:00"/>
    <n v="2025"/>
    <x v="1"/>
    <s v="1"/>
    <s v="Supersalud Riesgo Priorizado"/>
    <m/>
    <s v="Pagina Web"/>
    <m/>
    <x v="0"/>
    <s v="Reclamo"/>
    <s v="8. No Suministro Medicamentos"/>
    <s v="Medicamentos no PBS"/>
    <s v="CS-2025-3-044706"/>
    <s v="SI"/>
    <n v="824552"/>
    <s v="SAT"/>
    <s v="Dirección de Atención al Usuario"/>
    <s v="Bogotá Subsidiado"/>
    <m/>
    <s v="3396-HOSPITAL PABLO VI DE BOSA"/>
    <s v="Finalizado"/>
    <d v="2025-10-18T00:00:00"/>
    <n v="2025"/>
    <s v="Octubre"/>
    <n v="18"/>
    <n v="19787"/>
    <s v="MACROMED"/>
    <s v="Subred Integrada de Servicios de Salud Sur Occidente E.S.E."/>
    <n v="1012329908"/>
    <s v="CC"/>
    <s v="ANDRES"/>
    <s v="ARIZA MORALES"/>
    <s v="Activo"/>
    <d v="1987-02-09T00:00:00"/>
    <s v="M"/>
    <s v="Subsidiado"/>
    <s v="KR 81 73 D 15 SUR LAURELES"/>
    <n v="6014707016"/>
    <s v="analistapqr16@capitalsalud.gov.co"/>
    <n v="271726"/>
    <m/>
    <s v="MACROMED"/>
    <m/>
    <s v="PQR-20252100023227192 BOGOTÁ. D.C.#RAD20252100023227192, #PRESTADORNR, Usuario ACTIVO según ADRES con la entidad #CAPITAL SALUD ENTIDAD PROMOTORA DE SALUD DEL RÉGIMEN SUBSIDIADO SAS &quot;CAPITAL SALUD EPS-S S.A.S.&quot; SUBSIDIADO, El paciente requiere de 60 frascos de FRESUBIN x 200ml que es el suplemento alimentario mensual. CAPITAL SALUD lo ha autorizado para ser entregado por MACROMED. Entidad que ha incumplido así: El 4 de septiembre me hizo entrega de 30 unidades del mes de julio quedando pendientes las 30 restantes; no me han entregado 60 unidades de agosto que corresponden al mismo MIPRES 20250611121001295829 (caducidad 3 meses). Ahora del nuevo MIPRES 20250914148002155008 (caducidad 3 meses) Me deben la primera . Según mi comunicación telefónica de hoy con MACROMED afirma que no van a hacer las entregas porque el contrato con CAPITAL SALUD quedo suspendido desde el lunes por incumplimiento por las dos partes. Me dirigí a CAPITAL SALUD de Bosa y la jefe Liseth Soancha me dice que vaya a donde me negaron la entrega y pida una carta que justifique mi caso para poder solucionar. Adicional a lo anterior mi paciente tiene orden de 120 unidades de medicamento CLOBAZAM x 20 mg, que debe ser suministrado durante 1 mes (medicamento que se termino el 30 de septiembre) , CAPITAL SALUD lo autorizo para ser entregado por AUDIFARMA del Restrepo, pero según el punto de dispensación no hay la molécula para la elaboración por lo tanto no ha sido recibido desde hace un mes y no me fue entregado; caso también expuesto a la Jefe de CAPITAL SALUD de Bosa a lo que me hace la observación que ante eso ella no puede solucionar nada; mi hermano depende de ese medicamento para conservar la vida porque la falta del mismo hace que sufra ataques de epilepsia y puede morir al no ser controlada."/>
    <s v="PQR-20252100023227192 BOGOTÁ. D.C."/>
    <s v="#RAD20252100023227192, #PRESTADORNR, Usuario ACTIVO según ADRES con la entidad #CAPITAL SALUD ENTIDAD PROMOTORA DE SALUD DEL RÉGIMEN SUBSIDIADO SAS &quot;CAPITAL SALUD EPS-S S.A.S.&quot; SUBSIDIADO, El paciente requiere de 60 frascos de FRESUBIN x 200ml que es el suplemento alimentario mensual. CAPITAL SALUD lo ha autorizado para ser entregado por MACROMED. Entidad que ha incumplido así: El 4 de septiembre me hizo entrega de 30 unidades del mes de julio quedando pendientes las 30 restantes; no me han entregado 60 unidades de agosto que corresponden al mismo MIPRES 20250611121001295829 (caducidad 3 meses). Ahora del nuevo MIPRES 20250914148002155008 (caducidad 3 meses) Me deben la primera . Según mi comunicación telefónica de hoy con MACROMED afirma que no van a hacer las entregas porque el contrato con CAPITAL SALUD quedo suspendido desde el lunes por incumplimiento por las dos partes. Me dirigí a CAPITAL SALUD de Bosa y la jefe Liseth Soancha me dice que vaya a donde me negaron la entrega y pida una carta que justifique mi caso para poder solucionar. Adicional a lo anterior mi paciente tiene orden de 120 unidades de medicamento CLOBAZAM x 20 mg, que debe ser suministrado durante 1 mes (medicamento que se termino el 30 de septiembre) , CAPITAL SALUD lo autorizo para ser entregado por AUDIFARMA del Restrepo, pero según el punto de dispensación no hay la molécula para la elaboración por lo tanto no ha sido recibido desde hace un mes y no me fue entregado; caso también expuesto a la Jefe de CAPITAL SALUD de Bosa a lo que me hace la observación que ante eso ella no puede solucionar nada; mi hermano depende de ese medicamento para conservar la vida porque la falta del mismo hace que sufra ataques de epilepsia y puede morir al no ser controlada."/>
    <s v="Dirección de Atención al Usuario"/>
    <s v="Dirección de Atención al Usuario"/>
    <s v="Reclamo"/>
    <s v="8. No Suministro Medicamentos"/>
    <s v="Medicamentos no PBS"/>
    <m/>
    <s v="analistapqr16@capitalsalud.gov.co"/>
    <s v="NANCY RAMIREZ SANABRIA"/>
    <s v="Bogotá Subsidiado"/>
    <s v="RIESGO PRIORIZADO"/>
  </r>
  <r>
    <n v="824570"/>
    <s v="Dirección de Atención al Usuario"/>
    <s v="LINDA LUCIA TAVERA ESQUIVEL"/>
    <d v="2025-10-02T00:00:00"/>
    <n v="2025"/>
    <x v="1"/>
    <s v="2"/>
    <s v="Supersalud Riesgo Priorizado"/>
    <m/>
    <s v="Pagina Web"/>
    <m/>
    <x v="0"/>
    <s v="Reclamo"/>
    <s v="8. No Suministro Medicamentos"/>
    <s v="Medicamentos PBS"/>
    <s v="CS-2025-3-044724"/>
    <s v="SI"/>
    <n v="824570"/>
    <s v="SAT"/>
    <s v="Dirección de Atención al Usuario"/>
    <s v="Bogotá Subsidiado"/>
    <m/>
    <s v="8196-HOSPITAL FONTIBON E.S.E"/>
    <s v="Finalizado"/>
    <d v="2025-10-28T00:00:00"/>
    <n v="2025"/>
    <s v="Octubre"/>
    <n v="28"/>
    <n v="19488"/>
    <s v="DEPOSITO DE DROGAS BOYACA"/>
    <s v="Subred Integrada de Servicios de Salud Sur Occidente E.S.E."/>
    <n v="1104549800"/>
    <s v="TI"/>
    <s v="NICOL ANDREA"/>
    <s v="ZABALA HERNANDEZ"/>
    <s v="Activo"/>
    <d v="2012-12-03T00:00:00"/>
    <s v="F"/>
    <s v="Subsidiado"/>
    <s v="KR 134 A 16 10 CASANDRA"/>
    <s v="/3102937672/"/>
    <s v="analistapqr21@capitalsalud.gov.co"/>
    <n v="276961"/>
    <m/>
    <s v="DEPOSITO DE DROGAS BOYACA"/>
    <m/>
    <s v="PQR-20252100023280152 BOGOTÁ. D.C.#PRESENCIAL Desde SIC FONTIBÓN, #PRESTADORNR usuario de 12 años de edad, activo según ADRES con la entidad #CAPITAL SALUD ENTIDAD PROMOTORA DE SALUD DEL RÉGIMEN SUBSIDIADO SAS &quot;CAPITAL SALUD EPS-S S.A.S.&quot; SUBSIDIADO, con diagnóstico hipopituitarismo, requiere entrega del medicamento: 1. Estrógenos conjugados o asociados 0.625 mg, cantidad 12 al mes, con fórmula autorizada el 25/09/2025, para 06 meses, teniendo pendiente toda la entrega de septiembre 2025 a marzo 2026. Al validar con la farmacia le informan que no hay el medicamento sin generar pendiente porque no hay garantía de las entregas, 2. Autorización y entrega del medicamento Somatropina amp X 12 mg cantidad 4 por mes, con fórmula generada el 25/09/2025, radicado ante la EPS el 25/09/2025 con No CS-2025-1-069100, pero a la fecha no se ha confirmado la autorización y la falta del tratamiento farmacológico le genera complicaciones de salud, motivo por el cual manifiesta su inconformidad. Se solicita la entrega en el menor tiempo posible de acuerdo a normatividad vigente."/>
    <s v="PQR-20252100023280152 BOGOTÁ. D.C."/>
    <s v="#PRESENCIAL Desde SIC FONTIBÓN, #PRESTADORNR usuario de 12 años de edad, activo según ADRES con la entidad #CAPITAL SALUD ENTIDAD PROMOTORA DE SALUD DEL RÉGIMEN SUBSIDIADO SAS &quot;CAPITAL SALUD EPS-S S.A.S.&quot; SUBSIDIADO, con diagnóstico hipopituitarismo, requiere entrega del medicamento: 1. Estrógenos conjugados o asociados 0.625 mg, cantidad 12 al mes, con fórmula autorizada el 25/09/2025, para 06 meses, teniendo pendiente toda la entrega de septiembre 2025 a marzo 2026. Al validar con la farmacia le informan que no hay el medicamento sin generar pendiente porque no hay garantía de las entregas, 2. Autorización y entrega del medicamento Somatropina amp X 12 mg cantidad 4 por mes, con fórmula generada el 25/09/2025, radicado ante la EPS el 25/09/2025 con No CS-2025-1-069100, pero a la fecha no se ha confirmado la autorización y la falta del tratamiento farmacológico le genera complicaciones de salud,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24571"/>
    <s v="Dirección de Atención al Usuario"/>
    <s v="LINDA LUCIA TAVERA ESQUIVEL"/>
    <d v="2025-10-02T00:00:00"/>
    <n v="2025"/>
    <x v="1"/>
    <s v="2"/>
    <s v="Supersalud Riesgo Simple"/>
    <m/>
    <s v="Pagina Web"/>
    <m/>
    <x v="3"/>
    <s v="Reclamo"/>
    <s v="8. No Suministro Medicamentos"/>
    <s v="Medicamentos no PBS"/>
    <s v="CS-2025-3-044725"/>
    <s v="SI"/>
    <n v="824571"/>
    <s v="SAT"/>
    <s v="Dirección de Atención al Usuario"/>
    <s v="Bogotá Contributivo"/>
    <m/>
    <s v="19585-SUBRED INT DE SERV SALUD CENTRO ORIENT"/>
    <s v="Finalizado"/>
    <d v="2025-10-28T00:00:00"/>
    <n v="2025"/>
    <s v="Octubre"/>
    <n v="28"/>
    <n v="19585"/>
    <s v="SUBRED INTEGRADA DE SERVICIOS DE SALUD CENTRO ORIENTE E.S.E"/>
    <m/>
    <n v="51755414"/>
    <s v="CC"/>
    <s v="FLOR EDILIA"/>
    <s v="BLANDON RUBIANO"/>
    <s v="Activo"/>
    <d v="1963-11-19T00:00:00"/>
    <s v="F"/>
    <s v="Contributivo"/>
    <s v="KR 11 ESTE 36 F 30 SUR SAN BLAS"/>
    <n v="3150566271"/>
    <s v="analistapqr5@capitalsalud.gov.co"/>
    <n v="280453"/>
    <m/>
    <s v="SUBRED INTEGRADA DE SERVICIOS DE SALUD CENTRO ORIENTE E.S.E"/>
    <m/>
    <s v="PQR-20252100023290782 BOGOTÁ. D.C.#PRESENCIAL Desde SIC SAN CRISTÓBAL, #CM #PRESTADOR Subred Integrada De Servicios De Salud Centro Oriente E.S.E Unidad De Servicios De Salud Los Alpes _x000a_Usuario según ADRES Activo con la entidad #CAPITAL SALUD ENTIDAD PROMOTORA DE SALUD DEL RÉGIMEN SUBSIDIADO SAS &quot;CAPITAL SALUD EPS-S S.A.S.&quot; -CMCONTRIBUTIVO  con diagnóstico Diabetes, Hipertensión arterial, requiere  *Entrega total y oportuna de Metformina 850mg + Linagliptina 2.5mg # 30 mes, *Aluminio hidróxido 4mg + magnesio hidróxido 4mg + Simeticona 0.47mg suspensión oral #1 mes, *Ácido acetilsalicílico tab 1000mg #30 mes según orden del 20/08/2025 para tres entregas, tiene pendiente todas las entregas, al acercarse a la farmacia le informan que no está disponible, motivo por el cual manifiesta su inconformidad.  Se solicita la entrega en el menor tiempo posible de acuerdo a normatividad vigente."/>
    <s v="PQR-20252100023290782 BOGOTÁ. D.C."/>
    <s v="#PRESENCIAL Desde SIC SAN CRISTÓBAL, #CM #PRESTADOR Subred Integrada De Servicios De Salud Centro Oriente E.S.E Unidad De Servicios De Salud Los Alpes _x000a_Usuario según ADRES Activo con la entidad #CAPITAL SALUD ENTIDAD PROMOTORA DE SALUD DEL RÉGIMEN SUBSIDIADO SAS &quot;CAPITAL SALUD EPS-S S.A.S.&quot; -CMCONTRIBUTIVO  con diagnóstico Diabetes, Hipertensión arterial, requiere  *Entrega total y oportuna de Metformina 850mg + Linagliptina 2.5mg # 30 mes, *Aluminio hidróxido 4mg + magnesio hidróxido 4mg + Simeticona 0.47mg suspensión oral #1 mes, *Ácido acetilsalicílico tab 1000mg #30 mes según orden del 20/08/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Contributivo"/>
    <s v="RIESGO SIMPLE"/>
  </r>
  <r>
    <n v="824580"/>
    <s v="Dirección de Atención al Usuario"/>
    <s v="LINDA LUCIA TAVERA ESQUIVEL"/>
    <d v="2025-10-02T00:00:00"/>
    <n v="2025"/>
    <x v="1"/>
    <s v="2"/>
    <s v="Supersalud Riesgo Simple"/>
    <m/>
    <s v="Pagina Web"/>
    <m/>
    <x v="0"/>
    <s v="Reclamo"/>
    <s v="8. No Suministro Medicamentos"/>
    <s v="Medicamentos PBS"/>
    <s v="CS-2025-3-044733"/>
    <s v="SI"/>
    <n v="824580"/>
    <s v="SAT"/>
    <s v="Dirección de Atención al Usuario"/>
    <s v="Bogotá Subsidiado"/>
    <m/>
    <s v="8725-HOSPITAL DEL SUR P.N.A. E.S.E"/>
    <s v="Finalizado"/>
    <d v="2025-10-22T00:00:00"/>
    <n v="2025"/>
    <s v="Octubre"/>
    <n v="22"/>
    <n v="5659"/>
    <s v="AUDIFARMA"/>
    <s v="Subred Integrada de Servicios de Salud Sur Occidente E.S.E."/>
    <n v="79310241"/>
    <s v="CC"/>
    <s v="RICARDO"/>
    <s v="RAMIREZ SILVA"/>
    <s v="Activo"/>
    <d v="1961-01-25T00:00:00"/>
    <s v="M"/>
    <s v="Subsidiado"/>
    <s v="CL 5 41B 51 PRIMAVERA"/>
    <n v="3144251609"/>
    <s v="tecnico.pqrd7@capitalsalud.gov.co"/>
    <n v="278065"/>
    <m/>
    <s v="AUDIFARMA"/>
    <m/>
    <s v="PQR-20252100023297612 BOGOTÁ. D.C.#PRESENCIAL Desde CAC  #PRESTADORNR Usuario activo según ADRES con la entidad #CAPITAL SALUD ENTIDAD PROMOTORA DE SALUD DEL RÉGIMEN SUBSIDIADO SAS &quot;CAPITAL SALUD EPS-S S.A.S.&quot;SUBSIDIADO, con diagnóstico OTROS HIPOTIROIDISMOS, requiere entrega de los siguientes medicamentos y/o insumos:  enantato de testosterona ampolla de 250 mg orden generada del 21/07/2025 por 6 meses  Al validar con la farmacia le informan que no lo hay, usuario refiere que tiene pendiente entrega correspondiente al mes de agosto aporta pendiente del 30/08/2025  (septiembre si le fue entregado)  motivo por el cual manifiesta su inconformidad en cuanto a que requiere se le cumplan con todas las entregas según lo enviado por el medico tratante ya que interrumpe el tratamiento y la adherencia al mismo .  Se solicita la entrega en el menor tiempo posible de acuerdo a normatividad vigente."/>
    <s v="PQR-20252100023297612 BOGOTÁ. D.C."/>
    <s v="#PRESENCIAL Desde CAC  #PRESTADORNR Usuario activo según ADRES con la entidad #CAPITAL SALUD ENTIDAD PROMOTORA DE SALUD DEL RÉGIMEN SUBSIDIADO SAS &quot;CAPITAL SALUD EPS-S S.A.S.&quot;SUBSIDIADO, con diagnóstico OTROS HIPOTIROIDISMOS, requiere entrega de los siguientes medicamentos y/o insumos:  enantato de testosterona ampolla de 250 mg orden generada del 21/07/2025 por 6 meses  Al validar con la farmacia le informan que no lo hay, usuario refiere que tiene pendiente entrega correspondiente al mes de agosto aporta pendiente del 30/08/2025  (septiembre si le fue entregado)  motivo por el cual manifiesta su inconformidad en cuanto a que requiere se le cumplan con todas las entregas según lo enviado por el medico tratante ya que interrumpe el tratamiento y la adherencia al mismo .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24585"/>
    <s v="Dirección de Atención al Usuario"/>
    <s v="LINDA LUCIA TAVERA ESQUIVEL"/>
    <d v="2025-10-02T00:00:00"/>
    <n v="2025"/>
    <x v="1"/>
    <s v="2"/>
    <s v="Supersalud Riesgo Simple"/>
    <m/>
    <s v="Pagina Web"/>
    <m/>
    <x v="0"/>
    <s v="Reclamo"/>
    <s v="8. No Suministro Medicamentos"/>
    <s v="Insumos (PBS - No PBS)"/>
    <s v="CS-2025-3-044737"/>
    <s v="SI"/>
    <n v="824585"/>
    <s v="SAT"/>
    <s v="Dirección de Atención al Usuario"/>
    <s v="Bogotá Subsidiado"/>
    <m/>
    <s v="7071-HOSPITAL DE USME"/>
    <s v="Finalizado"/>
    <d v="2025-10-07T00:00:00"/>
    <n v="2025"/>
    <s v="Octubre"/>
    <n v="7"/>
    <n v="19993"/>
    <s v="COHAN"/>
    <s v="Subred Integrada de Servicios de Salud Sur E.S.E"/>
    <n v="52745628"/>
    <s v="CC"/>
    <s v="YULI PAOLA"/>
    <s v="OIDOR MARIN"/>
    <s v="Activo"/>
    <d v="1983-03-21T00:00:00"/>
    <s v="F"/>
    <s v="Subsidiado"/>
    <s v="CL 75 B 5 61 SUR MANZANARES"/>
    <n v="3153596107"/>
    <s v="Angelicacl@capitalsalud.gov.co"/>
    <n v="272887"/>
    <m/>
    <s v="COHAN"/>
    <m/>
    <s v="PQR-20252100023301082 BOGOTÁ. D.C.#PRESENCIAL DESDE SIC USME # PRESTADORNR Usuario activo según ADRES con la entidad #CAPITAL SALUD ENTIDAD PROMOTORA DE SALUD DEL RÉGIMEN SUBSIDIADO SAS &quot;CAPITAL SALUD EPS-S S.A.S.- SUBSIDIADO con diagnóstico de PARÁLISIS CEREBRAL ESPÁSTICA, INCONTINENCIA MIXTA , requiere entrega de los siguientes medicamentos y/o insumos: (PAÑALES TALLA M #360), con fórmula con MIPRES niegan la autorización el 23/09/2025, para  meses (pendientes). Al validar con la farmacia le informan que NO HAY, motivo por el cual manifiesta su inconformidad en cuanto a(Paciente de alto riesgo totalmente dependiente  a quien le niegan la entrega de medicamentos vitales y básicos sin justificación , lo envían de un lado para otro y nadie se hace responsable de los pendientes). Se solicita la entrega en el menor Tiempo posible de acuerdo a normatividad vigente"/>
    <s v="PQR-20252100023301082 BOGOTÁ. D.C."/>
    <s v="#PRESENCIAL DESDE SIC USME # PRESTADORNR Usuario activo según ADRES con la entidad #CAPITAL SALUD ENTIDAD PROMOTORA DE SALUD DEL RÉGIMEN SUBSIDIADO SAS &quot;CAPITAL SALUD EPS-S S.A.S.- SUBSIDIADO con diagnóstico de PARÁLISIS CEREBRAL ESPÁSTICA, INCONTINENCIA MIXTA , requiere entrega de los siguientes medicamentos y/o insumos: (PAÑALES TALLA M #360), con fórmula con MIPRES niegan la autorización el 23/09/2025, para  meses (pendientes). Al validar con la farmacia le informan que NO HAY, motivo por el cual manifiesta su inconformidad en cuanto a(Paciente de alto riesgo totalmente dependiente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Insumos (PBS - No PBS)"/>
    <m/>
    <s v="Angelicacl@capitalsalud.gov.co"/>
    <s v="ANGELICA CHAVARRO LONDOÑO"/>
    <s v="Bogotá Subsidiado"/>
    <s v="RIESGO SIMPLE"/>
  </r>
  <r>
    <n v="824596"/>
    <s v="Dirección de Atención al Usuario"/>
    <s v="LINDA LUCIA TAVERA ESQUIVEL"/>
    <d v="2025-10-02T00:00:00"/>
    <n v="2025"/>
    <x v="1"/>
    <s v="2"/>
    <s v="Supersalud Riesgo Simple"/>
    <m/>
    <s v="Pagina Web"/>
    <m/>
    <x v="0"/>
    <s v="Reclamo"/>
    <s v="8. No Suministro Medicamentos"/>
    <s v="Medicamentos PBS"/>
    <s v="CS-2025-3-044748"/>
    <s v="SI"/>
    <n v="824596"/>
    <s v="SAT"/>
    <s v="Dirección de Atención al Usuario"/>
    <s v="Bogotá Subsidiado"/>
    <m/>
    <s v="3396-HOSPITAL PABLO VI DE BOSA"/>
    <s v="Finalizado"/>
    <d v="2025-10-18T00:00:00"/>
    <n v="2025"/>
    <s v="Octubre"/>
    <n v="18"/>
    <n v="5659"/>
    <s v="AUDIFARMA"/>
    <s v="Subred Integrada de Servicios de Salud Sur Occidente E.S.E."/>
    <n v="23271631"/>
    <s v="CC"/>
    <s v="MARIA TERESA"/>
    <s v="BETANCUR DE BETANCUR"/>
    <s v="Activo"/>
    <d v="1941-10-12T00:00:00"/>
    <s v="F"/>
    <s v="Subsidiado"/>
    <s v="KR 93 A 54 32 SUR BOSA SAN MIGUEL"/>
    <n v="3125285577"/>
    <s v="Angelicacl@capitalsalud.gov.co"/>
    <n v="272896"/>
    <m/>
    <s v="AUDIFARMA"/>
    <m/>
    <s v="PQR-20252100023305222 BOGOTÁ. D.C.#IVRSS_OPC_3_3 #PRESTADORNR Usuario activo según ADRES con la entidad #CAPITAL SALUD ENTIDAD PROMOTORA DE SALUD DEL RÉGIMEN SUBSIDIADO SAS &quot;CAPITAL SALUD EPS-S S.A.S.&quot;SUBSIDIADO, con diagnóstico epoc, artrosis de generativa, requiere asignación de cita para la aplicación para el medicamento: denosumab jeringa prellenada 60mg subcutánea, se solicita cada 6 meses. con fórmula autorizada el 27/09/2025, al contactarse le manifiestan que no es posible asignar, que ya se genero el escalamiento del caso, pero que el medicamento no se encuentra, se requiere con urgencia ya que hace dos años no se ha generado la aplicación y se han tenido que renovar las ordenes. Se solicita la entrega en el menor tiempo posible de acuerdo a normatividad vigente."/>
    <s v="PQR-20252100023305222 BOGOTÁ. D.C."/>
    <s v="#IVRSS_OPC_3_3 #PRESTADORNR Usuario activo según ADRES con la entidad #CAPITAL SALUD ENTIDAD PROMOTORA DE SALUD DEL RÉGIMEN SUBSIDIADO SAS &quot;CAPITAL SALUD EPS-S S.A.S.&quot;SUBSIDIADO, con diagnóstico epoc, artrosis de generativa, requiere asignación de cita para la aplicación para el medicamento: denosumab jeringa prellenada 60mg subcutánea, se solicita cada 6 meses. con fórmula autorizada el 27/09/2025, al contactarse le manifiestan que no es posible asignar, que ya se genero el escalamiento del caso, pero que el medicamento no se encuentra, se requiere con urgencia ya que hace dos años no se ha generado la aplicación y se han tenido que renovar las ordenes.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24600"/>
    <s v="Dirección de Atención al Usuario"/>
    <s v="LINDA LUCIA TAVERA ESQUIVEL"/>
    <d v="2025-10-02T00:00:00"/>
    <n v="2025"/>
    <x v="1"/>
    <s v="2"/>
    <s v="Supersalud Riesgo Simple"/>
    <m/>
    <s v="Pagina Web"/>
    <m/>
    <x v="0"/>
    <s v="Reclamo"/>
    <s v="8. No Suministro Medicamentos"/>
    <s v="Medicamentos PBS"/>
    <s v="CS-2025-3-044751"/>
    <s v="SI"/>
    <n v="824600"/>
    <s v="SAT"/>
    <s v="Dirección de Atención al Usuario"/>
    <s v="Bogotá Subsidiado"/>
    <m/>
    <s v="8744-HOSPITAL RAFAEL URIBE URIBE  E.S.E"/>
    <s v="Finalizado"/>
    <d v="2025-10-08T00:00:00"/>
    <n v="2025"/>
    <s v="Octubre"/>
    <n v="8"/>
    <n v="5659"/>
    <s v="AUDIFARMA"/>
    <s v="Subred Integrada de Servicios de Salud Centro Oriente E.S.E."/>
    <n v="20131804"/>
    <s v="CC"/>
    <s v="ANA VICTORIA"/>
    <s v="MORA CHACON"/>
    <s v="Activo"/>
    <d v="1938-12-23T00:00:00"/>
    <s v="F"/>
    <s v="Subsidiado"/>
    <s v="KR 26 A BIS 32 A 34 SUR MURILLO TORO"/>
    <n v="3124854766"/>
    <s v="tecnico.pqrd2@capitalsalud.gov.co"/>
    <n v="273079"/>
    <m/>
    <s v="AUDIFARMA"/>
    <m/>
    <s v="PQR-20252100023307722 BOGOTÁ. D.C.#PRESENCIAL Desde SIC SAN CRISTÓBAL, #PRESTADOR Subred Integrada De Servicios De Salud Centro Oriente E.S.E Unidad De Servicios De Salud Diana Turbay _x000a_Usuario según ADRES Activo con la entidad #CAPITAL SALUD ENTIDAD PROMOTORA DE SALUD DEL RÉGIMEN SUBSIDIADO SAS &quot;CAPITAL SALUD EPS-S S.A.S.&quot;SUBSIDIADO con diagnóstico Hipertensión arterial, requiere  *Entrega total y oportuna de Carvedilol tab 12.5mg # 60 según orden del 10/09/2025 para tres entregas, tiene pendiente todas las entregas, al acercarse a la farmacia le informan que no está disponible, motivo por el cual manifiesta su inconformidad.  Se solicita la entrega en el menor tiempo posible de acuerdo a normatividad vigente."/>
    <s v="PQR-20252100023307722 BOGOTÁ. D.C."/>
    <s v="#PRESENCIAL Desde SIC SAN CRISTÓBAL, #PRESTADOR Subred Integrada De Servicios De Salud Centro Oriente E.S.E Unidad De Servicios De Salud Diana Turbay _x000a_Usuario según ADRES Activo con la entidad #CAPITAL SALUD ENTIDAD PROMOTORA DE SALUD DEL RÉGIMEN SUBSIDIADO SAS &quot;CAPITAL SALUD EPS-S S.A.S.&quot;SUBSIDIADO con diagnóstico Hipertensión arterial, requiere  *Entrega total y oportuna de Carvedilol tab 12.5mg # 60 según orden del 10/09/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24706"/>
    <s v="Dirección de Atención al Usuario"/>
    <s v="SANDRA YANET DOMINGUEZ BENAVIDES"/>
    <d v="2025-10-02T00:00:00"/>
    <n v="2025"/>
    <x v="1"/>
    <s v="2"/>
    <s v="SQDS"/>
    <m/>
    <s v="Requerimientos otros entes"/>
    <s v="No Aplica"/>
    <x v="0"/>
    <s v="Reclamo"/>
    <s v="8. No Suministro Medicamentos"/>
    <s v="Medicamentos PBS"/>
    <s v="CS-2025-1-070941"/>
    <s v="SI"/>
    <n v="824706"/>
    <s v="SAT"/>
    <s v="Dirección de Atención al Usuario"/>
    <s v="Bogotá Subsidiado"/>
    <s v="Activo"/>
    <s v="3396-HOSPITAL PABLO VI DE BOSA"/>
    <s v="Finalizado"/>
    <d v="2025-10-18T00:00:00"/>
    <n v="2025"/>
    <s v="Octubre"/>
    <n v="18"/>
    <n v="5659"/>
    <s v="AUDIFARMA"/>
    <s v="Subred Integrada de Servicios de Salud Sur Occidente E.S.E."/>
    <n v="52764351"/>
    <s v="CC"/>
    <s v="FLORALBA"/>
    <s v="MEJIA RAMIREZ"/>
    <s v="Activo"/>
    <d v="1971-06-04T00:00:00"/>
    <s v="F"/>
    <s v="Subsidiado"/>
    <s v="KR 88 73B 14 SUR SAN BERNARDINO"/>
    <s v="3204865973/3219739951/"/>
    <s v="analistapqr26@capitalsalud.gov.co"/>
    <n v="274390"/>
    <m/>
    <s v="AUDIFARMA"/>
    <m/>
    <s v="Atención de Petición 5033952025LA CIUDADANA AFILIADA A CAPITAL SALUD-S SOLICITA INTERVENCION DE LA SECRETARIA DISTRITAL DE SALUD DEBIDO A QUE NO HA CONTADO CON OPORTUNIDAD DE ENTREGA DE MEDICAMENTO &quot;ALIMENTO PARA PROPOSITOS MEDICOS POLIMERICA, LIQUIDA, VOLUMEN REDUCIDO, HIPERCALORICA, HIPERPROTEICA, CON CARBOHIDRATOS PROTEINA LACTEA, GRASAS, VITAMINAS MINERALES, ACIDOS GRASOS, ESENCIALES (LINOLEICO Y ALFA- LINOLENICO) Y COLINA 125 ML (COMPACT PROTEIN) CANTIDAD 60 125 ML ORAL. LA CIUDADANA REFIERE QUE ESTE ES FUNDAMENTAL PARA SUS TRATAMIENTOS YA QUE CUENTA CON UN DIAGNOSTICO D440 TUMOR DE COMPORTAMIENTO INCIERTO O DESCONOCIDO DE LA GLANDULA TIROIDES. SE ADJUNTAN ORDENES MEDICAS Y COPIA DEL DOCUMENTO DE IDENTIDAD."/>
    <s v="Atención de Petición 5033952025"/>
    <s v="LA CIUDADANA AFILIADA A CAPITAL SALUD-S SOLICITA INTERVENCION DE LA SECRETARIA DISTRITAL DE SALUD DEBIDO A QUE NO HA CONTADO CON OPORTUNIDAD DE ENTREGA DE MEDICAMENTO &quot;ALIMENTO PARA PROPOSITOS MEDICOS POLIMERICA, LIQUIDA, VOLUMEN REDUCIDO, HIPERCALORICA, HIPERPROTEICA, CON CARBOHIDRATOS PROTEINA LACTEA, GRASAS, VITAMINAS MINERALES, ACIDOS GRASOS, ESENCIALES (LINOLEICO Y ALFA- LINOLENICO) Y COLINA 125 ML (COMPACT PROTEIN) CANTIDAD 60 125 ML ORAL. LA CIUDADANA REFIERE QUE ESTE ES FUNDAMENTAL PARA SUS TRATAMIENTOS YA QUE CUENTA CON UN DIAGNOSTICO D440 TUMOR DE COMPORTAMIENTO INCIERTO O DESCONOCIDO DE LA GLANDULA TIROIDES. SE ADJUNTAN ORDENES MEDICAS Y COPIA DEL DOCUMENTO DE IDENTIDAD."/>
    <s v="Dirección de Atención al Usuario"/>
    <s v="Dirección de Atención al Usuario"/>
    <s v="Reclamo"/>
    <s v="8. No Suministro Medicamentos"/>
    <s v="Medicamentos PBS"/>
    <m/>
    <s v="analistapqr26@capitalsalud.gov.co"/>
    <s v="JOSE DANIEL MOLINA GUZMAN"/>
    <s v="Bogotá Subsidiado"/>
    <s v="SECRETARIA"/>
  </r>
  <r>
    <n v="824773"/>
    <s v="Dirección de Atención al Usuario"/>
    <s v="ANÓNIMO ANÓNIMO"/>
    <d v="2025-10-02T00:00:00"/>
    <n v="2025"/>
    <x v="1"/>
    <s v="2"/>
    <s v="Pagina Web"/>
    <m/>
    <s v="Pagina Web"/>
    <m/>
    <x v="0"/>
    <s v="Reclamo"/>
    <s v="8. No Suministro Medicamentos"/>
    <s v="Medicamentos PBS"/>
    <s v="CS-2025-1-070958"/>
    <s v="SI"/>
    <n v="824773"/>
    <s v="SAT"/>
    <s v="Dirección de Atención al Usuario"/>
    <s v="Bogotá Subsidiado"/>
    <m/>
    <m/>
    <s v="Finalizado"/>
    <d v="2025-12-11T00:00:00"/>
    <n v="2025"/>
    <s v="Diciembre"/>
    <n v="11"/>
    <n v="5659"/>
    <s v="AUDIFARMA"/>
    <m/>
    <n v="51560069"/>
    <s v="CC"/>
    <s v="Maria Elena"/>
    <s v="Monroy Chala"/>
    <m/>
    <m/>
    <s v="F"/>
    <m/>
    <s v="calle 12a"/>
    <n v="3115015093"/>
    <s v="analista.pqrd@capitalsalud.gov.co"/>
    <m/>
    <m/>
    <s v="AUDIFARMA"/>
    <m/>
    <s v="Autorizacion y entrega medicamentoEl 9 de junio del año 2025 me acerque a la oficina de Capital Salud sede Servita para radicar la autorización del medicamento Aflibercept solución inyectable como lo describe la orden médica, en este punto me entregaron un sello al respaldo de la hoja de la orden medica con el número de radicado CS-2025-1-039577 entre otros datos y me dicen que ya quedo radicado, a partir del viernes 20 de junio inicie a hacer el seguimiento y preguntar en la farmacia del hospital Simon Bolivar para validar si el medicamento ya llego a este punto para poder radicar los documentos y programar la aplicación, estuve en este proceso desde el 20 de junio hasta el 19 de septiembre de 2025 donde todo el tiempo me dice que no ha llegado el medicamento. (Cabe aclarar que es la gestión que estamos realizando hace 2 años para este tratamiento). Preocupada por la demora de esta autorización y la entrega del medicamento me dirijo el 25 de septiembre a la oficina de capital salud de barrios unidos  para preguntar por la respuesta de la radicación que hice el 9 de junio-allí me dicen que no aparece nada en el sistema a nombre del paciente ni con el número de radicado que tiene el sello que me entregaron en Servita el 9 de junio, adicional me dicen que me acerque al punto donde me entregaron el sello de radicado para que me solucionen.   El 26 de septiembre de  2025 me dirijo al punto de Servita para preguntar y que me ayuden a resolver ya que es demasiado tiempo de espera, me atiende una señorita llamada Sandra y me dice que eso no es con ella que el sello lo puso una compañera que no se encuentra esos días y que tengo que regresar cuando ella este presente porque nadie más me puede solucionar, se da la vuelta y me deja ahí sin ofrecerme otra alternativa, yo espero a que salga nuevamente y le digo que le voy a dejar copia de todo el trámite que ya había realizado y le deje mi número de teléfono para que por favor le diga a la compañera que me ayuden a solucionar ya que no puedo acercarme nuevamente porque mi horario de trabajo no me lo permite y que adicional la paciente directamente tampoco puede ir porque es incapacitada visual, Sandra me recibe las hojas y pues he esperado hasta hoy 2 de octubre a ver si alguien se comunica para indicarme que solución me dan pero nada ni nadie aparece, solicitamos nos colaboren con la autorización y entrega del medicamento en el menor tiempo posible. Adjunto copia de la orden y la hoja con el sello."/>
    <s v="Autorizacion y entrega medicamento"/>
    <s v="El 9 de junio del año 2025 me acerque a la oficina de Capital Salud sede Servita para radicar la autorización del medicamento Aflibercept solución inyectable como lo describe la orden médica, en este punto me entregaron un sello al respaldo de la hoja de la orden medica con el número de radicado CS-2025-1-039577 entre otros datos y me dicen que ya quedo radicado, a partir del viernes 20 de junio inicie a hacer el seguimiento y preguntar en la farmacia del hospital Simon Bolivar para validar si el medicamento ya llego a este punto para poder radicar los documentos y programar la aplicación, estuve en este proceso desde el 20 de junio hasta el 19 de septiembre de 2025 donde todo el tiempo me dice que no ha llegado el medicamento. (Cabe aclarar que es la gestión que estamos realizando hace 2 años para este tratamiento). Preocupada por la demora de esta autorización y la entrega del medicamento me dirijo el 25 de septiembre a la oficina de capital salud de barrios unidos  para preguntar por la respuesta de la radicación que hice el 9 de junio-allí me dicen que no aparece nada en el sistema a nombre del paciente ni con el número de radicado que tiene el sello que me entregaron en Servita el 9 de junio, adicional me dicen que me acerque al punto donde me entregaron el sello de radicado para que me solucionen.   El 26 de septiembre de  2025 me dirijo al punto de Servita para preguntar y que me ayuden a resolver ya que es demasiado tiempo de espera, me atiende una señorita llamada Sandra y me dice que eso no es con ella que el sello lo puso una compañera que no se encuentra esos días y que tengo que regresar cuando ella este presente porque nadie más me puede solucionar, se da la vuelta y me deja ahí sin ofrecerme otra alternativa, yo espero a que salga nuevamente y le digo que le voy a dejar copia de todo el trámite que ya había realizado y le deje mi número de teléfono para que por favor le diga a la compañera que me ayuden a solucionar ya que no puedo acercarme nuevamente porque mi horario de trabajo no me lo permite y que adicional la paciente directamente tampoco puede ir porque es incapacitada visual, Sandra me recibe las hojas y pues he esperado hasta hoy 2 de octubre a ver si alguien se comunica para indicarme que solución me dan pero nada ni nadie aparece, solicitamos nos colaboren con la autorización y entrega del medicamento en el menor tiempo posible. Adjunto copia de la orden y la hoja con el sello."/>
    <s v="Dirección de Atención al Usuario"/>
    <s v="Dirección de Atención al Usuario"/>
    <s v="Reclamo"/>
    <s v="8. No Suministro Medicamentos"/>
    <s v="Medicamentos PBS"/>
    <m/>
    <s v="analista.pqrd@capitalsalud.gov.co"/>
    <s v="DIANA PAOLA MELO CLAVIJO"/>
    <s v="Bogotá Subsidiado"/>
    <s v="OTROS ENTES"/>
  </r>
  <r>
    <n v="824817"/>
    <s v="Dirección de Atención al Usuario"/>
    <s v="SANDRA YANET DOMINGUEZ BENAVIDES"/>
    <d v="2025-10-02T00:00:00"/>
    <n v="2025"/>
    <x v="1"/>
    <s v="2"/>
    <s v="SQDS"/>
    <m/>
    <s v="Requerimientos otros entes"/>
    <s v="No Aplica"/>
    <x v="0"/>
    <s v="Reclamo"/>
    <s v="8. No Suministro Medicamentos"/>
    <s v="Medicamentos PBS"/>
    <s v="CS-2025-1-070971"/>
    <s v="SI"/>
    <n v="824817"/>
    <s v="SAT"/>
    <s v="Dirección de Atención al Usuario"/>
    <s v="Bogotá Subsidiado"/>
    <s v="Activo"/>
    <s v="6760-HOSPITAL CENTRO ORIENTE E.S.E"/>
    <s v="Finalizado"/>
    <d v="2025-10-18T00:00:00"/>
    <n v="2025"/>
    <s v="Octubre"/>
    <n v="18"/>
    <n v="4009"/>
    <s v="SOCIEDAD DE CIRUGIA DE BOGOTA HOSPITAL DE SAN JOSE"/>
    <s v="Subred Integrada de Servicios de Salud Centro Oriente E.S.E."/>
    <n v="1139274016"/>
    <s v="TI"/>
    <s v="SARA KARINA"/>
    <s v="TIRADO RODRIGUEZ"/>
    <s v="Activo"/>
    <d v="2009-03-29T00:00:00"/>
    <s v="F"/>
    <s v="Subsidiado"/>
    <s v="KR 14 14 21 SAN VICTORINO"/>
    <s v="3419699/3214948730/"/>
    <s v="ricaurtecu@capitalsalud.gov.co"/>
    <n v="273506"/>
    <m/>
    <s v="SOCIEDAD DE CIRUGIA DE BOGOTA HOSPITAL DE SAN JOSE"/>
    <m/>
    <s v="Atención de Petición 5037472025EL PRESENTE REQUERIMIENTO INGRESA A TRAVES DE LA LINEA DE SERVICIO A LA CIUDADANIA DE LA SECRETARIA DISTRITAL DE SALUD EL 23/09/2025. NOMBRES COMPLETOS: SARA KARINA TIRADO RODRIGUEZ TIPO Y NUMERO DE DOCUMENTO: T.I: 1139274016 EDAD: 16 AÑOS TELEFONO Y/O CELULAR: 3232003424 CORREO ELECTRONICO: C6497075@GMAIL.COM DIRECCION: AV CARACAS # 21 - 24, BARRIO ALAMEDA, LOCALIDAD DE SANTA FE COMORBILIDADES O DIAGNOSTICOS: NINGUNA EPS: CAPITAL SALUD REGIMEN: SUBSIDIADO ESTADO DE AFILIACION DEL PACIENTE: ACTIVO SUBRED A LA QUE PERTENECE: SUBRED CENTRO UNIDAD DE SERVICIO EN SALUD QUE BRINDO LA ORDEN: HOSPITAL SAN JOSE TIENE RENOVACION DE LA ORDEN MEDICA: NO FECHA DE LA AUTORIZACION: NO AUTORIZADA PARA QUE SUBRED: NO CITA QUE REQUIERE: TOXICOLOGIA POR TRASTORNOS MENTALES E INTOXICACION AGUDA SE COMUNICA LA SEÑORA LUZ MYRIAM RODRIGUEZ IDENTIFICADA CON CEDULA DE CIUDADANIA: 52147639, EN CALIDAD DE MADRE DE LA MENOR SARA KARINA TIRADO RODRIGUEZ IDENTIFICADA CON TARJETA DE IDENTIDAD: 1139274016, QUIEN SOLICITA APOYO EN LA ASIGNACION DE LA CITA DE TOXICOLOGIA POR TRASTORNOS MENTALES E INTOXICACION AGUDA, YA QUE, INFORMA QUE SE HA COMUNICADO A LA LINEA DE CAPITAL SALUD AL 3187081218 Y POR MEDIO DE WHATSAPP 3144026820 Y NUNCA LE CONTESTAN. DEBIDO A LO ANTERIOR, DESEA MANIFESTAR SU INCONFORMIDAD Y SOLICITA INTERVENCION POR PARTE DE LA SECRETARIA DISTRITAL DE SALUD, PARA QUE SE GESTIONE SU REQUERIMIENTO DE MANERA PRIORITARIA, CON EL FIN DE MITIGAR UN RIESGO MAYOR PARA SU SALUD Y GARANTIZAR EL DERECHO A LA MISMA."/>
    <s v="Atención de Petición 5037472025"/>
    <s v="EL PRESENTE REQUERIMIENTO INGRESA A TRAVES DE LA LINEA DE SERVICIO A LA CIUDADANIA DE LA SECRETARIA DISTRITAL DE SALUD EL 23/09/2025. NOMBRES COMPLETOS: SARA KARINA TIRADO RODRIGUEZ TIPO Y NUMERO DE DOCUMENTO: T.I: 1139274016 EDAD: 16 AÑOS TELEFONO Y/O CELULAR: 3232003424 CORREO ELECTRONICO: C6497075@GMAIL.COM DIRECCION: AV CARACAS # 21 - 24, BARRIO ALAMEDA, LOCALIDAD DE SANTA FE COMORBILIDADES O DIAGNOSTICOS: NINGUNA EPS: CAPITAL SALUD REGIMEN: SUBSIDIADO ESTADO DE AFILIACION DEL PACIENTE: ACTIVO SUBRED A LA QUE PERTENECE: SUBRED CENTRO UNIDAD DE SERVICIO EN SALUD QUE BRINDO LA ORDEN: HOSPITAL SAN JOSE TIENE RENOVACION DE LA ORDEN MEDICA: NO FECHA DE LA AUTORIZACION: NO AUTORIZADA PARA QUE SUBRED: NO CITA QUE REQUIERE: TOXICOLOGIA POR TRASTORNOS MENTALES E INTOXICACION AGUDA SE COMUNICA LA SEÑORA LUZ MYRIAM RODRIGUEZ IDENTIFICADA CON CEDULA DE CIUDADANIA: 52147639, EN CALIDAD DE MADRE DE LA MENOR SARA KARINA TIRADO RODRIGUEZ IDENTIFICADA CON TARJETA DE IDENTIDAD: 1139274016, QUIEN SOLICITA APOYO EN LA ASIGNACION DE LA CITA DE TOXICOLOGIA POR TRASTORNOS MENTALES E INTOXICACION AGUDA, YA QUE, INFORMA QUE SE HA COMUNICADO A LA LINEA DE CAPITAL SALUD AL 3187081218 Y POR MEDIO DE WHATSAPP 3144026820 Y NUNCA LE CONTESTAN. DEBIDO A LO ANTERIOR, DESEA MANIFESTAR SU INCONFORMIDAD Y SOLICITA INTERVENCION POR PARTE DE LA SECRETARIA DISTRITAL DE SALUD, PARA QUE SE GESTIONE SU REQUERIMIENTO DE MANERA PRIORITARIA, CON EL FIN DE MITIGAR UN RIESGO MAYOR PARA SU SALUD Y GARANTIZAR EL DERECHO A LA MISMA."/>
    <s v="Dirección de Atención al Usuario"/>
    <s v="Dirección de Atención al Usuario"/>
    <s v="Reclamo"/>
    <s v="8. No Suministro Medicamentos"/>
    <s v="Medicamentos PBS"/>
    <m/>
    <s v="ricaurtecu@capitalsalud.gov.co"/>
    <s v="ANGELA PATRICIA RICAURTE CUBILLOS"/>
    <s v="Bogotá Subsidiado"/>
    <s v="SECRETARIA"/>
  </r>
  <r>
    <n v="824942"/>
    <s v="Dirección de Atención al Usuario"/>
    <s v="ANÓNIMO ANÓNIMO"/>
    <d v="2025-10-02T00:00:00"/>
    <n v="2025"/>
    <x v="1"/>
    <s v="2"/>
    <s v="Pagina Web"/>
    <m/>
    <s v="Pagina Web"/>
    <m/>
    <x v="0"/>
    <s v="Queja"/>
    <s v="8. No Suministro Medicamentos"/>
    <s v="Insumos (PBS - No PBS)"/>
    <s v="CS-2025-1-071002"/>
    <s v="SI"/>
    <n v="824942"/>
    <s v="SAT"/>
    <s v="Dirección de Atención al Usuario"/>
    <s v="Bogotá Subsidiado"/>
    <m/>
    <m/>
    <s v="Finalizado"/>
    <d v="2025-12-02T00:00:00"/>
    <n v="2025"/>
    <s v="Diciembre"/>
    <n v="2"/>
    <n v="1"/>
    <s v="OTRO Y/O NO APLICA"/>
    <m/>
    <n v="21656106"/>
    <s v="CC"/>
    <s v="clara ines"/>
    <s v="gallego garcía"/>
    <m/>
    <m/>
    <s v="F"/>
    <m/>
    <s v="cra. 1a No.12D-31 Edif los Alpes, Candelaria-centr"/>
    <n v="3137905345"/>
    <s v="Jisselavm@capitalsalud.gov.co"/>
    <m/>
    <m/>
    <s v="OTRO Y/O NO APLICA"/>
    <m/>
    <s v="He solicitado los elementos básicos como pañales, cremas antiescaras , salud en casa, médico a domicilio y salud en casa para la señora CLARA INÉS GALLEGO GARCÍA identificada con Cédula No.21.656.106pañales, cremas antiescaras y ensure. Medico en casa y domiciliario"/>
    <s v="He solicitado los elementos básicos como pañales, cremas antiescaras , salud en casa, médico a domicilio y salud en casa para la señora CLARA INÉS GALLEGO GARCÍA identificada con Cédula No.21.656.106"/>
    <s v="pañales, cremas antiescaras y ensure. Medico en casa y domiciliario"/>
    <s v="Dirección de Atención al Usuario"/>
    <s v="Dirección de Atención al Usuario"/>
    <s v="Queja"/>
    <s v="8. No Suministro Medicamentos"/>
    <s v="Insumos (PBS - No PBS)"/>
    <m/>
    <s v="Jisselavm@capitalsalud.gov.co"/>
    <s v="JISSELA VARGAS MURILLO"/>
    <s v="Bogotá Subsidiado"/>
    <s v="OTROS ENTES"/>
  </r>
  <r>
    <n v="825029"/>
    <s v="Dirección de Atención al Usuario"/>
    <s v="ANÓNIMO ANÓNIMO"/>
    <d v="2025-10-02T00:00:00"/>
    <n v="2025"/>
    <x v="1"/>
    <s v="2"/>
    <s v="Pagina Web"/>
    <m/>
    <s v="Pagina Web"/>
    <m/>
    <x v="0"/>
    <s v="Derecho de Petición"/>
    <s v="8. No Suministro Medicamentos"/>
    <s v="Medicamentos PBS"/>
    <s v="CS-2025-1-071016"/>
    <s v="SI"/>
    <n v="825029"/>
    <s v="SAT"/>
    <s v="Dirección de Atención al Usuario"/>
    <s v="Bogotá Subsidiado"/>
    <m/>
    <m/>
    <s v="Finalizado"/>
    <d v="2025-11-27T00:00:00"/>
    <n v="2025"/>
    <s v="Noviembre"/>
    <n v="27"/>
    <n v="5659"/>
    <s v="AUDIFARMA"/>
    <m/>
    <n v="17635036"/>
    <s v="CC"/>
    <s v="DAVID"/>
    <s v="NUÑEZ HURTADO"/>
    <m/>
    <m/>
    <s v="M"/>
    <m/>
    <s v="CARRERA 87i # 69-51 SUR 2° PISO BARRIO LA CONCEPCI"/>
    <n v="3202461493"/>
    <s v="analista.pqrd@capitalsalud.gov.co"/>
    <m/>
    <m/>
    <s v="AUDIFARMA"/>
    <m/>
    <s v="NO ENTREGA DE MEDICAMENTOS_x000a_REQUERIMIENTO SISTEMA DISTRITAL PARA LA GESTIÓN DE PETICIONES CIUDADANAS BOGOTÁ TE ESCUCHA 5276762025HACE MÁS DE TRES MESES NO ME ENTRAGN MEDICAMENTOS"/>
    <s v="NO ENTREGA DE MEDICAMENTOS_x000a_REQUERIMIENTO SISTEMA DISTRITAL PARA LA GESTIÓN DE PETICIONES CIUDADANAS BOGOTÁ TE ESCUCHA 5276762025"/>
    <s v="HACE MÁS DE TRES MESES NO ME ENTRAGN MEDICAMENTOS"/>
    <s v="Dirección de Atención al Usuario"/>
    <s v="Dirección de Atención al Usuario"/>
    <s v="Derecho de Petición"/>
    <s v="8. No Suministro Medicamentos"/>
    <s v="Medicamentos PBS"/>
    <m/>
    <s v="analista.pqrd@capitalsalud.gov.co"/>
    <s v="DIANA PAOLA MELO CLAVIJO"/>
    <s v="Bogotá Subsidiado"/>
    <s v="OTROS ENTES"/>
  </r>
  <r>
    <n v="825077"/>
    <s v="Dirección de Atención al Usuario"/>
    <s v="LINDA LUCIA TAVERA ESQUIVEL"/>
    <d v="2025-10-02T00:00:00"/>
    <n v="2025"/>
    <x v="1"/>
    <s v="2"/>
    <s v="Supersalud Riesgo Priorizado"/>
    <m/>
    <s v="Pagina Web"/>
    <m/>
    <x v="0"/>
    <s v="Reclamo"/>
    <s v="8. No Suministro Medicamentos"/>
    <s v="Medicamentos PBS"/>
    <s v="CS-2025-3-044759"/>
    <s v="SI"/>
    <n v="825077"/>
    <s v="SAT"/>
    <s v="Dirección de Atención al Usuario"/>
    <s v="Bogotá Subsidiado"/>
    <m/>
    <s v="20021-UNIDAD DE SERVICIOS DE SALUD DIANA TURBA"/>
    <s v="Finalizado"/>
    <d v="2025-10-28T00:00:00"/>
    <n v="2025"/>
    <s v="Octubre"/>
    <n v="28"/>
    <n v="5659"/>
    <s v="AUDIFARMA"/>
    <m/>
    <n v="7473734"/>
    <s v="PT"/>
    <s v="LYDAINITH DIOSANGELY"/>
    <s v="CASTILLO PADILLA"/>
    <s v="Activo"/>
    <d v="2021-10-07T00:00:00"/>
    <s v="F"/>
    <s v="Subsidiado"/>
    <s v="TV 5 50 D 38 SUR ANTONIO NARIÑO"/>
    <s v="/3203386263/"/>
    <s v="analistapqr16@capitalsalud.gov.co"/>
    <n v="280258"/>
    <m/>
    <s v="AUDIFARMA"/>
    <m/>
    <s v="PQR-20252100023240152 BOGOTÁ. D.C.#RAD20252100023240152 #PRESTADORNR Usuario de 3 años de edad activo según ADRES con la entidad #CAPITAL SALUD ENTIDAD PROMOTORA DE SALUD DEL RÉGIMEN SUBSIDIADO SAS &quot;CAPITAL SALUD EPS-S S.A.S.&quot; SUBSIDIADO. NEGATIVA DE AUDIFARMA DE ENTREGAR MEDICAMENTOS ESENCIALES PARA PACIENTE PEDIATRICO CON ASMA SEVERA_x000a_AUDIFARMA no me está haciendo entrega de medicamentos esenciales para mi hija, quien es una menor de 3 años con diagnóstico de asma severa, traqueomalacia congénita y atresia esofágica tipo 3 con fístula traqueoesofagica._x000a_Su tratamiento no da espera, ya que puede presentar episodios de crisis asmática _x000a_Desde el día 11 de agosto 2025 tiene indicado MONTELUKAST TABLETAS MASTICABLES DE 4MG y al dirigirme a la sede de audifarma Restrepo me indican que no hay y me generan pendiente, el día 21 de agosto me envían un mensaje indicando que pase retirando a la sede de audifarma timiza y al llegar allá ese mismo día me dicen que se trató de un error de sistema que allá no lo tienen_x000a_Desde esa fecha me acerco cada tres días a la sede de audifarma Restrepo sin tener éxito en la entrega, además de que se niegan a darme alguna constancia de que acudo constantemente _x000a_El día 22 de septiembre me indican que ya no me lo pueden dar porque la orden se venció._x000a_El día 24 de septiembre la niña es evaluada nuevamente por el neumologo quien le ajusta todo su tratamiento diario para el asma debido a que no se ve mejoría, cambio la presentación a MONTELUKAST GRANULADO DE 4MG _x000a_acudo a la sede de audifarma y la persona que me atiende me indica que ellos no están manejando MONTELUKAST y me genera un nuevo pendiente el día 1 de octubre pero con la orden antigua._x000a_Además del inhalador bucal SALMETAROL+FLUTICASONA PROPIONATO 25+125MCG que me indican que tampoco lo tienen, y me sugieren que lo compre de forma particular porque &quot;casi nunca nos llega&quot;_x000a_Necesito por favor a la brevedad posible que AUDIFARMA no siga vulnerando el derecho a la salud de la niña y me haga entrega de estos medicamentos esenciales que requiere mi hija, ya que por _x000a_indicaciones médicas no puede suspenderlos ni un día, ya la EPS capital salud dió autorización para su entrega y en audifarma no me cumplen con la misma desde el.mes de agosto_x000a_MEDICAMENTOS REQUERIDOS CON CARACTER DE URGENCIA _x000a_*MONTELUKAST EN TABLETAS MASTICABLES O GRANULADO DE 4MG_x000a_*SALMETAROL+FLUTICASONA PROPIONATO SUSPENSION PARA INHALACION 25/125 MCG_x000a_PACIENTE _x000a_Lydainith diosangely castillo padilla _x000a_Ppt 7473734"/>
    <s v="PQR-20252100023240152 BOGOTÁ. D.C."/>
    <s v="#RAD20252100023240152 #PRESTADORNR Usuario de 3 años de edad activo según ADRES con la entidad #CAPITAL SALUD ENTIDAD PROMOTORA DE SALUD DEL RÉGIMEN SUBSIDIADO SAS &quot;CAPITAL SALUD EPS-S S.A.S.&quot; SUBSIDIADO. NEGATIVA DE AUDIFARMA DE ENTREGAR MEDICAMENTOS ESENCIALES PARA PACIENTE PEDIATRICO CON ASMA SEVERA_x000a_AUDIFARMA no me está haciendo entrega de medicamentos esenciales para mi hija, quien es una menor de 3 años con diagnóstico de asma severa, traqueomalacia congénita y atresia esofágica tipo 3 con fístula traqueoesofagica._x000a_Su tratamiento no da espera, ya que puede presentar episodios de crisis asmática _x000a_Desde el día 11 de agosto 2025 tiene indicado MONTELUKAST TABLETAS MASTICABLES DE 4MG y al dirigirme a la sede de audifarma Restrepo me indican que no hay y me generan pendiente, el día 21 de agosto me envían un mensaje indicando que pase retirando a la sede de audifarma timiza y al llegar allá ese mismo día me dicen que se trató de un error de sistema que allá no lo tienen_x000a_Desde esa fecha me acerco cada tres días a la sede de audifarma Restrepo sin tener éxito en la entrega, además de que se niegan a darme alguna constancia de que acudo constantemente _x000a_El día 22 de septiembre me indican que ya no me lo pueden dar porque la orden se venció._x000a_El día 24 de septiembre la niña es evaluada nuevamente por el neumologo quien le ajusta todo su tratamiento diario para el asma debido a que no se ve mejoría, cambio la presentación a MONTELUKAST GRANULADO DE 4MG _x000a_acudo a la sede de audifarma y la persona que me atiende me indica que ellos no están manejando MONTELUKAST y me genera un nuevo pendiente el día 1 de octubre pero con la orden antigua._x000a_Además del inhalador bucal SALMETAROL+FLUTICASONA PROPIONATO 25+125MCG que me indican que tampoco lo tienen, y me sugieren que lo compre de forma particular porque &quot;casi nunca nos llega&quot;_x000a_Necesito por favor a la brevedad posible que AUDIFARMA no siga vulnerando el derecho a la salud de la niña y me haga entrega de estos medicamentos esenciales que requiere mi hija, ya que por _x000a_indicaciones médicas no puede suspenderlos ni un día, ya la EPS capital salud dió autorización para su entrega y en audifarma no me cumplen con la misma desde el.mes de agosto_x000a_MEDICAMENTOS REQUERIDOS CON CARACTER DE URGENCIA _x000a_*MONTELUKAST EN TABLETAS MASTICABLES O GRANULADO DE 4MG_x000a_*SALMETAROL+FLUTICASONA PROPIONATO SUSPENSION PARA INHALACION 25/125 MCG_x000a_PACIENTE _x000a_Lydainith diosangely castillo padilla _x000a_Ppt 7473734"/>
    <s v="Dirección de Atención al Usuario"/>
    <s v="Dirección de Atención al Usuario"/>
    <s v="Reclamo"/>
    <s v="8. No Suministro Medicamentos"/>
    <s v="Medicamentos PBS"/>
    <m/>
    <s v="analistapqr16@capitalsalud.gov.co"/>
    <s v="NANCY RAMIREZ SANABRIA"/>
    <s v="Bogotá Subsidiado"/>
    <s v="RIESGO PRIORIZADO"/>
  </r>
  <r>
    <n v="825080"/>
    <s v="Dirección de Atención al Usuario"/>
    <s v="LINDA LUCIA TAVERA ESQUIVEL"/>
    <d v="2025-10-02T00:00:00"/>
    <n v="2025"/>
    <x v="1"/>
    <s v="2"/>
    <s v="Supersalud Riesgo Simple"/>
    <m/>
    <s v="Pagina Web"/>
    <m/>
    <x v="1"/>
    <s v="Reclamo"/>
    <s v="8. No Suministro Medicamentos"/>
    <s v="Medicamentos no PBS"/>
    <s v="CS-2025-3-044761"/>
    <s v="SI"/>
    <n v="825080"/>
    <s v="SAT"/>
    <s v="Dirección de Atención al Usuario"/>
    <s v="Villavicencio Subsidiado"/>
    <m/>
    <s v="19374-CENTRO DE SALUD COMUNEROS (ESE MPAL)"/>
    <s v="Finalizado"/>
    <d v="2025-11-04T00:00:00"/>
    <n v="2025"/>
    <s v="Noviembre"/>
    <n v="4"/>
    <n v="1"/>
    <s v="OTRO Y/O NO APLICA"/>
    <m/>
    <n v="1121968832"/>
    <s v="RC"/>
    <s v="CARLOS"/>
    <s v="RODRIGUEZ PARRADO"/>
    <s v="Activo"/>
    <d v="2017-12-30T00:00:00"/>
    <s v="M"/>
    <s v="Subsidiado"/>
    <s v="CR 3A N 19 27 VENCEDORES"/>
    <n v="3188026091"/>
    <s v="munozar@capitalsalud.gov.co"/>
    <n v="282590"/>
    <s v="elianacr@capitalsalud.gov.co"/>
    <s v="OTRO Y/O NO APLICA"/>
    <m/>
    <s v="PQR-20252100023250092 META#RAD20252100023250092 #PRESTADORNR Usuario menor de edad 7 años activo según ADRES con la entidad #CAPITAL SALUD ENTIDAD PROMOTORA DE SALUD DEL RÉGIMEN SUBSIDIADO SAS &quot;CAPITAL SALUD EPS-S S.A.S.&quot; SUBSIDIADO, Yo Laura Juliet Rodríguez Parrado identificada con cédula ciudadanía 1006859143, en calidad de madre y acudiente legal del menor Carlos Andrés Rodríguez Identificado con Tarjeta de identidad 1121968832 afiliado al régimen subsidiado de la EPS capital salud, me permito presentar la siguiente petición, queja y reclamo_x000a_HECHOS:_x000a_El día 30 de septiembre de 2025, el médico especialista César Augusto adscrito a la red de servicios de Capital salud, ordenó algunos medicamentos  y me indican que desde hace dos meses los medicamentos están en desabastecimiento y me han hecho perder fórmulas porque sólo tiene validez un mes razón por la cual no se le han entregado al menor afectando directamente su tratamiento médico, adicionalmente frente al medicamento enema solución de limpieza rectal. La EPS me manifiesta que no lo cubre el plan de beneficio en salud y que debo pagarlo de forma particular, a pesar de estar claramente formulado por el médico tratante ESTA SITUACIÓN VULNERA LOS DERECHOS FUNDAMENTALES A LA SALUD, VIDA, DIGNA, CONTINUIDAD DEL TRATAMIENTO Y ESPECIAL, PROTECCIÓN DE LOS NIÑOS ESTABLECIDOS EN LA CONSTITUCIÓN POLÍTICA DE COLOMBIA. LA LEY ESTATUTARIA 1751 del 2015 _x000a_PETICIONES_x000a_Se ordene a capital salud la entrega inmediato del medicamento o en caso de qué desabastecimiento persista se disponga de un medicamento sustituto equivalente que garantiza la continuidad del tratamiento del menor, se ordene a la EPS el cubrimiento y entrega el enema solución de limpieza retar, por tratarse de un medicamento formulado por el médico tratante, necesario para la salud del niño, se me brinde una respuesta de fondo clara y completa dentro de los términos legales vigentes"/>
    <s v="PQR-20252100023250092 META"/>
    <s v="#RAD20252100023250092 #PRESTADORNR Usuario menor de edad 7 años activo según ADRES con la entidad #CAPITAL SALUD ENTIDAD PROMOTORA DE SALUD DEL RÉGIMEN SUBSIDIADO SAS &quot;CAPITAL SALUD EPS-S S.A.S.&quot; SUBSIDIADO, Yo Laura Juliet Rodríguez Parrado identificada con cédula ciudadanía 1006859143, en calidad de madre y acudiente legal del menor Carlos Andrés Rodríguez Identificado con Tarjeta de identidad 1121968832 afiliado al régimen subsidiado de la EPS capital salud, me permito presentar la siguiente petición, queja y reclamo_x000a_HECHOS:_x000a_El día 30 de septiembre de 2025, el médico especialista César Augusto adscrito a la red de servicios de Capital salud, ordenó algunos medicamentos  y me indican que desde hace dos meses los medicamentos están en desabastecimiento y me han hecho perder fórmulas porque sólo tiene validez un mes razón por la cual no se le han entregado al menor afectando directamente su tratamiento médico, adicionalmente frente al medicamento enema solución de limpieza rectal. La EPS me manifiesta que no lo cubre el plan de beneficio en salud y que debo pagarlo de forma particular, a pesar de estar claramente formulado por el médico tratante ESTA SITUACIÓN VULNERA LOS DERECHOS FUNDAMENTALES A LA SALUD, VIDA, DIGNA, CONTINUIDAD DEL TRATAMIENTO Y ESPECIAL, PROTECCIÓN DE LOS NIÑOS ESTABLECIDOS EN LA CONSTITUCIÓN POLÍTICA DE COLOMBIA. LA LEY ESTATUTARIA 1751 del 2015 _x000a_PETICIONES_x000a_Se ordene a capital salud la entrega inmediato del medicamento o en caso de qué desabastecimiento persista se disponga de un medicamento sustituto equivalente que garantiza la continuidad del tratamiento del menor, se ordene a la EPS el cubrimiento y entrega el enema solución de limpieza retar, por tratarse de un medicamento formulado por el médico tratante, necesario para la salud del niño, se me brinde una respuesta de fondo clara y completa dentro de los términos legales vigentes"/>
    <s v="Dirección de Atención al Usuario"/>
    <s v="Dirección de Atención al Usuario"/>
    <s v="Reclamo"/>
    <s v="8. No Suministro Medicamentos"/>
    <s v="Medicamentos no PBS"/>
    <m/>
    <s v="munozar@capitalsalud.gov.co"/>
    <s v="LAURA CAMILA MUÑOZ ARROYAVE"/>
    <s v="Villavicencio Subsidiado"/>
    <s v="RIESGO SIMPLE"/>
  </r>
  <r>
    <n v="825120"/>
    <s v="Dirección de Atención al Usuario"/>
    <s v="LINDA LUCIA TAVERA ESQUIVEL"/>
    <d v="2025-10-02T00:00:00"/>
    <n v="2025"/>
    <x v="1"/>
    <s v="2"/>
    <s v="Supersalud Riesgo Priorizado"/>
    <m/>
    <s v="Pagina Web"/>
    <m/>
    <x v="0"/>
    <s v="Reclamo"/>
    <s v="8. No Suministro Medicamentos"/>
    <s v="Medicamentos PBS"/>
    <s v="CS-2025-3-044788"/>
    <s v="SI"/>
    <n v="825120"/>
    <s v="SAT"/>
    <s v="Dirección de Atención al Usuario"/>
    <s v="Bogotá Subsidiado"/>
    <m/>
    <s v="8138-HOSPITAL SAN CRISTOBAL BOGOTA"/>
    <s v="Finalizado"/>
    <d v="2025-10-18T00:00:00"/>
    <n v="2025"/>
    <s v="Octubre"/>
    <n v="18"/>
    <n v="5659"/>
    <s v="AUDIFARMA"/>
    <s v="Subred Integrada de Servicios de Salud Centro Oriente E.S.E."/>
    <n v="51858186"/>
    <s v="CC"/>
    <s v="OLGA LUCIA"/>
    <s v="BRICENO PINEROS"/>
    <s v="Activo"/>
    <d v="1966-12-12T00:00:00"/>
    <s v="F"/>
    <s v="Subsidiado"/>
    <s v="KR 3 C E 36 H 82 SUR ATENAS"/>
    <s v="2075384/3103317030/"/>
    <s v="analistapqr22@capitalsalud.gov.co"/>
    <n v="274003"/>
    <m/>
    <s v="AUDIFARMA"/>
    <m/>
    <s v="PQR-20252100023323502 BOGOTÁ. D.C.#PRESENCIAL Desde CAC, #PRESTADORNR Usuario según ADRES Activo con la entidad #CAPITAL SALUD ENTIDAD PROMOTORA DE SALUD DEL RÉGIMEN SUBSIDIADO SAS &quot;CAPITAL SALUD EPS-S S.A.S.&quot;SUBSIDIADO con diagnóstico DIABETES MELLITUS INSULINODEPENDIENTE SIN MENCIÓN DE COMPLICACIÓN, requiere  *Entrega total y oportuna de los siguientes medicamentos y/o insumos: 1) Insulina Lispro 100UI/ML PEN 3ML, y 2) Empaglifozina/Metformina 12.5/1000MG, para 90 días, según orden de 29/09/25, pendiente 30/09/25 1ra de 3 entregas, dado que al acercarse a la farmacia le informan que no esta disponible, motivo por el cual manifiesta su inconformidad dado que se necesita continuidad en su tratamiento.  Se solicita la entrega en el menor tiempo posible de acuerdo a normatividad vigente."/>
    <s v="PQR-20252100023323502 BOGOTÁ. D.C."/>
    <s v="#PRESENCIAL Desde CAC, #PRESTADORNR Usuario según ADRES Activo con la entidad #CAPITAL SALUD ENTIDAD PROMOTORA DE SALUD DEL RÉGIMEN SUBSIDIADO SAS &quot;CAPITAL SALUD EPS-S S.A.S.&quot;SUBSIDIADO con diagnóstico DIABETES MELLITUS INSULINODEPENDIENTE SIN MENCIÓN DE COMPLICACIÓN, requiere  *Entrega total y oportuna de los siguientes medicamentos y/o insumos: 1) Insulina Lispro 100UI/ML PEN 3ML, y 2) Empaglifozina/Metformina 12.5/1000MG, para 90 días, según orden de 29/09/25, pendiente 30/09/25 1ra de 3 entregas, dado que al acercarse a la farmacia le informan que no esta disponible, motivo por el cual manifiesta su inconformidad dado que se necesita continuidad en su tratamiento.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25121"/>
    <s v="Dirección de Atención al Usuario"/>
    <s v="LINDA LUCIA TAVERA ESQUIVEL"/>
    <d v="2025-10-02T00:00:00"/>
    <n v="2025"/>
    <x v="1"/>
    <s v="2"/>
    <s v="Supersalud Riesgo Simple"/>
    <m/>
    <s v="Pagina Web"/>
    <m/>
    <x v="0"/>
    <s v="Reclamo"/>
    <s v="8. No Suministro Medicamentos"/>
    <s v="Medicamentos PBS"/>
    <s v="CS-2025-3-044789"/>
    <s v="SI"/>
    <n v="825121"/>
    <s v="SAT"/>
    <s v="Dirección de Atención al Usuario"/>
    <s v="Bogotá Subsidiado"/>
    <m/>
    <s v="5009-HOSPITAL VISTA HERMOSA"/>
    <s v="Finalizado"/>
    <d v="2025-11-03T00:00:00"/>
    <n v="2025"/>
    <s v="Noviembre"/>
    <n v="3"/>
    <n v="5659"/>
    <s v="AUDIFARMA"/>
    <s v="Subred Integrada de Servicios de Salud Sur E.S.E"/>
    <n v="79546032"/>
    <s v="CC"/>
    <s v="SAULO ALEXANDER"/>
    <s v="PATINO MORRIS"/>
    <s v="Activo"/>
    <d v="1970-03-25T00:00:00"/>
    <s v="M"/>
    <s v="Subsidiado"/>
    <s v="KR 19 A BIS A 65 12 SUR SAN FRANCISCO"/>
    <n v="3154144770"/>
    <s v="tecnico.pqrd2@capitalsalud.gov.co"/>
    <n v="282274"/>
    <m/>
    <s v="AUDIFARMA"/>
    <m/>
    <s v="PQR-20252100023323602 BOGOTÁ. D.C.#IVRSS_OPC_3_2#PRESTADOR Usuario activo según ADRES con la entidad #CAPITAL SALUD ENTIDAD PROMOTORA DE SALUD DEL RÉGIMEN SUBSIDIADO SAS &quot;CAPITAL SALUD EPS-S S.A.S.&quot;SUBSIDIADO, con diagnóstico rinitis cronica gastritis no  especificada y lumbago no especificado, requiere entrega de los siguientes medicamentos y/o insumos: (fluticasona propionato 50 pg 1 dosis + salmeterol 25 pg 1dosis  aerosol +hinalador via administracion inalatoria duracion 50 pg1 + acetaminofen mas tramadol 325 mg cantidad 60), con fórmula autorizada el 11/09/2025, para 1 meses (septiembre ). Al validar con la farmacia le informan que le informan que no había el medicamento y que se lo entregaban en la casa y nada que generan la entrega  , motivo por el cual manifiesta su inconformidad en cuanto a (relacionar información relevante suministrada por el usuario de acuerdo al análisis de la llamada). Se solicita la entrega en el menor tiempo posible de acuerdo a normatividad vigente."/>
    <s v="PQR-20252100023323602 BOGOTÁ. D.C."/>
    <s v="#IVRSS_OPC_3_2#PRESTADOR Usuario activo según ADRES con la entidad #CAPITAL SALUD ENTIDAD PROMOTORA DE SALUD DEL RÉGIMEN SUBSIDIADO SAS &quot;CAPITAL SALUD EPS-S S.A.S.&quot;SUBSIDIADO, con diagnóstico rinitis cronica gastritis no  especificada y lumbago no especificado, requiere entrega de los siguientes medicamentos y/o insumos: (fluticasona propionato 50 pg 1 dosis + salmeterol 25 pg 1dosis  aerosol +hinalador via administracion inalatoria duracion 50 pg1 + acetaminofen mas tramadol 325 mg cantidad 60), con fórmula autorizada el 11/09/2025, para 1 meses (septiembre ). Al validar con la farmacia le informan que le informan que no había el medicamento y que se lo entregaban en la casa y nada que generan la entrega  , motivo por el cual manifiesta su inconformidad en cuanto a (relacionar información relevante suministrada por el usuario de acuerdo al análisis de la llamada).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25122"/>
    <s v="Dirección de Atención al Usuario"/>
    <s v="LINDA LUCIA TAVERA ESQUIVEL"/>
    <d v="2025-10-02T00:00:00"/>
    <n v="2025"/>
    <x v="1"/>
    <s v="2"/>
    <s v="Supersalud Riesgo Priorizado"/>
    <m/>
    <s v="Pagina Web"/>
    <m/>
    <x v="0"/>
    <s v="Reclamo"/>
    <s v="8. No Suministro Medicamentos"/>
    <s v="Medicamentos PBS"/>
    <s v="CS-2025-3-044790"/>
    <s v="SI"/>
    <n v="825122"/>
    <s v="SAT"/>
    <s v="Dirección de Atención al Usuario"/>
    <s v="Bogotá Subsidiado"/>
    <m/>
    <s v="6762-HOSPITAL TUNJUELITO E.S.E."/>
    <s v="Finalizado"/>
    <d v="2025-11-02T00:00:00"/>
    <n v="2025"/>
    <s v="Noviembre"/>
    <n v="2"/>
    <n v="5659"/>
    <s v="AUDIFARMA"/>
    <s v="Subred Integrada de Servicios de Salud Sur E.S.E"/>
    <n v="41347500"/>
    <s v="CC"/>
    <s v="MARIA ANGELICA"/>
    <s v="CAICEDO DE GONZALEZ"/>
    <s v="Activo"/>
    <d v="1945-02-20T00:00:00"/>
    <s v="F"/>
    <s v="Subsidiado"/>
    <s v="CL 55 SUR 28 85 SAN VICENTE FERRER"/>
    <s v="7102235/3106083187/3143555965"/>
    <s v="tecnico.pqrd8@capitalsalud.gov.co"/>
    <n v="281801"/>
    <m/>
    <s v="AUDIFARMA"/>
    <m/>
    <s v="PQR-20252100023265812 BOGOTÁ. D.C.#RAD20252100023265812 #PRESTADORNR Usuario activo según ADRES con la entidad #CAPITAL SALUD ENTIDAD PROMOTORA DE SALUD DEL RÉGIMEN SUBSIDIADO SAS &quot;CAPITAL SALUD EPS-S S.A.S.&quot;SUBSIDIADO_x000a__x000a_Soy paciente con diagnóstico de PARKINSON la cual es una patología donde se deteriora el sistema neurológico, también presenta rigidez corporal generalizada, fue formulado con NEUPRO/ROTIGOTINA 8 mg medicamento esencial para el manejo de los síntomas de mi patología y para tener una mejor calidad de vida, medicamento que hasta el momento no lo han entregado por parte de la farmacia AUDIFARMA TUNAL ya que no se encuentra disponible. Se me ha indicado que no hay medicamento el 26 de septiembre y no me generaron pendiente, al contrario la respuesta fue que el mes de septiembre ya se vencia,  pero mi estado de salud se está viendo muy afectado por la falta de consumo de dicho medicamento, como paciente se me está vulnerando el derecho a la salud. _x000a__x000a_por favor responder y realizar la gestión para la entrega de mi medicamento  _x000a__x000a_Muchas gracias por su apoyo"/>
    <s v="PQR-20252100023265812 BOGOTÁ. D.C."/>
    <s v="#RAD20252100023265812 #PRESTADORNR Usuario activo según ADRES con la entidad #CAPITAL SALUD ENTIDAD PROMOTORA DE SALUD DEL RÉGIMEN SUBSIDIADO SAS &quot;CAPITAL SALUD EPS-S S.A.S.&quot;SUBSIDIADO_x000a__x000a_Soy paciente con diagnóstico de PARKINSON la cual es una patología donde se deteriora el sistema neurológico, también presenta rigidez corporal generalizada, fue formulado con NEUPRO/ROTIGOTINA 8 mg medicamento esencial para el manejo de los síntomas de mi patología y para tener una mejor calidad de vida, medicamento que hasta el momento no lo han entregado por parte de la farmacia AUDIFARMA TUNAL ya que no se encuentra disponible. Se me ha indicado que no hay medicamento el 26 de septiembre y no me generaron pendiente, al contrario la respuesta fue que el mes de septiembre ya se vencia,  pero mi estado de salud se está viendo muy afectado por la falta de consumo de dicho medicamento, como paciente se me está vulnerando el derecho a la salud. _x000a__x000a_por favor responder y realizar la gestión para la entrega de mi medicamento  _x000a__x000a_Muchas gracias por su apoyo"/>
    <s v="Dirección de Atención al Usuario"/>
    <s v="Dirección de Atención al Usuario"/>
    <s v="Reclamo"/>
    <s v="8. No Suministro Medicamentos"/>
    <s v="Medicamentos PBS"/>
    <m/>
    <s v="tecnico.pqrd8@capitalsalud.gov.co"/>
    <s v="PAULA ANDREA PEREZ JIMENEZ"/>
    <s v="Bogotá Subsidiado"/>
    <s v="RIESGO PRIORIZADO"/>
  </r>
  <r>
    <n v="825131"/>
    <s v="Dirección de Atención al Usuario"/>
    <s v="LINDA LUCIA TAVERA ESQUIVEL"/>
    <d v="2025-10-02T00:00:00"/>
    <n v="2025"/>
    <x v="1"/>
    <s v="2"/>
    <s v="Supersalud Riesgo Simple"/>
    <m/>
    <s v="Pagina Web"/>
    <m/>
    <x v="0"/>
    <s v="Reclamo"/>
    <s v="8. No Suministro Medicamentos"/>
    <s v="Medicamentos PBS"/>
    <s v="CS-2025-3-044797"/>
    <s v="SI"/>
    <n v="825131"/>
    <s v="SAT"/>
    <s v="Dirección de Atención al Usuario"/>
    <s v="Bogotá Subsidiado"/>
    <m/>
    <s v="20081-UNIDAD DE CENTRO DE SERVICIOS ESPECIALIZ"/>
    <s v="Finalizado"/>
    <d v="2025-10-28T00:00:00"/>
    <n v="2025"/>
    <s v="Octubre"/>
    <n v="28"/>
    <n v="5659"/>
    <s v="AUDIFARMA"/>
    <m/>
    <n v="51804613"/>
    <s v="CC"/>
    <s v="MARTHA SANDRA"/>
    <s v="CUERVO DIAZ"/>
    <s v="Activo"/>
    <d v="1966-03-03T00:00:00"/>
    <s v="F"/>
    <s v="Subsidiado"/>
    <s v="DG 146 136 A 90 COMPARTIR"/>
    <s v="3202644973/3143376177/"/>
    <s v="analistapqr5@capitalsalud.gov.co"/>
    <n v="279582"/>
    <m/>
    <s v="AUDIFARMA"/>
    <m/>
    <s v="PQR-20252100023305072 BOGOTÁ. D.C.#RAD20252100023305072 #PRESTADORNR, usuario según ADRES activo en la entidad #CAPITAL SALUD ENTIDAD PROMOTORA DE SALUD DEL RÉGIMEN SUBSIDIADO SAS &quot;CAPITAL SALUD EPS-S S.A.S.&quot; SUBSIDIADO. soy paciente renal crónica, me hacen dialisis dia de por medio, me recetaron Ticagrelor comp. recub * 90 mg x60 (anexo orden) en audifarma me dicen que no hay. NO puedo dejar de tomar este medicamento. Solicito su intervención urgente. (RTS Home Care)."/>
    <s v="PQR-20252100023305072 BOGOTÁ. D.C."/>
    <s v="#RAD20252100023305072 #PRESTADORNR, usuario según ADRES activo en la entidad #CAPITAL SALUD ENTIDAD PROMOTORA DE SALUD DEL RÉGIMEN SUBSIDIADO SAS &quot;CAPITAL SALUD EPS-S S.A.S.&quot; SUBSIDIADO. soy paciente renal crónica, me hacen dialisis dia de por medio, me recetaron Ticagrelor comp. recub * 90 mg x60 (anexo orden) en audifarma me dicen que no hay. NO puedo dejar de tomar este medicamento. Solicito su intervención urgente. (RTS Home Care)."/>
    <s v="Dirección de Atención al Usuario"/>
    <s v="Dirección de Atención al Usuario"/>
    <s v="Reclamo"/>
    <s v="8. No Suministro Medicamentos"/>
    <s v="Medicamentos PBS"/>
    <m/>
    <s v="analistapqr5@capitalsalud.gov.co"/>
    <s v="YIZETH CAMILA RUBIO AMADO"/>
    <s v="Bogotá Subsidiado"/>
    <s v="RIESGO SIMPLE"/>
  </r>
  <r>
    <n v="825145"/>
    <s v="Dirección de Atención al Usuario"/>
    <s v="LINDA LUCIA TAVERA ESQUIVEL"/>
    <d v="2025-10-02T00:00:00"/>
    <n v="2025"/>
    <x v="1"/>
    <s v="2"/>
    <s v="Supersalud Riesgo Simple"/>
    <m/>
    <s v="Pagina Web"/>
    <m/>
    <x v="0"/>
    <s v="Reclamo"/>
    <s v="8. No Suministro Medicamentos"/>
    <s v="Medicamentos PBS"/>
    <s v="CS-2025-3-044805"/>
    <s v="SI"/>
    <n v="825145"/>
    <s v="SAT"/>
    <s v="Dirección de Atención al Usuario"/>
    <s v="Bogotá Subsidiado"/>
    <m/>
    <s v="5009-HOSPITAL VISTA HERMOSA"/>
    <s v="Finalizado"/>
    <d v="2025-11-02T00:00:00"/>
    <n v="2025"/>
    <s v="Noviembre"/>
    <n v="2"/>
    <n v="5659"/>
    <s v="AUDIFARMA"/>
    <s v="Subred Integrada de Servicios de Salud Sur E.S.E"/>
    <n v="41412855"/>
    <s v="CC"/>
    <s v="ANA SILVIA"/>
    <s v="PENA"/>
    <s v="Activo"/>
    <d v="1948-03-01T00:00:00"/>
    <s v="F"/>
    <s v="Subsidiado"/>
    <s v="CL 91 C SUR 18 F 37 PATICOS"/>
    <n v="3134145364"/>
    <s v="tecnico.pqrd8@capitalsalud.gov.co"/>
    <n v="281337"/>
    <m/>
    <s v="AUDIFARMA"/>
    <m/>
    <s v="PQR-20252100023307802 BOGOTÁ. D.C.#RAD20252100023307802 #PRESTADOR Subred Integrada De Servicios De Salud Sur E.S.E. Unidad De Servicios De Salud Mochuelo Municipio Bogota, D.C. Barrio Mochuelo CENTRO DE SALUD MOCHUELO Usuario activo según ADRES con la entidad #CAPITAL SALUD ENTIDAD PROMOTORA DE SALUD DEL RÉGIMEN SUBSIDIADO SAS &quot;CAPITAL SALUD EPS-S S.A.S.&quot;SUBSIDIADO_x000a_Tengo una orden médica desde agosto por el medicamento LATANOPROST, el cual no ha sido entregado a la fecha. Soy una persona de la tercera edad, por lo cual me dijeron que me iban a entregar las gotas recetadas a domicilio, sin embargo a la fecha no me han entregado nada. El pasado lunes 29 de septiembre me hicieron ir presencialmente al tunal ya que dejaron vencer la anterior orden sin entregarme el medicamento, pensé que me iban a dar el medicamento de una vez, pero me insistieron en que me las iban a entregar a domicilio. Ha pasado un mes y no he podido iniciar el tratamiento por esta razón."/>
    <s v="PQR-20252100023307802 BOGOTÁ. D.C."/>
    <s v="#RAD20252100023307802 #PRESTADOR Subred Integrada De Servicios De Salud Sur E.S.E. Unidad De Servicios De Salud Mochuelo Municipio Bogota, D.C. Barrio Mochuelo CENTRO DE SALUD MOCHUELO Usuario activo según ADRES con la entidad #CAPITAL SALUD ENTIDAD PROMOTORA DE SALUD DEL RÉGIMEN SUBSIDIADO SAS &quot;CAPITAL SALUD EPS-S S.A.S.&quot;SUBSIDIADO_x000a_Tengo una orden médica desde agosto por el medicamento LATANOPROST, el cual no ha sido entregado a la fecha. Soy una persona de la tercera edad, por lo cual me dijeron que me iban a entregar las gotas recetadas a domicilio, sin embargo a la fecha no me han entregado nada. El pasado lunes 29 de septiembre me hicieron ir presencialmente al tunal ya que dejaron vencer la anterior orden sin entregarme el medicamento, pensé que me iban a dar el medicamento de una vez, pero me insistieron en que me las iban a entregar a domicilio. Ha pasado un mes y no he podido iniciar el tratamiento por esta razón."/>
    <s v="Dirección de Atención al Usuario"/>
    <s v="Dirección de Atención al Usuario"/>
    <s v="Reclamo"/>
    <s v="8. No Suministro Medicamentos"/>
    <s v="Medicamentos PBS"/>
    <m/>
    <s v="tecnico.pqrd8@capitalsalud.gov.co"/>
    <s v="PAULA ANDREA PEREZ JIMENEZ"/>
    <s v="Bogotá Subsidiado"/>
    <s v="RIESGO SIMPLE"/>
  </r>
  <r>
    <n v="825146"/>
    <s v="Dirección de Atención al Usuario"/>
    <s v="LINDA LUCIA TAVERA ESQUIVEL"/>
    <d v="2025-10-02T00:00:00"/>
    <n v="2025"/>
    <x v="1"/>
    <s v="2"/>
    <s v="Supersalud Riesgo Priorizado"/>
    <m/>
    <s v="Pagina Web"/>
    <m/>
    <x v="0"/>
    <s v="Reclamo"/>
    <s v="8. No Suministro Medicamentos"/>
    <s v="Medicamentos PBS"/>
    <s v="CS-2025-3-044806"/>
    <s v="SI"/>
    <n v="825146"/>
    <s v="SAT"/>
    <s v="Dirección de Atención al Usuario"/>
    <s v="Bogotá Subsidiado"/>
    <m/>
    <s v="20082-UNIDAD DE SERVICIOS DE SALUD GAITANA I"/>
    <s v="Finalizado"/>
    <d v="2025-11-11T00:00:00"/>
    <n v="2025"/>
    <s v="Noviembre"/>
    <n v="11"/>
    <n v="5659"/>
    <s v="AUDIFARMA"/>
    <m/>
    <n v="53065665"/>
    <s v="CC"/>
    <s v="NATALIA"/>
    <s v="ECHEVERRI ROBAYO"/>
    <s v="Activo"/>
    <d v="1984-10-14T00:00:00"/>
    <s v="F"/>
    <s v="Subsidiado"/>
    <s v="CL 132 B 109 A 58 VILLA MARIA"/>
    <n v="3022690814"/>
    <s v="carolinao@capitalsalud.gov.co"/>
    <n v="272517"/>
    <s v="tecnico.regentefarmacia2@capitalsalud.gov.co"/>
    <s v="AUDIFARMA"/>
    <m/>
    <s v="PQR-20252100023326942 BOGOTÁ. D.C.#GRST _@EcheverriRobayo_! #PRESTADORNR Usuario activo según ADRES con la entidad #CAPITAL SALUD ENTIDAD PROMOTORA DE SALUD DEL RÉGIMEN SUBSIDIADO SAS &quot;CAPITAL SALUD EPS-S S.A.S.&quot; SUBSIDIADO, con diagnóstico hipertensión pulmonar y cardiopatía congénita, requiere autorización y entrega del siguiente medicamentos y/o insumos: Ambrisentan con fórmula autorizada el 07/05/2025 para 3 meses (pendiente agosto y septiembre). Usuaria indica que en la farmacia indican que no tienen el medicamento, siguen al a espera de que llegue. Se solicita la entrega en el menor tiempo posible de acuerdo a normatividad vigente."/>
    <s v="PQR-20252100023326942 BOGOTÁ. D.C."/>
    <s v="#GRST _@EcheverriRobayo_! #PRESTADORNR Usuario activo según ADRES con la entidad #CAPITAL SALUD ENTIDAD PROMOTORA DE SALUD DEL RÉGIMEN SUBSIDIADO SAS &quot;CAPITAL SALUD EPS-S S.A.S.&quot; SUBSIDIADO, con diagnóstico hipertensión pulmonar y cardiopatía congénita, requiere autorización y entrega del siguiente medicamentos y/o insumos: Ambrisentan con fórmula autorizada el 07/05/2025 para 3 meses (pendiente agosto y septiembre). Usuaria indica que en la farmacia indican que no tienen el medicamento, siguen al a espera de que llegue.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PRIORIZADO"/>
  </r>
  <r>
    <n v="825162"/>
    <s v="Dirección de Atención al Usuario"/>
    <s v="LINDA LUCIA TAVERA ESQUIVEL"/>
    <d v="2025-10-02T00:00:00"/>
    <n v="2025"/>
    <x v="1"/>
    <s v="2"/>
    <s v="Supersalud Riesgo Simple"/>
    <m/>
    <s v="Pagina Web"/>
    <m/>
    <x v="0"/>
    <s v="Reclamo"/>
    <s v="8. No Suministro Medicamentos"/>
    <s v="Medicamentos PBS"/>
    <s v="CS-2025-3-044817"/>
    <s v="SI"/>
    <n v="825162"/>
    <s v="SAT"/>
    <s v="Dirección de Atención al Usuario"/>
    <s v="Bogotá Subsidiado"/>
    <m/>
    <s v="8744-HOSPITAL RAFAEL URIBE URIBE  E.S.E"/>
    <s v="Finalizado"/>
    <d v="2025-10-07T00:00:00"/>
    <n v="2025"/>
    <s v="Octubre"/>
    <n v="7"/>
    <n v="5659"/>
    <s v="AUDIFARMA"/>
    <s v="Subred Integrada de Servicios de Salud Centro Oriente E.S.E."/>
    <n v="17145559"/>
    <s v="CC"/>
    <s v="HUMBERTO"/>
    <s v="RAMIREZ MORALES"/>
    <s v="Activo"/>
    <d v="1943-12-03T00:00:00"/>
    <s v="M"/>
    <s v="Subsidiado"/>
    <s v="KR 26 BIS A 32 A 34 S MURILLO TORO"/>
    <n v="3124854766"/>
    <s v="analistapqr21@capitalsalud.gov.co"/>
    <n v="272483"/>
    <m/>
    <s v="AUDIFARMA"/>
    <m/>
    <s v="PQR-20252100023310022 BOGOTÁ. D.C.#PRESENCIAL Desde SIC SAN CRISTÓBAL, #PRESTADOR Subred Integrada De Servicios De Salud Centro Oriente E.S.E Unidad De Servicios De Salud Chircales_x000a_Usuario según ADRES Activo con la entidad #CAPITAL SALUD ENTIDAD PROMOTORA DE SALUD DEL RÉGIMEN SUBSIDIADO SAS &quot;CAPITAL SALUD EPS-S S.A.S.&quot; SUBSIDIADO con diagnóstico Gastritis, requiere *Entrega total y oportuna de Aluminio hidróxido 4mg + Magnesio hidróxido 4mg + Simeticona 0.4mg suspensión oral 360ml #1 mes, *Esomeprazol tab 20mg #30 mes, *Ciprofloxacina tab 6500mg # 20 (única entrega) según orden del 17/09/2025 para tres entregas, tiene pendiente todas las entregas, al acercarse a la farmacia le informan que no está disponible, motivo por el cual manifiesta su inconformidad. Se solicita la entrega en el menor tiempo posible de acuerdo a normatividad vigente."/>
    <s v="PQR-20252100023310022 BOGOTÁ. D.C."/>
    <s v="#PRESENCIAL Desde SIC SAN CRISTÓBAL, #PRESTADOR Subred Integrada De Servicios De Salud Centro Oriente E.S.E Unidad De Servicios De Salud Chircales_x000a_Usuario según ADRES Activo con la entidad #CAPITAL SALUD ENTIDAD PROMOTORA DE SALUD DEL RÉGIMEN SUBSIDIADO SAS &quot;CAPITAL SALUD EPS-S S.A.S.&quot; SUBSIDIADO con diagnóstico Gastritis, requiere *Entrega total y oportuna de Aluminio hidróxido 4mg + Magnesio hidróxido 4mg + Simeticona 0.4mg suspensión oral 360ml #1 mes, *Esomeprazol tab 20mg #30 mes, *Ciprofloxacina tab 6500mg # 20 (única entrega) según orden del 17/09/2025 para tres entregas, tiene pendiente todas las entrega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25167"/>
    <s v="Dirección de Atención al Usuario"/>
    <s v="LINDA LUCIA TAVERA ESQUIVEL"/>
    <d v="2025-10-02T00:00:00"/>
    <n v="2025"/>
    <x v="1"/>
    <s v="2"/>
    <s v="Supersalud Riesgo Priorizado"/>
    <m/>
    <s v="Pagina Web"/>
    <m/>
    <x v="2"/>
    <s v="Reclamo"/>
    <s v="8. No Suministro Medicamentos"/>
    <s v="Medicamentos PBS"/>
    <s v="CS-2025-3-044821"/>
    <s v="SI"/>
    <n v="825167"/>
    <s v="SAT"/>
    <s v="Dirección de Atención al Usuario"/>
    <s v="Villavicencio Contributivo"/>
    <m/>
    <s v="19720-MULTISALUD IPS EL RECREO"/>
    <s v="Finalizado"/>
    <d v="2025-10-22T00:00:00"/>
    <n v="2025"/>
    <s v="Octubre"/>
    <n v="22"/>
    <n v="19121"/>
    <s v="SIKUANY LTDA"/>
    <m/>
    <n v="7837596"/>
    <s v="CC"/>
    <s v="JUAN CARLOS"/>
    <s v="MARIN VIVAS"/>
    <s v="Activo"/>
    <d v="1967-02-04T00:00:00"/>
    <s v="M"/>
    <s v="Contributivo"/>
    <s v="KR 25 A 4B 24 BARRIO LA ALBORADA"/>
    <s v="3107858522/3107858522/"/>
    <s v="pqrdmeta1@capitalsalud.gov.co"/>
    <n v="278616"/>
    <m/>
    <s v="SIKUANY LTDA"/>
    <m/>
    <s v="PQR-20252100023260442 META#RAD20252100023260442 #CM #PRESTADORNR Usuario activo según ADRES con la entidad #CAPITAL SALUD ENTIDAD PROMOTORA DE SALUD DEL RÉGIMEN SUBSIDIADO SAS &quot;CAPITAL SALUD EPS-S S.A.S.&quot;-CM CONTRIBUTIVO Buen día, con el debido respeto me dirijo a ustedes ya que soy un paciente con trasplante renal desde el 28 de junio, en mi control la especialista me formuló micofenolato de 160mg. Al acercarme  la farmacia Sikuany me generan un pendiente ya que el medicamento no lo hay. A la fecha no me han entregado el medicamento y esto afecta mi salud pues es un medicamento indispensable en mi tratamiento y el no tomarlo puede afectar ya que puedo perder el riñón trasplantado y hasta mi propia vida esta en peligro. Solicito su gestión ante la eps para que me entreguen este medicamento de manera inmediata, además me garanticen la entrega oportuna para los próximos meses ya que es un medicamento que no puedo suspender ni una sola toma. Agradezco su colaboración."/>
    <s v="PQR-20252100023260442 META"/>
    <s v="#RAD20252100023260442 #CM #PRESTADORNR Usuario activo según ADRES con la entidad #CAPITAL SALUD ENTIDAD PROMOTORA DE SALUD DEL RÉGIMEN SUBSIDIADO SAS &quot;CAPITAL SALUD EPS-S S.A.S.&quot;-CM CONTRIBUTIVO Buen día, con el debido respeto me dirijo a ustedes ya que soy un paciente con trasplante renal desde el 28 de junio, en mi control la especialista me formuló micofenolato de 160mg. Al acercarme  la farmacia Sikuany me generan un pendiente ya que el medicamento no lo hay. A la fecha no me han entregado el medicamento y esto afecta mi salud pues es un medicamento indispensable en mi tratamiento y el no tomarlo puede afectar ya que puedo perder el riñón trasplantado y hasta mi propia vida esta en peligro. Solicito su gestión ante la eps para que me entreguen este medicamento de manera inmediata, además me garanticen la entrega oportuna para los próximos meses ya que es un medicamento que no puedo suspender ni una sola toma. Agradezco su colaboración."/>
    <s v="Dirección de Atención al Usuario"/>
    <s v="Dirección de Atención al Usuario"/>
    <s v="Reclamo"/>
    <s v="8. No Suministro Medicamentos"/>
    <s v="Medicamentos PBS"/>
    <m/>
    <s v="pqrdmeta1@capitalsalud.gov.co"/>
    <s v="DIANA MILEIDY SANABRIA MESA"/>
    <s v="Villavicencio Contributivo"/>
    <s v="RIESGO PRIORIZADO"/>
  </r>
  <r>
    <n v="825177"/>
    <s v="Dirección de Atención al Usuario"/>
    <s v="LINDA LUCIA TAVERA ESQUIVEL"/>
    <d v="2025-10-02T00:00:00"/>
    <n v="2025"/>
    <x v="1"/>
    <s v="2"/>
    <s v="Supersalud Riesgo Simple"/>
    <m/>
    <s v="Pagina Web"/>
    <m/>
    <x v="0"/>
    <s v="Reclamo"/>
    <s v="8. No Suministro Medicamentos"/>
    <s v="Medicamentos PBS"/>
    <s v="CS-2025-3-044827"/>
    <s v="SI"/>
    <n v="825177"/>
    <s v="SAT"/>
    <s v="Dirección de Atención al Usuario"/>
    <s v="Bogotá Subsidiado"/>
    <m/>
    <s v="3396-HOSPITAL PABLO VI DE BOSA"/>
    <s v="Finalizado"/>
    <d v="2025-11-02T00:00:00"/>
    <n v="2025"/>
    <s v="Noviembre"/>
    <n v="2"/>
    <n v="5659"/>
    <s v="AUDIFARMA"/>
    <s v="Subred Integrada de Servicios de Salud Sur Occidente E.S.E."/>
    <n v="20407992"/>
    <s v="CC"/>
    <s v="GRACIELA"/>
    <s v="VELANDIA BOADA"/>
    <s v="Activo"/>
    <d v="1958-01-01T00:00:00"/>
    <s v="F"/>
    <s v="Subsidiado"/>
    <s v="CL 72A S 78A 18 CARLOS ALBAN"/>
    <n v="3123075511"/>
    <s v="tecnico.pqrd8@capitalsalud.gov.co"/>
    <n v="281332"/>
    <m/>
    <s v="AUDIFARMA"/>
    <m/>
    <s v="PQR-20252100023312132 BOGOTÁ. D.C.#PRESENCIAL Desde SIC BOSA, #PRESTADORNR Usuario activo según ADRES con la entidad #CAPITAL SALUD ENTIDAD PROMOTORA DE SALUD DEL RÉGIMEN SUBSIDIADO SAS &quot;CAPITAL SALUD EPS-S S.A.S.&quot; Con Diagnóstico de Hipotiroidismo, no especificado, requiere entrega del medicamento levotiroxina sódica 125 mg 30 al mes, tres entregas orden del 2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312132 BOGOTÁ. D.C."/>
    <s v="#PRESENCIAL Desde SIC BOSA, #PRESTADORNR Usuario activo según ADRES con la entidad #CAPITAL SALUD ENTIDAD PROMOTORA DE SALUD DEL RÉGIMEN SUBSIDIADO SAS &quot;CAPITAL SALUD EPS-S S.A.S.&quot; Con Diagnóstico de Hipotiroidismo, no especificado, requiere entrega del medicamento levotiroxina sódica 125 mg 30 al mes, tres entregas orden del 2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8@capitalsalud.gov.co"/>
    <s v="PAULA ANDREA PEREZ JIMENEZ"/>
    <s v="Bogotá Subsidiado"/>
    <s v="RIESGO SIMPLE"/>
  </r>
  <r>
    <n v="825179"/>
    <s v="Dirección de Atención al Usuario"/>
    <s v="LINDA LUCIA TAVERA ESQUIVEL"/>
    <d v="2025-10-02T00:00:00"/>
    <n v="2025"/>
    <x v="1"/>
    <s v="2"/>
    <s v="Supersalud Riesgo Priorizado"/>
    <m/>
    <s v="Pagina Web"/>
    <m/>
    <x v="0"/>
    <s v="Reclamo"/>
    <s v="8. No Suministro Medicamentos"/>
    <s v="Insumos (PBS - No PBS)"/>
    <s v="CS-2025-3-044829"/>
    <s v="SI"/>
    <n v="825179"/>
    <s v="SAT"/>
    <s v="Dirección de Atención al Usuario"/>
    <s v="Bogotá Subsidiado"/>
    <m/>
    <s v="7071-HOSPITAL DE USME"/>
    <s v="Finalizado"/>
    <d v="2025-12-02T00:00:00"/>
    <n v="2025"/>
    <s v="Diciembre"/>
    <n v="2"/>
    <n v="5659"/>
    <s v="AUDIFARMA"/>
    <s v="Subred Integrada de Servicios de Salud Sur E.S.E"/>
    <n v="4483047"/>
    <s v="CC"/>
    <s v="JOSE GUSTAVO"/>
    <s v="GIRALDO OSPINA"/>
    <s v="Activo"/>
    <d v="1952-06-25T00:00:00"/>
    <s v="M"/>
    <s v="Subsidiado"/>
    <s v="KR 5 B 92 A 45 SUR EL VIRREY"/>
    <n v="3142903213"/>
    <s v="tecnico.pqrd7@capitalsalud.gov.co"/>
    <n v="278156"/>
    <s v="tecnico.regentefarmacia2@capitalsalud.gov.co"/>
    <s v="AUDIFARMA"/>
    <m/>
    <s v="PQR-20252100023312532 BOGOTÁ. D.C.#RAD20252100023312532 #PRESTADORSubred Integrada De Servicios De Salud Sur E.S.E. Unidad De Servicios De Salud Marichuela Municipio Bogota, D.C. Barrio Marichuela CENTRO DE SALUD MARICHUELA.Usuario activo según ADRES con la entidad #CAPITAL SALUD ENTIDAD PROMOTORA DE SALUD DEL RÉGIMEN SUBSIDIADO SAS &quot;CAPITAL SALUD EPS-S S.A.S.&quot;SUBSIDIADO. _x000a__x000a_Bogotá  D.C. _x000a__x000a_02 octubre 2025 _x000a__x000a_Asunto: Reclamo por negación de medicamentos  _x000a__x000a_Señores super salud _x000a_Me dirijo a ustedes para presentar un reclamo formal por la negación de glucometro  que me fue ordenada por la doctora Vivian Andrea  Marin maldonado profesional en medicina familiar para tratar mi enfermedad diabetes mellitus  _x000a__x000a_Desde principio de año me fue formulada y autorizado por capital salud y presente ante ustedes la solicitud la cual me fue negada en varias ocasiones  bajo el argumento  _x000a_( no hay ) ( no volvieron a llegar) considero que esta decisión es injusta y afecta negativamente mi salud y bienestar  _x000a__x000a_Solicito que se revise nuevamente mi caso y se autorice el Glucometro  que es fundamental para mi tratamiento y recuperación ._x000a__x000a_Agradezco  su atención  a este asunto y espero una respuesta  pronta y favorable  _x000a__x000a__x000a_Jose Gustavo Giraldo ospina _x000a__x000a_Cc 4483047 _x000a_Cel 314 290 3213 _x000a__x000a_Dirección  calle 91 c sur # 2 B 20 piso 1"/>
    <s v="PQR-20252100023312532 BOGOTÁ. D.C."/>
    <s v="#RAD20252100023312532 #PRESTADORSubred Integrada De Servicios De Salud Sur E.S.E. Unidad De Servicios De Salud Marichuela Municipio Bogota, D.C. Barrio Marichuela CENTRO DE SALUD MARICHUELA.Usuario activo según ADRES con la entidad #CAPITAL SALUD ENTIDAD PROMOTORA DE SALUD DEL RÉGIMEN SUBSIDIADO SAS &quot;CAPITAL SALUD EPS-S S.A.S.&quot;SUBSIDIADO. _x000a__x000a_Bogotá  D.C. _x000a__x000a_02 octubre 2025 _x000a__x000a_Asunto: Reclamo por negación de medicamentos  _x000a__x000a_Señores super salud _x000a_Me dirijo a ustedes para presentar un reclamo formal por la negación de glucometro  que me fue ordenada por la doctora Vivian Andrea  Marin maldonado profesional en medicina familiar para tratar mi enfermedad diabetes mellitus  _x000a__x000a_Desde principio de año me fue formulada y autorizado por capital salud y presente ante ustedes la solicitud la cual me fue negada en varias ocasiones  bajo el argumento  _x000a_( no hay ) ( no volvieron a llegar) considero que esta decisión es injusta y afecta negativamente mi salud y bienestar  _x000a__x000a_Solicito que se revise nuevamente mi caso y se autorice el Glucometro  que es fundamental para mi tratamiento y recuperación ._x000a__x000a_Agradezco  su atención  a este asunto y espero una respuesta  pronta y favorable  _x000a__x000a__x000a_Jose Gustavo Giraldo ospina _x000a__x000a_Cc 4483047 _x000a_Cel 314 290 3213 _x000a__x000a_Dirección  calle 91 c sur # 2 B 20 piso 1"/>
    <s v="Dirección de Atención al Usuario"/>
    <s v="Dirección de Atención al Usuario"/>
    <s v="Reclamo"/>
    <s v="8. No Suministro Medicamentos"/>
    <s v="Insumos (PBS - No PBS)"/>
    <m/>
    <s v="tecnico.pqrd7@capitalsalud.gov.co"/>
    <s v="DIANA CAROLINA BARRETO MALDONADO"/>
    <s v="Bogotá Subsidiado"/>
    <s v="RIESGO PRIORIZADO"/>
  </r>
  <r>
    <n v="825197"/>
    <s v="Dirección de Atención al Usuario"/>
    <s v="LINDA LUCIA TAVERA ESQUIVEL"/>
    <d v="2025-10-02T00:00:00"/>
    <n v="2025"/>
    <x v="1"/>
    <s v="2"/>
    <s v="Supersalud Riesgo Simple"/>
    <m/>
    <s v="Pagina Web"/>
    <m/>
    <x v="0"/>
    <s v="Reclamo"/>
    <s v="8. No Suministro Medicamentos"/>
    <s v="Medicamentos PBS"/>
    <s v="CS-2025-3-044845"/>
    <s v="SI"/>
    <n v="825197"/>
    <s v="SAT"/>
    <s v="Dirección de Atención al Usuario"/>
    <s v="Bogotá Subsidiado"/>
    <m/>
    <s v="3396-HOSPITAL PABLO VI DE BOSA"/>
    <s v="Finalizado"/>
    <d v="2025-10-18T00:00:00"/>
    <n v="2025"/>
    <s v="Octubre"/>
    <n v="18"/>
    <n v="5659"/>
    <s v="AUDIFARMA"/>
    <s v="Subred Integrada de Servicios de Salud Sur Occidente E.S.E."/>
    <n v="31224617"/>
    <s v="CC"/>
    <s v="MARIA TERESA"/>
    <s v="MONCADA VASQUEZ"/>
    <s v="Activo"/>
    <d v="1950-09-14T00:00:00"/>
    <s v="F"/>
    <s v="Subsidiado"/>
    <s v="CL 71 80 I 52 SUR NARANJOS EL RETAZO"/>
    <s v="/3023185254/3006661922"/>
    <s v="tecnico.pqrd2@capitalsalud.gov.co"/>
    <n v="274458"/>
    <m/>
    <s v="AUDIFARMA"/>
    <m/>
    <s v="PQR-20252100023314542 BOGOTÁ. D.C.#PRESENCIAL  Desde SIC BOSA, #PRESTADORNR  Usuario activo según ADRES con la entidad #CAPITAL SALUD ENTIDAD PROMOTORA DE SALUD DEL RÉGIMEN SUBSIDIADO SAS &quot;CAPITAL SALUD EPS-S S.A.S.&quot; Con Diagnóstico de Dermatitis alérgica de contacto, de causa no especificada, Requiere entrega del medicamento terbinafina 250 mg 30 tabletas al mes, tres entregas orden del 30 de septiembre, pero la farmacia le viene negando los medicamentos con la excusa que no hay existencias, motivo por el cual manifiesta su inconformidad. Se envía para su gestión según normatividad vigente."/>
    <s v="PQR-20252100023314542 BOGOTÁ. D.C."/>
    <s v="#PRESENCIAL  Desde SIC BOSA, #PRESTADORNR  Usuario activo según ADRES con la entidad #CAPITAL SALUD ENTIDAD PROMOTORA DE SALUD DEL RÉGIMEN SUBSIDIADO SAS &quot;CAPITAL SALUD EPS-S S.A.S.&quot; Con Diagnóstico de Dermatitis alérgica de contacto, de causa no especificada, Requiere entrega del medicamento terbinafina 250 mg 30 tabletas al mes, tres entregas orden del 30 de septiem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tecnico.pqrd2@capitalsalud.gov.co"/>
    <s v="EDISON FERNEY MORALES CONTRERAS"/>
    <s v="Bogotá Subsidiado"/>
    <s v="RIESGO SIMPLE"/>
  </r>
  <r>
    <n v="825204"/>
    <s v="Dirección de Atención al Usuario"/>
    <s v="LINDA LUCIA TAVERA ESQUIVEL"/>
    <d v="2025-10-02T00:00:00"/>
    <n v="2025"/>
    <x v="1"/>
    <s v="2"/>
    <s v="Supersalud Riesgo Simple"/>
    <m/>
    <s v="Pagina Web"/>
    <m/>
    <x v="0"/>
    <s v="Reclamo"/>
    <s v="8. No Suministro Medicamentos"/>
    <s v="Medicamentos PBS"/>
    <s v="CS-2025-3-044849"/>
    <s v="SI"/>
    <n v="825204"/>
    <s v="SAT"/>
    <s v="Dirección de Atención al Usuario"/>
    <s v="Bogotá Subsidiado"/>
    <m/>
    <s v="8116-HOSPITAL. SUBA E.S.E."/>
    <s v="Finalizado"/>
    <d v="2025-10-21T00:00:00"/>
    <n v="2025"/>
    <s v="Octubre"/>
    <n v="21"/>
    <n v="19119"/>
    <s v="CLÍNICOS PROGRAMAS DE ATENCIÓN INTEGRAL S.A.S. IPS SIGLA CLÍNICOS PROGRAMAS S.A.S IPS"/>
    <s v="Subred Integrada de Servicios de Salud Norte E.S.E."/>
    <n v="41421307"/>
    <s v="CC"/>
    <s v="ROSA ALBA"/>
    <s v="HERNANDEZ DE DIAZ"/>
    <s v="Activo"/>
    <d v="1944-11-03T00:00:00"/>
    <s v="F"/>
    <s v="Subsidiado"/>
    <s v="KR 157 B 136 17 SANTA CECILIA"/>
    <s v="/3204696950/"/>
    <s v="analistapqr21@capitalsalud.gov.co"/>
    <n v="273082"/>
    <m/>
    <s v="CLÍNICOS PROGRAMAS DE ATENCIÓN INTEGRAL S.A.S. IPS SIGLA CLÍNICOS PROGRAMAS S.A.S IPS"/>
    <m/>
    <s v="PQR-20252100023284332 BOGOTÁ. D.C.#RAD20252100023284332 #PRESTADOR Clinicos Programas De Atención Integral S.A.S Ips Clinicos Programas De Atención Integral Sas Ips Municipio Bogota, D.C. Barrio San Martin Usuario activo según ADRES con la entidad #CAPITAL SALUD ENTIDAD PROMOTORA DE SALUD DEL RÉGIMEN SUBSIDIADO SAS &quot;CAPITAL SALUD EPS-S S.A.S.&quot;SUBSIDIADO Buenos días señores Supersalud, ruego de su ayuda, ya que hace más de 1 mes que lleve la orden medica para autorización de un medicamento y a la fecha solo la entidad coloca sellos argumentando que no hay respuesta, soy ina persona de 80 años, oxígeno depende y requiero ese medicamento de manera vital, no cuento con los medios económicos y ni salid para estar asistiendo a la EPS a ver si ya me lo aprobaron, agradezco mucho toda su ayuda, mi Dios me los bendiga."/>
    <s v="PQR-20252100023284332 BOGOTÁ. D.C."/>
    <s v="#RAD20252100023284332 #PRESTADOR Clinicos Programas De Atención Integral S.A.S Ips Clinicos Programas De Atención Integral Sas Ips Municipio Bogota, D.C. Barrio San Martin Usuario activo según ADRES con la entidad #CAPITAL SALUD ENTIDAD PROMOTORA DE SALUD DEL RÉGIMEN SUBSIDIADO SAS &quot;CAPITAL SALUD EPS-S S.A.S.&quot;SUBSIDIADO Buenos días señores Supersalud, ruego de su ayuda, ya que hace más de 1 mes que lleve la orden medica para autorización de un medicamento y a la fecha solo la entidad coloca sellos argumentando que no hay respuesta, soy ina persona de 80 años, oxígeno depende y requiero ese medicamento de manera vital, no cuento con los medios económicos y ni salid para estar asistiendo a la EPS a ver si ya me lo aprobaron, agradezco mucho toda su ayuda, mi Dios me los bendiga."/>
    <s v="Dirección de Atención al Usuario"/>
    <s v="Dirección de Atención al Usuario"/>
    <s v="Reclamo"/>
    <s v="8. No Suministro Medicamentos"/>
    <s v="Medicamentos PBS"/>
    <m/>
    <s v="analistapqr21@capitalsalud.gov.co"/>
    <s v="MARIA EUGENIA PUENTES GONZALEZ"/>
    <s v="Bogotá Subsidiado"/>
    <s v="RIESGO SIMPLE"/>
  </r>
  <r>
    <n v="825218"/>
    <s v="Dirección de Atención al Usuario"/>
    <s v="LINDA LUCIA TAVERA ESQUIVEL"/>
    <d v="2025-10-02T00:00:00"/>
    <n v="2025"/>
    <x v="1"/>
    <s v="2"/>
    <s v="Supersalud Riesgo Priorizado"/>
    <m/>
    <s v="Pagina Web"/>
    <m/>
    <x v="0"/>
    <s v="Reclamo"/>
    <s v="8. No Suministro Medicamentos"/>
    <s v="Medicamentos PBS"/>
    <s v="CS-2025-3-044861"/>
    <s v="SI"/>
    <n v="825218"/>
    <s v="SAT"/>
    <s v="Dirección de Atención al Usuario"/>
    <s v="Bogotá Subsidiado"/>
    <m/>
    <s v="7071-HOSPITAL DE USME"/>
    <s v="Finalizado"/>
    <d v="2025-12-02T00:00:00"/>
    <n v="2025"/>
    <s v="Diciembre"/>
    <n v="2"/>
    <n v="19993"/>
    <s v="COHAN"/>
    <s v="Subred Integrada de Servicios de Salud Sur E.S.E"/>
    <n v="28648175"/>
    <s v="CC"/>
    <s v="NOHELY"/>
    <s v="CHICO RODRIGUEZ"/>
    <s v="Activo"/>
    <d v="1969-02-10T00:00:00"/>
    <s v="F"/>
    <s v="Subsidiado"/>
    <s v="CL 92 S 14B 30 MONTEBLANCO"/>
    <s v="2005452/3114698288/"/>
    <s v="Angelicacl@capitalsalud.gov.co"/>
    <m/>
    <m/>
    <s v="COHAN"/>
    <m/>
    <s v="PQR-20252100023318392 BOGOTÁ. D.C.#PRESENCIAL DESDE SIC USME # PRESTADORNR Usuario activo según ADRES con la entidad #CAPITAL SALUD ENTIDAD PROMOTORA DE SALUD DEL RÉGIMEN SUBSIDIADO SAS &quot;CAPITAL SALUD EPS-S S.A.S.- SUBSIDIADO con diagnóstico de DIABETES MELLITUS NO INSULINODEPENDIENTE SIN MENCIÓN DE COMPLICACIÓN , requiere entrega de los siguientes medicamentos y/o insumos: (EMPAGLIFOZINA 25 MG TAB 90//ACIDO FENOFIBRICO +ROSUVASTATINA 135 MG TAB 90//METFORMINA CLORHIDRATO 1000 MG TAB 90//HIOSCINA BUTILBROMURO 10 MG TAB 15//), con fórmula autorizada el 27/09/2025, para 3  meses (pendientes).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3318392 BOGOTÁ. D.C."/>
    <s v="#PRESENCIAL DESDE SIC USME # PRESTADORNR Usuario activo según ADRES con la entidad #CAPITAL SALUD ENTIDAD PROMOTORA DE SALUD DEL RÉGIMEN SUBSIDIADO SAS &quot;CAPITAL SALUD EPS-S S.A.S.- SUBSIDIADO con diagnóstico de DIABETES MELLITUS NO INSULINODEPENDIENTE SIN MENCIÓN DE COMPLICACIÓN , requiere entrega de los siguientes medicamentos y/o insumos: (EMPAGLIFOZINA 25 MG TAB 90//ACIDO FENOFIBRICO +ROSUVASTATINA 135 MG TAB 90//METFORMINA CLORHIDRATO 1000 MG TAB 90//HIOSCINA BUTILBROMURO 10 MG TAB 15//), con fórmula autorizada el 27/09/2025, para 3  meses (pendientes).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25222"/>
    <s v="Dirección de Atención al Usuario"/>
    <s v="LINDA LUCIA TAVERA ESQUIVEL"/>
    <d v="2025-10-02T00:00:00"/>
    <n v="2025"/>
    <x v="1"/>
    <s v="2"/>
    <s v="Supersalud Riesgo Priorizado"/>
    <m/>
    <s v="Pagina Web"/>
    <m/>
    <x v="1"/>
    <s v="Reclamo"/>
    <s v="8. No Suministro Medicamentos"/>
    <s v="Medicamentos PBS"/>
    <s v="CS-2025-3-044865"/>
    <s v="SI"/>
    <n v="825222"/>
    <s v="SAT"/>
    <s v="Dirección de Atención al Usuario"/>
    <s v="Villavicencio Subsidiado"/>
    <m/>
    <s v="19376-CENTRO DE SALUD PORFIA (ESE MPAL)"/>
    <s v="Finalizado"/>
    <d v="2025-10-23T00:00:00"/>
    <n v="2025"/>
    <s v="Octubre"/>
    <n v="23"/>
    <n v="19121"/>
    <s v="SIKUANY LTDA"/>
    <m/>
    <n v="1029999055"/>
    <s v="TI"/>
    <s v="NICOL SOFIA"/>
    <s v="GIL CANARIN"/>
    <s v="Activo"/>
    <d v="2013-05-16T00:00:00"/>
    <s v="F"/>
    <s v="Subsidiado"/>
    <s v="CLL 22 17 27 LA ROCHELA"/>
    <s v="3124148265/3124148265/"/>
    <s v="munozar@capitalsalud.gov.co"/>
    <n v="278796"/>
    <m/>
    <s v="SIKUANY LTDA"/>
    <m/>
    <s v="PQR-20252100023344542 META#GRST _@ferchitoph_! #PRESTADOR Usuario con 12 años de edad activo según ADRES con la entidad #CAPITAL SALUD ENTIDAD PROMOTORA DE SALUD DEL RÉGIMEN SUBSIDIADO SAS &quot;CAPITAL SALUD EPS-S S.A.S.&quot;SUBSIDIADO, con diagnóstico actualmente tiene un hongo en la parte de su nalga, requiere entrega de los siguientes medicamentos y/o insumos: tacrolimus ungüento 0.1%, con fórmula autorizada el 10/09/2025, para 1 mes (pendiente mes de septiembre). Al validar con la farmacia le informan que no había el medicamento por lo tanto le generaron un pendiente, familiar de la menos ser acerco de nuevo con la medica tratante quien le genero orden para el mismo medicamento en otro % y le indican de nuevo que no hay el medicamento, motivo por el cual manifiesta su inconformidad en cuanto a la no entrega del medicamento. Se solicita la entrega en el menor tiempo posible de acuerdo a normatividad vigente."/>
    <s v="PQR-20252100023344542 META"/>
    <s v="#GRST _@ferchitoph_! #PRESTADOR Usuario con 12 años de edad activo según ADRES con la entidad #CAPITAL SALUD ENTIDAD PROMOTORA DE SALUD DEL RÉGIMEN SUBSIDIADO SAS &quot;CAPITAL SALUD EPS-S S.A.S.&quot;SUBSIDIADO, con diagnóstico actualmente tiene un hongo en la parte de su nalga, requiere entrega de los siguientes medicamentos y/o insumos: tacrolimus ungüento 0.1%, con fórmula autorizada el 10/09/2025, para 1 mes (pendiente mes de septiembre). Al validar con la farmacia le informan que no había el medicamento por lo tanto le generaron un pendiente, familiar de la menos ser acerco de nuevo con la medica tratante quien le genero orden para el mismo medicamento en otro % y le indican de nuevo que no hay el medicamento, motivo por el cual manifiesta su inconformidad en cuanto a la no entrega del medicamento.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PRIORIZADO"/>
  </r>
  <r>
    <n v="825229"/>
    <s v="Dirección de Atención al Usuario"/>
    <s v="LINDA LUCIA TAVERA ESQUIVEL"/>
    <d v="2025-10-02T00:00:00"/>
    <n v="2025"/>
    <x v="1"/>
    <s v="2"/>
    <s v="Supersalud Riesgo Simple"/>
    <m/>
    <s v="Pagina Web"/>
    <m/>
    <x v="2"/>
    <s v="Reclamo"/>
    <s v="8. No Suministro Medicamentos"/>
    <s v="Medicamentos PBS"/>
    <s v="CS-2025-3-044872"/>
    <s v="SI"/>
    <n v="825229"/>
    <s v="SAT"/>
    <s v="Dirección de Atención al Usuario"/>
    <s v="Villavicencio Contributivo"/>
    <m/>
    <m/>
    <s v="Finalizado"/>
    <d v="2025-10-23T00:00:00"/>
    <n v="2025"/>
    <s v="Octubre"/>
    <n v="23"/>
    <n v="19121"/>
    <s v="SIKUANY LTDA"/>
    <m/>
    <s v="EXT66803266"/>
    <s v="CC"/>
    <s v="MARIA YANETH"/>
    <s v="MONTOYA CABALLERO"/>
    <m/>
    <m/>
    <m/>
    <m/>
    <s v="Mz 27-casa 6 Sabana Dos"/>
    <n v="3167618616"/>
    <s v="munozar@capitalsalud.gov.co"/>
    <n v="278775"/>
    <m/>
    <s v="SIKUANY LTDA"/>
    <m/>
    <s v="PQR-20252100023301772 META#RAD20252100023301772 #CM #PRESTADOR Servicios Medicos Integrales De Salud Sas Servimedicos Sas. Usuario activo según ADRES con la entidad #CAPITAL SALUD ENTIDAD PROMOTORA DE SALUD DEL RÉGIMEN SUBSIDIADO SAS &quot;CAPITAL SALUD EPS-S S.A.S.&quot; -CMCONTRIBUTIVO. _x000a_Tengo pendiente la entrega de medicamentos HIDROCLOROTIAZIDINA+VALSARTAN por SIKUANY  desde el 04 de septiembre de 2025 , sumado que no me entregan EZETIMIBE/ATORVASTATINA y JARDIANCE DUO. Reclamo la entrega oportuna y completa de todos los medicamentos formulados."/>
    <s v="PQR-20252100023301772 META"/>
    <s v="#RAD20252100023301772 #CM #PRESTADOR Servicios Medicos Integrales De Salud Sas Servimedicos Sas. Usuario activo según ADRES con la entidad #CAPITAL SALUD ENTIDAD PROMOTORA DE SALUD DEL RÉGIMEN SUBSIDIADO SAS &quot;CAPITAL SALUD EPS-S S.A.S.&quot; -CMCONTRIBUTIVO. _x000a_Tengo pendiente la entrega de medicamentos HIDROCLOROTIAZIDINA+VALSARTAN por SIKUANY  desde el 04 de septiembre de 2025 , sumado que no me entregan EZETIMIBE/ATORVASTATINA y JARDIANCE DUO. Reclamo la entrega oportuna y completa de todos los medicamentos formulados."/>
    <s v="Dirección de Atención al Usuario"/>
    <s v="Dirección de Atención al Usuario"/>
    <s v="Reclamo"/>
    <s v="8. No Suministro Medicamentos"/>
    <s v="Medicamentos PBS"/>
    <m/>
    <s v="munozar@capitalsalud.gov.co"/>
    <s v="LAURA CAMILA MUÑOZ ARROYAVE"/>
    <s v="Villavicencio Contributivo"/>
    <s v="RIESGO SIMPLE"/>
  </r>
  <r>
    <n v="825233"/>
    <s v="Dirección de Atención al Usuario"/>
    <s v="LINDA LUCIA TAVERA ESQUIVEL"/>
    <d v="2025-10-02T00:00:00"/>
    <n v="2025"/>
    <x v="1"/>
    <s v="2"/>
    <s v="Supersalud Riesgo Priorizado"/>
    <m/>
    <s v="Pagina Web"/>
    <m/>
    <x v="0"/>
    <s v="Reclamo"/>
    <s v="8. No Suministro Medicamentos"/>
    <s v="Medicamentos PBS"/>
    <s v="CS-2025-3-044875"/>
    <s v="SI"/>
    <n v="825233"/>
    <s v="SAT"/>
    <s v="Dirección de Atención al Usuario"/>
    <s v="Bogotá Subsidiado"/>
    <m/>
    <s v="7071-HOSPITAL DE USME"/>
    <s v="Finalizado"/>
    <d v="2025-10-28T00:00:00"/>
    <n v="2025"/>
    <s v="Octubre"/>
    <n v="28"/>
    <n v="5659"/>
    <s v="AUDIFARMA"/>
    <s v="Subred Integrada de Servicios de Salud Sur E.S.E"/>
    <n v="79976318"/>
    <s v="CC"/>
    <s v="LUIGI ALFONSO"/>
    <s v="CONTRERAS AVENDANO"/>
    <s v="Activo"/>
    <d v="1978-03-25T00:00:00"/>
    <s v="M"/>
    <s v="Subsidiado"/>
    <s v="KR 5 A 96 A 40 S EL VIRREY"/>
    <n v="3114989850"/>
    <s v="analistapqr22@capitalsalud.gov.co"/>
    <n v="279366"/>
    <m/>
    <s v="AUDIFARMA"/>
    <m/>
    <s v="PQR-20252100023354072 BOGOTÁ. D.C.#PRESENCIAL Desde CAC,  #PRESTADORNR Usuario activo según ADRES con la entidad #CAPITAL SALUD ENTIDAD PROMOTORA DE SALUD DEL RÉGIMEN SUBSIDIADO SAS &quot;CAPITAL SALUD EPS-S S.A.S.&quot;SUBSIDIADO, con diagnóstico: T913 / SECUELAS DE TRAUMATISMO DE LA MEDULA ESPINAL, requiere entrega de los siguientes medicamentos y/o insumos:  Lidocaina jalea 2% tubo cantidad 1080 para 6 meses. Al validar con la farmacia le informan que no hay, motivo por el cual manifiesta su inconformidad .Se solicita la entrega en el menor tiempo posible de acuerdo a normatividad vigente."/>
    <s v="PQR-20252100023354072 BOGOTÁ. D.C."/>
    <s v="#PRESENCIAL Desde CAC,  #PRESTADORNR Usuario activo según ADRES con la entidad #CAPITAL SALUD ENTIDAD PROMOTORA DE SALUD DEL RÉGIMEN SUBSIDIADO SAS &quot;CAPITAL SALUD EPS-S S.A.S.&quot;SUBSIDIADO, con diagnóstico: T913 / SECUELAS DE TRAUMATISMO DE LA MEDULA ESPINAL, requiere entrega de los siguientes medicamentos y/o insumos:  Lidocaina jalea 2% tubo cantidad 1080 para 6 meses. Al validar con la farmacia le informan que no hay,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25360"/>
    <s v="Dirección de Atención al Usuario"/>
    <s v="ANÓNIMO ANÓNIMO"/>
    <d v="2025-10-02T00:00:00"/>
    <n v="2025"/>
    <x v="1"/>
    <s v="2"/>
    <s v="Pagina Web"/>
    <m/>
    <s v="Pagina Web"/>
    <m/>
    <x v="0"/>
    <s v="Reclamo"/>
    <s v="8. No Suministro Medicamentos"/>
    <s v="Medicamentos PBS"/>
    <s v="CS-2025-1-071050"/>
    <s v="SI"/>
    <n v="825360"/>
    <s v="SAT"/>
    <s v="Dirección de Atención al Usuario"/>
    <s v="Bogotá Subsidiado"/>
    <m/>
    <m/>
    <s v="Finalizado"/>
    <d v="2025-12-11T00:00:00"/>
    <n v="2025"/>
    <s v="Diciembre"/>
    <n v="11"/>
    <n v="5659"/>
    <s v="AUDIFARMA"/>
    <m/>
    <n v="51763854"/>
    <s v="CC"/>
    <s v="LUZ STELLA"/>
    <s v="TRUJILLO DURÁN"/>
    <m/>
    <m/>
    <s v="F"/>
    <m/>
    <s v="Carrera 103A 132 81 AP 202"/>
    <n v="3213190229"/>
    <s v="analista.pqrd@capitalsalud.gov.co"/>
    <m/>
    <m/>
    <s v="AUDIFARMA"/>
    <m/>
    <s v="Autorización de medicamento inválidaMe entregan esta autorización de medicamento para audifarma, el cual no están autorizados a entregar, y solicitan que la EPS nuevamente asigne autorización a otra farmacia. Indican esto casi dos meses después de entorpecer las entregas y afectando mi salud al no asegurar la entrega oportuna de medicamentos. Solicito en la mayor brevedad posible la autorización del medicamento por los 3 meses que fue formulado desde el mes de julio y que a la fecha por la inoperancia de la EPS y Audifarma, no ha sido posible tener."/>
    <s v="Autorización de medicamento inválida"/>
    <s v="Me entregan esta autorización de medicamento para audifarma, el cual no están autorizados a entregar, y solicitan que la EPS nuevamente asigne autorización a otra farmacia. Indican esto casi dos meses después de entorpecer las entregas y afectando mi salud al no asegurar la entrega oportuna de medicamentos. Solicito en la mayor brevedad posible la autorización del medicamento por los 3 meses que fue formulado desde el mes de julio y que a la fecha por la inoperancia de la EPS y Audifarma, no ha sido posible tener."/>
    <s v="Dirección de Atención al Usuario"/>
    <s v="Dirección de Atención al Usuario"/>
    <s v="Reclamo"/>
    <s v="8. No Suministro Medicamentos"/>
    <s v="Medicamentos PBS"/>
    <m/>
    <s v="analista.pqrd@capitalsalud.gov.co"/>
    <s v="DIANA PAOLA MELO CLAVIJO"/>
    <s v="Bogotá Subsidiado"/>
    <s v="OTROS ENTES"/>
  </r>
  <r>
    <n v="825389"/>
    <s v="Dirección de Atención al Usuario"/>
    <s v="LINDA LUCIA TAVERA ESQUIVEL"/>
    <d v="2025-10-02T00:00:00"/>
    <n v="2025"/>
    <x v="1"/>
    <s v="2"/>
    <s v="Supersalud Riesgo Simple"/>
    <m/>
    <s v="Pagina Web"/>
    <m/>
    <x v="0"/>
    <s v="Reclamo"/>
    <s v="8. No Suministro Medicamentos"/>
    <s v="Medicamentos PBS"/>
    <s v="CS-2025-3-044878"/>
    <s v="SI"/>
    <n v="825389"/>
    <s v="SAT"/>
    <s v="Dirección de Atención al Usuario"/>
    <s v="Bogotá Subsidiado"/>
    <m/>
    <s v="3396-HOSPITAL PABLO VI DE BOSA"/>
    <s v="Finalizado"/>
    <d v="2025-10-28T00:00:00"/>
    <n v="2025"/>
    <s v="Octubre"/>
    <n v="28"/>
    <n v="5659"/>
    <s v="AUDIFARMA"/>
    <s v="Subred Integrada de Servicios de Salud Sur Occidente E.S.E."/>
    <n v="41538477"/>
    <s v="CC"/>
    <s v="MARIA TRINIDAD"/>
    <s v="RODRIGUEZ BARRETO"/>
    <s v="Activo"/>
    <d v="1950-09-22T00:00:00"/>
    <s v="F"/>
    <s v="Subsidiado"/>
    <s v="CL 58 P SUR 78 H 43 JOSA ANTONIO GALAN"/>
    <n v="3144212416"/>
    <s v="analistapqr21@capitalsalud.gov.co"/>
    <n v="276963"/>
    <m/>
    <s v="AUDIFARMA"/>
    <m/>
    <s v="PQR-20252100023251952 BOGOTÁ. D.C.#RAD20252100023251952 #PRESTADOR Univer Plus Optica Univer Usaquen   Usuario activo según ADRES con la entidad #CAPITAL SALUD ENTIDAD PROMOTORA DE SALUD DEL RÉGIMEN SUBSIDIADO SAS &quot;CAPITAL SALUD EPS-S S.A.S.&quot;SUBSIDIADO  Artículo 23 Constitución política ley 17 55 del 2015 ley estatuaria 17 51 de 2015 Bogotá 1 de octubre de 2025, señor es superintendencia nacional de salud Referencia:  queja contra capital salud EPS subsidiado, vulneración del derecho fundamental a la salud y riesgo inminente de ceguera. Yo María Trinidad Rodríguez mayor de edad residente en Bogotá de manera respetuosa y en ejercicio del derecho fundamental de petición acuda a ustedes para elevar la siguiente queja por vulneración de mis derechos fundamentales a la salud, a la vida digna y a la seguridad social Hechos: 1. Soy paciente adulto mayor con diagnóstico de ojo único funcional derecho con hemorragia subfoveal , miopía patológica y pseudofaquia, 2. Presentó irreversible en el ojo izquierdo por secuelas de desprendimiento de retina y atrofia óptica, 3. El 14 de agosto de 2025 el especialista reting Logo ordenó tratamiento intra vidrio con aflibercept (inyecciones mensuales por tres meses en ojo derecho), indicando que es un procedimiento urgente para evitar la pérdida irreversible de la visión de mi único ojo funcional, 4. Desde el 15 de agosto de 2025, he radicado en varias ocasiones la documentación médica y la orden, sin que la EPS Haya autorizado ni iniciado el tratamiento, 5. A la fecha transcurrido casi dos meses sin respuesta clara ni oportuna, con dilaciones injustificadas que ponen en riesgo mi salud y mi autonomía como adulto mayor, ocasionando en mi situación de ansiedad y depresión, 6. El retardo en la atención amenaza con convertirme en una persona con discapacidad visual total, lo cual genera consecuencias graves en mi vida y mi entorno familiar, ya que yo vivo sola DERECHOS VULNERADOS: - derecho fundamental a la salud (ley 1751 del 2015), derecho a la vida digna (artículo 11 C.P), derecho a la Seguridad Social(artículo 48 C.P), derecho a la igualdad y protección reforzada de los adultos mayores(artículo 13 C.P) PETICIONES: 1. Se requiere de manera inmediata a capital salud EPS subsidia para que autorice y garantice la aplicación del tratamiento intravítreo con aflibercept, orden ordenado por el especialista en retina el 14 de agosto de 2025, 2. Se ordene a la IPS garantizar la continuidad de oportunidad del tratamiento, evitando más demoras administrativas, 3. Se realice seguimiento y control correspondiente al caso, para proteger mi derecho fundamental a la salud y evitar el daño irreversible, 4. Se me informe por escrito el trámite realizado en la decisión adoptada frente a esta queja ADVERTENCIAS: en caso de persistir la negativa o dilación, procederé a interponer acción de tutela ante la jurisdicción constitucional para la protección inmediata de mis derechos fundamentales ANEXOS: copia de las órdenes médicas del 14 de agosto de 2025 y copia los radicados previos en la EPS Atentamente María Trinidad Rodríguez Barreto Cédula de ciudadanía 41 538 477 Teléfono 3142003042 Correo jenrojasramos@gmail.com_x000a_settings"/>
    <s v="PQR-20252100023251952 BOGOTÁ. D.C."/>
    <s v="#RAD20252100023251952 #PRESTADOR Univer Plus Optica Univer Usaquen   Usuario activo según ADRES con la entidad #CAPITAL SALUD ENTIDAD PROMOTORA DE SALUD DEL RÉGIMEN SUBSIDIADO SAS &quot;CAPITAL SALUD EPS-S S.A.S.&quot;SUBSIDIADO  Artículo 23 Constitución política ley 17 55 del 2015 ley estatuaria 17 51 de 2015 Bogotá 1 de octubre de 2025, señor es superintendencia nacional de salud Referencia:  queja contra capital salud EPS subsidiado, vulneración del derecho fundamental a la salud y riesgo inminente de ceguera. Yo María Trinidad Rodríguez mayor de edad residente en Bogotá de manera respetuosa y en ejercicio del derecho fundamental de petición acuda a ustedes para elevar la siguiente queja por vulneración de mis derechos fundamentales a la salud, a la vida digna y a la seguridad social Hechos: 1. Soy paciente adulto mayor con diagnóstico de ojo único funcional derecho con hemorragia subfoveal , miopía patológica y pseudofaquia, 2. Presentó irreversible en el ojo izquierdo por secuelas de desprendimiento de retina y atrofia óptica, 3. El 14 de agosto de 2025 el especialista reting Logo ordenó tratamiento intra vidrio con aflibercept (inyecciones mensuales por tres meses en ojo derecho), indicando que es un procedimiento urgente para evitar la pérdida irreversible de la visión de mi único ojo funcional, 4. Desde el 15 de agosto de 2025, he radicado en varias ocasiones la documentación médica y la orden, sin que la EPS Haya autorizado ni iniciado el tratamiento, 5. A la fecha transcurrido casi dos meses sin respuesta clara ni oportuna, con dilaciones injustificadas que ponen en riesgo mi salud y mi autonomía como adulto mayor, ocasionando en mi situación de ansiedad y depresión, 6. El retardo en la atención amenaza con convertirme en una persona con discapacidad visual total, lo cual genera consecuencias graves en mi vida y mi entorno familiar, ya que yo vivo sola DERECHOS VULNERADOS: - derecho fundamental a la salud (ley 1751 del 2015), derecho a la vida digna (artículo 11 C.P), derecho a la Seguridad Social(artículo 48 C.P), derecho a la igualdad y protección reforzada de los adultos mayores(artículo 13 C.P) PETICIONES: 1. Se requiere de manera inmediata a capital salud EPS subsidia para que autorice y garantice la aplicación del tratamiento intravítreo con aflibercept, orden ordenado por el especialista en retina el 14 de agosto de 2025, 2. Se ordene a la IPS garantizar la continuidad de oportunidad del tratamiento, evitando más demoras administrativas, 3. Se realice seguimiento y control correspondiente al caso, para proteger mi derecho fundamental a la salud y evitar el daño irreversible, 4. Se me informe por escrito el trámite realizado en la decisión adoptada frente a esta queja ADVERTENCIAS: en caso de persistir la negativa o dilación, procederé a interponer acción de tutela ante la jurisdicción constitucional para la protección inmediata de mis derechos fundamentales ANEXOS: copia de las órdenes médicas del 14 de agosto de 2025 y copia los radicados previos en la EPS Atentamente María Trinidad Rodríguez Barreto Cédula de ciudadanía 41 538 477 Teléfono 3142003042 Correo jenrojasramos@gmail.com_x000a_settings"/>
    <s v="Dirección de Atención al Usuario"/>
    <s v="Dirección de Atención al Usuario"/>
    <s v="Reclamo"/>
    <s v="8. No Suministro Medicamentos"/>
    <s v="Medicamentos PBS"/>
    <m/>
    <s v="analistapqr21@capitalsalud.gov.co"/>
    <s v="MARIA EUGENIA PUENTES GONZALEZ"/>
    <s v="Bogotá Subsidiado"/>
    <s v="RIESGO SIMPLE"/>
  </r>
  <r>
    <n v="825392"/>
    <s v="Dirección de Atención al Usuario"/>
    <s v="LINDA LUCIA TAVERA ESQUIVEL"/>
    <d v="2025-10-02T00:00:00"/>
    <n v="2025"/>
    <x v="1"/>
    <s v="2"/>
    <s v="Supersalud Riesgo Priorizado"/>
    <m/>
    <s v="Pagina Web"/>
    <m/>
    <x v="0"/>
    <s v="Reclamo"/>
    <s v="8. No Suministro Medicamentos"/>
    <s v="Medicamentos PBS"/>
    <s v="CS-2025-3-044881"/>
    <s v="SI"/>
    <n v="825392"/>
    <s v="SAT"/>
    <s v="Dirección de Atención al Usuario"/>
    <s v="Bogotá Subsidiado"/>
    <m/>
    <s v="8683-HOSPITAL DE ENGATIVA II NIVEL"/>
    <s v="Finalizado"/>
    <d v="2025-10-28T00:00:00"/>
    <n v="2025"/>
    <s v="Octubre"/>
    <n v="28"/>
    <n v="5659"/>
    <s v="AUDIFARMA"/>
    <s v="Subred Integrada de Servicios de Salud Norte E.S.E."/>
    <n v="41488468"/>
    <s v="CC"/>
    <s v="ALIX"/>
    <s v="CASTILLO DUARTE"/>
    <s v="Activo"/>
    <d v="1948-12-06T00:00:00"/>
    <s v="F"/>
    <s v="Subsidiado"/>
    <s v="CL 73 71 B 50 BONANZA"/>
    <n v="3152290970"/>
    <s v="analistapqr16@capitalsalud.gov.co"/>
    <n v="280322"/>
    <m/>
    <s v="AUDIFARMA"/>
    <m/>
    <s v="PQR-20252100023261832 BOGOTÁ. D.C.#RAD20252100023261832 #PRESTADOR Subred Integrada De Servicios De Salud Norte E.S.E. Usuario activo según ADRES con la entidad #CAPITAL SALUD ENTIDAD PROMOTORA DE SALUD DEL RÉGIMEN SUBSIDIADO SAS &quot;CAPITAL SALUD EPS-S S.A.S.&quot;SUBSIDIADO._x000a_Buen día_x000a__x000a_Por favor nos pueden ayudar para que sea posible que me entreguen los medicamentos ordenados por la médico general Deisy Yolima Soriano ya que son fundamentales para poder continuar con mi tratamiento , ya que me aquejan varios problemas de salud y la falta de este medicamento está afectando  la calidad de vida, me he acercado en varias oportunidades a reclamarlo pero no ha sido posible la entrega, siempre me dicen que lo enviaran a mi casa y aun nada, agradezco su ayuda para que la entidad Audipharma me los entregue. //Apixaban de 5 mg."/>
    <s v="PQR-20252100023261832 BOGOTÁ. D.C."/>
    <s v="#RAD20252100023261832 #PRESTADOR Subred Integrada De Servicios De Salud Norte E.S.E. Usuario activo según ADRES con la entidad #CAPITAL SALUD ENTIDAD PROMOTORA DE SALUD DEL RÉGIMEN SUBSIDIADO SAS &quot;CAPITAL SALUD EPS-S S.A.S.&quot;SUBSIDIADO._x000a_Buen día_x000a__x000a_Por favor nos pueden ayudar para que sea posible que me entreguen los medicamentos ordenados por la médico general Deisy Yolima Soriano ya que son fundamentales para poder continuar con mi tratamiento , ya que me aquejan varios problemas de salud y la falta de este medicamento está afectando  la calidad de vida, me he acercado en varias oportunidades a reclamarlo pero no ha sido posible la entrega, siempre me dicen que lo enviaran a mi casa y aun nada, agradezco su ayuda para que la entidad Audipharma me los entregue. //Apixaban de 5 mg."/>
    <s v="Dirección de Atención al Usuario"/>
    <s v="Dirección de Atención al Usuario"/>
    <s v="Reclamo"/>
    <s v="8. No Suministro Medicamentos"/>
    <s v="Medicamentos PBS"/>
    <m/>
    <s v="analistapqr16@capitalsalud.gov.co"/>
    <s v="NANCY RAMIREZ SANABRIA"/>
    <s v="Bogotá Subsidiado"/>
    <s v="RIESGO PRIORIZADO"/>
  </r>
  <r>
    <n v="825412"/>
    <s v="Dirección de Atención al Usuario"/>
    <s v="LINDA LUCIA TAVERA ESQUIVEL"/>
    <d v="2025-10-02T00:00:00"/>
    <n v="2025"/>
    <x v="1"/>
    <s v="2"/>
    <s v="Supersalud Riesgo Priorizado"/>
    <m/>
    <s v="Pagina Web"/>
    <m/>
    <x v="0"/>
    <s v="Reclamo"/>
    <s v="8. No Suministro Medicamentos"/>
    <s v="Medicamentos no PBS"/>
    <s v="CS-2025-3-044901"/>
    <s v="SI"/>
    <n v="825412"/>
    <s v="SAT"/>
    <s v="Dirección de Atención al Usuario"/>
    <s v="Bogotá Subsidiado"/>
    <m/>
    <s v="6760-HOSPITAL CENTRO ORIENTE E.S.E"/>
    <s v="Finalizado"/>
    <d v="2025-10-22T00:00:00"/>
    <n v="2025"/>
    <s v="Octubre"/>
    <n v="22"/>
    <n v="5659"/>
    <s v="AUDIFARMA"/>
    <s v="Subred Integrada de Servicios de Salud Centro Oriente E.S.E."/>
    <n v="1010253530"/>
    <s v="RC"/>
    <s v="FREDERIK JESUS"/>
    <s v="MENDEZ RODRIGUEZ"/>
    <s v="Activo"/>
    <d v="2023-04-02T00:00:00"/>
    <s v="M"/>
    <s v="Subsidiado"/>
    <s v="KR 1 A E 1 C 02 SANTA FE"/>
    <n v="3213021671"/>
    <s v="analistapqr22@capitalsalud.gov.co"/>
    <n v="278127"/>
    <m/>
    <s v="AUDIFARMA"/>
    <m/>
    <s v="PQR-20252100023348342 BOGOTÁ. D.C.#RAD20252100023348342 #N1+ #PRESTADORSubred Integrada De Servicios De Salud Centro Oriente E.S.E Unidad De Servicios De Salud Santa Clara Hospital Universitario Municipio Bogota, D.C. Barrio Antonio Nariño.Usuario menor de 2 años activo según ADRES con la entidad #CAPITAL SALUD ENTIDAD PROMOTORA DE SALUD DEL RÉGIMEN SUBSIDIADO SAS &quot;CAPITAL SALUD EPS-S S.A.S.&quot;SUBSIDIADO. _x000a__x000a__x000a_Mi hijo Frederik tuvo cita con la Nutricionista, y ella le prescribe la formula FREBINY ENERGY pero en Audifarma me dicen que debo autorizar en capital salud, sin embargo me dirigi a Capital Salud a autorizar y me dicen que esto no requiere autorización que este ya tuvo junta medica y esta listo para entrega en AUDIFARMA, me acerco allí y me dicen que NO hay disponibilidad de este, que debo volver a pedir cita medica con la nutricionista me acerque a donde me atiende la nutricionista y ella me indica que en el sistema si esta disponible y que si me lo deben entregar. En AUDIFARMA, me dicen que me lo llevan a domicilio antes de que se acabara el mes, pero hoy ya es miercoles 2 de octubre y no me han entregado este alimento para mi hijo._x000a__x000a__x000a_(se verifica adjunto, paciente con diagnostico E440 DESNUTRICIÓN PROTEICOCALORICA MODERADA)"/>
    <s v="PQR-20252100023348342 BOGOTÁ. D.C."/>
    <s v="#RAD20252100023348342 #N1+ #PRESTADORSubred Integrada De Servicios De Salud Centro Oriente E.S.E Unidad De Servicios De Salud Santa Clara Hospital Universitario Municipio Bogota, D.C. Barrio Antonio Nariño.Usuario menor de 2 años activo según ADRES con la entidad #CAPITAL SALUD ENTIDAD PROMOTORA DE SALUD DEL RÉGIMEN SUBSIDIADO SAS &quot;CAPITAL SALUD EPS-S S.A.S.&quot;SUBSIDIADO. _x000a__x000a__x000a_Mi hijo Frederik tuvo cita con la Nutricionista, y ella le prescribe la formula FREBINY ENERGY pero en Audifarma me dicen que debo autorizar en capital salud, sin embargo me dirigi a Capital Salud a autorizar y me dicen que esto no requiere autorización que este ya tuvo junta medica y esta listo para entrega en AUDIFARMA, me acerco allí y me dicen que NO hay disponibilidad de este, que debo volver a pedir cita medica con la nutricionista me acerque a donde me atiende la nutricionista y ella me indica que en el sistema si esta disponible y que si me lo deben entregar. En AUDIFARMA, me dicen que me lo llevan a domicilio antes de que se acabara el mes, pero hoy ya es miercoles 2 de octubre y no me han entregado este alimento para mi hijo._x000a__x000a__x000a_(se verifica adjunto, paciente con diagnostico E440 DESNUTRICIÓN PROTEICOCALORICA MODERADA)"/>
    <s v="Dirección de Atención al Usuario"/>
    <s v="Dirección de Atención al Usuario"/>
    <s v="Reclamo"/>
    <s v="8. No Suministro Medicamentos"/>
    <s v="Medicamentos no PBS"/>
    <m/>
    <s v="analistapqr22@capitalsalud.gov.co"/>
    <s v="LAURA ALEJANDRA MENDOZA MATABAJOY"/>
    <s v="Bogotá Subsidiado"/>
    <s v="RIESGO PRIORIZADO"/>
  </r>
  <r>
    <n v="825416"/>
    <s v="Dirección de Atención al Usuario"/>
    <s v="LINDA LUCIA TAVERA ESQUIVEL"/>
    <d v="2025-10-02T00:00:00"/>
    <n v="2025"/>
    <x v="1"/>
    <s v="2"/>
    <s v="Supersalud Riesgo Priorizado"/>
    <m/>
    <s v="Pagina Web"/>
    <m/>
    <x v="0"/>
    <s v="Reclamo"/>
    <s v="8. No Suministro Medicamentos"/>
    <s v="Medicamentos PBS"/>
    <s v="CS-2025-3-044905"/>
    <s v="SI"/>
    <n v="825416"/>
    <s v="SAT"/>
    <s v="Dirección de Atención al Usuario"/>
    <s v="Bogotá Subsidiado"/>
    <m/>
    <s v="5009-HOSPITAL VISTA HERMOSA"/>
    <s v="Finalizado"/>
    <d v="2025-10-18T00:00:00"/>
    <n v="2025"/>
    <s v="Octubre"/>
    <n v="18"/>
    <n v="5659"/>
    <s v="AUDIFARMA"/>
    <s v="Subred Integrada de Servicios de Salud Sur E.S.E"/>
    <n v="79920088"/>
    <s v="CC"/>
    <s v="MIGUEL ANGEL"/>
    <s v="RODRIGUEZ GOMEZ"/>
    <s v="Activo"/>
    <d v="1980-03-01T00:00:00"/>
    <s v="M"/>
    <s v="Subsidiado"/>
    <s v="CL 68 G BIS SUR 21 03 JUAN JOSE RONDON"/>
    <n v="6014779619"/>
    <s v="tecnico.pqrd7@capitalsalud.gov.co"/>
    <n v="274688"/>
    <m/>
    <s v="AUDIFARMA"/>
    <m/>
    <s v="PQR-20252100023350122 BOGOTÁ. D.C.#RAD2025210002335012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SUBSIDIADO No le han entregado el medicamento lamotrigina de 50 mg, medicamento esencial para la persona con discapacidad que tiene diagnosticos: Retraso mental moderado, deterioro del comportamiento significativo, epilepsia y sindromes epilepticos, perjudicando el bienestar y estado de salud del participante, la familia de escasos recursos se ha visto en la obligacición de asumir el costo del medicamento, por talmotivo se radica esta petición para una solucion inmedita y no se vean vulnerados los derechos de la persona con discapcidad. Se adjunta formula medica."/>
    <s v="PQR-20252100023350122 BOGOTÁ. D.C."/>
    <s v="#RAD20252100023350122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quot;SUBSIDIADO No le han entregado el medicamento lamotrigina de 50 mg, medicamento esencial para la persona con discapacidad que tiene diagnosticos: Retraso mental moderado, deterioro del comportamiento significativo, epilepsia y sindromes epilepticos, perjudicando el bienestar y estado de salud del participante, la familia de escasos recursos se ha visto en la obligacición de asumir el costo del medicamento, por talmotivo se radica esta petición para una solucion inmedita y no se vean vulnerados los derechos de la persona con discapcidad. Se adjunta formula medica."/>
    <s v="Dirección de Atención al Usuario"/>
    <s v="Dirección de Atención al Usuario"/>
    <s v="Reclamo"/>
    <s v="8. No Suministro Medicamentos"/>
    <s v="Medicamentos PBS"/>
    <m/>
    <s v="tecnico.pqrd7@capitalsalud.gov.co"/>
    <s v="DIANA CAROLINA BARRETO MALDONADO"/>
    <s v="Bogotá Subsidiado"/>
    <s v="RIESGO PRIORIZADO"/>
  </r>
  <r>
    <n v="825421"/>
    <s v="Dirección de Atención al Usuario"/>
    <s v="LINDA LUCIA TAVERA ESQUIVEL"/>
    <d v="2025-10-02T00:00:00"/>
    <n v="2025"/>
    <x v="1"/>
    <s v="2"/>
    <s v="Supersalud Riesgo Simple"/>
    <m/>
    <s v="Pagina Web"/>
    <m/>
    <x v="0"/>
    <s v="Reclamo"/>
    <s v="8. No Suministro Medicamentos"/>
    <s v="Medicamentos PBS"/>
    <s v="CS-2025-3-044910"/>
    <s v="SI"/>
    <n v="825421"/>
    <s v="SAT"/>
    <s v="Dirección de Atención al Usuario"/>
    <s v="Bogotá Subsidiado"/>
    <m/>
    <s v="6762-HOSPITAL TUNJUELITO E.S.E."/>
    <s v="Finalizado"/>
    <d v="2025-10-18T00:00:00"/>
    <n v="2025"/>
    <s v="Octubre"/>
    <n v="18"/>
    <n v="5659"/>
    <s v="AUDIFARMA"/>
    <s v="Subred Integrada de Servicios de Salud Sur E.S.E"/>
    <n v="78296932"/>
    <s v="CC"/>
    <s v="JORGE HERNANDO"/>
    <s v="CASTIBLANCO MORENO"/>
    <s v="Activo"/>
    <d v="1972-02-27T00:00:00"/>
    <s v="M"/>
    <s v="Subsidiado"/>
    <s v="CL 52 G SUR  27  96 SAN VICENTE FERRER"/>
    <n v="6014076893"/>
    <s v="analistapqr22@capitalsalud.gov.co"/>
    <n v="273967"/>
    <m/>
    <s v="AUDIFARMA"/>
    <m/>
    <s v="PQR-20252100023332042 BOGOTÁ. D.C.#RAD20252100023332042 #PRESTADORNR Usuario activo según ADRES con la entidad  #CAPITAL SALUD ENTIDAD PROMOTORA DE SALUD DEL RÉGIMEN SUBSIDIADO SAS &quot;CAPITAL SALUD EPS-S S.A.S.&quot;SUBSIDIADO.  PRESENTO MI QUEJA ANTE CAPITAL Y AUDIFARMA, soy una persona con problemas de salud, soy dependiente de oxigeno, no me puedo desplazar con facilidad y menos hasta un punto de Audiofarma,  donde puedo durar hasta mas  de  dos horas esperando ser atendido, donde siempre me entregan incompleto los medicamentos ya van varias oportunidades donde siempre me dejan con medicamentos pendientes de igual manera solicite el servicio de medicamentos a domicilio por las razones de salud ya mencionadas. Audiofarma indica que los responsables de autorizar dicha solicitud es Capital Salud, al dirigirme a Capital Salud la respuesta que me indican es que Audiofarma son los encargados del tema de entrega de medicamentos y son ellos quien deben prestarme ese servicio. entonces las dos entidades se tiran la pelota como se dice coloquialmente y no me solucionan."/>
    <s v="PQR-20252100023332042 BOGOTÁ. D.C."/>
    <s v="#RAD20252100023332042 #PRESTADORNR Usuario activo según ADRES con la entidad  #CAPITAL SALUD ENTIDAD PROMOTORA DE SALUD DEL RÉGIMEN SUBSIDIADO SAS &quot;CAPITAL SALUD EPS-S S.A.S.&quot;SUBSIDIADO.  PRESENTO MI QUEJA ANTE CAPITAL Y AUDIFARMA, soy una persona con problemas de salud, soy dependiente de oxigeno, no me puedo desplazar con facilidad y menos hasta un punto de Audiofarma,  donde puedo durar hasta mas  de  dos horas esperando ser atendido, donde siempre me entregan incompleto los medicamentos ya van varias oportunidades donde siempre me dejan con medicamentos pendientes de igual manera solicite el servicio de medicamentos a domicilio por las razones de salud ya mencionadas. Audiofarma indica que los responsables de autorizar dicha solicitud es Capital Salud, al dirigirme a Capital Salud la respuesta que me indican es que Audiofarma son los encargados del tema de entrega de medicamentos y son ellos quien deben prestarme ese servicio. entonces las dos entidades se tiran la pelota como se dice coloquialmente y no me solucionan."/>
    <s v="Dirección de Atención al Usuario"/>
    <s v="Dirección de Atención al Usuario"/>
    <s v="Reclamo"/>
    <s v="8. No Suministro Medicamentos"/>
    <s v="Medicamentos PBS"/>
    <m/>
    <s v="analistapqr22@capitalsalud.gov.co"/>
    <s v="LAURA ALEJANDRA MENDOZA MATABAJOY"/>
    <s v="Bogotá Subsidiado"/>
    <s v="RIESGO SIMPLE"/>
  </r>
  <r>
    <n v="825423"/>
    <s v="Dirección de Atención al Usuario"/>
    <s v="LINDA LUCIA TAVERA ESQUIVEL"/>
    <d v="2025-10-02T00:00:00"/>
    <n v="2025"/>
    <x v="1"/>
    <s v="2"/>
    <s v="Supersalud Riesgo Priorizado"/>
    <m/>
    <s v="Pagina Web"/>
    <m/>
    <x v="1"/>
    <s v="Reclamo"/>
    <s v="8. No Suministro Medicamentos"/>
    <s v="Medicamentos PBS"/>
    <s v="CS-2025-3-044912"/>
    <s v="SI"/>
    <n v="825423"/>
    <s v="SAT"/>
    <s v="Dirección de Atención al Usuario"/>
    <s v="Villavicencio Subsidiado"/>
    <m/>
    <s v="131-HOSPITAL MUNICIPAL  DE ACACIAS"/>
    <s v="Finalizado"/>
    <d v="2025-11-04T00:00:00"/>
    <n v="2025"/>
    <s v="Noviembre"/>
    <n v="4"/>
    <n v="19121"/>
    <s v="SIKUANY LTDA"/>
    <m/>
    <n v="21172522"/>
    <s v="CC"/>
    <s v="FLOR MARINA"/>
    <s v="ROJAS DE MOLINA"/>
    <s v="Activo"/>
    <d v="1949-06-04T00:00:00"/>
    <s v="F"/>
    <s v="Subsidiado"/>
    <s v="CRA 31 - 8A-04 PANORAMA"/>
    <n v="6086612073"/>
    <s v="pqrdmeta1@capitalsalud.gov.co"/>
    <m/>
    <m/>
    <s v="SIKUANY LTDA"/>
    <m/>
    <s v="PQR-20252100023314832 META#RAD20252100023314832  #PRESTADORNR Usuario de 76 años activo según ADRES con la entidad #CAPITAL SALUD ENTIDAD PROMOTORA DE SALUD DEL RÉGIMEN SUBSIDIADO SAS &quot;CAPITAL SALUD EPS-S S.A.S.&quot;SUBSIDIADO_x000a_Buen dia mi padre es paciente de oncologia hematologica le enviaron el medicamento RUXOLITINIB para el tratamiento de NEOPLASIA MIELOPORLIFERATIVA CRONINCA TIPO MIELOFIBROSIS, se hizo la solicitud del medicamento desde el 25 de septiembre y al dia de hoy no dan ninguna informacion de su entrega y esta es vital, ya que el hematologo la debe ver en 1 mes, y ver los resultados de examenes para saber el comportamiento de esta medicacion, ella viene de un estado grave en el que estuvo hospitalizada varios dias en el hospital de villavciencio"/>
    <s v="PQR-20252100023314832 META"/>
    <s v="#RAD20252100023314832  #PRESTADORNR Usuario de 76 años activo según ADRES con la entidad #CAPITAL SALUD ENTIDAD PROMOTORA DE SALUD DEL RÉGIMEN SUBSIDIADO SAS &quot;CAPITAL SALUD EPS-S S.A.S.&quot;SUBSIDIADO_x000a_Buen dia mi padre es paciente de oncologia hematologica le enviaron el medicamento RUXOLITINIB para el tratamiento de NEOPLASIA MIELOPORLIFERATIVA CRONINCA TIPO MIELOFIBROSIS, se hizo la solicitud del medicamento desde el 25 de septiembre y al dia de hoy no dan ninguna informacion de su entrega y esta es vital, ya que el hematologo la debe ver en 1 mes, y ver los resultados de examenes para saber el comportamiento de esta medicacion, ella viene de un estado grave en el que estuvo hospitalizada varios dias en el hospital de villavciencio"/>
    <s v="Dirección de Atención al Usuario"/>
    <s v="Dirección de Atención al Usuario"/>
    <s v="Reclamo"/>
    <s v="8. No Suministro Medicamentos"/>
    <s v="Medicamentos PBS"/>
    <m/>
    <s v="pqrdmeta1@capitalsalud.gov.co"/>
    <s v="DIANA MILEIDY SANABRIA MESA"/>
    <s v="Villavicencio Subsidiado"/>
    <s v="RIESGO PRIORIZADO"/>
  </r>
  <r>
    <n v="825435"/>
    <s v="Dirección de Atención al Usuario"/>
    <s v="LINDA LUCIA TAVERA ESQUIVEL"/>
    <d v="2025-10-02T00:00:00"/>
    <n v="2025"/>
    <x v="1"/>
    <s v="2"/>
    <s v="Supersalud Riesgo Priorizado"/>
    <m/>
    <s v="Pagina Web"/>
    <m/>
    <x v="0"/>
    <s v="Reclamo"/>
    <s v="8. No Suministro Medicamentos"/>
    <s v="Medicamentos PBS"/>
    <s v="CS-2025-3-044924"/>
    <s v="SI"/>
    <n v="825435"/>
    <s v="SAT"/>
    <s v="Dirección de Atención al Usuario"/>
    <s v="Bogotá Subsidiado"/>
    <m/>
    <s v="20069-CENTRO DE SALUD VILLA JAVIER"/>
    <s v="Finalizado"/>
    <d v="2025-11-27T00:00:00"/>
    <n v="2025"/>
    <s v="Noviembre"/>
    <n v="27"/>
    <n v="19787"/>
    <s v="MACROMED"/>
    <m/>
    <n v="52767446"/>
    <s v="CC"/>
    <s v="LIGIA LINED"/>
    <s v="RODRIGUEZ OCAMPO"/>
    <s v="Activo"/>
    <d v="1975-11-11T00:00:00"/>
    <s v="F"/>
    <s v="Subsidiado"/>
    <s v="CL 80 SUR 87J 16 EL TRIUNFO"/>
    <s v="5702562/3227182843/"/>
    <s v="tecnico.pqrd2@capitalsalud.gov.co"/>
    <n v="274879"/>
    <s v="tecnico.pqrd2@capitalsalud.gov.co"/>
    <s v="MACROMED"/>
    <m/>
    <s v="PQR-20252100023334972 BOGOTÁ. D.C.#RAD20252100023334972 #PRESTADORNR Usuario activo según ADRES con la entidad #CAPITAL SALUD ENTIDAD PROMOTORA DE SALUD DEL RÉGIMEN SUBSIDIADO SAS &quot;CAPITAL SALUD EPS-S S.A.S.&quot;SUBSIDIADO Cordial saludo, soy paciente diagnosticada con esclerosis múltiple, enfermedad catalogada como huérfana, en tratamiento con el medicamento delta-9-tetrahidrocannabinol-cannabidiol (SATIVEX). Cuento con formula emitida por Neurología con fecha de 11-09-2025 y autorización para la entrega del medicamento direccionada a MACROMED. Me acerque a la farmacia MACROMED el día 15-09-2025 donde me informan que no tienen disponibilidad del medicamento y me generan pendiente de entrega. Hasta la fecha siguen sin tener disponibilidad y no me garantizan el acceso oportuno al medicamento que requiero para el control de síntomas de mi patología y ya me encuentro en suspensión del tratamiento que tengo amparado por tutela # 11001 41 05 009 2024 10209 00. Mi calidad de vida se ve afectada, ya que la enfermedad afecta mi movilidad y dificulta el desarrollo de tareas diarias y el medicamento me ayuda con el control de síntomas de mi patología. Solicito que me sea garantizada la entrega del medicamento de manera oportuna para no interrumpir mi plan de tratamiento y mis derechos como paciente sean respetados como lo indica la legislación colombiana Ley 1392 del 2010, reconocimiento de las enfermedades huérfanas como asunto de interés nacional."/>
    <s v="PQR-20252100023334972 BOGOTÁ. D.C."/>
    <s v="#RAD20252100023334972 #PRESTADORNR Usuario activo según ADRES con la entidad #CAPITAL SALUD ENTIDAD PROMOTORA DE SALUD DEL RÉGIMEN SUBSIDIADO SAS &quot;CAPITAL SALUD EPS-S S.A.S.&quot;SUBSIDIADO Cordial saludo, soy paciente diagnosticada con esclerosis múltiple, enfermedad catalogada como huérfana, en tratamiento con el medicamento delta-9-tetrahidrocannabinol-cannabidiol (SATIVEX). Cuento con formula emitida por Neurología con fecha de 11-09-2025 y autorización para la entrega del medicamento direccionada a MACROMED. Me acerque a la farmacia MACROMED el día 15-09-2025 donde me informan que no tienen disponibilidad del medicamento y me generan pendiente de entrega. Hasta la fecha siguen sin tener disponibilidad y no me garantizan el acceso oportuno al medicamento que requiero para el control de síntomas de mi patología y ya me encuentro en suspensión del tratamiento que tengo amparado por tutela # 11001 41 05 009 2024 10209 00. Mi calidad de vida se ve afectada, ya que la enfermedad afecta mi movilidad y dificulta el desarrollo de tareas diarias y el medicamento me ayuda con el control de síntomas de mi patología. Solicito que me sea garantizada la entrega del medicamento de manera oportuna para no interrumpir mi plan de tratamiento y mis derechos como paciente sean respetados como lo indica la legislación colombiana Ley 1392 del 2010, reconocimiento de las enfermedades huérfanas como asunto de interés nacional."/>
    <s v="Dirección de Atención al Usuario"/>
    <s v="Dirección de Atención al Usuario"/>
    <s v="Reclamo"/>
    <s v="8. No Suministro Medicamentos"/>
    <s v="Medicamentos PBS"/>
    <m/>
    <s v="tecnico.pqrd2@capitalsalud.gov.co"/>
    <s v="EDISON FERNEY MORALES CONTRERAS"/>
    <s v="Bogotá Subsidiado"/>
    <s v="RIESGO PRIORIZADO"/>
  </r>
  <r>
    <n v="825437"/>
    <s v="Dirección de Atención al Usuario"/>
    <s v="LINDA LUCIA TAVERA ESQUIVEL"/>
    <d v="2025-10-02T00:00:00"/>
    <n v="2025"/>
    <x v="1"/>
    <s v="2"/>
    <s v="Supersalud Riesgo Simple"/>
    <m/>
    <s v="Pagina Web"/>
    <m/>
    <x v="0"/>
    <s v="Reclamo"/>
    <s v="8. No Suministro Medicamentos"/>
    <s v="Insumos (PBS - No PBS)"/>
    <s v="CS-2025-3-044926"/>
    <s v="SI"/>
    <n v="825437"/>
    <s v="SAT"/>
    <s v="Dirección de Atención al Usuario"/>
    <s v="Bogotá Subsidiado"/>
    <m/>
    <s v="6760-HOSPITAL CENTRO ORIENTE E.S.E"/>
    <s v="Finalizado"/>
    <d v="2025-12-02T00:00:00"/>
    <n v="2025"/>
    <s v="Diciembre"/>
    <n v="2"/>
    <n v="5659"/>
    <s v="AUDIFARMA"/>
    <s v="Subred Integrada de Servicios de Salud Centro Oriente E.S.E."/>
    <n v="17156396"/>
    <s v="CC"/>
    <s v="JULIO"/>
    <s v="GRAJALES"/>
    <s v="Activo"/>
    <d v="1946-10-17T00:00:00"/>
    <s v="M"/>
    <s v="Subsidiado"/>
    <s v="CL 9 BIS 5 B 15 ESTE NUEVO TURBAY AYALA"/>
    <n v="3167354257"/>
    <s v="carolinao@capitalsalud.gov.co"/>
    <m/>
    <m/>
    <s v="AUDIFARMA"/>
    <m/>
    <s v="PQR-20252100023326792 BOGOTÁ. D.C.#RAD20252100023326792 #PRESTADORNR ADRES en actualización Usuario segun radicación indica estar  activo  con la entidad #CAPITAL SALUD - RÉGIMEN SUBSIDIADO Cordial saludo _x000a_Por medio de la presente, yo solito que me entreguen mis pañales de manera urgente y prioritaria, la verdad es que no tengo la plata, para comprarlos, mi esposa y yo somos trabajadores informales y no hemos podido que trabajar porque mi esposa actualmente está malita de una rodilla y yo ya no puedo salir a trabajar. _x000a_También tengo una cita con Urología que hasta el momento no me la han agendado y necesito que me realicen seguimiento. _x000a_He solicitado esto por más de 2 meses y necesito que manera urgente que me ayuden. _x000a_Están vulnerando mis derechos a la salud"/>
    <s v="PQR-20252100023326792 BOGOTÁ. D.C."/>
    <s v="#RAD20252100023326792 #PRESTADORNR ADRES en actualización Usuario segun radicación indica estar  activo  con la entidad #CAPITAL SALUD - RÉGIMEN SUBSIDIADO Cordial saludo _x000a_Por medio de la presente, yo solito que me entreguen mis pañales de manera urgente y prioritaria, la verdad es que no tengo la plata, para comprarlos, mi esposa y yo somos trabajadores informales y no hemos podido que trabajar porque mi esposa actualmente está malita de una rodilla y yo ya no puedo salir a trabajar. _x000a_También tengo una cita con Urología que hasta el momento no me la han agendado y necesito que me realicen seguimiento. _x000a_He solicitado esto por más de 2 meses y necesito que manera urgente que me ayuden. _x000a_Están vulnerando mis derechos a la salud"/>
    <s v="Dirección de Atención al Usuario"/>
    <s v="Dirección de Atención al Usuario"/>
    <s v="Reclamo"/>
    <s v="8. No Suministro Medicamentos"/>
    <s v="Insumos (PBS - No PBS)"/>
    <m/>
    <s v="carolinao@capitalsalud.gov.co"/>
    <s v="CAROLINA ORJUELA HERNANDEZ"/>
    <s v="Bogotá Subsidiado"/>
    <s v="RIESGO SIMPLE"/>
  </r>
  <r>
    <n v="825444"/>
    <s v="Dirección de Atención al Usuario"/>
    <s v="LINDA LUCIA TAVERA ESQUIVEL"/>
    <d v="2025-10-02T00:00:00"/>
    <n v="2025"/>
    <x v="1"/>
    <s v="2"/>
    <s v="Supersalud Riesgo Simple"/>
    <m/>
    <s v="Pagina Web"/>
    <m/>
    <x v="0"/>
    <s v="Reclamo"/>
    <s v="8. No Suministro Medicamentos"/>
    <s v="Medicamentos PBS"/>
    <s v="CS-2025-3-044933"/>
    <s v="SI"/>
    <n v="825444"/>
    <s v="SAT"/>
    <s v="Dirección de Atención al Usuario"/>
    <s v="Bogotá Subsidiado"/>
    <m/>
    <s v="7071-HOSPITAL DE USME"/>
    <s v="Finalizado"/>
    <d v="2025-10-18T00:00:00"/>
    <n v="2025"/>
    <s v="Octubre"/>
    <n v="18"/>
    <n v="5659"/>
    <s v="AUDIFARMA"/>
    <s v="Subred Integrada de Servicios de Salud Sur E.S.E"/>
    <n v="39796268"/>
    <s v="CC"/>
    <s v="YOLANDA"/>
    <s v="TIRADO ORTIZ"/>
    <s v="Activo"/>
    <d v="1969-11-26T00:00:00"/>
    <s v="F"/>
    <s v="Subsidiado"/>
    <s v="CL 95 S 14C 05 MONTEBLANCO"/>
    <n v="3138944671"/>
    <s v="tecnico.pqrd2@capitalsalud.gov.co"/>
    <n v="274886"/>
    <m/>
    <s v="AUDIFARMA"/>
    <m/>
    <s v="PQR-20252100023361262 BOGOTÁ. D.C.#RAD20252100023361262  #PRESTADORNR Usuario activo según ADRES con la entidad #CAPITAL SALUD ENTIDAD PROMOTORA DE SALUD DEL RÉGIMEN SUBSIDIADO SAS &quot;CAPITAL SALUD EPS-S S.A.S.&quot;SUBSIDIADO_x000a_Lo que pasa es que nuevamente estoy a la espera de que me llamen para aplicarle el medicamento y nada que lo hacen y cápital salud me dicen que falta son los que plaza claro y plaza claro me dice que es cápital salud y estoy en espera y se supone que ese tratamiento se aplica cada 15 días y ya llevo un dos meses sin aplicar el tratamiento"/>
    <s v="PQR-20252100023361262 BOGOTÁ. D.C."/>
    <s v="#RAD20252100023361262  #PRESTADORNR Usuario activo según ADRES con la entidad #CAPITAL SALUD ENTIDAD PROMOTORA DE SALUD DEL RÉGIMEN SUBSIDIADO SAS &quot;CAPITAL SALUD EPS-S S.A.S.&quot;SUBSIDIADO_x000a_Lo que pasa es que nuevamente estoy a la espera de que me llamen para aplicarle el medicamento y nada que lo hacen y cápital salud me dicen que falta son los que plaza claro y plaza claro me dice que es cápital salud y estoy en espera y se supone que ese tratamiento se aplica cada 15 días y ya llevo un dos meses sin aplicar el tratamiento"/>
    <s v="Dirección de Atención al Usuario"/>
    <s v="Dirección de Atención al Usuario"/>
    <s v="Reclamo"/>
    <s v="8. No Suministro Medicamentos"/>
    <s v="Medicamentos PBS"/>
    <m/>
    <s v="tecnico.pqrd2@capitalsalud.gov.co"/>
    <s v="EDISON FERNEY MORALES CONTRERAS"/>
    <s v="Bogotá Subsidiado"/>
    <s v="RIESGO SIMPLE"/>
  </r>
  <r>
    <n v="825448"/>
    <s v="Dirección de Atención al Usuario"/>
    <s v="LINDA LUCIA TAVERA ESQUIVEL"/>
    <d v="2025-10-02T00:00:00"/>
    <n v="2025"/>
    <x v="1"/>
    <s v="2"/>
    <s v="Supersalud Riesgo Priorizado"/>
    <m/>
    <s v="Pagina Web"/>
    <m/>
    <x v="0"/>
    <s v="Reclamo"/>
    <s v="8. No Suministro Medicamentos"/>
    <s v="Medicamentos PBS"/>
    <s v="CS-2025-3-044937"/>
    <s v="SI"/>
    <n v="825448"/>
    <s v="SAT"/>
    <s v="Dirección de Atención al Usuario"/>
    <s v="Bogotá Subsidiado"/>
    <m/>
    <s v="3396-HOSPITAL PABLO VI DE BOSA"/>
    <s v="Finalizado"/>
    <d v="2025-10-28T00:00:00"/>
    <n v="2025"/>
    <s v="Octubre"/>
    <n v="28"/>
    <n v="5659"/>
    <s v="AUDIFARMA"/>
    <s v="Subred Integrada de Servicios de Salud Sur Occidente E.S.E."/>
    <n v="1022381332"/>
    <s v="CC"/>
    <s v="DIEGO GERMAN"/>
    <s v="CORONADO ROBAYO"/>
    <s v="Activo"/>
    <d v="1993-01-22T00:00:00"/>
    <s v="M"/>
    <s v="Subsidiado"/>
    <s v="KR 72 BIS 56D 33 S PI"/>
    <n v="6117787227"/>
    <s v="analistapqr21@capitalsalud.gov.co"/>
    <n v="272854"/>
    <m/>
    <s v="AUDIFARMA"/>
    <m/>
    <s v="PQR-20252100023329722 BOGOTÁ. D.C.#RAD20252100023329722 #PRESTADORNR Usuario activo según ADRES con la entidad #CAPITAL SALUD ENTIDAD PROMOTORA DE SALUD DEL RÉGIMEN SUBSIDIADO SAS &quot;CAPITAL SALUD EPS-S S.A.S.&quot; SUBSIDIADO_x000a_Queja y solicitud de medida urgente por dilación en la entrega y aplicación del medicamento NATALIZUMAB 300 mg/15 L solución inyectable. Soy afiliado a la EPS CAPITAL SALUD, padezco de la enfermedad esclerosis múltiple catalogada como una enfermedad y de carácter crónico y progresivo el diagnostico se realizo el día 29 de julio después de una hospitalización en la cual se me entrego una receta medica del medicamento ya mencionado, que fue debidamente autorizado por la EPS, pero después empezó una serie de demoras en la que se incluyo una asignación de cita y pronta cancelación, para solucionar el problema de presente un derecho de petición con todos los soportes y anexos que justifica lo narrado en los hechos pero a pesar de esto la EPS sigue con las respuestas dilatorias, con mi condición es impredecible el comienzo del tratamiento, un nuevo brote podría dejar secuelas permanentes que afecten mi calidad de vida en un futuro como ya la hizo el brote inicial por eso recurro a este medio para encontrar una solución puesto que la demora en la aplicación pone en riesgo la vida neurológica y calidad de vida que puedo tener. En esta solicitud anexo la receta medica, los correos de la cita cancelada y mi documento. Espero su pronta y positiva respuesta."/>
    <s v="PQR-20252100023329722 BOGOTÁ. D.C."/>
    <s v="#RAD20252100023329722 #PRESTADORNR Usuario activo según ADRES con la entidad #CAPITAL SALUD ENTIDAD PROMOTORA DE SALUD DEL RÉGIMEN SUBSIDIADO SAS &quot;CAPITAL SALUD EPS-S S.A.S.&quot; SUBSIDIADO_x000a_Queja y solicitud de medida urgente por dilación en la entrega y aplicación del medicamento NATALIZUMAB 300 mg/15 L solución inyectable. Soy afiliado a la EPS CAPITAL SALUD, padezco de la enfermedad esclerosis múltiple catalogada como una enfermedad y de carácter crónico y progresivo el diagnostico se realizo el día 29 de julio después de una hospitalización en la cual se me entrego una receta medica del medicamento ya mencionado, que fue debidamente autorizado por la EPS, pero después empezó una serie de demoras en la que se incluyo una asignación de cita y pronta cancelación, para solucionar el problema de presente un derecho de petición con todos los soportes y anexos que justifica lo narrado en los hechos pero a pesar de esto la EPS sigue con las respuestas dilatorias, con mi condición es impredecible el comienzo del tratamiento, un nuevo brote podría dejar secuelas permanentes que afecten mi calidad de vida en un futuro como ya la hizo el brote inicial por eso recurro a este medio para encontrar una solución puesto que la demora en la aplicación pone en riesgo la vida neurológica y calidad de vida que puedo tener. En esta solicitud anexo la receta medica, los correos de la cita cancelada y mi documento. Espero su pronta y positiva respuesta."/>
    <s v="Dirección de Atención al Usuario"/>
    <s v="Dirección de Atención al Usuario"/>
    <s v="Reclamo"/>
    <s v="8. No Suministro Medicamentos"/>
    <s v="Medicamentos PBS"/>
    <m/>
    <s v="analistapqr21@capitalsalud.gov.co"/>
    <s v="MARIA EUGENIA PUENTES GONZALEZ"/>
    <s v="Bogotá Subsidiado"/>
    <s v="RIESGO PRIORIZADO"/>
  </r>
  <r>
    <n v="825704"/>
    <s v="Dirección de Atención al Usuario"/>
    <s v="SANDRA YANET DOMINGUEZ BENAVIDES"/>
    <d v="2025-10-03T00:00:00"/>
    <n v="2025"/>
    <x v="1"/>
    <s v="3"/>
    <s v="SQDS"/>
    <m/>
    <s v="Requerimientos otros entes"/>
    <s v="Mayor de 60 años"/>
    <x v="0"/>
    <s v="Reclamo"/>
    <s v="8. No Suministro Medicamentos"/>
    <s v="Medicamentos PBS"/>
    <s v="CS-2025-1-071149"/>
    <s v="SI"/>
    <n v="825704"/>
    <s v="SAT"/>
    <s v="Dirección de Atención al Usuario"/>
    <s v="Bogotá Subsidiado"/>
    <s v="Activo"/>
    <s v="8138-HOSPITAL SAN CRISTOBAL BOGOTA"/>
    <s v="Finalizado"/>
    <d v="2025-10-21T00:00:00"/>
    <n v="2025"/>
    <s v="Octubre"/>
    <n v="21"/>
    <n v="5659"/>
    <s v="AUDIFARMA"/>
    <s v="Subred Integrada de Servicios de Salud Centro Oriente E.S.E."/>
    <n v="41757567"/>
    <s v="CC"/>
    <s v="MARIA ELENA"/>
    <s v="CASTRO RUIZ"/>
    <s v="Activo"/>
    <d v="1955-04-16T00:00:00"/>
    <s v="F"/>
    <s v="Subsidiado"/>
    <s v="CL 20 A S 10 10 E LAS MERCEDES"/>
    <s v="2337625/3115272658/"/>
    <s v="ricaurtecu@capitalsalud.gov.co"/>
    <n v="274171"/>
    <m/>
    <s v="AUDIFARMA"/>
    <m/>
    <s v="Atención de Petición 5062102025+5062192025SOLICITUD APLICACION DE INYECCION, DIJERON QUE PASADO UN MES LLAMABAN Y NO LO HAN HECHO Y LA REQUIERO CON PRONTITUD, YA QUE AFECTA MI SALUD FISICA Y MENTAL"/>
    <s v="Atención de Petición 5062102025+5062192025"/>
    <s v="SOLICITUD APLICACION DE INYECCION, DIJERON QUE PASADO UN MES LLAMABAN Y NO LO HAN HECHO Y LA REQUIERO CON PRONTITUD, YA QUE AFECTA MI SALUD FISICA Y MENTAL"/>
    <s v="Dirección de Atención al Usuario"/>
    <s v="Dirección de Atención al Usuario"/>
    <s v="Reclamo"/>
    <s v="8. No Suministro Medicamentos"/>
    <s v="Medicamentos PBS"/>
    <m/>
    <s v="ricaurtecu@capitalsalud.gov.co"/>
    <s v="ANGELA PATRICIA RICAURTE CUBILLOS"/>
    <s v="Bogotá Subsidiado"/>
    <s v="SECRETARIA"/>
  </r>
  <r>
    <n v="826124"/>
    <s v="Dirección de Atención al Usuario"/>
    <s v="SANDRA YANET DOMINGUEZ BENAVIDES"/>
    <d v="2025-10-03T00:00:00"/>
    <n v="2025"/>
    <x v="1"/>
    <s v="3"/>
    <s v="SQDS"/>
    <m/>
    <s v="Requerimientos otros entes"/>
    <s v="No Aplica"/>
    <x v="0"/>
    <s v="Reclamo"/>
    <s v="8. No Suministro Medicamentos"/>
    <s v="Medicamentos PBS"/>
    <s v="CS-2025-1-071244"/>
    <s v="SI"/>
    <n v="826124"/>
    <s v="SAT"/>
    <s v="Dirección de Atención al Usuario"/>
    <s v="Bogotá Subsidiado"/>
    <s v="Activo"/>
    <s v="8725-HOSPITAL DEL SUR P.N.A. E.S.E"/>
    <s v="Finalizado"/>
    <d v="2025-10-18T00:00:00"/>
    <n v="2025"/>
    <s v="Octubre"/>
    <n v="18"/>
    <n v="19581"/>
    <s v="SUBRED INTEGRADA DE SERVICIOS DE SALUD SUR OCCIDENTE  E.S.E"/>
    <s v="Subred Integrada de Servicios de Salud Sur Occidente E.S.E."/>
    <n v="1016007522"/>
    <s v="CC"/>
    <s v="PAULA ANDREA"/>
    <s v="FANDINO ALVAREZ"/>
    <s v="Activo"/>
    <d v="2006-01-16T00:00:00"/>
    <s v="F"/>
    <s v="Subsidiado"/>
    <s v="CL 42C SUR 88H 38 KENNEDY"/>
    <s v="/3107857184/"/>
    <s v="PQRSur@capitalsalud.gov.co"/>
    <n v="276386"/>
    <m/>
    <s v="SUBRED INTEGRADA DE SERVICIOS DE SALUD SUR OCCIDENTE  E.S.E"/>
    <m/>
    <s v="Atención de Petición 5086922025ENTREGA DE MDICAMENTOS"/>
    <s v="Atención de Petición 5086922025"/>
    <s v="ENTREGA DE MDICAMENTOS"/>
    <s v="Dirección de Atención al Usuario"/>
    <s v="Dirección de Atención al Usuario"/>
    <s v="Reclamo"/>
    <s v="8. No Suministro Medicamentos"/>
    <s v="Medicamentos PBS"/>
    <m/>
    <s v="PQRSur@capitalsalud.gov.co"/>
    <s v="NIDIA MIRENA ROJAS BAEZ"/>
    <s v="Bogotá Subsidiado"/>
    <s v="SECRETARIA"/>
  </r>
  <r>
    <n v="826248"/>
    <s v="Dirección de Atención al Usuario"/>
    <s v="LINDA LUCIA TAVERA ESQUIVEL"/>
    <d v="2025-10-03T00:00:00"/>
    <n v="2025"/>
    <x v="1"/>
    <s v="3"/>
    <s v="Supersalud Riesgo Priorizado"/>
    <m/>
    <s v="Pagina Web"/>
    <m/>
    <x v="0"/>
    <s v="Reclamo"/>
    <s v="8. No Suministro Medicamentos"/>
    <s v="Medicamentos PBS"/>
    <s v="CS-2025-3-044944"/>
    <s v="SI"/>
    <n v="826248"/>
    <s v="SAT"/>
    <s v="Dirección de Atención al Usuario"/>
    <s v="Bogotá Subsidiado"/>
    <m/>
    <s v="8196-HOSPITAL FONTIBON E.S.E"/>
    <s v="Finalizado"/>
    <d v="2025-10-18T00:00:00"/>
    <n v="2025"/>
    <s v="Octubre"/>
    <n v="18"/>
    <n v="5659"/>
    <s v="AUDIFARMA"/>
    <s v="Subred Integrada de Servicios de Salud Sur Occidente E.S.E."/>
    <n v="20569666"/>
    <s v="CC"/>
    <s v="AMELIA"/>
    <s v="LINARES DE BERMUDEZ"/>
    <s v="Activo"/>
    <d v="1934-10-21T00:00:00"/>
    <s v="F"/>
    <s v="Subsidiado"/>
    <s v="CL 22 D BIS 113 A 26 ATAHUALPA"/>
    <s v="/3118191319/"/>
    <s v="analistapqr22@capitalsalud.gov.co"/>
    <n v="273924"/>
    <m/>
    <s v="AUDIFARMA"/>
    <m/>
    <s v="PQR-20252100023383682 BOGOTÁ. D.C.#RAD20252100023383682 #PRESTADORNR Usuario activo según ADRES con la entidad #CAPITAL SALUD ENTIDAD PROMOTORA DE SALUD DEL RÉGIMEN SUBSIDIADO SAS &quot;CAPITAL SALUD EPS-S S.A.S.&quot; SUBSIDIADO_x000a_Buena noche _x000a_El día 29 de septiembre reclamé los medicamentos de cada mes pero otravez no me entregaron el CARVEDILOL 6.25 ya hace meses no lo entregan el cuál es esencial para  tratar mi hipertensión les pido porfavor me solucionen ya que el médico internista dice que ese medicamento no tiene reemplazo porfavor _x000a_Gracias"/>
    <s v="PQR-20252100023383682 BOGOTÁ. D.C."/>
    <s v="#RAD20252100023383682 #PRESTADORNR Usuario activo según ADRES con la entidad #CAPITAL SALUD ENTIDAD PROMOTORA DE SALUD DEL RÉGIMEN SUBSIDIADO SAS &quot;CAPITAL SALUD EPS-S S.A.S.&quot; SUBSIDIADO_x000a_Buena noche _x000a_El día 29 de septiembre reclamé los medicamentos de cada mes pero otravez no me entregaron el CARVEDILOL 6.25 ya hace meses no lo entregan el cuál es esencial para  tratar mi hipertensión les pido porfavor me solucionen ya que el médico internista dice que ese medicamento no tiene reemplazo porfavor _x000a_Gracias"/>
    <s v="Dirección de Atención al Usuario"/>
    <s v="Dirección de Atención al Usuario"/>
    <s v="Reclamo"/>
    <s v="8. No Suministro Medicamentos"/>
    <s v="Medicamentos PBS"/>
    <m/>
    <s v="analistapqr22@capitalsalud.gov.co"/>
    <s v="LAURA ALEJANDRA MENDOZA MATABAJOY"/>
    <s v="Bogotá Subsidiado"/>
    <s v="RIESGO PRIORIZADO"/>
  </r>
  <r>
    <n v="826279"/>
    <s v="Dirección de Atención al Usuario"/>
    <s v="LINDA LUCIA TAVERA ESQUIVEL"/>
    <d v="2025-10-03T00:00:00"/>
    <n v="2025"/>
    <x v="1"/>
    <s v="3"/>
    <s v="Supersalud Riesgo Priorizado"/>
    <m/>
    <s v="Pagina Web"/>
    <m/>
    <x v="0"/>
    <s v="Reclamo"/>
    <s v="8. No Suministro Medicamentos"/>
    <s v="Medicamentos PBS"/>
    <s v="CS-2025-3-044969"/>
    <s v="SI"/>
    <n v="826279"/>
    <s v="SAT"/>
    <s v="Dirección de Atención al Usuario"/>
    <s v="Bogotá Subsidiado"/>
    <m/>
    <s v="6760-HOSPITAL CENTRO ORIENTE E.S.E"/>
    <s v="Finalizado"/>
    <d v="2025-10-19T00:00:00"/>
    <n v="2025"/>
    <s v="Octubre"/>
    <n v="19"/>
    <n v="5659"/>
    <s v="AUDIFARMA"/>
    <s v="Subred Integrada de Servicios de Salud Centro Oriente E.S.E."/>
    <n v="1031189081"/>
    <s v="RC"/>
    <s v="MAILY CAROLINE"/>
    <s v="GARZON FLOREZ"/>
    <s v="Activo"/>
    <d v="2022-12-30T00:00:00"/>
    <s v="F"/>
    <s v="Subsidiado"/>
    <s v="CL 32  A SUR 25 B 25 MURILLO TORO"/>
    <n v="3153589903"/>
    <s v="analistapqr21@capitalsalud.gov.co"/>
    <n v="276503"/>
    <m/>
    <s v="AUDIFARMA"/>
    <m/>
    <s v="PQR-20252100023389812 BOGOTÁ. D.C.#SIS #PRESTADORNR usuario de 2 años de edad, activo según ADRES a #CAPITAL SALUD ENTIDAD PROMOTORA DE SALUD DEL RÉGIMEN SUBSIDIADO SAS &quot;CAPITAL SALUD EPS-S S.A.S.&quot;  con diagnóstico diabetes, requiere entrega de Insulina Apidra, sensor freestyle, lector freestyle, insumos bomba de insulina medtronic, se remite caso para validación y gestión."/>
    <s v="PQR-20252100023389812 BOGOTÁ. D.C."/>
    <s v="#SIS #PRESTADORNR usuario de 2 años de edad, activo según ADRES a #CAPITAL SALUD ENTIDAD PROMOTORA DE SALUD DEL RÉGIMEN SUBSIDIADO SAS &quot;CAPITAL SALUD EPS-S S.A.S.&quot;  con diagnóstico diabetes, requiere entrega de Insulina Apidra, sensor freestyle, lector freestyle, insumos bomba de insulina medtronic, se remite caso para validación y gestión."/>
    <s v="Dirección de Atención al Usuario"/>
    <s v="Dirección de Atención al Usuario"/>
    <s v="Reclamo"/>
    <s v="8. No Suministro Medicamentos"/>
    <s v="Medicamentos PBS"/>
    <m/>
    <s v="analistapqr21@capitalsalud.gov.co"/>
    <s v="MARIA EUGENIA PUENTES GONZALEZ"/>
    <s v="Bogotá Subsidiado"/>
    <s v="RIESGO PRIORIZADO"/>
  </r>
  <r>
    <n v="826283"/>
    <s v="Dirección de Atención al Usuario"/>
    <s v="LINDA LUCIA TAVERA ESQUIVEL"/>
    <d v="2025-10-03T00:00:00"/>
    <n v="2025"/>
    <x v="1"/>
    <s v="3"/>
    <s v="Supersalud Riesgo Simple"/>
    <m/>
    <s v="Pagina Web"/>
    <m/>
    <x v="0"/>
    <s v="Reclamo"/>
    <s v="8. No Suministro Medicamentos"/>
    <s v="Medicamentos PBS"/>
    <s v="CS-2025-3-044971"/>
    <s v="SI"/>
    <n v="826283"/>
    <s v="SAT"/>
    <s v="Dirección de Atención al Usuario"/>
    <s v="Bogotá Subsidiado"/>
    <m/>
    <s v="8138-HOSPITAL SAN CRISTOBAL BOGOTA"/>
    <s v="Finalizado"/>
    <d v="2025-10-28T00:00:00"/>
    <n v="2025"/>
    <s v="Octubre"/>
    <n v="28"/>
    <n v="5659"/>
    <s v="AUDIFARMA"/>
    <s v="Subred Integrada de Servicios de Salud Centro Oriente E.S.E."/>
    <n v="19259510"/>
    <s v="CC"/>
    <s v="NESTOR GUILLERMO"/>
    <s v="BECERRA HIGUERA"/>
    <s v="Activo"/>
    <d v="1955-08-18T00:00:00"/>
    <s v="M"/>
    <s v="Subsidiado"/>
    <s v="KR 4 ESTE 31C 24 SUR SAN BICENTE"/>
    <s v="3677020/3008549300/"/>
    <s v="Angelicacl@capitalsalud.gov.co"/>
    <n v="280577"/>
    <m/>
    <s v="AUDIFARMA"/>
    <m/>
    <s v="PQR-20252100023411432 BOGOTÁ. D.C.#PRESENCIAL Desde SIC SAN CRISTÓBAL, #PRESTADOR Subred Integrada De Servicios De Salud Centro Oriente E.S.E Unidad De Servicios De Salud Bello Horizonte_x000a_Usuario según ADRES Activo con la entidad #CAPITAL SALUD ENTIDAD PROMOTORA DE SALUD DEL RÉGIMEN SUBSIDIADO SAS &quot;CAPITAL SALUD EPS-S S.A.S.&quot;SUBSIDIADO con diagnóstico Hipertensión arterial, Lumbago, requiere  *Entrega total y oportuna de Tamsulosima cap 0.4mg #30 mes, *Duloxetina cap 30mg #30 mes según orden del 29/09/2025 para tres entregas, tiene pendiente todas las entregas pues al acercarse a la farmacia le informan que no está disponible, motivo por el cual manifiesta su inconformidad, ya que el profesional le confirma que no hay alternativa de tratamiento.  Se solicita la entrega en el menor tiempo posible de acuerdo a normatividad vigente."/>
    <s v="PQR-20252100023411432 BOGOTÁ. D.C."/>
    <s v="#PRESENCIAL Desde SIC SAN CRISTÓBAL, #PRESTADOR Subred Integrada De Servicios De Salud Centro Oriente E.S.E Unidad De Servicios De Salud Bello Horizonte_x000a_Usuario según ADRES Activo con la entidad #CAPITAL SALUD ENTIDAD PROMOTORA DE SALUD DEL RÉGIMEN SUBSIDIADO SAS &quot;CAPITAL SALUD EPS-S S.A.S.&quot;SUBSIDIADO con diagnóstico Hipertensión arterial, Lumbago, requiere  *Entrega total y oportuna de Tamsulosima cap 0.4mg #30 mes, *Duloxetina cap 30mg #30 mes según orden del 29/09/2025 para tres entregas, tiene pendiente todas las entregas pues al acercarse a la farmacia le informan que no está disponible, motivo por el cual manifiesta su inconformidad, ya que el profesional le confirma que no hay alternativa de tratamient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26291"/>
    <s v="Dirección de Atención al Usuario"/>
    <s v="LINDA LUCIA TAVERA ESQUIVEL"/>
    <d v="2025-10-03T00:00:00"/>
    <n v="2025"/>
    <x v="1"/>
    <s v="3"/>
    <s v="Supersalud Riesgo Priorizado"/>
    <m/>
    <s v="Pagina Web"/>
    <m/>
    <x v="0"/>
    <s v="Reclamo"/>
    <s v="8. No Suministro Medicamentos"/>
    <s v="Medicamentos PBS"/>
    <s v="CS-2025-3-044979"/>
    <s v="SI"/>
    <n v="826291"/>
    <s v="SAT"/>
    <s v="Dirección de Atención al Usuario"/>
    <s v="Bogotá Subsidiado"/>
    <m/>
    <s v="7071-HOSPITAL DE USME"/>
    <s v="Finalizado"/>
    <d v="2025-10-28T00:00:00"/>
    <n v="2025"/>
    <s v="Octubre"/>
    <n v="28"/>
    <n v="5659"/>
    <s v="AUDIFARMA"/>
    <s v="Subred Integrada de Servicios de Salud Sur E.S.E"/>
    <n v="20799958"/>
    <s v="CC"/>
    <s v="BLANCA GRACIELA"/>
    <s v="MORENO MORENO"/>
    <s v="Activo"/>
    <d v="1948-11-05T00:00:00"/>
    <s v="F"/>
    <s v="Subsidiado"/>
    <s v="CL 106B N125 ANTONIO JOSÉ DE SUCRE"/>
    <s v="/3202206946/"/>
    <s v="analistapqr16@capitalsalud.gov.co"/>
    <n v="280342"/>
    <m/>
    <s v="AUDIFARMA"/>
    <m/>
    <s v="PQR-20252100023393822 BOGOTÁ. D.C.#PRESENCIAL DESDE SIC USME # PRESTADORNR Usuario activo según ADRES con la entidad #CAPITAL SALUD ENTIDAD PROMOTORA DE SALUD DEL RÉGIMEN SUBSIDIADO SAS &quot;CAPITAL SALUD EPS-S S.A.S.- SUBSIDIADO con diagnóstico de DIABETES MELLITUS, NO ESPECIFICADA SIN MENCIÓN DE COMPLICACIÓN, HTA, requiere entrega de los siguientes medicamentos y/o insumos: (HIDROCLOTIAZIDA +LOSARTAN POTÁSICO 12.5+50 MG TAB 180//HIDRÓXIDO DE ALUMINIO 4%+SIMETICONA 0.4% X 150ML #9//OMEPRAZOL 20 MG TAB 90//DAPAGLIFOZINA 10 mg tab 90//), con fórmula autorizada y actualizada  el 02/10/2025, para 3 meses (pendientes octubre pero lleva mas de 4 meses sin recibir, dicen que se vencieron las ordenes y negaron los pendientes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3393822 BOGOTÁ. D.C."/>
    <s v="#PRESENCIAL DESDE SIC USME # PRESTADORNR Usuario activo según ADRES con la entidad #CAPITAL SALUD ENTIDAD PROMOTORA DE SALUD DEL RÉGIMEN SUBSIDIADO SAS &quot;CAPITAL SALUD EPS-S S.A.S.- SUBSIDIADO con diagnóstico de DIABETES MELLITUS, NO ESPECIFICADA SIN MENCIÓN DE COMPLICACIÓN, HTA, requiere entrega de los siguientes medicamentos y/o insumos: (HIDROCLOTIAZIDA +LOSARTAN POTÁSICO 12.5+50 MG TAB 180//HIDRÓXIDO DE ALUMINIO 4%+SIMETICONA 0.4% X 150ML #9//OMEPRAZOL 20 MG TAB 90//DAPAGLIFOZINA 10 mg tab 90//), con fórmula autorizada y actualizada  el 02/10/2025, para 3 meses (pendientes octubre pero lleva mas de 4 meses sin recibir, dicen que se vencieron las ordenes y negaron los pendientes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PRIORIZADO"/>
  </r>
  <r>
    <n v="826299"/>
    <s v="Dirección de Atención al Usuario"/>
    <s v="LINDA LUCIA TAVERA ESQUIVEL"/>
    <d v="2025-10-03T00:00:00"/>
    <n v="2025"/>
    <x v="1"/>
    <s v="3"/>
    <s v="Supersalud Riesgo Priorizado"/>
    <m/>
    <s v="Pagina Web"/>
    <m/>
    <x v="0"/>
    <s v="Reclamo"/>
    <s v="8. No Suministro Medicamentos"/>
    <s v="Medicamentos PBS"/>
    <s v="CS-2025-3-044984"/>
    <s v="SI"/>
    <n v="826299"/>
    <s v="SAT"/>
    <s v="Dirección de Atención al Usuario"/>
    <s v="Bogotá Subsidiado"/>
    <m/>
    <s v="20113-UNIDAD DE SERVICIOS DE SALUD SAN BLAS"/>
    <s v="Finalizado"/>
    <d v="2025-11-02T00:00:00"/>
    <n v="2025"/>
    <s v="Noviembre"/>
    <n v="2"/>
    <n v="5659"/>
    <s v="AUDIFARMA"/>
    <m/>
    <n v="1023941383"/>
    <s v="TI"/>
    <s v="MARIA JOSE"/>
    <s v="ACOSTA CHAVEZ"/>
    <s v="Activo"/>
    <d v="2013-03-13T00:00:00"/>
    <s v="F"/>
    <s v="Subsidiado"/>
    <s v="CL 27A S 2 51 CORDOBA"/>
    <s v="3124290649/3124290649/"/>
    <s v="carolinao@capitalsalud.gov.co"/>
    <n v="281415"/>
    <m/>
    <s v="AUDIFARMA"/>
    <m/>
    <s v="PQR-20252100023394702 BOGOTÁ. D.C.#SIS #PRESTADORNR usuario de 12 años de edad, activo según ADRES a #CAPITAL SALUD ENTIDAD PROMOTORA DE SALUD DEL RÉGIMEN SUBSIDIADO SAS &quot;CAPITAL SALUD EPS-S S.A.S.&quot;  con diagnóstico diabetes, requiere autorización y  entrega de medicamentos Insulina lantus, insulina asparta cuenta con orden medica del 10 de septiembre de 2025, se remite caso para validación y gestión."/>
    <s v="PQR-20252100023394702 BOGOTÁ. D.C."/>
    <s v="#SIS #PRESTADORNR usuario de 12 años de edad, activo según ADRES a #CAPITAL SALUD ENTIDAD PROMOTORA DE SALUD DEL RÉGIMEN SUBSIDIADO SAS &quot;CAPITAL SALUD EPS-S S.A.S.&quot;  con diagnóstico diabetes, requiere autorización y  entrega de medicamentos Insulina lantus, insulina asparta cuenta con orden medica del 10 de septiembre de 2025, se remite caso para validación y gestión."/>
    <s v="Dirección de Atención al Usuario"/>
    <s v="Dirección de Atención al Usuario"/>
    <s v="Reclamo"/>
    <s v="8. No Suministro Medicamentos"/>
    <s v="Medicamentos PBS"/>
    <m/>
    <s v="carolinao@capitalsalud.gov.co"/>
    <s v="CAROLINA ORJUELA HERNANDEZ"/>
    <s v="Bogotá Subsidiado"/>
    <s v="RIESGO PRIORIZADO"/>
  </r>
  <r>
    <n v="826305"/>
    <s v="Dirección de Atención al Usuario"/>
    <s v="LINDA LUCIA TAVERA ESQUIVEL"/>
    <d v="2025-10-03T00:00:00"/>
    <n v="2025"/>
    <x v="1"/>
    <s v="3"/>
    <s v="Supersalud Riesgo Priorizado"/>
    <m/>
    <s v="Pagina Web"/>
    <m/>
    <x v="0"/>
    <s v="Reclamo"/>
    <s v="8. No Suministro Medicamentos"/>
    <s v="Medicamentos PBS"/>
    <s v="CS-2025-3-044989"/>
    <s v="SI"/>
    <n v="826305"/>
    <s v="SAT"/>
    <s v="Dirección de Atención al Usuario"/>
    <s v="Bogotá Subsidiado"/>
    <m/>
    <s v="20113-UNIDAD DE SERVICIOS DE SALUD SAN BLAS"/>
    <s v="Finalizado"/>
    <d v="2025-11-11T00:00:00"/>
    <n v="2025"/>
    <s v="Noviembre"/>
    <n v="11"/>
    <n v="10480"/>
    <s v="MEDTRONIC COLOMBIA S.A"/>
    <m/>
    <n v="1028674344"/>
    <s v="RC"/>
    <s v="LIAM SAMUEL"/>
    <s v="VALBUENA CRUZ"/>
    <s v="Activo"/>
    <d v="2019-06-20T00:00:00"/>
    <s v="M"/>
    <s v="Subsidiado"/>
    <s v="CL 38D S 1D 17 LAS GUACAMAYAS II"/>
    <n v="3167990583"/>
    <s v="carolinao@capitalsalud.gov.co"/>
    <n v="276605"/>
    <s v="carolinao@capitalsalud.gov.co"/>
    <s v="MEDTRONIC COLOMBIA S.A"/>
    <m/>
    <s v="PQR-20252100023397122 BOGOTÁ. D.C.#SIS #PRESTADORNR usuario de 6 años de edad, activo según ADRES a #CAPITAL SALUD ENTIDAD PROMOTORA DE SALUD DEL RÉGIMEN SUBSIDIADO SAS &quot;CAPITAL SALUD EPS-S S.A.S.&quot; regimen subsidiado, con diagnóstico diabetes, requiere entrega de sensor freestyle y glucagón cuenta con orden médica del 19 de julio de 2025 por 6 meses, pendiente entrega del mes de julio, agosto, septiembre, octubre, noviembre y diciembre de 2025 al acercarse a la farmacia Medtronic le indican que ellos no manejan esa tecnología, solicita se continúe con la prestación de servicios médico en el Hospital La Misericordia (HOMI) , ya que allí es donde lo atiende su médico tratante, se remite caso para validación y gestión."/>
    <s v="PQR-20252100023397122 BOGOTÁ. D.C."/>
    <s v="#SIS #PRESTADORNR usuario de 6 años de edad, activo según ADRES a #CAPITAL SALUD ENTIDAD PROMOTORA DE SALUD DEL RÉGIMEN SUBSIDIADO SAS &quot;CAPITAL SALUD EPS-S S.A.S.&quot; regimen subsidiado, con diagnóstico diabetes, requiere entrega de sensor freestyle y glucagón cuenta con orden médica del 19 de julio de 2025 por 6 meses, pendiente entrega del mes de julio, agosto, septiembre, octubre, noviembre y diciembre de 2025 al acercarse a la farmacia Medtronic le indican que ellos no manejan esa tecnología, solicita se continúe con la prestación de servicios médico en el Hospital La Misericordia (HOMI) , ya que allí es donde lo atiende su médico tratante, se remite caso para validación y gestión."/>
    <s v="Dirección de Atención al Usuario"/>
    <s v="Dirección de Atención al Usuario"/>
    <s v="Reclamo"/>
    <s v="8. No Suministro Medicamentos"/>
    <s v="Medicamentos PBS"/>
    <m/>
    <s v="carolinao@capitalsalud.gov.co"/>
    <s v="CAROLINA ORJUELA HERNANDEZ"/>
    <s v="Bogotá Subsidiado"/>
    <s v="RIESGO PRIORIZADO"/>
  </r>
  <r>
    <n v="826321"/>
    <s v="Dirección de Atención al Usuario"/>
    <s v="LINDA LUCIA TAVERA ESQUIVEL"/>
    <d v="2025-10-03T00:00:00"/>
    <n v="2025"/>
    <x v="1"/>
    <s v="3"/>
    <s v="Supersalud Riesgo Simple"/>
    <m/>
    <s v="Pagina Web"/>
    <m/>
    <x v="0"/>
    <s v="Reclamo"/>
    <s v="8. No Suministro Medicamentos"/>
    <s v="Medicamentos PBS"/>
    <s v="CS-2025-3-045004"/>
    <s v="SI"/>
    <n v="826321"/>
    <s v="SAT"/>
    <s v="Dirección de Atención al Usuario"/>
    <s v="Bogotá Subsidiado"/>
    <m/>
    <s v="8138-HOSPITAL SAN CRISTOBAL BOGOTA"/>
    <s v="Finalizado"/>
    <d v="2025-11-03T00:00:00"/>
    <n v="2025"/>
    <s v="Noviembre"/>
    <n v="3"/>
    <n v="5659"/>
    <s v="AUDIFARMA"/>
    <s v="Subred Integrada de Servicios de Salud Centro Oriente E.S.E."/>
    <n v="41679135"/>
    <s v="CC"/>
    <s v="MARIA DE JESUS"/>
    <s v="BONILLA BONILLA"/>
    <s v="Activo"/>
    <d v="1950-09-09T00:00:00"/>
    <s v="F"/>
    <s v="Subsidiado"/>
    <s v="CL 46 B SUR  8 19 ESTE LA NUEVA GLORIA"/>
    <n v="3133145984"/>
    <s v="analistapqr16@capitalsalud.gov.co"/>
    <n v="281942"/>
    <m/>
    <s v="AUDIFARMA"/>
    <m/>
    <s v="PQR-20252100023420342 BOGOTÁ. D.C.#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SUBSIDIADO con diagnóstico Osteoporosis, requiere  *Entrega total y oportuna de Aluminio hidróxido 4mg + Magnesio hidróxido 4mg + Simeticona 0.4mg solución oral 150l #1 mes, *Calcio carbonato tab 1500mg #20 mes, *Diosmina 450mg + Hesperidina 50mg # 30 mes según orden del 21/08/2025 para tres entregas, tiene pendiente desde la segunda, al acercarse a la farmacia le informan que no está disponible, motivo por el cual manifiesta su inconformidad.  Se solicita la entrega en el menor tiempo posible de acuerdo a normatividad vigente."/>
    <s v="PQR-20252100023420342 BOGOTÁ. D.C."/>
    <s v="#PRESENCIAL Desde SIC SAN CRISTÓBAL, #PRESTADOR Subred Integrada De Servicios De Salud Centro Oriente E.S.E Unidad De Servicios De Salud San Blas_x000a_Usuario según ADRES Activo con la entidad #CAPITAL SALUD ENTIDAD PROMOTORA DE SALUD DEL RÉGIMEN SUBSIDIADO SAS &quot;CAPITAL SALUD EPS-S S.A.S.&quot;SUBSIDIADO con diagnóstico Osteoporosis, requiere  *Entrega total y oportuna de Aluminio hidróxido 4mg + Magnesio hidróxido 4mg + Simeticona 0.4mg solución oral 150l #1 mes, *Calcio carbonato tab 1500mg #20 mes, *Diosmina 450mg + Hesperidina 50mg # 30 mes según orden del 21/08/2025 para tres entregas, tiene pendiente desde la segund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SIMPLE"/>
  </r>
  <r>
    <n v="826332"/>
    <s v="Dirección de Atención al Usuario"/>
    <s v="LINDA LUCIA TAVERA ESQUIVEL"/>
    <d v="2025-10-03T00:00:00"/>
    <n v="2025"/>
    <x v="1"/>
    <s v="3"/>
    <s v="Supersalud Riesgo Simple"/>
    <m/>
    <s v="Pagina Web"/>
    <m/>
    <x v="0"/>
    <s v="Reclamo"/>
    <s v="8. No Suministro Medicamentos"/>
    <s v="Medicamentos PBS"/>
    <s v="CS-2025-3-045015"/>
    <s v="SI"/>
    <n v="826332"/>
    <s v="SAT"/>
    <s v="Dirección de Atención al Usuario"/>
    <s v="Bogotá Subsidiado"/>
    <m/>
    <s v="8683-HOSPITAL DE ENGATIVA II NIVEL"/>
    <s v="Finalizado"/>
    <d v="2025-10-18T00:00:00"/>
    <n v="2025"/>
    <s v="Octubre"/>
    <n v="18"/>
    <n v="5659"/>
    <s v="AUDIFARMA"/>
    <s v="Subred Integrada de Servicios de Salud Norte E.S.E."/>
    <n v="35374102"/>
    <s v="CC"/>
    <s v="HERMELINDA"/>
    <s v="RODRIGUEZ"/>
    <s v="Activo"/>
    <d v="1956-01-17T00:00:00"/>
    <s v="F"/>
    <s v="Subsidiado"/>
    <s v="CL 54 72 F 17 SANTA CECILIA"/>
    <n v="3146027282"/>
    <s v="analistapqr22@capitalsalud.gov.co"/>
    <n v="273913"/>
    <m/>
    <s v="AUDIFARMA"/>
    <m/>
    <s v="PQR-20252100023404292 BOGOTÁ. D.C.#PRESENCIAL  Desde SIC BOSA, #PRESTADORNR  Usuario activo según ADRES con la entidad #CAPITAL SALUD ENTIDAD PROMOTORA DE SALUD DEL RÉGIMEN SUBSIDIADO SAS &quot;CAPITAL SALUD EPS-S S.A.S.&quot; Con diagnóstico de otras osteoporosis, sin fractura patológica, requiere entrega inmediata del medicamento teriparatide 250 mg jeringa pre llenada 1 diaria por tres meses, con sus respectivas agujas, orden del 2 de septiembre. La segunda entrega, el día de ayer fue negada con la excusa de que no hay existencias, además peticionario manifiesta su insatisfacción con la atención que le dan en Audifarma a los adultos mayores toda vez que no le dan un trato digno ni les dan ninguna prioridad para la entrega de sus medicamentos. Motivo por el cual manifiesta su inconformidad, Se envía para su gestión según normatividad vigente."/>
    <s v="PQR-20252100023404292 BOGOTÁ. D.C."/>
    <s v="#PRESENCIAL  Desde SIC BOSA, #PRESTADORNR  Usuario activo según ADRES con la entidad #CAPITAL SALUD ENTIDAD PROMOTORA DE SALUD DEL RÉGIMEN SUBSIDIADO SAS &quot;CAPITAL SALUD EPS-S S.A.S.&quot; Con diagnóstico de otras osteoporosis, sin fractura patológica, requiere entrega inmediata del medicamento teriparatide 250 mg jeringa pre llenada 1 diaria por tres meses, con sus respectivas agujas, orden del 2 de septiembre. La segunda entrega, el día de ayer fue negada con la excusa de que no hay existencias, además peticionario manifiesta su insatisfacción con la atención que le dan en Audifarma a los adultos mayores toda vez que no le dan un trato digno ni les dan ninguna prioridad para la entrega de sus medicamentos. Motivo por el cual manifiesta su inconformidad, Se envía para su gestión según normatividad vigente."/>
    <s v="Dirección de Atención al Usuario"/>
    <s v="Dirección de Atención al Usuario"/>
    <s v="Reclamo"/>
    <s v="8. No Suministro Medicamentos"/>
    <s v="Medicamentos PBS"/>
    <m/>
    <s v="analistapqr22@capitalsalud.gov.co"/>
    <s v="LAURA ALEJANDRA MENDOZA MATABAJOY"/>
    <s v="Bogotá Subsidiado"/>
    <s v="RIESGO SIMPLE"/>
  </r>
  <r>
    <n v="826335"/>
    <s v="Dirección de Atención al Usuario"/>
    <s v="LINDA LUCIA TAVERA ESQUIVEL"/>
    <d v="2025-10-03T00:00:00"/>
    <n v="2025"/>
    <x v="1"/>
    <s v="3"/>
    <s v="Supersalud Riesgo Simple"/>
    <m/>
    <s v="Pagina Web"/>
    <m/>
    <x v="0"/>
    <s v="Reclamo"/>
    <s v="8. No Suministro Medicamentos"/>
    <s v="Medicamentos no PBS"/>
    <s v="CS-2025-3-045018"/>
    <s v="SI"/>
    <n v="826335"/>
    <s v="SAT"/>
    <s v="Dirección de Atención al Usuario"/>
    <s v="Bogotá Subsidiado"/>
    <m/>
    <s v="3396-HOSPITAL PABLO VI DE BOSA"/>
    <s v="Finalizado"/>
    <d v="2025-10-18T00:00:00"/>
    <n v="2025"/>
    <s v="Octubre"/>
    <n v="18"/>
    <n v="1"/>
    <s v="OTRO Y/O NO APLICA"/>
    <s v="Subred Integrada de Servicios de Salud Sur Occidente E.S.E."/>
    <n v="1014858494"/>
    <s v="CC"/>
    <s v="ALEJANDRA"/>
    <s v="MORENO PEREZ"/>
    <s v="Activo"/>
    <d v="2005-04-18T00:00:00"/>
    <s v="F"/>
    <s v="Subsidiado"/>
    <s v="KR 16 G 35 05 SUR LLANOS DE SOACHA"/>
    <s v="/3138844735/"/>
    <s v="carolinao@capitalsalud.gov.co"/>
    <n v="273501"/>
    <m/>
    <s v="OTRO Y/O NO APLICA"/>
    <m/>
    <s v="PQR-20252100023422962 BOGOTÁ. D.C.#PRESENCIAL  Desde SIC BOSA, #PRESTADORNR  Usuario activo según ADRES con la entidad #CAPITAL SALUD ENTIDAD PROMOTORA DE SALUD DEL RÉGIMEN SUBSIDIADO SAS &quot;CAPITAL SALUD EPS-S S.A.S.&quot; Con parálisis cerebral, espástica cuadriplejía, diagnóstico de incontinencia urinaria, no especificada, Vejiga neuropática no inhibida, no clasificada en otra parte, Requiere autorización y entrega de pañales desechables, talla M 5 cambios al día,  150 al mes. MIPRES en Junta de profesionales, del 30 de junio, pero esta fue negada con la excusa que de acuerdo a validación del diagnóstico no existe justificación médica para la cantidad ordenada, Poniendo en controversia el criterio médico del Dr. Carlos Alfredo Cruz, Cirujano General,  motivo por el cual manifiesta su inconformidad,  teniendo en cuenta que en órdenes anteriores que si le autorizaron por estas cantidades, en la farmacia le dejaron vencer las órdenes desde hace 6 meses, y nunca le entregaron, poniendo su salud y su calidad de vida en riesgo.  Se envía para su gestión según normatividad vigente."/>
    <s v="PQR-20252100023422962 BOGOTÁ. D.C."/>
    <s v="#PRESENCIAL  Desde SIC BOSA, #PRESTADORNR  Usuario activo según ADRES con la entidad #CAPITAL SALUD ENTIDAD PROMOTORA DE SALUD DEL RÉGIMEN SUBSIDIADO SAS &quot;CAPITAL SALUD EPS-S S.A.S.&quot; Con parálisis cerebral, espástica cuadriplejía, diagnóstico de incontinencia urinaria, no especificada, Vejiga neuropática no inhibida, no clasificada en otra parte, Requiere autorización y entrega de pañales desechables, talla M 5 cambios al día,  150 al mes. MIPRES en Junta de profesionales, del 30 de junio, pero esta fue negada con la excusa que de acuerdo a validación del diagnóstico no existe justificación médica para la cantidad ordenada, Poniendo en controversia el criterio médico del Dr. Carlos Alfredo Cruz, Cirujano General,  motivo por el cual manifiesta su inconformidad,  teniendo en cuenta que en órdenes anteriores que si le autorizaron por estas cantidades, en la farmacia le dejaron vencer las órdenes desde hace 6 meses, y nunca le entregaron, poniendo su salud y su calidad de vida en riesgo.  Se envía para su gestión según normatividad vigente."/>
    <s v="Dirección de Atención al Usuario"/>
    <s v="Dirección de Atención al Usuario"/>
    <s v="Reclamo"/>
    <s v="8. No Suministro Medicamentos"/>
    <s v="Medicamentos no PBS"/>
    <m/>
    <s v="carolinao@capitalsalud.gov.co"/>
    <s v="CAROLINA ORJUELA HERNANDEZ"/>
    <s v="Bogotá Subsidiado"/>
    <s v="RIESGO SIMPLE"/>
  </r>
  <r>
    <n v="826339"/>
    <s v="Dirección de Atención al Usuario"/>
    <s v="LINDA LUCIA TAVERA ESQUIVEL"/>
    <d v="2025-10-03T00:00:00"/>
    <n v="2025"/>
    <x v="1"/>
    <s v="3"/>
    <s v="Supersalud Riesgo Simple"/>
    <m/>
    <s v="Pagina Web"/>
    <m/>
    <x v="0"/>
    <s v="Reclamo"/>
    <s v="8. No Suministro Medicamentos"/>
    <s v="Medicamentos no PBS"/>
    <s v="CS-2025-3-045020"/>
    <s v="SI"/>
    <n v="826339"/>
    <s v="SAT"/>
    <s v="Dirección de Atención al Usuario"/>
    <s v="Bogotá Subsidiado"/>
    <m/>
    <s v="8196-HOSPITAL FONTIBON E.S.E"/>
    <s v="Finalizado"/>
    <d v="2025-11-13T00:00:00"/>
    <n v="2025"/>
    <s v="Noviembre"/>
    <n v="13"/>
    <n v="19993"/>
    <s v="COHAN"/>
    <s v="Subred Integrada de Servicios de Salud Sur Occidente E.S.E."/>
    <n v="1019983512"/>
    <s v="CC"/>
    <s v="JUAN DAVID"/>
    <s v="CASTELLARES ALVAREZ"/>
    <s v="Activo"/>
    <d v="2004-07-14T00:00:00"/>
    <s v="M"/>
    <s v="Subsidiado"/>
    <s v="DG 14 D 134 A 18 KASANDRA"/>
    <n v="3118885860"/>
    <s v="analistapqr21@capitalsalud.gov.co"/>
    <n v="275096"/>
    <s v="tecnico.regentefarmacia2@capitalsalud.gov.co"/>
    <s v="COHAN"/>
    <m/>
    <s v="PQR-20252100023405682 BOGOTÁ. D.C._x000a_REQUERIMIENTO SISTEMA DISTRITAL PARA LA GESTIÓN DE PETICIONES CIUDADANAS BOGOTÁ TE ESCUCHA 5297252025#CORREOSNS #PRESTADORNR, Usuario activo según ADRES con la entidad #CAPITAL SALUD ENTIDAD PROMOTORA DE SALUD DEL RÉGIMEN SUBSIDIADO SAS &quot;CAPITAL SALUD EPS-S S.A.S.&quot;SUBSIDIADO // Solicita autorización y entrega de pañales talla L, fecha de orden médica 10-09-2025. Diagnóstico parálisis cerebral espástica,_x000a_paraplejia espástica, esquizofrenia no especificada, trastorno afectivo bipolar no especificado."/>
    <s v="PQR-20252100023405682 BOGOTÁ. D.C._x000a_REQUERIMIENTO SISTEMA DISTRITAL PARA LA GESTIÓN DE PETICIONES CIUDADANAS BOGOTÁ TE ESCUCHA 5297252025"/>
    <s v="#CORREOSNS #PRESTADORNR, Usuario activo según ADRES con la entidad #CAPITAL SALUD ENTIDAD PROMOTORA DE SALUD DEL RÉGIMEN SUBSIDIADO SAS &quot;CAPITAL SALUD EPS-S S.A.S.&quot;SUBSIDIADO // Solicita autorización y entrega de pañales talla L, fecha de orden médica 10-09-2025. Diagnóstico parálisis cerebral espástica,_x000a_paraplejia espástica, esquizofrenia no especificada, trastorno afectivo bipolar no especificado."/>
    <s v="Dirección de Atención al Usuario"/>
    <s v="Dirección de Atención al Usuario"/>
    <s v="Reclamo"/>
    <s v="8. No Suministro Medicamentos"/>
    <s v="Medicamentos no PBS"/>
    <m/>
    <s v="analistapqr21@capitalsalud.gov.co"/>
    <s v="MARIA EUGENIA PUENTES GONZALEZ"/>
    <s v="Bogotá Subsidiado"/>
    <s v="RIESGO SIMPLE"/>
  </r>
  <r>
    <n v="826340"/>
    <s v="Dirección de Atención al Usuario"/>
    <s v="LINDA LUCIA TAVERA ESQUIVEL"/>
    <d v="2025-10-03T00:00:00"/>
    <n v="2025"/>
    <x v="1"/>
    <s v="3"/>
    <s v="Supersalud Riesgo Priorizado"/>
    <m/>
    <s v="Pagina Web"/>
    <m/>
    <x v="0"/>
    <s v="Reclamo"/>
    <s v="8. No Suministro Medicamentos"/>
    <s v="Medicamentos no PBS"/>
    <s v="CS-2025-3-045021"/>
    <s v="SI"/>
    <n v="826340"/>
    <s v="SAT"/>
    <s v="Dirección de Atención al Usuario"/>
    <s v="Bogotá Subsidiado"/>
    <m/>
    <s v="8196-HOSPITAL FONTIBON E.S.E"/>
    <s v="Finalizado"/>
    <d v="2025-12-22T00:00:00"/>
    <n v="2025"/>
    <s v="Diciembre"/>
    <n v="22"/>
    <n v="19787"/>
    <s v="MACROMED"/>
    <s v="Subred Integrada de Servicios de Salud Sur Occidente E.S.E."/>
    <n v="28954443"/>
    <s v="CC"/>
    <s v="MARLEN"/>
    <s v="GARCIA BERNAL"/>
    <s v="Activo"/>
    <d v="1962-11-13T00:00:00"/>
    <s v="F"/>
    <s v="Subsidiado"/>
    <s v="CL 16 F BIS A  100  58 FONTIBON CENTRO"/>
    <s v="3144110509/3125923667/"/>
    <s v="analistapqr5@capitalsalud.gov.co"/>
    <m/>
    <m/>
    <s v="MACROMED"/>
    <m/>
    <s v="PQR-20251610223102302 BOGOTÁ. D.C.#RAD20251610223102302, #PETICIÓNDIRECTA, #PRESTADOR Compañía Calidad Y Cuidado En Salud Sas - Compcasa Sas Compañía Calidad Y Cuidado En Salud Sas Municipio Bogotá, D.C. Barrio Mandalay, #DESNUTRICIÓN, usuario según ADRES activo con la EPS #CAPITAL SALUD ENTIDAD PROMOTORA DE SALUD DEL RÉGIMEN SUBSIDIADO SAS &quot;CAPITAL SALUD EPS-S S.A.S.&quot; SUBSIDIADO, verificando archivo adjunto requiere autorizar y la entrega del soporte nutricional glucerna 237ml/botella dosis 237 mililitros, vía administración oral, frecuencia de administración 12 horas, duración de tratamiento 90 días, cantidades farmacéuticas 180/botella donde a la fecha la entidad no le ha generado la entrega y es fundamental para su salud. Se adjunta archivo."/>
    <s v="PQR-20251610223102302 BOGOTÁ. D.C."/>
    <s v="#RAD20251610223102302, #PETICIÓNDIRECTA, #PRESTADOR Compañía Calidad Y Cuidado En Salud Sas - Compcasa Sas Compañía Calidad Y Cuidado En Salud Sas Municipio Bogotá, D.C. Barrio Mandalay, #DESNUTRICIÓN, usuario según ADRES activo con la EPS #CAPITAL SALUD ENTIDAD PROMOTORA DE SALUD DEL RÉGIMEN SUBSIDIADO SAS &quot;CAPITAL SALUD EPS-S S.A.S.&quot; SUBSIDIADO, verificando archivo adjunto requiere autorizar y la entrega del soporte nutricional glucerna 237ml/botella dosis 237 mililitros, vía administración oral, frecuencia de administración 12 horas, duración de tratamiento 90 días, cantidades farmacéuticas 180/botella donde a la fecha la entidad no le ha generado la entrega y es fundamental para su salud. Se adjunta archivo."/>
    <s v="Dirección de Atención al Usuario"/>
    <s v="Dirección de Atención al Usuario"/>
    <s v="Reclamo"/>
    <s v="8. No Suministro Medicamentos"/>
    <s v="Medicamentos no PBS"/>
    <m/>
    <s v="analistapqr5@capitalsalud.gov.co"/>
    <s v="YIZETH CAMILA RUBIO AMADO"/>
    <s v="Bogotá Subsidiado"/>
    <s v="RIESGO PRIORIZADO"/>
  </r>
  <r>
    <n v="826375"/>
    <s v="Dirección de Atención al Usuario"/>
    <s v="SANDRA YANET DOMINGUEZ BENAVIDES"/>
    <d v="2025-10-03T00:00:00"/>
    <n v="2025"/>
    <x v="1"/>
    <s v="3"/>
    <s v="SQDS"/>
    <m/>
    <s v="Requerimientos otros entes"/>
    <s v="Mayor de 60 años"/>
    <x v="0"/>
    <s v="Reclamo"/>
    <s v="8. No Suministro Medicamentos"/>
    <s v="Medicamentos PBS"/>
    <s v="CS-2025-1-071271"/>
    <s v="SI"/>
    <n v="826375"/>
    <s v="SAT"/>
    <s v="Dirección de Atención al Usuario"/>
    <s v="Bogotá Subsidiado"/>
    <s v="Activo"/>
    <s v="8744-HOSPITAL RAFAEL URIBE URIBE  E.S.E"/>
    <s v="Finalizado"/>
    <d v="2025-10-18T00:00:00"/>
    <n v="2025"/>
    <s v="Octubre"/>
    <n v="18"/>
    <n v="5659"/>
    <s v="AUDIFARMA"/>
    <s v="Subred Integrada de Servicios de Salud Centro Oriente E.S.E."/>
    <n v="41705621"/>
    <s v="CC"/>
    <s v="MARGARITA"/>
    <s v="MARTINEZ HERNANDEZ"/>
    <s v="Activo"/>
    <d v="1958-02-27T00:00:00"/>
    <s v="F"/>
    <s v="Subsidiado"/>
    <s v="CL 1F 25 35 SANTA ISABEL"/>
    <s v="7391063/3203252070/"/>
    <s v="ricaurtecu@capitalsalud.gov.co"/>
    <n v="275655"/>
    <m/>
    <s v="AUDIFARMA"/>
    <m/>
    <s v="Atención de Petición 5087812025EL MEDICAMENTO DE DESMOPRESINA NUEVAMENTE ESTA PENDIENTE POR ENTREGAR, EL 16/09/2025 SE PASO A AUDIFARMA DE RESTREPO Y NO GENERARON FORMATO DE PENDIENTE INDICAN QUE ESTA AGOTADO Y TAMPOCO ME DIERON ALGUNA ALTERNATIVA PARA SABER EN QUE OTRA AUDIFARMA SE PODIA PASAR A RECOGERLO, LES RECUERDO QUE ES UN MEDICAMENTO VITAL PARA EVITAR EL DESORDEN ELECTROLITARIO Y ES UN MEDICAMENTO MUY COSTOSO PARA COMPRAR LAS 60 PASTAS VALEN $300.000 SOLICITAMOS EN ENVIO AL HOGAR GERIATRICO CALLE 5 SUR #13-49 CIUDAD BERNA"/>
    <s v="Atención de Petición 5087812025"/>
    <s v="EL MEDICAMENTO DE DESMOPRESINA NUEVAMENTE ESTA PENDIENTE POR ENTREGAR, EL 16/09/2025 SE PASO A AUDIFARMA DE RESTREPO Y NO GENERARON FORMATO DE PENDIENTE INDICAN QUE ESTA AGOTADO Y TAMPOCO ME DIERON ALGUNA ALTERNATIVA PARA SABER EN QUE OTRA AUDIFARMA SE PODIA PASAR A RECOGERLO, LES RECUERDO QUE ES UN MEDICAMENTO VITAL PARA EVITAR EL DESORDEN ELECTROLITARIO Y ES UN MEDICAMENTO MUY COSTOSO PARA COMPRAR LAS 60 PASTAS VALEN $300.000 SOLICITAMOS EN ENVIO AL HOGAR GERIATRICO CALLE 5 SUR #13-49 CIUDAD BERNA"/>
    <s v="Dirección de Atención al Usuario"/>
    <s v="Dirección de Atención al Usuario"/>
    <s v="Reclamo"/>
    <s v="8. No Suministro Medicamentos"/>
    <s v="Medicamentos PBS"/>
    <m/>
    <s v="ricaurtecu@capitalsalud.gov.co"/>
    <s v="ANGELA PATRICIA RICAURTE CUBILLOS"/>
    <s v="Bogotá Subsidiado"/>
    <s v="SECRETARIA"/>
  </r>
  <r>
    <n v="826599"/>
    <s v="Dirección de Atención al Usuario"/>
    <s v="SANDRA YANET DOMINGUEZ BENAVIDES"/>
    <d v="2025-10-03T00:00:00"/>
    <n v="2025"/>
    <x v="1"/>
    <s v="3"/>
    <s v="SQDS"/>
    <m/>
    <s v="Requerimientos otros entes"/>
    <s v="No Aplica"/>
    <x v="0"/>
    <s v="Reclamo"/>
    <s v="8. No Suministro Medicamentos"/>
    <s v="Medicamentos PBS"/>
    <s v="CS-2025-1-071309"/>
    <s v="SI"/>
    <n v="826599"/>
    <s v="SAT"/>
    <s v="Dirección de Atención al Usuario"/>
    <s v="Bogotá Subsidiado"/>
    <s v="Activo"/>
    <s v="8725-HOSPITAL DEL SUR P.N.A. E.S.E"/>
    <s v="Finalizado"/>
    <d v="2025-10-18T00:00:00"/>
    <n v="2025"/>
    <s v="Octubre"/>
    <n v="18"/>
    <n v="5659"/>
    <s v="AUDIFARMA"/>
    <s v="Subred Integrada de Servicios de Salud Sur Occidente E.S.E."/>
    <n v="63351927"/>
    <s v="CC"/>
    <s v="LINA MARIA"/>
    <s v="MENDEZ DURAN"/>
    <s v="Activo"/>
    <d v="1970-02-12T00:00:00"/>
    <s v="F"/>
    <s v="Subsidiado"/>
    <s v="KR 85 40 65 SUR"/>
    <s v="3142567994/3142567994/"/>
    <s v="PQRSur@capitalsalud.gov.co"/>
    <n v="276391"/>
    <m/>
    <s v="AUDIFARMA"/>
    <m/>
    <s v="Atención de Petición 5093722025USUARIA MANIFESTO INCONFORMIDAD AL ENTERARSE DE QUE DEBIA AUTORIZAR SUS MEDICAMENTOS EN LA EPS CAPITAL SALUD Y POSTERIORMENTE DIRIGIRSE A LA ENTIDAD A LA CUAL FUERA REMITIDA. INFORMA QUE SE LE DIFICULTA EL DESPLAZAMIENTO Y SOLICITA COLABORACION PARA QUE LE SEAN ENTREGADOS SUS MEDICAMENTOS."/>
    <s v="Atención de Petición 5093722025"/>
    <s v="USUARIA MANIFESTO INCONFORMIDAD AL ENTERARSE DE QUE DEBIA AUTORIZAR SUS MEDICAMENTOS EN LA EPS CAPITAL SALUD Y POSTERIORMENTE DIRIGIRSE A LA ENTIDAD A LA CUAL FUERA REMITIDA. INFORMA QUE SE LE DIFICULTA EL DESPLAZAMIENTO Y SOLICITA COLABORACION PARA QUE LE SEAN ENTREGADOS SUS MEDICAMENTOS."/>
    <s v="Dirección de Atención al Usuario"/>
    <s v="Dirección de Atención al Usuario"/>
    <s v="Reclamo"/>
    <s v="8. No Suministro Medicamentos"/>
    <s v="Medicamentos PBS"/>
    <m/>
    <s v="PQRSur@capitalsalud.gov.co"/>
    <s v="NIDIA MIRENA ROJAS BAEZ"/>
    <s v="Bogotá Subsidiado"/>
    <s v="SECRETARIA"/>
  </r>
  <r>
    <n v="826707"/>
    <s v="Dirección de Atención al Usuario"/>
    <s v="YOLANDA NATHALIE TOVAR CASTILLO"/>
    <d v="2025-10-03T00:00:00"/>
    <n v="2025"/>
    <x v="1"/>
    <s v="3"/>
    <s v="Personería"/>
    <m/>
    <s v="Requerimientos otros entes"/>
    <s v="No Aplica"/>
    <x v="0"/>
    <s v="Reclamo"/>
    <s v="8. No Suministro Medicamentos"/>
    <s v="Medicamentos PBS"/>
    <s v="CS-2025-1-071350"/>
    <s v="SI"/>
    <n v="826707"/>
    <s v="SAT"/>
    <s v="Dirección de Atención al Usuario"/>
    <s v="Bogotá Subsidiado"/>
    <s v="Activo"/>
    <s v="8683-HOSPITAL DE ENGATIVA II NIVEL"/>
    <s v="Finalizado"/>
    <d v="2025-10-28T00:00:00"/>
    <n v="2025"/>
    <s v="Octubre"/>
    <n v="28"/>
    <n v="5659"/>
    <s v="AUDIFARMA"/>
    <s v="Subred Integrada de Servicios de Salud Norte E.S.E."/>
    <n v="3307769"/>
    <s v="CC"/>
    <s v="CESAR"/>
    <s v="VELEZ ANGEL"/>
    <s v="Activo"/>
    <d v="1937-02-14T00:00:00"/>
    <s v="M"/>
    <s v="Subsidiado"/>
    <s v="KR 5 7 36 T 7 AP 102 ALEJANDRIA REAL ET 3"/>
    <n v="3133012876"/>
    <s v="analistapqr27@capitalsalud.gov.co"/>
    <n v="271955"/>
    <m/>
    <s v="AUDIFARMA"/>
    <m/>
    <s v="RADICADO PERSONERIA SINPROC: 4412012ENTREGA DE MEDICAMENTOS_x000a_CC A PERSONERIA: cosejo@personeriabogota.gov.co y pdsectorsalud@personeriabogota.gov.co"/>
    <s v="RADICADO PERSONERIA SINPROC: 4412012"/>
    <s v="ENTREGA DE MEDICAMENTOS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26855"/>
    <s v="Dirección de Atención al Usuario"/>
    <s v="ANÓNIMO ANÓNIMO"/>
    <d v="2025-10-03T00:00:00"/>
    <n v="2025"/>
    <x v="1"/>
    <s v="3"/>
    <s v="Pagina Web"/>
    <m/>
    <s v="Pagina Web"/>
    <m/>
    <x v="0"/>
    <s v="Derecho de Petición"/>
    <s v="8. No Suministro Medicamentos"/>
    <s v="Medicamentos PBS"/>
    <s v="CS-2025-1-071389"/>
    <s v="SI"/>
    <n v="826855"/>
    <s v="SAT"/>
    <s v="Dirección de Atención al Usuario"/>
    <s v="Bogotá Subsidiado"/>
    <m/>
    <m/>
    <s v="Finalizado"/>
    <d v="2025-12-11T00:00:00"/>
    <n v="2025"/>
    <s v="Diciembre"/>
    <n v="11"/>
    <n v="5659"/>
    <s v="AUDIFARMA"/>
    <m/>
    <n v="39650865"/>
    <s v="CC"/>
    <s v="EVANIA"/>
    <s v="rodriguez montaño"/>
    <m/>
    <m/>
    <s v="F"/>
    <m/>
    <s v="hvanesa198@gmail.com"/>
    <n v="3208970967"/>
    <s v="analista.pqrd@capitalsalud.gov.co"/>
    <m/>
    <m/>
    <s v="AUDIFARMA"/>
    <m/>
    <s v="ENTREGA DE MEDICAMENTOSENTREGA DE MEDICAMENTOS INCOMPLETA"/>
    <s v="ENTREGA DE MEDICAMENTOS"/>
    <s v="ENTREGA DE MEDICAMENTOS INCOMPLETA"/>
    <s v="Dirección de Atención al Usuario"/>
    <s v="Dirección de Atención al Usuario"/>
    <s v="Derecho de Petición"/>
    <s v="8. No Suministro Medicamentos"/>
    <s v="Medicamentos PBS"/>
    <m/>
    <s v="analista.pqrd@capitalsalud.gov.co"/>
    <s v="DIANA PAOLA MELO CLAVIJO"/>
    <s v="Bogotá Subsidiado"/>
    <s v="OTROS ENTES"/>
  </r>
  <r>
    <n v="826861"/>
    <s v="Dirección de Atención al Usuario"/>
    <s v="LINDA LUCIA TAVERA ESQUIVEL"/>
    <d v="2025-10-03T00:00:00"/>
    <n v="2025"/>
    <x v="1"/>
    <s v="3"/>
    <s v="Supersalud Riesgo Simple"/>
    <m/>
    <s v="Pagina Web"/>
    <m/>
    <x v="0"/>
    <s v="Reclamo"/>
    <s v="8. No Suministro Medicamentos"/>
    <s v="Medicamentos PBS"/>
    <s v="CS-2025-3-045029"/>
    <s v="SI"/>
    <n v="826861"/>
    <s v="SAT"/>
    <s v="Dirección de Atención al Usuario"/>
    <s v="Bogotá Subsidiado"/>
    <m/>
    <s v="8725-HOSPITAL DEL SUR P.N.A. E.S.E"/>
    <s v="Finalizado"/>
    <d v="2025-10-21T00:00:00"/>
    <n v="2025"/>
    <s v="Octubre"/>
    <n v="21"/>
    <n v="5659"/>
    <s v="AUDIFARMA"/>
    <s v="Subred Integrada de Servicios de Salud Sur Occidente E.S.E."/>
    <n v="52841672"/>
    <s v="CC"/>
    <s v="MARIA HERCILIA"/>
    <s v="CASTRO TORRES"/>
    <s v="Activo"/>
    <d v="1981-06-18T00:00:00"/>
    <s v="F"/>
    <s v="Subsidiado"/>
    <s v="KR 78P 46A71SUR EL DESCANSO NUEVO KENNEDY"/>
    <s v="4514225/3043805803/"/>
    <s v="analistapqr21@capitalsalud.gov.co"/>
    <n v="277170"/>
    <m/>
    <s v="AUDIFARMA"/>
    <m/>
    <s v="PQR-20252100023408882 BOGOTÁ. D.C.#RAD20252100023408882   #PRESTADORNR  Usuario activo según ADRES con la entidad #CAPITAL SALUD - RÉGIMEN SUBSIDIADO Usuaria con enfermedad crónica con barrera para entrega de medicamento esencial para su salud, la Dapagliflozina metformina de 5mg/1000mg, en reiteredas ocasiones la farmacia se niega a entregar el medicamento diciendo que ese medicamento ya no esta siendo producido que lo que pueden hacer es dejarlo como pendiente."/>
    <s v="PQR-20252100023408882 BOGOTÁ. D.C."/>
    <s v="#RAD20252100023408882   #PRESTADORNR  Usuario activo según ADRES con la entidad #CAPITAL SALUD - RÉGIMEN SUBSIDIADO Usuaria con enfermedad crónica con barrera para entrega de medicamento esencial para su salud, la Dapagliflozina metformina de 5mg/1000mg, en reiteredas ocasiones la farmacia se niega a entregar el medicamento diciendo que ese medicamento ya no esta siendo producido que lo que pueden hacer es dejarlo como pendiente."/>
    <s v="Dirección de Atención al Usuario"/>
    <s v="Dirección de Atención al Usuario"/>
    <s v="Reclamo"/>
    <s v="8. No Suministro Medicamentos"/>
    <s v="Medicamentos PBS"/>
    <m/>
    <s v="analistapqr21@capitalsalud.gov.co"/>
    <s v="MARIA EUGENIA PUENTES GONZALEZ"/>
    <s v="Bogotá Subsidiado"/>
    <s v="RIESGO SIMPLE"/>
  </r>
  <r>
    <n v="826868"/>
    <s v="Dirección de Atención al Usuario"/>
    <s v="LINDA LUCIA TAVERA ESQUIVEL"/>
    <d v="2025-10-03T00:00:00"/>
    <n v="2025"/>
    <x v="1"/>
    <s v="3"/>
    <s v="Supersalud Riesgo Priorizado"/>
    <m/>
    <s v="Pagina Web"/>
    <m/>
    <x v="0"/>
    <s v="Reclamo"/>
    <s v="8. No Suministro Medicamentos"/>
    <s v="Insumos (PBS - No PBS)"/>
    <s v="CS-2025-3-045035"/>
    <s v="SI"/>
    <n v="826868"/>
    <s v="SAT"/>
    <s v="Dirección de Atención al Usuario"/>
    <s v="Bogotá Subsidiado"/>
    <m/>
    <s v="3396-HOSPITAL PABLO VI DE BOSA"/>
    <s v="Finalizado"/>
    <d v="2025-12-02T00:00:00"/>
    <n v="2025"/>
    <s v="Diciembre"/>
    <n v="2"/>
    <n v="5659"/>
    <s v="AUDIFARMA"/>
    <s v="Subred Integrada de Servicios de Salud Sur Occidente E.S.E."/>
    <n v="52180414"/>
    <s v="CC"/>
    <s v="LAURA MARIA"/>
    <s v="PORRAS MENDOZA"/>
    <s v="Activo"/>
    <d v="1972-02-15T00:00:00"/>
    <s v="F"/>
    <s v="Subsidiado"/>
    <s v="CL 78 88F 15 SUR INT 25 S.C. SAN BERNARDINO XVIII"/>
    <n v="3229305921"/>
    <s v="tecnico.pqrd8@capitalsalud.gov.co"/>
    <m/>
    <m/>
    <s v="AUDIFARMA"/>
    <m/>
    <s v="PQR-20252100023437182 BOGOTÁ. D.C.#PRESENCIAL  Desde SIC BOSA, #PRESTADORNR  Usuario activo según ADRES con la entidad #CAPITAL SALUD ENTIDAD PROMOTORA DE SALUD DEL RÉGIMEN SUBSIDIADO SAS &quot;CAPITAL SALUD EPS-S S.A.S.&quot; Con Diagnóstico de Colostomía, Requiere entrega inmediata del insumo de bolsas para colostomía 24 unidades, barreras de colostomía 24 unidades, 8 mensuales, no presenta orden, pero la farmacia le viene negando los insum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437182 BOGOTÁ. D.C."/>
    <s v="#PRESENCIAL  Desde SIC BOSA, #PRESTADORNR  Usuario activo según ADRES con la entidad #CAPITAL SALUD ENTIDAD PROMOTORA DE SALUD DEL RÉGIMEN SUBSIDIADO SAS &quot;CAPITAL SALUD EPS-S S.A.S.&quot; Con Diagnóstico de Colostomía, Requiere entrega inmediata del insumo de bolsas para colostomía 24 unidades, barreras de colostomía 24 unidades, 8 mensuales, no presenta orden, pero la farmacia le viene negando los insum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Insumos (PBS - No PBS)"/>
    <m/>
    <s v="tecnico.pqrd8@capitalsalud.gov.co"/>
    <s v="PAULA ANDREA PEREZ JIMENEZ"/>
    <s v="Bogotá Subsidiado"/>
    <s v="RIESGO PRIORIZADO"/>
  </r>
  <r>
    <n v="826880"/>
    <s v="Dirección de Atención al Usuario"/>
    <s v="LINDA LUCIA TAVERA ESQUIVEL"/>
    <d v="2025-10-03T00:00:00"/>
    <n v="2025"/>
    <x v="1"/>
    <s v="3"/>
    <s v="Supersalud Riesgo Simple"/>
    <m/>
    <s v="Pagina Web"/>
    <m/>
    <x v="0"/>
    <s v="Reclamo"/>
    <s v="8. No Suministro Medicamentos"/>
    <s v="Medicamentos PBS"/>
    <s v="CS-2025-3-045043"/>
    <s v="SI"/>
    <n v="826880"/>
    <s v="SAT"/>
    <s v="Dirección de Atención al Usuario"/>
    <s v="Bogotá Subsidiado"/>
    <m/>
    <s v="8725-HOSPITAL DEL SUR P.N.A. E.S.E"/>
    <s v="Finalizado"/>
    <d v="2025-10-28T00:00:00"/>
    <n v="2025"/>
    <s v="Octubre"/>
    <n v="28"/>
    <n v="5659"/>
    <s v="AUDIFARMA"/>
    <s v="Subred Integrada de Servicios de Salud Sur Occidente E.S.E."/>
    <n v="20696403"/>
    <s v="CC"/>
    <s v="MARIA"/>
    <s v="VANEGAS"/>
    <s v="Activo"/>
    <d v="1948-10-20T00:00:00"/>
    <s v="F"/>
    <s v="Subsidiado"/>
    <s v="KR 79 B 49 43 SUR CASA BLANCA"/>
    <n v="3134516545"/>
    <s v="analistapqr22@capitalsalud.gov.co"/>
    <n v="279238"/>
    <m/>
    <s v="AUDIFARMA"/>
    <m/>
    <s v="PQR-20252100023433782 BOGOTÁ. D.C.#PRESENCIAL  Desde SIC BOSA, #PRESTADORNR  Usuario activo según ADRES con la entidad #CAPITAL SALUD ENTIDAD PROMOTORA DE SALUD DEL RÉGIMEN SUBSIDIADO SAS &quot;CAPITAL SALUD EPS-S S.A.S.&quot; Con Diagnóstico de Hipertensión esencial (primaria), Requiere  entrega de los siguientes medicamentos; latanoprost 0.05% gotas oftálmicas un frasco mensual, brimonidina + dorzolamida + timolol  gotas oftálmicas un frasco mensual, carboximetilcelulosa solución oftálmica 1 frasco mensual, calcio carbonato + vitamina D, 30 tabletas al mes, hidróxido de aluminio + magnesio + simeticona suspensión oral 1 frasco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433782 BOGOTÁ. D.C."/>
    <s v="#PRESENCIAL  Desde SIC BOSA, #PRESTADORNR  Usuario activo según ADRES con la entidad #CAPITAL SALUD ENTIDAD PROMOTORA DE SALUD DEL RÉGIMEN SUBSIDIADO SAS &quot;CAPITAL SALUD EPS-S S.A.S.&quot; Con Diagnóstico de Hipertensión esencial (primaria), Requiere  entrega de los siguientes medicamentos; latanoprost 0.05% gotas oftálmicas un frasco mensual, brimonidina + dorzolamida + timolol  gotas oftálmicas un frasco mensual, carboximetilcelulosa solución oftálmica 1 frasco mensual, calcio carbonato + vitamina D, 30 tabletas al mes, hidróxido de aluminio + magnesio + simeticona suspensión oral 1 frasco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2@capitalsalud.gov.co"/>
    <s v="LAURA ALEJANDRA MENDOZA MATABAJOY"/>
    <s v="Bogotá Subsidiado"/>
    <s v="RIESGO SIMPLE"/>
  </r>
  <r>
    <n v="826885"/>
    <s v="Dirección de Atención al Usuario"/>
    <s v="LINDA LUCIA TAVERA ESQUIVEL"/>
    <d v="2025-10-03T00:00:00"/>
    <n v="2025"/>
    <x v="1"/>
    <s v="3"/>
    <s v="Supersalud Riesgo Simple"/>
    <m/>
    <s v="Pagina Web"/>
    <m/>
    <x v="0"/>
    <s v="Reclamo"/>
    <s v="8. No Suministro Medicamentos"/>
    <s v="Medicamentos PBS"/>
    <s v="CS-2025-3-045048"/>
    <s v="SI"/>
    <n v="826885"/>
    <s v="SAT"/>
    <s v="Dirección de Atención al Usuario"/>
    <s v="Bogotá Subsidiado"/>
    <m/>
    <s v="8725-HOSPITAL DEL SUR P.N.A. E.S.E"/>
    <s v="Finalizado"/>
    <d v="2025-10-21T00:00:00"/>
    <n v="2025"/>
    <s v="Octubre"/>
    <n v="21"/>
    <n v="5659"/>
    <s v="AUDIFARMA"/>
    <s v="Subred Integrada de Servicios de Salud Sur Occidente E.S.E."/>
    <n v="19081834"/>
    <s v="CC"/>
    <s v="ARCESIO"/>
    <s v="RAMIREZ BENITO"/>
    <s v="Activo"/>
    <d v="1949-05-29T00:00:00"/>
    <s v="M"/>
    <s v="Subsidiado"/>
    <s v="KR 79 B 49 43 SUR CASABLANCA II"/>
    <s v="3134579699/3134516545/"/>
    <s v="analistapqr21@capitalsalud.gov.co"/>
    <n v="277052"/>
    <m/>
    <s v="AUDIFARMA"/>
    <m/>
    <s v="PQR-20252100023434532 BOGOTÁ. D.C.#PRESENCIAL  Desde SIC BOSA, #PRESTADORNR  Usuario activo según ADRES con la entidad #CAPITAL SALUD ENTIDAD PROMOTORA DE SALUD DEL RÉGIMEN SUBSIDIADO SAS &quot;CAPITAL SALUD EPS-S S.A.S.&quot; Con Diagnóstico de HTA, Hiperplasia de la próstata, Requiere entrega de los siguientes medicamentos; tamsulosina 0.4 mg 30 al mes, enalapril 20 mg 30 al mes, atorvastatina 20 mg 30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434532 BOGOTÁ. D.C."/>
    <s v="#PRESENCIAL  Desde SIC BOSA, #PRESTADORNR  Usuario activo según ADRES con la entidad #CAPITAL SALUD ENTIDAD PROMOTORA DE SALUD DEL RÉGIMEN SUBSIDIADO SAS &quot;CAPITAL SALUD EPS-S S.A.S.&quot; Con Diagnóstico de HTA, Hiperplasia de la próstata, Requiere entrega de los siguientes medicamentos; tamsulosina 0.4 mg 30 al mes, enalapril 20 mg 30 al mes, atorvastatina 20 mg 30 al mes,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1@capitalsalud.gov.co"/>
    <s v="MARIA EUGENIA PUENTES GONZALEZ"/>
    <s v="Bogotá Subsidiado"/>
    <s v="RIESGO SIMPLE"/>
  </r>
  <r>
    <n v="826890"/>
    <s v="Dirección de Atención al Usuario"/>
    <s v="LINDA LUCIA TAVERA ESQUIVEL"/>
    <d v="2025-10-03T00:00:00"/>
    <n v="2025"/>
    <x v="1"/>
    <s v="3"/>
    <s v="Supersalud Riesgo Simple"/>
    <m/>
    <s v="Pagina Web"/>
    <m/>
    <x v="1"/>
    <s v="Reclamo"/>
    <s v="8. No Suministro Medicamentos"/>
    <s v="Medicamentos PBS"/>
    <s v="CS-2025-3-045053"/>
    <s v="SI"/>
    <n v="826890"/>
    <s v="SAT"/>
    <s v="Dirección de Atención al Usuario"/>
    <s v="Villavicencio Subsidiado"/>
    <m/>
    <s v="8156-E.S.E. MUNICIPIO DE VILLAVICENCIO"/>
    <s v="Finalizado"/>
    <d v="2025-10-23T00:00:00"/>
    <n v="2025"/>
    <s v="Octubre"/>
    <n v="23"/>
    <n v="19121"/>
    <s v="SIKUANY LTDA"/>
    <m/>
    <n v="1121840105"/>
    <s v="CC"/>
    <s v="DIANA BEATRIZ"/>
    <s v="TABARES SANTOYO"/>
    <s v="Activo"/>
    <d v="1988-02-29T00:00:00"/>
    <s v="F"/>
    <s v="Subsidiado"/>
    <s v="CL 55 SUR 45 99 PORFIA"/>
    <s v="/3116055844/"/>
    <s v="munozar@capitalsalud.gov.co"/>
    <n v="278848"/>
    <m/>
    <s v="SIKUANY LTDA"/>
    <m/>
    <s v="PQR-20252100023394332 META#RAD20252100023394332  #PRESTADORNR Usuario activo según ADRES con la entidad #CAPITAL SALUD ENTIDAD PROMOTORA DE SALUD DEL RÉGIMEN SUBSIDIADO SAS &quot;CAPITAL SALUD EPS-S S.A.S.&quot;SUBSIDIADO_x000a__x000a_Hola buen día voy reclamar la droga y no la hay y ponen pendiente pero no me dieron fecha de entrega y me urge es para anemia"/>
    <s v="PQR-20252100023394332 META"/>
    <s v="#RAD20252100023394332  #PRESTADORNR Usuario activo según ADRES con la entidad #CAPITAL SALUD ENTIDAD PROMOTORA DE SALUD DEL RÉGIMEN SUBSIDIADO SAS &quot;CAPITAL SALUD EPS-S S.A.S.&quot;SUBSIDIADO_x000a__x000a_Hola buen día voy reclamar la droga y no la hay y ponen pendiente pero no me dieron fecha de entrega y me urge es para anemia"/>
    <s v="Dirección de Atención al Usuario"/>
    <s v="Dirección de Atención al Usuario"/>
    <s v="Reclamo"/>
    <s v="8. No Suministro Medicamentos"/>
    <s v="Medicamentos PBS"/>
    <m/>
    <s v="munozar@capitalsalud.gov.co"/>
    <s v="LAURA CAMILA MUÑOZ ARROYAVE"/>
    <s v="Villavicencio Subsidiado"/>
    <s v="RIESGO SIMPLE"/>
  </r>
  <r>
    <n v="826891"/>
    <s v="Dirección de Atención al Usuario"/>
    <s v="LINDA LUCIA TAVERA ESQUIVEL"/>
    <d v="2025-10-03T00:00:00"/>
    <n v="2025"/>
    <x v="1"/>
    <s v="3"/>
    <s v="Supersalud Riesgo Simple"/>
    <m/>
    <s v="Pagina Web"/>
    <m/>
    <x v="3"/>
    <s v="Reclamo"/>
    <s v="8. No Suministro Medicamentos"/>
    <s v="Insumos (PBS - No PBS)"/>
    <s v="CS-2025-3-045054"/>
    <s v="SI"/>
    <n v="826891"/>
    <s v="SAT"/>
    <s v="Dirección de Atención al Usuario"/>
    <s v="Bogotá Contributivo"/>
    <m/>
    <s v="19585-SUBRED INT DE SERV SALUD CENTRO ORIENT"/>
    <s v="Finalizado"/>
    <d v="2025-10-09T00:00:00"/>
    <n v="2025"/>
    <s v="Octubre"/>
    <n v="9"/>
    <n v="19585"/>
    <s v="SUBRED INTEGRADA DE SERVICIOS DE SALUD CENTRO ORIENTE E.S.E"/>
    <m/>
    <n v="1000472149"/>
    <s v="CC"/>
    <s v="PAULA"/>
    <s v="BOGOTA DIAZ"/>
    <s v="Activo"/>
    <d v="2002-08-18T00:00:00"/>
    <s v="F"/>
    <s v="Contributivo"/>
    <s v="CL 46 A SUR 2 41 ESTE CANADA GUIRA"/>
    <n v="3204004118"/>
    <s v="tecnico.pqrd2@capitalsalud.gov.co"/>
    <n v="274301"/>
    <m/>
    <s v="SUBRED INTEGRADA DE SERVICIOS DE SALUD CENTRO ORIENTE E.S.E"/>
    <m/>
    <s v="PQR-20252100023461552 BOGOTÁ. D.C.#IVRSS_OPC_3_3#PRESTADORNR Usuario activo según ADRES con la entidad #ACTIVOCAPITAL SALUD ENTIDAD PROMOTORA DE SALUD DEL RÉGIMEN SUBSIDIADO SAS &quot;CAPITAL SALUD EPS-S S.A.S.&quot; -CMCONTRIBUTIVO, con diagnóstico: migraña . Manifiesta inconformidad con entrega de 45 preservativos para un mes (octubre)ya que se acerca a la Farmacia del CAD de la primera de mayo  y le indican que se acerque la próxima semana ya que llega el pedido y en el momento no lo había  , la persona afectada cuando se va a retirar del lugar , se acerca un funcionario de la farmacia con una maleta y delante de la persona afectada empieza a empacar  muchos preservativos , lo cual manifiesta inconformidad la usuaria he indica que porque no le generaron la entrega , la reacción de los funcionaros de la farmacia es echándola del lugar de una manera irrespetuosa  . Se solicita la entrega en el menor tiempo posible de acuerdo a normatividad vigente."/>
    <s v="PQR-20252100023461552 BOGOTÁ. D.C."/>
    <s v="#IVRSS_OPC_3_3#PRESTADORNR Usuario activo según ADRES con la entidad #ACTIVOCAPITAL SALUD ENTIDAD PROMOTORA DE SALUD DEL RÉGIMEN SUBSIDIADO SAS &quot;CAPITAL SALUD EPS-S S.A.S.&quot; -CMCONTRIBUTIVO, con diagnóstico: migraña . Manifiesta inconformidad con entrega de 45 preservativos para un mes (octubre)ya que se acerca a la Farmacia del CAD de la primera de mayo  y le indican que se acerque la próxima semana ya que llega el pedido y en el momento no lo había  , la persona afectada cuando se va a retirar del lugar , se acerca un funcionario de la farmacia con una maleta y delante de la persona afectada empieza a empacar  muchos preservativos , lo cual manifiesta inconformidad la usuaria he indica que porque no le generaron la entrega , la reacción de los funcionaros de la farmacia es echándola del lugar de una manera irrespetuosa  . Se solicita la entrega en el menor tiempo posible de acuerdo a normatividad vigente."/>
    <s v="Dirección de Atención al Usuario"/>
    <s v="Dirección de Atención al Usuario"/>
    <s v="Reclamo"/>
    <s v="8. No Suministro Medicamentos"/>
    <s v="Insumos (PBS - No PBS)"/>
    <m/>
    <s v="tecnico.pqrd2@capitalsalud.gov.co"/>
    <s v="EDISON FERNEY MORALES CONTRERAS"/>
    <s v="Bogotá Contributivo"/>
    <s v="RIESGO SIMPLE"/>
  </r>
  <r>
    <n v="826899"/>
    <s v="Dirección de Atención al Usuario"/>
    <s v="LINDA LUCIA TAVERA ESQUIVEL"/>
    <d v="2025-10-03T00:00:00"/>
    <n v="2025"/>
    <x v="1"/>
    <s v="3"/>
    <s v="Supersalud Riesgo Priorizado"/>
    <m/>
    <s v="Pagina Web"/>
    <m/>
    <x v="0"/>
    <s v="Reclamo"/>
    <s v="8. No Suministro Medicamentos"/>
    <s v="Medicamentos PBS"/>
    <s v="CS-2025-3-045061"/>
    <s v="SI"/>
    <n v="826899"/>
    <s v="SAT"/>
    <s v="Dirección de Atención al Usuario"/>
    <s v="Bogotá Subsidiado"/>
    <m/>
    <s v="8138-HOSPITAL SAN CRISTOBAL BOGOTA"/>
    <s v="Finalizado"/>
    <d v="2025-10-08T00:00:00"/>
    <n v="2025"/>
    <s v="Octubre"/>
    <n v="8"/>
    <n v="5659"/>
    <s v="AUDIFARMA"/>
    <s v="Subred Integrada de Servicios de Salud Centro Oriente E.S.E."/>
    <n v="52234561"/>
    <s v="CC"/>
    <s v="RUBI ANGELICA"/>
    <s v="LOPEZ RAMIREZ"/>
    <s v="Activo"/>
    <d v="1978-05-07T00:00:00"/>
    <s v="F"/>
    <s v="Subsidiado"/>
    <s v="CL 31 C SUR 1A 27 20 DE JULIO"/>
    <n v="3042177746"/>
    <s v="Angelicacl@capitalsalud.gov.co"/>
    <n v="273170"/>
    <m/>
    <s v="AUDIFARMA"/>
    <m/>
    <s v="PQR-20252100023462782 BOGOTÁ. D.C.#PRESENCIAL Desde SIC SAN CRISTÓBAL, #PRESTADOR Subred Integrada De Servicios De Salud Centro Oriente E.S.E Unidad De Servicios De Salud Bello Horizonte_x000a_Usuario según ADRES Activo con la entidad #CAPITAL SALUD ENTIDAD PROMOTORA DE SALUD DEL RÉGIMEN SUBSIDIADO SAS &quot;CAPITAL SALUD EPS-S S.A.S.&quot;SUBSIDIADO con diagnóstico Epilepsia, Esquizofrenia, requiere  *Entrega total y oportuna de Carbamazepina TEGRETOL tab 200mg #30 mes, *Omeprazol cap 20mg #30 mes, *Lactulosa 66.7gr/100ml sobre # 30 mes según orden del 13/08/2025 para tres entregas de las que solo ha recibido una, al acercarse a la farmacia le informan que no está disponible, motivo por el cual manifiesta su inconformidad, ya que la salud y calidad de vida de la paciente depende de la correcta administración del medicamento. Se solicita la entrega en el menor tiempo posible de acuerdo a normatividad vigente."/>
    <s v="PQR-20252100023462782 BOGOTÁ. D.C."/>
    <s v="#PRESENCIAL Desde SIC SAN CRISTÓBAL, #PRESTADOR Subred Integrada De Servicios De Salud Centro Oriente E.S.E Unidad De Servicios De Salud Bello Horizonte_x000a_Usuario según ADRES Activo con la entidad #CAPITAL SALUD ENTIDAD PROMOTORA DE SALUD DEL RÉGIMEN SUBSIDIADO SAS &quot;CAPITAL SALUD EPS-S S.A.S.&quot;SUBSIDIADO con diagnóstico Epilepsia, Esquizofrenia, requiere  *Entrega total y oportuna de Carbamazepina TEGRETOL tab 200mg #30 mes, *Omeprazol cap 20mg #30 mes, *Lactulosa 66.7gr/100ml sobre # 30 mes según orden del 13/08/2025 para tres entregas de las que solo ha recibido una, al acercarse a la farmacia le informan que no está disponible, motivo por el cual manifiesta su inconformidad, ya que la salud y calidad de vida de la paciente depende de la correcta administración del medicament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26934"/>
    <s v="Dirección de Atención al Usuario"/>
    <s v="LINDA LUCIA TAVERA ESQUIVEL"/>
    <d v="2025-10-03T00:00:00"/>
    <n v="2025"/>
    <x v="1"/>
    <s v="3"/>
    <s v="Supersalud Riesgo Priorizado"/>
    <m/>
    <s v="Pagina Web"/>
    <m/>
    <x v="0"/>
    <s v="Reclamo"/>
    <s v="8. No Suministro Medicamentos"/>
    <s v="Medicamentos PBS"/>
    <s v="CS-2025-3-045091"/>
    <s v="SI"/>
    <n v="826934"/>
    <s v="SAT"/>
    <s v="Dirección de Atención al Usuario"/>
    <s v="Bogotá Subsidiado"/>
    <m/>
    <s v="3396-HOSPITAL PABLO VI DE BOSA"/>
    <s v="Finalizado"/>
    <d v="2025-10-18T00:00:00"/>
    <n v="2025"/>
    <s v="Octubre"/>
    <n v="18"/>
    <n v="5659"/>
    <s v="AUDIFARMA"/>
    <s v="Subred Integrada de Servicios de Salud Sur Occidente E.S.E."/>
    <n v="41775883"/>
    <s v="CC"/>
    <s v="GLORIA STELLA"/>
    <s v="JAIME BONILLA"/>
    <s v="Activo"/>
    <d v="1957-07-05T00:00:00"/>
    <s v="F"/>
    <s v="Subsidiado"/>
    <s v="CL 85 A 77 G 15 SUR MZ 3 INT 73 SAN DIEGO"/>
    <s v="/3117279276/"/>
    <s v="tecnico.pqrd2@capitalsalud.gov.co"/>
    <n v="274971"/>
    <m/>
    <s v="AUDIFARMA"/>
    <m/>
    <s v="PQR-20252100023455462 BOGOTÁ. D.C.#PRESENCIAL  Desde SIC BOSA, #PRESTADORNR  Usuario activo según ADRES con la entidad #CAPITAL SALUD ENTIDAD PROMOTORA DE SALUD DEL RÉGIMEN SUBSIDIADO SAS &quot;CAPITAL SALUD EPS-S S.A.S.&quot; Con Diagnóstico de Enfermedad pulmonar obstructiva crónica con exacerbación aguda, no especificada, Requiere entrega de los siguientes medicamentos; trimebutina + simeticona, 21 tabletas, aluminio hidróxido + magnesio + simeticona 2 frascos al mes, ipratropio bromuro inhalador bucal 2 frascos al mes, salbutamol inhalador bucal 1 frasco al mes, orden del 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455462 BOGOTÁ. D.C."/>
    <s v="#PRESENCIAL  Desde SIC BOSA, #PRESTADORNR  Usuario activo según ADRES con la entidad #CAPITAL SALUD ENTIDAD PROMOTORA DE SALUD DEL RÉGIMEN SUBSIDIADO SAS &quot;CAPITAL SALUD EPS-S S.A.S.&quot; Con Diagnóstico de Enfermedad pulmonar obstructiva crónica con exacerbación aguda, no especificada, Requiere entrega de los siguientes medicamentos; trimebutina + simeticona, 21 tabletas, aluminio hidróxido + magnesio + simeticona 2 frascos al mes, ipratropio bromuro inhalador bucal 2 frascos al mes, salbutamol inhalador bucal 1 frasco al mes, orden del 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26949"/>
    <s v="Dirección de Atención al Usuario"/>
    <s v="LINDA LUCIA TAVERA ESQUIVEL"/>
    <d v="2025-10-03T00:00:00"/>
    <n v="2025"/>
    <x v="1"/>
    <s v="3"/>
    <s v="Supersalud Riesgo Simple"/>
    <m/>
    <s v="Pagina Web"/>
    <m/>
    <x v="0"/>
    <s v="Reclamo"/>
    <s v="8. No Suministro Medicamentos"/>
    <s v="Medicamentos PBS"/>
    <s v="CS-2025-3-045101"/>
    <s v="SI"/>
    <n v="826949"/>
    <s v="SAT"/>
    <s v="Dirección de Atención al Usuario"/>
    <s v="Bogotá Subsidiado"/>
    <m/>
    <s v="20113-UNIDAD DE SERVICIOS DE SALUD SAN BLAS"/>
    <s v="Finalizado"/>
    <d v="2025-10-19T00:00:00"/>
    <n v="2025"/>
    <s v="Octubre"/>
    <n v="19"/>
    <n v="5659"/>
    <s v="AUDIFARMA"/>
    <m/>
    <n v="79605564"/>
    <s v="CC"/>
    <s v="CESAR AUGUSTO"/>
    <s v="RODRIGUEZ BOJACA"/>
    <s v="Activo"/>
    <d v="1972-10-14T00:00:00"/>
    <s v="M"/>
    <s v="Subsidiado"/>
    <s v="CL 30 B SUR 8A 13 TO 7 AP 502 SAN CRISTOBAL"/>
    <s v="/3208301040/"/>
    <s v="carolinao@capitalsalud.gov.co"/>
    <n v="276426"/>
    <m/>
    <s v="AUDIFARMA"/>
    <m/>
    <s v="PQR-20259300423310632 BOGOTÁ. D.C.#RAD20259300423310632 #PETICIÓNDIRECTA  #PRESTADOR  Centro De Salud Zona Franca Usuario activo según ADRES con la entidad #CAPITAL SALUD ENTIDAD PROMOTORA DE SALUD DEL RÉGIMEN SUBSIDIADO SAS &quot;CAPITAL SALUD EPS-S S.A.S.&quot;SUBSIDIADO verificando archivo adjunto requiere autorización y entrega de medicamentos metformina 850mg, atorvastatina 20mg, amlodipino+valsartán + hidroclorotiazida 5+160+12.5mg, cefalexina 500mg, orden del 30/09/2025. Se adjunta archivo."/>
    <s v="PQR-20259300423310632 BOGOTÁ. D.C."/>
    <s v="#RAD20259300423310632 #PETICIÓNDIRECTA  #PRESTADOR  Centro De Salud Zona Franca Usuario activo según ADRES con la entidad #CAPITAL SALUD ENTIDAD PROMOTORA DE SALUD DEL RÉGIMEN SUBSIDIADO SAS &quot;CAPITAL SALUD EPS-S S.A.S.&quot;SUBSIDIADO verificando archivo adjunto requiere autorización y entrega de medicamentos metformina 850mg, atorvastatina 20mg, amlodipino+valsartán + hidroclorotiazida 5+160+12.5mg, cefalexina 500mg, orden del 30/09/2025. Se adjunta archivo."/>
    <s v="Dirección de Atención al Usuario"/>
    <s v="Dirección de Atención al Usuario"/>
    <s v="Reclamo"/>
    <s v="8. No Suministro Medicamentos"/>
    <s v="Medicamentos PBS"/>
    <m/>
    <s v="carolinao@capitalsalud.gov.co"/>
    <s v="CAROLINA ORJUELA HERNANDEZ"/>
    <s v="Bogotá Subsidiado"/>
    <s v="RIESGO SIMPLE"/>
  </r>
  <r>
    <n v="826963"/>
    <s v="Dirección de Atención al Usuario"/>
    <s v="SANDRA YANET DOMINGUEZ BENAVIDES"/>
    <d v="2025-10-03T00:00:00"/>
    <n v="2025"/>
    <x v="1"/>
    <s v="3"/>
    <s v="SQDS"/>
    <m/>
    <s v="Requerimientos otros entes"/>
    <s v="No Aplica"/>
    <x v="0"/>
    <s v="Reclamo"/>
    <s v="8. No Suministro Medicamentos"/>
    <s v="Medicamentos PBS"/>
    <s v="CS-2025-1-071401"/>
    <s v="SI"/>
    <n v="826963"/>
    <s v="SAT"/>
    <s v="Dirección de Atención al Usuario"/>
    <s v="Bogotá Subsidiado"/>
    <s v="Activo"/>
    <s v="8725-HOSPITAL DEL SUR P.N.A. E.S.E"/>
    <s v="Finalizado"/>
    <d v="2025-10-24T00:00:00"/>
    <n v="2025"/>
    <s v="Octubre"/>
    <n v="24"/>
    <n v="5659"/>
    <s v="AUDIFARMA"/>
    <s v="Subred Integrada de Servicios de Salud Sur Occidente E.S.E."/>
    <n v="1030626227"/>
    <s v="CC"/>
    <s v="KAREN JOHANNA"/>
    <s v="NORIEGA SUAREZ"/>
    <s v="Activo"/>
    <d v="1993-06-19T00:00:00"/>
    <s v="F"/>
    <s v="Subsidiado"/>
    <s v="CL 38 A68 B 30 ALQUERIA"/>
    <s v="2708009/3142042122/"/>
    <s v="PQRSur@capitalsalud.gov.co"/>
    <n v="277185"/>
    <m/>
    <s v="AUDIFARMA"/>
    <m/>
    <s v="Atención de Petición 5133202025+5133202025PETICIONARIA MANIFIESTA INCONFORMIDAD DEBIDO A QUE SE ACERCO EL DIA 18 DE SEPTIEMBRE DE 2025 A RECLAR UN MEDICAMENTO A LA FARMACIA AUDIFARMA, EN DONDE LE INFORMAN QUE NO HAY, PERO DESPUES SE DIRIJE AL AUDIFARMA DE KENNEDY NO LE ENTREGARON EL MEDICAMENTO PORQUE APARENTEMENTE APARECIA EN EL SISTEMA QUE YA HABIA SIDO ENTREGADO, CUANDO NO ES ASI, POR LO CUAL NECESITA LO MAS PRONTO POSIBLE YA QUE EL MEDICAMENTO ES DE URGENCIA POR SU ESTADO DE SALUD."/>
    <s v="Atención de Petición 5133202025+5133202025"/>
    <s v="PETICIONARIA MANIFIESTA INCONFORMIDAD DEBIDO A QUE SE ACERCO EL DIA 18 DE SEPTIEMBRE DE 2025 A RECLAR UN MEDICAMENTO A LA FARMACIA AUDIFARMA, EN DONDE LE INFORMAN QUE NO HAY, PERO DESPUES SE DIRIJE AL AUDIFARMA DE KENNEDY NO LE ENTREGARON EL MEDICAMENTO PORQUE APARENTEMENTE APARECIA EN EL SISTEMA QUE YA HABIA SIDO ENTREGADO, CUANDO NO ES ASI, POR LO CUAL NECESITA LO MAS PRONTO POSIBLE YA QUE EL MEDICAMENTO ES DE URGENCIA POR SU ESTADO DE SALUD."/>
    <s v="Dirección de Atención al Usuario"/>
    <s v="Dirección de Atención al Usuario"/>
    <s v="Reclamo"/>
    <s v="8. No Suministro Medicamentos"/>
    <s v="Medicamentos PBS"/>
    <m/>
    <s v="PQRSur@capitalsalud.gov.co"/>
    <s v="NIDIA MIRENA ROJAS BAEZ"/>
    <s v="Bogotá Subsidiado"/>
    <s v="SECRETARIA"/>
  </r>
  <r>
    <n v="827257"/>
    <s v="Dirección de Atención al Usuario"/>
    <s v="LICETH ANDREA GUACANEME"/>
    <d v="2025-10-04T00:00:00"/>
    <n v="2025"/>
    <x v="1"/>
    <s v="4"/>
    <s v="Call Center"/>
    <m/>
    <s v="Telefónico"/>
    <s v="Patología alto costo"/>
    <x v="0"/>
    <s v="Reclamo"/>
    <s v="8. No Suministro Medicamentos"/>
    <s v="Medicamentos PBS"/>
    <s v="CS-2025-1-071438"/>
    <s v="SI"/>
    <n v="827257"/>
    <s v="SAT"/>
    <s v="Dirección de Atención al Usuario"/>
    <s v="Bogotá Subsidiado"/>
    <s v="Activo"/>
    <s v="8683-HOSPITAL DE ENGATIVA II NIVEL"/>
    <s v="Finalizado"/>
    <d v="2025-12-02T00:00:00"/>
    <n v="2025"/>
    <s v="Diciembre"/>
    <n v="2"/>
    <n v="19488"/>
    <s v="DEPOSITO DE DROGAS BOYACA"/>
    <s v="Subred Integrada de Servicios de Salud Norte E.S.E."/>
    <n v="52793838"/>
    <s v="CC"/>
    <s v="NINY ESPERANZA"/>
    <s v="CONDE"/>
    <s v="Activo"/>
    <d v="1981-07-19T00:00:00"/>
    <s v="F"/>
    <s v="Subsidiado"/>
    <s v="CL 68A 70 85 ENGATIVA"/>
    <s v="/3162981349/"/>
    <s v="Jisselavm@capitalsalud.gov.co"/>
    <m/>
    <m/>
    <s v="DEPOSITO DE DROGAS BOYACA"/>
    <m/>
    <s v="QUEJANO ENTREGA DE MEDICAMENTOS"/>
    <s v="QUEJA"/>
    <s v="NO ENTREGA DE MEDICAMENTOS"/>
    <s v="Dirección de Atención al Usuario"/>
    <s v="Dirección de Atención al Usuario"/>
    <s v="Reclamo"/>
    <s v="8. No Suministro Medicamentos"/>
    <s v="Medicamentos PBS"/>
    <m/>
    <s v="Jisselavm@capitalsalud.gov.co"/>
    <s v="JISSELA VARGAS MURILLO"/>
    <s v="Bogotá Subsidiado"/>
    <s v="OTROS ENTES"/>
  </r>
  <r>
    <n v="827283"/>
    <s v="Dirección de Atención al Usuario"/>
    <s v="NURY LORENA ACOSTA DIAZ"/>
    <d v="2025-10-04T00:00:00"/>
    <n v="2025"/>
    <x v="1"/>
    <s v="4"/>
    <s v="Call Center"/>
    <m/>
    <s v="Telefónico"/>
    <s v="No Aplica"/>
    <x v="0"/>
    <s v="Reclamo"/>
    <s v="8. No Suministro Medicamentos"/>
    <s v="Medicamentos PBS"/>
    <s v="CS-2025-1-071454"/>
    <s v="SI"/>
    <n v="827283"/>
    <s v="SAT"/>
    <s v="Dirección de Atención al Usuario"/>
    <s v="Bogotá Subsidiado"/>
    <s v="Activo"/>
    <s v="6762-HOSPITAL TUNJUELITO E.S.E."/>
    <s v="Finalizado"/>
    <d v="2025-12-02T00:00:00"/>
    <n v="2025"/>
    <s v="Diciembre"/>
    <n v="2"/>
    <n v="5659"/>
    <s v="AUDIFARMA"/>
    <s v="Subred Integrada de Servicios de Salud Sur E.S.E"/>
    <n v="39714425"/>
    <s v="CC"/>
    <s v="OLGA STELLA"/>
    <s v="PULIDO DIAZ"/>
    <s v="Activo"/>
    <d v="1964-09-11T00:00:00"/>
    <s v="F"/>
    <s v="Subsidiado"/>
    <s v="KR 19 C 54 24 SUR TUNJUELITO"/>
    <s v="/3216646562/"/>
    <s v="Jisselavm@capitalsalud.gov.co"/>
    <m/>
    <m/>
    <s v="AUDIFARMA"/>
    <m/>
    <s v="Inconvenientes con la entrega del medicamentoPaciente OLGA STELLA PULIDO DIAZ identificada con CC 39714425 presenta un inconveniente conla entrega de los medicamentos ya que la primer entrega se la realizaron en la unidad de sanBenito, la segunda entrega se la realizaron en el audifarma de tunal y la 3 entrega cuando fue alpunto del audifarma le indicaron que no le podían entregar que se acercara nuevamente a launidad de san Benito. La paciente refiere que pone la queja ya que la han enviado para varioslugares y no le ha entregado el medicamento.AcetaminofénMetocarbamolAmlodipinoMetforminaCalcio vitamina D3"/>
    <s v="Inconvenientes con la entrega del medicamento"/>
    <s v="Paciente OLGA STELLA PULIDO DIAZ identificada con CC 39714425 presenta un inconveniente conla entrega de los medicamentos ya que la primer entrega se la realizaron en la unidad de sanBenito, la segunda entrega se la realizaron en el audifarma de tunal y la 3 entrega cuando fue alpunto del audifarma le indicaron que no le podían entregar que se acercara nuevamente a launidad de san Benito. La paciente refiere que pone la queja ya que la han enviado para varioslugares y no le ha entregado el medicamento.AcetaminofénMetocarbamolAmlodipinoMetforminaCalcio vitamina D3"/>
    <s v="Dirección de Atención al Usuario"/>
    <s v="Dirección de Atención al Usuario"/>
    <s v="Reclamo"/>
    <s v="8. No Suministro Medicamentos"/>
    <s v="Medicamentos PBS"/>
    <m/>
    <s v="Jisselavm@capitalsalud.gov.co"/>
    <s v="JISSELA VARGAS MURILLO"/>
    <s v="Bogotá Subsidiado"/>
    <s v="OTROS ENTES"/>
  </r>
  <r>
    <n v="827333"/>
    <s v="Dirección de Atención al Usuario"/>
    <s v="SANDRA YANET DOMINGUEZ BENAVIDES"/>
    <d v="2025-10-04T00:00:00"/>
    <n v="2025"/>
    <x v="1"/>
    <s v="4"/>
    <s v="SQDS"/>
    <m/>
    <s v="Requerimientos otros entes"/>
    <s v="No Aplica"/>
    <x v="0"/>
    <s v="Reclamo"/>
    <s v="8. No Suministro Medicamentos"/>
    <s v="Insumos (PBS - No PBS)"/>
    <s v="CS-2025-1-071487"/>
    <s v="SI"/>
    <n v="827333"/>
    <s v="SAT"/>
    <s v="Dirección de Atención al Usuario"/>
    <s v="Bogotá Subsidiado"/>
    <s v="Activo"/>
    <s v="5009-HOSPITAL VISTA HERMOSA"/>
    <s v="Finalizado"/>
    <d v="2025-10-19T00:00:00"/>
    <n v="2025"/>
    <s v="Octubre"/>
    <n v="19"/>
    <n v="5659"/>
    <s v="AUDIFARMA"/>
    <s v="Subred Integrada de Servicios de Salud Sur E.S.E"/>
    <n v="1027535261"/>
    <s v="TI"/>
    <s v="DIEGO FELIPE"/>
    <s v="GALVIS RIANO"/>
    <s v="Activo"/>
    <d v="2013-08-13T00:00:00"/>
    <s v="M"/>
    <s v="Subsidiado"/>
    <s v="CL 77 SUR 18 B 14 EL TESORO"/>
    <s v="/3124517351/"/>
    <s v="analistapqr26@capitalsalud.gov.co"/>
    <n v="276065"/>
    <m/>
    <s v="AUDIFARMA"/>
    <m/>
    <s v="Atención de Petición 5090902025CIUDADANO INDICA QUE LA EPS CAPITAL SALUD NO LE HA REALIZADO LA ENTREGA DE LOS PAÑALES DE SU HIJO, POR LO CUAL REQUIERE QUE SEAN ENTREGADOS DE MANERA URGENTE DADO A QUE NO CUENTA CON LAS CONDICIONES ECONOMICAS DE REALIZAR LA COMPRA DE MANERA PARTICULAR. PAÑALES TALLA M. 5 AL DIA POR 6 MESES"/>
    <s v="Atención de Petición 5090902025"/>
    <s v="CIUDADANO INDICA QUE LA EPS CAPITAL SALUD NO LE HA REALIZADO LA ENTREGA DE LOS PAÑALES DE SU HIJO, POR LO CUAL REQUIERE QUE SEAN ENTREGADOS DE MANERA URGENTE DADO A QUE NO CUENTA CON LAS CONDICIONES ECONOMICAS DE REALIZAR LA COMPRA DE MANERA PARTICULAR. PAÑALES TALLA M. 5 AL DIA POR 6 MESES"/>
    <s v="Dirección de Atención al Usuario"/>
    <s v="Dirección de Atención al Usuario"/>
    <s v="Reclamo"/>
    <s v="8. No Suministro Medicamentos"/>
    <s v="Insumos (PBS - No PBS)"/>
    <m/>
    <s v="analistapqr26@capitalsalud.gov.co"/>
    <s v="JOSE DANIEL MOLINA GUZMAN"/>
    <s v="Bogotá Subsidiado"/>
    <s v="SECRETARIA"/>
  </r>
  <r>
    <n v="827334"/>
    <s v="Dirección de Atención al Usuario"/>
    <s v="SANDRA YANET DOMINGUEZ BENAVIDES"/>
    <d v="2025-10-04T00:00:00"/>
    <n v="2025"/>
    <x v="1"/>
    <s v="4"/>
    <s v="SQDS"/>
    <m/>
    <s v="Requerimientos otros entes"/>
    <s v="No Aplica"/>
    <x v="0"/>
    <s v="Reclamo"/>
    <s v="8. No Suministro Medicamentos"/>
    <s v="Medicamentos PBS"/>
    <s v="CS-2025-1-071488"/>
    <s v="SI"/>
    <n v="827334"/>
    <s v="SAT"/>
    <s v="Dirección de Atención al Usuario"/>
    <s v="Bogotá Subsidiado"/>
    <s v="Activo"/>
    <s v="5009-HOSPITAL VISTA HERMOSA"/>
    <s v="Finalizado"/>
    <d v="2025-10-20T00:00:00"/>
    <n v="2025"/>
    <s v="Octubre"/>
    <n v="20"/>
    <n v="5659"/>
    <s v="AUDIFARMA"/>
    <s v="Subred Integrada de Servicios de Salud Sur E.S.E"/>
    <n v="1027535261"/>
    <s v="TI"/>
    <s v="DIEGO FELIPE"/>
    <s v="GALVIS RIANO"/>
    <s v="Activo"/>
    <d v="2013-08-13T00:00:00"/>
    <s v="M"/>
    <s v="Subsidiado"/>
    <s v="CL 77 SUR 18 B 14 EL TESORO"/>
    <s v="/3124517351/"/>
    <s v="PQRSur@capitalsalud.gov.co"/>
    <n v="277308"/>
    <m/>
    <s v="AUDIFARMA"/>
    <m/>
    <s v="Atención de Petición 5091232025CIUDADANO INDICA QUE CAPITAL SALUD NO LE HA HECHO ENTREGA DE LOS MEDICAMENTOS A SU HIJO, POR LO CUAL SOLICITA DE MANERA URGENTE LA ENTREGA DE LOS MISMOS PARA EL TRATAMIENTO DE SU ENFERMEDAD. CODIGO: M01114 LEVETIRACETAM CODIGO: M00225 OXCARBAZEPINA"/>
    <s v="Atención de Petición 5091232025"/>
    <s v="CIUDADANO INDICA QUE CAPITAL SALUD NO LE HA HECHO ENTREGA DE LOS MEDICAMENTOS A SU HIJO, POR LO CUAL SOLICITA DE MANERA URGENTE LA ENTREGA DE LOS MISMOS PARA EL TRATAMIENTO DE SU ENFERMEDAD. CODIGO: M01114 LEVETIRACETAM CODIGO: M00225 OXCARBAZEPINA"/>
    <s v="Dirección de Atención al Usuario"/>
    <s v="Dirección de Atención al Usuario"/>
    <s v="Reclamo"/>
    <s v="8. No Suministro Medicamentos"/>
    <s v="Medicamentos PBS"/>
    <m/>
    <s v="PQRSur@capitalsalud.gov.co"/>
    <s v="NIDIA MIRENA ROJAS BAEZ"/>
    <s v="Bogotá Subsidiado"/>
    <s v="SECRETARIA"/>
  </r>
  <r>
    <n v="827336"/>
    <s v="Dirección de Atención al Usuario"/>
    <s v="SANDRA YANET DOMINGUEZ BENAVIDES"/>
    <d v="2025-10-04T00:00:00"/>
    <n v="2025"/>
    <x v="1"/>
    <s v="4"/>
    <s v="SQDS"/>
    <m/>
    <s v="Requerimientos otros entes"/>
    <s v="Mayor de 60 años"/>
    <x v="0"/>
    <s v="Reclamo"/>
    <s v="8. No Suministro Medicamentos"/>
    <s v="Medicamentos PBS"/>
    <s v="CS-2025-1-071490"/>
    <s v="SI"/>
    <n v="827336"/>
    <s v="SAT"/>
    <s v="Dirección de Atención al Usuario"/>
    <s v="Bogotá Subsidiado"/>
    <s v="Activo"/>
    <s v="19575-SUBRED INT SERV DE SALUD SUR"/>
    <s v="Finalizado"/>
    <d v="2025-10-19T00:00:00"/>
    <n v="2025"/>
    <s v="Octubre"/>
    <n v="19"/>
    <n v="5659"/>
    <s v="AUDIFARMA"/>
    <m/>
    <n v="19396430"/>
    <s v="CC"/>
    <s v="LUIS ERNESTO"/>
    <s v="BAQUERO"/>
    <s v="Activo"/>
    <d v="1959-09-22T00:00:00"/>
    <s v="M"/>
    <s v="Contributivo"/>
    <s v="KR 41 68 B 31 SUR ARBORIZADORA ALTA"/>
    <s v="/3103450715/"/>
    <s v="analistapqr26@capitalsalud.gov.co"/>
    <n v="275251"/>
    <m/>
    <s v="AUDIFARMA"/>
    <m/>
    <s v="Atención de Petición 5092392025EL PRESENTE REQUERIMIENTO INGRESA A TRAVES DEL CANAL DE WHATSAPP DE SERVICIO A LA CIUDADANIA DE LA SECRETARIA DISTRITAL DE SALUD EL 25/09/2025 DATOS DEL SOLICITANTE: NOMBRES COMPLETOS: LUIS ERNESTO BAQUERO TIPO Y NUMERO DE DOCUMENTO: CC 19396430 EDAD: 66 TELEFONO Y/O CELULAR: 3108715905 CORREO ELECTRONICO: NO BRINDA DIRECCION DE RESIDENCIA: KR 41 68 B 31 SUR COMORBILIDADES O DIAGNOSTICOS: DESPRENDIMIENTO DE RETINA EPS: CAPITAL SALUD REGIMEN: CONTRIBUTIVO ESTADO DE AFILIACION: ACTIVO IPS QUE EMITIO LA ORDEN MEDICA: CAPITAL SALUD FECHA DE LA AUTORIZACION: 05/08/2025 ¿CUENTA CON RENOVACION DE LA ORDEN MEDICA?: NO MEDICAMENTO REQUERIDA: DORZOLAMIDA TIMOLOL 0.5% GOTERO CON 5ML BRIMONIDINA 2ML SOLUCION OFTALMICA SIN PRESERVANTES DESCRIPCION DE LA SOLICITUD: SE COMUNICA EL SEÑOR LUIS ERNESTO BAQUERO, IDENTIFICADO CON EL DOCUMENTO DE IDENTIDAD NO. 19396430 QUIEN SOLICITA APOYO EN LA ENTREGA DE MEDICAMENTOS INFORMA QUE HA AGOTADO LOS CANALES DE ENTREGA DE MEDICAMENTOS DISPUESTOS POR SU EPS, INCLUYENDO LA LINEA TELEFONICA Y LA ATENCION PRESENCIAL EN LA UNIDAD, SIN LOGRAR LA ENTREGA DE LOS MEDICAMENTOS REQUERIDOS. LE HAN INDICADO QUE NO HAY DISPONIBILIDAD Y QUE QUEDAN PENDIENTES CIUDADANO INFORMA QUE DESDE EL 5 DE SEPTIEMBRE TIENE LA ORDEN DE LOS MEDICAMENTOS, AL RECLAMARLOS LA DROGUERIA AUDIFARMA LE INDICA QUE NO LOS TIENE DISPONIBLES Y QUE SE LOS ENVIABAN A SU DOMICILIO. CIUDADANO INFORMA QUE ESTOS NUNCA LOS RECIBIO Y SE ACERCO DE NUEVO A LA DROGUERIA, ESTA INFORMA QUE LOS MEDICAMENTOS FUERON ENTREGADOS Y LE MOSTRARON UN DOCUMENTO FIRMADO POR OTRA PERSONA LLAMADA “DANTHAA DE VELASQUEZ! CON UN DOCUMENTO DIFERENTE QUE NO CORRESPONDE NI A UNA CEDULA NI A UNA TARJETA DE IDENTIDAD. EL INFORMA QUE NO RECIBIO SUS MEDICAMENTOS Y LA FARMACIA LE INFORMA QUE NO SE LOS VAN A ENTREGAR DEBIDO A QUE YA FUERON ENVIADOS. CIUDADANO INFORMA QUE ESTOS MEDICAMENTOS SON ESENCIALES DEBIDO A QUE PERDIO LA VISTA Y ESTA AFECTANDO SU CALIDAD DE VIDA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Atención de Petición 5092392025"/>
    <s v="EL PRESENTE REQUERIMIENTO INGRESA A TRAVES DEL CANAL DE WHATSAPP DE SERVICIO A LA CIUDADANIA DE LA SECRETARIA DISTRITAL DE SALUD EL 25/09/2025 DATOS DEL SOLICITANTE: NOMBRES COMPLETOS: LUIS ERNESTO BAQUERO TIPO Y NUMERO DE DOCUMENTO: CC 19396430 EDAD: 66 TELEFONO Y/O CELULAR: 3108715905 CORREO ELECTRONICO: NO BRINDA DIRECCION DE RESIDENCIA: KR 41 68 B 31 SUR COMORBILIDADES O DIAGNOSTICOS: DESPRENDIMIENTO DE RETINA EPS: CAPITAL SALUD REGIMEN: CONTRIBUTIVO ESTADO DE AFILIACION: ACTIVO IPS QUE EMITIO LA ORDEN MEDICA: CAPITAL SALUD FECHA DE LA AUTORIZACION: 05/08/2025 ¿CUENTA CON RENOVACION DE LA ORDEN MEDICA?: NO MEDICAMENTO REQUERIDA: DORZOLAMIDA TIMOLOL 0.5% GOTERO CON 5ML BRIMONIDINA 2ML SOLUCION OFTALMICA SIN PRESERVANTES DESCRIPCION DE LA SOLICITUD: SE COMUNICA EL SEÑOR LUIS ERNESTO BAQUERO, IDENTIFICADO CON EL DOCUMENTO DE IDENTIDAD NO. 19396430 QUIEN SOLICITA APOYO EN LA ENTREGA DE MEDICAMENTOS INFORMA QUE HA AGOTADO LOS CANALES DE ENTREGA DE MEDICAMENTOS DISPUESTOS POR SU EPS, INCLUYENDO LA LINEA TELEFONICA Y LA ATENCION PRESENCIAL EN LA UNIDAD, SIN LOGRAR LA ENTREGA DE LOS MEDICAMENTOS REQUERIDOS. LE HAN INDICADO QUE NO HAY DISPONIBILIDAD Y QUE QUEDAN PENDIENTES CIUDADANO INFORMA QUE DESDE EL 5 DE SEPTIEMBRE TIENE LA ORDEN DE LOS MEDICAMENTOS, AL RECLAMARLOS LA DROGUERIA AUDIFARMA LE INDICA QUE NO LOS TIENE DISPONIBLES Y QUE SE LOS ENVIABAN A SU DOMICILIO. CIUDADANO INFORMA QUE ESTOS NUNCA LOS RECIBIO Y SE ACERCO DE NUEVO A LA DROGUERIA, ESTA INFORMA QUE LOS MEDICAMENTOS FUERON ENTREGADOS Y LE MOSTRARON UN DOCUMENTO FIRMADO POR OTRA PERSONA LLAMADA “DANTHAA DE VELASQUEZ! CON UN DOCUMENTO DIFERENTE QUE NO CORRESPONDE NI A UNA CEDULA NI A UNA TARJETA DE IDENTIDAD. EL INFORMA QUE NO RECIBIO SUS MEDICAMENTOS Y LA FARMACIA LE INFORMA QUE NO SE LOS VAN A ENTREGAR DEBIDO A QUE YA FUERON ENVIADOS. CIUDADANO INFORMA QUE ESTOS MEDICAMENTOS SON ESENCIALES DEBIDO A QUE PERDIO LA VISTA Y ESTA AFECTANDO SU CALIDAD DE VIDA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Dirección de Atención al Usuario"/>
    <s v="Dirección de Atención al Usuario"/>
    <s v="Reclamo"/>
    <s v="8. No Suministro Medicamentos"/>
    <s v="Medicamentos PBS"/>
    <m/>
    <s v="analistapqr26@capitalsalud.gov.co"/>
    <s v="JOSE DANIEL MOLINA GUZMAN"/>
    <s v="Bogotá Subsidiado"/>
    <s v="SECRETARIA"/>
  </r>
  <r>
    <n v="827354"/>
    <s v="Dirección de Atención al Usuario"/>
    <s v="SANDRA YANET DOMINGUEZ BENAVIDES"/>
    <d v="2025-10-04T00:00:00"/>
    <n v="2025"/>
    <x v="1"/>
    <s v="4"/>
    <s v="SQDS"/>
    <m/>
    <s v="Requerimientos otros entes"/>
    <s v="No Aplica"/>
    <x v="0"/>
    <s v="Reclamo"/>
    <s v="8. No Suministro Medicamentos"/>
    <s v="Medicamentos PBS"/>
    <s v="CS-2025-1-071508"/>
    <s v="SI"/>
    <n v="827354"/>
    <s v="SAT"/>
    <s v="Dirección de Atención al Usuario"/>
    <s v="Bogotá Subsidiado"/>
    <s v="Activo"/>
    <s v="8744-HOSPITAL RAFAEL URIBE URIBE  E.S.E"/>
    <s v="Finalizado"/>
    <d v="2025-10-28T00:00:00"/>
    <n v="2025"/>
    <s v="Octubre"/>
    <n v="28"/>
    <n v="5659"/>
    <s v="AUDIFARMA"/>
    <s v="Subred Integrada de Servicios de Salud Centro Oriente E.S.E."/>
    <n v="52260930"/>
    <s v="CC"/>
    <s v="YIDNEY MILENA"/>
    <s v="PENA VELASCO"/>
    <s v="Activo"/>
    <d v="1974-05-05T00:00:00"/>
    <s v="F"/>
    <s v="Subsidiado"/>
    <s v="KR 29 C 30 20 SUR EDUARDO FREY"/>
    <s v="4663451/3003714881/"/>
    <s v="PQRSur@capitalsalud.gov.co"/>
    <n v="277339"/>
    <m/>
    <s v="AUDIFARMA"/>
    <m/>
    <s v="Atención de Petición 5107512025EL PRESENTE REQUERIMIENTO INGRESA A TRAVES DE LA LINEA DE SERVICIO A LA CIUDADANIA DE LA SECRETARIA DISTRITAL DE SALUD EL 25/09/2025. NOMBRES COMPLETOS: YIDNEY MILENA PEÑA VELASCO TIPO Y NUMERO DE DOCUMENTO: C.C: 52260930 EDAD: 51 AÑOS TELEFONO Y/O CELULAR: 3003714881 - 3004249367 CORREO ELECTRONICO: MI.LOP1974@GMAIL.COM DIRECCION: CARRERA 29C # 30 - 20 SUR, BARRIO EDUARDO FREI, LOCALIDAD DE ANTONIO NARIÑO COMORBILIDADES O DIAGNOSTICOS: DISCAPACIDAD FISICA EPS: CAPITAL SALUD REGIMEN: SUBSIDIADO ESTADO DE AFILIACION DEL PACIENTE: ACTIVO SUBRED A LA QUE PERTENECE: SUR OCCIDENTE UNIDAD DE SERVICIO EN SALUD QUE BRINDO LA ORDEN: HOSPITAL DE KENNEDY TIENE RENOVACION DE LA ORDEN MEDICA: NO FECHA DE LA AUTORIZACION: 20/06/2025, 18/07/2025 Y 20/08/2025 AUTORIZADA PARA QUE SUBRED: IPS CLARO CITA QUE REQUIERE: RITUXIMAB DE 1000MLG SE COMUNICA LA SEÑORA MARIA AMANDA VELASCO DE PEÑA IDENTIFICADA CON CEDULA DE CIUDADANIA: 41393722, EN CALIDAD DE MADRE DE LA CIUDADANA YIDNEY MILENA PEÑA VELASCO IDENTIFICADA CON CEDULA DE CIUDADANIA: 52260930, QUIEN SOLICITA APOYO CON EL SUMINISTRO DEL MEDICAMENTO DE RITUXIMAB DE 1000MLG, YA QUE INFORMA QUE POR CRITERIO MEDICO Y CONDICION DE LA PACIENTE DEBE SER APLICADO CADA 6 MESES, MENCIONA QUE EL 14/08/2024 PRIMERA DOSIS Y EL 28/08/2025 SEGUNDA DOSIS FUE LA ULTIMA VEZ QUE LE APLICARON DICHO MEDICAMENTO; LA SEÑORA MARIA INDICA QUE SE HA ACERCADO EN VARIAS OCASIONES A LA EPS CAPITAL SALUD A REALIZAR DICHA AUTORIZACION PARA LA APLICACION DEL MEDICAMENTO PERO SIN TENER EXITO ALGUNO, YA QUE MENCIONA QUE LA TIENEN DE UN LADO A OTRO O EN OTRAS OCASIONES LE INDICAN ESPERRA UN TIEMPO Y SE PASA EL TIEMPO Y NO LE DAN SOLUCION ALGUNA; ADICIONALMENTE MENCIONA QUE PARA MAÑANA 26/09/2025 SU HIJA TENIA LA CITA PARA LA APLICACION DEL MEDICAMENTO Y LA LLAMARON A CANCELAR LA CITA PORQUE AUDIFARMA NO TIENE DISPONIBILIDAD DEL MEDICAMENTO. DEBIDO A LO ANTERIOR, DESEA MANIFESTAR SU INCONFORMIDAD Y SOLICITA INTERVENCION POR PARTE DE LA SECRETARIA DISTRITAL DE SALUD, PARA QUE SE GESTIONE SU REQUERIMIENTO DE MANERA PRIORITARIA, CON EL FIN DE MITIGAR UN RIESGO MAYOR PARA SU SALUD Y GARANTIZAR EL DERECHO A LA MISMA DE MANERA URGENTE YA QUE SU HIJA LE DEBEN APLICAR EL MEDICAMENTO LO ANTES POSIBLE POR SU CONDICION DE SALUD."/>
    <s v="Atención de Petición 5107512025"/>
    <s v="EL PRESENTE REQUERIMIENTO INGRESA A TRAVES DE LA LINEA DE SERVICIO A LA CIUDADANIA DE LA SECRETARIA DISTRITAL DE SALUD EL 25/09/2025. NOMBRES COMPLETOS: YIDNEY MILENA PEÑA VELASCO TIPO Y NUMERO DE DOCUMENTO: C.C: 52260930 EDAD: 51 AÑOS TELEFONO Y/O CELULAR: 3003714881 - 3004249367 CORREO ELECTRONICO: MI.LOP1974@GMAIL.COM DIRECCION: CARRERA 29C # 30 - 20 SUR, BARRIO EDUARDO FREI, LOCALIDAD DE ANTONIO NARIÑO COMORBILIDADES O DIAGNOSTICOS: DISCAPACIDAD FISICA EPS: CAPITAL SALUD REGIMEN: SUBSIDIADO ESTADO DE AFILIACION DEL PACIENTE: ACTIVO SUBRED A LA QUE PERTENECE: SUR OCCIDENTE UNIDAD DE SERVICIO EN SALUD QUE BRINDO LA ORDEN: HOSPITAL DE KENNEDY TIENE RENOVACION DE LA ORDEN MEDICA: NO FECHA DE LA AUTORIZACION: 20/06/2025, 18/07/2025 Y 20/08/2025 AUTORIZADA PARA QUE SUBRED: IPS CLARO CITA QUE REQUIERE: RITUXIMAB DE 1000MLG SE COMUNICA LA SEÑORA MARIA AMANDA VELASCO DE PEÑA IDENTIFICADA CON CEDULA DE CIUDADANIA: 41393722, EN CALIDAD DE MADRE DE LA CIUDADANA YIDNEY MILENA PEÑA VELASCO IDENTIFICADA CON CEDULA DE CIUDADANIA: 52260930, QUIEN SOLICITA APOYO CON EL SUMINISTRO DEL MEDICAMENTO DE RITUXIMAB DE 1000MLG, YA QUE INFORMA QUE POR CRITERIO MEDICO Y CONDICION DE LA PACIENTE DEBE SER APLICADO CADA 6 MESES, MENCIONA QUE EL 14/08/2024 PRIMERA DOSIS Y EL 28/08/2025 SEGUNDA DOSIS FUE LA ULTIMA VEZ QUE LE APLICARON DICHO MEDICAMENTO; LA SEÑORA MARIA INDICA QUE SE HA ACERCADO EN VARIAS OCASIONES A LA EPS CAPITAL SALUD A REALIZAR DICHA AUTORIZACION PARA LA APLICACION DEL MEDICAMENTO PERO SIN TENER EXITO ALGUNO, YA QUE MENCIONA QUE LA TIENEN DE UN LADO A OTRO O EN OTRAS OCASIONES LE INDICAN ESPERRA UN TIEMPO Y SE PASA EL TIEMPO Y NO LE DAN SOLUCION ALGUNA; ADICIONALMENTE MENCIONA QUE PARA MAÑANA 26/09/2025 SU HIJA TENIA LA CITA PARA LA APLICACION DEL MEDICAMENTO Y LA LLAMARON A CANCELAR LA CITA PORQUE AUDIFARMA NO TIENE DISPONIBILIDAD DEL MEDICAMENTO. DEBIDO A LO ANTERIOR, DESEA MANIFESTAR SU INCONFORMIDAD Y SOLICITA INTERVENCION POR PARTE DE LA SECRETARIA DISTRITAL DE SALUD, PARA QUE SE GESTIONE SU REQUERIMIENTO DE MANERA PRIORITARIA, CON EL FIN DE MITIGAR UN RIESGO MAYOR PARA SU SALUD Y GARANTIZAR EL DERECHO A LA MISMA DE MANERA URGENTE YA QUE SU HIJA LE DEBEN APLICAR EL MEDICAMENTO LO ANTES POSIBLE POR SU CONDICION DE SALUD."/>
    <s v="Dirección de Atención al Usuario"/>
    <s v="Dirección de Atención al Usuario"/>
    <s v="Reclamo"/>
    <s v="8. No Suministro Medicamentos"/>
    <s v="Medicamentos PBS"/>
    <m/>
    <s v="PQRSur@capitalsalud.gov.co"/>
    <s v="NIDIA MIRENA ROJAS BAEZ"/>
    <s v="Bogotá Subsidiado"/>
    <s v="SECRETARIA"/>
  </r>
  <r>
    <n v="827356"/>
    <s v="Dirección de Atención al Usuario"/>
    <s v="SANDRA YANET DOMINGUEZ BENAVIDES"/>
    <d v="2025-10-04T00:00:00"/>
    <n v="2025"/>
    <x v="1"/>
    <s v="4"/>
    <s v="SQDS"/>
    <m/>
    <s v="Requerimientos otros entes"/>
    <s v="No Aplica"/>
    <x v="0"/>
    <s v="Reclamo"/>
    <s v="8. No Suministro Medicamentos"/>
    <s v="Medicamentos PBS"/>
    <s v="CS-2025-1-071510"/>
    <s v="SI"/>
    <n v="827356"/>
    <s v="SAT"/>
    <s v="Dirección de Atención al Usuario"/>
    <s v="Bogotá Subsidiado"/>
    <s v="Activo"/>
    <s v="5009-HOSPITAL VISTA HERMOSA"/>
    <s v="Finalizado"/>
    <d v="2025-11-02T00:00:00"/>
    <n v="2025"/>
    <s v="Noviembre"/>
    <n v="2"/>
    <n v="5659"/>
    <s v="AUDIFARMA"/>
    <s v="Subred Integrada de Servicios de Salud Sur E.S.E"/>
    <n v="1028886123"/>
    <s v="TI"/>
    <s v="MARIANA VALENTINA"/>
    <s v="HURTADO PARADA"/>
    <s v="Activo"/>
    <d v="2008-05-13T00:00:00"/>
    <s v="F"/>
    <s v="Subsidiado"/>
    <s v="KR 20 C 64 40 SUR SAN FRANCISCO"/>
    <s v="/3214949381/3205470124"/>
    <s v="ricaurtecu@capitalsalud.gov.co"/>
    <n v="280047"/>
    <m/>
    <s v="AUDIFARMA"/>
    <m/>
    <s v="Atención de Petición 5114202025EL PRESENTE EMAIL CIUDADANO INGRESA POR EL CORREO ELECTRONICO DE LA SDS: SOLICITUD FORMAL. VER DETALLE EN ARCHIVO ADJUNTO"/>
    <s v="Atención de Petición 5114202025"/>
    <s v="EL PRESENTE EMAIL CIUDADANO INGRESA POR EL CORREO ELECTRONICO DE LA SDS: SOLICITUD FORMAL. VER DETALLE EN ARCHIVO ADJUNTO"/>
    <s v="Dirección de Atención al Usuario"/>
    <s v="Dirección de Atención al Usuario"/>
    <s v="Reclamo"/>
    <s v="8. No Suministro Medicamentos"/>
    <s v="Medicamentos PBS"/>
    <m/>
    <s v="ricaurtecu@capitalsalud.gov.co"/>
    <s v="ANGELA PATRICIA RICAURTE CUBILLOS"/>
    <s v="Bogotá Subsidiado"/>
    <s v="SECRETARIA"/>
  </r>
  <r>
    <n v="827410"/>
    <s v="Dirección de Atención al Usuario"/>
    <s v="LINDA LUCIA TAVERA ESQUIVEL"/>
    <d v="2025-10-03T00:00:00"/>
    <n v="2025"/>
    <x v="1"/>
    <s v="3"/>
    <s v="Supersalud Riesgo Priorizado"/>
    <m/>
    <s v="Pagina Web"/>
    <m/>
    <x v="0"/>
    <s v="Reclamo"/>
    <s v="8. No Suministro Medicamentos"/>
    <s v="Medicamentos PBS"/>
    <s v="CS-2025-3-045131"/>
    <s v="SI"/>
    <n v="827410"/>
    <s v="SAT"/>
    <s v="Dirección de Atención al Usuario"/>
    <s v="Bogotá Subsidiado"/>
    <m/>
    <s v="5009-HOSPITAL VISTA HERMOSA"/>
    <s v="Finalizado"/>
    <d v="2025-11-27T00:00:00"/>
    <n v="2025"/>
    <s v="Noviembre"/>
    <n v="27"/>
    <n v="5659"/>
    <s v="AUDIFARMA"/>
    <s v="Subred Integrada de Servicios de Salud Sur E.S.E"/>
    <n v="25017730"/>
    <s v="CC"/>
    <s v="MARLENY"/>
    <s v="SANCHEZ BARRERA"/>
    <s v="Activo"/>
    <d v="1962-11-09T00:00:00"/>
    <s v="F"/>
    <s v="Subsidiado"/>
    <s v="KR 26 B 76 A 9 SUR LOS ALPES"/>
    <n v="3117215851"/>
    <s v="analistapqr16@capitalsalud.gov.co"/>
    <m/>
    <m/>
    <s v="AUDIFARMA"/>
    <m/>
    <s v="PQR-20252100023469572 BOGOTÁ. D.C.#PRESENCIAL Desde CAC, #PRESTADORNR  Usuario activo según ADRES con la entidad #CAPITAL SALUD ENTIDAD PROMOTORA DE SALUD DEL RÉGIMEN SUBSIDIADO SAS &quot;CAPITAL SALUD EPS-S S.A.S.&quot; SUBSIDIADO, con diagnóstico: Glaucoma no especificado, Hipertension esencial primaria. Requiere programación efectiva de los servicios de entrega de manera prioritaria la entrega del medicamento: Polietilenglicol + Propilenglicol 0.4%+ 0.3%solucion oftalmica X 15 ml cantidad 6 para 180 dias, Latanoprost solucion oftalmica 5 mg (50 mg/ ml  0.05 mg / ml)  frasco X 5 ml cantidad 6 para 180 dias  orden del 01/09/2025 pendiente entregas, pero al comunicarse con la Eps le dicen que no hay disponibilidad, motivo por el cual manifiesta su inconformidad. Se envía para su gestión según normatividad vigente."/>
    <s v="PQR-20252100023469572 BOGOTÁ. D.C."/>
    <s v="#PRESENCIAL Desde CAC, #PRESTADORNR  Usuario activo según ADRES con la entidad #CAPITAL SALUD ENTIDAD PROMOTORA DE SALUD DEL RÉGIMEN SUBSIDIADO SAS &quot;CAPITAL SALUD EPS-S S.A.S.&quot; SUBSIDIADO, con diagnóstico: Glaucoma no especificado, Hipertension esencial primaria. Requiere programación efectiva de los servicios de entrega de manera prioritaria la entrega del medicamento: Polietilenglicol + Propilenglicol 0.4%+ 0.3%solucion oftalmica X 15 ml cantidad 6 para 180 dias, Latanoprost solucion oftalmica 5 mg (50 mg/ ml  0.05 mg / ml)  frasco X 5 ml cantidad 6 para 180 dias  orden del 01/09/2025 pendiente entregas, pero al comunicarse con la Eps le dicen que no hay disponibilidad, motivo por el cual manifiesta su inconformidad. Se envía para su gestión según normatividad vigente."/>
    <s v="Dirección de Atención al Usuario"/>
    <s v="Dirección de Atención al Usuario"/>
    <s v="Reclamo"/>
    <s v="8. No Suministro Medicamentos"/>
    <s v="Medicamentos PBS"/>
    <m/>
    <s v="analistapqr16@capitalsalud.gov.co"/>
    <s v="NANCY RAMIREZ SANABRIA"/>
    <s v="Bogotá Subsidiado"/>
    <s v="RIESGO PRIORIZADO"/>
  </r>
  <r>
    <n v="827416"/>
    <s v="Dirección de Atención al Usuario"/>
    <s v="LINDA LUCIA TAVERA ESQUIVEL"/>
    <d v="2025-10-03T00:00:00"/>
    <n v="2025"/>
    <x v="1"/>
    <s v="3"/>
    <s v="Supersalud Riesgo Simple"/>
    <m/>
    <s v="Pagina Web"/>
    <m/>
    <x v="0"/>
    <s v="Reclamo"/>
    <s v="8. No Suministro Medicamentos"/>
    <s v="Medicamentos PBS"/>
    <s v="CS-2025-3-045137"/>
    <s v="SI"/>
    <n v="827416"/>
    <s v="SAT"/>
    <s v="Dirección de Atención al Usuario"/>
    <s v="Bogotá Subsidiado"/>
    <m/>
    <s v="8725-HOSPITAL DEL SUR P.N.A. E.S.E"/>
    <s v="Finalizado"/>
    <d v="2025-10-21T00:00:00"/>
    <n v="2025"/>
    <s v="Octubre"/>
    <n v="21"/>
    <n v="5659"/>
    <s v="AUDIFARMA"/>
    <s v="Subred Integrada de Servicios de Salud Sur Occidente E.S.E."/>
    <n v="52072258"/>
    <s v="CC"/>
    <s v="EMILCE"/>
    <s v="PENA SANCHEZ"/>
    <s v="Activo"/>
    <d v="1972-07-30T00:00:00"/>
    <s v="F"/>
    <s v="Subsidiado"/>
    <s v="KR 77 N 51 A 14 SUR CATALINA"/>
    <n v="3123406467"/>
    <s v="analistapqr21@capitalsalud.gov.co"/>
    <n v="277045"/>
    <m/>
    <s v="AUDIFARMA"/>
    <m/>
    <s v="PQR-20252100023468582 BOGOTÁ. D.C.#RAD20252100023468582 #PRESTADOR Subred Integrada De Servicios De Salud Sur Occidente E.S.E Centro De Salud Alquería Municipio Bogota, D.C. Barrio Alquería La Fragua_x000a_ usuario activo según ADRES con la entidad #CAPITAL SALUD ENTIDAD PROMOTORA DE SALUD DEL RÉGIMEN SUBSIDIADO SAS &quot;CAPITAL SALUD EPS-S S.A.S.&quot;SUBSIDIADO, Yo Emilce Peña Sanchez identificada con cedula de ciudadanía N 52.072.258, me permito solicitar ante ustedes me colaboren con la entrega de los medicamentos  teniendo en cuenta que a la fecha me informan que no hay los medicamentos soy una persona discapacidad a la cual se le esta negando un derecho a tener una vida digna agradezco su colaboración y pronta respuesta adjunto formulas medicas."/>
    <s v="PQR-20252100023468582 BOGOTÁ. D.C."/>
    <s v="#RAD20252100023468582 #PRESTADOR Subred Integrada De Servicios De Salud Sur Occidente E.S.E Centro De Salud Alquería Municipio Bogota, D.C. Barrio Alquería La Fragua_x000a_ usuario activo según ADRES con la entidad #CAPITAL SALUD ENTIDAD PROMOTORA DE SALUD DEL RÉGIMEN SUBSIDIADO SAS &quot;CAPITAL SALUD EPS-S S.A.S.&quot;SUBSIDIADO, Yo Emilce Peña Sanchez identificada con cedula de ciudadanía N 52.072.258, me permito solicitar ante ustedes me colaboren con la entrega de los medicamentos  teniendo en cuenta que a la fecha me informan que no hay los medicamentos soy una persona discapacidad a la cual se le esta negando un derecho a tener una vida digna agradezco su colaboración y pronta respuesta adjunto formulas medicas."/>
    <s v="Dirección de Atención al Usuario"/>
    <s v="Dirección de Atención al Usuario"/>
    <s v="Reclamo"/>
    <s v="8. No Suministro Medicamentos"/>
    <s v="Medicamentos PBS"/>
    <m/>
    <s v="analistapqr21@capitalsalud.gov.co"/>
    <s v="MARIA EUGENIA PUENTES GONZALEZ"/>
    <s v="Bogotá Subsidiado"/>
    <s v="RIESGO SIMPLE"/>
  </r>
  <r>
    <n v="827418"/>
    <s v="Dirección de Atención al Usuario"/>
    <s v="LINDA LUCIA TAVERA ESQUIVEL"/>
    <d v="2025-10-03T00:00:00"/>
    <n v="2025"/>
    <x v="1"/>
    <s v="3"/>
    <s v="Supersalud Riesgo Simple"/>
    <m/>
    <s v="Pagina Web"/>
    <m/>
    <x v="0"/>
    <s v="Reclamo"/>
    <s v="8. No Suministro Medicamentos"/>
    <s v="Medicamentos PBS"/>
    <s v="CS-2025-3-045139"/>
    <s v="SI"/>
    <n v="827418"/>
    <s v="SAT"/>
    <s v="Dirección de Atención al Usuario"/>
    <s v="Bogotá Subsidiado"/>
    <m/>
    <s v="7071-HOSPITAL DE USME"/>
    <s v="Finalizado"/>
    <d v="2025-10-28T00:00:00"/>
    <n v="2025"/>
    <s v="Octubre"/>
    <n v="28"/>
    <n v="5659"/>
    <s v="AUDIFARMA"/>
    <s v="Subred Integrada de Servicios de Salud Sur E.S.E"/>
    <n v="17102901"/>
    <s v="CC"/>
    <s v="MANUEL ROSENDO"/>
    <s v="MALAGON ROMERO"/>
    <s v="Activo"/>
    <d v="1944-06-14T00:00:00"/>
    <s v="M"/>
    <s v="Subsidiado"/>
    <s v="KR 5 H ESTE BIS 83 A 11 SUR CHAPINERITO"/>
    <n v="3125115725"/>
    <s v="Angelicacl@capitalsalud.gov.co"/>
    <n v="280598"/>
    <m/>
    <s v="AUDIFARMA"/>
    <m/>
    <s v="PQR-20252100023454982 BOGOTÁ. D.C.#RAD20252100023454982   #PRESTADORNR  Usuario activo según ADRES con la entidad #CAPITAL SALUD ENTIDAD PROMOTORA DE SALUD DEL RÉGIMEN SUBSIDIADO SAS &quot;CAPITAL SALUD EPS-S S.A.S.&quot; SUBSIDIADO 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mi estado de salud se está viendo muy afectado por la falta de consumo de dicho medicamento, como paciente se me está vulnerando el derecho a la salud. _x000a__x000a_Por favor responder y realizar la gestión para la entrega de mi medicamento  _x000a__x000a_Muchas gracias por su apoyo."/>
    <s v="PQR-20252100023454982 BOGOTÁ. D.C."/>
    <s v="#RAD20252100023454982   #PRESTADORNR  Usuario activo según ADRES con la entidad #CAPITAL SALUD ENTIDAD PROMOTORA DE SALUD DEL RÉGIMEN SUBSIDIADO SAS &quot;CAPITAL SALUD EPS-S S.A.S.&quot; SUBSIDIADO 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mi estado de salud se está viendo muy afectado por la falta de consumo de dicho medicamento, como paciente se me está vulnerando el derecho a la salud. _x000a__x000a_Por favor responder y realizar la gestión para la entrega de mi medicamento  _x000a__x000a_Muchas gracias por su apoyo."/>
    <s v="Dirección de Atención al Usuario"/>
    <s v="Dirección de Atención al Usuario"/>
    <s v="Reclamo"/>
    <s v="8. No Suministro Medicamentos"/>
    <s v="Medicamentos PBS"/>
    <m/>
    <s v="Angelicacl@capitalsalud.gov.co"/>
    <s v="ANGELICA CHAVARRO LONDOÑO"/>
    <s v="Bogotá Subsidiado"/>
    <s v="RIESGO SIMPLE"/>
  </r>
  <r>
    <n v="827423"/>
    <s v="Dirección de Atención al Usuario"/>
    <s v="LINDA LUCIA TAVERA ESQUIVEL"/>
    <d v="2025-10-03T00:00:00"/>
    <n v="2025"/>
    <x v="1"/>
    <s v="3"/>
    <s v="Supersalud Riesgo Simple"/>
    <m/>
    <s v="Pagina Web"/>
    <m/>
    <x v="0"/>
    <s v="Reclamo"/>
    <s v="8. No Suministro Medicamentos"/>
    <s v="Oxígeno"/>
    <s v="CS-2025-3-045144"/>
    <s v="SI"/>
    <n v="827423"/>
    <s v="SAT"/>
    <s v="Dirección de Atención al Usuario"/>
    <s v="Bogotá Subsidiado"/>
    <m/>
    <s v="20098-HOSPITAL FONTIBON"/>
    <s v="Finalizado"/>
    <d v="2025-10-18T00:00:00"/>
    <n v="2025"/>
    <s v="Octubre"/>
    <n v="18"/>
    <n v="19787"/>
    <s v="MACROMED"/>
    <m/>
    <n v="41624533"/>
    <s v="CC"/>
    <s v="LUZ MARINA"/>
    <s v="ECHAVARRIA OSPINA"/>
    <s v="Activo"/>
    <d v="1954-05-14T00:00:00"/>
    <s v="F"/>
    <s v="Subsidiado"/>
    <s v="KR 98A 15A 80 URB. PARQUE EMPRESARIAL SANTA HELENA"/>
    <n v="3004215041"/>
    <s v="carolinao@capitalsalud.gov.co"/>
    <n v="273477"/>
    <m/>
    <s v="MACROMED"/>
    <m/>
    <s v="PQR-20252100023475102 BOGOTÁ. D.C.#IVRSS_OPC_3_1_2 #PRESTADORNR Usuario activo según ADRES con la entidad #CAPITAL SALUD ENTIDAD PROMOTORA DE SALUD DEL RÉGIMEN SUBSIDIADO SAS &quot;CAPITAL SALUD EPS-S S.A.S.&quot;SUBSIDIADO, con diagnóstico cor pulmonale hipertension pulmonar, hipertension arterial, apnea de sueño, requiere entrega de los siguientes medicamentos y/o insumos: (concentrador de oxigeno portatil), con fórmula autorizada el 09/09/2025, Al validar con la EPS le informan que &quot;esos aparatos no los prestan por que en la pandemia se los robaron mucho&quot;, motivo por el cual manifiesta su inconformidad en cuanto a la entrega de los insumos medicos ordenados por medico tratante. Se solicita la entrega en el menor tiempo posible de acuerdo a normatividad vigente."/>
    <s v="PQR-20252100023475102 BOGOTÁ. D.C."/>
    <s v="#IVRSS_OPC_3_1_2 #PRESTADORNR Usuario activo según ADRES con la entidad #CAPITAL SALUD ENTIDAD PROMOTORA DE SALUD DEL RÉGIMEN SUBSIDIADO SAS &quot;CAPITAL SALUD EPS-S S.A.S.&quot;SUBSIDIADO, con diagnóstico cor pulmonale hipertension pulmonar, hipertension arterial, apnea de sueño, requiere entrega de los siguientes medicamentos y/o insumos: (concentrador de oxigeno portatil), con fórmula autorizada el 09/09/2025, Al validar con la EPS le informan que &quot;esos aparatos no los prestan por que en la pandemia se los robaron mucho&quot;, motivo por el cual manifiesta su inconformidad en cuanto a la entrega de los insumos medicos ordenados por medico tratante. Se solicita la entrega en el menor tiempo posible de acuerdo a normatividad vigente."/>
    <s v="Dirección de Atención al Usuario"/>
    <s v="Dirección de Atención al Usuario"/>
    <s v="Reclamo"/>
    <s v="8. No Suministro Medicamentos"/>
    <s v="Oxígeno"/>
    <m/>
    <s v="carolinao@capitalsalud.gov.co"/>
    <s v="CAROLINA ORJUELA HERNANDEZ"/>
    <s v="Bogotá Subsidiado"/>
    <s v="RIESGO SIMPLE"/>
  </r>
  <r>
    <n v="827424"/>
    <s v="Dirección de Atención al Usuario"/>
    <s v="LINDA LUCIA TAVERA ESQUIVEL"/>
    <d v="2025-10-03T00:00:00"/>
    <n v="2025"/>
    <x v="1"/>
    <s v="3"/>
    <s v="Supersalud Riesgo Priorizado"/>
    <m/>
    <s v="Pagina Web"/>
    <m/>
    <x v="0"/>
    <s v="Reclamo"/>
    <s v="8. No Suministro Medicamentos"/>
    <s v="Insumos (PBS - No PBS)"/>
    <s v="CS-2025-3-045145"/>
    <s v="SI"/>
    <n v="827424"/>
    <s v="SAT"/>
    <s v="Dirección de Atención al Usuario"/>
    <s v="Bogotá Subsidiado"/>
    <m/>
    <s v="8683-HOSPITAL DE ENGATIVA II NIVEL"/>
    <s v="Finalizado"/>
    <d v="2025-10-23T00:00:00"/>
    <n v="2025"/>
    <s v="Octubre"/>
    <n v="23"/>
    <n v="5659"/>
    <s v="AUDIFARMA"/>
    <s v="Subred Integrada de Servicios de Salud Norte E.S.E."/>
    <n v="81741675"/>
    <s v="CC"/>
    <s v="DIEGO ALEJANDRO"/>
    <s v="SUANCHA GARAVITO"/>
    <s v="Activo"/>
    <d v="1985-08-01T00:00:00"/>
    <s v="M"/>
    <s v="Subsidiado"/>
    <s v="CL 55 71 B 47 NORMANDÍA"/>
    <s v="3627252/3046018456/"/>
    <s v="tecnico.pqrd7@capitalsalud.gov.co"/>
    <n v="278215"/>
    <m/>
    <s v="AUDIFARMA"/>
    <m/>
    <s v="PQR-20252100023376922 BOGOTÁ. D.C.#RAD20252100023376922_x000a_#PRESTADORNR_x000a_Usuario activo según ADRES con la entidad #CAPITAL SALUD ENTIDAD PROMOTORA DE SALUD DEL RÉGIMEN SUBSIDIADO SAS &quot;CAPITAL SALUD EPS-S S.A.S.&quot;SUBSIDIADO_x000a_Mi hermano le autorizaron un kit de ostomia por capital salud ya que el tiene una gastronomía y tienen que cambiarla , lo tiene que entregar audifarma pero uno va a averiguar a la sede suba y no me dan información donde la entregan, en ese orden de ideas no me puedo ir a buscar farmacia por farmacia haber donde me la entregan, porque no tengo el tiempo disponible porque trabajo y no tengo quien me colabore, exigo que por favor me informen exactamente el punto donde pueda ir a reclamarla"/>
    <s v="PQR-20252100023376922 BOGOTÁ. D.C."/>
    <s v="#RAD20252100023376922_x000a_#PRESTADORNR_x000a_Usuario activo según ADRES con la entidad #CAPITAL SALUD ENTIDAD PROMOTORA DE SALUD DEL RÉGIMEN SUBSIDIADO SAS &quot;CAPITAL SALUD EPS-S S.A.S.&quot;SUBSIDIADO_x000a_Mi hermano le autorizaron un kit de ostomia por capital salud ya que el tiene una gastronomía y tienen que cambiarla , lo tiene que entregar audifarma pero uno va a averiguar a la sede suba y no me dan información donde la entregan, en ese orden de ideas no me puedo ir a buscar farmacia por farmacia haber donde me la entregan, porque no tengo el tiempo disponible porque trabajo y no tengo quien me colabore, exigo que por favor me informen exactamente el punto donde pueda ir a reclamarla"/>
    <s v="Dirección de Atención al Usuario"/>
    <s v="Dirección de Atención al Usuario"/>
    <s v="Reclamo"/>
    <s v="8. No Suministro Medicamentos"/>
    <s v="Insumos (PBS - No PBS)"/>
    <m/>
    <s v="tecnico.pqrd7@capitalsalud.gov.co"/>
    <s v="DIANA CAROLINA BARRETO MALDONADO"/>
    <s v="Bogotá Subsidiado"/>
    <s v="RIESGO PRIORIZADO"/>
  </r>
  <r>
    <n v="827426"/>
    <s v="Dirección de Atención al Usuario"/>
    <s v="LINDA LUCIA TAVERA ESQUIVEL"/>
    <d v="2025-10-03T00:00:00"/>
    <n v="2025"/>
    <x v="1"/>
    <s v="3"/>
    <s v="Supersalud Riesgo Priorizado"/>
    <m/>
    <s v="Pagina Web"/>
    <m/>
    <x v="0"/>
    <s v="Reclamo"/>
    <s v="8. No Suministro Medicamentos"/>
    <s v="Insumos (PBS - No PBS)"/>
    <s v="CS-2025-3-045147"/>
    <s v="SI"/>
    <n v="827426"/>
    <s v="SAT"/>
    <s v="Dirección de Atención al Usuario"/>
    <s v="Bogotá Subsidiado"/>
    <m/>
    <s v="7071-HOSPITAL DE USME"/>
    <s v="Finalizado"/>
    <d v="2025-11-27T00:00:00"/>
    <n v="2025"/>
    <s v="Noviembre"/>
    <n v="27"/>
    <n v="5659"/>
    <s v="AUDIFARMA"/>
    <s v="Subred Integrada de Servicios de Salud Sur E.S.E"/>
    <n v="51816323"/>
    <s v="CC"/>
    <s v="ALEJANDRINA"/>
    <s v="TOLOZA RIOS"/>
    <s v="Activo"/>
    <d v="1966-03-02T00:00:00"/>
    <s v="F"/>
    <s v="Subsidiado"/>
    <s v="KR 4 A 55 A 53 SUR DANUBIO AZUL"/>
    <s v="/3142783293/"/>
    <s v="analistapqr5@capitalsalud.gov.co"/>
    <m/>
    <m/>
    <s v="AUDIFARMA"/>
    <m/>
    <s v="PQR-20259300423227302 BOGOTÁ. D.C.#RAD20259300423227302  #PETICIÓNDIRECTA,  #PRESTADORNR, usuario según ADRES _x000a_activo con la EPS #CAPITAL SALUD ENTIDAD PROMOTORA DE SALUD DEL RÉGIMEN SUBSIDIADO SAS &quot;CAPITAL SALUD EPS-S S.A.S.&quot;SUBSIDIADO, verificando  archivo adjunto requiere entrega del insumo canula de traqueostomía no.7 sin balón no fenestrada twist n°1 la entidad no cuenta con disponibilidad. Se adjunta_x000a_archivo."/>
    <s v="PQR-20259300423227302 BOGOTÁ. D.C."/>
    <s v="#RAD20259300423227302  #PETICIÓNDIRECTA,  #PRESTADORNR, usuario según ADRES _x000a_activo con la EPS #CAPITAL SALUD ENTIDAD PROMOTORA DE SALUD DEL RÉGIMEN SUBSIDIADO SAS &quot;CAPITAL SALUD EPS-S S.A.S.&quot;SUBSIDIADO, verificando  archivo adjunto requiere entrega del insumo canula de traqueostomía no.7 sin balón no fenestrada twist n°1 la entidad no cuenta con disponibilidad. Se adjunta_x000a_archivo."/>
    <s v="Dirección de Atención al Usuario"/>
    <s v="Dirección de Atención al Usuario"/>
    <s v="Reclamo"/>
    <s v="8. No Suministro Medicamentos"/>
    <s v="Insumos (PBS - No PBS)"/>
    <m/>
    <s v="analistapqr5@capitalsalud.gov.co"/>
    <s v="YIZETH CAMILA RUBIO AMADO"/>
    <s v="Bogotá Subsidiado"/>
    <s v="RIESGO PRIORIZADO"/>
  </r>
  <r>
    <n v="827444"/>
    <s v="Dirección de Atención al Usuario"/>
    <s v="LINDA LUCIA TAVERA ESQUIVEL"/>
    <d v="2025-10-04T00:00:00"/>
    <n v="2025"/>
    <x v="1"/>
    <s v="4"/>
    <s v="Supersalud Riesgo Priorizado"/>
    <m/>
    <s v="Pagina Web"/>
    <m/>
    <x v="1"/>
    <s v="Reclamo"/>
    <s v="8. No Suministro Medicamentos"/>
    <s v="Medicamentos PBS"/>
    <s v="CS-2025-3-045165"/>
    <s v="SI"/>
    <n v="827444"/>
    <s v="SAT"/>
    <s v="Dirección de Atención al Usuario"/>
    <s v="Villavicencio Subsidiado"/>
    <m/>
    <s v="19378-CENTRO DE SALUD ESPERANZA (ESE MPAL)"/>
    <s v="Finalizado"/>
    <d v="2025-10-18T00:00:00"/>
    <n v="2025"/>
    <s v="Octubre"/>
    <n v="18"/>
    <n v="19121"/>
    <s v="SIKUANY LTDA"/>
    <m/>
    <n v="28426384"/>
    <s v="CC"/>
    <s v="MARIA NIEVES"/>
    <s v="CUBIDES LOPEZ"/>
    <s v="Activo"/>
    <d v="1941-07-01T00:00:00"/>
    <s v="F"/>
    <s v="Subsidiado"/>
    <s v="KR 20 D 25 K 20 VAINILLA"/>
    <s v="/3142813375/"/>
    <s v="pqrdmeta1@capitalsalud.gov.co"/>
    <n v="274553"/>
    <m/>
    <s v="SIKUANY LTDA"/>
    <m/>
    <s v="PQR-20259300423309542 META#RAD20259300423309542 #PETICIÓNDIRECTA  #PRESTADOR Empresa Social Del Estado Del Municipio De Villavicencio Centro De Salud Barzal  Usuario activo según ADRES con la entidad #CAPITAL SALUD ENTIDAD PROMOTORA DE SALUD DEL RÉGIMEN SUBSIDIADO SAS &quot;CAPITAL SALUD EPS-S S.A.S.&quot;SUBSIDIADO verificando archivo adjunto requiere entrega de medicamentos levotiroxina 88mcg, calcitriol 0.5mg, le indican que no están disponibles .Se adjunta archivo."/>
    <s v="PQR-20259300423309542 META"/>
    <s v="#RAD20259300423309542 #PETICIÓNDIRECTA  #PRESTADOR Empresa Social Del Estado Del Municipio De Villavicencio Centro De Salud Barzal  Usuario activo según ADRES con la entidad #CAPITAL SALUD ENTIDAD PROMOTORA DE SALUD DEL RÉGIMEN SUBSIDIADO SAS &quot;CAPITAL SALUD EPS-S S.A.S.&quot;SUBSIDIADO verificando archivo adjunto requiere entrega de medicamentos levotiroxina 88mcg, calcitriol 0.5mg, le indican que no están disponibles .Se adjunta archivo."/>
    <s v="Dirección de Atención al Usuario"/>
    <s v="Dirección de Atención al Usuario"/>
    <s v="Reclamo"/>
    <s v="8. No Suministro Medicamentos"/>
    <s v="Medicamentos PBS"/>
    <m/>
    <s v="pqrdmeta1@capitalsalud.gov.co"/>
    <s v="DIANA MILEIDY SANABRIA MESA"/>
    <s v="Villavicencio Subsidiado"/>
    <s v="RIESGO PRIORIZADO"/>
  </r>
  <r>
    <n v="827448"/>
    <s v="Dirección de Atención al Usuario"/>
    <s v="LINDA LUCIA TAVERA ESQUIVEL"/>
    <d v="2025-10-04T00:00:00"/>
    <n v="2025"/>
    <x v="1"/>
    <s v="4"/>
    <s v="Supersalud Riesgo Simple"/>
    <m/>
    <s v="Pagina Web"/>
    <m/>
    <x v="0"/>
    <s v="Reclamo"/>
    <s v="8. No Suministro Medicamentos"/>
    <s v="Medicamentos PBS"/>
    <s v="CS-2025-3-045169"/>
    <s v="SI"/>
    <n v="827448"/>
    <s v="SAT"/>
    <s v="Dirección de Atención al Usuario"/>
    <s v="Bogotá Subsidiado"/>
    <m/>
    <s v="6762-HOSPITAL TUNJUELITO E.S.E."/>
    <s v="Finalizado"/>
    <d v="2025-11-27T00:00:00"/>
    <n v="2025"/>
    <s v="Noviembre"/>
    <n v="27"/>
    <n v="5659"/>
    <s v="AUDIFARMA"/>
    <s v="Subred Integrada de Servicios de Salud Sur E.S.E"/>
    <n v="41352175"/>
    <s v="CC"/>
    <s v="ADELA"/>
    <s v="GUEVARA DE GONZALEZ"/>
    <s v="Activo"/>
    <d v="1945-05-29T00:00:00"/>
    <s v="F"/>
    <s v="Subsidiado"/>
    <s v="DG 51 A SUR 27 43 SUR EL CARMEN"/>
    <s v="7416193/3208254558/3212315228"/>
    <s v="analistapqr21@capitalsalud.gov.co"/>
    <n v="276973"/>
    <s v="analistapqr21@capitalsalud.gov.co"/>
    <s v="AUDIFARMA"/>
    <m/>
    <s v="PQR-20252100023492612 BOGOTÁ. D.C.#RAD20252100023492612 #PRESTADORNR ADRES en actualización usuario afiliado a #CAPITAL SALUD ENTIDAD PROMOTORA DE SALUD DEL RÉGIMEN SUBSIDIADO SAS &quot;CAPITAL SALUD EPS-S S.A.S.&quot;SUBSIDIADO Incumplimiento en entrega oportuna de medicamento guselKumab en ampollas formuladas por mi diagnóstico, en espera sin poder aplicación generándome afectación en mi salud y mis derechos como paciente al no contar con el tratamiento continuo, anteriormente he tenido problema con la aplicación llevando meses sin aplicar y necesidad de renovar orden del medicamento."/>
    <s v="PQR-20252100023492612 BOGOTÁ. D.C."/>
    <s v="#RAD20252100023492612 #PRESTADORNR ADRES en actualización usuario afiliado a #CAPITAL SALUD ENTIDAD PROMOTORA DE SALUD DEL RÉGIMEN SUBSIDIADO SAS &quot;CAPITAL SALUD EPS-S S.A.S.&quot;SUBSIDIADO Incumplimiento en entrega oportuna de medicamento guselKumab en ampollas formuladas por mi diagnóstico, en espera sin poder aplicación generándome afectación en mi salud y mis derechos como paciente al no contar con el tratamiento continuo, anteriormente he tenido problema con la aplicación llevando meses sin aplicar y necesidad de renovar orden del medicamento."/>
    <s v="Dirección de Atención al Usuario"/>
    <s v="Dirección de Atención al Usuario"/>
    <s v="Reclamo"/>
    <s v="8. No Suministro Medicamentos"/>
    <s v="Medicamentos PBS"/>
    <m/>
    <s v="analistapqr21@capitalsalud.gov.co"/>
    <s v="MARIA EUGENIA PUENTES GONZALEZ"/>
    <s v="Bogotá Subsidiado"/>
    <s v="RIESGO SIMPLE"/>
  </r>
  <r>
    <n v="827449"/>
    <s v="Dirección de Atención al Usuario"/>
    <s v="LINDA LUCIA TAVERA ESQUIVEL"/>
    <d v="2025-10-03T00:00:00"/>
    <n v="2025"/>
    <x v="1"/>
    <s v="3"/>
    <s v="Supersalud Riesgo Priorizado"/>
    <m/>
    <s v="Pagina Web"/>
    <m/>
    <x v="3"/>
    <s v="Reclamo"/>
    <s v="8. No Suministro Medicamentos"/>
    <s v="Medicamentos PBS"/>
    <s v="CS-2025-3-045170"/>
    <s v="NO"/>
    <n v="827449"/>
    <s v="SAT"/>
    <s v="Dirección de Atención al Usuario"/>
    <s v="Bogotá Contributivo"/>
    <m/>
    <s v="19581-SUBRED INT SERV DE SALUD SUR OCCID"/>
    <s v="Procesado"/>
    <d v="2026-01-05T00:00:00"/>
    <n v="2026"/>
    <s v="Enero"/>
    <n v="5"/>
    <n v="1"/>
    <s v="OTRO Y/O NO APLICA"/>
    <m/>
    <n v="1028890087"/>
    <s v="TI"/>
    <s v="STIVEN NOE"/>
    <s v="GUZMAN RADA"/>
    <s v="Activo"/>
    <d v="2010-07-13T00:00:00"/>
    <s v="M"/>
    <s v="Contributivo"/>
    <s v="KR 89 BIS 49 51 S BOSA"/>
    <s v="/3212860386/"/>
    <s v="analistapqr5@capitalsalud.gov.co"/>
    <m/>
    <m/>
    <s v="OTRO Y/O NO APLICA"/>
    <m/>
    <s v="PQR-20259300423342142 BOGOTÁ. D.C.#RAD20259300423342142  #PETICIÓNDIRECTA, #PRESTADORNR , usuario de 15 años de edad según ADRES activo con la EPS #CAPITAL SALUD ENTIDAD PROMOTORA DE SALUD DEL RÉGIMEN SUBSIDIADO SAS &quot;CAPITAL SALUD EPS-S S.A.S.&quot; -CM #CM, verificando  archivo adjunto requiere aplicación de una vacuna necesaria para continuar con los seguimientos de Oncología. Asimismo, presenta inconvenientes con la asignación de la cita de Oncología y manifiesta que no ha logrado agendar la aplicación de las vacunas faltantes con diagnostico Leucemia Linfoide Aguda. Se adjunta archivo. Siendo las 6:59pm se realiza llamada a la linea del usuario 3212860386 contesta madre del menor la señora Lina quien informa correo electrónico registrado."/>
    <s v="PQR-20259300423342142 BOGOTÁ. D.C."/>
    <s v="#RAD20259300423342142  #PETICIÓNDIRECTA, #PRESTADORNR , usuario de 15 años de edad según ADRES activo con la EPS #CAPITAL SALUD ENTIDAD PROMOTORA DE SALUD DEL RÉGIMEN SUBSIDIADO SAS &quot;CAPITAL SALUD EPS-S S.A.S.&quot; -CM #CM, verificando  archivo adjunto requiere aplicación de una vacuna necesaria para continuar con los seguimientos de Oncología. Asimismo, presenta inconvenientes con la asignación de la cita de Oncología y manifiesta que no ha logrado agendar la aplicación de las vacunas faltantes con diagnostico Leucemia Linfoide Aguda. Se adjunta archivo. Siendo las 6:59pm se realiza llamada a la linea del usuario 3212860386 contesta madre del menor la señora Lina quien informa correo electrónico registrado."/>
    <s v="Dirección de Atención al Usuario"/>
    <s v="Dirección de Atención al Usuario"/>
    <s v="Reclamo"/>
    <s v="8. No Suministro Medicamentos"/>
    <s v="Medicamentos PBS"/>
    <m/>
    <s v="analistapqr5@capitalsalud.gov.co"/>
    <s v="YIZETH CAMILA RUBIO AMADO"/>
    <s v="Bogotá Contributivo"/>
    <s v="RIESGO PRIORIZADO"/>
  </r>
  <r>
    <n v="827452"/>
    <s v="Dirección de Atención al Usuario"/>
    <s v="LINDA LUCIA TAVERA ESQUIVEL"/>
    <d v="2025-10-04T00:00:00"/>
    <n v="2025"/>
    <x v="1"/>
    <s v="4"/>
    <s v="Supersalud Riesgo Simple"/>
    <m/>
    <s v="Pagina Web"/>
    <m/>
    <x v="0"/>
    <s v="Reclamo"/>
    <s v="8. No Suministro Medicamentos"/>
    <s v="Medicamentos PBS"/>
    <s v="CS-2025-3-045173"/>
    <s v="SI"/>
    <n v="827452"/>
    <s v="SAT"/>
    <s v="Dirección de Atención al Usuario"/>
    <s v="Bogotá Subsidiado"/>
    <m/>
    <s v="20063-CENTRO DE SALUD EL PORVENIR"/>
    <s v="Finalizado"/>
    <d v="2025-10-28T00:00:00"/>
    <n v="2025"/>
    <s v="Octubre"/>
    <n v="28"/>
    <n v="5659"/>
    <s v="AUDIFARMA"/>
    <m/>
    <n v="1029282854"/>
    <s v="TI"/>
    <s v="ANGELICA DAYANA"/>
    <s v="GARZON MARTINEZ"/>
    <s v="Activo"/>
    <d v="2008-10-02T00:00:00"/>
    <s v="F"/>
    <s v="Subsidiado"/>
    <s v="CL 45 SUR 82 16 BRITALIA"/>
    <s v="/3132045285/"/>
    <s v="analistapqr22@capitalsalud.gov.co"/>
    <n v="279470"/>
    <m/>
    <s v="AUDIFARMA"/>
    <m/>
    <s v="PQR-20252100023507372 BOGOTÁ. D.C.#RAD20252100023507372 #PRESTADORNR, Usuario activo según ADRES con la entidad #CAPITAL SALUD ENTIDAD PROMOTORA DE SALUD DEL RÉGIMEN SUBSIDIADO SAS &quot;CAPITAL SALUD EPS-S S.A.S.&quot;-SUBSIDIADO, _x000a__x000a_Yo flor Martínez González con documento 52307891 de Bogotá como madre de la menor angelica dayana garzon Martínez con documento 1029282854 con discapacidad múltiple y síndromes convulsivos y una escara en su colita pido el favor de que capital salud de la orden de que unifarma me haga entrega del anticonbulsivo oscarmacepina al 6 por siento y los parches ludoder por 10 unidades para la escara con las matices y 4 Sagel que son de tutela ya que yo vi que unifarma los tiene todo lo que estoy escribiendo y me hizo entrega viendo yo que si mis habían porq a otra señora estaba reclamando oscarmacepina y los parches y se los entregaron pido su colaboración es urgente muchas gracias_x000a_Menor de edad con 17 años"/>
    <s v="PQR-20252100023507372 BOGOTÁ. D.C."/>
    <s v="#RAD20252100023507372 #PRESTADORNR, Usuario activo según ADRES con la entidad #CAPITAL SALUD ENTIDAD PROMOTORA DE SALUD DEL RÉGIMEN SUBSIDIADO SAS &quot;CAPITAL SALUD EPS-S S.A.S.&quot;-SUBSIDIADO, _x000a__x000a_Yo flor Martínez González con documento 52307891 de Bogotá como madre de la menor angelica dayana garzon Martínez con documento 1029282854 con discapacidad múltiple y síndromes convulsivos y una escara en su colita pido el favor de que capital salud de la orden de que unifarma me haga entrega del anticonbulsivo oscarmacepina al 6 por siento y los parches ludoder por 10 unidades para la escara con las matices y 4 Sagel que son de tutela ya que yo vi que unifarma los tiene todo lo que estoy escribiendo y me hizo entrega viendo yo que si mis habían porq a otra señora estaba reclamando oscarmacepina y los parches y se los entregaron pido su colaboración es urgente muchas gracias_x000a_Menor de edad con 17 años"/>
    <s v="Dirección de Atención al Usuario"/>
    <s v="Dirección de Atención al Usuario"/>
    <s v="Reclamo"/>
    <s v="8. No Suministro Medicamentos"/>
    <s v="Medicamentos PBS"/>
    <m/>
    <s v="analistapqr22@capitalsalud.gov.co"/>
    <s v="LAURA ALEJANDRA MENDOZA MATABAJOY"/>
    <s v="Bogotá Subsidiado"/>
    <s v="RIESGO SIMPLE"/>
  </r>
  <r>
    <n v="827455"/>
    <s v="Dirección de Atención al Usuario"/>
    <s v="LINDA LUCIA TAVERA ESQUIVEL"/>
    <d v="2025-10-04T00:00:00"/>
    <n v="2025"/>
    <x v="1"/>
    <s v="4"/>
    <s v="Supersalud Riesgo Simple"/>
    <m/>
    <s v="Pagina Web"/>
    <m/>
    <x v="0"/>
    <s v="Reclamo"/>
    <s v="8. No Suministro Medicamentos"/>
    <s v="Medicamentos PBS"/>
    <s v="CS-2025-3-045176"/>
    <s v="SI"/>
    <n v="827455"/>
    <s v="SAT"/>
    <s v="Dirección de Atención al Usuario"/>
    <s v="Bogotá Subsidiado"/>
    <m/>
    <s v="8744-HOSPITAL RAFAEL URIBE URIBE  E.S.E"/>
    <s v="Finalizado"/>
    <d v="2025-11-11T00:00:00"/>
    <n v="2025"/>
    <s v="Noviembre"/>
    <n v="11"/>
    <n v="5659"/>
    <s v="AUDIFARMA"/>
    <s v="Subred Integrada de Servicios de Salud Centro Oriente E.S.E."/>
    <n v="52375758"/>
    <s v="CC"/>
    <s v="EDILCEN"/>
    <s v="TORRES ABRIL"/>
    <s v="Activo"/>
    <d v="1969-05-14T00:00:00"/>
    <s v="F"/>
    <s v="Subsidiado"/>
    <s v="KR 13 F 32 38 SUR GUSTAVO RESTREPO"/>
    <n v="3213878392"/>
    <s v="carolinao@capitalsalud.gov.co"/>
    <n v="276487"/>
    <s v="carolinao@capitalsalud.gov.co"/>
    <s v="AUDIFARMA"/>
    <m/>
    <s v="PQR-20252100023508592 BOGOTÁ. D.C.#IVRSS_OPC_3_3  #PRESTADORNR Usuario activo según ADRES con la entidad #CAPITAL SALUD ENTIDAD PROMOTORA DE SALUD DEL RÉGIMEN SUBSIDIADO SAS &quot;CAPITAL SALUD EPS-S S.A.S.&quot;SUBSIDIADO, con diagnóstico fibromialgia, apanea del sueño, HTA, requiere entrega de los  medicamentos . Se solicita la entrega en el menor tiempo posible de acuerdo a normatividad vigente. Se cae la llamada en medio de la comunicacion"/>
    <s v="PQR-20252100023508592 BOGOTÁ. D.C."/>
    <s v="#IVRSS_OPC_3_3  #PRESTADORNR Usuario activo según ADRES con la entidad #CAPITAL SALUD ENTIDAD PROMOTORA DE SALUD DEL RÉGIMEN SUBSIDIADO SAS &quot;CAPITAL SALUD EPS-S S.A.S.&quot;SUBSIDIADO, con diagnóstico fibromialgia, apanea del sueño, HTA, requiere entrega de los  medicamentos . Se solicita la entrega en el menor tiempo posible de acuerdo a normatividad vigente. Se cae la llamada en medio de la comunicacion"/>
    <s v="Dirección de Atención al Usuario"/>
    <s v="Dirección de Atención al Usuario"/>
    <s v="Reclamo"/>
    <s v="8. No Suministro Medicamentos"/>
    <s v="Medicamentos PBS"/>
    <m/>
    <s v="carolinao@capitalsalud.gov.co"/>
    <s v="CAROLINA ORJUELA HERNANDEZ"/>
    <s v="Bogotá Subsidiado"/>
    <s v="RIESGO SIMPLE"/>
  </r>
  <r>
    <n v="827459"/>
    <s v="Dirección de Atención al Usuario"/>
    <s v="LINDA LUCIA TAVERA ESQUIVEL"/>
    <d v="2025-10-05T00:00:00"/>
    <n v="2025"/>
    <x v="1"/>
    <s v="5"/>
    <s v="Supersalud Riesgo Priorizado"/>
    <m/>
    <s v="Pagina Web"/>
    <m/>
    <x v="1"/>
    <s v="Reclamo"/>
    <s v="8. No Suministro Medicamentos"/>
    <s v="Medicamentos PBS"/>
    <s v="CS-2025-3-045179"/>
    <s v="SI"/>
    <n v="827459"/>
    <s v="SAT"/>
    <s v="Dirección de Atención al Usuario"/>
    <s v="Villavicencio Subsidiado"/>
    <m/>
    <s v="8156-E.S.E. MUNICIPIO DE VILLAVICENCIO"/>
    <s v="Finalizado"/>
    <d v="2025-11-04T00:00:00"/>
    <n v="2025"/>
    <s v="Noviembre"/>
    <n v="4"/>
    <n v="19121"/>
    <s v="SIKUANY LTDA"/>
    <m/>
    <n v="1121880080"/>
    <s v="CC"/>
    <s v="SANDRA XIMENA"/>
    <s v="ARIZA CALVO"/>
    <s v="Activo"/>
    <d v="1991-07-14T00:00:00"/>
    <s v="F"/>
    <s v="Subsidiado"/>
    <s v="KR 36 20 A 20 SAN BENITO"/>
    <s v="/3173547784/"/>
    <s v="munozar@capitalsalud.gov.co"/>
    <n v="282614"/>
    <s v="elianacr@capitalsalud.gov.co"/>
    <s v="SIKUANY LTDA"/>
    <m/>
    <s v="PQR-20252100023509512 META#RAD20252100023509512  #PRESTADOR Empresa Social Del Estado Del Municipio De Villavicencio   usuario activo según ADRES con la entidad #CAPITAL SALUD ENTIDAD PROMOTORA DE SALUD DEL RÉGIMEN SUBSIDIADO SAS &quot;CAPITAL SALUD EPS-S S.A.S.&quot; _x000a__x000a_Soy paciente con diagnostico de epilepsia estoy medicada para controlar las convulsiones con los siguientes medicamentos: lacosamida de 200 mg, acido valproico de 500 mg y levetiracetam de 1000 mg, el dia 2 de septiembre me acerco a la drogueria sikuany para la entrega de dichos medicamentos, a la hora de mi turno me entregan el acido valproico de 500 mg y el levetiracetam de 1000 mg quedando pendiente la lacosamida, durante el mes de septiembre me acerco en varias oportunidades a la drogueria y me dicen que no hay el medicamento el cual me toca costearlo a mi comprandolo en farmacias y que no se consigue generico sino de marca y cada caja de 28 tabletas puede llegar a costar $350.000, el 01 de octubre me acerco nuevamente para entrega de medicamentos y al momento de reclamarlos me entregan el acido valproico de 500 mg y el levetiracetam de 1000 mg quedando nuevamente en pendiente la lacosamida de 200 mg, hablo en el momento de la entrega hasta cuando me va tocar esperar para la entrega de los dos pendientes ya que es demasiado costoso el medicamento y que no se consigue generico y la respuesta que da la drogueria sikuany que este pasando averiguar si ya llego."/>
    <s v="PQR-20252100023509512 META"/>
    <s v="#RAD20252100023509512  #PRESTADOR Empresa Social Del Estado Del Municipio De Villavicencio   usuario activo según ADRES con la entidad #CAPITAL SALUD ENTIDAD PROMOTORA DE SALUD DEL RÉGIMEN SUBSIDIADO SAS &quot;CAPITAL SALUD EPS-S S.A.S.&quot; _x000a__x000a_Soy paciente con diagnostico de epilepsia estoy medicada para controlar las convulsiones con los siguientes medicamentos: lacosamida de 200 mg, acido valproico de 500 mg y levetiracetam de 1000 mg, el dia 2 de septiembre me acerco a la drogueria sikuany para la entrega de dichos medicamentos, a la hora de mi turno me entregan el acido valproico de 500 mg y el levetiracetam de 1000 mg quedando pendiente la lacosamida, durante el mes de septiembre me acerco en varias oportunidades a la drogueria y me dicen que no hay el medicamento el cual me toca costearlo a mi comprandolo en farmacias y que no se consigue generico sino de marca y cada caja de 28 tabletas puede llegar a costar $350.000, el 01 de octubre me acerco nuevamente para entrega de medicamentos y al momento de reclamarlos me entregan el acido valproico de 500 mg y el levetiracetam de 1000 mg quedando nuevamente en pendiente la lacosamida de 200 mg, hablo en el momento de la entrega hasta cuando me va tocar esperar para la entrega de los dos pendientes ya que es demasiado costoso el medicamento y que no se consigue generico y la respuesta que da la drogueria sikuany que este pasando averiguar si ya llego."/>
    <s v="Dirección de Atención al Usuario"/>
    <s v="Dirección de Atención al Usuario"/>
    <s v="Reclamo"/>
    <s v="8. No Suministro Medicamentos"/>
    <s v="Medicamentos PBS"/>
    <m/>
    <s v="munozar@capitalsalud.gov.co"/>
    <s v="LAURA CAMILA MUÑOZ ARROYAVE"/>
    <s v="Villavicencio Subsidiado"/>
    <s v="RIESGO PRIORIZADO"/>
  </r>
  <r>
    <n v="827468"/>
    <s v="Dirección de Atención al Usuario"/>
    <s v="LINDA LUCIA TAVERA ESQUIVEL"/>
    <d v="2025-10-04T00:00:00"/>
    <n v="2025"/>
    <x v="1"/>
    <s v="4"/>
    <s v="Supersalud Riesgo Simple"/>
    <m/>
    <s v="Pagina Web"/>
    <m/>
    <x v="0"/>
    <s v="Reclamo"/>
    <s v="8. No Suministro Medicamentos"/>
    <s v="Medicamentos PBS"/>
    <s v="CS-2025-3-045188"/>
    <s v="SI"/>
    <n v="827468"/>
    <s v="SAT"/>
    <s v="Dirección de Atención al Usuario"/>
    <s v="Bogotá Subsidiado"/>
    <m/>
    <s v="5009-HOSPITAL VISTA HERMOSA"/>
    <s v="Finalizado"/>
    <d v="2025-10-23T00:00:00"/>
    <n v="2025"/>
    <s v="Octubre"/>
    <n v="23"/>
    <n v="5659"/>
    <s v="AUDIFARMA"/>
    <s v="Subred Integrada de Servicios de Salud Sur E.S.E"/>
    <n v="41434200"/>
    <s v="CC"/>
    <s v="MARCELINA"/>
    <s v="ESTUPINAN"/>
    <s v="Activo"/>
    <d v="1948-04-26T00:00:00"/>
    <s v="F"/>
    <s v="Subsidiado"/>
    <s v="KR 74F 62I69 SUR PORVENI II KLA ESTANCIA"/>
    <s v="5799790/3145642781/"/>
    <s v="tecnico.pqrd7@capitalsalud.gov.co"/>
    <n v="278176"/>
    <m/>
    <s v="AUDIFARMA"/>
    <m/>
    <s v="PQR-20252100023496872 BOGOTÁ. D.C.#RAD20252100023496872 #PRESTADORNR  Usuario activo según ADRES con la entidad #CAPITAL SALUD - RÉGIMEN SUBSIDIADO, Mi medico Tratante prescribio el medicamento Afliberct jeringa precargada solucion inyectable 40 Mg/ ML_x000a_CUM 2003908811"/>
    <s v="PQR-20252100023496872 BOGOTÁ. D.C."/>
    <s v="#RAD20252100023496872 #PRESTADORNR  Usuario activo según ADRES con la entidad #CAPITAL SALUD - RÉGIMEN SUBSIDIADO, Mi medico Tratante prescribio el medicamento Afliberct jeringa precargada solucion inyectable 40 Mg/ ML_x000a_CUM 2003908811"/>
    <s v="Dirección de Atención al Usuario"/>
    <s v="Dirección de Atención al Usuario"/>
    <s v="Reclamo"/>
    <s v="8. No Suministro Medicamentos"/>
    <s v="Medicamentos PBS"/>
    <m/>
    <s v="tecnico.pqrd7@capitalsalud.gov.co"/>
    <s v="DIANA CAROLINA BARRETO MALDONADO"/>
    <s v="Bogotá Subsidiado"/>
    <s v="RIESGO SIMPLE"/>
  </r>
  <r>
    <n v="827470"/>
    <s v="Dirección de Atención al Usuario"/>
    <s v="LINDA LUCIA TAVERA ESQUIVEL"/>
    <d v="2025-10-04T00:00:00"/>
    <n v="2025"/>
    <x v="1"/>
    <s v="4"/>
    <s v="Supersalud Riesgo Priorizado"/>
    <m/>
    <s v="Pagina Web"/>
    <m/>
    <x v="2"/>
    <s v="Reclamo"/>
    <s v="8. No Suministro Medicamentos"/>
    <s v="Medicamentos PBS"/>
    <s v="CS-2025-3-045190"/>
    <s v="SI"/>
    <n v="827470"/>
    <s v="SAT"/>
    <s v="Dirección de Atención al Usuario"/>
    <s v="Villavicencio Contributivo"/>
    <m/>
    <s v="8156-E.S.E. MUNICIPIO DE VILLAVICENCIO"/>
    <s v="Finalizado"/>
    <d v="2025-11-11T00:00:00"/>
    <n v="2025"/>
    <s v="Noviembre"/>
    <n v="11"/>
    <n v="19121"/>
    <s v="SIKUANY LTDA"/>
    <m/>
    <n v="1006865689"/>
    <s v="CC"/>
    <s v="CARLOS MANUEL"/>
    <s v="SOTELO URUENA"/>
    <s v="Activo"/>
    <d v="1999-10-17T00:00:00"/>
    <s v="M"/>
    <s v="Contributivo"/>
    <s v="SEC 1 CA 22 AGUAS CLARAS"/>
    <s v="3144057090/3154596697/"/>
    <s v="munozar@capitalsalud.gov.co"/>
    <m/>
    <m/>
    <s v="SIKUANY LTDA"/>
    <m/>
    <s v="PQR-20252100023497422 META#RAD20252100023497422 #CM #PRESTADORNR Usuario activo según ADRES con la entidad #CAPITAL SALUD ENTIDAD PROMOTORA DE SALUD DEL RÉGIMEN SUBSIDIADO SAS &quot;CAPITAL SALUD EPS-S S.A.S.&quot; -CMCONTRIBUTIVO_x000a_Al momento de realizar la reclamación del medicamento (Lacosamida 200 mg ) recetado por el neurólogo, me niegan la entrega de este con el argumento de que &quot;No hay disponible en bodega&quot;, y solo me dejan en estado &quot;Pendiente&quot;, esto se ha presentado de forma repetitiva, llegando a estar hasta un mes sin suministrarme el medicamento, lo que es significativamente perjudicial para mi salud. agradezco su atencion y quedo al pendiente de una respuesta"/>
    <s v="PQR-20252100023497422 META"/>
    <s v="#RAD20252100023497422 #CM #PRESTADORNR Usuario activo según ADRES con la entidad #CAPITAL SALUD ENTIDAD PROMOTORA DE SALUD DEL RÉGIMEN SUBSIDIADO SAS &quot;CAPITAL SALUD EPS-S S.A.S.&quot; -CMCONTRIBUTIVO_x000a_Al momento de realizar la reclamación del medicamento (Lacosamida 200 mg ) recetado por el neurólogo, me niegan la entrega de este con el argumento de que &quot;No hay disponible en bodega&quot;, y solo me dejan en estado &quot;Pendiente&quot;, esto se ha presentado de forma repetitiva, llegando a estar hasta un mes sin suministrarme el medicamento, lo que es significativamente perjudicial para mi salud. agradezco su atencion y quedo al pendiente de una respuesta"/>
    <s v="Dirección de Atención al Usuario"/>
    <s v="Dirección de Atención al Usuario"/>
    <s v="Reclamo"/>
    <s v="8. No Suministro Medicamentos"/>
    <s v="Medicamentos PBS"/>
    <m/>
    <s v="munozar@capitalsalud.gov.co"/>
    <s v="LAURA CAMILA MUÑOZ ARROYAVE"/>
    <s v="Villavicencio Contributivo"/>
    <s v="RIESGO PRIORIZADO"/>
  </r>
  <r>
    <n v="827471"/>
    <s v="Dirección de Atención al Usuario"/>
    <s v="LINDA LUCIA TAVERA ESQUIVEL"/>
    <d v="2025-10-04T00:00:00"/>
    <n v="2025"/>
    <x v="1"/>
    <s v="4"/>
    <s v="Supersalud Riesgo Priorizado"/>
    <m/>
    <s v="Pagina Web"/>
    <m/>
    <x v="0"/>
    <s v="Reclamo"/>
    <s v="8. No Suministro Medicamentos"/>
    <s v="Medicamentos PBS"/>
    <s v="CS-2025-3-045191"/>
    <s v="SI"/>
    <n v="827471"/>
    <s v="SAT"/>
    <s v="Dirección de Atención al Usuario"/>
    <s v="Bogotá Subsidiado"/>
    <m/>
    <s v="5009-HOSPITAL VISTA HERMOSA"/>
    <s v="Finalizado"/>
    <d v="2025-11-27T00:00:00"/>
    <n v="2025"/>
    <s v="Noviembre"/>
    <n v="27"/>
    <n v="5659"/>
    <s v="AUDIFARMA"/>
    <s v="Subred Integrada de Servicios de Salud Sur E.S.E"/>
    <n v="1031132853"/>
    <s v="CC"/>
    <s v="LEIDY MARITZA"/>
    <s v="QUINONES TUNARROSA"/>
    <s v="Activo"/>
    <d v="1991-06-17T00:00:00"/>
    <s v="F"/>
    <s v="Subsidiado"/>
    <s v="KR 45C 69 23 S MANUELA BELTRAN"/>
    <s v="/3003818684/3112644454"/>
    <s v="analistapqr5@capitalsalud.gov.co"/>
    <n v="274503"/>
    <s v="tecnico.regentefarmacia2@capitalsalud.gov.co"/>
    <s v="AUDIFARMA"/>
    <m/>
    <s v="PQR-20252100023497942 BOGOTÁ. D.C.#RAD20252100023497942_x000a__x000a_  #PRESTADORNR_x000a__x000a_ Usuario activo según ADRES con la entidad #CAPITAL SALUD ENTIDAD PROMOTORA DE SALUD DEL RÉGIMEN SUBSIDIADO SAS &quot;CAPITAL SALUD EPS-S S.A.S.&quot;SUBSIDIADO_x000a__x000a__x000a__x000a__x000a_soy una persona con discapacidad cognitiva y epilepsia la eps capital salud y Audifarma S.A quienes están vulnerando mi derecho a la salud y a una vida digna ya que no me ha suministrado los medicamentos formulados por mi neurólogo los cuales me van a ayudar a mejorar mi calidad de vida al no entregármelos ME ESTAN CREANDO UN PERJUICIO ME TIENE DE AQUI PARA A YA LA EPS LOS AUTORISA AUDIFARMA DICE QUE NO LOS TIENE Y ASI HE IDI HASTA LA PERSONERIA COMO SE PUEDE EVIDENCIAR EN LAS PRUEBAS HE COLOCADO PQR EN LA PAGINA DE LA EPS Y DE NIGUNA MANERA SOY ESCUCHADA SOLICITO USTEDES QUIENES SON LOS ENCARGADOS DE VIGILAR CONTROLAR Y SANCIONAR A LAS EPS SIRVACEN AYUDARME EN MI CASO"/>
    <s v="PQR-20252100023497942 BOGOTÁ. D.C."/>
    <s v="#RAD20252100023497942_x000a__x000a_  #PRESTADORNR_x000a__x000a_ Usuario activo según ADRES con la entidad #CAPITAL SALUD ENTIDAD PROMOTORA DE SALUD DEL RÉGIMEN SUBSIDIADO SAS &quot;CAPITAL SALUD EPS-S S.A.S.&quot;SUBSIDIADO_x000a__x000a__x000a__x000a__x000a_soy una persona con discapacidad cognitiva y epilepsia la eps capital salud y Audifarma S.A quienes están vulnerando mi derecho a la salud y a una vida digna ya que no me ha suministrado los medicamentos formulados por mi neurólogo los cuales me van a ayudar a mejorar mi calidad de vida al no entregármelos ME ESTAN CREANDO UN PERJUICIO ME TIENE DE AQUI PARA A YA LA EPS LOS AUTORISA AUDIFARMA DICE QUE NO LOS TIENE Y ASI HE IDI HASTA LA PERSONERIA COMO SE PUEDE EVIDENCIAR EN LAS PRUEBAS HE COLOCADO PQR EN LA PAGINA DE LA EPS Y DE NIGUNA MANERA SOY ESCUCHADA SOLICITO USTEDES QUIENES SON LOS ENCARGADOS DE VIGILAR CONTROLAR Y SANCIONAR A LAS EPS SIRVACEN AYUDARME EN MI CASO"/>
    <s v="Dirección de Atención al Usuario"/>
    <s v="Dirección de Atención al Usuario"/>
    <s v="Reclamo"/>
    <s v="8. No Suministro Medicamentos"/>
    <s v="Medicamentos PBS"/>
    <m/>
    <s v="analistapqr5@capitalsalud.gov.co"/>
    <s v="YIZETH CAMILA RUBIO AMADO"/>
    <s v="Bogotá Subsidiado"/>
    <s v="RIESGO PRIORIZADO"/>
  </r>
  <r>
    <n v="827475"/>
    <s v="Dirección de Atención al Usuario"/>
    <s v="LINDA LUCIA TAVERA ESQUIVEL"/>
    <d v="2025-10-04T00:00:00"/>
    <n v="2025"/>
    <x v="1"/>
    <s v="4"/>
    <s v="Supersalud Riesgo Priorizado"/>
    <m/>
    <s v="Pagina Web"/>
    <m/>
    <x v="0"/>
    <s v="Reclamo"/>
    <s v="8. No Suministro Medicamentos"/>
    <s v="Medicamentos PBS"/>
    <s v="CS-2025-3-045195"/>
    <s v="SI"/>
    <n v="827475"/>
    <s v="SAT"/>
    <s v="Dirección de Atención al Usuario"/>
    <s v="Bogotá Subsidiado"/>
    <m/>
    <s v="8138-HOSPITAL SAN CRISTOBAL BOGOTA"/>
    <s v="Finalizado"/>
    <d v="2025-10-18T00:00:00"/>
    <n v="2025"/>
    <s v="Octubre"/>
    <n v="18"/>
    <n v="5659"/>
    <s v="AUDIFARMA"/>
    <s v="Subred Integrada de Servicios de Salud Centro Oriente E.S.E."/>
    <n v="17118062"/>
    <s v="CC"/>
    <s v="EFRAIN"/>
    <s v="BOLIVAR BLANCO"/>
    <s v="Activo"/>
    <d v="1945-03-06T00:00:00"/>
    <s v="M"/>
    <s v="Subsidiado"/>
    <s v="CL 41 B S 1 D 74 S SAN MARTIN DE LOBA"/>
    <s v="2078555/3112608928/3112608928"/>
    <s v="analistapqr22@capitalsalud.gov.co"/>
    <n v="273888"/>
    <m/>
    <s v="AUDIFARMA"/>
    <m/>
    <s v="PQR-20252100023513282 BOGOTÁ. D.C.#IVRSS_OPC_3_3 #PRESTADORNR  Usuario activo según ADRES con la entidad #CAPITAL SALUD ENTIDAD PROMOTORA DE SALUD DEL RÉGIMEN SUBSIDIADO SAS &quot;CAPITAL SALUD EPS-S S.A.S.&quot;SUBSIDIADO, con diagnóstico Impotencia de origen orgánico, hiperplasia de la próstata, requiere entrega de los siguientes medicamentos y/o insumos: tamsulosina 0.4 mg, con fórmula autorizada el 23/09/2025 , para 3 meses (pendiente septiembre). Al validar con la farmacia Audifarma le informan que se la enviaron a la casa pero no ha llegado nada al domicilio del usuario y esto pasa reiterativamente, motivo por el cual manifiesta su inconformidad en cuanto a la no entrega del medicamento. Se solicita la entrega en el menor tiempo posible de acuerdo a normatividad vigente."/>
    <s v="PQR-20252100023513282 BOGOTÁ. D.C."/>
    <s v="#IVRSS_OPC_3_3 #PRESTADORNR  Usuario activo según ADRES con la entidad #CAPITAL SALUD ENTIDAD PROMOTORA DE SALUD DEL RÉGIMEN SUBSIDIADO SAS &quot;CAPITAL SALUD EPS-S S.A.S.&quot;SUBSIDIADO, con diagnóstico Impotencia de origen orgánico, hiperplasia de la próstata, requiere entrega de los siguientes medicamentos y/o insumos: tamsulosina 0.4 mg, con fórmula autorizada el 23/09/2025 , para 3 meses (pendiente septiembre). Al validar con la farmacia Audifarma le informan que se la enviaron a la casa pero no ha llegado nada al domicilio del usuario y esto pasa reiterativamente, motivo por el cual manifiesta su inconformidad en cuanto a la no entrega del medicamento.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27479"/>
    <s v="Dirección de Atención al Usuario"/>
    <s v="LINDA LUCIA TAVERA ESQUIVEL"/>
    <d v="2025-10-04T00:00:00"/>
    <n v="2025"/>
    <x v="1"/>
    <s v="4"/>
    <s v="Supersalud Riesgo Simple"/>
    <m/>
    <s v="Pagina Web"/>
    <m/>
    <x v="0"/>
    <s v="Reclamo"/>
    <s v="8. No Suministro Medicamentos"/>
    <s v="Medicamentos PBS"/>
    <s v="CS-2025-3-045199"/>
    <s v="SI"/>
    <n v="827479"/>
    <s v="SAT"/>
    <s v="Dirección de Atención al Usuario"/>
    <s v="Bogotá Subsidiado"/>
    <m/>
    <s v="8744-HOSPITAL RAFAEL URIBE URIBE  E.S.E"/>
    <s v="Finalizado"/>
    <d v="2025-10-28T00:00:00"/>
    <n v="2025"/>
    <s v="Octubre"/>
    <n v="28"/>
    <n v="5659"/>
    <s v="AUDIFARMA"/>
    <s v="Subred Integrada de Servicios de Salud Centro Oriente E.S.E."/>
    <n v="7963820"/>
    <s v="PT"/>
    <s v="JOSMARLIS CAROLAY"/>
    <s v="VICENT CARRENO"/>
    <s v="Activo"/>
    <d v="2012-04-03T00:00:00"/>
    <s v="F"/>
    <s v="Subsidiado"/>
    <s v="COLINAS 13H 04 ANTONIO NARIÃ‘O"/>
    <n v="3208698524"/>
    <s v="tecnico.pqrd7@capitalsalud.gov.co"/>
    <n v="278715"/>
    <m/>
    <s v="AUDIFARMA"/>
    <m/>
    <s v="PQR-20252100023486792 BOGOTÁ. D.C.#RAD20252100023486792  #PRESTADOR Subred Integrada De Servicios De Salud Centro Oriente E.S.E Unidad De Servicios De Salud Bello Horizonte Municipio Bogota, D.C. Barrio Bello Horizonte CENTRO DE SALUD BELLO HORIZONTE Usuario activo según ADRES con la entidad #CAPITAL SALUD ENTIDAD PROMOTORA DE SALUD DEL RÉGIMEN SUBSIDIADO SAS &quot;CAPITAL SALUD EPS-S S.A.S.&quot;SUBSIDIADO Menor de 13 años de edad la adolescente en mención se encuentra bajo porteccción del instituto colombiano de bienestar familiar, dnde requiere el medicamento  ALBENDAZOL 200MG TABLETA, CANTIDAD: 4, donde al momento de realizar el reclamo del medicamento la entidad prestadora de salud manifiesta no contar con unidades disponibles, por lo cual remiten soporte de pendiente, motivo por el cual requerimos de su apoyo para hacer la entrega efectiva del medicamento  para dar garantia al derecho a la salud de la adolescente, asi como el suministro del medica,mentoo de acuerdo a su formula medica."/>
    <s v="PQR-20252100023486792 BOGOTÁ. D.C."/>
    <s v="#RAD20252100023486792  #PRESTADOR Subred Integrada De Servicios De Salud Centro Oriente E.S.E Unidad De Servicios De Salud Bello Horizonte Municipio Bogota, D.C. Barrio Bello Horizonte CENTRO DE SALUD BELLO HORIZONTE Usuario activo según ADRES con la entidad #CAPITAL SALUD ENTIDAD PROMOTORA DE SALUD DEL RÉGIMEN SUBSIDIADO SAS &quot;CAPITAL SALUD EPS-S S.A.S.&quot;SUBSIDIADO Menor de 13 años de edad la adolescente en mención se encuentra bajo porteccción del instituto colombiano de bienestar familiar, dnde requiere el medicamento  ALBENDAZOL 200MG TABLETA, CANTIDAD: 4, donde al momento de realizar el reclamo del medicamento la entidad prestadora de salud manifiesta no contar con unidades disponibles, por lo cual remiten soporte de pendiente, motivo por el cual requerimos de su apoyo para hacer la entrega efectiva del medicamento  para dar garantia al derecho a la salud de la adolescente, asi como el suministro del medica,mentoo de acuerdo a su formula medica."/>
    <s v="Dirección de Atención al Usuario"/>
    <s v="Dirección de Atención al Usuario"/>
    <s v="Reclamo"/>
    <s v="8. No Suministro Medicamentos"/>
    <s v="Medicamentos PBS"/>
    <m/>
    <s v="tecnico.pqrd7@capitalsalud.gov.co"/>
    <s v="DIANA CAROLINA BARRETO MALDONADO"/>
    <s v="Bogotá Subsidiado"/>
    <s v="RIESGO SIMPLE"/>
  </r>
  <r>
    <n v="827482"/>
    <s v="Dirección de Atención al Usuario"/>
    <s v="LINDA LUCIA TAVERA ESQUIVEL"/>
    <d v="2025-10-04T00:00:00"/>
    <n v="2025"/>
    <x v="1"/>
    <s v="4"/>
    <s v="Supersalud Riesgo Priorizado"/>
    <m/>
    <s v="Pagina Web"/>
    <m/>
    <x v="0"/>
    <s v="Reclamo"/>
    <s v="8. No Suministro Medicamentos"/>
    <s v="Medicamentos PBS"/>
    <s v="CS-2025-3-045202"/>
    <s v="SI"/>
    <n v="827482"/>
    <s v="SAT"/>
    <s v="Dirección de Atención al Usuario"/>
    <s v="Bogotá Subsidiado"/>
    <m/>
    <s v="8725-HOSPITAL DEL SUR P.N.A. E.S.E"/>
    <s v="Finalizado"/>
    <d v="2025-10-22T00:00:00"/>
    <n v="2025"/>
    <s v="Octubre"/>
    <n v="22"/>
    <n v="5659"/>
    <s v="AUDIFARMA"/>
    <s v="Subred Integrada de Servicios de Salud Sur Occidente E.S.E."/>
    <n v="39773151"/>
    <s v="CC"/>
    <s v="LILIA"/>
    <s v="BRAVO RAMIREZ"/>
    <s v="Activo"/>
    <d v="1966-01-11T00:00:00"/>
    <s v="F"/>
    <s v="Subsidiado"/>
    <s v="CL 49 78 H 10 PI 1 CATALINA 1"/>
    <n v="3002849400"/>
    <s v="analistapqr11@capitalsalud.gov.co"/>
    <n v="278426"/>
    <m/>
    <s v="AUDIFARMA"/>
    <m/>
    <s v="PQR-20252100023503042 BOGOTÁ. D.C.#GRST _@Albaros68Bravo_! #PRESTADORNR Usuario activo según ADRES con la entidad #CAPITAL SALUD ENTIDAD PROMOTORA DE SALUD DEL RÉGIMEN SUBSIDIADO SAS &quot;CAPITAL SALUD EPS-S S.A.S.&quot;  diagnóstico: EPILEPSIA, RETARDO MENTAL Y TRASTORNO AFECTIVO BIPOLAR, BRADICARDIA. Requiere: . requiere entrega de los siguientes medicamentos y/o insumos: (LORAZEPAM TAB 2 MG, (3 tableta al día, por 30 días, total de formula 90 tabletas al mes); LORAZEPAM TAB 1 MG, (3 tableta al día, por 30 días, total de formula 90 tabletas al mes); con fórmula autorizada el 02/10/2025, para 3 meses (octubre - noviembre y diciembre). Al validar con la farmacia le informan que la fórmula debe ir por separado, la presentan así y tampoco les realizan la entrega, motivo por el cual manifiesta su inconformidad en cuanto a que desde el mes de febrero no ha recibido el medicamento y lo han adquirido de manera particular. SSe solicita la entrega en el menor tiempo posible de acuerdo a normatividad vigente."/>
    <s v="PQR-20252100023503042 BOGOTÁ. D.C."/>
    <s v="#GRST _@Albaros68Bravo_! #PRESTADORNR Usuario activo según ADRES con la entidad #CAPITAL SALUD ENTIDAD PROMOTORA DE SALUD DEL RÉGIMEN SUBSIDIADO SAS &quot;CAPITAL SALUD EPS-S S.A.S.&quot;  diagnóstico: EPILEPSIA, RETARDO MENTAL Y TRASTORNO AFECTIVO BIPOLAR, BRADICARDIA. Requiere: . requiere entrega de los siguientes medicamentos y/o insumos: (LORAZEPAM TAB 2 MG, (3 tableta al día, por 30 días, total de formula 90 tabletas al mes); LORAZEPAM TAB 1 MG, (3 tableta al día, por 30 días, total de formula 90 tabletas al mes); con fórmula autorizada el 02/10/2025, para 3 meses (octubre - noviembre y diciembre). Al validar con la farmacia le informan que la fórmula debe ir por separado, la presentan así y tampoco les realizan la entrega, motivo por el cual manifiesta su inconformidad en cuanto a que desde el mes de febrero no ha recibido el medicamento y lo han adquirido de manera particular. SSe solicita la entrega en el menor tiempo posible de acuerdo a normatividad vigente."/>
    <s v="Dirección de Atención al Usuario"/>
    <s v="Dirección de Atención al Usuario"/>
    <s v="Reclamo"/>
    <s v="8. No Suministro Medicamentos"/>
    <s v="Medicamentos PBS"/>
    <m/>
    <s v="analistapqr11@capitalsalud.gov.co"/>
    <s v="MARIA HAYLINE RODRIGUEZ VILLALOBOS"/>
    <s v="Bogotá Subsidiado"/>
    <s v="RIESGO PRIORIZADO"/>
  </r>
  <r>
    <n v="828010"/>
    <s v="Dirección de Atención al Usuario"/>
    <s v="YOLANDA NATHALIE TOVAR CASTILLO"/>
    <d v="2025-10-06T00:00:00"/>
    <n v="2025"/>
    <x v="1"/>
    <s v="6"/>
    <s v="Personería"/>
    <m/>
    <s v="Requerimientos otros entes"/>
    <s v="No Aplica"/>
    <x v="0"/>
    <s v="Reclamo"/>
    <s v="8. No Suministro Medicamentos"/>
    <s v="Medicamentos PBS"/>
    <s v="CS-2025-1-071592"/>
    <s v="SI"/>
    <n v="828010"/>
    <s v="SAT"/>
    <s v="Dirección de Atención al Usuario"/>
    <s v="Bogotá Subsidiado"/>
    <s v="Activo"/>
    <s v="7071-HOSPITAL DE USME"/>
    <s v="Finalizado"/>
    <d v="2025-11-02T00:00:00"/>
    <n v="2025"/>
    <s v="Noviembre"/>
    <n v="2"/>
    <n v="19993"/>
    <s v="COHAN"/>
    <s v="Subred Integrada de Servicios de Salud Sur E.S.E"/>
    <n v="1024471019"/>
    <s v="CC"/>
    <s v="DIEGO ANDRES"/>
    <s v="PATINO ORJUELA"/>
    <s v="Activo"/>
    <d v="2005-02-13T00:00:00"/>
    <s v="M"/>
    <s v="Subsidiado"/>
    <s v="DG 99 SUR 9 39 SUCRE"/>
    <n v="3172264202"/>
    <s v="analistapqr27@capitalsalud.gov.co"/>
    <n v="279384"/>
    <m/>
    <s v="COHAN"/>
    <m/>
    <s v="RADICADO PERSONERIA SINPROC: 4353716 - E-2025-0075621“SEGUNDO.- ORDENAR a la EPS-S CAPITAL SALUD, a través de su Representante Legal, para que dentro del término de las cuarenta y ocho (48) horas siguientes a la notificación de la presente decisión proceda a AUTORIZAR Y MATERIALIZAR EL SERVICIO CON: EL SUMINISTRO de SILLA DE RUEDAS NEUROLÓGICA, EL TRANSPORTE para el menor D. A. PATIÑO ORJUELA y de un acompañante desde su lugar de residencia al lugar donde realiza las citas médicas, la entrega de por lo menos noventa (90) PAÑALES mensualmente, y el seguimiento del TRATAMIENTO INTEGRAL que el menor necesita conforme a sus patologías. Reiterando LA GRATUIDAD en el servicio de la que goza por su condición personal”_x000a_CC A PERSONERIA: asuntosjurisdiccionales@personeriabogota.gov.co - pdsectorsalud@personeriabogota.gov.co"/>
    <s v="RADICADO PERSONERIA SINPROC: 4353716 - E-2025-0075621"/>
    <s v="“SEGUNDO.- ORDENAR a la EPS-S CAPITAL SALUD, a través de su Representante Legal, para que dentro del término de las cuarenta y ocho (48) horas siguientes a la notificación de la presente decisión proceda a AUTORIZAR Y MATERIALIZAR EL SERVICIO CON: EL SUMINISTRO de SILLA DE RUEDAS NEUROLÓGICA, EL TRANSPORTE para el menor D. A. PATIÑO ORJUELA y de un acompañante desde su lugar de residencia al lugar donde realiza las citas médicas, la entrega de por lo menos noventa (90) PAÑALES mensualmente, y el seguimiento del TRATAMIENTO INTEGRAL que el menor necesita conforme a sus patologías. Reiterando LA GRATUIDAD en el servicio de la que goza por su condición personal”_x000a_CC A PERSONERIA: asuntosjurisdiccionales@personeriabogota.gov.co -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28148"/>
    <s v="Dirección de Atención al Usuario"/>
    <s v="YURI ANGELICA ARDILA LOTA"/>
    <d v="2025-10-06T00:00:00"/>
    <n v="2025"/>
    <x v="1"/>
    <s v="6"/>
    <s v="Correo PQRD"/>
    <m/>
    <s v="Correo electrónico"/>
    <s v="No Aplica"/>
    <x v="0"/>
    <s v="Derecho de Petición"/>
    <s v="8. No Suministro Medicamentos"/>
    <s v="Medicamentos PBS"/>
    <s v="CS-2025-1-071633"/>
    <s v="SI"/>
    <n v="828148"/>
    <s v="SAT"/>
    <s v="Dirección de Atención al Usuario"/>
    <s v="Bogotá Subsidiado"/>
    <s v="Activo"/>
    <s v="3396-HOSPITAL PABLO VI DE BOSA"/>
    <s v="Finalizado"/>
    <d v="2025-10-28T00:00:00"/>
    <n v="2025"/>
    <s v="Octubre"/>
    <n v="28"/>
    <n v="5659"/>
    <s v="AUDIFARMA"/>
    <s v="Subred Integrada de Servicios de Salud Sur Occidente E.S.E."/>
    <n v="52378166"/>
    <s v="CC"/>
    <s v="LILIA RUTH"/>
    <s v="JIMENEZ GUZMAN"/>
    <s v="Activo"/>
    <d v="1977-03-05T00:00:00"/>
    <s v="F"/>
    <s v="Subsidiado"/>
    <s v="CL 73C 77K 81 SUR EL PALMAR"/>
    <s v="7792989/3134090038/"/>
    <s v="analistapqr20@capitalsalud.gov.co"/>
    <n v="280894"/>
    <m/>
    <s v="AUDIFARMA"/>
    <m/>
    <s v="ENTREGA DE MEDICAMENTOS A DOMICILIOENTREGA DE MEDICAMENTOS A DOMICILIO"/>
    <s v="ENTREGA DE MEDICAMENTOS A DOMICILIO"/>
    <s v="ENTREGA DE MEDICAMENTOS A DOMICILIO"/>
    <s v="Dirección de Atención al Usuario"/>
    <s v="Dirección de Atención al Usuario"/>
    <s v="Derecho de Petición"/>
    <s v="8. No Suministro Medicamentos"/>
    <s v="Medicamentos PBS"/>
    <m/>
    <s v="analistapqr20@capitalsalud.gov.co"/>
    <s v="GLORIA INES GALVIZ SANCHEZ"/>
    <s v="Bogotá Subsidiado"/>
    <s v="OTROS ENTES"/>
  </r>
  <r>
    <n v="828227"/>
    <s v="Dirección de Atención al Usuario"/>
    <s v="YURI ANGELICA ARDILA LOTA"/>
    <d v="2025-10-06T00:00:00"/>
    <n v="2025"/>
    <x v="1"/>
    <s v="6"/>
    <s v="Correo PQRD"/>
    <m/>
    <s v="Correo electrónico"/>
    <s v="Mayor de 60 años"/>
    <x v="0"/>
    <s v="Reclamo"/>
    <s v="8. No Suministro Medicamentos"/>
    <s v="Oxígeno"/>
    <s v="CS-2025-1-071663"/>
    <s v="SI"/>
    <n v="828227"/>
    <s v="SAT"/>
    <s v="Dirección de Atención al Usuario"/>
    <s v="Bogotá Subsidiado"/>
    <s v="Activo"/>
    <s v="8138-HOSPITAL SAN CRISTOBAL BOGOTA"/>
    <s v="Finalizado"/>
    <d v="2025-11-02T00:00:00"/>
    <n v="2025"/>
    <s v="Noviembre"/>
    <n v="2"/>
    <n v="19773"/>
    <s v="AIR LIQUE"/>
    <s v="Subred Integrada de Servicios de Salud Centro Oriente E.S.E."/>
    <n v="24089270"/>
    <s v="CC"/>
    <s v="MARIA ALICIA"/>
    <s v="BENITEZ DE DURAN"/>
    <s v="Activo"/>
    <d v="1942-12-14T00:00:00"/>
    <s v="F"/>
    <s v="Subsidiado"/>
    <s v="TV 14 C ESTE 54 18 SUR LOS LIBERTADORES"/>
    <s v="3203702507/3213444658/"/>
    <s v="analistapqr20@capitalsalud.gov.co"/>
    <n v="281047"/>
    <m/>
    <s v="AIR LIQUE"/>
    <m/>
    <s v="ENTREGA DE OXIGENO Y SERVICIO DE AMBULANCIAENTREGA DE OXIGENO Y SERVICIO DE AMBULANCIA"/>
    <s v="ENTREGA DE OXIGENO Y SERVICIO DE AMBULANCIA"/>
    <s v="ENTREGA DE OXIGENO Y SERVICIO DE AMBULANCIA"/>
    <s v="Dirección de Atención al Usuario"/>
    <s v="Dirección de Atención al Usuario"/>
    <s v="Reclamo"/>
    <s v="8. No Suministro Medicamentos"/>
    <s v="Oxígeno"/>
    <m/>
    <s v="analistapqr20@capitalsalud.gov.co"/>
    <s v="GLORIA INES GALVIZ SANCHEZ"/>
    <s v="Bogotá Subsidiado"/>
    <s v="OTROS ENTES"/>
  </r>
  <r>
    <n v="828277"/>
    <s v="Dirección de Atención al Usuario"/>
    <s v="ANÓNIMO ANÓNIMO"/>
    <d v="2025-10-06T00:00:00"/>
    <n v="2025"/>
    <x v="1"/>
    <s v="6"/>
    <s v="Pagina Web"/>
    <m/>
    <s v="Pagina Web"/>
    <m/>
    <x v="3"/>
    <s v="Reclamo"/>
    <s v="8. No Suministro Medicamentos"/>
    <s v="Medicamentos PBS"/>
    <s v="CS-2025-1-071680"/>
    <s v="SI"/>
    <n v="828277"/>
    <s v="SAT"/>
    <s v="Dirección de Atención al Usuario"/>
    <s v="Bogotá Contributivo"/>
    <m/>
    <s v="19575-SUBRED INT SERV DE SALUD SUR"/>
    <s v="Finalizado"/>
    <d v="2025-10-21T00:00:00"/>
    <n v="2025"/>
    <s v="Octubre"/>
    <n v="21"/>
    <n v="19993"/>
    <s v="COHAN"/>
    <m/>
    <n v="1206228457"/>
    <s v="RC"/>
    <s v="EIMMY SALOME"/>
    <s v="SUAREZ HIGUERA"/>
    <s v="Activo"/>
    <d v="2022-08-18T00:00:00"/>
    <s v="F"/>
    <s v="Contributivo"/>
    <s v="Dg 54c bis sur n 1 a 35"/>
    <n v="3011022327"/>
    <s v="analistapqr28@capitalsalud.gov.co"/>
    <n v="275879"/>
    <m/>
    <s v="COHAN"/>
    <m/>
    <s v="Solicitud entrega de medicamentosCordial saludo, solicito de su amable gestión con la entrega de medicamentos de mi hija identificada con rc 1206228457 quien no ha podido recibir medicamento debido a que ustedes no me han echo la entrega"/>
    <s v="Solicitud entrega de medicamentos"/>
    <s v="Cordial saludo, solicito de su amable gestión con la entrega de medicamentos de mi hija identificada con rc 1206228457 quien no ha podido recibir medicamento debido a que ustedes no me han echo la entrega"/>
    <s v="Dirección de Atención al Usuario"/>
    <s v="Dirección de Atención al Usuario"/>
    <s v="Reclamo"/>
    <s v="8. No Suministro Medicamentos"/>
    <s v="Medicamentos PBS"/>
    <m/>
    <s v="analistapqr28@capitalsalud.gov.co"/>
    <s v="MARIA XIMENA DIAZ CORREDOR"/>
    <s v="Bogotá Contributivo"/>
    <s v="OTROS ENTES"/>
  </r>
  <r>
    <n v="828284"/>
    <s v="Dirección de Atención al Usuario"/>
    <s v="YOLANDA NATHALIE TOVAR CASTILLO"/>
    <d v="2025-10-06T00:00:00"/>
    <n v="2025"/>
    <x v="1"/>
    <s v="6"/>
    <s v="Personería"/>
    <m/>
    <s v="Requerimientos otros entes"/>
    <s v="No Aplica"/>
    <x v="0"/>
    <s v="Reclamo"/>
    <s v="8. No Suministro Medicamentos"/>
    <s v="Medicamentos PBS"/>
    <s v="CS-2025-1-071684"/>
    <s v="SI"/>
    <n v="828284"/>
    <s v="SAT"/>
    <s v="Dirección de Atención al Usuario"/>
    <s v="Bogotá Subsidiado"/>
    <s v="Activo"/>
    <s v="8725-HOSPITAL DEL SUR P.N.A. E.S.E"/>
    <s v="Finalizado"/>
    <d v="2025-11-02T00:00:00"/>
    <n v="2025"/>
    <s v="Noviembre"/>
    <n v="2"/>
    <n v="19993"/>
    <s v="COHAN"/>
    <s v="Subred Integrada de Servicios de Salud Sur Occidente E.S.E."/>
    <n v="20343169"/>
    <s v="CC"/>
    <s v="ANA ROSA DEL CARMEN"/>
    <s v="AVENDANO BELTRAN"/>
    <s v="Activo"/>
    <d v="1942-10-07T00:00:00"/>
    <s v="F"/>
    <s v="Subsidiado"/>
    <s v="KR 68 I 31 A 86 SUR FLORALIA"/>
    <n v="3142799807"/>
    <s v="analistapqr27@capitalsalud.gov.co"/>
    <n v="273488"/>
    <m/>
    <s v="COHAN"/>
    <m/>
    <s v="RADICADO PERSONERIA SINPROC: 4414835ENTREGA DE MEDICAMENTOS _x000a_CC A PERSONERIA: cosejo@personeriabogota.gov.co y pdsectorsalud@personeriabogota.gov.co"/>
    <s v="RADICADO PERSONERIA SINPROC: 4414835"/>
    <s v="ENTREGA DE MEDICAMENTOS 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28333"/>
    <s v="Dirección de Atención al Usuario"/>
    <s v="ANÓNIMO ANÓNIMO"/>
    <d v="2025-10-06T00:00:00"/>
    <n v="2025"/>
    <x v="1"/>
    <s v="6"/>
    <s v="Pagina Web"/>
    <m/>
    <s v="Pagina Web"/>
    <m/>
    <x v="0"/>
    <s v="Reclamo"/>
    <s v="8. No Suministro Medicamentos"/>
    <s v="Medicamentos PBS"/>
    <s v="CS-2025-1-071707"/>
    <s v="SI"/>
    <n v="828333"/>
    <s v="SAT"/>
    <s v="Dirección de Atención al Usuario"/>
    <s v="Bogotá Subsidiado"/>
    <m/>
    <m/>
    <s v="Finalizado"/>
    <d v="2025-10-21T00:00:00"/>
    <n v="2025"/>
    <s v="Octubre"/>
    <n v="21"/>
    <n v="5659"/>
    <s v="AUDIFARMA"/>
    <m/>
    <n v="51641446"/>
    <s v="CC"/>
    <s v="Luz Alexandra"/>
    <s v="Caita Caro"/>
    <m/>
    <m/>
    <s v="F"/>
    <m/>
    <s v="Calle 127 F bis #91-7"/>
    <n v="3014586064"/>
    <s v="analistapqr28@capitalsalud.gov.co"/>
    <n v="275246"/>
    <m/>
    <s v="AUDIFARMA"/>
    <m/>
    <s v="Audifarma no me entrego mis medicamentosNo entrega de medicamentos"/>
    <s v="Audifarma no me entrego mis medicamentos"/>
    <s v="No entrega de medicamentos"/>
    <s v="Dirección de Atención al Usuario"/>
    <s v="Dirección de Atención al Usuario"/>
    <s v="Reclamo"/>
    <s v="8. No Suministro Medicamentos"/>
    <s v="Medicamentos PBS"/>
    <m/>
    <s v="analistapqr28@capitalsalud.gov.co"/>
    <s v="MARIA XIMENA DIAZ CORREDOR"/>
    <s v="Bogotá Subsidiado"/>
    <s v="OTROS ENTES"/>
  </r>
  <r>
    <n v="828376"/>
    <s v="Dirección de Atención al Usuario"/>
    <s v="YOLANDA NATHALIE TOVAR CASTILLO"/>
    <d v="2025-10-06T00:00:00"/>
    <n v="2025"/>
    <x v="1"/>
    <s v="6"/>
    <s v="Personería"/>
    <m/>
    <s v="Requerimientos otros entes"/>
    <s v="No Aplica"/>
    <x v="0"/>
    <s v="Reclamo"/>
    <s v="8. No Suministro Medicamentos"/>
    <s v="Medicamentos PBS"/>
    <s v="CS-2025-1-071721"/>
    <s v="SI"/>
    <n v="828376"/>
    <s v="SAT"/>
    <s v="Dirección de Atención al Usuario"/>
    <s v="Bogotá Subsidiado"/>
    <s v="Activo"/>
    <s v="8138-HOSPITAL SAN CRISTOBAL BOGOTA"/>
    <s v="Finalizado"/>
    <d v="2025-10-11T00:00:00"/>
    <n v="2025"/>
    <s v="Octubre"/>
    <n v="11"/>
    <n v="19488"/>
    <s v="DEPOSITO DE DROGAS BOYACA"/>
    <s v="Subred Integrada de Servicios de Salud Centro Oriente E.S.E."/>
    <n v="51716191"/>
    <s v="CC"/>
    <s v="LUZ AMPARO"/>
    <s v="LOPEZ"/>
    <s v="Activo"/>
    <d v="1962-02-11T00:00:00"/>
    <s v="F"/>
    <s v="Subsidiado"/>
    <s v="KR 9 B E 31 91 S COJUNTO BUENAVISTA"/>
    <n v="3044206140"/>
    <s v="analistapqr27@capitalsalud.gov.co"/>
    <n v="273542"/>
    <m/>
    <s v="DEPOSITO DE DROGAS BOYACA"/>
    <m/>
    <s v="RADICADO PERSONERIA SINPROC: 4416853LA SEÑORA LUZ AMPARO LOPEZ DE 63 AÑOS DE EDAD IDENTIFICADA CON CEDULA DE CIUDADANIA 51716191, CON DIAGNOSTICO DE ARTROPATIA_x000a_PSORIASICA. SOLICITA INTERVENCION POR PARTE DE LA PERSONERIA DE BOGOTA PARA QUE EL GESTOR LE HAGA LA ENTREGA URGENTE DE_x000a_LOS SIGUIENTES MEDICAMENTOS:_x000a_1. SECUKINUMAB 150MG INYECCION_x000a_2. NAPROXENO TABLETA 250 MG_x000a_CC A PERSONERIA: carias@personeriabogota.gov.co  y pdsectorsalud@personeriabogota.gov.co"/>
    <s v="RADICADO PERSONERIA SINPROC: 4416853"/>
    <s v="LA SEÑORA LUZ AMPARO LOPEZ DE 63 AÑOS DE EDAD IDENTIFICADA CON CEDULA DE CIUDADANIA 51716191, CON DIAGNOSTICO DE ARTROPATIA_x000a_PSORIASICA. SOLICITA INTERVENCION POR PARTE DE LA PERSONERIA DE BOGOTA PARA QUE EL GESTOR LE HAGA LA ENTREGA URGENTE DE_x000a_LOS SIGUIENTES MEDICAMENTOS:_x000a_1. SECUKINUMAB 150MG INYECCION_x000a_2. NAPROXENO TABLETA 250 MG_x000a_CC A PERSONERIA: carias@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28399"/>
    <s v="Dirección de Atención al Usuario"/>
    <s v="YURI ANGELICA ARDILA LOTA"/>
    <d v="2025-10-06T00:00:00"/>
    <n v="2025"/>
    <x v="1"/>
    <s v="6"/>
    <s v="Veeduría"/>
    <m/>
    <s v="Correo electrónico"/>
    <s v="Discapacidad"/>
    <x v="0"/>
    <s v="Derecho de Petición"/>
    <s v="8. No Suministro Medicamentos"/>
    <s v="Medicamentos PBS"/>
    <s v="CS-2025-1-071733"/>
    <s v="SI"/>
    <n v="828399"/>
    <s v="SAT"/>
    <s v="Dirección de Atención al Usuario"/>
    <s v="Bogotá Subsidiado"/>
    <s v="Activo"/>
    <s v="8683-HOSPITAL DE ENGATIVA II NIVEL"/>
    <s v="Finalizado"/>
    <d v="2025-11-03T00:00:00"/>
    <n v="2025"/>
    <s v="Noviembre"/>
    <n v="3"/>
    <n v="5659"/>
    <s v="AUDIFARMA"/>
    <s v="Subred Integrada de Servicios de Salud Norte E.S.E."/>
    <n v="1145224007"/>
    <s v="CC"/>
    <s v="VALENTINA"/>
    <s v="ARROYAVE MARTINEZ"/>
    <s v="Activo"/>
    <d v="2006-10-16T00:00:00"/>
    <s v="F"/>
    <s v="Subsidiado"/>
    <s v="CL 91 A 95 C 44 LUIS CARLOS GALAN"/>
    <s v="/3116837356/"/>
    <s v="analistapqr20@capitalsalud.gov.co"/>
    <n v="272641"/>
    <m/>
    <s v="AUDIFARMA"/>
    <m/>
    <s v="ENTREGA DE MEDICAMENTO LevetiracetamENTREGA DE MEDICAMENTO Levetiracetam"/>
    <s v="ENTREGA DE MEDICAMENTO Levetiracetam"/>
    <s v="ENTREGA DE MEDICAMENTO Levetiracetam"/>
    <s v="Dirección de Atención al Usuario"/>
    <s v="Dirección de Atención al Usuario"/>
    <s v="Derecho de Petición"/>
    <s v="8. No Suministro Medicamentos"/>
    <s v="Medicamentos PBS"/>
    <m/>
    <s v="analistapqr20@capitalsalud.gov.co"/>
    <s v="GLORIA INES GALVIZ SANCHEZ"/>
    <s v="Bogotá Subsidiado"/>
    <s v="OTROS ENTES"/>
  </r>
  <r>
    <n v="828453"/>
    <s v="Dirección de Atención al Usuario"/>
    <s v="YURI ANGELICA ARDILA LOTA"/>
    <d v="2025-10-06T00:00:00"/>
    <n v="2025"/>
    <x v="1"/>
    <s v="6"/>
    <s v="Correo PQRD"/>
    <m/>
    <s v="Correo electrónico"/>
    <s v="No Aplica"/>
    <x v="0"/>
    <s v="Derecho de Petición"/>
    <s v="8. No Suministro Medicamentos"/>
    <s v="Medicamentos PBS"/>
    <s v="CS-2025-1-071746"/>
    <s v="SI"/>
    <n v="828453"/>
    <s v="SAT"/>
    <s v="Dirección de Atención al Usuario"/>
    <s v="Bogotá Subsidiado"/>
    <s v="Activo"/>
    <s v="5009-HOSPITAL VISTA HERMOSA"/>
    <s v="Finalizado"/>
    <d v="2025-11-11T00:00:00"/>
    <n v="2025"/>
    <s v="Noviembre"/>
    <n v="11"/>
    <n v="5659"/>
    <s v="AUDIFARMA"/>
    <s v="Subred Integrada de Servicios de Salud Sur E.S.E"/>
    <n v="1033738152"/>
    <s v="TI"/>
    <s v="NICOL SOFIA"/>
    <s v="HIGUERA VARGAS"/>
    <s v="Activo"/>
    <d v="2009-09-18T00:00:00"/>
    <s v="F"/>
    <s v="Subsidiado"/>
    <s v="CL 74 C BIS SUR 27 N 51 PARAISO"/>
    <s v="3207162624/3002299868/"/>
    <s v="analistapqr20@capitalsalud.gov.co"/>
    <n v="272559"/>
    <s v="coordinadora.pqrd@capitalsalud.gov.co"/>
    <s v="AUDIFARMA"/>
    <m/>
    <s v="ENTREGA DEL MEDICAMENTOSENTREGA DEL MEDICAMENTOS"/>
    <s v="ENTREGA DEL MEDICAMENTOS"/>
    <s v="ENTREGA DEL MEDICAMENTOS"/>
    <s v="Dirección de Atención al Usuario"/>
    <s v="Dirección de Atención al Usuario"/>
    <s v="Derecho de Petición"/>
    <s v="8. No Suministro Medicamentos"/>
    <s v="Medicamentos PBS"/>
    <m/>
    <s v="analistapqr20@capitalsalud.gov.co"/>
    <s v="GLORIA INES GALVIZ SANCHEZ"/>
    <s v="Bogotá Subsidiado"/>
    <s v="OTROS ENTES"/>
  </r>
  <r>
    <n v="828606"/>
    <s v="Dirección de Atención al Usuario"/>
    <s v="ANÓNIMO ANÓNIMO"/>
    <d v="2025-10-06T00:00:00"/>
    <n v="2025"/>
    <x v="1"/>
    <s v="6"/>
    <s v="Pagina Web"/>
    <m/>
    <s v="Pagina Web"/>
    <m/>
    <x v="0"/>
    <s v="Reclamo"/>
    <s v="8. No Suministro Medicamentos"/>
    <s v="Medicamentos PBS"/>
    <s v="CS-2025-1-071786"/>
    <s v="SI"/>
    <n v="828606"/>
    <s v="SAT"/>
    <s v="Dirección de Atención al Usuario"/>
    <s v="Bogotá Subsidiado"/>
    <m/>
    <m/>
    <s v="Finalizado"/>
    <d v="2025-11-03T00:00:00"/>
    <n v="2025"/>
    <s v="Noviembre"/>
    <n v="3"/>
    <n v="5659"/>
    <s v="AUDIFARMA"/>
    <m/>
    <n v="1032356263"/>
    <s v="CC"/>
    <s v="Edwin Stiven"/>
    <s v="Rueda Caita"/>
    <m/>
    <m/>
    <s v="M"/>
    <m/>
    <s v="Calle 127 F bis #91B-7"/>
    <n v="3044471290"/>
    <s v="analistapqr28@capitalsalud.gov.co"/>
    <n v="275343"/>
    <m/>
    <s v="AUDIFARMA"/>
    <m/>
    <s v="Audifarma solo me entrego un medicamentoAudifarma en solo este año me entrego un medicamento"/>
    <s v="Audifarma solo me entrego un medicamento"/>
    <s v="Audifarma en solo este año me entrego un medicamento"/>
    <s v="Dirección de Atención al Usuario"/>
    <s v="Dirección de Atención al Usuario"/>
    <s v="Reclamo"/>
    <s v="8. No Suministro Medicamentos"/>
    <s v="Medicamentos PBS"/>
    <m/>
    <s v="analistapqr28@capitalsalud.gov.co"/>
    <s v="MARIA XIMENA DIAZ CORREDOR"/>
    <s v="Bogotá Subsidiado"/>
    <s v="OTROS ENTES"/>
  </r>
  <r>
    <n v="828685"/>
    <s v="Dirección de Atención al Usuario"/>
    <s v="LINDA LUCIA TAVERA ESQUIVEL"/>
    <d v="2025-10-05T00:00:00"/>
    <n v="2025"/>
    <x v="1"/>
    <s v="5"/>
    <s v="Supersalud Riesgo Priorizado"/>
    <m/>
    <s v="Pagina Web"/>
    <m/>
    <x v="0"/>
    <s v="Reclamo"/>
    <s v="8. No Suministro Medicamentos"/>
    <s v="Medicamentos PBS"/>
    <s v="CS-2025-3-045220"/>
    <s v="SI"/>
    <n v="828685"/>
    <s v="SAT"/>
    <s v="Dirección de Atención al Usuario"/>
    <s v="Bogotá Subsidiado"/>
    <m/>
    <s v="8683-HOSPITAL DE ENGATIVA II NIVEL"/>
    <s v="Finalizado"/>
    <d v="2025-11-11T00:00:00"/>
    <n v="2025"/>
    <s v="Noviembre"/>
    <n v="11"/>
    <n v="5659"/>
    <s v="AUDIFARMA"/>
    <s v="Subred Integrada de Servicios de Salud Norte E.S.E."/>
    <n v="12989934"/>
    <s v="CC"/>
    <s v="OSCAR ENRIQUE"/>
    <s v="TERAN TERAN"/>
    <s v="Activo"/>
    <d v="1967-04-08T00:00:00"/>
    <s v="M"/>
    <s v="Subsidiado"/>
    <s v="KR 110 72 32 VILLA MARLY"/>
    <n v="3187680737"/>
    <s v="carolinao@capitalsalud.gov.co"/>
    <n v="273554"/>
    <s v="carolinao@capitalsalud.gov.co"/>
    <s v="AUDIFARMA"/>
    <m/>
    <s v="PQR-20252100023512292 BOGOTÁ. D.C.#RAD20252100023512292   #PRESTADORNR   Usuario activo según ADRES con la entidad  #CAPITAL SALUD ENTIDAD PROMOTORA DE SALUD DEL RÉGIMEN SUBSIDIADO SAS &quot;CAPITAL SALUD EPS-S S.A.S.&quot;SUBSIDIADO.  En establecimiento farmaceutico de Audifarma me dejaron un pendiente de Sacubitrilo/ valsartan 50mg, no me dan informacion de cuando llega y soy un paciente diagnosticado con Cardiomegalia y si no tomo el medicamento afecta mi salud y puedo terminar hospitalizado, agradezco su comprension."/>
    <s v="PQR-20252100023512292 BOGOTÁ. D.C."/>
    <s v="#RAD20252100023512292   #PRESTADORNR   Usuario activo según ADRES con la entidad  #CAPITAL SALUD ENTIDAD PROMOTORA DE SALUD DEL RÉGIMEN SUBSIDIADO SAS &quot;CAPITAL SALUD EPS-S S.A.S.&quot;SUBSIDIADO.  En establecimiento farmaceutico de Audifarma me dejaron un pendiente de Sacubitrilo/ valsartan 50mg, no me dan informacion de cuando llega y soy un paciente diagnosticado con Cardiomegalia y si no tomo el medicamento afecta mi salud y puedo terminar hospitalizado, agradezco su comprension."/>
    <s v="Dirección de Atención al Usuario"/>
    <s v="Dirección de Atención al Usuario"/>
    <s v="Reclamo"/>
    <s v="8. No Suministro Medicamentos"/>
    <s v="Medicamentos PBS"/>
    <m/>
    <s v="carolinao@capitalsalud.gov.co"/>
    <s v="CAROLINA ORJUELA HERNANDEZ"/>
    <s v="Bogotá Subsidiado"/>
    <s v="RIESGO PRIORIZADO"/>
  </r>
  <r>
    <n v="828691"/>
    <s v="Dirección de Atención al Usuario"/>
    <s v="LINDA LUCIA TAVERA ESQUIVEL"/>
    <d v="2025-10-06T00:00:00"/>
    <n v="2025"/>
    <x v="1"/>
    <s v="6"/>
    <s v="Supersalud Riesgo Priorizado"/>
    <m/>
    <s v="Pagina Web"/>
    <m/>
    <x v="1"/>
    <s v="Reclamo"/>
    <s v="8. No Suministro Medicamentos"/>
    <s v="Oxígeno"/>
    <s v="CS-2025-3-045226"/>
    <s v="SI"/>
    <n v="828691"/>
    <s v="SAT"/>
    <s v="Dirección de Atención al Usuario"/>
    <s v="Villavicencio Subsidiado"/>
    <m/>
    <s v="2369-SOLUCION SALUD LA URIBE -ESE DPTAL SO"/>
    <s v="Finalizado"/>
    <d v="2025-10-08T00:00:00"/>
    <n v="2025"/>
    <s v="Octubre"/>
    <n v="8"/>
    <n v="1"/>
    <s v="OTRO Y/O NO APLICA"/>
    <m/>
    <n v="3161349"/>
    <s v="CC"/>
    <s v="JOSE MANUEL"/>
    <s v="BARBOSA GONZALEZ"/>
    <s v="Activo"/>
    <d v="1943-08-02T00:00:00"/>
    <s v="M"/>
    <s v="Subsidiado"/>
    <s v="VRD  MIRADOR VRD  MIRADOR"/>
    <n v="3133623305"/>
    <s v="munozar@capitalsalud.gov.co"/>
    <n v="272942"/>
    <m/>
    <s v="OTRO Y/O NO APLICA"/>
    <m/>
    <s v="PQR-20252100023580002 META#RAD20252100023580002  #PRESTADORNR Usuario activo según ADRES con la entidad #CAPITAL SALUD ENTIDAD PROMOTORA DE SALUD DEL RÉGIMEN SUBSIDIADO SAS &quot;CAPITAL SALUD EPS-S S.A.S.&quot;SUBSIDIADO. _x000a__x000a_SOY UN PACIENTE DE EDAD, CON DIAGNOSTICO DE EPOC, HIPERTENSION ARTERIAL, HIPERTROFIA PROSTATICA, CANCER BASOCELULAR, ENTRE OTRAS, OXIGENO DEPENDIENTE DESDE HACE TRES AÑOS, POR LO QUE MI EPS ME HA AUTORIZADO EL CONCENTRADOR DE OXIGENO, LA BALA DE OXIGENO DE RESPALDO Y DOS  BALAS PORTATILES DE TRASLADO. VIVO EN UNA VEREDA DISTANTE UNAS DOS HORAS DE LA CABECERA MUNICIPAL, Y DE ÉSTA HASTA VILLAVICENCIO SON MINIMO SIETE HORAS, SI NO HAY TRANCONES EN LA VIA POR EL MAL ESTADO DE LA MISMA. EN EL MOMENTO ESTOY SIENDO VISTO POR SIETE ESPECIALISTAS POR LO QUE MINIMO TENGO QUE SALIR UNA VEZ AL MES, EN OCASIONES HASTA TRES VECES, LEVANDO CONMIGO LAS DOS BALAS PORTATILES QUE A DURAS PENAS ME ALCANZAN PARA EL VIAJE, MAS EL CONCENTRADOR DE OXIGENO, LO QUE ME DIFICULTA MUCHO EL TRANSPORTE EN LOS CARROS DE LINEA Y LA BUSETA DE LA MACARENA. POR TODO LO ANTERIOR LES SOLICITO AMBLEMENTE  ME COLABOREN PARA QUE MI EPS ME AUTORICE UN CONCENTRADOR DE OXIGENO PORTATIL, QUE MEJORARIA MUCHO MIS VIAJES A VILLAVICENCIO. POR OTRO LADO DESDE HACE MAS DE SEIS MESES NO ME HAN ENTREGADO LA TEOFILINA DE 300 MG QUE ME HA ORDENADO EL ESPECIALISTA, LES AGRADEZCO SU COLABORACION."/>
    <s v="PQR-20252100023580002 META"/>
    <s v="#RAD20252100023580002  #PRESTADORNR Usuario activo según ADRES con la entidad #CAPITAL SALUD ENTIDAD PROMOTORA DE SALUD DEL RÉGIMEN SUBSIDIADO SAS &quot;CAPITAL SALUD EPS-S S.A.S.&quot;SUBSIDIADO. _x000a__x000a_SOY UN PACIENTE DE EDAD, CON DIAGNOSTICO DE EPOC, HIPERTENSION ARTERIAL, HIPERTROFIA PROSTATICA, CANCER BASOCELULAR, ENTRE OTRAS, OXIGENO DEPENDIENTE DESDE HACE TRES AÑOS, POR LO QUE MI EPS ME HA AUTORIZADO EL CONCENTRADOR DE OXIGENO, LA BALA DE OXIGENO DE RESPALDO Y DOS  BALAS PORTATILES DE TRASLADO. VIVO EN UNA VEREDA DISTANTE UNAS DOS HORAS DE LA CABECERA MUNICIPAL, Y DE ÉSTA HASTA VILLAVICENCIO SON MINIMO SIETE HORAS, SI NO HAY TRANCONES EN LA VIA POR EL MAL ESTADO DE LA MISMA. EN EL MOMENTO ESTOY SIENDO VISTO POR SIETE ESPECIALISTAS POR LO QUE MINIMO TENGO QUE SALIR UNA VEZ AL MES, EN OCASIONES HASTA TRES VECES, LEVANDO CONMIGO LAS DOS BALAS PORTATILES QUE A DURAS PENAS ME ALCANZAN PARA EL VIAJE, MAS EL CONCENTRADOR DE OXIGENO, LO QUE ME DIFICULTA MUCHO EL TRANSPORTE EN LOS CARROS DE LINEA Y LA BUSETA DE LA MACARENA. POR TODO LO ANTERIOR LES SOLICITO AMBLEMENTE  ME COLABOREN PARA QUE MI EPS ME AUTORICE UN CONCENTRADOR DE OXIGENO PORTATIL, QUE MEJORARIA MUCHO MIS VIAJES A VILLAVICENCIO. POR OTRO LADO DESDE HACE MAS DE SEIS MESES NO ME HAN ENTREGADO LA TEOFILINA DE 300 MG QUE ME HA ORDENADO EL ESPECIALISTA, LES AGRADEZCO SU COLABORACION."/>
    <s v="Dirección de Atención al Usuario"/>
    <s v="Dirección de Atención al Usuario"/>
    <s v="Reclamo"/>
    <s v="8. No Suministro Medicamentos"/>
    <s v="Oxígeno"/>
    <m/>
    <s v="munozar@capitalsalud.gov.co"/>
    <s v="LAURA CAMILA MUÑOZ ARROYAVE"/>
    <s v="Villavicencio Subsidiado"/>
    <s v="RIESGO PRIORIZADO"/>
  </r>
  <r>
    <n v="828696"/>
    <s v="Dirección de Atención al Usuario"/>
    <s v="LINDA LUCIA TAVERA ESQUIVEL"/>
    <d v="2025-10-06T00:00:00"/>
    <n v="2025"/>
    <x v="1"/>
    <s v="6"/>
    <s v="Supersalud Riesgo Simple"/>
    <m/>
    <s v="Pagina Web"/>
    <m/>
    <x v="0"/>
    <s v="Reclamo"/>
    <s v="8. No Suministro Medicamentos"/>
    <s v="Medicamentos PBS"/>
    <s v="CS-2025-3-045231"/>
    <s v="SI"/>
    <n v="828696"/>
    <s v="SAT"/>
    <s v="Dirección de Atención al Usuario"/>
    <s v="Bogotá Subsidiado"/>
    <m/>
    <s v="8725-HOSPITAL DEL SUR P.N.A. E.S.E"/>
    <s v="Finalizado"/>
    <d v="2025-10-21T00:00:00"/>
    <n v="2025"/>
    <s v="Octubre"/>
    <n v="21"/>
    <n v="5659"/>
    <s v="AUDIFARMA"/>
    <s v="Subred Integrada de Servicios de Salud Sur Occidente E.S.E."/>
    <n v="19246491"/>
    <s v="CC"/>
    <s v="JOSE FRANCISCO"/>
    <s v="MONROY GUTIERREZ"/>
    <s v="Activo"/>
    <d v="1952-08-02T00:00:00"/>
    <s v="M"/>
    <s v="Subsidiado"/>
    <s v="CL 57 F SUR 79 77 KENNEDY"/>
    <s v="//"/>
    <s v="analistapqr21@capitalsalud.gov.co"/>
    <n v="277038"/>
    <m/>
    <s v="AUDIFARMA"/>
    <m/>
    <s v="PQR-20252100023582022 BOGOTÁ. D.C.#PRESENCIAL  Desde SIC BOSA, #PRESTADORNR  Usuario activo según ADRES con la entidad #CAPITAL SALUD ENTIDAD PROMOTORA DE SALUD DEL RÉGIMEN SUBSIDIADO SAS &quot;CAPITAL SALUD EPS-S S.A.S.&quot; Con Diagnóstico de Hiperplasia de la próstata, Requiere entrega del medicamento tamsulosina 0.4 mg 30 tabletas al mes, orden del 9 de septiembre con recibo de pendiente del 13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582022 BOGOTÁ. D.C."/>
    <s v="#PRESENCIAL  Desde SIC BOSA, #PRESTADORNR  Usuario activo según ADRES con la entidad #CAPITAL SALUD ENTIDAD PROMOTORA DE SALUD DEL RÉGIMEN SUBSIDIADO SAS &quot;CAPITAL SALUD EPS-S S.A.S.&quot; Con Diagnóstico de Hiperplasia de la próstata, Requiere entrega del medicamento tamsulosina 0.4 mg 30 tabletas al mes, orden del 9 de septiembre con recibo de pendiente del 13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1@capitalsalud.gov.co"/>
    <s v="MARIA EUGENIA PUENTES GONZALEZ"/>
    <s v="Bogotá Subsidiado"/>
    <s v="RIESGO SIMPLE"/>
  </r>
  <r>
    <n v="828697"/>
    <s v="Dirección de Atención al Usuario"/>
    <s v="LINDA LUCIA TAVERA ESQUIVEL"/>
    <d v="2025-10-06T00:00:00"/>
    <n v="2025"/>
    <x v="1"/>
    <s v="6"/>
    <s v="Supersalud Riesgo Simple"/>
    <m/>
    <s v="Pagina Web"/>
    <m/>
    <x v="0"/>
    <s v="Reclamo"/>
    <s v="8. No Suministro Medicamentos"/>
    <s v="Medicamentos PBS"/>
    <s v="CS-2025-3-045232"/>
    <s v="SI"/>
    <n v="828697"/>
    <s v="SAT"/>
    <s v="Dirección de Atención al Usuario"/>
    <s v="Bogotá Subsidiado"/>
    <m/>
    <s v="8683-HOSPITAL DE ENGATIVA II NIVEL"/>
    <s v="Finalizado"/>
    <d v="2025-11-03T00:00:00"/>
    <n v="2025"/>
    <s v="Noviembre"/>
    <n v="3"/>
    <n v="5659"/>
    <s v="AUDIFARMA"/>
    <s v="Subred Integrada de Servicios de Salud Norte E.S.E."/>
    <n v="19499195"/>
    <s v="CC"/>
    <s v="CARLOS ARTURO"/>
    <s v="SALAZAR NEME"/>
    <s v="Activo"/>
    <d v="1962-08-08T00:00:00"/>
    <s v="M"/>
    <s v="Subsidiado"/>
    <s v="TV 70 C BIS 77 27 BONANZA"/>
    <n v="3003453923"/>
    <s v="analistapqr5@capitalsalud.gov.co"/>
    <n v="282171"/>
    <m/>
    <s v="AUDIFARMA"/>
    <m/>
    <s v="PQR-20252100023560552 BOGOTÁ. D.C.#PRESENCIAL Desde CAC, #PRESTADORNR Usuario según ADRES Activo con la entidad #CAPITAL SALUD ENTIDAD PROMOTORA DE SALUD DEL RÉGIMEN SUBSIDIADO SAS &quot;CAPITAL SALUD EPS-S S.A.S.&quot;SUBSIDIADO con diagnóstico DOLOR CRÓNICO INTRATABLE, requiere  *Entrega total y oportuna de los siguientes medicamentos y/o insumos: 1) Buprenorfina 35MCG, Parche Transdérmico # 20 según orden de 01/09/25, pendiente 26/09/25, dado que al acercarse a la farmacia le informan que no esta disponible, motivo por el cual manifiesta su inconformidad dado que se necesita continuidad en su tratamiento, cabe resaltar que se brinda direccionamiento respecto a vigencia de orden, se radica a solicitud y exigencia del usuario. Se solicita la entrega en el menor tiempo posible de acuerdo a normatividad vigente."/>
    <s v="PQR-20252100023560552 BOGOTÁ. D.C."/>
    <s v="#PRESENCIAL Desde CAC, #PRESTADORNR Usuario según ADRES Activo con la entidad #CAPITAL SALUD ENTIDAD PROMOTORA DE SALUD DEL RÉGIMEN SUBSIDIADO SAS &quot;CAPITAL SALUD EPS-S S.A.S.&quot;SUBSIDIADO con diagnóstico DOLOR CRÓNICO INTRATABLE, requiere  *Entrega total y oportuna de los siguientes medicamentos y/o insumos: 1) Buprenorfina 35MCG, Parche Transdérmico # 20 según orden de 01/09/25, pendiente 26/09/25, dado que al acercarse a la farmacia le informan que no esta disponible, motivo por el cual manifiesta su inconformidad dado que se necesita continuidad en su tratamiento, cabe resaltar que se brinda direccionamiento respecto a vigencia de orden, se radica a solicitud y exigencia del usuario.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SIMPLE"/>
  </r>
  <r>
    <n v="828705"/>
    <s v="Dirección de Atención al Usuario"/>
    <s v="LINDA LUCIA TAVERA ESQUIVEL"/>
    <d v="2025-10-06T00:00:00"/>
    <n v="2025"/>
    <x v="1"/>
    <s v="6"/>
    <s v="Supersalud Riesgo Simple"/>
    <m/>
    <s v="Pagina Web"/>
    <m/>
    <x v="0"/>
    <s v="Reclamo"/>
    <s v="8. No Suministro Medicamentos"/>
    <s v="Medicamentos PBS"/>
    <s v="CS-2025-3-045240"/>
    <s v="SI"/>
    <n v="828705"/>
    <s v="SAT"/>
    <s v="Dirección de Atención al Usuario"/>
    <s v="Bogotá Subsidiado"/>
    <m/>
    <s v="5009-HOSPITAL VISTA HERMOSA"/>
    <s v="Finalizado"/>
    <d v="2025-10-23T00:00:00"/>
    <n v="2025"/>
    <s v="Octubre"/>
    <n v="23"/>
    <n v="5659"/>
    <s v="AUDIFARMA"/>
    <s v="Subred Integrada de Servicios de Salud Sur E.S.E"/>
    <n v="3176484"/>
    <s v="CC"/>
    <s v="HUGO"/>
    <s v="ESCOBAR CANTOR"/>
    <s v="Activo"/>
    <d v="1954-09-22T00:00:00"/>
    <s v="M"/>
    <s v="Subsidiado"/>
    <s v="CL 75 B SUR 16 H 1 MONTERREY"/>
    <s v="/3142525820/3136311224"/>
    <s v="tecnico.pqrd7@capitalsalud.gov.co"/>
    <n v="278249"/>
    <m/>
    <s v="AUDIFARMA"/>
    <m/>
    <s v="PQR-20252100023562842 BOGOTÁ. D.C.#IVRSS_OPC_3_3#PRESTADOR Usuario activo según ADRES con la entidad #ENTIDAD PROMOTORA DE SALUD SANITAS S.A.S. CONTRIBUTIVO, con diagnóstico:  arritmia cardiaca, HTA, diabetes y demencia senil. Manifiesta inconformidad con ya el 04-10-2025 les llevaron el medicamento según lo que dijo el domiciliario apixaban 5 mg pero al revisar lo que había era  vortioxetina 20 ml  que también se encontraba pendiente adicional señor informa que la últimamente entregan el medicamento pero con 4 pastas menos de lo que dice la formula. Se envía para validación y gestión de acuerdo con normatividad vigente."/>
    <s v="PQR-20252100023562842 BOGOTÁ. D.C."/>
    <s v="#IVRSS_OPC_3_3#PRESTADOR Usuario activo según ADRES con la entidad #ENTIDAD PROMOTORA DE SALUD SANITAS S.A.S. CONTRIBUTIVO, con diagnóstico:  arritmia cardiaca, HTA, diabetes y demencia senil. Manifiesta inconformidad con ya el 04-10-2025 les llevaron el medicamento según lo que dijo el domiciliario apixaban 5 mg pero al revisar lo que había era  vortioxetina 20 ml  que también se encontraba pendiente adicional señor informa que la últimamente entregan el medicamento pero con 4 pastas menos de lo que dice la formula. Se envía para validación y gestión de acuerdo con normatividad vigente."/>
    <s v="Dirección de Atención al Usuario"/>
    <s v="Dirección de Atención al Usuario"/>
    <s v="Reclamo"/>
    <s v="8. No Suministro Medicamentos"/>
    <s v="Medicamentos PBS"/>
    <m/>
    <s v="tecnico.pqrd7@capitalsalud.gov.co"/>
    <s v="DIANA CAROLINA BARRETO MALDONADO"/>
    <s v="Bogotá Subsidiado"/>
    <s v="RIESGO SIMPLE"/>
  </r>
  <r>
    <n v="828715"/>
    <s v="Dirección de Atención al Usuario"/>
    <s v="LINDA LUCIA TAVERA ESQUIVEL"/>
    <d v="2025-10-06T00:00:00"/>
    <n v="2025"/>
    <x v="1"/>
    <s v="6"/>
    <s v="Supersalud Riesgo Simple"/>
    <m/>
    <s v="Pagina Web"/>
    <m/>
    <x v="0"/>
    <s v="Reclamo"/>
    <s v="8. No Suministro Medicamentos"/>
    <s v="Medicamentos PBS"/>
    <s v="CS-2025-3-045250"/>
    <s v="SI"/>
    <n v="828715"/>
    <s v="SAT"/>
    <s v="Dirección de Atención al Usuario"/>
    <s v="Bogotá Subsidiado"/>
    <m/>
    <s v="8196-HOSPITAL FONTIBON E.S.E"/>
    <s v="Finalizado"/>
    <d v="2025-11-03T00:00:00"/>
    <n v="2025"/>
    <s v="Noviembre"/>
    <n v="3"/>
    <n v="5659"/>
    <s v="AUDIFARMA"/>
    <s v="Subred Integrada de Servicios de Salud Sur Occidente E.S.E."/>
    <n v="51588471"/>
    <s v="CC"/>
    <s v="YOLANDA"/>
    <s v="FIERRO DE MORA"/>
    <s v="Activo"/>
    <d v="1957-11-13T00:00:00"/>
    <s v="F"/>
    <s v="Subsidiado"/>
    <s v="KR 97B 20C 04 CENTRO FONTIBON"/>
    <s v="4618497/3133934051/"/>
    <s v="analistapqr21@capitalsalud.gov.co"/>
    <n v="281978"/>
    <m/>
    <s v="AUDIFARMA"/>
    <m/>
    <s v="PQR-20252100023565822 BOGOTÁ. D.C.#PRESENCIAL Desde SIC FONTIBÓN, #PRESTADORNR usuario activo según ADRES con la entidad #CAPITAL SALUD ENTIDAD PROMOTORA DE SALUD DEL RÉGIMEN SUBSIDIADO SAS &quot;CAPITAL SALUD EPS-S S.A.S.&quot; SUBSIDIADO, con diagnóstico lumbago no especifico, requiere entrega del medicamento: 1. Acetaminofén + tramado 325 + 37.5 mg, cantidad 45, para 15 días de tratamiento, con fórmula autorizada el 30/09/2025, teniendo pendiente la entrega vigente. Al validar con la farmacia le informan que no hay el medicamento sin generar pendiente porque no hay garantía de la entrega, motivo por el cual manifiesta su inconformidad. Se solicita la entrega en el menor tiempo posible de acuerdo a normatividad vigente."/>
    <s v="PQR-20252100023565822 BOGOTÁ. D.C."/>
    <s v="#PRESENCIAL Desde SIC FONTIBÓN, #PRESTADORNR usuario activo según ADRES con la entidad #CAPITAL SALUD ENTIDAD PROMOTORA DE SALUD DEL RÉGIMEN SUBSIDIADO SAS &quot;CAPITAL SALUD EPS-S S.A.S.&quot; SUBSIDIADO, con diagnóstico lumbago no especifico, requiere entrega del medicamento: 1. Acetaminofén + tramado 325 + 37.5 mg, cantidad 45, para 15 días de tratamiento, con fórmula autorizada el 30/09/2025, teniendo pendiente la entrega vigente. Al validar con la farmacia le informan que no hay el medicamento sin generar pendiente porque no hay garantía de la entrega,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28729"/>
    <s v="Dirección de Atención al Usuario"/>
    <s v="LINDA LUCIA TAVERA ESQUIVEL"/>
    <d v="2025-10-06T00:00:00"/>
    <n v="2025"/>
    <x v="1"/>
    <s v="6"/>
    <s v="Supersalud Riesgo Priorizado"/>
    <m/>
    <s v="Pagina Web"/>
    <m/>
    <x v="0"/>
    <s v="Reclamo"/>
    <s v="8. No Suministro Medicamentos"/>
    <s v="Medicamentos PBS"/>
    <s v="CS-2025-3-045264"/>
    <s v="SI"/>
    <n v="828729"/>
    <s v="SAT"/>
    <s v="Dirección de Atención al Usuario"/>
    <s v="Bogotá Subsidiado"/>
    <m/>
    <s v="8725-HOSPITAL DEL SUR P.N.A. E.S.E"/>
    <s v="Finalizado"/>
    <d v="2025-11-27T00:00:00"/>
    <n v="2025"/>
    <s v="Noviembre"/>
    <n v="27"/>
    <n v="5659"/>
    <s v="AUDIFARMA"/>
    <s v="Subred Integrada de Servicios de Salud Sur Occidente E.S.E."/>
    <n v="20557801"/>
    <s v="CC"/>
    <s v="MARIA ELOISA"/>
    <s v="WILCHES DE CASTRO"/>
    <s v="Activo"/>
    <d v="1938-03-06T00:00:00"/>
    <s v="F"/>
    <s v="Subsidiado"/>
    <s v="CL 54 F SUR 78 A 36 KENNEDY"/>
    <n v="3045300347"/>
    <s v="analistapqr16@capitalsalud.gov.co"/>
    <m/>
    <m/>
    <s v="AUDIFARMA"/>
    <m/>
    <s v="PQR-20252100023548582 BOGOTÁ. D.C.#CHAT #EFECTIVO#PRESTADORNR Usuario activo según ADRES con la entidad #CAPITAL SALUD ENTIDAD PROMOTORA DE SALUD DEL RÉGIMEN SUBSIDIADO SAS &quot;CAPITAL SALUD EPS-S S.A.S.&quot;SUBSIDIADO, con diagnóstico de diabetes, insulino dependiente, hiperglicemia no especificada, ansiedad; requiere entrega de los siguientes medicamentos: insulina lispro300ui/3ml (pluma precargada), inyección subcutánea, pluma de 3 ml, con fórmula del 02/08/2025, para 4 meses. Al validar con la farmacia, le informan que no hay existencias, motivo por el cual manifiesta su inconformidad. Se solicita la entrega en el menor tiempo posible de acuerdo a normatividad vigente."/>
    <s v="PQR-20252100023548582 BOGOTÁ. D.C."/>
    <s v="#CHAT #EFECTIVO#PRESTADORNR Usuario activo según ADRES con la entidad #CAPITAL SALUD ENTIDAD PROMOTORA DE SALUD DEL RÉGIMEN SUBSIDIADO SAS &quot;CAPITAL SALUD EPS-S S.A.S.&quot;SUBSIDIADO, con diagnóstico de diabetes, insulino dependiente, hiperglicemia no especificada, ansiedad; requiere entrega de los siguientes medicamentos: insulina lispro300ui/3ml (pluma precargada), inyección subcutánea, pluma de 3 ml, con fórmula del 02/08/2025, para 4 meses. Al validar con la farmacia, le informan que no hay existencias,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PRIORIZADO"/>
  </r>
  <r>
    <n v="828736"/>
    <s v="Dirección de Atención al Usuario"/>
    <s v="LINDA LUCIA TAVERA ESQUIVEL"/>
    <d v="2025-10-06T00:00:00"/>
    <n v="2025"/>
    <x v="1"/>
    <s v="6"/>
    <s v="Supersalud Riesgo Priorizado"/>
    <m/>
    <s v="Pagina Web"/>
    <m/>
    <x v="0"/>
    <s v="Reclamo"/>
    <s v="8. No Suministro Medicamentos"/>
    <s v="Medicamentos PBS"/>
    <s v="CS-2025-3-045271"/>
    <s v="SI"/>
    <n v="828736"/>
    <s v="SAT"/>
    <s v="Dirección de Atención al Usuario"/>
    <s v="Bogotá Subsidiado"/>
    <m/>
    <s v="8196-HOSPITAL FONTIBON E.S.E"/>
    <s v="Finalizado"/>
    <d v="2025-11-11T00:00:00"/>
    <n v="2025"/>
    <s v="Noviembre"/>
    <n v="11"/>
    <n v="3926"/>
    <s v="INSTITUTO NACIONAL DE CANCEROLOGIA"/>
    <s v="Subred Integrada de Servicios de Salud Sur Occidente E.S.E."/>
    <n v="51763192"/>
    <s v="CC"/>
    <s v="ANA VIRGINIA"/>
    <s v="BERNAL"/>
    <s v="Activo"/>
    <d v="1964-02-27T00:00:00"/>
    <s v="F"/>
    <s v="Subsidiado"/>
    <s v="AV ESPERANZA 97 27 FONTIBON"/>
    <n v="3195621708"/>
    <s v="tecnico.pqrd7@capitalsalud.gov.co"/>
    <m/>
    <m/>
    <s v="INSTITUTO NACIONAL DE CANCEROLOGIA"/>
    <m/>
    <s v="PQR-20252100023577862 BOGOTÁ. D.C.#CORREOSISIV #SEGUIMIENTOSJUDICIALES  #PRESTADORNR  Usuario activo según ADRES con la entidad #CAPITAL SALUD ENTIDAD PROMOTORA DE SALUD DEL RÉGIMEN SUBSIDIADO SAS &quot;CAPITAL SALUD EPS-S S.A.S.&quot;SUBSIDIADO, con diagnóstico cáncer de pulmón  tumor maligno de los huesos y de los cartílagos articulares de los miembros sin otra especificación, requiere entrega de medicamentos mirabegron 50mg, osimertinib 80mg tab, quimio oral  ,levotiroxina 75mcg tab, ibandronico ac 6mg sol. inyec, ipratropio br 0.02 mg/dosis, pregabalina 75mg caps,   desde julio  no le generan la entrega  ultima orden del mes del 25 de septiembre  pero le indican que no lo hay el medico indica que es indispensable para que la patología no progrese .Se envía para validación y gestión de acuerdo a normatividad vigente."/>
    <s v="PQR-20252100023577862 BOGOTÁ. D.C."/>
    <s v="#CORREOSISIV #SEGUIMIENTOSJUDICIALES  #PRESTADORNR  Usuario activo según ADRES con la entidad #CAPITAL SALUD ENTIDAD PROMOTORA DE SALUD DEL RÉGIMEN SUBSIDIADO SAS &quot;CAPITAL SALUD EPS-S S.A.S.&quot;SUBSIDIADO, con diagnóstico cáncer de pulmón  tumor maligno de los huesos y de los cartílagos articulares de los miembros sin otra especificación, requiere entrega de medicamentos mirabegron 50mg, osimertinib 80mg tab, quimio oral  ,levotiroxina 75mcg tab, ibandronico ac 6mg sol. inyec, ipratropio br 0.02 mg/dosis, pregabalina 75mg caps,   desde julio  no le generan la entrega  ultima orden del mes del 25 de septiembre  pero le indican que no lo hay el medico indica que es indispensable para que la patología no progrese .Se envía para validación y gestión de acuerdo a normatividad vigente."/>
    <s v="Dirección de Atención al Usuario"/>
    <s v="Dirección de Atención al Usuario"/>
    <s v="Reclamo"/>
    <s v="8. No Suministro Medicamentos"/>
    <s v="Medicamentos PBS"/>
    <m/>
    <s v="tecnico.pqrd7@capitalsalud.gov.co"/>
    <s v="DIANA CAROLINA BARRETO MALDONADO"/>
    <s v="Bogotá Subsidiado"/>
    <s v="RIESGO PRIORIZADO"/>
  </r>
  <r>
    <n v="828737"/>
    <s v="Dirección de Atención al Usuario"/>
    <s v="LINDA LUCIA TAVERA ESQUIVEL"/>
    <d v="2025-10-06T00:00:00"/>
    <n v="2025"/>
    <x v="1"/>
    <s v="6"/>
    <s v="Supersalud Riesgo Priorizado"/>
    <m/>
    <s v="Pagina Web"/>
    <m/>
    <x v="0"/>
    <s v="Reclamo"/>
    <s v="8. No Suministro Medicamentos"/>
    <s v="Medicamentos PBS"/>
    <s v="CS-2025-3-045272"/>
    <s v="SI"/>
    <n v="828737"/>
    <s v="SAT"/>
    <s v="Dirección de Atención al Usuario"/>
    <s v="Bogotá Subsidiado"/>
    <m/>
    <s v="20113-UNIDAD DE SERVICIOS DE SALUD SAN BLAS"/>
    <s v="Finalizado"/>
    <d v="2025-10-19T00:00:00"/>
    <n v="2025"/>
    <s v="Octubre"/>
    <n v="19"/>
    <n v="5659"/>
    <s v="AUDIFARMA"/>
    <m/>
    <n v="1028674344"/>
    <s v="RC"/>
    <s v="LIAM SAMUEL"/>
    <s v="VALBUENA CRUZ"/>
    <s v="Activo"/>
    <d v="2019-06-20T00:00:00"/>
    <s v="M"/>
    <s v="Subsidiado"/>
    <s v="CL 38D S 1D 17 LAS GUACAMAYAS II"/>
    <n v="3167990583"/>
    <s v="analistapqr21@capitalsalud.gov.co"/>
    <n v="276541"/>
    <m/>
    <s v="AUDIFARMA"/>
    <m/>
    <s v="PQR-20252100023568592 BOGOTÁ. D.C.#RAD20259300423290132#PETICIÓNDIRECTA #PRESTADORNR, usuario de 6 años según ADRES activo con la EPS #CAPITAL SALUD ENTIDAD PROMOTORA DE SALUD DEL RÉGIMEN SUBSIDIADO SAS &quot;CAPITAL SALUD EPS-S S.A.S.&quot; SUBSIDIADO verificando archivo adjunto requiere entrega de insulina glargina y lis pro, entrega de Agujas, TIRAS Y LANCETAS orden del 19/07/2025. Se adjunta archivo."/>
    <s v="PQR-20252100023568592 BOGOTÁ. D.C."/>
    <s v="#RAD20259300423290132#PETICIÓNDIRECTA #PRESTADORNR, usuario de 6 años según ADRES activo con la EPS #CAPITAL SALUD ENTIDAD PROMOTORA DE SALUD DEL RÉGIMEN SUBSIDIADO SAS &quot;CAPITAL SALUD EPS-S S.A.S.&quot; SUBSIDIADO verificando archivo adjunto requiere entrega de insulina glargina y lis pro, entrega de Agujas, TIRAS Y LANCETAS orden del 19/07/2025. Se adjunta archivo."/>
    <s v="Dirección de Atención al Usuario"/>
    <s v="Dirección de Atención al Usuario"/>
    <s v="Reclamo"/>
    <s v="8. No Suministro Medicamentos"/>
    <s v="Medicamentos PBS"/>
    <m/>
    <s v="analistapqr21@capitalsalud.gov.co"/>
    <s v="MARIA EUGENIA PUENTES GONZALEZ"/>
    <s v="Bogotá Subsidiado"/>
    <s v="RIESGO PRIORIZADO"/>
  </r>
  <r>
    <n v="828745"/>
    <s v="Dirección de Atención al Usuario"/>
    <s v="LINDA LUCIA TAVERA ESQUIVEL"/>
    <d v="2025-10-06T00:00:00"/>
    <n v="2025"/>
    <x v="1"/>
    <s v="6"/>
    <s v="Supersalud Riesgo Priorizado"/>
    <m/>
    <s v="Pagina Web"/>
    <m/>
    <x v="0"/>
    <s v="Reclamo"/>
    <s v="8. No Suministro Medicamentos"/>
    <s v="Medicamentos PBS"/>
    <s v="CS-2025-3-045279"/>
    <s v="SI"/>
    <n v="828745"/>
    <s v="SAT"/>
    <s v="Dirección de Atención al Usuario"/>
    <s v="Bogotá Subsidiado"/>
    <m/>
    <s v="20025-UNIDAD DE SERVICIOS DE SALUD LIBERTADORE"/>
    <s v="Finalizado"/>
    <d v="2025-11-27T00:00:00"/>
    <n v="2025"/>
    <s v="Noviembre"/>
    <n v="27"/>
    <n v="5659"/>
    <s v="AUDIFARMA"/>
    <m/>
    <n v="1033784351"/>
    <s v="CC"/>
    <s v="DAYAN CAMILA"/>
    <s v="AVELLANEDA ROJAS"/>
    <s v="Activo"/>
    <d v="1996-01-15T00:00:00"/>
    <s v="F"/>
    <s v="Subsidiado"/>
    <s v="CL 68 SUR 11 B 31 ESTE AP 219 LOS PINOS JUAN REY"/>
    <n v="3005729818"/>
    <s v="tecnico.pqrd8@capitalsalud.gov.co"/>
    <m/>
    <m/>
    <s v="AUDIFARMA"/>
    <m/>
    <s v="PQR-20252100023569552 BOGOTÁ. D.C.#GRSF_#HeyzelRojas_! #PRESTADORNR Usuario activo según ADRES con la entidad #CAPITAL SALUD ENTIDAD PROMOTORA DE SALUD DEL RÉGIMEN SUBSIDIADO SAS &quot;CAPITAL SALUD EPS-S S.A.S.&quot;, con diagnóstico discapacidad múltiple, oxigeno dependiente, retraso sicomotor, requiere entrega de los siguientes medicamentos magaldrato de simeticona, alginato de sodio, guantes, fosfato de sodio dibasico+fosfato de sodio monobasico enema 6+16, todos los medicamentos de la formula generada el 17 de septiembre. Al validar con la farmacia Audifarma le informan que están disponibles, pero al ir a reclamarlos no los hay, solicita remitirlos a domicilio ya que la información que se brinda en las respuestas no es cierta. Se solicita la entrega en el menor tiempo posible de acuerdo a normatividad vigente."/>
    <s v="PQR-20252100023569552 BOGOTÁ. D.C."/>
    <s v="#GRSF_#HeyzelRojas_! #PRESTADORNR Usuario activo según ADRES con la entidad #CAPITAL SALUD ENTIDAD PROMOTORA DE SALUD DEL RÉGIMEN SUBSIDIADO SAS &quot;CAPITAL SALUD EPS-S S.A.S.&quot;, con diagnóstico discapacidad múltiple, oxigeno dependiente, retraso sicomotor, requiere entrega de los siguientes medicamentos magaldrato de simeticona, alginato de sodio, guantes, fosfato de sodio dibasico+fosfato de sodio monobasico enema 6+16, todos los medicamentos de la formula generada el 17 de septiembre. Al validar con la farmacia Audifarma le informan que están disponibles, pero al ir a reclamarlos no los hay, solicita remitirlos a domicilio ya que la información que se brinda en las respuestas no es cierta. Se solicita la entrega en el menor tiempo posible de acuerdo a normatividad vigente."/>
    <s v="Dirección de Atención al Usuario"/>
    <s v="Dirección de Atención al Usuario"/>
    <s v="Reclamo"/>
    <s v="8. No Suministro Medicamentos"/>
    <s v="Medicamentos PBS"/>
    <m/>
    <s v="tecnico.pqrd8@capitalsalud.gov.co"/>
    <s v="PAULA ANDREA PEREZ JIMENEZ"/>
    <s v="Bogotá Subsidiado"/>
    <s v="RIESGO PRIORIZADO"/>
  </r>
  <r>
    <n v="828756"/>
    <s v="Dirección de Atención al Usuario"/>
    <s v="LINDA LUCIA TAVERA ESQUIVEL"/>
    <d v="2025-10-06T00:00:00"/>
    <n v="2025"/>
    <x v="1"/>
    <s v="6"/>
    <s v="Supersalud Riesgo Simple"/>
    <m/>
    <s v="Pagina Web"/>
    <m/>
    <x v="0"/>
    <s v="Reclamo"/>
    <s v="8. No Suministro Medicamentos"/>
    <s v="Medicamentos PBS"/>
    <s v="CS-2025-3-045290"/>
    <s v="SI"/>
    <n v="828756"/>
    <s v="SAT"/>
    <s v="Dirección de Atención al Usuario"/>
    <s v="Bogotá Subsidiado"/>
    <m/>
    <s v="8725-HOSPITAL DEL SUR P.N.A. E.S.E"/>
    <s v="Finalizado"/>
    <d v="2025-11-27T00:00:00"/>
    <n v="2025"/>
    <s v="Noviembre"/>
    <n v="27"/>
    <n v="5659"/>
    <s v="AUDIFARMA"/>
    <s v="Subred Integrada de Servicios de Salud Sur Occidente E.S.E."/>
    <n v="41496535"/>
    <s v="CC"/>
    <s v="ROSA"/>
    <s v="MORENO SAENZ"/>
    <s v="Activo"/>
    <d v="1950-12-10T00:00:00"/>
    <s v="F"/>
    <s v="Subsidiado"/>
    <s v="L 57 F SUR 79 77 ROMA"/>
    <n v="3122982123"/>
    <s v="tecnico.pqrd8@capitalsalud.gov.co"/>
    <m/>
    <m/>
    <s v="AUDIFARMA"/>
    <m/>
    <s v="PQR-20252100023579372 BOGOTÁ. D.C.#PRESENCIAL  Desde SIC BOSA, #PRESTADORNR  Usuario activo según ADRES con la entidad #CAPITAL SALUD ENTIDAD PROMOTORA DE SALUD DEL RÉGIMEN SUBSIDIADO SAS &quot;CAPITAL SALUD EPS-S S.A.S.&quot; Con Diagnóstico de Hipertensión esencial (primaria), Requiere entrega del medicamento; acetaminofén + tramadol 90 tabletas, para tres meses, carbonato de calcio + vitamina D 90 tabletas para tres meses, orden del 4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3579372 BOGOTÁ. D.C."/>
    <s v="#PRESENCIAL  Desde SIC BOSA, #PRESTADORNR  Usuario activo según ADRES con la entidad #CAPITAL SALUD ENTIDAD PROMOTORA DE SALUD DEL RÉGIMEN SUBSIDIADO SAS &quot;CAPITAL SALUD EPS-S S.A.S.&quot; Con Diagnóstico de Hipertensión esencial (primaria), Requiere entrega del medicamento; acetaminofén + tramadol 90 tabletas, para tres meses, carbonato de calcio + vitamina D 90 tabletas para tres meses, orden del 4 de sept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8@capitalsalud.gov.co"/>
    <s v="PAULA ANDREA PEREZ JIMENEZ"/>
    <s v="Bogotá Subsidiado"/>
    <s v="RIESGO SIMPLE"/>
  </r>
  <r>
    <n v="828759"/>
    <s v="Dirección de Atención al Usuario"/>
    <s v="LINDA LUCIA TAVERA ESQUIVEL"/>
    <d v="2025-10-06T00:00:00"/>
    <n v="2025"/>
    <x v="1"/>
    <s v="6"/>
    <s v="Supersalud Riesgo Simple"/>
    <m/>
    <s v="Pagina Web"/>
    <m/>
    <x v="3"/>
    <s v="Reclamo"/>
    <s v="8. No Suministro Medicamentos"/>
    <s v="Medicamentos PBS"/>
    <s v="CS-2025-3-045293"/>
    <s v="SI"/>
    <n v="828759"/>
    <s v="SAT"/>
    <s v="Dirección de Atención al Usuario"/>
    <s v="Bogotá Contributivo"/>
    <m/>
    <s v="19581-SUBRED INT SERV DE SALUD SUR OCCID"/>
    <s v="Finalizado"/>
    <d v="2025-10-21T00:00:00"/>
    <n v="2025"/>
    <s v="Octubre"/>
    <n v="21"/>
    <n v="19488"/>
    <s v="DEPOSITO DE DROGAS BOYACA"/>
    <m/>
    <n v="35336217"/>
    <s v="CC"/>
    <s v="LUCY"/>
    <s v="JIMENEZ LARA"/>
    <s v="Activo"/>
    <d v="1957-08-22T00:00:00"/>
    <s v="F"/>
    <s v="Contributivo"/>
    <s v="KR 78 C 80 85 S SAN JOSÉ"/>
    <n v="3014637908"/>
    <s v="analistapqr21@capitalsalud.gov.co"/>
    <n v="277108"/>
    <m/>
    <s v="DEPOSITO DE DROGAS BOYACA"/>
    <m/>
    <s v="PQR-20252100023555802 BOGOTÁ. D.C.#IVRSS_OPC_3_1_2#CM#PRESTADOR Usuario activo según ADRES con la entidad #CAPITAL SALUD ENTIDAD PROMOTORA DE SALUD DEL RÉGIMEN SUBSIDIADO SAS &quot;CAPITAL SALUD EPS-S S.A.S.&quot; -CMCONTRIBUTIVO, con diagnóstico  artritis reumatoide, requiere entrega de los siguientes medicamentos y/o insumos: (etanercept 50 mg solución inyectable + carbonato de calcio vitamina d polvo efervescente500/200mg), con fórmula autorizada el 25/10/2025, para 3 meses (septiembre y octubre ). Al validar con la farmacia le informan que  ellos mandaron a drogas Boyacá y que no han enviado la autorización de capital salud, motivo por el cual manifiesta su inconformidad en cuanto a (relacionar información relevante suministrada por el usuario de acuerdo al análisis de la llamada). Se solicita la entrega en el menor tiempo posible de acuerdo a normatividad vigente."/>
    <s v="PQR-20252100023555802 BOGOTÁ. D.C."/>
    <s v="#IVRSS_OPC_3_1_2#CM#PRESTADOR Usuario activo según ADRES con la entidad #CAPITAL SALUD ENTIDAD PROMOTORA DE SALUD DEL RÉGIMEN SUBSIDIADO SAS &quot;CAPITAL SALUD EPS-S S.A.S.&quot; -CMCONTRIBUTIVO, con diagnóstico  artritis reumatoide, requiere entrega de los siguientes medicamentos y/o insumos: (etanercept 50 mg solución inyectable + carbonato de calcio vitamina d polvo efervescente500/200mg), con fórmula autorizada el 25/10/2025, para 3 meses (septiembre y octubre ). Al validar con la farmacia le informan que  ellos mandaron a drogas Boyacá y que no han enviado la autorización de capital salud, motivo por el cual manifiesta su inconformidad en cuanto a (relacionar información relevante suministrada por el usuario de acuerdo al análisis de la llamada).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Contributivo"/>
    <s v="RIESGO SIMPLE"/>
  </r>
  <r>
    <n v="828766"/>
    <s v="Dirección de Atención al Usuario"/>
    <s v="LINDA LUCIA TAVERA ESQUIVEL"/>
    <d v="2025-10-06T00:00:00"/>
    <n v="2025"/>
    <x v="1"/>
    <s v="6"/>
    <s v="Supersalud Riesgo Simple"/>
    <m/>
    <s v="Pagina Web"/>
    <m/>
    <x v="0"/>
    <s v="Reclamo"/>
    <s v="8. No Suministro Medicamentos"/>
    <s v="Medicamentos PBS"/>
    <s v="CS-2025-3-045298"/>
    <s v="SI"/>
    <n v="828766"/>
    <s v="SAT"/>
    <s v="Dirección de Atención al Usuario"/>
    <s v="Bogotá Subsidiado"/>
    <m/>
    <s v="8196-HOSPITAL FONTIBON E.S.E"/>
    <s v="Finalizado"/>
    <d v="2025-10-28T00:00:00"/>
    <n v="2025"/>
    <s v="Octubre"/>
    <n v="28"/>
    <n v="5659"/>
    <s v="AUDIFARMA"/>
    <s v="Subred Integrada de Servicios de Salud Sur Occidente E.S.E."/>
    <n v="1141120944"/>
    <s v="TI"/>
    <s v="ORIANA YAELIX"/>
    <s v="SUESCA VEGA"/>
    <s v="Activo"/>
    <d v="2010-01-12T00:00:00"/>
    <s v="F"/>
    <s v="Subsidiado"/>
    <s v="KR 96 B 16 20 T 8 PARAISO"/>
    <n v="3184056610"/>
    <s v="analistapqr22@capitalsalud.gov.co"/>
    <n v="279491"/>
    <m/>
    <s v="AUDIFARMA"/>
    <m/>
    <s v="PQR-20252100023582922 BOGOTÁ. D.C.#PRESENCIAL Desde SIC FONTIBÓN, #PRESTADORNR usuario de 15 años de edad, activo según ADRES con la entidad #CAPITAL SALUD ENTIDAD PROMOTORA DE SALUD DEL RÉGIMEN SUBSIDIADO SAS &quot;CAPITAL SALUD EPS-S S.A.S.&quot; SUBSIDIADO, con diagnóstico dermatitis seborreica, no especificada, requiere entrega del medicamento: 1. Ketoconazol champú 2 g / 100 ml, emulsión tópica cantidad 1 por mes, con fórmula autorizada el 23/07/2025, para 03 meses, teniendo pendiente la última entrega del mes de septiembre 2025. Al validar con la farmacia le informan que no hay el medicamento generando pendiente el 22/09/2025 a la fórmula No 33358, motivo por el cual manifiesta su inconformidad. Se solicita la entrega en el menor tiempo posible de acuerdo a normatividad vigente. // Se radica bajo solicitud del usuario, el pendiente sigue vigente."/>
    <s v="PQR-20252100023582922 BOGOTÁ. D.C."/>
    <s v="#PRESENCIAL Desde SIC FONTIBÓN, #PRESTADORNR usuario de 15 años de edad, activo según ADRES con la entidad #CAPITAL SALUD ENTIDAD PROMOTORA DE SALUD DEL RÉGIMEN SUBSIDIADO SAS &quot;CAPITAL SALUD EPS-S S.A.S.&quot; SUBSIDIADO, con diagnóstico dermatitis seborreica, no especificada, requiere entrega del medicamento: 1. Ketoconazol champú 2 g / 100 ml, emulsión tópica cantidad 1 por mes, con fórmula autorizada el 23/07/2025, para 03 meses, teniendo pendiente la última entrega del mes de septiembre 2025. Al validar con la farmacia le informan que no hay el medicamento generando pendiente el 22/09/2025 a la fórmula No 33358, motivo por el cual manifiesta su inconformidad. Se solicita la entrega en el menor tiempo posible de acuerdo a normatividad vigente. // Se radica bajo solicitud del usuario, el pendiente sigue vigente."/>
    <s v="Dirección de Atención al Usuario"/>
    <s v="Dirección de Atención al Usuario"/>
    <s v="Reclamo"/>
    <s v="8. No Suministro Medicamentos"/>
    <s v="Medicamentos PBS"/>
    <m/>
    <s v="analistapqr22@capitalsalud.gov.co"/>
    <s v="LAURA ALEJANDRA MENDOZA MATABAJOY"/>
    <s v="Bogotá Subsidiado"/>
    <s v="RIESGO SIMPLE"/>
  </r>
  <r>
    <n v="828770"/>
    <s v="Dirección de Atención al Usuario"/>
    <s v="LINDA LUCIA TAVERA ESQUIVEL"/>
    <d v="2025-10-06T00:00:00"/>
    <n v="2025"/>
    <x v="1"/>
    <s v="6"/>
    <s v="Supersalud Riesgo Priorizado"/>
    <m/>
    <s v="Pagina Web"/>
    <m/>
    <x v="0"/>
    <s v="Reclamo"/>
    <s v="8. No Suministro Medicamentos"/>
    <s v="Medicamentos PBS"/>
    <s v="CS-2025-3-045302"/>
    <s v="SI"/>
    <n v="828770"/>
    <s v="SAT"/>
    <s v="Dirección de Atención al Usuario"/>
    <s v="Bogotá Subsidiado"/>
    <m/>
    <s v="6760-HOSPITAL CENTRO ORIENTE E.S.E"/>
    <s v="Finalizado"/>
    <d v="2025-11-27T00:00:00"/>
    <n v="2025"/>
    <s v="Noviembre"/>
    <n v="27"/>
    <n v="5659"/>
    <s v="AUDIFARMA"/>
    <s v="Subred Integrada de Servicios de Salud Centro Oriente E.S.E."/>
    <n v="41667989"/>
    <s v="CC"/>
    <s v="LUZ MARINA"/>
    <s v="MENDOZA GALINDO"/>
    <s v="Activo"/>
    <d v="1954-09-01T00:00:00"/>
    <s v="F"/>
    <s v="Subsidiado"/>
    <s v="CL 6 4 34 ESTE GUAVIO"/>
    <n v="3123028756"/>
    <s v="analistapqr16@capitalsalud.gov.co"/>
    <m/>
    <m/>
    <s v="AUDIFARMA"/>
    <m/>
    <s v="PQR-20252100023606982 BOGOTÁ. D.C.#IVRSS_OPC_3_3  #PRESTADORNR  Usuario activo según ADRES con la entidad # CAPITAL SALUD ENTIDAD PROMOTORA DE SALUD DEL RÉGIMEN SUBSIDIADO SAS &quot;CAPITAL SALUD EPS-S S.A.S.&quot;SUBSIDIADO , con diagnóstico  Síndrome seco, fibrilación aleteo auricular e hipertensión pulmonar primaria, paciente anticoagulada   , requiere entrega de los siguientes medicamentos y/o insumos: (rivaroxaban 20 mg tabletas *30 al mes ), con fórmula autorizada el 01/09/2025, para 3 meses (septiembre  a noviembre ). Al validar con la farmacia le informan que  esta descontinuado , motivo por el cual manifiesta su inconformidad en cuanto a  la no entrega del medicamento ya que han tenido que comprarlo pero ya no cuenta con mas medicamento . Se solicita la entrega en el menor tiempo posible de acuerdo a normatividad vigente."/>
    <s v="PQR-20252100023606982 BOGOTÁ. D.C."/>
    <s v="#IVRSS_OPC_3_3  #PRESTADORNR  Usuario activo según ADRES con la entidad # CAPITAL SALUD ENTIDAD PROMOTORA DE SALUD DEL RÉGIMEN SUBSIDIADO SAS &quot;CAPITAL SALUD EPS-S S.A.S.&quot;SUBSIDIADO , con diagnóstico  Síndrome seco, fibrilación aleteo auricular e hipertensión pulmonar primaria, paciente anticoagulada   , requiere entrega de los siguientes medicamentos y/o insumos: (rivaroxaban 20 mg tabletas *30 al mes ), con fórmula autorizada el 01/09/2025, para 3 meses (septiembre  a noviembre ). Al validar con la farmacia le informan que  esta descontinuado , motivo por el cual manifiesta su inconformidad en cuanto a  la no entrega del medicamento ya que han tenido que comprarlo pero ya no cuenta con mas medicamento .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PRIORIZADO"/>
  </r>
  <r>
    <n v="828793"/>
    <s v="Dirección de Atención al Usuario"/>
    <s v="LINDA LUCIA TAVERA ESQUIVEL"/>
    <d v="2025-10-06T00:00:00"/>
    <n v="2025"/>
    <x v="1"/>
    <s v="6"/>
    <s v="Supersalud Riesgo Priorizado"/>
    <m/>
    <s v="Pagina Web"/>
    <m/>
    <x v="0"/>
    <s v="Reclamo"/>
    <s v="8. No Suministro Medicamentos"/>
    <s v="Medicamentos no PBS"/>
    <s v="CS-2025-3-045325"/>
    <s v="SI"/>
    <n v="828793"/>
    <s v="SAT"/>
    <s v="Dirección de Atención al Usuario"/>
    <s v="Bogotá Subsidiado"/>
    <m/>
    <s v="6762-HOSPITAL TUNJUELITO E.S.E."/>
    <s v="Finalizado"/>
    <d v="2025-11-02T00:00:00"/>
    <n v="2025"/>
    <s v="Noviembre"/>
    <n v="2"/>
    <n v="5659"/>
    <s v="AUDIFARMA"/>
    <s v="Subred Integrada de Servicios de Salud Sur E.S.E"/>
    <n v="52519013"/>
    <s v="CC"/>
    <s v="CLAUDIA PATRICIA"/>
    <s v="PINZON"/>
    <s v="Activo"/>
    <d v="1977-01-15T00:00:00"/>
    <s v="F"/>
    <s v="Subsidiado"/>
    <s v="KR 13 54 - 59 SUR"/>
    <n v="3124737549"/>
    <s v="analistapqr5@capitalsalud.gov.co"/>
    <n v="281263"/>
    <m/>
    <s v="AUDIFARMA"/>
    <m/>
    <s v="PQR-20252100023592162 BOGOTÁ. D.C.#CORREOSISME #ACOPEL #PRESTADOR Ips Especializada Usuario activo según ADRES con la entidad #CAPITAL SALUD ENTIDAD PROMOTORA DE SALUD DEL RÉGIMEN SUBSIDIADO SAS &quot;CAPITAL SALUD EPS-S S.A.S.&quot;SUBSIDIADO con diagnóstico enfermedad pompe (enfermedad huérfana), requiere entrega  alglucosidasa alfa (myozyme) con formula del 03-10-2025 para 3 meses (octubre, noviembre y diciembre) se requiere prioridad la programación y entrega completa del medicamento, las aplicaciones son quincenales,.  Se envía para validación y gestión de acuerdo a normatividad vigente."/>
    <s v="PQR-20252100023592162 BOGOTÁ. D.C."/>
    <s v="#CORREOSISME #ACOPEL #PRESTADOR Ips Especializada Usuario activo según ADRES con la entidad #CAPITAL SALUD ENTIDAD PROMOTORA DE SALUD DEL RÉGIMEN SUBSIDIADO SAS &quot;CAPITAL SALUD EPS-S S.A.S.&quot;SUBSIDIADO con diagnóstico enfermedad pompe (enfermedad huérfana), requiere entrega  alglucosidasa alfa (myozyme) con formula del 03-10-2025 para 3 meses (octubre, noviembre y diciembre) se requiere prioridad la programación y entrega completa del medicamento, las aplicaciones son quincenales,.  Se envía para validación y gestión de acuerdo a normatividad vigente."/>
    <s v="Dirección de Atención al Usuario"/>
    <s v="Dirección de Atención al Usuario"/>
    <s v="Reclamo"/>
    <s v="8. No Suministro Medicamentos"/>
    <s v="Medicamentos no PBS"/>
    <m/>
    <s v="analistapqr5@capitalsalud.gov.co"/>
    <s v="YIZETH CAMILA RUBIO AMADO"/>
    <s v="Bogotá Subsidiado"/>
    <s v="RIESGO PRIORIZADO"/>
  </r>
  <r>
    <n v="828808"/>
    <s v="Dirección de Atención al Usuario"/>
    <s v="LINDA LUCIA TAVERA ESQUIVEL"/>
    <d v="2025-10-06T00:00:00"/>
    <n v="2025"/>
    <x v="1"/>
    <s v="6"/>
    <s v="Supersalud Riesgo Priorizado"/>
    <m/>
    <s v="Pagina Web"/>
    <m/>
    <x v="0"/>
    <s v="Reclamo"/>
    <s v="8. No Suministro Medicamentos"/>
    <s v="Insumos (PBS - No PBS)"/>
    <s v="CS-2025-3-045337"/>
    <s v="SI"/>
    <n v="828808"/>
    <s v="SAT"/>
    <s v="Dirección de Atención al Usuario"/>
    <s v="Bogotá Subsidiado"/>
    <m/>
    <s v="8725-HOSPITAL DEL SUR P.N.A. E.S.E"/>
    <s v="Finalizado"/>
    <d v="2025-11-03T00:00:00"/>
    <n v="2025"/>
    <s v="Noviembre"/>
    <n v="3"/>
    <n v="5659"/>
    <s v="AUDIFARMA"/>
    <s v="Subred Integrada de Servicios de Salud Sur Occidente E.S.E."/>
    <n v="24258987"/>
    <s v="CC"/>
    <s v="ESNEDA"/>
    <s v="GOMEZ GIRALDO"/>
    <s v="Activo"/>
    <d v="1938-02-26T00:00:00"/>
    <s v="F"/>
    <s v="Subsidiado"/>
    <s v="CL 41 F 80 F 11 SUR EL OLIVO"/>
    <n v="3134279152"/>
    <s v="analistapqr21@capitalsalud.gov.co"/>
    <n v="281994"/>
    <m/>
    <s v="AUDIFARMA"/>
    <m/>
    <s v="PQR-20252100023597222 BOGOTÁ. D.C.#IVRSS_OPC_3_3#PRESTADORNR Usuario activo según ADRES con la entidad #CAPITAL SALUD ENTIDAD PROMOTORA DE SALUD DEL RÉGIMEN SUBSIDIADO SAS &quot;CAPITAL SALUD EPS-S S.A.S.&quot;SUBSIDIADO, con diagnóstico Diabetes mellitus insulinodependiente, requiere entrega de los siguientes medicamentos y/o insumos: glucómetro digital*1, tiras reactivas*50,lancetas estéril *50 con fórmula autorizada el 05/08/2025, para 1 mes (Agosto pendiente). Al validar con la farmacia le informan que no hay disponibilidad en el momento , motivo por el cual manifiesta su inconformidad en cuanto a que requiere la entrega en el menor tiempo posible ya que lo solicita para tratamiento de su patología. Se solicita la entrega en el menor tiempo posible de acuerdo a normatividad vigente."/>
    <s v="PQR-20252100023597222 BOGOTÁ. D.C."/>
    <s v="#IVRSS_OPC_3_3#PRESTADORNR Usuario activo según ADRES con la entidad #CAPITAL SALUD ENTIDAD PROMOTORA DE SALUD DEL RÉGIMEN SUBSIDIADO SAS &quot;CAPITAL SALUD EPS-S S.A.S.&quot;SUBSIDIADO, con diagnóstico Diabetes mellitus insulinodependiente, requiere entrega de los siguientes medicamentos y/o insumos: glucómetro digital*1, tiras reactivas*50,lancetas estéril *50 con fórmula autorizada el 05/08/2025, para 1 mes (Agosto pendiente). Al validar con la farmacia le informan que no hay disponibilidad en el momento , motivo por el cual manifiesta su inconformidad en cuanto a que requiere la entrega en el menor tiempo posible ya que lo solicita para tratamiento de su patología. Se solicita la entrega en el menor tiempo posible de acuerdo a normatividad vigente."/>
    <s v="Dirección de Atención al Usuario"/>
    <s v="Dirección de Atención al Usuario"/>
    <s v="Reclamo"/>
    <s v="8. No Suministro Medicamentos"/>
    <s v="Insumos (PBS - No PBS)"/>
    <m/>
    <s v="analistapqr21@capitalsalud.gov.co"/>
    <s v="MARIA EUGENIA PUENTES GONZALEZ"/>
    <s v="Bogotá Subsidiado"/>
    <s v="RIESGO PRIORIZADO"/>
  </r>
  <r>
    <n v="828810"/>
    <s v="Dirección de Atención al Usuario"/>
    <s v="LINDA LUCIA TAVERA ESQUIVEL"/>
    <d v="2025-10-06T00:00:00"/>
    <n v="2025"/>
    <x v="1"/>
    <s v="6"/>
    <s v="Supersalud Riesgo Simple"/>
    <m/>
    <s v="Pagina Web"/>
    <m/>
    <x v="0"/>
    <s v="Reclamo"/>
    <s v="8. No Suministro Medicamentos"/>
    <s v="Medicamentos PBS"/>
    <s v="CS-2025-3-045339"/>
    <s v="SI"/>
    <n v="828810"/>
    <s v="SAT"/>
    <s v="Dirección de Atención al Usuario"/>
    <s v="Bogotá Subsidiado"/>
    <m/>
    <s v="3396-HOSPITAL PABLO VI DE BOSA"/>
    <s v="Finalizado"/>
    <d v="2025-10-28T00:00:00"/>
    <n v="2025"/>
    <s v="Octubre"/>
    <n v="28"/>
    <n v="5659"/>
    <s v="AUDIFARMA"/>
    <s v="Subred Integrada de Servicios de Salud Sur Occidente E.S.E."/>
    <n v="80060476"/>
    <s v="CC"/>
    <s v="MARINO ALBERTO"/>
    <s v="MURCIA AVENDANO"/>
    <s v="Activo"/>
    <d v="1978-10-25T00:00:00"/>
    <s v="M"/>
    <s v="Subsidiado"/>
    <s v="MANZANA D CASA 9 SOACHA"/>
    <n v="3212408335"/>
    <s v="Angelicacl@capitalsalud.gov.co"/>
    <n v="280649"/>
    <m/>
    <s v="AUDIFARMA"/>
    <m/>
    <s v="PQR-20252100023598292 CUNDINAMARCA#PRESENCIAL Desde ALC. SOACHA,   #PRESTADORNR Usuario activo según ADRES con la entidad #CAPITAL SALUD ENTIDAD PROMOTORA DE SALUD DEL RÉGIMEN SUBSIDIADO SAS &quot;CAPITAL SALUD EPS-S S.A.S.&quot;SUBSIDIADO, con diagnóstico  HIPERPLASIA DE LA PROSTATA, requiere entrega de los siguientes medicamentos TRAMADOL /ACETAMINOFEN TABLETA 325+ 37.5 MG  con fórmula autorizada el 26 septiembre 2025 para 3 meses Al validar con la farmacia AUDIFARMA le informan que no le pueden generar entrega por que no tiene autorización, motivo por el cual manifiesta su inconformidad en cuanto a que la EPS le indica que no requiere de autorización sin embargo la farmacia se niega a entregarlo Se solicita la entrega en el menor tiempo posible de acuerdo a normatividad vigente."/>
    <s v="PQR-20252100023598292 CUNDINAMARCA"/>
    <s v="#PRESENCIAL Desde ALC. SOACHA,   #PRESTADORNR Usuario activo según ADRES con la entidad #CAPITAL SALUD ENTIDAD PROMOTORA DE SALUD DEL RÉGIMEN SUBSIDIADO SAS &quot;CAPITAL SALUD EPS-S S.A.S.&quot;SUBSIDIADO, con diagnóstico  HIPERPLASIA DE LA PROSTATA, requiere entrega de los siguientes medicamentos TRAMADOL /ACETAMINOFEN TABLETA 325+ 37.5 MG  con fórmula autorizada el 26 septiembre 2025 para 3 meses Al validar con la farmacia AUDIFARMA le informan que no le pueden generar entrega por que no tiene autorización, motivo por el cual manifiesta su inconformidad en cuanto a que la EPS le indica que no requiere de autorización sin embargo la farmacia se niega a entregarl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28826"/>
    <s v="Dirección de Atención al Usuario"/>
    <s v="LINDA LUCIA TAVERA ESQUIVEL"/>
    <d v="2025-10-06T00:00:00"/>
    <n v="2025"/>
    <x v="1"/>
    <s v="6"/>
    <s v="Supersalud Riesgo Priorizado"/>
    <m/>
    <s v="Pagina Web"/>
    <m/>
    <x v="0"/>
    <s v="Reclamo"/>
    <s v="8. No Suministro Medicamentos"/>
    <s v="Medicamentos PBS"/>
    <s v="CS-2025-3-045351"/>
    <s v="SI"/>
    <n v="828826"/>
    <s v="SAT"/>
    <s v="Dirección de Atención al Usuario"/>
    <s v="Bogotá Subsidiado"/>
    <m/>
    <s v="3396-HOSPITAL PABLO VI DE BOSA"/>
    <s v="Finalizado"/>
    <d v="2025-10-18T00:00:00"/>
    <n v="2025"/>
    <s v="Octubre"/>
    <n v="18"/>
    <n v="5659"/>
    <s v="AUDIFARMA"/>
    <s v="Subred Integrada de Servicios de Salud Sur Occidente E.S.E."/>
    <n v="39521531"/>
    <s v="CC"/>
    <s v="BERNARDA"/>
    <s v="CONTRERAS DE COMBITA"/>
    <s v="Activo"/>
    <d v="1958-01-29T00:00:00"/>
    <s v="F"/>
    <s v="Subsidiado"/>
    <s v="KR 81I 73B 51 SUR GRANCOLOMBIANO II LAURELES"/>
    <s v="/3138366623/"/>
    <s v="tecnico.pqrd2@capitalsalud.gov.co"/>
    <n v="276290"/>
    <m/>
    <s v="AUDIFARMA"/>
    <m/>
    <s v="PQR-20252100023604272 BOGOTÁ. D.C.#CORREOSISME #ACOPEL #PRESTADORNR Usuario activo según ADRES con la entidad #CAPITAL SALUD ENTIDAD PROMOTORA DE SALUD DEL RÉGIMEN SUBSIDIADO SAS &quot;CAPITAL SALUD EPS-S S.A.S.&quot; SUBSIDIADO, con diagnóstico enfermedad de Pompe (enfermedad huérfana), requiere entrega y aplicación del medicamento  alglucosidasa alfa (myozyme), con formula del 19-09-2025 para 3 meses (septiembre, octubre y noviembre),la farmacia informa que no hay medicamentos, paciente lleva mas de dos meses sin tratamiento, Se envía para validación y gestión de acuerdo a normatividad vigente."/>
    <s v="PQR-20252100023604272 BOGOTÁ. D.C."/>
    <s v="#CORREOSISME #ACOPEL #PRESTADORNR Usuario activo según ADRES con la entidad #CAPITAL SALUD ENTIDAD PROMOTORA DE SALUD DEL RÉGIMEN SUBSIDIADO SAS &quot;CAPITAL SALUD EPS-S S.A.S.&quot; SUBSIDIADO, con diagnóstico enfermedad de Pompe (enfermedad huérfana), requiere entrega y aplicación del medicamento  alglucosidasa alfa (myozyme), con formula del 19-09-2025 para 3 meses (septiembre, octubre y noviembre),la farmacia informa que no hay medicamentos, paciente lleva mas de dos meses sin tratamiento, Se envía para validación y gestión de acuerdo a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28985"/>
    <s v="Dirección de Atención al Usuario"/>
    <s v="DIANA MARCELA SOLER MORENO"/>
    <d v="2025-10-06T00:00:00"/>
    <n v="2025"/>
    <x v="1"/>
    <s v="6"/>
    <s v="Call Center"/>
    <m/>
    <s v="Telefónico"/>
    <s v="Discapacidad"/>
    <x v="0"/>
    <s v="Reclamo"/>
    <s v="8. No Suministro Medicamentos"/>
    <s v="Insumos (PBS - No PBS)"/>
    <s v="CS-2025-1-071879"/>
    <s v="SI"/>
    <n v="828985"/>
    <s v="SAT"/>
    <s v="Dirección de Atención al Usuario"/>
    <s v="Bogotá Subsidiado"/>
    <s v="Activo"/>
    <s v="8744-HOSPITAL RAFAEL URIBE URIBE  E.S.E"/>
    <s v="Finalizado"/>
    <d v="2025-10-21T00:00:00"/>
    <n v="2025"/>
    <s v="Octubre"/>
    <n v="21"/>
    <n v="5659"/>
    <s v="AUDIFARMA"/>
    <s v="Subred Integrada de Servicios de Salud Centro Oriente E.S.E."/>
    <n v="28898710"/>
    <s v="CC"/>
    <s v="ALEJANDRINA"/>
    <s v="YARA DE PENA"/>
    <s v="Activo"/>
    <d v="1953-01-29T00:00:00"/>
    <s v="F"/>
    <s v="Subsidiado"/>
    <s v="KR 3 A 53 03 S LA PAZ"/>
    <n v="3222157269"/>
    <s v="analistapqr28@capitalsalud.gov.co"/>
    <n v="275743"/>
    <m/>
    <s v="AUDIFARMA"/>
    <m/>
    <s v="Medicamento formulado descontinuado según audifarmaMedico a Domicilio, Centro de Salud Diana Turbay de la Subred Centro Oriente la cual le formulo para los siguientes 3 meses medicamentos que según Audifarma están descontinuados"/>
    <s v="Medicamento formulado descontinuado según audifarma"/>
    <s v="Medico a Domicilio, Centro de Salud Diana Turbay de la Subred Centro Oriente la cual le formulo para los siguientes 3 meses medicamentos que según Audifarma están descontinuados"/>
    <s v="Dirección de Atención al Usuario"/>
    <s v="Dirección de Atención al Usuario"/>
    <s v="Reclamo"/>
    <s v="8. No Suministro Medicamentos"/>
    <s v="Insumos (PBS - No PBS)"/>
    <m/>
    <s v="analistapqr28@capitalsalud.gov.co"/>
    <s v="MARIA XIMENA DIAZ CORREDOR"/>
    <s v="Bogotá Subsidiado"/>
    <s v="OTROS ENTES"/>
  </r>
  <r>
    <n v="829107"/>
    <s v="Dirección de Atención al Usuario"/>
    <s v="LINDA LUCIA TAVERA ESQUIVEL"/>
    <d v="2025-10-06T00:00:00"/>
    <n v="2025"/>
    <x v="1"/>
    <s v="6"/>
    <s v="Supersalud Riesgo Simple"/>
    <m/>
    <s v="Pagina Web"/>
    <m/>
    <x v="0"/>
    <s v="Reclamo"/>
    <s v="8. No Suministro Medicamentos"/>
    <s v="Medicamentos PBS"/>
    <s v="CS-2025-3-045379"/>
    <s v="SI"/>
    <n v="829107"/>
    <s v="SAT"/>
    <s v="Dirección de Atención al Usuario"/>
    <s v="Bogotá Subsidiado"/>
    <m/>
    <s v="8138-HOSPITAL SAN CRISTOBAL BOGOTA"/>
    <s v="Finalizado"/>
    <d v="2025-12-02T00:00:00"/>
    <n v="2025"/>
    <s v="Diciembre"/>
    <n v="2"/>
    <n v="5659"/>
    <s v="AUDIFARMA"/>
    <s v="Subred Integrada de Servicios de Salud Centro Oriente E.S.E."/>
    <n v="1023937150"/>
    <s v="CC"/>
    <s v="LAURA DANIELA"/>
    <s v="COLMENARES CAMARGO"/>
    <s v="Activo"/>
    <d v="1994-08-22T00:00:00"/>
    <s v="F"/>
    <s v="Subsidiado"/>
    <s v="CL 4 SUR 3 24ESTE LA ROCA"/>
    <n v="3174174070"/>
    <s v="tecnico.pqrd8@capitalsalud.gov.co"/>
    <m/>
    <m/>
    <s v="AUDIFARMA"/>
    <m/>
    <s v="PQR-20252100023593462 BOGOTÁ. D.C.#RAD20252100023593462 #PRESTADOR Subred Integrada De Servicios De Salud Centro Oriente E.S.E, Usuario activo según ADRES con la entidad #CAPITAL SALUD ENTIDAD PROMOTORA DE SALUD DEL RÉGIMEN SUBSIDIADO SAS &quot;CAPITAL SALUD EPS-S S.A.S.&quot;-SUBSIDIADO, _x000a__x000a_Desde el día 22 de septiembre del presente año cuento con el siguiente medicamento pendiente -Dienogest tableta 2 mg cantidad pendiente 22 Los cuales me acerque a reclamar a la farmacia AUDIFARMA DEL RESTREPO y me indicaron que quedaba pendiente que debía regresar en 5 días fui y no me lo entregaron, exijo la entrega inmediata del medicamento ya que lo necesito con urgencia y es para un tratamiento ordenado por el médico tratante. Adicionalmente desde el día 29 de septiembre del presente año cuento con fórmula para reclamar el siguiente medicamento Sulfato ferroso anhidro 300 mg tableta cantidad pendiente 30 La cual me acerque al AUDIFARMA DEL RESTREPO pero no me la entregaron me indicaron que no tenían el medicamento y no me generaron pendiente. Exijo la entrega inmediata de los medicamentos pendientes ya que los necesito con urgencia mi diagnóstico es N945 - N920 - N809"/>
    <s v="PQR-20252100023593462 BOGOTÁ. D.C."/>
    <s v="#RAD20252100023593462 #PRESTADOR Subred Integrada De Servicios De Salud Centro Oriente E.S.E, Usuario activo según ADRES con la entidad #CAPITAL SALUD ENTIDAD PROMOTORA DE SALUD DEL RÉGIMEN SUBSIDIADO SAS &quot;CAPITAL SALUD EPS-S S.A.S.&quot;-SUBSIDIADO, _x000a__x000a_Desde el día 22 de septiembre del presente año cuento con el siguiente medicamento pendiente -Dienogest tableta 2 mg cantidad pendiente 22 Los cuales me acerque a reclamar a la farmacia AUDIFARMA DEL RESTREPO y me indicaron que quedaba pendiente que debía regresar en 5 días fui y no me lo entregaron, exijo la entrega inmediata del medicamento ya que lo necesito con urgencia y es para un tratamiento ordenado por el médico tratante. Adicionalmente desde el día 29 de septiembre del presente año cuento con fórmula para reclamar el siguiente medicamento Sulfato ferroso anhidro 300 mg tableta cantidad pendiente 30 La cual me acerque al AUDIFARMA DEL RESTREPO pero no me la entregaron me indicaron que no tenían el medicamento y no me generaron pendiente. Exijo la entrega inmediata de los medicamentos pendientes ya que los necesito con urgencia mi diagnóstico es N945 - N920 - N809"/>
    <s v="Dirección de Atención al Usuario"/>
    <s v="Dirección de Atención al Usuario"/>
    <s v="Reclamo"/>
    <s v="8. No Suministro Medicamentos"/>
    <s v="Medicamentos PBS"/>
    <m/>
    <s v="tecnico.pqrd8@capitalsalud.gov.co"/>
    <s v="PAULA ANDREA PEREZ JIMENEZ"/>
    <s v="Bogotá Subsidiado"/>
    <s v="RIESGO SIMPLE"/>
  </r>
  <r>
    <n v="829109"/>
    <s v="Dirección de Atención al Usuario"/>
    <s v="LINDA LUCIA TAVERA ESQUIVEL"/>
    <d v="2025-10-06T00:00:00"/>
    <n v="2025"/>
    <x v="1"/>
    <s v="6"/>
    <s v="Supersalud Riesgo Simple"/>
    <m/>
    <s v="Pagina Web"/>
    <m/>
    <x v="0"/>
    <s v="Reclamo"/>
    <s v="8. No Suministro Medicamentos"/>
    <s v="Medicamentos PBS"/>
    <s v="CS-2025-3-045380"/>
    <s v="SI"/>
    <n v="829109"/>
    <s v="SAT"/>
    <s v="Dirección de Atención al Usuario"/>
    <s v="Bogotá Subsidiado"/>
    <m/>
    <s v="8119-HOSPITAL USAQUEN E.S.E"/>
    <s v="Finalizado"/>
    <d v="2025-11-27T00:00:00"/>
    <n v="2025"/>
    <s v="Noviembre"/>
    <n v="27"/>
    <n v="5659"/>
    <s v="AUDIFARMA"/>
    <s v="Subred Integrada de Servicios de Salud Norte E.S.E."/>
    <n v="51641446"/>
    <s v="CC"/>
    <s v="LUZ"/>
    <s v="CAITA CARO"/>
    <s v="Activo"/>
    <d v="1959-11-07T00:00:00"/>
    <s v="F"/>
    <s v="Subsidiado"/>
    <s v="CL 127 F BIS 41 B 07 BOSQUE DE PINOS"/>
    <n v="6012452777"/>
    <s v="carolinao@capitalsalud.gov.co"/>
    <m/>
    <m/>
    <s v="AUDIFARMA"/>
    <m/>
    <s v="PQR-20252100023596152 BOGOTÁ. D.C.#RAD20252100023596152 #PRESTADORNR Usuario activo según ADRES con la entidad #CAPITAL SALUD ENTIDAD PROMOTORA DE SALUD DEL RÉGIMEN SUBSIDIADO SAS &quot;CAPITAL SALUD EPS-S S.A.S.&quot;SUBSIDIADO_x000a_Audifarma no me entregaron mis medicamentos acabe de radicar en capital salud un PQR envío los anexos"/>
    <s v="PQR-20252100023596152 BOGOTÁ. D.C."/>
    <s v="#RAD20252100023596152 #PRESTADORNR Usuario activo según ADRES con la entidad #CAPITAL SALUD ENTIDAD PROMOTORA DE SALUD DEL RÉGIMEN SUBSIDIADO SAS &quot;CAPITAL SALUD EPS-S S.A.S.&quot;SUBSIDIADO_x000a_Audifarma no me entregaron mis medicamentos acabe de radicar en capital salud un PQR envío los anexos"/>
    <s v="Dirección de Atención al Usuario"/>
    <s v="Dirección de Atención al Usuario"/>
    <s v="Reclamo"/>
    <s v="8. No Suministro Medicamentos"/>
    <s v="Medicamentos PBS"/>
    <m/>
    <s v="carolinao@capitalsalud.gov.co"/>
    <s v="CAROLINA ORJUELA HERNANDEZ"/>
    <s v="Bogotá Subsidiado"/>
    <s v="RIESGO SIMPLE"/>
  </r>
  <r>
    <n v="829110"/>
    <s v="Dirección de Atención al Usuario"/>
    <s v="LINDA LUCIA TAVERA ESQUIVEL"/>
    <d v="2025-10-06T00:00:00"/>
    <n v="2025"/>
    <x v="1"/>
    <s v="6"/>
    <s v="Supersalud Riesgo Simple"/>
    <m/>
    <s v="Pagina Web"/>
    <m/>
    <x v="0"/>
    <s v="Reclamo"/>
    <s v="8. No Suministro Medicamentos"/>
    <s v="Medicamentos PBS"/>
    <s v="CS-2025-3-045381"/>
    <s v="SI"/>
    <n v="829110"/>
    <s v="SAT"/>
    <s v="Dirección de Atención al Usuario"/>
    <s v="Bogotá Subsidiado"/>
    <m/>
    <s v="8138-HOSPITAL SAN CRISTOBAL BOGOTA"/>
    <s v="Finalizado"/>
    <d v="2025-10-18T00:00:00"/>
    <n v="2025"/>
    <s v="Octubre"/>
    <n v="18"/>
    <n v="5659"/>
    <s v="AUDIFARMA"/>
    <s v="Subred Integrada de Servicios de Salud Centro Oriente E.S.E."/>
    <n v="41615753"/>
    <s v="CC"/>
    <s v="MARIA"/>
    <s v="PINEROS PINEROS"/>
    <s v="Activo"/>
    <d v="1949-07-22T00:00:00"/>
    <s v="F"/>
    <s v="Subsidiado"/>
    <s v="KR 9 E 30 B 54 S RAMAJAL"/>
    <s v="/3125149234/3016557302"/>
    <s v="tecnico.pqrd7@capitalsalud.gov.co"/>
    <n v="274732"/>
    <m/>
    <s v="AUDIFARMA"/>
    <m/>
    <s v="PQR-20252100023616472 BOGOTÁ. D.C.#PRESENCIAL Desde SIC SAN CRISTÓBAL #PRESTADOR Subred Integrada De Servicios De Salud Centro Oriente E.S.E Unidad De Servicios De Salud Los Alpes Municipio Bogota, D.C. Barrio Los Alpes CENTRO DE SALUD LOS ALPES,  Usuario activo según ADRES con la entidad #CAPITAL SALUD ENTIDAD PROMOTORA DE SALUD DEL RÉGIMEN SUBSIDIADO SAS &quot;CAPITAL SALUD EPS-S S.A.S.&quot;SUBSIDIADO, con diagnóstico M819 Osteoporosis no especificada, sin fractura patológica + Hipertensión arterial; requiere autorización y entrega de los siguientes medicamentos y/o insumos: 1- Zoledrónico Acido anhidro solución inyectable 5mg/10ml, cantidad 1 ampolla (para aplicación anual), con fórmula del 17-09-2025, unica entrega. Al solicitar la autorización del medicamento ante la EPS le indican que el medicamento no lo hay en la farmacia y por tal razón no se lo pueden autorizar._x000a_Adicional requiere entrega del medicamento Vitamina D3 1000UI capsula de gelatina blanda, cantidad 30 por mes, fórmula del 17-09-2025 para 3 meses (de septiembre a noviembre). Al validar con la farmacia le informan que no hay disponibilidad de los medicamentos y le generan el pendiente el día 19-09-2025de la 1ra entrega, motivo por el cual manifiesta su inconformidad.  Se envía para validación y gestión de acuerdo a normatividad vigente."/>
    <s v="PQR-20252100023616472 BOGOTÁ. D.C."/>
    <s v="#PRESENCIAL Desde SIC SAN CRISTÓBAL #PRESTADOR Subred Integrada De Servicios De Salud Centro Oriente E.S.E Unidad De Servicios De Salud Los Alpes Municipio Bogota, D.C. Barrio Los Alpes CENTRO DE SALUD LOS ALPES,  Usuario activo según ADRES con la entidad #CAPITAL SALUD ENTIDAD PROMOTORA DE SALUD DEL RÉGIMEN SUBSIDIADO SAS &quot;CAPITAL SALUD EPS-S S.A.S.&quot;SUBSIDIADO, con diagnóstico M819 Osteoporosis no especificada, sin fractura patológica + Hipertensión arterial; requiere autorización y entrega de los siguientes medicamentos y/o insumos: 1- Zoledrónico Acido anhidro solución inyectable 5mg/10ml, cantidad 1 ampolla (para aplicación anual), con fórmula del 17-09-2025, unica entrega. Al solicitar la autorización del medicamento ante la EPS le indican que el medicamento no lo hay en la farmacia y por tal razón no se lo pueden autorizar._x000a_Adicional requiere entrega del medicamento Vitamina D3 1000UI capsula de gelatina blanda, cantidad 30 por mes, fórmula del 17-09-2025 para 3 meses (de septiembre a noviembre). Al validar con la farmacia le informan que no hay disponibilidad de los medicamentos y le generan el pendiente el día 19-09-2025de la 1ra entrega, motivo por el cual manifiesta su inconformidad.  Se envía para validación y gestión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29137"/>
    <s v="Dirección de Atención al Usuario"/>
    <s v="LINDA LUCIA TAVERA ESQUIVEL"/>
    <d v="2025-10-06T00:00:00"/>
    <n v="2025"/>
    <x v="1"/>
    <s v="6"/>
    <s v="Supersalud Riesgo Simple"/>
    <m/>
    <s v="Pagina Web"/>
    <m/>
    <x v="0"/>
    <s v="Reclamo"/>
    <s v="8. No Suministro Medicamentos"/>
    <s v="Medicamentos PBS"/>
    <s v="CS-2025-3-045403"/>
    <s v="SI"/>
    <n v="829137"/>
    <s v="SAT"/>
    <s v="Dirección de Atención al Usuario"/>
    <s v="Bogotá Subsidiado"/>
    <m/>
    <s v="8116-HOSPITAL. SUBA E.S.E."/>
    <s v="Finalizado"/>
    <d v="2025-10-28T00:00:00"/>
    <n v="2025"/>
    <s v="Octubre"/>
    <n v="28"/>
    <n v="5659"/>
    <s v="AUDIFARMA"/>
    <s v="Subred Integrada de Servicios de Salud Norte E.S.E."/>
    <n v="19335448"/>
    <s v="CC"/>
    <s v="HONORIO ALONSO"/>
    <s v="RUEDA VARGAS"/>
    <s v="Activo"/>
    <d v="1958-05-10T00:00:00"/>
    <s v="M"/>
    <s v="Subsidiado"/>
    <s v="CL 127 F BIS 91 B 07 SUBA RINCON"/>
    <n v="6012452777"/>
    <s v="Angelicacl@capitalsalud.gov.co"/>
    <n v="280630"/>
    <m/>
    <s v="AUDIFARMA"/>
    <m/>
    <s v="PQR-20252100023603312 BOGOTÁ. D.C.#RAD20252100023603312  #PRESTADORNR Usuario activo según ADRES con la entidad #CAPITAL SALUD ENTIDAD PROMOTORA DE SALUD DEL RÉGIMEN SUBSIDIADO SAS &quot;CAPITAL SALUD EPS-S S.A.S.&quot;SUBSIDIADO. _x000a_Audifarma no me entrego mi medicamento puse un PQR a Capital Salud les envío los anexos"/>
    <s v="PQR-20252100023603312 BOGOTÁ. D.C."/>
    <s v="#RAD20252100023603312  #PRESTADORNR Usuario activo según ADRES con la entidad #CAPITAL SALUD ENTIDAD PROMOTORA DE SALUD DEL RÉGIMEN SUBSIDIADO SAS &quot;CAPITAL SALUD EPS-S S.A.S.&quot;SUBSIDIADO. _x000a_Audifarma no me entrego mi medicamento puse un PQR a Capital Salud les envío los anexos"/>
    <s v="Dirección de Atención al Usuario"/>
    <s v="Dirección de Atención al Usuario"/>
    <s v="Reclamo"/>
    <s v="8. No Suministro Medicamentos"/>
    <s v="Medicamentos PBS"/>
    <m/>
    <s v="Angelicacl@capitalsalud.gov.co"/>
    <s v="ANGELICA CHAVARRO LONDOÑO"/>
    <s v="Bogotá Subsidiado"/>
    <s v="RIESGO SIMPLE"/>
  </r>
  <r>
    <n v="829142"/>
    <s v="Dirección de Atención al Usuario"/>
    <s v="LINDA LUCIA TAVERA ESQUIVEL"/>
    <d v="2025-10-06T00:00:00"/>
    <n v="2025"/>
    <x v="1"/>
    <s v="6"/>
    <s v="Supersalud Riesgo Priorizado"/>
    <m/>
    <s v="Pagina Web"/>
    <m/>
    <x v="1"/>
    <s v="Reclamo"/>
    <s v="8. No Suministro Medicamentos"/>
    <s v="Medicamentos PBS"/>
    <s v="CS-2025-3-045408"/>
    <s v="SI"/>
    <n v="829142"/>
    <s v="SAT"/>
    <s v="Dirección de Atención al Usuario"/>
    <s v="Villavicencio Subsidiado"/>
    <m/>
    <s v="131-HOSPITAL MUNICIPAL  DE ACACIAS"/>
    <s v="Finalizado"/>
    <d v="2025-10-21T00:00:00"/>
    <n v="2025"/>
    <s v="Octubre"/>
    <n v="21"/>
    <n v="19121"/>
    <s v="SIKUANY LTDA"/>
    <m/>
    <n v="1006775927"/>
    <s v="CC"/>
    <s v="FLORDELIZ"/>
    <s v="GONZALEZ CASTANEDA"/>
    <s v="Activo"/>
    <d v="2001-04-29T00:00:00"/>
    <s v="F"/>
    <s v="Subsidiado"/>
    <s v="CRA 34 AN 10-26 SAMAN"/>
    <s v="3133157255/3204434676/3133157255"/>
    <s v="munozar@capitalsalud.gov.co"/>
    <n v="277305"/>
    <m/>
    <s v="SIKUANY LTDA"/>
    <m/>
    <s v="PQR-20252100023635532 META#CHAT #EFECTIVO#PRESTADORNR Usuario activo según ADRES con la entidad #CAPITAL SALUD ENTIDAD PROMOTORA DE SALUD DEL RÉGIMEN SUBSIDIADO SAS &quot;CAPITAL SALUD EPS-S S.A.S.&quot; SUBSIDIADO, con diagnóstico  epilepsia; requiere entrega de los siguientes medicamentos y/o insumos: (lamotrigina de 100 ml), con fórmula autorizada el 18/09/2025, para 3 meses (septiembre-octubre-noviembre). Al validar con la farmacia le informan que no esta disponible , motivo por el cual manifiesta su inconformidad en cuanto a que por su estado de salud es importante ya que lleva 1 mes sin entrega  . Se solicita la entrega en el menor tiempo posible de acuerdo a normatividad vigente."/>
    <s v="PQR-20252100023635532 META"/>
    <s v="#CHAT #EFECTIVO#PRESTADORNR Usuario activo según ADRES con la entidad #CAPITAL SALUD ENTIDAD PROMOTORA DE SALUD DEL RÉGIMEN SUBSIDIADO SAS &quot;CAPITAL SALUD EPS-S S.A.S.&quot; SUBSIDIADO, con diagnóstico  epilepsia; requiere entrega de los siguientes medicamentos y/o insumos: (lamotrigina de 100 ml), con fórmula autorizada el 18/09/2025, para 3 meses (septiembre-octubre-noviembre). Al validar con la farmacia le informan que no esta disponible , motivo por el cual manifiesta su inconformidad en cuanto a que por su estado de salud es importante ya que lleva 1 mes sin entrega  .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PRIORIZADO"/>
  </r>
  <r>
    <n v="829258"/>
    <s v="Dirección de Atención al Usuario"/>
    <s v="ANÓNIMO ANÓNIMO"/>
    <d v="2025-10-06T00:00:00"/>
    <n v="2025"/>
    <x v="1"/>
    <s v="6"/>
    <s v="Pagina Web"/>
    <m/>
    <s v="Pagina Web"/>
    <m/>
    <x v="0"/>
    <s v="Reclamo"/>
    <s v="8. No Suministro Medicamentos"/>
    <s v="Medicamentos PBS"/>
    <s v="CS-2025-1-071935"/>
    <s v="SI"/>
    <n v="829258"/>
    <s v="SAT"/>
    <s v="Dirección de Atención al Usuario"/>
    <s v="Bogotá Subsidiado"/>
    <m/>
    <m/>
    <s v="Finalizado"/>
    <d v="2025-12-02T00:00:00"/>
    <n v="2025"/>
    <s v="Diciembre"/>
    <n v="2"/>
    <n v="5659"/>
    <s v="AUDIFARMA"/>
    <m/>
    <n v="19302404"/>
    <s v="CC"/>
    <s v="OMAR RICARDO"/>
    <s v="RUBIO MORENO"/>
    <m/>
    <m/>
    <s v="M"/>
    <m/>
    <s v="panchitalinda15@gmail.com"/>
    <n v="3114515261"/>
    <s v="Jisselavm@capitalsalud.gov.co"/>
    <m/>
    <m/>
    <s v="AUDIFARMA"/>
    <m/>
    <s v="entrega y incumplimiento de horarios en puntoUsuaria se comunica a la linea quien requiere realizar queja en el punto de AUDIFARMA ubicado en la carrera 31 n° 63 C – 50, refiere que entrego los turnos a las 4 de la tarde no dan turnos mas turnos, y el horario es desde 6:00 am  hasta las 5:00 pm , son 17 medicamentos que tiene pendientes para entrega"/>
    <s v="entrega y incumplimiento de horarios en punto"/>
    <s v="Usuaria se comunica a la linea quien requiere realizar queja en el punto de AUDIFARMA ubicado en la carrera 31 n° 63 C – 50, refiere que entrego los turnos a las 4 de la tarde no dan turnos mas turnos, y el horario es desde 6:00 am  hasta las 5:00 pm , son 17 medicamentos que tiene pendientes para entrega"/>
    <s v="Dirección de Atención al Usuario"/>
    <s v="Dirección de Atención al Usuario"/>
    <s v="Reclamo"/>
    <s v="8. No Suministro Medicamentos"/>
    <s v="Medicamentos PBS"/>
    <m/>
    <s v="Jisselavm@capitalsalud.gov.co"/>
    <s v="JISSELA VARGAS MURILLO"/>
    <s v="Bogotá Subsidiado"/>
    <s v="OTROS ENTES"/>
  </r>
  <r>
    <n v="829274"/>
    <s v="Dirección de Atención al Usuario"/>
    <s v="SANDRA YANET DOMINGUEZ BENAVIDES"/>
    <d v="2025-10-06T00:00:00"/>
    <n v="2025"/>
    <x v="1"/>
    <s v="6"/>
    <s v="SQDS"/>
    <m/>
    <s v="Requerimientos otros entes"/>
    <s v="Mayor de 60 años"/>
    <x v="0"/>
    <s v="Reclamo"/>
    <s v="8. No Suministro Medicamentos"/>
    <s v="Medicamentos PBS"/>
    <s v="CS-2025-1-071950"/>
    <s v="SI"/>
    <n v="829274"/>
    <s v="SAT"/>
    <s v="Dirección de Atención al Usuario"/>
    <s v="Bogotá Subsidiado"/>
    <s v="Activo"/>
    <s v="8725-HOSPITAL DEL SUR P.N.A. E.S.E"/>
    <s v="Finalizado"/>
    <d v="2025-11-03T00:00:00"/>
    <n v="2025"/>
    <s v="Noviembre"/>
    <n v="3"/>
    <n v="5659"/>
    <s v="AUDIFARMA"/>
    <s v="Subred Integrada de Servicios de Salud Sur Occidente E.S.E."/>
    <n v="41647025"/>
    <s v="CC"/>
    <s v="MARIA ESPERANZA"/>
    <s v="RUEDA LOTERO"/>
    <s v="Activo"/>
    <d v="1955-08-27T00:00:00"/>
    <s v="F"/>
    <s v="Subsidiado"/>
    <s v="KR 65 2 C 78 S GALAN"/>
    <s v="9415152/3186647297/"/>
    <s v="PQRSur@capitalsalud.gov.co"/>
    <n v="282332"/>
    <m/>
    <s v="AUDIFARMA"/>
    <m/>
    <s v="Atención de Petición 5177482025SOY UNA PACIENTE DIAGNOSTICADA CON VENAS VARICOSAS DE LOS MIEMBROS INFERIORES SIN ULCERA NI INFLAMACION; MI MEDICO TRATANTE ME ORDENO EL MEDICAMENTO DIOSMINA / HESPERIDINA (1000 MG). EL PASADO 10 DE SEPTIEMBRE DE 2025 ME DIRIGI A CAPITAL SALUD PARA AUTORIZAR ESTE MEDICAMENTO JUNTO CON OTRO DE NOMBRE LORATADINA TABLETA 10 MG. ESE MISMO DIA FUI HASTA LA FARMACIA AUDIFARMA TIMIZA Y ALLI ME ENTREGARON EL FORMATO PARA ENTREGA DE PENDIENTES PORQUE NO LOS HABIA EN EL MOMENTO. EL DIA MIERCOLES 17 DEL PRESENTE MES, MEDIANTE NOTIFICACION VIA WHATSAPP, RECIBI UNA INFORMACION HACIENDO REFERENCIA A QUE YA PODIA PASAR POR LOS MEDICAMENTOS DIRECTAMENTE AL PUNTO ANTES MENCIONADO DE AUDIFARMA; SIN EMBARGO, EL DIA 19 A MI DOMICILIO LLEGO UN MENSAJERO QUIEN ME ENTREGO UN PAQUETE CON 30 PASTILLAS DE LORATADINA EN UN SOBRE SELLADO, PERO SE ALCANZABA A EVIDENCIAR QUE NO VENIA EL OTRO MEDICAMENTO (DIOSMINA / HESPERIDINA) Y AL PREGUNTARLE AL MISMO EMISARIO, ESTE REFIERE QUE ASI LE ENTREGARON Y QUE NO VENIA NADA MAS. EL 22 DE SEPTIEMBRE, ME DIRIGI NUEVAMENTE A LAS INSTALACIONES DE AUDIFARMA Y ALLI ME INDICARON QUE AMBOS MEDICAMENTOS FUERON ENTREGADOS CON EL NUMERO DE GUIA 36905121, LO CUAL NO ES CIERTO Y ME MANIFESTARON QUE REVISANDO EN EL SISTEMA APARECIA QUE YA ESTA MEDICINA HABIA SIDO RECIBIDA POR MI Y QUE ELLOS YA NO PODIAN HACER NADA PORQUE ERA YA UNA CUESTION DE LA MENSAJERIA, QUE EN TAL CASO ENVIARA UNA COMUNICACION AL CORREO SERVICLIENTE@AUDIFARMA.COM.CO PARA VERIFICAR QUE FUE LO QUE PASO CON LA EMPRESA EMISARIA CON LA CUAL ENVIARON DICHO MEDICAMENTO, ASI LO HICE Y LA RESPUESTA FUE LA SIGUIENTE: &quot;EN VALIDACION DEL CASO PRESENTADO POR EL(A) USUARIO(A) MARIA ESPERANZA RUEDA LOTERO IDENTIFICADO(A) CON CC 41647025 NOS PERMITIMOS INFORMAR QUE EL MEDICAMENTO SOLICITADO DIOSMINA/HESPERIDINA (1000MG) SUSPENSION ORAL 900+100 MG /10 ML , EL CUAL, SE ENCONTRABA PENDIENTE, FUE DESPACHADO DESDE EL CENTRO DE ATENCION TIMIZA Y REGISTRADO BAJO LA ENCOMIENDA NUMERO 36905121 SE ESTIMA ENTREGA EN LAS PROXIMAS HORAS &quot;. CONFIAMOS QUE, CON LA INFORMACION ANTERIORMENTE MENCIONADA, HAYAMOS PODIDO ESCLARECER TODAS LAS DUDAS PRESENTADAS CON RESPECTO A NUESTRO SERVICIO. EN CASO DE PRESENTAR ALGUN DESACUERDO CON LA DECISION ADOPTADA POR AUDIFARMA EN REFERENCIA A LA RESPUESTA EMITIDA A SU SOLICITUD O QUEJA, PUEDE ELEVAR LA CONSULTA ANTE LA CORRESPONDIENTE DIRECCION DE SALUD DEPARTAMENTAL O LOCAL SI ES AFILIADO AL REGIMEN SUBSIDIADO O A LA SUPERINTENDENCIA NACIONAL DE SALUD SI ES AFILIADO AL REGIMEN CONTRIBUTIVO.&quot; POR LO ANTERIORMENTE MANIFESTADO REQUIERO QUE SE HAGA UNA INVESTIGACION AL RESPECTO PUES HASTA LA FECHA NO LO HE RECIBIDO Y ES UN MEDICAMENTO VITAL PARA MI SALUD."/>
    <s v="Atención de Petición 5177482025"/>
    <s v="SOY UNA PACIENTE DIAGNOSTICADA CON VENAS VARICOSAS DE LOS MIEMBROS INFERIORES SIN ULCERA NI INFLAMACION; MI MEDICO TRATANTE ME ORDENO EL MEDICAMENTO DIOSMINA / HESPERIDINA (1000 MG). EL PASADO 10 DE SEPTIEMBRE DE 2025 ME DIRIGI A CAPITAL SALUD PARA AUTORIZAR ESTE MEDICAMENTO JUNTO CON OTRO DE NOMBRE LORATADINA TABLETA 10 MG. ESE MISMO DIA FUI HASTA LA FARMACIA AUDIFARMA TIMIZA Y ALLI ME ENTREGARON EL FORMATO PARA ENTREGA DE PENDIENTES PORQUE NO LOS HABIA EN EL MOMENTO. EL DIA MIERCOLES 17 DEL PRESENTE MES, MEDIANTE NOTIFICACION VIA WHATSAPP, RECIBI UNA INFORMACION HACIENDO REFERENCIA A QUE YA PODIA PASAR POR LOS MEDICAMENTOS DIRECTAMENTE AL PUNTO ANTES MENCIONADO DE AUDIFARMA; SIN EMBARGO, EL DIA 19 A MI DOMICILIO LLEGO UN MENSAJERO QUIEN ME ENTREGO UN PAQUETE CON 30 PASTILLAS DE LORATADINA EN UN SOBRE SELLADO, PERO SE ALCANZABA A EVIDENCIAR QUE NO VENIA EL OTRO MEDICAMENTO (DIOSMINA / HESPERIDINA) Y AL PREGUNTARLE AL MISMO EMISARIO, ESTE REFIERE QUE ASI LE ENTREGARON Y QUE NO VENIA NADA MAS. EL 22 DE SEPTIEMBRE, ME DIRIGI NUEVAMENTE A LAS INSTALACIONES DE AUDIFARMA Y ALLI ME INDICARON QUE AMBOS MEDICAMENTOS FUERON ENTREGADOS CON EL NUMERO DE GUIA 36905121, LO CUAL NO ES CIERTO Y ME MANIFESTARON QUE REVISANDO EN EL SISTEMA APARECIA QUE YA ESTA MEDICINA HABIA SIDO RECIBIDA POR MI Y QUE ELLOS YA NO PODIAN HACER NADA PORQUE ERA YA UNA CUESTION DE LA MENSAJERIA, QUE EN TAL CASO ENVIARA UNA COMUNICACION AL CORREO SERVICLIENTE@AUDIFARMA.COM.CO PARA VERIFICAR QUE FUE LO QUE PASO CON LA EMPRESA EMISARIA CON LA CUAL ENVIARON DICHO MEDICAMENTO, ASI LO HICE Y LA RESPUESTA FUE LA SIGUIENTE: &quot;EN VALIDACION DEL CASO PRESENTADO POR EL(A) USUARIO(A) MARIA ESPERANZA RUEDA LOTERO IDENTIFICADO(A) CON CC 41647025 NOS PERMITIMOS INFORMAR QUE EL MEDICAMENTO SOLICITADO DIOSMINA/HESPERIDINA (1000MG) SUSPENSION ORAL 900+100 MG /10 ML , EL CUAL, SE ENCONTRABA PENDIENTE, FUE DESPACHADO DESDE EL CENTRO DE ATENCION TIMIZA Y REGISTRADO BAJO LA ENCOMIENDA NUMERO 36905121 SE ESTIMA ENTREGA EN LAS PROXIMAS HORAS &quot;. CONFIAMOS QUE, CON LA INFORMACION ANTERIORMENTE MENCIONADA, HAYAMOS PODIDO ESCLARECER TODAS LAS DUDAS PRESENTADAS CON RESPECTO A NUESTRO SERVICIO. EN CASO DE PRESENTAR ALGUN DESACUERDO CON LA DECISION ADOPTADA POR AUDIFARMA EN REFERENCIA A LA RESPUESTA EMITIDA A SU SOLICITUD O QUEJA, PUEDE ELEVAR LA CONSULTA ANTE LA CORRESPONDIENTE DIRECCION DE SALUD DEPARTAMENTAL O LOCAL SI ES AFILIADO AL REGIMEN SUBSIDIADO O A LA SUPERINTENDENCIA NACIONAL DE SALUD SI ES AFILIADO AL REGIMEN CONTRIBUTIVO.&quot; POR LO ANTERIORMENTE MANIFESTADO REQUIERO QUE SE HAGA UNA INVESTIGACION AL RESPECTO PUES HASTA LA FECHA NO LO HE RECIBIDO Y ES UN MEDICAMENTO VITAL PARA MI SALUD."/>
    <s v="Dirección de Atención al Usuario"/>
    <s v="Dirección de Atención al Usuario"/>
    <s v="Reclamo"/>
    <s v="8. No Suministro Medicamentos"/>
    <s v="Medicamentos PBS"/>
    <m/>
    <s v="PQRSur@capitalsalud.gov.co"/>
    <s v="NIDIA MIRENA ROJAS BAEZ"/>
    <s v="Bogotá Subsidiado"/>
    <s v="SECRETARIA"/>
  </r>
  <r>
    <n v="829281"/>
    <s v="Dirección de Atención al Usuario"/>
    <s v="SANDRA YANET DOMINGUEZ BENAVIDES"/>
    <d v="2025-10-06T00:00:00"/>
    <n v="2025"/>
    <x v="1"/>
    <s v="6"/>
    <s v="SQDS"/>
    <m/>
    <s v="Requerimientos otros entes"/>
    <s v="Mayor de 60 años"/>
    <x v="0"/>
    <s v="Reclamo"/>
    <s v="8. No Suministro Medicamentos"/>
    <s v="Medicamentos PBS"/>
    <s v="CS-2025-1-071953"/>
    <s v="SI"/>
    <n v="829281"/>
    <s v="SAT"/>
    <s v="Dirección de Atención al Usuario"/>
    <s v="Bogotá Subsidiado"/>
    <s v="Activo"/>
    <s v="8725-HOSPITAL DEL SUR P.N.A. E.S.E"/>
    <s v="Finalizado"/>
    <d v="2025-10-21T00:00:00"/>
    <n v="2025"/>
    <s v="Octubre"/>
    <n v="21"/>
    <n v="5659"/>
    <s v="AUDIFARMA"/>
    <s v="Subred Integrada de Servicios de Salud Sur Occidente E.S.E."/>
    <n v="73075882"/>
    <s v="CC"/>
    <s v="WILBER ANTONIO"/>
    <s v="RODRIGUEZ MARMOLEJO"/>
    <s v="Activo"/>
    <d v="1956-06-27T00:00:00"/>
    <s v="M"/>
    <s v="Subsidiado"/>
    <s v="CL 44A SUR 68B 41 LAS DELICIAS"/>
    <s v="/3102828611/"/>
    <s v="analistapqr26@capitalsalud.gov.co"/>
    <n v="276320"/>
    <m/>
    <s v="AUDIFARMA"/>
    <m/>
    <s v="Atención de Petición 5122962025SOLICITUD INTERVENCION ANTE PROBLEMATICA CIUDADANA_x000a_MEDICAMENTOS"/>
    <s v="Atención de Petición 5122962025"/>
    <s v="SOLICITUD INTERVENCION ANTE PROBLEMATICA CIUDADANA_x000a_MEDICAMENTOS"/>
    <s v="Dirección de Atención al Usuario"/>
    <s v="Dirección de Atención al Usuario"/>
    <s v="Reclamo"/>
    <s v="8. No Suministro Medicamentos"/>
    <s v="Medicamentos PBS"/>
    <m/>
    <s v="analistapqr26@capitalsalud.gov.co"/>
    <s v="JOSE DANIEL MOLINA GUZMAN"/>
    <s v="Bogotá Subsidiado"/>
    <s v="SECRETARIA"/>
  </r>
  <r>
    <n v="829308"/>
    <s v="Dirección de Atención al Usuario"/>
    <s v="LINDA LUCIA TAVERA ESQUIVEL"/>
    <d v="2025-10-06T00:00:00"/>
    <n v="2025"/>
    <x v="1"/>
    <s v="6"/>
    <s v="Supersalud Riesgo Simple"/>
    <m/>
    <s v="Pagina Web"/>
    <m/>
    <x v="1"/>
    <s v="Reclamo"/>
    <s v="8. No Suministro Medicamentos"/>
    <s v="Insumos (PBS - No PBS)"/>
    <s v="CS-2025-3-045419"/>
    <s v="SI"/>
    <n v="829308"/>
    <s v="SAT"/>
    <s v="Dirección de Atención al Usuario"/>
    <s v="Villavicencio Subsidiado"/>
    <m/>
    <s v="19376-CENTRO DE SALUD PORFIA (ESE MPAL)"/>
    <s v="Finalizado"/>
    <d v="2025-10-10T00:00:00"/>
    <n v="2025"/>
    <s v="Octubre"/>
    <n v="10"/>
    <n v="19121"/>
    <s v="SIKUANY LTDA"/>
    <m/>
    <n v="1627668"/>
    <s v="CC"/>
    <s v="FLORESMIRO"/>
    <s v="RODRIGUEZ TORRES"/>
    <s v="Activo"/>
    <d v="1931-06-25T00:00:00"/>
    <s v="M"/>
    <s v="Subsidiado"/>
    <s v="MZ H 2 CS 10 CHARRASCAL"/>
    <n v="3504741789"/>
    <s v="munozar@capitalsalud.gov.co"/>
    <n v="274447"/>
    <m/>
    <s v="SIKUANY LTDA"/>
    <m/>
    <s v="PQR-20252100023535142 META#RAD20252100023535142  #PRESTADORNR Usuario activo según ADRES con la entidad #CAPITAL SALUD ENTIDAD PROMOTORA DE SALUD DEL RÉGIMEN SUBSIDIADO SAS &quot;CAPITAL SALUD EPS-S S.A.S.&quot; SUBSIDIADO_x000a_Buenas tardes solicito de su colaboración con entregar de los pañales desde el 17 de septiembre se me realizó pendiente y a la fecha sigue sin realizar la entrega y mi padre ya no tiene pañales._x000a_Gracias"/>
    <s v="PQR-20252100023535142 META"/>
    <s v="#RAD20252100023535142  #PRESTADORNR Usuario activo según ADRES con la entidad #CAPITAL SALUD ENTIDAD PROMOTORA DE SALUD DEL RÉGIMEN SUBSIDIADO SAS &quot;CAPITAL SALUD EPS-S S.A.S.&quot; SUBSIDIADO_x000a_Buenas tardes solicito de su colaboración con entregar de los pañales desde el 17 de septiembre se me realizó pendiente y a la fecha sigue sin realizar la entrega y mi padre ya no tiene pañales._x000a_Gracias"/>
    <s v="Dirección de Atención al Usuario"/>
    <s v="Dirección de Atención al Usuario"/>
    <s v="Reclamo"/>
    <s v="8. No Suministro Medicamentos"/>
    <s v="Insumos (PBS - No PBS)"/>
    <m/>
    <s v="munozar@capitalsalud.gov.co"/>
    <s v="LAURA CAMILA MUÑOZ ARROYAVE"/>
    <s v="Villavicencio Subsidiado"/>
    <s v="RIESGO SIMPLE"/>
  </r>
  <r>
    <n v="829311"/>
    <s v="Dirección de Atención al Usuario"/>
    <s v="LINDA LUCIA TAVERA ESQUIVEL"/>
    <d v="2025-10-06T00:00:00"/>
    <n v="2025"/>
    <x v="1"/>
    <s v="6"/>
    <s v="Supersalud Riesgo Simple"/>
    <m/>
    <s v="Pagina Web"/>
    <m/>
    <x v="0"/>
    <s v="Reclamo"/>
    <s v="8. No Suministro Medicamentos"/>
    <s v="Medicamentos PBS"/>
    <s v="CS-2025-3-045422"/>
    <s v="SI"/>
    <n v="829311"/>
    <s v="SAT"/>
    <s v="Dirección de Atención al Usuario"/>
    <s v="Bogotá Subsidiado"/>
    <m/>
    <s v="8116-HOSPITAL. SUBA E.S.E."/>
    <s v="Finalizado"/>
    <d v="2025-10-28T00:00:00"/>
    <n v="2025"/>
    <s v="Octubre"/>
    <n v="28"/>
    <n v="5659"/>
    <s v="AUDIFARMA"/>
    <s v="Subred Integrada de Servicios de Salud Norte E.S.E."/>
    <n v="1032356263"/>
    <s v="CC"/>
    <s v="EDWIN"/>
    <s v="RUEDA CAITA"/>
    <s v="Activo"/>
    <d v="1986-02-10T00:00:00"/>
    <s v="M"/>
    <s v="Subsidiado"/>
    <s v="CL 127 F BIS 91 B 07 RINCON"/>
    <n v="6012452777"/>
    <s v="tecnico.pqrd2@capitalsalud.gov.co"/>
    <n v="280986"/>
    <m/>
    <s v="AUDIFARMA"/>
    <m/>
    <s v="PQR-20252100023608472 BOGOTÁ. D.C.#RAD20252100023608472 #PRESTADORNR Usuario activo según ADRES con la entidad #CAPITAL SALUD ENTIDAD PROMOTORA DE SALUD DEL RÉGIMEN SUBSIDIADO SAS &quot;CAPITAL SALUD EPS-S S.A.S.&quot;SUBSIDIADO_x000a_Audifarma solo en este año solo me entrego un medicamento envío anexo"/>
    <s v="PQR-20252100023608472 BOGOTÁ. D.C."/>
    <s v="#RAD20252100023608472 #PRESTADORNR Usuario activo según ADRES con la entidad #CAPITAL SALUD ENTIDAD PROMOTORA DE SALUD DEL RÉGIMEN SUBSIDIADO SAS &quot;CAPITAL SALUD EPS-S S.A.S.&quot;SUBSIDIADO_x000a_Audifarma solo en este año solo me entrego un medicamento envío anexo"/>
    <s v="Dirección de Atención al Usuario"/>
    <s v="Dirección de Atención al Usuario"/>
    <s v="Reclamo"/>
    <s v="8. No Suministro Medicamentos"/>
    <s v="Medicamentos PBS"/>
    <m/>
    <s v="tecnico.pqrd2@capitalsalud.gov.co"/>
    <s v="EDISON FERNEY MORALES CONTRERAS"/>
    <s v="Bogotá Subsidiado"/>
    <s v="RIESGO SIMPLE"/>
  </r>
  <r>
    <n v="829318"/>
    <s v="Dirección de Atención al Usuario"/>
    <s v="LINDA LUCIA TAVERA ESQUIVEL"/>
    <d v="2025-10-06T00:00:00"/>
    <n v="2025"/>
    <x v="1"/>
    <s v="6"/>
    <s v="Supersalud Riesgo Simple"/>
    <m/>
    <s v="Pagina Web"/>
    <m/>
    <x v="0"/>
    <s v="Reclamo"/>
    <s v="8. No Suministro Medicamentos"/>
    <s v="Insumos (PBS - No PBS)"/>
    <s v="CS-2025-3-045429"/>
    <s v="SI"/>
    <n v="829318"/>
    <s v="SAT"/>
    <s v="Dirección de Atención al Usuario"/>
    <s v="Bogotá Subsidiado"/>
    <m/>
    <s v="8683-HOSPITAL DE ENGATIVA II NIVEL"/>
    <s v="Finalizado"/>
    <d v="2025-10-18T00:00:00"/>
    <n v="2025"/>
    <s v="Octubre"/>
    <n v="18"/>
    <n v="5659"/>
    <s v="AUDIFARMA"/>
    <s v="Subred Integrada de Servicios de Salud Norte E.S.E."/>
    <n v="41556621"/>
    <s v="CC"/>
    <s v="MARIA"/>
    <s v="PULIDO"/>
    <s v="Activo"/>
    <d v="1948-09-14T00:00:00"/>
    <s v="F"/>
    <s v="Subsidiado"/>
    <s v="KR 102 83 60 I 2 AP 211 BOCHICA"/>
    <n v="3115712229"/>
    <s v="tecnico.pqrd7@capitalsalud.gov.co"/>
    <n v="274655"/>
    <m/>
    <s v="AUDIFARMA"/>
    <m/>
    <s v="PQR-20252100023594432 BOGOTÁ. D.C.#RAD20252100023594432 #PRESTADORNR. Usuaria activa según ADRES con la entidad #CAPITAL SALUD ENTIDAD PROMOTORA DE SALUD DEL RÉGIMEN SUBSIDIADO SAS &quot;CAPITAL SALUD EPS-S S.A.S.&quot;régimen subsidiado. Detalles del caso:_x000a_Soy un adulto mayor, que utilizo oxígeno y silla de ruedas, peso 36 kilos, la nutricionista me recetó el Glucerna Alimento EspecialPara Pacientes con Intolerancia a la GLUCOSA 16 Kcal Sabor a Vainilla Suspensión Oral /220 Ml Abbot por 6 unidades, me toca decirle a una persona que me haga el favor de ir a reclamarlo a Audifarma (Gaitan), a donde lo dispensan, pero nunca lo entregan, la última vez, según la página de ellos lo había, pero no lo quisieron entregar, la sra que atendió dijo &quot;ponga la queja&quot;, sin importarle mi situación,  requiero con Urgencia este suplemento ya que cada vez me siento más débil. Se adjunta Pendiente entregado por Audiofarma"/>
    <s v="PQR-20252100023594432 BOGOTÁ. D.C."/>
    <s v="#RAD20252100023594432 #PRESTADORNR. Usuaria activa según ADRES con la entidad #CAPITAL SALUD ENTIDAD PROMOTORA DE SALUD DEL RÉGIMEN SUBSIDIADO SAS &quot;CAPITAL SALUD EPS-S S.A.S.&quot;régimen subsidiado. Detalles del caso:_x000a_Soy un adulto mayor, que utilizo oxígeno y silla de ruedas, peso 36 kilos, la nutricionista me recetó el Glucerna Alimento EspecialPara Pacientes con Intolerancia a la GLUCOSA 16 Kcal Sabor a Vainilla Suspensión Oral /220 Ml Abbot por 6 unidades, me toca decirle a una persona que me haga el favor de ir a reclamarlo a Audifarma (Gaitan), a donde lo dispensan, pero nunca lo entregan, la última vez, según la página de ellos lo había, pero no lo quisieron entregar, la sra que atendió dijo &quot;ponga la queja&quot;, sin importarle mi situación,  requiero con Urgencia este suplemento ya que cada vez me siento más débil. Se adjunta Pendiente entregado por Audiofarma"/>
    <s v="Dirección de Atención al Usuario"/>
    <s v="Dirección de Atención al Usuario"/>
    <s v="Reclamo"/>
    <s v="8. No Suministro Medicamentos"/>
    <s v="Insumos (PBS - No PBS)"/>
    <m/>
    <s v="tecnico.pqrd7@capitalsalud.gov.co"/>
    <s v="DIANA CAROLINA BARRETO MALDONADO"/>
    <s v="Bogotá Subsidiado"/>
    <s v="RIESGO SIMPLE"/>
  </r>
  <r>
    <n v="829328"/>
    <s v="Dirección de Atención al Usuario"/>
    <s v="LINDA LUCIA TAVERA ESQUIVEL"/>
    <d v="2025-10-06T00:00:00"/>
    <n v="2025"/>
    <x v="1"/>
    <s v="6"/>
    <s v="Supersalud Riesgo Simple"/>
    <m/>
    <s v="Pagina Web"/>
    <m/>
    <x v="0"/>
    <s v="Reclamo"/>
    <s v="8. No Suministro Medicamentos"/>
    <s v="Medicamentos PBS"/>
    <s v="CS-2025-3-045439"/>
    <s v="SI"/>
    <n v="829328"/>
    <s v="SAT"/>
    <s v="Dirección de Atención al Usuario"/>
    <s v="Bogotá Subsidiado"/>
    <m/>
    <s v="20041-UNIDAD DE SERVICIOS DE SALUD DANUBIO"/>
    <s v="Finalizado"/>
    <d v="2025-10-09T00:00:00"/>
    <n v="2025"/>
    <s v="Octubre"/>
    <n v="9"/>
    <n v="5659"/>
    <s v="AUDIFARMA"/>
    <m/>
    <n v="23666021"/>
    <s v="CC"/>
    <s v="EMMA"/>
    <s v="MESA DE PELAYO"/>
    <s v="Activo"/>
    <d v="1935-05-19T00:00:00"/>
    <s v="F"/>
    <s v="Subsidiado"/>
    <s v="DG 68 B BIS 7 16 SUR SANTA MARTHA"/>
    <s v="7611073/3207178472/3123465376"/>
    <s v="tecnico.pqrd7@capitalsalud.gov.co"/>
    <n v="273511"/>
    <m/>
    <s v="AUDIFARMA"/>
    <m/>
    <s v="PQR-20252100023656772 BOGOTÁ. D.C.#CORREOSNS #PRESTADOR Vivir Ips Ltda , Usuario activo según ADRES con la entidad #CAPITAL SALUD ENTIDAD PROMOTORA DE SALUD DEL RÉGIMEN SUBSIDIADO SAS &quot;CAPITAL SALUD EPS-S S.A.S.&quot;SUBSIDIADO. Diagnóstico: POLIARTROSIS, NO ESPECIFICADA, HTA (HIPERTENSIÓN ARTERIAL).// Buenas tardes el día  2 de octubre fuimos a reclamar medicamentos de mi madre de 90 años y de 22 medicamentos le entregan 11  no entregan pendiente ni carta de no existe en laboratorio según la persona qué entrega no tiene manera de imprimir por eso escribe un número pero si lo por dos medicamentos entre ellos parches que mi madre necesita todos  los días sino se desestabiliza  envió escrito  de medicamentos entregan y los qué no mi madre Emma Mesa de Pelayo cc 23 666 021 . solicito sean enviados a domicilio urgente diagonal 68 b bis NRO 7 16.celukar 3207178472.muchas gracias.la entrega fue en audifarma Bosa. Verificando archivo adjunto usuario requiere entrega de: LIDOCAINA PARCHES, PREGABALINA, DICLOFENALCO, CALCITROL ESPIROLACTONA 25MG, LOSARTAN 50MG, AMLODIPINO 5MG, ACETAMINOFEN 500MG, LATANOPROST, TIOTROPIO INHALADOR ORAL 5MCG, SALBUTAMOL INHALADOR 100 MCG,//"/>
    <s v="PQR-20252100023656772 BOGOTÁ. D.C."/>
    <s v="#CORREOSNS #PRESTADOR Vivir Ips Ltda , Usuario activo según ADRES con la entidad #CAPITAL SALUD ENTIDAD PROMOTORA DE SALUD DEL RÉGIMEN SUBSIDIADO SAS &quot;CAPITAL SALUD EPS-S S.A.S.&quot;SUBSIDIADO. Diagnóstico: POLIARTROSIS, NO ESPECIFICADA, HTA (HIPERTENSIÓN ARTERIAL).// Buenas tardes el día  2 de octubre fuimos a reclamar medicamentos de mi madre de 90 años y de 22 medicamentos le entregan 11  no entregan pendiente ni carta de no existe en laboratorio según la persona qué entrega no tiene manera de imprimir por eso escribe un número pero si lo por dos medicamentos entre ellos parches que mi madre necesita todos  los días sino se desestabiliza  envió escrito  de medicamentos entregan y los qué no mi madre Emma Mesa de Pelayo cc 23 666 021 . solicito sean enviados a domicilio urgente diagonal 68 b bis NRO 7 16.celukar 3207178472.muchas gracias.la entrega fue en audifarma Bosa. Verificando archivo adjunto usuario requiere entrega de: LIDOCAINA PARCHES, PREGABALINA, DICLOFENALCO, CALCITROL ESPIROLACTONA 25MG, LOSARTAN 50MG, AMLODIPINO 5MG, ACETAMINOFEN 500MG, LATANOPROST, TIOTROPIO INHALADOR ORAL 5MCG, SALBUTAMOL INHALADOR 100 MCG,//"/>
    <s v="Dirección de Atención al Usuario"/>
    <s v="Dirección de Atención al Usuario"/>
    <s v="Reclamo"/>
    <s v="8. No Suministro Medicamentos"/>
    <s v="Medicamentos PBS"/>
    <m/>
    <s v="tecnico.pqrd7@capitalsalud.gov.co"/>
    <s v="DIANA CAROLINA BARRETO MALDONADO"/>
    <s v="Bogotá Subsidiado"/>
    <s v="RIESGO SIMPLE"/>
  </r>
  <r>
    <n v="829338"/>
    <s v="Dirección de Atención al Usuario"/>
    <s v="LINDA LUCIA TAVERA ESQUIVEL"/>
    <d v="2025-10-06T00:00:00"/>
    <n v="2025"/>
    <x v="1"/>
    <s v="6"/>
    <s v="Supersalud Riesgo Priorizado"/>
    <m/>
    <s v="Pagina Web"/>
    <m/>
    <x v="1"/>
    <s v="Reclamo"/>
    <s v="8. No Suministro Medicamentos"/>
    <s v="Medicamentos PBS"/>
    <s v="CS-2025-3-045449"/>
    <s v="SI"/>
    <n v="829338"/>
    <s v="SAT"/>
    <s v="Dirección de Atención al Usuario"/>
    <s v="Villavicencio Subsidiado"/>
    <m/>
    <s v="8156-E.S.E. MUNICIPIO DE VILLAVICENCIO"/>
    <s v="Finalizado"/>
    <d v="2025-11-04T00:00:00"/>
    <n v="2025"/>
    <s v="Noviembre"/>
    <n v="4"/>
    <n v="19121"/>
    <s v="SIKUANY LTDA"/>
    <m/>
    <n v="1121978499"/>
    <s v="RC"/>
    <s v="MARTIN ALEJANDRO"/>
    <s v="ANIJA MEDINA"/>
    <s v="Activo"/>
    <d v="2021-10-06T00:00:00"/>
    <s v="M"/>
    <s v="Subsidiado"/>
    <s v="KR 25A 4B 24 ALBORADA"/>
    <s v="/3215450953/"/>
    <s v="munozar@capitalsalud.gov.co"/>
    <n v="282645"/>
    <s v="munozar@capitalsalud.gov.co"/>
    <s v="SIKUANY LTDA"/>
    <m/>
    <s v="PQR-20252100023608792 META#RAD20252100023608792 #PRESTADORNR Usuario menor de 4 años de edad, activo según ADRES con la entidad #CAPITAL SALUD ENTIDAD PROMOTORA DE SALUD DEL RÉGIMEN SUBSIDIADO SAS &quot;CAPITAL SALUD EPS-S S.A.S.&quot;SUBSIDIADO_x000a_Buen día me dirijo a ustedes ya que el menor quien se encuentra bajo protección del icbf le enviaron los medicamentos para la infección u para las convulsionar es pero al ir a reclamarlos dijeron que no había, generaron un pendiente pero a la fecha no los han entregando, afectando la vida del paciente ya que su vida está corriendo peligro al no tomar los medicamentos recetados especialmente para evitar las convulsiones"/>
    <s v="PQR-20252100023608792 META"/>
    <s v="#RAD20252100023608792 #PRESTADORNR Usuario menor de 4 años de edad, activo según ADRES con la entidad #CAPITAL SALUD ENTIDAD PROMOTORA DE SALUD DEL RÉGIMEN SUBSIDIADO SAS &quot;CAPITAL SALUD EPS-S S.A.S.&quot;SUBSIDIADO_x000a_Buen día me dirijo a ustedes ya que el menor quien se encuentra bajo protección del icbf le enviaron los medicamentos para la infección u para las convulsionar es pero al ir a reclamarlos dijeron que no había, generaron un pendiente pero a la fecha no los han entregando, afectando la vida del paciente ya que su vida está corriendo peligro al no tomar los medicamentos recetados especialmente para evitar las convulsiones"/>
    <s v="Dirección de Atención al Usuario"/>
    <s v="Dirección de Atención al Usuario"/>
    <s v="Reclamo"/>
    <s v="8. No Suministro Medicamentos"/>
    <s v="Medicamentos PBS"/>
    <m/>
    <s v="munozar@capitalsalud.gov.co"/>
    <s v="LAURA CAMILA MUÑOZ ARROYAVE"/>
    <s v="Villavicencio Subsidiado"/>
    <s v="RIESGO PRIORIZADO"/>
  </r>
  <r>
    <n v="829341"/>
    <s v="Dirección de Atención al Usuario"/>
    <s v="LINDA LUCIA TAVERA ESQUIVEL"/>
    <d v="2025-10-06T00:00:00"/>
    <n v="2025"/>
    <x v="1"/>
    <s v="6"/>
    <s v="Supersalud Riesgo Priorizado"/>
    <m/>
    <s v="Pagina Web"/>
    <m/>
    <x v="0"/>
    <s v="Reclamo"/>
    <s v="8. No Suministro Medicamentos"/>
    <s v="Medicamentos PBS"/>
    <s v="CS-2025-3-045452"/>
    <s v="SI"/>
    <n v="829341"/>
    <s v="SAT"/>
    <s v="Dirección de Atención al Usuario"/>
    <s v="Bogotá Subsidiado"/>
    <m/>
    <s v="8725-HOSPITAL DEL SUR P.N.A. E.S.E"/>
    <s v="Finalizado"/>
    <d v="2025-11-13T00:00:00"/>
    <n v="2025"/>
    <s v="Noviembre"/>
    <n v="13"/>
    <n v="5659"/>
    <s v="AUDIFARMA"/>
    <s v="Subred Integrada de Servicios de Salud Sur Occidente E.S.E."/>
    <n v="38243504"/>
    <s v="CC"/>
    <s v="CARMENZA"/>
    <s v="QUINTANA FERRER"/>
    <s v="Activo"/>
    <d v="1955-02-03T00:00:00"/>
    <s v="F"/>
    <s v="Subsidiado"/>
    <s v="CL 55 A SUR 77 I 39 BQ 23 AP 101 NUEVA ROMA ETAPA II"/>
    <s v="3223663234/3142090841/"/>
    <s v="Angelicacl@capitalsalud.gov.co"/>
    <n v="280645"/>
    <s v="Angelicacl@capitalsalud.gov.co"/>
    <s v="AUDIFARMA"/>
    <m/>
    <s v="PQR-20252100023551762 BOGOTÁ. D.C.#RAD20252100023551762, #PRESTADOR Subred Integrada De Servicios De Salud Sur Occidente E.S.E. Hospital De Bosa usuario activo según ADRES con la entidad #CAPITAL SALUD ENTIDAD PROMOTORA DE SALUD DEL RÉGIMEN SUBSIDIADO SAS &quot;CAPITAL SALUD EPS-S S.A.S.&quot; SUBSIDIADO Buenos días! desde el 29 de septiemvre se esta acudiendo a la oficina eps capital salud ubicada en al siguiente direccion carrera 71d 3-28 bogota, para solicitar autorizacion para la entrega de dos insulinas, lancetas, agujas y tirillas que requiere mi mamá la señora Carmenza Quintana Ferrer identificada con cedula 38243504 y en capital salud le dicen que no necesita autorización para reclamar en audifarma y cuando se acerca audifarma le dice que necesita autorizacion y hoy 06-10-2025 volvio mi hermoano a ir a capital salud a solicitar la autorizacion a la misma direccion y le dijeron que necesitaba autorizacion y lo mandaron para audifarma y al llegar a audifarma le dijeron lo mismo que si necesita autorizacion, los dos se estan lanzando la pelota y no entregan ni autorizacion, ni medicinas. SOLICITO ME AYUDEN A QUE LA EPS CAPITAL SALUD ENTREGUE LA AUTIRZACION PARA LAS DOS INSULINAS, LANCETAS,TIRILLAS Y AGUJAS QUE REQUIERE MI MAMÁ, PORQUE SIN AUTORIZACIÓN AUDIFARMA INDICA QUE NO ENTREGARA NI INSULINAS NO INSUMOS. ADJUNTO FORMULA, CEDULA DE MI MAMÁ."/>
    <s v="PQR-20252100023551762 BOGOTÁ. D.C."/>
    <s v="#RAD20252100023551762, #PRESTADOR Subred Integrada De Servicios De Salud Sur Occidente E.S.E. Hospital De Bosa usuario activo según ADRES con la entidad #CAPITAL SALUD ENTIDAD PROMOTORA DE SALUD DEL RÉGIMEN SUBSIDIADO SAS &quot;CAPITAL SALUD EPS-S S.A.S.&quot; SUBSIDIADO Buenos días! desde el 29 de septiemvre se esta acudiendo a la oficina eps capital salud ubicada en al siguiente direccion carrera 71d 3-28 bogota, para solicitar autorizacion para la entrega de dos insulinas, lancetas, agujas y tirillas que requiere mi mamá la señora Carmenza Quintana Ferrer identificada con cedula 38243504 y en capital salud le dicen que no necesita autorización para reclamar en audifarma y cuando se acerca audifarma le dice que necesita autorizacion y hoy 06-10-2025 volvio mi hermoano a ir a capital salud a solicitar la autorizacion a la misma direccion y le dijeron que necesitaba autorizacion y lo mandaron para audifarma y al llegar a audifarma le dijeron lo mismo que si necesita autorizacion, los dos se estan lanzando la pelota y no entregan ni autorizacion, ni medicinas. SOLICITO ME AYUDEN A QUE LA EPS CAPITAL SALUD ENTREGUE LA AUTIRZACION PARA LAS DOS INSULINAS, LANCETAS,TIRILLAS Y AGUJAS QUE REQUIERE MI MAMÁ, PORQUE SIN AUTORIZACIÓN AUDIFARMA INDICA QUE NO ENTREGARA NI INSULINAS NO INSUMOS. ADJUNTO FORMULA, CEDULA DE MI MAMÁ."/>
    <s v="Dirección de Atención al Usuario"/>
    <s v="Dirección de Atención al Usuario"/>
    <s v="Reclamo"/>
    <s v="8. No Suministro Medicamentos"/>
    <s v="Medicamentos PBS"/>
    <m/>
    <s v="Angelicacl@capitalsalud.gov.co"/>
    <s v="ANGELICA CHAVARRO LONDOÑO"/>
    <s v="Bogotá Subsidiado"/>
    <s v="RIESGO PRIORIZADO"/>
  </r>
  <r>
    <n v="829344"/>
    <s v="Dirección de Atención al Usuario"/>
    <s v="LINDA LUCIA TAVERA ESQUIVEL"/>
    <d v="2025-10-06T00:00:00"/>
    <n v="2025"/>
    <x v="1"/>
    <s v="6"/>
    <s v="Supersalud Riesgo Simple"/>
    <m/>
    <s v="Pagina Web"/>
    <m/>
    <x v="0"/>
    <s v="Reclamo"/>
    <s v="8. No Suministro Medicamentos"/>
    <s v="Medicamentos PBS"/>
    <s v="CS-2025-3-045455"/>
    <s v="SI"/>
    <n v="829344"/>
    <s v="SAT"/>
    <s v="Dirección de Atención al Usuario"/>
    <s v="Bogotá Subsidiado"/>
    <m/>
    <s v="8138-HOSPITAL SAN CRISTOBAL BOGOTA"/>
    <s v="Finalizado"/>
    <d v="2025-10-18T00:00:00"/>
    <n v="2025"/>
    <s v="Octubre"/>
    <n v="18"/>
    <n v="5659"/>
    <s v="AUDIFARMA"/>
    <s v="Subred Integrada de Servicios de Salud Centro Oriente E.S.E."/>
    <n v="20265923"/>
    <s v="CC"/>
    <s v="GUILLERMINA"/>
    <s v="AVELLANEDA TAMAYO"/>
    <s v="Activo"/>
    <d v="1940-01-03T00:00:00"/>
    <s v="F"/>
    <s v="Subsidiado"/>
    <s v="KR 1 F 40 A 38 SUR SAN MARTIN DE LOBA"/>
    <n v="3124581525"/>
    <s v="tecnico.pqrd2@capitalsalud.gov.co"/>
    <n v="275263"/>
    <m/>
    <s v="AUDIFARMA"/>
    <m/>
    <s v="PQR-20252100023569162 BOGOTÁ. D.C.#RAD20252100023569162    #PRESTADOR   Subred Integrada De Servicios De Salud Centro Oriente   Usuario activo según ADRES con la entidad #CAPITAL SALUD - RÉGIMEN SUBSIDIADO Buenos dias Estoy solicitando desde Abril la aplicacion de la inyeccion Denosumba para mi abuela que sufre de Estropososis y es un tratamiento que le ordenaron por tres años y no le han aplicado ni la primera y ya tiene todo, es una señora de 85 años la Eps Captal Salud no sube la Autorizacion a la Eps Especializada para que nos llamen y nos autoricen la aplicacion. Muchas gracias espero pronta respuesta."/>
    <s v="PQR-20252100023569162 BOGOTÁ. D.C."/>
    <s v="#RAD20252100023569162    #PRESTADOR   Subred Integrada De Servicios De Salud Centro Oriente   Usuario activo según ADRES con la entidad #CAPITAL SALUD - RÉGIMEN SUBSIDIADO Buenos dias Estoy solicitando desde Abril la aplicacion de la inyeccion Denosumba para mi abuela que sufre de Estropososis y es un tratamiento que le ordenaron por tres años y no le han aplicado ni la primera y ya tiene todo, es una señora de 85 años la Eps Captal Salud no sube la Autorizacion a la Eps Especializada para que nos llamen y nos autoricen la aplicacion. Muchas gracias espero pronta respuesta."/>
    <s v="Dirección de Atención al Usuario"/>
    <s v="Dirección de Atención al Usuario"/>
    <s v="Reclamo"/>
    <s v="8. No Suministro Medicamentos"/>
    <s v="Medicamentos PBS"/>
    <m/>
    <s v="tecnico.pqrd2@capitalsalud.gov.co"/>
    <s v="EDISON FERNEY MORALES CONTRERAS"/>
    <s v="Bogotá Subsidiado"/>
    <s v="RIESGO SIMPLE"/>
  </r>
  <r>
    <n v="829356"/>
    <s v="Dirección de Atención al Usuario"/>
    <s v="LINDA LUCIA TAVERA ESQUIVEL"/>
    <d v="2025-10-06T00:00:00"/>
    <n v="2025"/>
    <x v="1"/>
    <s v="6"/>
    <s v="Supersalud Riesgo Simple"/>
    <m/>
    <s v="Pagina Web"/>
    <m/>
    <x v="0"/>
    <s v="Reclamo"/>
    <s v="8. No Suministro Medicamentos"/>
    <s v="Medicamentos no PBS"/>
    <s v="CS-2025-3-045467"/>
    <s v="SI"/>
    <n v="829356"/>
    <s v="SAT"/>
    <s v="Dirección de Atención al Usuario"/>
    <s v="Bogotá Subsidiado"/>
    <m/>
    <s v="8119-HOSPITAL USAQUEN E.S.E"/>
    <s v="Finalizado"/>
    <d v="2025-10-09T00:00:00"/>
    <n v="2025"/>
    <s v="Octubre"/>
    <n v="9"/>
    <n v="19575"/>
    <s v="SUBRED INTEGRADA DE SERVICIOS DE SALUD SUR E.S.E"/>
    <s v="Subred Integrada de Servicios de Salud Norte E.S.E."/>
    <n v="23559676"/>
    <s v="CC"/>
    <s v="ANTONIA"/>
    <s v="CARO DE DUARTE"/>
    <s v="Activo"/>
    <d v="1942-04-30T00:00:00"/>
    <s v="F"/>
    <s v="Subsidiado"/>
    <s v="CL 161 A 1 A 23 ESTE BOSQUE DE PINOS"/>
    <n v="3222273636"/>
    <s v="carolinao@capitalsalud.gov.co"/>
    <n v="273793"/>
    <m/>
    <s v="SUBRED INTEGRADA DE SERVICIOS DE SALUD SUR E.S.E"/>
    <m/>
    <s v="PQR-20252100023664462 BOGOTÁ. D.C.#IVRSS_OPC_3_3 #PRESTADORNR  Usuario activo según ADRES con la entidad #CAPITAL SALUD ENTIDAD PROMOTORA DE SALUD DEL RÉGIMEN SUBSIDIADO SAS &quot;CAPITAL SALUD EPS-S S.A.S.&quot;SUBSIDIADO, con diagnóstico hipertensión  , fibrilación auricular , epoc , incontinencia urinaria, secuelas de ACV  requiere entrega de los siguientes Suplemento e insumos , Ensure twocal líquido 200 ml  cantidad 90  con fórmula autorizada el  17/09/2025   , para 3  meses  pendiente entrega para el mes de octubre ,  Al validar con la farmacia le informan que le indican que no se le pueden entregar por que no le aparece el mipres   cargado el cual se comunica con la eps a solicitar ellos le indican que ya se encuentra cargado el código del mipres que le farmacia le sigue indicando que a ellos no les aparece nada   2. Pañales talla L cantidad 720 con formula autorizada del 03/06/2025  para 6 meses el cual tiene pendiente entrega Agosto Septiembre y octubre . Al validar con la farmacia le informan que  hay un error en el sistema y no le aparece el cargado el mi pres en el sistema y por eso motivo no le pueden entregar este insumo    , motivo por el cual manifiesta su inconformidad debido a que la eps le menciona que si esta cargado en el sistema necesita que se le de una solución a esto debido a que ya ha perdido entrega de los anteriores meses por el mismo motivo . Se solicita la entrega en el menor tiempo posible de acuerdo a normatividad vigente."/>
    <s v="PQR-20252100023664462 BOGOTÁ. D.C."/>
    <s v="#IVRSS_OPC_3_3 #PRESTADORNR  Usuario activo según ADRES con la entidad #CAPITAL SALUD ENTIDAD PROMOTORA DE SALUD DEL RÉGIMEN SUBSIDIADO SAS &quot;CAPITAL SALUD EPS-S S.A.S.&quot;SUBSIDIADO, con diagnóstico hipertensión  , fibrilación auricular , epoc , incontinencia urinaria, secuelas de ACV  requiere entrega de los siguientes Suplemento e insumos , Ensure twocal líquido 200 ml  cantidad 90  con fórmula autorizada el  17/09/2025   , para 3  meses  pendiente entrega para el mes de octubre ,  Al validar con la farmacia le informan que le indican que no se le pueden entregar por que no le aparece el mipres   cargado el cual se comunica con la eps a solicitar ellos le indican que ya se encuentra cargado el código del mipres que le farmacia le sigue indicando que a ellos no les aparece nada   2. Pañales talla L cantidad 720 con formula autorizada del 03/06/2025  para 6 meses el cual tiene pendiente entrega Agosto Septiembre y octubre . Al validar con la farmacia le informan que  hay un error en el sistema y no le aparece el cargado el mi pres en el sistema y por eso motivo no le pueden entregar este insumo    , motivo por el cual manifiesta su inconformidad debido a que la eps le menciona que si esta cargado en el sistema necesita que se le de una solución a esto debido a que ya ha perdido entrega de los anteriores meses por el mismo motivo . Se solicita la entrega en el menor tiempo posible de acuerdo a normatividad vigente."/>
    <s v="Dirección de Atención al Usuario"/>
    <s v="Dirección de Atención al Usuario"/>
    <s v="Reclamo"/>
    <s v="8. No Suministro Medicamentos"/>
    <s v="Medicamentos no PBS"/>
    <m/>
    <s v="carolinao@capitalsalud.gov.co"/>
    <s v="CAROLINA ORJUELA HERNANDEZ"/>
    <s v="Bogotá Subsidiado"/>
    <s v="RIESGO SIMPLE"/>
  </r>
  <r>
    <n v="829363"/>
    <s v="Dirección de Atención al Usuario"/>
    <s v="LINDA LUCIA TAVERA ESQUIVEL"/>
    <d v="2025-10-06T00:00:00"/>
    <n v="2025"/>
    <x v="1"/>
    <s v="6"/>
    <s v="Supersalud Riesgo Priorizado"/>
    <m/>
    <s v="Pagina Web"/>
    <m/>
    <x v="0"/>
    <s v="Reclamo"/>
    <s v="8. No Suministro Medicamentos"/>
    <s v="Medicamentos PBS"/>
    <s v="CS-2025-3-045473"/>
    <s v="SI"/>
    <n v="829363"/>
    <s v="SAT"/>
    <s v="Dirección de Atención al Usuario"/>
    <s v="Bogotá Subsidiado"/>
    <m/>
    <s v="8725-HOSPITAL DEL SUR P.N.A. E.S.E"/>
    <s v="Finalizado"/>
    <d v="2025-10-28T00:00:00"/>
    <n v="2025"/>
    <s v="Octubre"/>
    <n v="28"/>
    <n v="5659"/>
    <s v="AUDIFARMA"/>
    <s v="Subred Integrada de Servicios de Salud Sur Occidente E.S.E."/>
    <n v="20584051"/>
    <s v="CC"/>
    <s v="MARIA AURORA"/>
    <s v="SILVA LEON"/>
    <s v="Activo"/>
    <d v="1952-02-22T00:00:00"/>
    <s v="F"/>
    <s v="Subsidiado"/>
    <s v="CL 42 52A 26 S LA ALQUERIA"/>
    <n v="3132207810"/>
    <s v="analistapqr22@capitalsalud.gov.co"/>
    <n v="279506"/>
    <m/>
    <s v="AUDIFARMA"/>
    <m/>
    <s v="PQR-20252100023616422 BOGOTÁ. D.C.#RAD20252100023616422  #PRESTADORNR Usuario de  73 años activo según ADRES con la entidad #CAPITAL SALUD ENTIDAD PROMOTORA DE SALUD DEL RÉGIMEN SUBSIDIADO SAS &quot;CAPITAL SALUD EPS-S S.A.S.&quot;SUBSIDIADO_x000a_Realizo la siguiente petición para solicitar URGENTE el medicamento de quimioterapia via oral osimertinib de 80 mg. El cual requiero reclamar lo más pronto posible en el audifarma del barrio El Vergel. Lo anterior debido a que desde el mes de julio de 2025 no me la entregan. Agradezco su atención y pronta solución."/>
    <s v="PQR-20252100023616422 BOGOTÁ. D.C."/>
    <s v="#RAD20252100023616422  #PRESTADORNR Usuario de  73 años activo según ADRES con la entidad #CAPITAL SALUD ENTIDAD PROMOTORA DE SALUD DEL RÉGIMEN SUBSIDIADO SAS &quot;CAPITAL SALUD EPS-S S.A.S.&quot;SUBSIDIADO_x000a_Realizo la siguiente petición para solicitar URGENTE el medicamento de quimioterapia via oral osimertinib de 80 mg. El cual requiero reclamar lo más pronto posible en el audifarma del barrio El Vergel. Lo anterior debido a que desde el mes de julio de 2025 no me la entregan. Agradezco su atención y pronta solución."/>
    <s v="Dirección de Atención al Usuario"/>
    <s v="Dirección de Atención al Usuario"/>
    <s v="Reclamo"/>
    <s v="8. No Suministro Medicamentos"/>
    <s v="Medicamentos PBS"/>
    <m/>
    <s v="analistapqr22@capitalsalud.gov.co"/>
    <s v="LAURA ALEJANDRA MENDOZA MATABAJOY"/>
    <s v="Bogotá Subsidiado"/>
    <s v="RIESGO PRIORIZADO"/>
  </r>
  <r>
    <n v="829546"/>
    <s v="Dirección de Atención al Usuario"/>
    <s v="DIANA CAROLINA RANGEL MORENO"/>
    <d v="2025-10-07T00:00:00"/>
    <n v="2025"/>
    <x v="1"/>
    <s v="7"/>
    <s v="Punto De Atención Bogotá"/>
    <s v="Kennedy"/>
    <s v="Personal"/>
    <s v="Mayor de 60 años"/>
    <x v="0"/>
    <s v="Derecho de Petición"/>
    <s v="8. No Suministro Medicamentos"/>
    <s v="Medicamentos PBS"/>
    <s v="CS-2025-1-072010"/>
    <s v="SI"/>
    <n v="829546"/>
    <s v="SAT"/>
    <s v="Dirección de Atención al Usuario"/>
    <s v="Bogotá Subsidiado"/>
    <s v="Activo"/>
    <s v="8725-HOSPITAL DEL SUR P.N.A. E.S.E"/>
    <s v="Finalizado"/>
    <d v="2025-10-22T00:00:00"/>
    <n v="2025"/>
    <s v="Octubre"/>
    <n v="22"/>
    <n v="5659"/>
    <s v="AUDIFARMA"/>
    <s v="Subred Integrada de Servicios de Salud Sur Occidente E.S.E."/>
    <n v="5227303"/>
    <s v="CC"/>
    <s v="JOSE ROSENDO"/>
    <s v="CHICAIZA NUPAN"/>
    <s v="Activo"/>
    <d v="1946-03-04T00:00:00"/>
    <s v="M"/>
    <s v="Subsidiado"/>
    <s v="KR 75 36 43 SUR CIUDAD KENNEDY ORIENTAL SUPERMANZA"/>
    <s v="/3208778659/"/>
    <s v="analistapqr28@capitalsalud.gov.co"/>
    <n v="275894"/>
    <m/>
    <s v="AUDIFARMA"/>
    <m/>
    <s v="Entrega de MedicamentosBuen Dia,_x000a__x000a_Solicita de manera urgente se proceda con la entrega de los medicamentos:_x000a__x000a_-Losartan 50 MG_x000a_-Indacaterol + Glicopirronio_x000a_-Bisoprolol_x000a_-Loratadina _x000a__x000a_En caso de que ninguna farmacia cuente con la existencia de algún medicamento por favor gestionara para materializar la entrega ,_x000a__x000a_Anexo orden medica"/>
    <s v="Entrega de Medicamentos"/>
    <s v="Buen Dia,_x000a__x000a_Solicita de manera urgente se proceda con la entrega de los medicamentos:_x000a__x000a_-Losartan 50 MG_x000a_-Indacaterol + Glicopirronio_x000a_-Bisoprolol_x000a_-Loratadina _x000a__x000a_En caso de que ninguna farmacia cuente con la existencia de algún medicamento por favor gestionara para materializar la entrega ,_x000a__x000a_Anexo orden medica"/>
    <s v="Dirección de Atención al Usuario"/>
    <s v="Dirección de Atención al Usuario"/>
    <s v="Derecho de Petición"/>
    <s v="8. No Suministro Medicamentos"/>
    <s v="Medicamentos PBS"/>
    <m/>
    <s v="analistapqr28@capitalsalud.gov.co"/>
    <s v="MARIA XIMENA DIAZ CORREDOR"/>
    <s v="Bogotá Subsidiado"/>
    <s v="Kennedy"/>
  </r>
  <r>
    <n v="829640"/>
    <s v="Dirección de Atención al Usuario"/>
    <s v="LICETH ANDREA GUACANEME"/>
    <d v="2025-10-07T00:00:00"/>
    <n v="2025"/>
    <x v="1"/>
    <s v="7"/>
    <s v="Call Center"/>
    <m/>
    <s v="Telefónico"/>
    <s v="Discapacidad"/>
    <x v="0"/>
    <s v="Reclamo"/>
    <s v="8. No Suministro Medicamentos"/>
    <s v="Medicamentos no PBS"/>
    <s v="CS-2025-1-072030"/>
    <s v="SI"/>
    <n v="829640"/>
    <s v="SAT"/>
    <s v="Dirección de Atención al Usuario"/>
    <s v="Bogotá Subsidiado"/>
    <s v="Activo"/>
    <s v="8725-HOSPITAL DEL SUR P.N.A. E.S.E"/>
    <s v="Finalizado"/>
    <d v="2025-11-27T00:00:00"/>
    <n v="2025"/>
    <s v="Noviembre"/>
    <n v="27"/>
    <n v="1"/>
    <s v="OTRO Y/O NO APLICA"/>
    <s v="Subred Integrada de Servicios de Salud Sur Occidente E.S.E."/>
    <n v="17124985"/>
    <s v="CC"/>
    <s v="LUIS HERNANDO"/>
    <s v="OSPINA CANTOR"/>
    <s v="Activo"/>
    <d v="1946-11-21T00:00:00"/>
    <s v="M"/>
    <s v="Subsidiado"/>
    <s v="KR 77 Z 45 80 SUR JACQUELINE"/>
    <s v="2936537/3108835709/"/>
    <s v="analista.pqrd@capitalsalud.gov.co"/>
    <m/>
    <m/>
    <s v="OTRO Y/O NO APLICA"/>
    <m/>
    <s v="no entrega de alimento"/>
    <s v="no entrega de alimento"/>
    <m/>
    <s v="Dirección de Atención al Usuario"/>
    <s v="Dirección de Atención al Usuario"/>
    <s v="Reclamo"/>
    <s v="8. No Suministro Medicamentos"/>
    <s v="Medicamentos no PBS"/>
    <m/>
    <s v="analista.pqrd@capitalsalud.gov.co"/>
    <s v="DIANA PAOLA MELO CLAVIJO"/>
    <s v="Bogotá Subsidiado"/>
    <s v="OTROS ENTES"/>
  </r>
  <r>
    <n v="829779"/>
    <s v="Dirección de Atención al Usuario"/>
    <s v="SANDRA YANET DOMINGUEZ BENAVIDES"/>
    <d v="2025-10-07T00:00:00"/>
    <n v="2025"/>
    <x v="1"/>
    <s v="7"/>
    <s v="SQDS"/>
    <m/>
    <s v="Requerimientos otros entes"/>
    <s v="Mayor de 60 años"/>
    <x v="0"/>
    <s v="Reclamo"/>
    <s v="8. No Suministro Medicamentos"/>
    <s v="Medicamentos PBS"/>
    <s v="CS-2025-1-072076"/>
    <s v="SI"/>
    <n v="829779"/>
    <s v="SAT"/>
    <s v="Dirección de Atención al Usuario"/>
    <s v="Bogotá Subsidiado"/>
    <s v="Activo"/>
    <s v="8138-HOSPITAL SAN CRISTOBAL BOGOTA"/>
    <s v="Finalizado"/>
    <d v="2025-10-22T00:00:00"/>
    <n v="2025"/>
    <s v="Octubre"/>
    <n v="22"/>
    <n v="5659"/>
    <s v="AUDIFARMA"/>
    <s v="Subred Integrada de Servicios de Salud Centro Oriente E.S.E."/>
    <n v="51834348"/>
    <s v="CC"/>
    <s v="MARIA ESPERANZA"/>
    <s v="GALEANO"/>
    <s v="Activo"/>
    <d v="1966-05-04T00:00:00"/>
    <s v="F"/>
    <s v="Subsidiado"/>
    <s v="KR 6 ESTE 30 48 SUR SANTA INES"/>
    <s v="5200256/3206892274/"/>
    <s v="analistapqr26@capitalsalud.gov.co"/>
    <n v="276343"/>
    <m/>
    <s v="AUDIFARMA"/>
    <m/>
    <s v="Atención de Petición 5147832025PETICIONARIA REFIERE NO OPORTUNIDAD EN AUTORIZACION DE MEDICAMENTOS LEVOTIROXINA SODICA 50 MG TABLETA, CANTIDDA 180, REFIEE QUE HA ACUDIDO A SOLICITAR LA AUTORIZACION EN DIFERENTES FECHAS, LA ORDEN FUE EXPEDIDA EL DIA 5 DE SEPTIEMBRE DE 2025, ELLA MENCIONA QUE NECEITA URGENTE ESTOS MEDICAMENTOS, POR LO QUE DESEA INFORMAR DE MANERA PRONTA, EL DX E029 HIPOTIROIDISMO NO ESPECIFICAD. SE ADJUNTAN LOS DOCUMENTOS"/>
    <s v="Atención de Petición 5147832025"/>
    <s v="PETICIONARIA REFIERE NO OPORTUNIDAD EN AUTORIZACION DE MEDICAMENTOS LEVOTIROXINA SODICA 50 MG TABLETA, CANTIDDA 180, REFIEE QUE HA ACUDIDO A SOLICITAR LA AUTORIZACION EN DIFERENTES FECHAS, LA ORDEN FUE EXPEDIDA EL DIA 5 DE SEPTIEMBRE DE 2025, ELLA MENCIONA QUE NECEITA URGENTE ESTOS MEDICAMENTOS, POR LO QUE DESEA INFORMAR DE MANERA PRONTA, EL DX E029 HIPOTIROIDISMO NO ESPECIFICAD. SE ADJUNTAN LOS DOCUMENTOS"/>
    <s v="Dirección de Atención al Usuario"/>
    <s v="Dirección de Atención al Usuario"/>
    <s v="Reclamo"/>
    <s v="8. No Suministro Medicamentos"/>
    <s v="Medicamentos PBS"/>
    <m/>
    <s v="analistapqr26@capitalsalud.gov.co"/>
    <s v="JOSE DANIEL MOLINA GUZMAN"/>
    <s v="Bogotá Subsidiado"/>
    <s v="SECRETARIA"/>
  </r>
  <r>
    <n v="829957"/>
    <s v="Dirección de Atención al Usuario"/>
    <s v="SANDRA YANET DOMINGUEZ BENAVIDES"/>
    <d v="2025-10-07T00:00:00"/>
    <n v="2025"/>
    <x v="1"/>
    <s v="7"/>
    <s v="SQDS"/>
    <m/>
    <s v="Requerimientos otros entes"/>
    <s v="Mayor de 60 años"/>
    <x v="0"/>
    <s v="Reclamo"/>
    <s v="8. No Suministro Medicamentos"/>
    <s v="Medicamentos PBS"/>
    <s v="CS-2025-1-072128"/>
    <s v="SI"/>
    <n v="829957"/>
    <s v="SAT"/>
    <s v="Dirección de Atención al Usuario"/>
    <s v="Bogotá Subsidiado"/>
    <s v="Activo"/>
    <s v="5009-HOSPITAL VISTA HERMOSA"/>
    <s v="Finalizado"/>
    <d v="2025-10-22T00:00:00"/>
    <n v="2025"/>
    <s v="Octubre"/>
    <n v="22"/>
    <n v="19993"/>
    <s v="COHAN"/>
    <s v="Subred Integrada de Servicios de Salud Sur E.S.E"/>
    <n v="21086492"/>
    <s v="CC"/>
    <s v="MARIA ANTONIA"/>
    <s v="MORENO MORENO"/>
    <s v="Activo"/>
    <d v="1953-09-15T00:00:00"/>
    <s v="F"/>
    <s v="Subsidiado"/>
    <s v="CL 60 SUR 70 90 MADELENA"/>
    <s v="/3133230549/"/>
    <s v="PQRSur@capitalsalud.gov.co"/>
    <n v="278036"/>
    <m/>
    <s v="COHAN"/>
    <m/>
    <s v="Atención de Petición 5155762025EL PRESENTE REQUERIMIENTO INGRESA A TRAVES DE LA LINEA DE SERVICIO A LA CIUDADANIA DE LA SECRETARIA DISTRITAL DE SALUD EL 29/09/2025 NOMBRES COMPLETOS: MARIA ANTONIA MORENO MORENO TIPO Y NUMERO DE DOCUMENTO: C.C 21086492 EDAD: 72 AÑOS TELEFONO Y/O CELULAR: 3133230549 CORREO ELECTRONICO: NO REPORTA DIRECCION:CALLE 60 SUR 70 - 90 BARRIO MADELENA DE LA LOCALIDAD DE CIUDAD BOLIVAR COMORBILIDADES O DIAGNOSTICOS: EPOC - HIPERTENSION EPS: CAPITAL SALUD REGIMEN: SUBSIDIADO ESTADO DE AFILIACION DEL PACIENTE: SE VERIFICA EN ADRES CIUDADANA SE ENCUENTRA ACTIVA EN CAPITAL SALUD-S. SUBRED A LA QUE PERTENECE: SUR SE COMUNICA LA SEÑORA MARIA ANTONIA MORENO MORENO IDENTIFICADA CON DOCUMENTO CEDULA DE CIUDADANIA NO. 21086492 , QUIEN SOLICITA APOYO EN LA ENTREGA DE MEDICAMENTOS: 1 . CARBOXIMETILCELULOSA SODICA SOLUCION OFTALMOLOGICA FCO /15ML GOTAS , 1 UNIDAD POR MES, DADA LA ORDEN EL 12/08/2025 EN LA UNIDAD DE CANDELARIA, 2. MOMETASONA FUROATO INHALACIONES 1 UNIDAD POR MES, DADA LA ORDEN EL 09/06/2025, EN LA UNIDAD DE MEISEN,. YA QUE, INFORMA QUE QUE SE DIRIGE AL RESTREPO A RECLAMAR SU MEDICAMENTO EN DONDE LE ENTREGAN UNA PARTE Y ESTOS QUEDAN AL PENDIENTE, PARA DOMICILIO, PERO NO SE LOS ENTREGAN DEBIDO A LO ANTERIOR, DESEA MANIFESTAR SU INCONFORMIDAD YA QUE HASTA EL MOMENTO NO LE HAN ENTREGADO EL MEDICAMENTO SIN COMENZAR SU TRATAMIENTO, PONIENDO EN RIESGO SU SALUD VISUAL, POR LO QUE SOLICITA INTERVENCION POR PARTE DE LA SECRETARIA DISTRITAL DE SALUD, PARA QUE SE GESTIONE SU REQUERIMIENTO DE MANERA PRIORITARIA, CON EL FIN DE MITIGAR UN RIESGO MAYOR PARA SU SALUD Y GARANTIZAR EL DERECHO A LA MISMA."/>
    <s v="Atención de Petición 5155762025"/>
    <s v="EL PRESENTE REQUERIMIENTO INGRESA A TRAVES DE LA LINEA DE SERVICIO A LA CIUDADANIA DE LA SECRETARIA DISTRITAL DE SALUD EL 29/09/2025 NOMBRES COMPLETOS: MARIA ANTONIA MORENO MORENO TIPO Y NUMERO DE DOCUMENTO: C.C 21086492 EDAD: 72 AÑOS TELEFONO Y/O CELULAR: 3133230549 CORREO ELECTRONICO: NO REPORTA DIRECCION:CALLE 60 SUR 70 - 90 BARRIO MADELENA DE LA LOCALIDAD DE CIUDAD BOLIVAR COMORBILIDADES O DIAGNOSTICOS: EPOC - HIPERTENSION EPS: CAPITAL SALUD REGIMEN: SUBSIDIADO ESTADO DE AFILIACION DEL PACIENTE: SE VERIFICA EN ADRES CIUDADANA SE ENCUENTRA ACTIVA EN CAPITAL SALUD-S. SUBRED A LA QUE PERTENECE: SUR SE COMUNICA LA SEÑORA MARIA ANTONIA MORENO MORENO IDENTIFICADA CON DOCUMENTO CEDULA DE CIUDADANIA NO. 21086492 , QUIEN SOLICITA APOYO EN LA ENTREGA DE MEDICAMENTOS: 1 . CARBOXIMETILCELULOSA SODICA SOLUCION OFTALMOLOGICA FCO /15ML GOTAS , 1 UNIDAD POR MES, DADA LA ORDEN EL 12/08/2025 EN LA UNIDAD DE CANDELARIA, 2. MOMETASONA FUROATO INHALACIONES 1 UNIDAD POR MES, DADA LA ORDEN EL 09/06/2025, EN LA UNIDAD DE MEISEN,. YA QUE, INFORMA QUE QUE SE DIRIGE AL RESTREPO A RECLAMAR SU MEDICAMENTO EN DONDE LE ENTREGAN UNA PARTE Y ESTOS QUEDAN AL PENDIENTE, PARA DOMICILIO, PERO NO SE LOS ENTREGAN DEBIDO A LO ANTERIOR, DESEA MANIFESTAR SU INCONFORMIDAD YA QUE HASTA EL MOMENTO NO LE HAN ENTREGADO EL MEDICAMENTO SIN COMENZAR SU TRATAMIENTO, PONIENDO EN RIESGO SU SALUD VISUAL, POR LO QUE SOLICITA INTERVENCION POR PARTE DE LA SECRETARIA DISTRITAL DE SALUD, PARA QUE SE GESTIONE SU REQUERIMIENTO DE MANERA PRIORITARIA, CON EL FIN DE MITIGAR UN RIESGO MAYOR PARA SU SALUD Y GARANTIZAR EL DERECHO A LA MISMA."/>
    <s v="Dirección de Atención al Usuario"/>
    <s v="Dirección de Atención al Usuario"/>
    <s v="Reclamo"/>
    <s v="8. No Suministro Medicamentos"/>
    <s v="Medicamentos PBS"/>
    <m/>
    <s v="PQRSur@capitalsalud.gov.co"/>
    <s v="NIDIA MIRENA ROJAS BAEZ"/>
    <s v="Bogotá Subsidiado"/>
    <s v="SECRETARIA"/>
  </r>
  <r>
    <n v="830052"/>
    <s v="Dirección de Atención al Usuario"/>
    <s v="YURI ANGELICA ARDILA LOTA"/>
    <d v="2025-10-07T00:00:00"/>
    <n v="2025"/>
    <x v="1"/>
    <s v="7"/>
    <s v="Correo PQRD"/>
    <m/>
    <s v="Correo electrónico"/>
    <s v="Mayor de 60 años"/>
    <x v="0"/>
    <s v="Reclamo"/>
    <s v="8. No Suministro Medicamentos"/>
    <s v="Medicamentos PBS"/>
    <s v="CS-2025-1-072153"/>
    <s v="SI"/>
    <n v="830052"/>
    <s v="SAT"/>
    <s v="Dirección de Atención al Usuario"/>
    <s v="Bogotá Subsidiado"/>
    <s v="Activo"/>
    <s v="5009-HOSPITAL VISTA HERMOSA"/>
    <s v="Finalizado"/>
    <d v="2025-12-02T00:00:00"/>
    <n v="2025"/>
    <s v="Diciembre"/>
    <n v="2"/>
    <n v="5659"/>
    <s v="AUDIFARMA"/>
    <s v="Subred Integrada de Servicios de Salud Sur E.S.E"/>
    <n v="19286999"/>
    <s v="CC"/>
    <s v="DANIEL"/>
    <s v="SOTELO LIZARAZO"/>
    <s v="Activo"/>
    <d v="1955-11-21T00:00:00"/>
    <s v="M"/>
    <s v="Subsidiado"/>
    <s v="CL 70 L SUR 18 L 47 SAN RAFAEL"/>
    <s v="/3016825428/"/>
    <s v="Jisselavm@capitalsalud.gov.co"/>
    <m/>
    <m/>
    <s v="AUDIFARMA"/>
    <m/>
    <s v="ENTREGA DE MEDICAMENTOSENTREGA DE MEDICAMENTOS"/>
    <s v="ENTREGA DE MEDICAMENTOS"/>
    <s v="ENTREGA DE MEDICAMENTOS"/>
    <s v="Dirección de Atención al Usuario"/>
    <s v="Dirección de Atención al Usuario"/>
    <s v="Reclamo"/>
    <s v="8. No Suministro Medicamentos"/>
    <s v="Medicamentos PBS"/>
    <m/>
    <s v="Jisselavm@capitalsalud.gov.co"/>
    <s v="JISSELA VARGAS MURILLO"/>
    <s v="Bogotá Subsidiado"/>
    <s v="OTROS ENTES"/>
  </r>
  <r>
    <n v="830060"/>
    <s v="Dirección de Atención al Usuario"/>
    <s v="ANÓNIMO ANÓNIMO"/>
    <d v="2025-10-07T00:00:00"/>
    <n v="2025"/>
    <x v="1"/>
    <s v="7"/>
    <s v="Pagina Web"/>
    <m/>
    <s v="Pagina Web"/>
    <m/>
    <x v="0"/>
    <s v="Reclamo"/>
    <s v="8. No Suministro Medicamentos"/>
    <s v="Medicamentos PBS"/>
    <s v="CS-2025-1-072158"/>
    <s v="SI"/>
    <n v="830060"/>
    <s v="SAT"/>
    <s v="Dirección de Atención al Usuario"/>
    <s v="Bogotá Subsidiado"/>
    <m/>
    <m/>
    <s v="Finalizado"/>
    <d v="2025-12-02T00:00:00"/>
    <n v="2025"/>
    <s v="Diciembre"/>
    <n v="2"/>
    <n v="5659"/>
    <s v="AUDIFARMA"/>
    <m/>
    <n v="80362749"/>
    <s v="CC"/>
    <s v="Jose Ismael"/>
    <s v="Quevedo Navarro"/>
    <m/>
    <m/>
    <s v="M"/>
    <m/>
    <s v="ingridquevedoa@hotmail.com"/>
    <n v="3133705075"/>
    <s v="Jisselavm@capitalsalud.gov.co"/>
    <m/>
    <m/>
    <s v="AUDIFARMA"/>
    <m/>
    <s v="No entrega de medicamentosBuen día, he radicado una pqr a audifarma para la entrega de unas gotas que necesito para aplicarme en los ojos y nada que me las entregan ni se han comunicado conmigo, agradezco me puedan colaborar con la entrega de las gotas, iniciamos otro mes y nada, ya serían dos meses sin las gotas y el ojo me está molestando."/>
    <s v="No entrega de medicamentos"/>
    <s v="Buen día, he radicado una pqr a audifarma para la entrega de unas gotas que necesito para aplicarme en los ojos y nada que me las entregan ni se han comunicado conmigo, agradezco me puedan colaborar con la entrega de las gotas, iniciamos otro mes y nada, ya serían dos meses sin las gotas y el ojo me está molestando."/>
    <s v="Dirección de Atención al Usuario"/>
    <s v="Dirección de Atención al Usuario"/>
    <s v="Reclamo"/>
    <s v="8. No Suministro Medicamentos"/>
    <s v="Medicamentos PBS"/>
    <m/>
    <s v="Jisselavm@capitalsalud.gov.co"/>
    <s v="JISSELA VARGAS MURILLO"/>
    <s v="Bogotá Subsidiado"/>
    <s v="OTROS ENTES"/>
  </r>
  <r>
    <n v="830084"/>
    <s v="Dirección de Atención al Usuario"/>
    <s v="LINDA LUCIA TAVERA ESQUIVEL"/>
    <d v="2025-10-07T00:00:00"/>
    <n v="2025"/>
    <x v="1"/>
    <s v="7"/>
    <s v="Supersalud Riesgo Priorizado"/>
    <m/>
    <s v="Pagina Web"/>
    <m/>
    <x v="0"/>
    <s v="Reclamo"/>
    <s v="8. No Suministro Medicamentos"/>
    <s v="Medicamentos PBS"/>
    <s v="CS-2025-3-045490"/>
    <s v="SI"/>
    <n v="830084"/>
    <s v="SAT"/>
    <s v="Dirección de Atención al Usuario"/>
    <s v="Bogotá Subsidiado"/>
    <m/>
    <s v="3396-HOSPITAL PABLO VI DE BOSA"/>
    <s v="Finalizado"/>
    <d v="2025-11-27T00:00:00"/>
    <n v="2025"/>
    <s v="Noviembre"/>
    <n v="27"/>
    <n v="5659"/>
    <s v="AUDIFARMA"/>
    <s v="Subred Integrada de Servicios de Salud Sur Occidente E.S.E."/>
    <n v="28306091"/>
    <s v="CC"/>
    <s v="DEOLFINA"/>
    <s v="SANCHEZ DE BURGOS"/>
    <s v="Activo"/>
    <d v="1948-06-08T00:00:00"/>
    <s v="F"/>
    <s v="Subsidiado"/>
    <s v="KR 87 D BIS 49 D 21 SUR BRASIL"/>
    <n v="3224249274"/>
    <s v="Angelicacl@capitalsalud.gov.co"/>
    <m/>
    <m/>
    <s v="AUDIFARMA"/>
    <m/>
    <s v="PQR-20252100023639722 BOGOTÁ. D.C.#RAD20252100023639722, #PRESTADORNR Usuario activo según ADRES con la entidad #CAPITAL SALUD ENTIDAD PROMOTORA DE SALUD DEL RÉGIMEN SUBSIDIADO SAS &quot;CAPITAL SALUD EPS-S S.A.S.&quot;SUBSIDIADO, Cordial saludo,_x000a__x000a_He sido diagnosticada con trastorno afectivo bipolar desde hace más de 15 años, por esta razón, he estado en constantes chequeos médicos, así las cosas, desde hace mucho tiempo el médico especialista me ordena los siguientes medicamentos &quot;ESCITALOPRAM 10MG TABLETA, OLANZAPINA 10MG TABLETA, ENALPRIL 20MG TABLETA, ACETAMINOFEN 500MG TABLETA, LEVOTIROXINA 50MCG TABLETA, ALUMINIO HIDROXIDO + MAGNESIO HIDROXIDO + SIMETICONA (200MG+200MG+20MG) / 5ML SUSPENSIÓN ORAL FRASCO&quot;, sin embargo, llevó más de 3 meses sin recibir estos medicamentos los cuales sin vitales para tratar mi diagnóstico, por ende, acudo ante ustedes para que me puedan brindar una ayuda y así evitar un perjuicio irremediable."/>
    <s v="PQR-20252100023639722 BOGOTÁ. D.C."/>
    <s v="#RAD20252100023639722, #PRESTADORNR Usuario activo según ADRES con la entidad #CAPITAL SALUD ENTIDAD PROMOTORA DE SALUD DEL RÉGIMEN SUBSIDIADO SAS &quot;CAPITAL SALUD EPS-S S.A.S.&quot;SUBSIDIADO, Cordial saludo,_x000a__x000a_He sido diagnosticada con trastorno afectivo bipolar desde hace más de 15 años, por esta razón, he estado en constantes chequeos médicos, así las cosas, desde hace mucho tiempo el médico especialista me ordena los siguientes medicamentos &quot;ESCITALOPRAM 10MG TABLETA, OLANZAPINA 10MG TABLETA, ENALPRIL 20MG TABLETA, ACETAMINOFEN 500MG TABLETA, LEVOTIROXINA 50MCG TABLETA, ALUMINIO HIDROXIDO + MAGNESIO HIDROXIDO + SIMETICONA (200MG+200MG+20MG) / 5ML SUSPENSIÓN ORAL FRASCO&quot;, sin embargo, llevó más de 3 meses sin recibir estos medicamentos los cuales sin vitales para tratar mi diagnóstico, por ende, acudo ante ustedes para que me puedan brindar una ayuda y así evitar un perjuicio irremediable."/>
    <s v="Dirección de Atención al Usuario"/>
    <s v="Dirección de Atención al Usuario"/>
    <s v="Reclamo"/>
    <s v="8. No Suministro Medicamentos"/>
    <s v="Medicamentos PBS"/>
    <m/>
    <s v="Angelicacl@capitalsalud.gov.co"/>
    <s v="ANGELICA CHAVARRO LONDOÑO"/>
    <s v="Bogotá Subsidiado"/>
    <s v="RIESGO PRIORIZADO"/>
  </r>
  <r>
    <n v="830091"/>
    <s v="Dirección de Atención al Usuario"/>
    <s v="LINDA LUCIA TAVERA ESQUIVEL"/>
    <d v="2025-10-07T00:00:00"/>
    <n v="2025"/>
    <x v="1"/>
    <s v="7"/>
    <s v="Supersalud Riesgo Simple"/>
    <m/>
    <s v="Pagina Web"/>
    <m/>
    <x v="0"/>
    <s v="Reclamo"/>
    <s v="8. No Suministro Medicamentos"/>
    <s v="Medicamentos PBS"/>
    <s v="CS-2025-3-045496"/>
    <s v="SI"/>
    <n v="830091"/>
    <s v="SAT"/>
    <s v="Dirección de Atención al Usuario"/>
    <s v="Bogotá Subsidiado"/>
    <m/>
    <s v="20090-UNIDAD DE SERVICIOS DE SALUD SAN CRISTOB"/>
    <s v="Finalizado"/>
    <d v="2025-10-18T00:00:00"/>
    <n v="2025"/>
    <s v="Octubre"/>
    <n v="18"/>
    <n v="5659"/>
    <s v="AUDIFARMA"/>
    <m/>
    <n v="51590321"/>
    <s v="CC"/>
    <s v="LIDIA"/>
    <s v="CALVO VALENZUELA"/>
    <s v="Activo"/>
    <d v="1959-08-03T00:00:00"/>
    <s v="F"/>
    <s v="Subsidiado"/>
    <s v="KR 18 A 163 20 ORQUIDEAS"/>
    <s v="/3178673567/"/>
    <s v="carolinao@capitalsalud.gov.co"/>
    <n v="274813"/>
    <m/>
    <s v="AUDIFARMA"/>
    <m/>
    <s v="PQR-20252100023661312 BOGOTÁ. D.C.#RAD20252100023661312 #PRESTADOR Subred Integrada De Servicios De Salud Norte E.S.E Unidad De Servicios De Salud Simón Bolívar Municipio Bogota, D.C. Barrio Usaquen HOSPITAL SIMÓN BOLÍVAR Usuario activo según ADRES con la entidad #CAPITAL SALUD ENTIDAD PROMOTORA DE SALUD DEL RÉGIMEN SUBSIDIADO SAS &quot;CAPITAL SALUD EPS-S S.A.S.&quot;SUBSIDIADO_x000a_No me autorizaran medícamento"/>
    <s v="PQR-20252100023661312 BOGOTÁ. D.C."/>
    <s v="#RAD20252100023661312 #PRESTADOR Subred Integrada De Servicios De Salud Norte E.S.E Unidad De Servicios De Salud Simón Bolívar Municipio Bogota, D.C. Barrio Usaquen HOSPITAL SIMÓN BOLÍVAR Usuario activo según ADRES con la entidad #CAPITAL SALUD ENTIDAD PROMOTORA DE SALUD DEL RÉGIMEN SUBSIDIADO SAS &quot;CAPITAL SALUD EPS-S S.A.S.&quot;SUBSIDIADO_x000a_No me autorizaran medícamento"/>
    <s v="Dirección de Atención al Usuario"/>
    <s v="Dirección de Atención al Usuario"/>
    <s v="Reclamo"/>
    <s v="8. No Suministro Medicamentos"/>
    <s v="Medicamentos PBS"/>
    <m/>
    <s v="carolinao@capitalsalud.gov.co"/>
    <s v="CAROLINA ORJUELA HERNANDEZ"/>
    <s v="Bogotá Subsidiado"/>
    <s v="RIESGO SIMPLE"/>
  </r>
  <r>
    <n v="830096"/>
    <s v="Dirección de Atención al Usuario"/>
    <s v="LINDA LUCIA TAVERA ESQUIVEL"/>
    <d v="2025-10-07T00:00:00"/>
    <n v="2025"/>
    <x v="1"/>
    <s v="7"/>
    <s v="Supersalud Riesgo Simple"/>
    <m/>
    <s v="Pagina Web"/>
    <m/>
    <x v="1"/>
    <s v="Reclamo"/>
    <s v="8. No Suministro Medicamentos"/>
    <s v="Medicamentos PBS"/>
    <s v="CS-2025-3-045500"/>
    <s v="SI"/>
    <n v="830096"/>
    <s v="SAT"/>
    <s v="Dirección de Atención al Usuario"/>
    <s v="Villavicencio Subsidiado"/>
    <m/>
    <s v="8156-E.S.E. MUNICIPIO DE VILLAVICENCIO"/>
    <s v="Finalizado"/>
    <d v="2025-10-18T00:00:00"/>
    <n v="2025"/>
    <s v="Octubre"/>
    <n v="18"/>
    <n v="19121"/>
    <s v="SIKUANY LTDA"/>
    <m/>
    <n v="1122927507"/>
    <s v="TI"/>
    <s v="SARA VALERIA"/>
    <s v="URBANO GUTIERREZ"/>
    <s v="Activo"/>
    <d v="2009-11-08T00:00:00"/>
    <s v="F"/>
    <s v="Subsidiado"/>
    <s v="CL40 A 15A 03 CANAAN"/>
    <s v="/3133804314/"/>
    <s v="munozar@capitalsalud.gov.co"/>
    <n v="274922"/>
    <m/>
    <s v="SIKUANY LTDA"/>
    <m/>
    <s v="PQR-20252100023653922 META#RAD20252100023653922, #PRESTADORNR. Usuaria de 15 años de edad, activa según ADRES con la entidad #CAPITAL SALUD ENTIDAD PROMOTORA DE SALUD DEL RÉGIMEN SUBSIDIADO SAS &quot;CAPITAL SALUD EPS-S S.A.S.&quot;SUBSIDIADO, En el mes de agosto me dieron orden para medicamento Isotretinoina 20 MG, he realizado la gestión ante la Eps Capital Salud, y dice que no hay medicamento para entrega, por lo cual solicito apoyo para la garantía de derechos."/>
    <s v="PQR-20252100023653922 META"/>
    <s v="#RAD20252100023653922, #PRESTADORNR. Usuaria de 15 años de edad, activa según ADRES con la entidad #CAPITAL SALUD ENTIDAD PROMOTORA DE SALUD DEL RÉGIMEN SUBSIDIADO SAS &quot;CAPITAL SALUD EPS-S S.A.S.&quot;SUBSIDIADO, En el mes de agosto me dieron orden para medicamento Isotretinoina 20 MG, he realizado la gestión ante la Eps Capital Salud, y dice que no hay medicamento para entrega, por lo cual solicito apoyo para la garantía de derechos."/>
    <s v="Dirección de Atención al Usuario"/>
    <s v="Dirección de Atención al Usuario"/>
    <s v="Reclamo"/>
    <s v="8. No Suministro Medicamentos"/>
    <s v="Medicamentos PBS"/>
    <m/>
    <s v="munozar@capitalsalud.gov.co"/>
    <s v="LAURA CAMILA MUÑOZ ARROYAVE"/>
    <s v="Villavicencio Subsidiado"/>
    <s v="RIESGO SIMPLE"/>
  </r>
  <r>
    <n v="830114"/>
    <s v="Dirección de Atención al Usuario"/>
    <s v="LINDA LUCIA TAVERA ESQUIVEL"/>
    <d v="2025-10-07T00:00:00"/>
    <n v="2025"/>
    <x v="1"/>
    <s v="7"/>
    <s v="Supersalud Riesgo Simple"/>
    <m/>
    <s v="Pagina Web"/>
    <m/>
    <x v="0"/>
    <s v="Reclamo"/>
    <s v="8. No Suministro Medicamentos"/>
    <s v="Insumos (PBS - No PBS)"/>
    <s v="CS-2025-3-045516"/>
    <s v="NO"/>
    <n v="830114"/>
    <s v="SAT"/>
    <s v="Dirección de Atención al Usuario"/>
    <s v="Bogotá Subsidiado"/>
    <m/>
    <s v="8725-HOSPITAL DEL SUR P.N.A. E.S.E"/>
    <s v="Procesado"/>
    <d v="2026-01-07T00:00:00"/>
    <n v="2026"/>
    <s v="Noviembre"/>
    <n v="7"/>
    <n v="19787"/>
    <s v="MACROMED"/>
    <s v="Subred Integrada de Servicios de Salud Sur Occidente E.S.E."/>
    <n v="1019029640"/>
    <s v="CC"/>
    <s v="JHAMPIERE"/>
    <s v="CORTES LEYVA"/>
    <s v="Activo"/>
    <d v="2006-12-23T00:00:00"/>
    <s v="M"/>
    <s v="Subsidiado"/>
    <s v="KR 77 M  48  08 SOCORRO KENNEDY"/>
    <s v="/3204288467/"/>
    <s v="analistapqr22@capitalsalud.gov.co"/>
    <m/>
    <m/>
    <s v="MACROMED"/>
    <m/>
    <s v="PQR-20252100023717562 BOGOTÁ. D.C.#PRESENCIAL Desde CAC, #PRESTADORNR Usuario según ADRES Activo con la entidad #CAPITAL SALUD ENTIDAD PROMOTORA DE SALUD DEL RÉGIMEN SUBSIDIADO SAS &quot;CAPITAL SALUD EPS-S S.A.S.&quot; SUBSIDIADO con diagnóstico parálisis cerebral espástica, requiere Entrega total y oportuna de *1* Jabón liquido antibacterial cantidad 18 / Jabón Dove barra #6 al mes. Se formula por 6 meses # 18 orden tutela 2016-016 según orden del 2025/09/06, al acercarse a la farmacia le informan que no esta disponible, motivo por el cual manifiesta su inconformidad. Se solicita la entrega en el menor tiempo posible de acuerdo a normatividad vigente."/>
    <s v="PQR-20252100023717562 BOGOTÁ. D.C."/>
    <s v="#PRESENCIAL Desde CAC, #PRESTADORNR Usuario según ADRES Activo con la entidad #CAPITAL SALUD ENTIDAD PROMOTORA DE SALUD DEL RÉGIMEN SUBSIDIADO SAS &quot;CAPITAL SALUD EPS-S S.A.S.&quot; SUBSIDIADO con diagnóstico parálisis cerebral espástica, requiere Entrega total y oportuna de *1* Jabón liquido antibacterial cantidad 18 / Jabón Dove barra #6 al mes. Se formula por 6 meses # 18 orden tutela 2016-016 según orden del 2025/09/06,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Insumos (PBS - No PBS)"/>
    <m/>
    <s v="analistapqr22@capitalsalud.gov.co"/>
    <s v="LAURA ALEJANDRA MENDOZA MATABAJOY"/>
    <s v="Bogotá Subsidiado"/>
    <s v="RIESGO SIMPLE"/>
  </r>
  <r>
    <n v="830116"/>
    <s v="Dirección de Atención al Usuario"/>
    <s v="LINDA LUCIA TAVERA ESQUIVEL"/>
    <d v="2025-10-07T00:00:00"/>
    <n v="2025"/>
    <x v="1"/>
    <s v="7"/>
    <s v="Supersalud Riesgo Simple"/>
    <m/>
    <s v="Pagina Web"/>
    <m/>
    <x v="0"/>
    <s v="Reclamo"/>
    <s v="8. No Suministro Medicamentos"/>
    <s v="Medicamentos PBS"/>
    <s v="CS-2025-3-045518"/>
    <s v="SI"/>
    <n v="830116"/>
    <s v="SAT"/>
    <s v="Dirección de Atención al Usuario"/>
    <s v="Bogotá Subsidiado"/>
    <m/>
    <s v="8725-HOSPITAL DEL SUR P.N.A. E.S.E"/>
    <s v="Finalizado"/>
    <d v="2025-11-05T00:00:00"/>
    <n v="2025"/>
    <s v="Noviembre"/>
    <n v="5"/>
    <n v="5659"/>
    <s v="AUDIFARMA"/>
    <s v="Subred Integrada de Servicios de Salud Sur Occidente E.S.E."/>
    <n v="1002596638"/>
    <s v="CC"/>
    <s v="KELLY"/>
    <s v="GARCIA HURTADO"/>
    <s v="Activo"/>
    <d v="2001-10-29T00:00:00"/>
    <s v="F"/>
    <s v="Subsidiado"/>
    <s v="KR 80H 57G 50S CLASS"/>
    <s v="/3217495259/"/>
    <s v="tecnico.pqrd8@capitalsalud.gov.co"/>
    <n v="282545"/>
    <s v="coordinadora.pqrd@capitalsalud.gov.co"/>
    <s v="AUDIFARMA"/>
    <m/>
    <s v="PQR-20252100023681802 BOGOTÁ. D.C.#RAD20252100023681802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SUBSIDIADO. Yo Kelly Tatiana Garcia Hurtado identificada con cédula de ciudadanía No. 1002596638 residente en Bogota D.c me permito presentar la siguiente petición: _x000a_Hechos_x000a_1. Soy  afiliada a la EPS capital salud _x000a_2. He sido diagnosticada con Lupus Eritematoso sistémico, enfermedad que requiere tratamiento médico oportuno y continuo. _x000a_3. Al dirigirme a la distribuidora audifarma, encargada de suministrar los medicamentos para mi tratamiento, me informan que no hay disponibilidad. _x000a_4. No cuento con los recursos económicos para adquirir los medicamentos por fuera, ya que soy persona desplazada y desempleada. _x000a_Solicito a la superintendencia nacional de salud su intervención para que me garanticen el suministro del tratamiento requerido para mi enfermedad, considerando mi situación de vulnerabilidad y la urgencia de recibir atención médica adecuada. _x000a_Agradezco su atención y quedó atenta a cualquier respuesta que me permita acceder a mi tratamiento."/>
    <s v="PQR-20252100023681802 BOGOTÁ. D.C."/>
    <s v="#RAD20252100023681802 #PRESTADOR 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SUBSIDIADO. Yo Kelly Tatiana Garcia Hurtado identificada con cédula de ciudadanía No. 1002596638 residente en Bogota D.c me permito presentar la siguiente petición: _x000a_Hechos_x000a_1. Soy  afiliada a la EPS capital salud _x000a_2. He sido diagnosticada con Lupus Eritematoso sistémico, enfermedad que requiere tratamiento médico oportuno y continuo. _x000a_3. Al dirigirme a la distribuidora audifarma, encargada de suministrar los medicamentos para mi tratamiento, me informan que no hay disponibilidad. _x000a_4. No cuento con los recursos económicos para adquirir los medicamentos por fuera, ya que soy persona desplazada y desempleada. _x000a_Solicito a la superintendencia nacional de salud su intervención para que me garanticen el suministro del tratamiento requerido para mi enfermedad, considerando mi situación de vulnerabilidad y la urgencia de recibir atención médica adecuada. _x000a_Agradezco su atención y quedó atenta a cualquier respuesta que me permita acceder a mi tratamiento."/>
    <s v="Dirección de Atención al Usuario"/>
    <s v="Dirección de Atención al Usuario"/>
    <s v="Reclamo"/>
    <s v="8. No Suministro Medicamentos"/>
    <s v="Medicamentos PBS"/>
    <m/>
    <s v="tecnico.pqrd8@capitalsalud.gov.co"/>
    <s v="PAULA ANDREA PEREZ JIMENEZ"/>
    <s v="Bogotá Subsidiado"/>
    <s v="RIESGO SIMPLE"/>
  </r>
  <r>
    <n v="830134"/>
    <s v="Dirección de Atención al Usuario"/>
    <s v="LINDA LUCIA TAVERA ESQUIVEL"/>
    <d v="2025-10-07T00:00:00"/>
    <n v="2025"/>
    <x v="1"/>
    <s v="7"/>
    <s v="Supersalud Riesgo Simple"/>
    <m/>
    <s v="Pagina Web"/>
    <m/>
    <x v="0"/>
    <s v="Reclamo"/>
    <s v="8. No Suministro Medicamentos"/>
    <s v="Medicamentos PBS"/>
    <s v="CS-2025-3-045534"/>
    <s v="SI"/>
    <n v="830134"/>
    <s v="SAT"/>
    <s v="Dirección de Atención al Usuario"/>
    <s v="Bogotá Subsidiado"/>
    <m/>
    <s v="5009-HOSPITAL VISTA HERMOSA"/>
    <s v="Finalizado"/>
    <d v="2025-11-12T00:00:00"/>
    <n v="2025"/>
    <s v="Noviembre"/>
    <n v="12"/>
    <n v="5659"/>
    <s v="AUDIFARMA"/>
    <s v="Subred Integrada de Servicios de Salud Sur E.S.E"/>
    <n v="41448249"/>
    <s v="CC"/>
    <s v="MARLENE STELLA"/>
    <s v="SAMUDIO RODRIGUEZ"/>
    <s v="Activo"/>
    <d v="1949-03-07T00:00:00"/>
    <s v="F"/>
    <s v="Subsidiado"/>
    <s v="CL 67B SUR 18 54"/>
    <n v="3132697617"/>
    <s v="Angelicacl@capitalsalud.gov.co"/>
    <m/>
    <m/>
    <s v="AUDIFARMA"/>
    <m/>
    <s v="PQR-20252100023708162 BOGOTÁ. D.C.#VLL #PRESTADOR Univer Plus Optica Univer 98 Municipio Bogota, D.C. Barrio Castellana Usuario activo según ADRES con la entidad #CAPITAL SALUD ENTIDAD PROMOTORA DE SALUD DEL RÉGIMEN SUBSIDIADO SAS &quot;CAPITAL SALUD EPS-S S.A.S.&quot; SUBSIDIADO, con diagnóstico degeneración macular, requiere entrega de los siguientes medicamentos para inyeccion intravitrea de sustancia terapéutica, con fórmula autorizada el 21/07/2025, para 3 meses (agosto, septiembre y octubre) además requiere la asignación de la inyeccion intravitrea de sustancia terapeutica el cual no se la han agendando  porque el medicamento no ha llegado, motivo por el cual manifiesta su inconformidad en cuanto a la no entrega del medicamento para la inyección ya que perdió la visión del ojo izquierdo. Se solicita la entrega en el menor tiempo posible de acuerdo a normatividad vigente."/>
    <s v="PQR-20252100023708162 BOGOTÁ. D.C."/>
    <s v="#VLL #PRESTADOR Univer Plus Optica Univer 98 Municipio Bogota, D.C. Barrio Castellana Usuario activo según ADRES con la entidad #CAPITAL SALUD ENTIDAD PROMOTORA DE SALUD DEL RÉGIMEN SUBSIDIADO SAS &quot;CAPITAL SALUD EPS-S S.A.S.&quot; SUBSIDIADO, con diagnóstico degeneración macular, requiere entrega de los siguientes medicamentos para inyeccion intravitrea de sustancia terapéutica, con fórmula autorizada el 21/07/2025, para 3 meses (agosto, septiembre y octubre) además requiere la asignación de la inyeccion intravitrea de sustancia terapeutica el cual no se la han agendando  porque el medicamento no ha llegado, motivo por el cual manifiesta su inconformidad en cuanto a la no entrega del medicamento para la inyección ya que perdió la visión del ojo izquierd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30148"/>
    <s v="Dirección de Atención al Usuario"/>
    <s v="LINDA LUCIA TAVERA ESQUIVEL"/>
    <d v="2025-10-07T00:00:00"/>
    <n v="2025"/>
    <x v="1"/>
    <s v="7"/>
    <s v="Supersalud Riesgo Simple"/>
    <m/>
    <s v="Pagina Web"/>
    <m/>
    <x v="0"/>
    <s v="Reclamo"/>
    <s v="8. No Suministro Medicamentos"/>
    <s v="Medicamentos PBS"/>
    <s v="CS-2025-3-045544"/>
    <s v="SI"/>
    <n v="830148"/>
    <s v="SAT"/>
    <s v="Dirección de Atención al Usuario"/>
    <s v="Bogotá Subsidiado"/>
    <m/>
    <s v="8683-HOSPITAL DE ENGATIVA II NIVEL"/>
    <s v="Finalizado"/>
    <d v="2025-11-12T00:00:00"/>
    <n v="2025"/>
    <s v="Noviembre"/>
    <n v="12"/>
    <n v="19179"/>
    <s v="ONCOLIFE"/>
    <s v="Subred Integrada de Servicios de Salud Norte E.S.E."/>
    <n v="4571929"/>
    <s v="PT"/>
    <s v="INGRID JOSE"/>
    <s v="MATHEUS FOSSI"/>
    <s v="Activo"/>
    <d v="1986-05-21T00:00:00"/>
    <s v="F"/>
    <s v="Subsidiado"/>
    <s v="KR 112G 90 34 ENGATIVA"/>
    <s v="/3195876199/"/>
    <s v="Angelicacl@capitalsalud.gov.co"/>
    <m/>
    <m/>
    <s v="ONCOLIFE"/>
    <m/>
    <s v="PQR-20252100023610262 BOGOTÁ. D.C.#RAD20252100023610262 #PRESTADOR    Unidad Medica Oncologica Oncolife Ips Sas Clinica Oncolife Sede Norte Municipio Bogota, D.C. Barrio Santa Margarita_x000a_ Usuario activo según ADRES con la entidad #CAPITAL SALUD ENTIDAD PROMOTORA DE SALUD DEL RÉGIMEN SUBSIDIADO SAS &quot;CAPITAL SALUD EPS-S S.A.S.&quot;SUBSIDIADO_x000a_Tengo un tratamiento mensual de una inyección llamada goserelina 3.6 que deben colocarme mensual, ya tienen 2 meses que no me colocan la inyección y el doctor me dice que es algo muy delicado que debo ponerme urgente la inyección, he ido varias veces a la IPS oncolife y no me dan respuesta. Por favor requiero ayuda . Gracias"/>
    <s v="PQR-20252100023610262 BOGOTÁ. D.C."/>
    <s v="#RAD20252100023610262 #PRESTADOR    Unidad Medica Oncologica Oncolife Ips Sas Clinica Oncolife Sede Norte Municipio Bogota, D.C. Barrio Santa Margarita_x000a_ Usuario activo según ADRES con la entidad #CAPITAL SALUD ENTIDAD PROMOTORA DE SALUD DEL RÉGIMEN SUBSIDIADO SAS &quot;CAPITAL SALUD EPS-S S.A.S.&quot;SUBSIDIADO_x000a_Tengo un tratamiento mensual de una inyección llamada goserelina 3.6 que deben colocarme mensual, ya tienen 2 meses que no me colocan la inyección y el doctor me dice que es algo muy delicado que debo ponerme urgente la inyección, he ido varias veces a la IPS oncolife y no me dan respuesta. Por favor requiero ayuda . Gracias"/>
    <s v="Dirección de Atención al Usuario"/>
    <s v="Dirección de Atención al Usuario"/>
    <s v="Reclamo"/>
    <s v="8. No Suministro Medicamentos"/>
    <s v="Medicamentos PBS"/>
    <m/>
    <s v="Angelicacl@capitalsalud.gov.co"/>
    <s v="ANGELICA CHAVARRO LONDOÑO"/>
    <s v="Bogotá Subsidiado"/>
    <s v="RIESGO SIMPLE"/>
  </r>
  <r>
    <n v="830171"/>
    <s v="Dirección de Atención al Usuario"/>
    <s v="LINDA LUCIA TAVERA ESQUIVEL"/>
    <d v="2025-10-07T00:00:00"/>
    <n v="2025"/>
    <x v="1"/>
    <s v="7"/>
    <s v="Supersalud Riesgo Simple"/>
    <m/>
    <s v="Pagina Web"/>
    <m/>
    <x v="0"/>
    <s v="Reclamo"/>
    <s v="8. No Suministro Medicamentos"/>
    <s v="Medicamentos no PBS"/>
    <s v="CS-2025-3-045565"/>
    <s v="SI"/>
    <n v="830171"/>
    <s v="SAT"/>
    <s v="Dirección de Atención al Usuario"/>
    <s v="Bogotá Subsidiado"/>
    <m/>
    <s v="20111-SERVICIOS DE SALUD LA CANDELARIA"/>
    <s v="Finalizado"/>
    <d v="2025-10-28T00:00:00"/>
    <n v="2025"/>
    <s v="Octubre"/>
    <n v="28"/>
    <n v="5659"/>
    <s v="AUDIFARMA"/>
    <m/>
    <n v="19102824"/>
    <s v="CC"/>
    <s v="FERNANDO"/>
    <s v="RODRIGUEZ GARZON"/>
    <s v="Activo"/>
    <d v="1950-05-05T00:00:00"/>
    <s v="M"/>
    <s v="Subsidiado"/>
    <s v="CL 22 1 98 ESTE IN 10 LAS AGUAS"/>
    <s v="3164619554_x000a_3164620505"/>
    <s v="analistapqr5@capitalsalud.gov.co"/>
    <n v="279586"/>
    <m/>
    <s v="AUDIFARMA"/>
    <m/>
    <s v="PQR-20252100023695382 BOGOTÁ. D.C.#PRESENCIAL Desde CAC, #PRESTADORNR Usuario según ADRES Activo con la entidad #CAPITAL SALUD ENTIDAD PROMOTORA DE SALUD DEL RÉGIMEN SUBSIDIADO SAS &quot;CAPITAL SALUD EPS-S S.A.S.&quot; SUBSIDIADO con diagnóstico cardiomiopatía isquémica, requiere Entrega total y oportuna de *1* Apixaban 5mg tableta cantidad 180 según orden del 2025/07/01 para 90 días, pendiente tercera entrega vigente hasta el 2025/10/29, al acercarse a la farmacia le informan que no esta disponible, motivo por el cual manifiesta su inconformidad. Se solicita la entrega en el menor tiempo posible de acuerdo a normatividad vigente."/>
    <s v="PQR-20252100023695382 BOGOTÁ. D.C."/>
    <s v="#PRESENCIAL Desde CAC, #PRESTADORNR Usuario según ADRES Activo con la entidad #CAPITAL SALUD ENTIDAD PROMOTORA DE SALUD DEL RÉGIMEN SUBSIDIADO SAS &quot;CAPITAL SALUD EPS-S S.A.S.&quot; SUBSIDIADO con diagnóstico cardiomiopatía isquémica, requiere Entrega total y oportuna de *1* Apixaban 5mg tableta cantidad 180 según orden del 2025/07/01 para 90 días, pendiente tercera entrega vigente hasta el 2025/10/29,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SIMPLE"/>
  </r>
  <r>
    <n v="830206"/>
    <s v="Dirección de Atención al Usuario"/>
    <s v="YURI ANGELICA ARDILA LOTA"/>
    <d v="2025-10-07T00:00:00"/>
    <n v="2025"/>
    <x v="1"/>
    <s v="7"/>
    <s v="Punto De Atención Bogotá"/>
    <s v="Tunal"/>
    <s v="Buzón físico"/>
    <s v="Mayor de 60 años"/>
    <x v="0"/>
    <s v="Reclamo"/>
    <s v="8. No Suministro Medicamentos"/>
    <s v="Medicamentos PBS"/>
    <s v="CS-2025-1-072183"/>
    <s v="NO"/>
    <n v="830206"/>
    <s v="SAT"/>
    <s v="Dirección de Atención al Usuario"/>
    <s v="Bogotá Subsidiado"/>
    <s v="Activo"/>
    <s v="7071-HOSPITAL DE USME"/>
    <s v="Procesado"/>
    <d v="2025-12-29T00:00:00"/>
    <n v="2025"/>
    <s v="Diciembre"/>
    <n v="29"/>
    <n v="5659"/>
    <s v="AUDIFARMA"/>
    <s v="Subred Integrada de Servicios de Salud Sur E.S.E"/>
    <n v="16212311"/>
    <s v="CC"/>
    <s v="CARLOS HUMBERTO"/>
    <s v="GIRALDO CANO"/>
    <s v="Activo"/>
    <d v="1959-01-20T00:00:00"/>
    <s v="M"/>
    <s v="Subsidiado"/>
    <s v="CL 89 3 17 SUR CHICO SUR"/>
    <s v="/3108096503/"/>
    <s v="Jisselavm@capitalsalud.gov.co"/>
    <m/>
    <m/>
    <s v="AUDIFARMA"/>
    <m/>
    <s v="Requiere entrega de un glucómetroRequiere entrega de un glucómetro"/>
    <s v="Requiere entrega de un glucómetro"/>
    <s v="Requiere entrega de un glucómetro"/>
    <s v="Dirección de Atención al Usuario"/>
    <s v="Dirección de Atención al Usuario"/>
    <s v="Reclamo"/>
    <s v="8. No Suministro Medicamentos"/>
    <s v="Medicamentos PBS"/>
    <m/>
    <s v="Jisselavm@capitalsalud.gov.co"/>
    <s v="JISSELA VARGAS MURILLO"/>
    <s v="Bogotá Subsidiado"/>
    <s v="Tunal"/>
  </r>
  <r>
    <n v="830291"/>
    <s v="Dirección de Atención al Usuario"/>
    <s v="ANÓNIMO ANÓNIMO"/>
    <d v="2025-10-07T00:00:00"/>
    <n v="2025"/>
    <x v="1"/>
    <s v="7"/>
    <s v="Pagina Web"/>
    <m/>
    <s v="Pagina Web"/>
    <m/>
    <x v="0"/>
    <s v="Derecho de Petición"/>
    <s v="8. No Suministro Medicamentos"/>
    <s v="Medicamentos PBS"/>
    <s v="CS-2025-1-072219"/>
    <s v="SI"/>
    <n v="830291"/>
    <s v="SAT"/>
    <s v="Dirección de Atención al Usuario"/>
    <s v="Bogotá Subsidiado"/>
    <m/>
    <m/>
    <s v="Finalizado"/>
    <d v="2025-11-27T00:00:00"/>
    <n v="2025"/>
    <s v="Noviembre"/>
    <n v="27"/>
    <n v="5659"/>
    <s v="AUDIFARMA"/>
    <m/>
    <n v="52173328"/>
    <s v="CC"/>
    <s v="Nora"/>
    <s v="Castillo Bueno"/>
    <m/>
    <m/>
    <s v="F"/>
    <m/>
    <s v="calle 78 a sur # 03 este-10 torre 8 apto 2023"/>
    <n v="3132703930"/>
    <s v="analista.pqrd@capitalsalud.gov.co"/>
    <m/>
    <m/>
    <s v="AUDIFARMA"/>
    <m/>
    <s v="Reclamación de medicamentoEstoy intentando pedir los medicamentosos adjuntos desde el 8 de septiembre, e asistido varias veces al punto físico pero no deban respuesta, la ultima vez diligencie unos datos para que llegaran a mi casa y no han llegado, de verdad estos medicamentos son de vital importancia para mi, y no cuento con el dinero suficiente para comprarlo, les pido por favor que me ayuden con la gestion para la entrega o almenos que me los remplacen por otros existentes"/>
    <s v="Reclamación de medicamento"/>
    <s v="Estoy intentando pedir los medicamentosos adjuntos desde el 8 de septiembre, e asistido varias veces al punto físico pero no deban respuesta, la ultima vez diligencie unos datos para que llegaran a mi casa y no han llegado, de verdad estos medicamentos son de vital importancia para mi, y no cuento con el dinero suficiente para comprarlo, les pido por favor que me ayuden con la gestion para la entrega o almenos que me los remplacen por otros existentes"/>
    <s v="Dirección de Atención al Usuario"/>
    <s v="Dirección de Atención al Usuario"/>
    <s v="Derecho de Petición"/>
    <s v="8. No Suministro Medicamentos"/>
    <s v="Medicamentos PBS"/>
    <m/>
    <s v="analista.pqrd@capitalsalud.gov.co"/>
    <s v="DIANA PAOLA MELO CLAVIJO"/>
    <s v="Bogotá Subsidiado"/>
    <s v="OTROS ENTES"/>
  </r>
  <r>
    <n v="830305"/>
    <s v="Dirección de Atención al Usuario"/>
    <s v="SANDRA YANET DOMINGUEZ BENAVIDES"/>
    <d v="2025-10-07T00:00:00"/>
    <n v="2025"/>
    <x v="1"/>
    <s v="7"/>
    <s v="SQDS"/>
    <m/>
    <s v="Requerimientos otros entes"/>
    <s v="No Aplica"/>
    <x v="0"/>
    <s v="Reclamo"/>
    <s v="8. No Suministro Medicamentos"/>
    <s v="Medicamentos PBS"/>
    <s v="CS-2025-1-072225"/>
    <s v="SI"/>
    <n v="830305"/>
    <s v="SAT"/>
    <s v="Dirección de Atención al Usuario"/>
    <s v="Bogotá Subsidiado"/>
    <s v="Activo"/>
    <s v="5009-HOSPITAL VISTA HERMOSA"/>
    <s v="Finalizado"/>
    <d v="2025-10-22T00:00:00"/>
    <n v="2025"/>
    <s v="Octubre"/>
    <n v="22"/>
    <n v="5659"/>
    <s v="AUDIFARMA"/>
    <s v="Subred Integrada de Servicios de Salud Sur E.S.E"/>
    <n v="52458177"/>
    <s v="CC"/>
    <s v="MARIA DEL CARMEN"/>
    <s v="GOMEZ PENA"/>
    <s v="Activo"/>
    <d v="1978-10-31T00:00:00"/>
    <s v="F"/>
    <s v="Subsidiado"/>
    <s v="CL 64 B 18 65 SUR GILBRALTAR"/>
    <s v="3107557/3202331186/"/>
    <s v="analistapqr26@capitalsalud.gov.co"/>
    <n v="276618"/>
    <m/>
    <s v="AUDIFARMA"/>
    <m/>
    <s v="Atención de Petición 5169492025EL PRESENTE REQUERIMIENTO INGRESA A TRAVES DE LA LINEA DE SERVICIO A LA CIUDADANIA DE LA SECRETARIA DISTRITAL DE SALUD EL 29/09/2025 . • NOMBRES COMPLETOS: MARIA DEL CARMEN GOMEZ PEÑA • TIPO Y NUMERO DE DOCUMENTO: C.C. 52458177 • EDAD: 46 AÑOS • TELEFONO Y/O CELULAR: 3202331186 • CORREO ELECTRONICO: MARIAGOMEZ311078@GMAIL.COM • DIRECCION DE RESIDENCIA: CALL 74 B 18 N 75 SUR LOCALIDAD DE CIUDAD BOLIVAR • COMORBILIDADES O DIAGNOSTICOS: NO APLICA • EPS: CAPITAL SALUD SUBSIDIADO ACTIVO • SUBRED A LA QUE PERTENECE: SUBES SUR • FECHA DE ORDEN: 27/08/2025 - JUNIO 2025 - 03/09/2025 SE COMUNICA LA PACIENTE MARIA DEL CARMEN GOMEZ PEÑA DE LA EPS CAPITAL SALUD DE LA SUBRED SUR. SOLICITA APOYO PARA LA ENTREGA DE LOS MEDICAMENTOS QUE DEBE USAR PARA EL CONTROL DE LOS DOLORES CRONICOS MUSCULARES Y LAS CEFALEAS QUE PRESENTA CASI A DIARIO, SIN EMBARGO CUENTA CON FORMULAS ENTREGAS DESDE JUNIO HASTA EL MES DE SEPTIEMBRE QUE NO HAN SIDO ENTREGADAS PUESTO AL IR A LA SEDES DE AUDIFARMA TUNAL Y RESTREPO SOLO ENTREGAN PENDIENTES INDICANDO QUE DEBE ESPERAR Y ESTAR ATENTA A LA LLEGADA DEL MEDICAMENTO. AFIRMA QUE YA LOS MEDICOS HAN REALIZADO EL CAMBIO DE ALGUNOS MEDICAMENTOS PERO ESTOS TAMBIEN SON NEGADOS POR AUDIFARMA. TAMBIEN INFORMA QUE LA LLEGADA DE LOS MEDICAMENTOS AL DOMICLIO NO CUMPLEN CON LAS CODICIONES DE CALIDAD, YA QUE LAS CAJAS ESTAN ABOLLADAS CON LAS TABLETAS POR FUERA. REFIERE QUE SE ENTREGAN INCOMPLETOS LOS MEDICAMENTOS ANTE ESTA SITUACION, MANIFIESTA LA INCONFORMIDAD Y SOLICITA LA INTERVENCION DE LA SECRETARIA DISTRITAL DE SALUD, CON EL PROPOSITO DE QUE SEA GESTIONADA LA ENTREGA DE LOS SIGUIENTES MEDICAMENTOS DE MANERA PRIORITARIA, PREVINIENDO UN POSIBLE DETERIORO DEL ESTADO DE SALUD Y GARANTIZANDO EL DERECHO AL ACCESO OPORTUNO A LOS SERVICIOS MEDICOS CAFEINA 100 MG + HERGOTAMINA + BASTRATO TABLETA DAPOXETINA 30 MG ACETAMINOFEN + CODEINA VITAMINA D3 TIZANIDINA 2 MG DEXAMETASONA+SODIO FOSFATO 8 ML 5 ML INYECTABLE"/>
    <s v="Atención de Petición 5169492025"/>
    <s v="EL PRESENTE REQUERIMIENTO INGRESA A TRAVES DE LA LINEA DE SERVICIO A LA CIUDADANIA DE LA SECRETARIA DISTRITAL DE SALUD EL 29/09/2025 . • NOMBRES COMPLETOS: MARIA DEL CARMEN GOMEZ PEÑA • TIPO Y NUMERO DE DOCUMENTO: C.C. 52458177 • EDAD: 46 AÑOS • TELEFONO Y/O CELULAR: 3202331186 • CORREO ELECTRONICO: MARIAGOMEZ311078@GMAIL.COM • DIRECCION DE RESIDENCIA: CALL 74 B 18 N 75 SUR LOCALIDAD DE CIUDAD BOLIVAR • COMORBILIDADES O DIAGNOSTICOS: NO APLICA • EPS: CAPITAL SALUD SUBSIDIADO ACTIVO • SUBRED A LA QUE PERTENECE: SUBES SUR • FECHA DE ORDEN: 27/08/2025 - JUNIO 2025 - 03/09/2025 SE COMUNICA LA PACIENTE MARIA DEL CARMEN GOMEZ PEÑA DE LA EPS CAPITAL SALUD DE LA SUBRED SUR. SOLICITA APOYO PARA LA ENTREGA DE LOS MEDICAMENTOS QUE DEBE USAR PARA EL CONTROL DE LOS DOLORES CRONICOS MUSCULARES Y LAS CEFALEAS QUE PRESENTA CASI A DIARIO, SIN EMBARGO CUENTA CON FORMULAS ENTREGAS DESDE JUNIO HASTA EL MES DE SEPTIEMBRE QUE NO HAN SIDO ENTREGADAS PUESTO AL IR A LA SEDES DE AUDIFARMA TUNAL Y RESTREPO SOLO ENTREGAN PENDIENTES INDICANDO QUE DEBE ESPERAR Y ESTAR ATENTA A LA LLEGADA DEL MEDICAMENTO. AFIRMA QUE YA LOS MEDICOS HAN REALIZADO EL CAMBIO DE ALGUNOS MEDICAMENTOS PERO ESTOS TAMBIEN SON NEGADOS POR AUDIFARMA. TAMBIEN INFORMA QUE LA LLEGADA DE LOS MEDICAMENTOS AL DOMICLIO NO CUMPLEN CON LAS CODICIONES DE CALIDAD, YA QUE LAS CAJAS ESTAN ABOLLADAS CON LAS TABLETAS POR FUERA. REFIERE QUE SE ENTREGAN INCOMPLETOS LOS MEDICAMENTOS ANTE ESTA SITUACION, MANIFIESTA LA INCONFORMIDAD Y SOLICITA LA INTERVENCION DE LA SECRETARIA DISTRITAL DE SALUD, CON EL PROPOSITO DE QUE SEA GESTIONADA LA ENTREGA DE LOS SIGUIENTES MEDICAMENTOS DE MANERA PRIORITARIA, PREVINIENDO UN POSIBLE DETERIORO DEL ESTADO DE SALUD Y GARANTIZANDO EL DERECHO AL ACCESO OPORTUNO A LOS SERVICIOS MEDICOS CAFEINA 100 MG + HERGOTAMINA + BASTRATO TABLETA DAPOXETINA 30 MG ACETAMINOFEN + CODEINA VITAMINA D3 TIZANIDINA 2 MG DEXAMETASONA+SODIO FOSFATO 8 ML 5 ML INYECTABLE"/>
    <s v="Dirección de Atención al Usuario"/>
    <s v="Dirección de Atención al Usuario"/>
    <s v="Reclamo"/>
    <s v="8. No Suministro Medicamentos"/>
    <s v="Medicamentos PBS"/>
    <m/>
    <s v="analistapqr26@capitalsalud.gov.co"/>
    <s v="JOSE DANIEL MOLINA GUZMAN"/>
    <s v="Bogotá Subsidiado"/>
    <s v="SECRETARIA"/>
  </r>
  <r>
    <n v="830334"/>
    <s v="Dirección de Atención al Usuario"/>
    <s v="SANDRA YANET DOMINGUEZ BENAVIDES"/>
    <d v="2025-10-07T00:00:00"/>
    <n v="2025"/>
    <x v="1"/>
    <s v="7"/>
    <s v="SQDS"/>
    <m/>
    <s v="Requerimientos otros entes"/>
    <s v="Mayor de 60 años"/>
    <x v="0"/>
    <s v="Reclamo"/>
    <s v="8. No Suministro Medicamentos"/>
    <s v="Medicamentos PBS"/>
    <s v="CS-2025-1-072233"/>
    <s v="SI"/>
    <n v="830334"/>
    <s v="SAT"/>
    <s v="Dirección de Atención al Usuario"/>
    <s v="Bogotá Subsidiado"/>
    <s v="Activo"/>
    <s v="5009-HOSPITAL VISTA HERMOSA"/>
    <s v="Finalizado"/>
    <d v="2025-10-22T00:00:00"/>
    <n v="2025"/>
    <s v="Octubre"/>
    <n v="22"/>
    <n v="19575"/>
    <s v="SUBRED INTEGRADA DE SERVICIOS DE SALUD SUR E.S.E"/>
    <s v="Subred Integrada de Servicios de Salud Sur E.S.E"/>
    <n v="41519519"/>
    <s v="CC"/>
    <s v="ROSALBA"/>
    <s v="MARQUEZ MATIAS"/>
    <s v="Activo"/>
    <d v="1949-10-17T00:00:00"/>
    <s v="F"/>
    <s v="Subsidiado"/>
    <s v="CL 73 C SUR 48 A 04 JERUSALEN"/>
    <s v="7174203/3142275451/"/>
    <s v="ricaurtecu@capitalsalud.gov.co"/>
    <n v="275625"/>
    <m/>
    <s v="SUBRED INTEGRADA DE SERVICIOS DE SALUD SUR E.S.E"/>
    <m/>
    <s v="Atención de Petición 5172042025CIUDADANA ROSALBA MARQUEZ MATIAS AFILIADA A CAPITAL EPS-S, QUIEN REFIERE QUE FUE ATENDIDA POR URGENCIAS EN SU DOMICILIO A PARTIR DE UNA LLAMADA QUE SE ADELANTO POR INTERMEDIO DE MEDINA GENERAL TERRITORIOS, VA A RECLAMAR LOS MEDICAMENTOS QUE EL MEDICO LE FORMULO Y LE INDICAN QUE NO HAY, A PESAR DE SER UNA ORDEN DEL 23 DE SEPTIEMBRE IMPRESA EL 29 DE SEPTIEMBRE. EN EL CAMI MANUELA BELTRAN LA REMITEN A LA SDS PARA QUE SE LE UBIQUE Y SE LE ENTREGUE. SE SOLICITA EL MEDICAMENTO MO1209 HIDROCLOROTIAZIDA 12,5 MG/1U +LOSARTAN POTASICO 50MG/1U. SE ADJUNTAN SOPORTES"/>
    <s v="Atención de Petición 5172042025"/>
    <s v="CIUDADANA ROSALBA MARQUEZ MATIAS AFILIADA A CAPITAL EPS-S, QUIEN REFIERE QUE FUE ATENDIDA POR URGENCIAS EN SU DOMICILIO A PARTIR DE UNA LLAMADA QUE SE ADELANTO POR INTERMEDIO DE MEDINA GENERAL TERRITORIOS, VA A RECLAMAR LOS MEDICAMENTOS QUE EL MEDICO LE FORMULO Y LE INDICAN QUE NO HAY, A PESAR DE SER UNA ORDEN DEL 23 DE SEPTIEMBRE IMPRESA EL 29 DE SEPTIEMBRE. EN EL CAMI MANUELA BELTRAN LA REMITEN A LA SDS PARA QUE SE LE UBIQUE Y SE LE ENTREGUE. SE SOLICITA EL MEDICAMENTO MO1209 HIDROCLOROTIAZIDA 12,5 MG/1U +LOSARTAN POTASICO 50MG/1U. SE ADJUNTAN SOPORTES"/>
    <s v="Dirección de Atención al Usuario"/>
    <s v="Dirección de Atención al Usuario"/>
    <s v="Reclamo"/>
    <s v="8. No Suministro Medicamentos"/>
    <s v="Medicamentos PBS"/>
    <m/>
    <s v="ricaurtecu@capitalsalud.gov.co"/>
    <s v="ANGELA PATRICIA RICAURTE CUBILLOS"/>
    <s v="Bogotá Subsidiado"/>
    <s v="SECRETARIA"/>
  </r>
  <r>
    <n v="830363"/>
    <s v="Dirección de Atención al Usuario"/>
    <s v="SANDRA YANET DOMINGUEZ BENAVIDES"/>
    <d v="2025-10-07T00:00:00"/>
    <n v="2025"/>
    <x v="1"/>
    <s v="7"/>
    <s v="SQDS"/>
    <m/>
    <s v="Requerimientos otros entes"/>
    <s v="No Aplica"/>
    <x v="0"/>
    <s v="Reclamo"/>
    <s v="8. No Suministro Medicamentos"/>
    <s v="Medicamentos PBS"/>
    <s v="CS-2025-1-072236"/>
    <s v="SI"/>
    <n v="830363"/>
    <s v="SAT"/>
    <s v="Dirección de Atención al Usuario"/>
    <s v="Bogotá Subsidiado"/>
    <s v="Activo"/>
    <s v="8725-HOSPITAL DEL SUR P.N.A. E.S.E"/>
    <s v="Finalizado"/>
    <d v="2025-10-28T00:00:00"/>
    <n v="2025"/>
    <s v="Octubre"/>
    <n v="28"/>
    <n v="5659"/>
    <s v="AUDIFARMA"/>
    <s v="Subred Integrada de Servicios de Salud Sur Occidente E.S.E."/>
    <n v="1073696331"/>
    <s v="TI"/>
    <s v="LAURA JULIANA"/>
    <s v="PEDRAZA AREVALO"/>
    <s v="Activo"/>
    <d v="2010-07-16T00:00:00"/>
    <s v="F"/>
    <s v="Subsidiado"/>
    <s v="KR 80G 41 36 SUR AMPARO CANIZARES"/>
    <s v="/3144840729/3107060841"/>
    <s v="analistapqr26@capitalsalud.gov.co"/>
    <n v="276595"/>
    <m/>
    <s v="AUDIFARMA"/>
    <m/>
    <s v="Atención de Petición 5172132025CIUDADANA SOLICITA ENTREGA DE LOS MEDICAMENTOS PARA SU HIJA MENOR DE EDAD DADO A QUE SU EPS CAPITAL SALUD NO LE INDICAN QUE NO ESTAN LOS INSUMOS Y LOS NECESITA DE MANERA URGENTE PARA SU TRATAMIENTO. 16818433013:FENOFIBRATO DE COLINA. 281213016:CALCITRIOL CAPSULA. 284012016:TRIMEBUTINA 200. 288396016:TRIMEBUITINA 300. 29006021:ACETAINOFEN. 29191016: NIFEDIPINO. 292117016: LEFLUNOMIDA. 295632052:CLIDAMICINA. 2966996016: MONTELIKAST. 2967699024:CANNABIDIOL. 297908085:SULFATO DE ZINC. 298717050:RIFAXIMINA. 910272002:GENTAMINICIDA. MED1889:LEVETIRACETAM. MED1283:OXCARBEZEPINA."/>
    <s v="Atención de Petición 5172132025"/>
    <s v="CIUDADANA SOLICITA ENTREGA DE LOS MEDICAMENTOS PARA SU HIJA MENOR DE EDAD DADO A QUE SU EPS CAPITAL SALUD NO LE INDICAN QUE NO ESTAN LOS INSUMOS Y LOS NECESITA DE MANERA URGENTE PARA SU TRATAMIENTO. 16818433013:FENOFIBRATO DE COLINA. 281213016:CALCITRIOL CAPSULA. 284012016:TRIMEBUTINA 200. 288396016:TRIMEBUITINA 300. 29006021:ACETAINOFEN. 29191016: NIFEDIPINO. 292117016: LEFLUNOMIDA. 295632052:CLIDAMICINA. 2966996016: MONTELIKAST. 2967699024:CANNABIDIOL. 297908085:SULFATO DE ZINC. 298717050:RIFAXIMINA. 910272002:GENTAMINICIDA. MED1889:LEVETIRACETAM. MED1283:OXCARBEZEPINA."/>
    <s v="Dirección de Atención al Usuario"/>
    <s v="Dirección de Atención al Usuario"/>
    <s v="Reclamo"/>
    <s v="8. No Suministro Medicamentos"/>
    <s v="Medicamentos PBS"/>
    <m/>
    <s v="analistapqr26@capitalsalud.gov.co"/>
    <s v="JOSE DANIEL MOLINA GUZMAN"/>
    <s v="Bogotá Subsidiado"/>
    <s v="SECRETARIA"/>
  </r>
  <r>
    <n v="830390"/>
    <s v="Dirección de Atención al Usuario"/>
    <s v="YURI ANGELICA ARDILA LOTA"/>
    <d v="2025-10-07T00:00:00"/>
    <n v="2025"/>
    <x v="1"/>
    <s v="7"/>
    <s v="Correo PQRD"/>
    <m/>
    <s v="Correo electrónico"/>
    <s v="No Aplica"/>
    <x v="0"/>
    <s v="Derecho de Petición"/>
    <s v="8. No Suministro Medicamentos"/>
    <s v="Medicamentos PBS"/>
    <s v="CS-2025-1-072246"/>
    <s v="SI"/>
    <n v="830390"/>
    <s v="SAT"/>
    <s v="Dirección de Atención al Usuario"/>
    <s v="Bogotá Subsidiado"/>
    <s v="Activo"/>
    <s v="5009-HOSPITAL VISTA HERMOSA"/>
    <s v="Finalizado"/>
    <d v="2025-10-18T00:00:00"/>
    <n v="2025"/>
    <s v="Octubre"/>
    <n v="18"/>
    <n v="5659"/>
    <s v="AUDIFARMA"/>
    <s v="Subred Integrada de Servicios de Salud Sur E.S.E"/>
    <n v="1001200872"/>
    <s v="CC"/>
    <s v="ANGEL SANTIAGO"/>
    <s v="SANCHEZ RODRIGUEZ"/>
    <s v="Activo"/>
    <d v="2002-02-15T00:00:00"/>
    <s v="M"/>
    <s v="Subsidiado"/>
    <s v="CL 74 C 14 B 35 CIUDAD BOLIVAR"/>
    <s v="/3118637454/"/>
    <s v="analistapqr28@capitalsalud.gov.co"/>
    <n v="276156"/>
    <m/>
    <s v="AUDIFARMA"/>
    <m/>
    <s v="ENTREGA DE MEDICAMENTOENTREGA DE MEDICAMENTO"/>
    <s v="ENTREGA DE MEDICAMENTO"/>
    <s v="ENTREGA DE MEDICAMENTO"/>
    <s v="Dirección de Atención al Usuario"/>
    <s v="Dirección de Atención al Usuario"/>
    <s v="Derecho de Petición"/>
    <s v="8. No Suministro Medicamentos"/>
    <s v="Medicamentos PBS"/>
    <m/>
    <s v="analistapqr28@capitalsalud.gov.co"/>
    <s v="MARIA XIMENA DIAZ CORREDOR"/>
    <s v="Bogotá Subsidiado"/>
    <s v="OTROS ENTES"/>
  </r>
  <r>
    <n v="830462"/>
    <s v="Dirección de Atención al Usuario"/>
    <s v="ANÓNIMO ANÓNIMO"/>
    <d v="2025-10-07T00:00:00"/>
    <n v="2025"/>
    <x v="1"/>
    <s v="7"/>
    <s v="Pagina Web"/>
    <m/>
    <s v="Pagina Web"/>
    <m/>
    <x v="0"/>
    <s v="Reclamo"/>
    <s v="8. No Suministro Medicamentos"/>
    <s v="Insumos (PBS - No PBS)"/>
    <s v="CS-2025-1-072265"/>
    <s v="SI"/>
    <n v="830462"/>
    <s v="SAT"/>
    <s v="Dirección de Atención al Usuario"/>
    <s v="Bogotá Subsidiado"/>
    <m/>
    <m/>
    <s v="Finalizado"/>
    <d v="2025-12-11T00:00:00"/>
    <n v="2025"/>
    <s v="Diciembre"/>
    <n v="11"/>
    <n v="19787"/>
    <s v="MACROMED MEDICAMENTOS"/>
    <m/>
    <n v="999"/>
    <s v="CC"/>
    <s v="ANÓNIMO"/>
    <s v="ANÓNIMO"/>
    <m/>
    <m/>
    <m/>
    <m/>
    <s v="calle 68 sur # 11 b 31 este apto 219"/>
    <s v="3005729818 - 3192449611"/>
    <s v="analista.pqrd@capitalsalud.gov.co"/>
    <m/>
    <m/>
    <s v="MACROMED MEDICAMENTOS"/>
    <m/>
    <s v="remiten a macromed para reclamar pañitos y no tienen convenio con capital salud CC 1033784351 DAYAN CAMILA AVELLANEDA ROJAS"/>
    <s v="remiten a macromed para reclamar pañitos y no tienen convenio con capital salud CC 1033784351 DAYAN CAMILA AVELLANEDA ROJAS"/>
    <m/>
    <s v="Dirección de Atención al Usuario"/>
    <s v="Dirección de Atención al Usuario"/>
    <s v="Reclamo"/>
    <s v="8. No Suministro Medicamentos"/>
    <s v="Insumos (PBS - No PBS)"/>
    <m/>
    <s v="analista.pqrd@capitalsalud.gov.co"/>
    <s v="DIANA PAOLA MELO CLAVIJO"/>
    <s v="Bogotá Subsidiado"/>
    <s v="OTROS ENTES"/>
  </r>
  <r>
    <n v="830467"/>
    <s v="Dirección de Atención al Usuario"/>
    <s v="SANDRA YANET DOMINGUEZ BENAVIDES"/>
    <d v="2025-10-07T00:00:00"/>
    <n v="2025"/>
    <x v="1"/>
    <s v="7"/>
    <s v="SQDS"/>
    <m/>
    <s v="Requerimientos otros entes"/>
    <s v="No Aplica"/>
    <x v="0"/>
    <s v="Reclamo"/>
    <s v="8. No Suministro Medicamentos"/>
    <s v="Medicamentos PBS"/>
    <s v="CS-2025-1-072266"/>
    <s v="SI"/>
    <n v="830467"/>
    <s v="SAT"/>
    <s v="Dirección de Atención al Usuario"/>
    <s v="Bogotá Subsidiado"/>
    <s v="Activo"/>
    <s v="3396-HOSPITAL PABLO VI DE BOSA"/>
    <s v="Finalizado"/>
    <d v="2025-10-22T00:00:00"/>
    <n v="2025"/>
    <s v="Octubre"/>
    <n v="22"/>
    <n v="5659"/>
    <s v="AUDIFARMA"/>
    <s v="Subred Integrada de Servicios de Salud Sur Occidente E.S.E."/>
    <n v="28284832"/>
    <s v="CC"/>
    <s v="LIBIA"/>
    <s v="CELIS CASTRO"/>
    <s v="Activo"/>
    <d v="1967-08-14T00:00:00"/>
    <s v="F"/>
    <s v="Subsidiado"/>
    <s v="KR 84B 56A 54 SUR VILLA SONIA II"/>
    <s v="3123278639/3106008612/"/>
    <s v="ricaurtecu@capitalsalud.gov.co"/>
    <n v="277082"/>
    <m/>
    <s v="AUDIFARMA"/>
    <m/>
    <s v="Atención de Petición 5192492025USUARIA MANIFIESTA: &quot; SEÑORES A QUIEN SE DIRIJA EN EL HOSPITAL BOSA, LOS TURNOS PARA PEDIR CITA DE EXAMENES NO SE LOS OTROS PERO LOS EXAMENES ES UN CAOS, 5 VECES SIGA PASANDO NO HAY CITAS, CUANDO HAY AGENDA ME DIERON TURNO 141 Y VAN TURNO 40, AHORA LOS TURNOS LEJOS LAS NIÑAS NO MUEVEN LA MANO, SE LA PASAN HABLANDO ENTRE COMPAÑERAS Y CON ESE TURNO QUE ME DIERON SALI CASI A LAS 12 SIN CITA Y QUE ME TOCABA IRME TENIA COSAS QUE HACER, VUELVO Y ME DAN DESDE LAS 8 A.M. TURNO 107 ESTOY EN ESPERA DESDE LAS 7 A.M. NO SE A QUE HORA ME ATIENDE CON UN TURNO QUE ME DEJO UN SEÑOR QUE SE CANSO DE ESPERAR Y ES EL 87, LOS MEDICAMENTOS NO LOS ENTREGAN COMPLETOS TUVE UN PROBLEMA CON AUDIFARMA DE BOSA CENTRO PORQUE NO ME ENTREGARON IMPLEMENTOS Y CUANDO REGRESE AL OTRO DIA SE ASEGURARON QUE ME LOS HABIAN ENTREGADO Y NO FUE ASI SE LOS ROBARON, NOS DAN UN NUMERO DE TELEFONO PARA LLAMAR PARA CITAS Y NUNCA CONTESTAN, FUE PEOR ESTE HOSPITAL QUE CUANDO HABIAN LOS CENTROS DE SALUD, LA SALUD ESTA MUY MAL QUE TRISTE ESTO QUE JUEGUEN CON EL PUEBLO ASI.”"/>
    <s v="Atención de Petición 5192492025"/>
    <s v="USUARIA MANIFIESTA: &quot; SEÑORES A QUIEN SE DIRIJA EN EL HOSPITAL BOSA, LOS TURNOS PARA PEDIR CITA DE EXAMENES NO SE LOS OTROS PERO LOS EXAMENES ES UN CAOS, 5 VECES SIGA PASANDO NO HAY CITAS, CUANDO HAY AGENDA ME DIERON TURNO 141 Y VAN TURNO 40, AHORA LOS TURNOS LEJOS LAS NIÑAS NO MUEVEN LA MANO, SE LA PASAN HABLANDO ENTRE COMPAÑERAS Y CON ESE TURNO QUE ME DIERON SALI CASI A LAS 12 SIN CITA Y QUE ME TOCABA IRME TENIA COSAS QUE HACER, VUELVO Y ME DAN DESDE LAS 8 A.M. TURNO 107 ESTOY EN ESPERA DESDE LAS 7 A.M. NO SE A QUE HORA ME ATIENDE CON UN TURNO QUE ME DEJO UN SEÑOR QUE SE CANSO DE ESPERAR Y ES EL 87, LOS MEDICAMENTOS NO LOS ENTREGAN COMPLETOS TUVE UN PROBLEMA CON AUDIFARMA DE BOSA CENTRO PORQUE NO ME ENTREGARON IMPLEMENTOS Y CUANDO REGRESE AL OTRO DIA SE ASEGURARON QUE ME LOS HABIAN ENTREGADO Y NO FUE ASI SE LOS ROBARON, NOS DAN UN NUMERO DE TELEFONO PARA LLAMAR PARA CITAS Y NUNCA CONTESTAN, FUE PEOR ESTE HOSPITAL QUE CUANDO HABIAN LOS CENTROS DE SALUD, LA SALUD ESTA MUY MAL QUE TRISTE ESTO QUE JUEGUEN CON EL PUEBLO ASI.”"/>
    <s v="Dirección de Atención al Usuario"/>
    <s v="Dirección de Atención al Usuario"/>
    <s v="Reclamo"/>
    <s v="8. No Suministro Medicamentos"/>
    <s v="Medicamentos PBS"/>
    <m/>
    <s v="ricaurtecu@capitalsalud.gov.co"/>
    <s v="ANGELA PATRICIA RICAURTE CUBILLOS"/>
    <s v="Bogotá Subsidiado"/>
    <s v="SECRETARIA"/>
  </r>
  <r>
    <n v="830661"/>
    <s v="Dirección de Atención al Usuario"/>
    <s v="SANDRA YANET DOMINGUEZ BENAVIDES"/>
    <d v="2025-10-07T00:00:00"/>
    <n v="2025"/>
    <x v="1"/>
    <s v="7"/>
    <s v="SQDS"/>
    <m/>
    <s v="Requerimientos otros entes"/>
    <s v="No Aplica"/>
    <x v="0"/>
    <s v="Reclamo"/>
    <s v="8. No Suministro Medicamentos"/>
    <s v="Medicamentos PBS"/>
    <s v="CS-2025-1-072307"/>
    <s v="SI"/>
    <n v="830661"/>
    <s v="SAT"/>
    <s v="Dirección de Atención al Usuario"/>
    <s v="Bogotá Subsidiado"/>
    <s v="Activo"/>
    <s v="3396-HOSPITAL PABLO VI DE BOSA"/>
    <s v="Finalizado"/>
    <d v="2025-10-22T00:00:00"/>
    <n v="2025"/>
    <s v="Octubre"/>
    <n v="22"/>
    <n v="5659"/>
    <s v="AUDIFARMA"/>
    <s v="Subred Integrada de Servicios de Salud Sur Occidente E.S.E."/>
    <n v="1026557674"/>
    <s v="CC"/>
    <s v="JOHANNA"/>
    <s v="RODRIGUEZ LOZANO"/>
    <s v="Activo"/>
    <d v="1988-09-19T00:00:00"/>
    <s v="F"/>
    <s v="Subsidiado"/>
    <s v="KR 94 87 80 SUR PARQUES DE BOGOTA"/>
    <s v="/3156060545/"/>
    <s v="PQRSur@capitalsalud.gov.co"/>
    <n v="277912"/>
    <m/>
    <s v="AUDIFARMA"/>
    <m/>
    <s v="Atención de Petición 5202642025ME QUEJO POR LA NO ENTREGA DE MEDICAMENTOS DE ALTO COSTO O LA ENTREGA INCOMPLETA DE LOS MISMOS, SON PARA EL TRATAMIENTO DE LA EPILEPSIA. EL MEDICAMENTO ES OXCARBAZEPINA DE 300 MG, TENGO LA TIRILLA PARA LA PRIMERA ENTREGA DE AGOSTO Y ME LLEGO UNA NOTIFICACION PARA RECLAMARLOS LOS MEDICAMENTES, PERO AL INTENTAR SEGUIR CON EL PROCESO EN LA APP DE AUDIFARMA NO SALE LA OPCION &quot;CONTINUAR ENTREGA&quot;, (ADJUNTO IMAGEN DE LA APP DE AUDIFARMA), YA TENGO LA TIRILLA PARA LA ENTREGA DE SEPTIEMBRE PERO AUN NO ME HA LLEGADO NINGUNA NOTIFICACION.AL ACUDIR AL DISPENSARIO DICEN QUE LOS MEDICAMENTOS ESTAN DESABASTECIDOS Y NUNCA LOS HAY, ME QUEJO POR QUE NO CUENTO CON LOS RECURSOS PARA COMPRAR, MI VIDA ESTA EN RIESGO , ESTAN ATENTANDO CONTRA MI DERECHO A LA SALUD Y A UNA VIDA DIGNA, DEPENDO ECONOMICAMENTE DE MI PAPA QUE ES UN ADULTO MAYOR DE 73 AÑOS, VIVIMOS DE LA CARIDAD Y ASI ES IMPOSIBLE COMPRAR ESTOS MEDICAMENTOS, POR MI ENFERMEDAD NUNCA E PODIDO TRABAJAR."/>
    <s v="Atención de Petición 5202642025"/>
    <s v="ME QUEJO POR LA NO ENTREGA DE MEDICAMENTOS DE ALTO COSTO O LA ENTREGA INCOMPLETA DE LOS MISMOS, SON PARA EL TRATAMIENTO DE LA EPILEPSIA. EL MEDICAMENTO ES OXCARBAZEPINA DE 300 MG, TENGO LA TIRILLA PARA LA PRIMERA ENTREGA DE AGOSTO Y ME LLEGO UNA NOTIFICACION PARA RECLAMARLOS LOS MEDICAMENTES, PERO AL INTENTAR SEGUIR CON EL PROCESO EN LA APP DE AUDIFARMA NO SALE LA OPCION &quot;CONTINUAR ENTREGA&quot;, (ADJUNTO IMAGEN DE LA APP DE AUDIFARMA), YA TENGO LA TIRILLA PARA LA ENTREGA DE SEPTIEMBRE PERO AUN NO ME HA LLEGADO NINGUNA NOTIFICACION.AL ACUDIR AL DISPENSARIO DICEN QUE LOS MEDICAMENTOS ESTAN DESABASTECIDOS Y NUNCA LOS HAY, ME QUEJO POR QUE NO CUENTO CON LOS RECURSOS PARA COMPRAR, MI VIDA ESTA EN RIESGO , ESTAN ATENTANDO CONTRA MI DERECHO A LA SALUD Y A UNA VIDA DIGNA, DEPENDO ECONOMICAMENTE DE MI PAPA QUE ES UN ADULTO MAYOR DE 73 AÑOS, VIVIMOS DE LA CARIDAD Y ASI ES IMPOSIBLE COMPRAR ESTOS MEDICAMENTOS, POR MI ENFERMEDAD NUNCA E PODIDO TRABAJAR."/>
    <s v="Dirección de Atención al Usuario"/>
    <s v="Dirección de Atención al Usuario"/>
    <s v="Reclamo"/>
    <s v="8. No Suministro Medicamentos"/>
    <s v="Medicamentos PBS"/>
    <m/>
    <s v="PQRSur@capitalsalud.gov.co"/>
    <s v="NIDIA MIRENA ROJAS BAEZ"/>
    <s v="Bogotá Subsidiado"/>
    <s v="SECRETARIA"/>
  </r>
  <r>
    <n v="830804"/>
    <s v="Dirección de Atención al Usuario"/>
    <s v="LINDA LUCIA TAVERA ESQUIVEL"/>
    <d v="2025-10-07T00:00:00"/>
    <n v="2025"/>
    <x v="1"/>
    <s v="7"/>
    <s v="Supersalud Riesgo Simple"/>
    <m/>
    <s v="Pagina Web"/>
    <m/>
    <x v="0"/>
    <s v="Reclamo"/>
    <s v="8. No Suministro Medicamentos"/>
    <s v="Insumos (PBS - No PBS)"/>
    <s v="CS-2025-3-045585"/>
    <s v="SI"/>
    <n v="830804"/>
    <s v="SAT"/>
    <s v="Dirección de Atención al Usuario"/>
    <s v="Bogotá Subsidiado"/>
    <m/>
    <s v="7071-HOSPITAL DE USME"/>
    <s v="Finalizado"/>
    <d v="2025-11-02T00:00:00"/>
    <n v="2025"/>
    <s v="Noviembre"/>
    <n v="2"/>
    <n v="19993"/>
    <s v="COHAN"/>
    <s v="Subred Integrada de Servicios de Salud Sur E.S.E"/>
    <n v="41309840"/>
    <s v="CC"/>
    <s v="SOLEDAD"/>
    <s v="AGUASACO"/>
    <s v="Activo"/>
    <d v="1935-12-31T00:00:00"/>
    <s v="F"/>
    <s v="Subsidiado"/>
    <s v="KR 2 110 SUR 99 TO A AP 408 LA ESPERANZA DE USME"/>
    <n v="3134460235"/>
    <s v="analistapqr21@capitalsalud.gov.co"/>
    <n v="276997"/>
    <m/>
    <s v="COHAN"/>
    <m/>
    <s v="PQR-20252100023696032 BOGOTÁ. D.C.#RAD20252100023696032  #PRESTADORNR Usuario activo según ADRES con la entidad #CAPITAL SALUD ENTIDAD PROMOTORA DE SALUD DEL RÉGIMEN SUBSIDIADO SAS &quot;CAPITAL SALUD EPS-S S.A.S.&quot;SUBSIDIADO_x000a_no me han suministrado los pañales ordenados por la eps  y la ips"/>
    <s v="PQR-20252100023696032 BOGOTÁ. D.C."/>
    <s v="#RAD20252100023696032  #PRESTADORNR Usuario activo según ADRES con la entidad #CAPITAL SALUD ENTIDAD PROMOTORA DE SALUD DEL RÉGIMEN SUBSIDIADO SAS &quot;CAPITAL SALUD EPS-S S.A.S.&quot;SUBSIDIADO_x000a_no me han suministrado los pañales ordenados por la eps  y la ips"/>
    <s v="Dirección de Atención al Usuario"/>
    <s v="Dirección de Atención al Usuario"/>
    <s v="Reclamo"/>
    <s v="8. No Suministro Medicamentos"/>
    <s v="Insumos (PBS - No PBS)"/>
    <m/>
    <s v="analistapqr21@capitalsalud.gov.co"/>
    <s v="MARIA EUGENIA PUENTES GONZALEZ"/>
    <s v="Bogotá Subsidiado"/>
    <s v="RIESGO SIMPLE"/>
  </r>
  <r>
    <n v="830814"/>
    <s v="Dirección de Atención al Usuario"/>
    <s v="LINDA LUCIA TAVERA ESQUIVEL"/>
    <d v="2025-10-07T00:00:00"/>
    <n v="2025"/>
    <x v="1"/>
    <s v="7"/>
    <s v="Supersalud Riesgo Priorizado"/>
    <m/>
    <s v="Pagina Web"/>
    <m/>
    <x v="0"/>
    <s v="Reclamo"/>
    <s v="8. No Suministro Medicamentos"/>
    <s v="Insumos (PBS - No PBS)"/>
    <s v="CS-2025-3-045595"/>
    <s v="SI"/>
    <n v="830814"/>
    <s v="SAT"/>
    <s v="Dirección de Atención al Usuario"/>
    <s v="Bogotá Subsidiado"/>
    <m/>
    <s v="8138-HOSPITAL SAN CRISTOBAL BOGOTA"/>
    <s v="Finalizado"/>
    <d v="2025-11-02T00:00:00"/>
    <n v="2025"/>
    <s v="Noviembre"/>
    <n v="2"/>
    <n v="5659"/>
    <s v="AUDIFARMA"/>
    <s v="Subred Integrada de Servicios de Salud Centro Oriente E.S.E."/>
    <n v="1245083277"/>
    <s v="RC"/>
    <s v="AURORA VICTORIA"/>
    <s v="LEON MOGOLLON"/>
    <s v="Activo"/>
    <d v="2025-02-06T00:00:00"/>
    <s v="F"/>
    <s v="Subsidiado"/>
    <s v="CL 15 SUR 5 A 41 SANCRISTOBAL"/>
    <n v="3229655292"/>
    <s v="analistapqr21@capitalsalud.gov.co"/>
    <n v="276596"/>
    <m/>
    <s v="AUDIFARMA"/>
    <m/>
    <s v="PQR-20252100023737072 BOGOTÁ. D.C.RC 1245083277 #RAD20252100023737072 #PRESTADORNR Usuario de  8 meses de nacida usuario activo según ADRES con la entidad #CAPITAL SALUD ENTIDAD PROMOTORA DE SALUD DEL RÉGIMEN SUBSIDIADO SAS &quot;CAPITAL SALUD EPS-S S.A.S.&quot;SUBSIDIADO. Mi bebé es prematura, ella tiene APLV, ALERGIA A LA PROTEÍNA DE LA LECHE DE LA VACA, yo estoy sin trabajo ya que mi bebé requiere muchos cuidados, y ya llevamos la orden a Audifarma pero según ellos no tienen fórmulas, todos los meses es igual y mi bebé ya no tiene que comer, como pudimos le compramos dos latas pero ya no nos alcanza, cabe aclarar que ella no toma leche materna porque su pediatra lo prohibió ya que yo bajé mucho de peso y a ella mi leche no le ayudaba, al contrario la ponía peor, la única leche que le sirve es la Nutramigen pero no se la entregan"/>
    <s v="PQR-20252100023737072 BOGOTÁ. D.C."/>
    <s v="RC 1245083277 #RAD20252100023737072 #PRESTADORNR Usuario de  8 meses de nacida usuario activo según ADRES con la entidad #CAPITAL SALUD ENTIDAD PROMOTORA DE SALUD DEL RÉGIMEN SUBSIDIADO SAS &quot;CAPITAL SALUD EPS-S S.A.S.&quot;SUBSIDIADO. Mi bebé es prematura, ella tiene APLV, ALERGIA A LA PROTEÍNA DE LA LECHE DE LA VACA, yo estoy sin trabajo ya que mi bebé requiere muchos cuidados, y ya llevamos la orden a Audifarma pero según ellos no tienen fórmulas, todos los meses es igual y mi bebé ya no tiene que comer, como pudimos le compramos dos latas pero ya no nos alcanza, cabe aclarar que ella no toma leche materna porque su pediatra lo prohibió ya que yo bajé mucho de peso y a ella mi leche no le ayudaba, al contrario la ponía peor, la única leche que le sirve es la Nutramigen pero no se la entregan"/>
    <s v="Dirección de Atención al Usuario"/>
    <s v="Dirección de Atención al Usuario"/>
    <s v="Reclamo"/>
    <s v="8. No Suministro Medicamentos"/>
    <s v="Insumos (PBS - No PBS)"/>
    <m/>
    <s v="analistapqr21@capitalsalud.gov.co"/>
    <s v="MARIA EUGENIA PUENTES GONZALEZ"/>
    <s v="Bogotá Subsidiado"/>
    <s v="RIESGO PRIORIZADO"/>
  </r>
  <r>
    <n v="830839"/>
    <s v="Dirección de Atención al Usuario"/>
    <s v="LINDA LUCIA TAVERA ESQUIVEL"/>
    <d v="2025-10-07T00:00:00"/>
    <n v="2025"/>
    <x v="1"/>
    <s v="7"/>
    <s v="Supersalud Riesgo Priorizado"/>
    <m/>
    <s v="Pagina Web"/>
    <m/>
    <x v="0"/>
    <s v="Reclamo"/>
    <s v="8. No Suministro Medicamentos"/>
    <s v="Medicamentos no PBS"/>
    <s v="CS-2025-3-045617"/>
    <s v="SI"/>
    <n v="830839"/>
    <s v="SAT"/>
    <s v="Dirección de Atención al Usuario"/>
    <s v="Bogotá Subsidiado"/>
    <m/>
    <s v="8116-HOSPITAL. SUBA E.S.E."/>
    <s v="Finalizado"/>
    <d v="2025-11-27T00:00:00"/>
    <n v="2025"/>
    <s v="Noviembre"/>
    <n v="27"/>
    <n v="5659"/>
    <s v="AUDIFARMA"/>
    <s v="Subred Integrada de Servicios de Salud Norte E.S.E."/>
    <n v="1070927494"/>
    <s v="CC"/>
    <s v="MARCO ANTONIO"/>
    <s v="MORALES SANCHEZ"/>
    <s v="Activo"/>
    <d v="1999-09-24T00:00:00"/>
    <s v="M"/>
    <s v="Subsidiado"/>
    <s v="KR 80 172A 90 SAN JOSE DE BAVARIA"/>
    <s v="6015275289_x000a_3115275289"/>
    <s v="analistapqr16@capitalsalud.gov.co"/>
    <m/>
    <m/>
    <s v="AUDIFARMA"/>
    <m/>
    <s v="PQR-20252100023694222 BOGOTÁ. D.C.#RAD20252100023694222 #PRESTADOR Subred Integrada De Servicios De Salud Norte E.S.E Unidad De Servicios De Salud Fray Bartolomé De Las Casas Municipio Bogota, D.C. Barrio Puente Largo Suba HOSPITAL FRAY BARTOLOMÉ DE LAS CASAS usuario activo según ADRES con la entidad #CAPITAL SALUD ENTIDAD PROMOTORA DE SALUD DEL RÉGIMEN SUBSIDIADO SAS &quot;CAPITAL SALUD EPS-S S.A.S.&quot;SUBSIDIADO. buen día _x000a_somos de la fundación niños de los andes ICDF donde el joven pertenece y esta DIAGNOSTICADO : trastornos del inicio y del mantenimiento del sueño ( insomnios) distimia , el cual esta en un tratamiento con el medicamento MIRTAZAPINA TABLETA 30 MG , donde se fue a reclamar y lo dejaron pendiente para que por favor nos ayuden con la entrega ya que el lo necesita para seguir su tratamiento según orden medica . muchas gracias quedamos atentos"/>
    <s v="PQR-20252100023694222 BOGOTÁ. D.C."/>
    <s v="#RAD20252100023694222 #PRESTADOR Subred Integrada De Servicios De Salud Norte E.S.E Unidad De Servicios De Salud Fray Bartolomé De Las Casas Municipio Bogota, D.C. Barrio Puente Largo Suba HOSPITAL FRAY BARTOLOMÉ DE LAS CASAS usuario activo según ADRES con la entidad #CAPITAL SALUD ENTIDAD PROMOTORA DE SALUD DEL RÉGIMEN SUBSIDIADO SAS &quot;CAPITAL SALUD EPS-S S.A.S.&quot;SUBSIDIADO. buen día _x000a_somos de la fundación niños de los andes ICDF donde el joven pertenece y esta DIAGNOSTICADO : trastornos del inicio y del mantenimiento del sueño ( insomnios) distimia , el cual esta en un tratamiento con el medicamento MIRTAZAPINA TABLETA 30 MG , donde se fue a reclamar y lo dejaron pendiente para que por favor nos ayuden con la entrega ya que el lo necesita para seguir su tratamiento según orden medica . muchas gracias quedamos atentos"/>
    <s v="Dirección de Atención al Usuario"/>
    <s v="Dirección de Atención al Usuario"/>
    <s v="Reclamo"/>
    <s v="8. No Suministro Medicamentos"/>
    <s v="Medicamentos no PBS"/>
    <m/>
    <s v="analistapqr16@capitalsalud.gov.co"/>
    <s v="NANCY RAMIREZ SANABRIA"/>
    <s v="Bogotá Subsidiado"/>
    <s v="RIESGO PRIORIZADO"/>
  </r>
  <r>
    <n v="830845"/>
    <s v="Dirección de Atención al Usuario"/>
    <s v="LINDA LUCIA TAVERA ESQUIVEL"/>
    <d v="2025-10-07T00:00:00"/>
    <n v="2025"/>
    <x v="1"/>
    <s v="7"/>
    <s v="Supersalud Riesgo Priorizado"/>
    <m/>
    <s v="Pagina Web"/>
    <m/>
    <x v="0"/>
    <s v="Reclamo"/>
    <s v="8. No Suministro Medicamentos"/>
    <s v="Medicamentos no PBS"/>
    <s v="CS-2025-3-045622"/>
    <s v="SI"/>
    <n v="830845"/>
    <s v="SAT"/>
    <s v="Dirección de Atención al Usuario"/>
    <s v="Bogotá Subsidiado"/>
    <m/>
    <s v="3396-HOSPITAL PABLO VI DE BOSA"/>
    <s v="Finalizado"/>
    <d v="2025-11-27T00:00:00"/>
    <n v="2025"/>
    <s v="Noviembre"/>
    <n v="27"/>
    <n v="5659"/>
    <s v="AUDIFARMA"/>
    <s v="Subred Integrada de Servicios de Salud Sur Occidente E.S.E."/>
    <n v="331338"/>
    <s v="CE"/>
    <s v="JUAN"/>
    <s v="MUNOZ ASCASIBAR"/>
    <s v="Activo"/>
    <d v="1962-11-12T00:00:00"/>
    <s v="M"/>
    <s v="Subsidiado"/>
    <s v="KR 99 B 58 16 SUR SAN PEDRO II"/>
    <n v="3132634490"/>
    <s v="carolinao@capitalsalud.gov.co"/>
    <n v="274507"/>
    <s v="carolinao@capitalsalud.gov.co"/>
    <s v="AUDIFARMA"/>
    <m/>
    <s v="PQR-20252100023703452 BOGOTÁ. D.C.#RAD20252100023703452 #PRESTADORNR, usuario según ADRES activo en la entidad #CAPITAL SALUD ENTIDAD PROMOTORA DE SALUD DEL RÉGIMEN SUBSIDIADO SAS &quot;CAPITAL SALUD EPS-S S.A.S.&quot; SUBSIDIADO. Soy paciente con diagnóstico de infarto agudo de miocardio con intervención percutánea en lo cual requiere un tratamiento constante y adecuado antiplaquetario. Actualmente, estoy formulado con Effient (Prasugrel), medicamento esencial para la prevención de eventos cardiovasculares.   _x000a__x000a_Sin embargo, no ha sido entregado por parte de la farmacia AUDIFARMA debido a que no se encuentran disponibles. Se me ha generado una orden o pendiente o no número ________, pero mi estado de salud se está viendo gravemente en riesgo por la falta de este medicamento. Como paciente, se me está vulnerando el derecho a la salud, lo cual está impactando negativamente en mi condición general.   _x000a__x000a_Solicito de manera urgente una respuesta y que se realicen las gestiones necesarias para la entrega de mis medicamentos a la mayor brevedad posible, con el fin de asegurar un manejo adecuado de mis condiciones de salud."/>
    <s v="PQR-20252100023703452 BOGOTÁ. D.C."/>
    <s v="#RAD20252100023703452 #PRESTADORNR, usuario según ADRES activo en la entidad #CAPITAL SALUD ENTIDAD PROMOTORA DE SALUD DEL RÉGIMEN SUBSIDIADO SAS &quot;CAPITAL SALUD EPS-S S.A.S.&quot; SUBSIDIADO. Soy paciente con diagnóstico de infarto agudo de miocardio con intervención percutánea en lo cual requiere un tratamiento constante y adecuado antiplaquetario. Actualmente, estoy formulado con Effient (Prasugrel), medicamento esencial para la prevención de eventos cardiovasculares.   _x000a__x000a_Sin embargo, no ha sido entregado por parte de la farmacia AUDIFARMA debido a que no se encuentran disponibles. Se me ha generado una orden o pendiente o no número ________, pero mi estado de salud se está viendo gravemente en riesgo por la falta de este medicamento. Como paciente, se me está vulnerando el derecho a la salud, lo cual está impactando negativamente en mi condición general.   _x000a__x000a_Solicito de manera urgente una respuesta y que se realicen las gestiones necesarias para la entrega de mis medicamentos a la mayor brevedad posible, con el fin de asegurar un manejo adecuado de mis condiciones de salud."/>
    <s v="Dirección de Atención al Usuario"/>
    <s v="Dirección de Atención al Usuario"/>
    <s v="Reclamo"/>
    <s v="8. No Suministro Medicamentos"/>
    <s v="Medicamentos no PBS"/>
    <m/>
    <s v="carolinao@capitalsalud.gov.co"/>
    <s v="CAROLINA ORJUELA HERNANDEZ"/>
    <s v="Bogotá Subsidiado"/>
    <s v="RIESGO PRIORIZADO"/>
  </r>
  <r>
    <n v="830861"/>
    <s v="Dirección de Atención al Usuario"/>
    <s v="LINDA LUCIA TAVERA ESQUIVEL"/>
    <d v="2025-10-07T00:00:00"/>
    <n v="2025"/>
    <x v="1"/>
    <s v="7"/>
    <s v="Supersalud Riesgo Simple"/>
    <m/>
    <s v="Pagina Web"/>
    <m/>
    <x v="0"/>
    <s v="Reclamo"/>
    <s v="8. No Suministro Medicamentos"/>
    <s v="Medicamentos no PBS"/>
    <s v="CS-2025-3-045636"/>
    <s v="SI"/>
    <n v="830861"/>
    <s v="SAT"/>
    <s v="Dirección de Atención al Usuario"/>
    <s v="Bogotá Subsidiado"/>
    <m/>
    <s v="6762-HOSPITAL TUNJUELITO E.S.E."/>
    <s v="Finalizado"/>
    <d v="2025-11-12T00:00:00"/>
    <n v="2025"/>
    <s v="Noviembre"/>
    <n v="12"/>
    <n v="5659"/>
    <s v="AUDIFARMA"/>
    <s v="Subred Integrada de Servicios de Salud Sur E.S.E"/>
    <n v="19331601"/>
    <s v="CC"/>
    <s v="JAIME"/>
    <s v="GARCIA CAMARGO"/>
    <s v="Activo"/>
    <d v="1958-02-17T00:00:00"/>
    <s v="M"/>
    <s v="Subsidiado"/>
    <s v="KR 25 A 39 60 SUR INGLES"/>
    <n v="3204195289"/>
    <s v="Angelicacl@capitalsalud.gov.co"/>
    <n v="280778"/>
    <s v="Angelicacl@capitalsalud.gov.co"/>
    <s v="AUDIFARMA"/>
    <m/>
    <s v="PQR-20252100023680292 BOGOTÁ. D.C.#RAD20252100023680292  #PRESTADOR Subred Integrada De Servicios De Salud Sur E.S.E Usuario activo según ADRES con la entidad #CAPITAL SALUD ENTIDAD PROMOTORA DE SALUD DEL RÉGIMEN SUBSIDIADO SAS &quot;CAPITAL SALUD EPS-S S.A.S.&quot;SUBSIDIADO        _x000a_Muy buenas tardes soy una persona adulto mayor en condición de discapacidad e radicado un medicamento llamado toxina botulínica 200/1Uque requiero el tratamiento por mi dolor de cabeza este tratamiento es durante un año radique los papeles y cada rato que no la han autorizado y yo sigo con mi dolor de cabeza  por favor haber si me pueden colaborar con este medicamento quedó atento a su respuesta"/>
    <s v="PQR-20252100023680292 BOGOTÁ. D.C."/>
    <s v="#RAD20252100023680292  #PRESTADOR Subred Integrada De Servicios De Salud Sur E.S.E Usuario activo según ADRES con la entidad #CAPITAL SALUD ENTIDAD PROMOTORA DE SALUD DEL RÉGIMEN SUBSIDIADO SAS &quot;CAPITAL SALUD EPS-S S.A.S.&quot;SUBSIDIADO        _x000a_Muy buenas tardes soy una persona adulto mayor en condición de discapacidad e radicado un medicamento llamado toxina botulínica 200/1Uque requiero el tratamiento por mi dolor de cabeza este tratamiento es durante un año radique los papeles y cada rato que no la han autorizado y yo sigo con mi dolor de cabeza  por favor haber si me pueden colaborar con este medicamento quedó atento a su respuesta"/>
    <s v="Dirección de Atención al Usuario"/>
    <s v="Dirección de Atención al Usuario"/>
    <s v="Reclamo"/>
    <s v="8. No Suministro Medicamentos"/>
    <s v="Medicamentos no PBS"/>
    <m/>
    <s v="Angelicacl@capitalsalud.gov.co"/>
    <s v="ANGELICA CHAVARRO LONDOÑO"/>
    <s v="Bogotá Subsidiado"/>
    <s v="RIESGO SIMPLE"/>
  </r>
  <r>
    <n v="830868"/>
    <s v="Dirección de Atención al Usuario"/>
    <s v="LINDA LUCIA TAVERA ESQUIVEL"/>
    <d v="2025-10-07T00:00:00"/>
    <n v="2025"/>
    <x v="1"/>
    <s v="7"/>
    <s v="Supersalud Riesgo Priorizado"/>
    <m/>
    <s v="Pagina Web"/>
    <m/>
    <x v="0"/>
    <s v="Reclamo"/>
    <s v="8. No Suministro Medicamentos"/>
    <s v="Medicamentos no PBS"/>
    <s v="CS-2025-3-045642"/>
    <s v="SI"/>
    <n v="830868"/>
    <s v="SAT"/>
    <s v="Dirección de Atención al Usuario"/>
    <s v="Bogotá Subsidiado"/>
    <m/>
    <s v="7071-HOSPITAL DE USME"/>
    <s v="Finalizado"/>
    <d v="2025-11-11T00:00:00"/>
    <n v="2025"/>
    <s v="Noviembre"/>
    <n v="11"/>
    <n v="19993"/>
    <s v="COHAN"/>
    <s v="Subred Integrada de Servicios de Salud Sur E.S.E"/>
    <n v="41650845"/>
    <s v="CC"/>
    <s v="ROSA DILMA"/>
    <s v="PAEZ"/>
    <s v="Activo"/>
    <d v="1956-04-07T00:00:00"/>
    <s v="F"/>
    <s v="Subsidiado"/>
    <s v="CL 117 SUR 7 B 46 ESTE UVAL"/>
    <n v="3026667370"/>
    <s v="tecnico.pqrd7@capitalsalud.gov.co"/>
    <m/>
    <m/>
    <s v="COHAN"/>
    <m/>
    <s v="PQR-20252100023749812 BOGOTÁ. D.C.#IVRSS_OPC_3_3 #PRESTADORNR Usuario activo según ADRES con la entidad #CAPITAL SALUD ENTIDAD PROMOTORA DE SALUD DEL RÉGIMEN SUBSIDIADO SAS &quot;CAPITAL SALUD EPS-S S.A.S.&quot;SUBSIDIADO, con diagnóstico Hipertensión arterial, Glaucoma e hipertrigliceridemia, requiere entrega de los siguientes medicamentos y/o insumos: gemfibrozilo  de 600 mg y Hidroclorotiazida 12,5 mg + losartan potásico. con fórmula autorizada el 01/10/2025, para 6 meses (Octubre, Noviembre y diciembre 2025, Enero febrero y marzo 2026 pendientes). Al validar con la farmacia le informan que no ha llegado el medicamento y le generan formato de pendiente. motivo por el cual manifiesta su inconformidad ya que usuaria requiere del medicamento. Se solicita la entrega en el menor tiempo posible de acuerdo a normatividad vigente."/>
    <s v="PQR-20252100023749812 BOGOTÁ. D.C."/>
    <s v="#IVRSS_OPC_3_3 #PRESTADORNR Usuario activo según ADRES con la entidad #CAPITAL SALUD ENTIDAD PROMOTORA DE SALUD DEL RÉGIMEN SUBSIDIADO SAS &quot;CAPITAL SALUD EPS-S S.A.S.&quot;SUBSIDIADO, con diagnóstico Hipertensión arterial, Glaucoma e hipertrigliceridemia, requiere entrega de los siguientes medicamentos y/o insumos: gemfibrozilo  de 600 mg y Hidroclorotiazida 12,5 mg + losartan potásico. con fórmula autorizada el 01/10/2025, para 6 meses (Octubre, Noviembre y diciembre 2025, Enero febrero y marzo 2026 pendientes). Al validar con la farmacia le informan que no ha llegado el medicamento y le generan formato de pendiente. motivo por el cual manifiesta su inconformidad ya que usuaria requiere del medicamento.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PRIORIZADO"/>
  </r>
  <r>
    <n v="830871"/>
    <s v="Dirección de Atención al Usuario"/>
    <s v="LINDA LUCIA TAVERA ESQUIVEL"/>
    <d v="2025-10-07T00:00:00"/>
    <n v="2025"/>
    <x v="1"/>
    <s v="7"/>
    <s v="Supersalud Riesgo Simple"/>
    <m/>
    <s v="Pagina Web"/>
    <m/>
    <x v="0"/>
    <s v="Reclamo"/>
    <s v="8. No Suministro Medicamentos"/>
    <s v="Medicamentos no PBS"/>
    <s v="CS-2025-3-045645"/>
    <s v="SI"/>
    <n v="830871"/>
    <s v="SAT"/>
    <s v="Dirección de Atención al Usuario"/>
    <s v="Bogotá Subsidiado"/>
    <m/>
    <s v="20098-HOSPITAL FONTIBON"/>
    <s v="Finalizado"/>
    <d v="2025-11-27T00:00:00"/>
    <n v="2025"/>
    <s v="Noviembre"/>
    <n v="27"/>
    <n v="5659"/>
    <s v="AUDIFARMA"/>
    <m/>
    <n v="39698719"/>
    <s v="CC"/>
    <s v="HILDA SUSANA"/>
    <s v="RAMOS MONROY"/>
    <s v="Activo"/>
    <d v="1962-11-28T00:00:00"/>
    <s v="F"/>
    <s v="Subsidiado"/>
    <s v="KR 104 A 21 26 BOSTON"/>
    <n v="3213163297"/>
    <s v="analistapqr5@capitalsalud.gov.co"/>
    <m/>
    <m/>
    <s v="AUDIFARMA"/>
    <m/>
    <s v="PQR-20252100023750252 BOGOTÁ. D.C.#PRESENCIAL Desde SIC FONTIBÓN, #PRESTADORNR usuario activo según ADRES con la entidad #CAPITAL SALUD ENTIDAD PROMOTORA DE SALUD DEL RÉGIMEN SUBSIDIADO SAS &quot;CAPITAL SALUD EPS-S S.A.S.&quot; SUBSIDIADO, con diagnóstico Otros trastornos coriorretinianos en enfermedades clasificadas en otra parte, requiere la autorización y entrega del medicamento: 1. Carboximetilcelulosa 5 mg solución oftálmica, cantidad 6 por mes, con fórmula generada el 27/09/2025, para 06 meses, teniendo pendiente toda la entrega de septiembre 2025 a marzo 2026. Al validar con la farmacia le informan que debe llevar autorización y la EPS que no la requiere y no se le da solución para la entrega, motivo por el cual manifiesta su inconformidad. Se solicita la entrega en el menor tiempo posible de acuerdo a normatividad vigente."/>
    <s v="PQR-20252100023750252 BOGOTÁ. D.C."/>
    <s v="#PRESENCIAL Desde SIC FONTIBÓN, #PRESTADORNR usuario activo según ADRES con la entidad #CAPITAL SALUD ENTIDAD PROMOTORA DE SALUD DEL RÉGIMEN SUBSIDIADO SAS &quot;CAPITAL SALUD EPS-S S.A.S.&quot; SUBSIDIADO, con diagnóstico Otros trastornos coriorretinianos en enfermedades clasificadas en otra parte, requiere la autorización y entrega del medicamento: 1. Carboximetilcelulosa 5 mg solución oftálmica, cantidad 6 por mes, con fórmula generada el 27/09/2025, para 06 meses, teniendo pendiente toda la entrega de septiembre 2025 a marzo 2026. Al validar con la farmacia le informan que debe llevar autorización y la EPS que no la requiere y no se le da solución para la entrega,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SIMPLE"/>
  </r>
  <r>
    <n v="830876"/>
    <s v="Dirección de Atención al Usuario"/>
    <s v="LINDA LUCIA TAVERA ESQUIVEL"/>
    <d v="2025-10-07T00:00:00"/>
    <n v="2025"/>
    <x v="1"/>
    <s v="7"/>
    <s v="Supersalud Riesgo Priorizado"/>
    <m/>
    <s v="Pagina Web"/>
    <m/>
    <x v="0"/>
    <s v="Reclamo"/>
    <s v="8. No Suministro Medicamentos"/>
    <s v="Medicamentos no PBS"/>
    <s v="CS-2025-3-045650"/>
    <s v="SI"/>
    <n v="830876"/>
    <s v="SAT"/>
    <s v="Dirección de Atención al Usuario"/>
    <s v="Bogotá Subsidiado"/>
    <m/>
    <s v="7071-HOSPITAL DE USME"/>
    <s v="Finalizado"/>
    <d v="2025-11-27T00:00:00"/>
    <n v="2025"/>
    <s v="Noviembre"/>
    <n v="27"/>
    <n v="5659"/>
    <s v="AUDIFARMA"/>
    <s v="Subred Integrada de Servicios de Salud Sur E.S.E"/>
    <n v="4275733"/>
    <s v="CC"/>
    <s v="TIBERIO"/>
    <s v="HUERTAS"/>
    <s v="Activo"/>
    <d v="1958-09-06T00:00:00"/>
    <s v="M"/>
    <s v="Subsidiado"/>
    <s v="CL 117 7 B 46 S LA HUERTA"/>
    <n v="3026667370"/>
    <s v="tecnico.pqrd8@capitalsalud.gov.co"/>
    <m/>
    <m/>
    <s v="AUDIFARMA"/>
    <m/>
    <s v="PQR-20252100023751442 BOGOTÁ. D.C.#IVRSS_OPC_3_3 #PRESTADORNR Usuario activo según ADRES con la entidad #CAPITAL SALUD ENTIDAD PROMOTORA DE SALUD DEL RÉGIMEN SUBSIDIADO SAS &quot;CAPITAL SALUD EPS-S S.A.S.&quot;SUBSIDIADO, con diagnóstico Hipertensión arteria, Epoc y hiperlipidemia. requiere entrega de los siguientes medicamentos y/o insumos: Hidroclorotiazida 12.5 + losartan potásico y Ipratropio bromuro 0,2 mg Inhalador 200 dosis, con fórmula autorizada el 01/10/2025, para 3 meses (Octubre, Noviembre y diciembre pendientes) Al validar con la farmacia le informan que no ha llegado el medicamento y le generan formato de pendiente, motivo por el cual manifiesta su inconformidad debido a que paciente requiere del medicamento. Se solicita la entrega en el menor tiempo posible de acuerdo a normatividad vigente."/>
    <s v="PQR-20252100023751442 BOGOTÁ. D.C."/>
    <s v="#IVRSS_OPC_3_3 #PRESTADORNR Usuario activo según ADRES con la entidad #CAPITAL SALUD ENTIDAD PROMOTORA DE SALUD DEL RÉGIMEN SUBSIDIADO SAS &quot;CAPITAL SALUD EPS-S S.A.S.&quot;SUBSIDIADO, con diagnóstico Hipertensión arteria, Epoc y hiperlipidemia. requiere entrega de los siguientes medicamentos y/o insumos: Hidroclorotiazida 12.5 + losartan potásico y Ipratropio bromuro 0,2 mg Inhalador 200 dosis, con fórmula autorizada el 01/10/2025, para 3 meses (Octubre, Noviembre y diciembre pendientes) Al validar con la farmacia le informan que no ha llegado el medicamento y le generan formato de pendiente, motivo por el cual manifiesta su inconformidad debido a que paciente requiere del medicamento. Se solicita la entrega en el menor tiempo posible de acuerdo a normatividad vigente."/>
    <s v="Dirección de Atención al Usuario"/>
    <s v="Dirección de Atención al Usuario"/>
    <s v="Reclamo"/>
    <s v="8. No Suministro Medicamentos"/>
    <s v="Medicamentos no PBS"/>
    <m/>
    <s v="tecnico.pqrd8@capitalsalud.gov.co"/>
    <s v="PAULA ANDREA PEREZ JIMENEZ"/>
    <s v="Bogotá Subsidiado"/>
    <s v="RIESGO PRIORIZADO"/>
  </r>
  <r>
    <n v="830891"/>
    <s v="Dirección de Atención al Usuario"/>
    <s v="LINDA LUCIA TAVERA ESQUIVEL"/>
    <d v="2025-10-07T00:00:00"/>
    <n v="2025"/>
    <x v="1"/>
    <s v="7"/>
    <s v="Supersalud Riesgo Priorizado"/>
    <m/>
    <s v="Pagina Web"/>
    <m/>
    <x v="1"/>
    <s v="Reclamo"/>
    <s v="8. No Suministro Medicamentos"/>
    <s v="Medicamentos PBS"/>
    <s v="CS-2025-3-045665"/>
    <s v="SI"/>
    <n v="830891"/>
    <s v="SAT"/>
    <s v="Dirección de Atención al Usuario"/>
    <s v="Villavicencio Subsidiado"/>
    <m/>
    <s v="11770-ESE H. LOCAL DE SAN CARLOS DE GUAROA"/>
    <s v="Finalizado"/>
    <d v="2025-11-04T00:00:00"/>
    <n v="2025"/>
    <s v="Noviembre"/>
    <n v="4"/>
    <n v="19121"/>
    <s v="SIKUANY LTDA"/>
    <m/>
    <n v="1006821982"/>
    <s v="CC"/>
    <s v="LUIS ALFREDO"/>
    <s v="GONZALEZ FIGUEREDO"/>
    <s v="Activo"/>
    <d v="1988-12-13T00:00:00"/>
    <s v="M"/>
    <s v="Subsidiado"/>
    <s v="PALMERAS PALMERAS"/>
    <n v="3103084280"/>
    <s v="pqrdmeta1@capitalsalud.gov.co"/>
    <m/>
    <m/>
    <s v="SIKUANY LTDA"/>
    <m/>
    <s v="PQR-20252100023711382 META#RAD20252100023711382, #PRESTADOR Hospital Cardiovascular De Cundinamarca S.A. Usuario activo según ADRES con la entidad #CAPITAL SALUD ENTIDAD PROMOTORA DE SALUD DEL RÉGIMEN SUBSIDIADO SAS &quot;CAPITAL SALUD EPS-S S.A.S.&quot;SUBSIDIADO,  _x000a__x000a_desde el pasado 15 de septiembre del presente año, me fue formulado medicamentosindispensables para mi tratamiento medico (adjunto orden medica). sin embargo hasta la fecha la farmacia sikuany me ha informado reiteradamente que no hay disponibilidad de los medicamentos, quedando pendiente su entrega._x000a_es importante destacar que soy paciente trasplantado de riñon, por lo que el cumplimiento estricto de mi tratamiento farmacologico es vital para preservar mi salud y evitar complicaciones graves. _x000a_solicito una pronta solucion a esta situacion, ya que el retraso en la entrega de los medicamentos pone en riesgo mi vida y vulnera mi derecho fundamental  a la salud."/>
    <s v="PQR-20252100023711382 META"/>
    <s v="#RAD20252100023711382, #PRESTADOR Hospital Cardiovascular De Cundinamarca S.A. Usuario activo según ADRES con la entidad #CAPITAL SALUD ENTIDAD PROMOTORA DE SALUD DEL RÉGIMEN SUBSIDIADO SAS &quot;CAPITAL SALUD EPS-S S.A.S.&quot;SUBSIDIADO,  _x000a__x000a_desde el pasado 15 de septiembre del presente año, me fue formulado medicamentosindispensables para mi tratamiento medico (adjunto orden medica). sin embargo hasta la fecha la farmacia sikuany me ha informado reiteradamente que no hay disponibilidad de los medicamentos, quedando pendiente su entrega._x000a_es importante destacar que soy paciente trasplantado de riñon, por lo que el cumplimiento estricto de mi tratamiento farmacologico es vital para preservar mi salud y evitar complicaciones graves. _x000a_solicito una pronta solucion a esta situacion, ya que el retraso en la entrega de los medicamentos pone en riesgo mi vida y vulnera mi derecho fundamental  a la salud."/>
    <s v="Dirección de Atención al Usuario"/>
    <s v="Dirección de Atención al Usuario"/>
    <s v="Reclamo"/>
    <s v="8. No Suministro Medicamentos"/>
    <s v="Medicamentos PBS"/>
    <m/>
    <s v="pqrdmeta1@capitalsalud.gov.co"/>
    <s v="DIANA MILEIDY SANABRIA MESA"/>
    <s v="Villavicencio Subsidiado"/>
    <s v="RIESGO PRIORIZADO"/>
  </r>
  <r>
    <n v="830897"/>
    <s v="Dirección de Atención al Usuario"/>
    <s v="LINDA LUCIA TAVERA ESQUIVEL"/>
    <d v="2025-10-07T00:00:00"/>
    <n v="2025"/>
    <x v="1"/>
    <s v="7"/>
    <s v="Supersalud Riesgo Priorizado"/>
    <m/>
    <s v="Pagina Web"/>
    <m/>
    <x v="0"/>
    <s v="Reclamo"/>
    <s v="8. No Suministro Medicamentos"/>
    <s v="Insumos (PBS - No PBS)"/>
    <s v="CS-2025-3-045671"/>
    <s v="SI"/>
    <n v="830897"/>
    <s v="SAT"/>
    <s v="Dirección de Atención al Usuario"/>
    <s v="Bogotá Subsidiado"/>
    <m/>
    <s v="5009-HOSPITAL VISTA HERMOSA"/>
    <s v="Finalizado"/>
    <d v="2025-10-28T00:00:00"/>
    <n v="2025"/>
    <s v="Octubre"/>
    <n v="28"/>
    <n v="5659"/>
    <s v="AUDIFARMA"/>
    <s v="Subred Integrada de Servicios de Salud Sur E.S.E"/>
    <n v="28485526"/>
    <s v="CC"/>
    <s v="ANA MATILDE"/>
    <s v="MARTINEZ"/>
    <s v="Activo"/>
    <d v="1935-03-28T00:00:00"/>
    <s v="F"/>
    <s v="Subsidiado"/>
    <s v="CL 70 H 19 32 SUR LA ESMERALDA"/>
    <s v="3013735121_x000a_id3046188367"/>
    <s v="Angelicacl@capitalsalud.gov.co"/>
    <n v="280784"/>
    <m/>
    <s v="AUDIFARMA"/>
    <m/>
    <s v="PQR-20252100023787362 BOGOTÁ. D.C.#IVRSS_OPC_3_3   #PRESTADORNR Usuario activo según ADRES con la entidad #CAPITAL SALUD ENTIDAD PROMOTORA DE SALUD DEL RÉGIMEN SUBSIDIADO SAS &quot;CAPITAL SALUD EPS-S S.A.S.&quot;SUBSIDIADO, con diagnóstico Hipertensa, paciente en cama  con movilidad muy reducida,, requiere manifiesta la inconformidad frente a la entrega de los siguientes insumos: _x000a__x000a_ Orden de pañales talla m o l si no hay una le envían la otra, Sin embargo la orden de los pañales la enviaron  los del mes de agosto y mes de septiembre no le llegaron Firma otra persona que no conocen no saben quien es. _x000a__x000a__x000a_Orden de octubre  pendiente para validación vigente. no sabe específicamente ya que  el inconveniente fue de la entregas de agosto y septiembre. _x000a__x000a__x000a_ Al validar con la farmacia le informan que   ya se los entregaron supuestamente pero ellas le dicen que no han recibido nada que la firma dela persona que ellos enviaron no corresponde a nadie que conozcan y entonces la persona de farmacia les dice que no pueden hacer nada que ya entonces  no los pueden entregar nuevamente , motivo por el cual manifiesta su inconformidad en cuanto a Entrega de pañales y en el momento cuentan con orden para octubre por lo que requieren que  se garantice la validación de datos y la entrega de los pañales  por que perjudican al paciente que esta postrada en cama). Se solicita la entrega en el menor tiempo posible de acuerdo a normatividad vigente."/>
    <s v="PQR-20252100023787362 BOGOTÁ. D.C."/>
    <s v="#IVRSS_OPC_3_3   #PRESTADORNR Usuario activo según ADRES con la entidad #CAPITAL SALUD ENTIDAD PROMOTORA DE SALUD DEL RÉGIMEN SUBSIDIADO SAS &quot;CAPITAL SALUD EPS-S S.A.S.&quot;SUBSIDIADO, con diagnóstico Hipertensa, paciente en cama  con movilidad muy reducida,, requiere manifiesta la inconformidad frente a la entrega de los siguientes insumos: _x000a__x000a_ Orden de pañales talla m o l si no hay una le envían la otra, Sin embargo la orden de los pañales la enviaron  los del mes de agosto y mes de septiembre no le llegaron Firma otra persona que no conocen no saben quien es. _x000a__x000a__x000a_Orden de octubre  pendiente para validación vigente. no sabe específicamente ya que  el inconveniente fue de la entregas de agosto y septiembre. _x000a__x000a__x000a_ Al validar con la farmacia le informan que   ya se los entregaron supuestamente pero ellas le dicen que no han recibido nada que la firma dela persona que ellos enviaron no corresponde a nadie que conozcan y entonces la persona de farmacia les dice que no pueden hacer nada que ya entonces  no los pueden entregar nuevamente , motivo por el cual manifiesta su inconformidad en cuanto a Entrega de pañales y en el momento cuentan con orden para octubre por lo que requieren que  se garantice la validación de datos y la entrega de los pañales  por que perjudican al paciente que esta postrada en cama). Se solicita la entrega en el menor tiempo posible de acuerdo a normatividad vigente."/>
    <s v="Dirección de Atención al Usuario"/>
    <s v="Dirección de Atención al Usuario"/>
    <s v="Reclamo"/>
    <s v="8. No Suministro Medicamentos"/>
    <s v="Insumos (PBS - No PBS)"/>
    <m/>
    <s v="Angelicacl@capitalsalud.gov.co"/>
    <s v="ANGELICA CHAVARRO LONDOÑO"/>
    <s v="Bogotá Subsidiado"/>
    <s v="RIESGO PRIORIZADO"/>
  </r>
  <r>
    <n v="830905"/>
    <s v="Dirección de Atención al Usuario"/>
    <s v="ANÓNIMO ANÓNIMO"/>
    <d v="2025-10-07T00:00:00"/>
    <n v="2025"/>
    <x v="1"/>
    <s v="7"/>
    <s v="Pagina Web"/>
    <m/>
    <s v="Pagina Web"/>
    <m/>
    <x v="0"/>
    <s v="Reclamo"/>
    <s v="8. No Suministro Medicamentos"/>
    <s v="Medicamentos PBS"/>
    <s v="CS-2025-1-072323"/>
    <s v="SI"/>
    <n v="830905"/>
    <s v="SAT"/>
    <s v="Dirección de Atención al Usuario"/>
    <s v="Bogotá Subsidiado"/>
    <m/>
    <m/>
    <s v="Finalizado"/>
    <d v="2025-12-02T00:00:00"/>
    <n v="2025"/>
    <s v="Diciembre"/>
    <n v="2"/>
    <n v="5659"/>
    <s v="AUDIFARMA"/>
    <m/>
    <n v="52297607"/>
    <s v="CC"/>
    <s v="BLANCA FABIOLA"/>
    <s v="BERMUDEZ CAJICA"/>
    <m/>
    <m/>
    <s v="F"/>
    <m/>
    <s v="blancabermudezfacturador@gmail.com"/>
    <n v="3246853448"/>
    <s v="Jisselavm@capitalsalud.gov.co"/>
    <m/>
    <m/>
    <s v="AUDIFARMA"/>
    <m/>
    <s v="ENTREGA DE MEDICAMENTOSBuena tardes, señores Capital Salud presento una gran inconformidad con el servicio que le han venido prestando a mi madre la Sra. Blanca Rosa Cajica identificada con CC39631383 quien es adulta mayor de 66 años con respecto a la entrega de medicamentos y las asignaciones de citas para especialistas, siento gran preocupación ya que desde ya hace varios meses que en Audifarma no le entregan la totalidad del medicamento en especial la insulina aun cuando ha sido autorizada le entregan menos cantidad porque según refieren los funcionarios no le pueden dar mas, esto ha llevado a que mi madre disminuya la dosis de aplicación para que le alcancen el medicamento para el mes esto siendo riesgoso para su salud ya que es una paciente con varias complicaciones de salud ademas de que el medicamento para el vertigo no lo estan entregando, esto sumado a la complicación de salud que mi madre refiere por lo que es de vital importancia que se puedan asignar las citas de especialistas que ha la fecha yase han vencido las orden varia veces y no ha sido posible encontrar agenda, por este motivo me remito a ustedes ya que como la EPS a la que se encuentra suscrita mi madre uno de sus deberes es velar por la oportuna atención para los usuarios, la dispensación completa de los medicamentos y el respeto por los derechos de mi madre como usuaria y aun más como adulta mayor. Quedo atenta a su respuesta al respecto para de acuerdo a ello asi saber como proceder."/>
    <s v="ENTREGA DE MEDICAMENTOS"/>
    <s v="Buena tardes, señores Capital Salud presento una gran inconformidad con el servicio que le han venido prestando a mi madre la Sra. Blanca Rosa Cajica identificada con CC39631383 quien es adulta mayor de 66 años con respecto a la entrega de medicamentos y las asignaciones de citas para especialistas, siento gran preocupación ya que desde ya hace varios meses que en Audifarma no le entregan la totalidad del medicamento en especial la insulina aun cuando ha sido autorizada le entregan menos cantidad porque según refieren los funcionarios no le pueden dar mas, esto ha llevado a que mi madre disminuya la dosis de aplicación para que le alcancen el medicamento para el mes esto siendo riesgoso para su salud ya que es una paciente con varias complicaciones de salud ademas de que el medicamento para el vertigo no lo estan entregando, esto sumado a la complicación de salud que mi madre refiere por lo que es de vital importancia que se puedan asignar las citas de especialistas que ha la fecha yase han vencido las orden varia veces y no ha sido posible encontrar agenda, por este motivo me remito a ustedes ya que como la EPS a la que se encuentra suscrita mi madre uno de sus deberes es velar por la oportuna atención para los usuarios, la dispensación completa de los medicamentos y el respeto por los derechos de mi madre como usuaria y aun más como adulta mayor. Quedo atenta a su respuesta al respecto para de acuerdo a ello asi saber como proceder."/>
    <s v="Dirección de Atención al Usuario"/>
    <s v="Dirección de Atención al Usuario"/>
    <s v="Reclamo"/>
    <s v="8. No Suministro Medicamentos"/>
    <s v="Medicamentos PBS"/>
    <m/>
    <s v="Jisselavm@capitalsalud.gov.co"/>
    <s v="JISSELA VARGAS MURILLO"/>
    <s v="Bogotá Subsidiado"/>
    <s v="OTROS ENTES"/>
  </r>
  <r>
    <n v="830977"/>
    <s v="Dirección de Atención al Usuario"/>
    <s v="ANÓNIMO ANÓNIMO"/>
    <d v="2025-10-07T00:00:00"/>
    <n v="2025"/>
    <x v="1"/>
    <s v="7"/>
    <s v="Pagina Web"/>
    <m/>
    <s v="Pagina Web"/>
    <m/>
    <x v="0"/>
    <s v="Reclamo"/>
    <s v="8. No Suministro Medicamentos"/>
    <s v="Medicamentos PBS"/>
    <s v="CS-2025-1-072337"/>
    <s v="SI"/>
    <n v="830977"/>
    <s v="SAT"/>
    <s v="Dirección de Atención al Usuario"/>
    <s v="Bogotá Subsidiado"/>
    <m/>
    <m/>
    <s v="Finalizado"/>
    <d v="2025-11-27T00:00:00"/>
    <n v="2025"/>
    <s v="Noviembre"/>
    <n v="27"/>
    <n v="5659"/>
    <s v="AUDIFARMA"/>
    <m/>
    <n v="41393454"/>
    <s v="CC"/>
    <s v="Babina Castiblanco"/>
    <s v="Molina"/>
    <m/>
    <m/>
    <s v="F"/>
    <m/>
    <s v="Kra 81 c bis #40 f 03 sur"/>
    <n v="3202523317"/>
    <s v="analista.pqrd@capitalsalud.gov.co"/>
    <m/>
    <m/>
    <s v="AUDIFARMA"/>
    <m/>
    <s v="MedicamentosPor  medio de la de la presente solicito que me ayuden ya que tengo a mi mama de 78 años donde depende de unos medicamentos es la segunda entrega fonde me acerco y me dicen que no puede entregar por que aparece un reporte ella depende de los medicamentos anexo pruebas"/>
    <s v="Medicamentos"/>
    <s v="Por  medio de la de la presente solicito que me ayuden ya que tengo a mi mama de 78 años donde depende de unos medicamentos es la segunda entrega fonde me acerco y me dicen que no puede entregar por que aparece un reporte ella depende de los medicamentos anexo pruebas"/>
    <s v="Dirección de Atención al Usuario"/>
    <s v="Dirección de Atención al Usuario"/>
    <s v="Reclamo"/>
    <s v="8. No Suministro Medicamentos"/>
    <s v="Medicamentos PBS"/>
    <m/>
    <s v="analista.pqrd@capitalsalud.gov.co"/>
    <s v="DIANA PAOLA MELO CLAVIJO"/>
    <s v="Bogotá Subsidiado"/>
    <s v="OTROS ENTES"/>
  </r>
  <r>
    <n v="831002"/>
    <s v="Dirección de Atención al Usuario"/>
    <s v="SANDRA YANET DOMINGUEZ BENAVIDES"/>
    <d v="2025-10-07T00:00:00"/>
    <n v="2025"/>
    <x v="1"/>
    <s v="7"/>
    <s v="SQDS"/>
    <m/>
    <s v="Requerimientos otros entes"/>
    <s v="Mayor de 60 años"/>
    <x v="0"/>
    <s v="Reclamo"/>
    <s v="8. No Suministro Medicamentos"/>
    <s v="Medicamentos PBS"/>
    <s v="CS-2025-1-072343"/>
    <s v="SI"/>
    <n v="831002"/>
    <s v="SAT"/>
    <s v="Dirección de Atención al Usuario"/>
    <s v="Bogotá Subsidiado"/>
    <s v="Activo"/>
    <s v="8871-HOSPITAL CHAPINERO I NIVEL ESE"/>
    <s v="Finalizado"/>
    <d v="2025-10-22T00:00:00"/>
    <n v="2025"/>
    <s v="Octubre"/>
    <n v="22"/>
    <n v="5659"/>
    <s v="AUDIFARMA"/>
    <s v="Subred Integrada de Servicios de Salud Norte E.S.E."/>
    <n v="41572959"/>
    <s v="CC"/>
    <s v="MARIA AURORA"/>
    <s v="BAQUERO MORA"/>
    <s v="Activo"/>
    <d v="1952-06-12T00:00:00"/>
    <s v="F"/>
    <s v="Subsidiado"/>
    <s v="CL 59 8 29 CHAPINERO"/>
    <s v="2494298/3123524005/"/>
    <s v="analistapqr26@capitalsalud.gov.co"/>
    <n v="277229"/>
    <m/>
    <s v="AUDIFARMA"/>
    <m/>
    <s v="Atención de Petición 5193342025EL PRESENTE REQUERIMIENTO INGRESA A TRAVES DE LA LINEA DE SERVICIO A LA CIUDADANIA DE LA SECRETARIA DISTRITAL DE SALUD EL 30/09/2025. DATOS DEL PACIENTE ● NOMBRES COMPLETOS: MARIA AURORA BAQUERO MORA ● TIPO Y NUMERO DE DOCUMENTO: CC 41572959 ● EDAD: 73 AÑOS ● TELEFONO Y/O CELULAR: 3123524005 ● CORREO ELECTRONICO: MARORA2001@YAHOO.COM ● DIRECCION DE RESIDENCIA: CALLE 59 8 29 ● COMORBILIDADES O DIAGNOSTICOS: TROMBOSIS ● EPS: CAPITAL SALUD ● REGIMEN: SUBSIDIADO ● ESTADO DE AFILIACION: ACTIVO ● SUBRED A LA QUE PERTENECE: NORTE ● MEDICAMENTOS QUE REQUIERE: APIXABAN TABLETA 5 MG CARBONATO DE CALCIO 1250 MG CON VITAMINA E3 GRANULOS EFERVESCENTES ● FECHA DE LA ORDEN: 18/09/2025 ● UNIDAD QUE EMITE LA ORDEN: HOSPITAL DE CHAPINERO DESCRIPCION DE LA SOLICITUD: SE COMUNICA LA SEÑORA MARIA AURORA BAQUERO MORA, IDENTIFICADA CON EL DOCUMENTO DE IDENTIDAD NO.41572959, QUIEN SOLICITA APOYO CON LA ENTREGA DE LOS MEDICAMENTOS MENCIONADOS ANTERIORMENTE. INFORMA QUE TODOS LOS MESES LA FARMACIA AUDIFARMA QUEDA DE ENTREGARLE LOS MEDICAMENTOS SIN EMBARGO NO LE LLEGAN, INFORMA QUE DE ACUERDO A LA RECOMENDACION MEDICA NO DEBE DEJAR DE TOMAR LA MEDICACION LO CUAL ES COMPLEJO YA QUE LA FARMACIA NO LE HACE LA ENTREGA.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193342025"/>
    <s v="EL PRESENTE REQUERIMIENTO INGRESA A TRAVES DE LA LINEA DE SERVICIO A LA CIUDADANIA DE LA SECRETARIA DISTRITAL DE SALUD EL 30/09/2025. DATOS DEL PACIENTE ● NOMBRES COMPLETOS: MARIA AURORA BAQUERO MORA ● TIPO Y NUMERO DE DOCUMENTO: CC 41572959 ● EDAD: 73 AÑOS ● TELEFONO Y/O CELULAR: 3123524005 ● CORREO ELECTRONICO: MARORA2001@YAHOO.COM ● DIRECCION DE RESIDENCIA: CALLE 59 8 29 ● COMORBILIDADES O DIAGNOSTICOS: TROMBOSIS ● EPS: CAPITAL SALUD ● REGIMEN: SUBSIDIADO ● ESTADO DE AFILIACION: ACTIVO ● SUBRED A LA QUE PERTENECE: NORTE ● MEDICAMENTOS QUE REQUIERE: APIXABAN TABLETA 5 MG CARBONATO DE CALCIO 1250 MG CON VITAMINA E3 GRANULOS EFERVESCENTES ● FECHA DE LA ORDEN: 18/09/2025 ● UNIDAD QUE EMITE LA ORDEN: HOSPITAL DE CHAPINERO DESCRIPCION DE LA SOLICITUD: SE COMUNICA LA SEÑORA MARIA AURORA BAQUERO MORA, IDENTIFICADA CON EL DOCUMENTO DE IDENTIDAD NO.41572959, QUIEN SOLICITA APOYO CON LA ENTREGA DE LOS MEDICAMENTOS MENCIONADOS ANTERIORMENTE. INFORMA QUE TODOS LOS MESES LA FARMACIA AUDIFARMA QUEDA DE ENTREGARLE LOS MEDICAMENTOS SIN EMBARGO NO LE LLEGAN, INFORMA QUE DE ACUERDO A LA RECOMENDACION MEDICA NO DEBE DEJAR DE TOMAR LA MEDICACION LO CUAL ES COMPLEJO YA QUE LA FARMACIA NO LE HACE LA ENTREGA.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analistapqr26@capitalsalud.gov.co"/>
    <s v="JOSE DANIEL MOLINA GUZMAN"/>
    <s v="Bogotá Subsidiado"/>
    <s v="SECRETARIA"/>
  </r>
  <r>
    <n v="831054"/>
    <s v="Dirección de Atención al Usuario"/>
    <s v="SANDRA YANET DOMINGUEZ BENAVIDES"/>
    <d v="2025-10-07T00:00:00"/>
    <n v="2025"/>
    <x v="1"/>
    <s v="7"/>
    <s v="SQDS"/>
    <m/>
    <s v="Requerimientos otros entes"/>
    <s v="Mayor de 60 años"/>
    <x v="0"/>
    <s v="Reclamo"/>
    <s v="8. No Suministro Medicamentos"/>
    <s v="Medicamentos PBS"/>
    <s v="CS-2025-1-072351"/>
    <s v="SI"/>
    <n v="831054"/>
    <s v="SAT"/>
    <s v="Dirección de Atención al Usuario"/>
    <s v="Bogotá Subsidiado"/>
    <s v="Activo"/>
    <s v="7071-HOSPITAL DE USME"/>
    <s v="Finalizado"/>
    <d v="2025-10-22T00:00:00"/>
    <n v="2025"/>
    <s v="Octubre"/>
    <n v="22"/>
    <n v="19488"/>
    <s v="DEPOSITO DE DROGAS BOYACA"/>
    <s v="Subred Integrada de Servicios de Salud Sur E.S.E"/>
    <n v="24049628"/>
    <s v="CC"/>
    <s v="DORIS"/>
    <s v="ACOSTA MARTINEZ"/>
    <s v="Activo"/>
    <d v="1975-11-29T00:00:00"/>
    <s v="F"/>
    <s v="Subsidiado"/>
    <s v="CL 97 D 6 C ESTE 20 ALFONSO LOPEZ"/>
    <s v="3142341149/3212040034/"/>
    <s v="ricaurtecu@capitalsalud.gov.co"/>
    <n v="275717"/>
    <m/>
    <s v="DEPOSITO DE DROGAS BOYACA"/>
    <m/>
    <s v="Atención de Petición 5204412025EL PRESENTE REQUERIMIENTO INGRESA A TRAVES DE LA LINEA DE SERVICIO A LA CIUDADANIA DE LA SECRETARIA DISTRITAL DE SALUD EL 30/09/2025. DATOS DEL PACIENTE ● NOMBRES COMPLETOS: DORIS ACOSTA MARTINEZ ● TIPO Y NUMERO DE DOCUMENTO: CC 24049628 ● EDAD: 49 AÑOS ● TELEFONO Y/O CELULAR: 3212040034 ● CORREO ELECTRONICO: CLASSMEN10@HOTMAIL.COM ● DIRECCION DE RESIDENCIA: CALLE 97 D 6 C ESTE 20 ● COMORBILIDADES O DIAGNOSTICOS: ARTRITIS REUMATOIDEA ● EPS: CAPITAL SALUD ● REGIMEN: SUBSIDIADO ● ESTADO DE AFILIACION: ACTIVO ● SUBRED A LA QUE PERTENECE: SUR ● MEDICAMENTOS QUE REQUIERE: BARICITINIB TABLETA DE 4 MG ● FECHA DE LA ORDEN: 16/09/2025 ● UNIDAD QUE EMITE LA ORDEN: ARMEDIC DESCRIPCION DE LA SOLICITUD: SE COMUNICA LA SEÑORA DORIS ACOSTA MARTINEZ, IDENTIFICADA CON EL DOCUMENTO DE IDENTIDAD NO.24049628, QUIEN SOLICITA APOYO CON LA ENTREGA DE LOS MEDICAMENTOS MENCIONADOS ANTERIORMENTE. INFORMA QUE DESDE EL MES DE MAYO CUENTA CON ORDEN PARA EL MEDICAMENTO QUE DEBE TOMAR DIARIAMENTE, SIN EMBARGO LA FARMACIA AUDIFARMA NO HA REALIZADO NINGUNA DE LAS ENTREGAS, LE INFORMAN QUE VAN A REALIZAR EL ENVIO A LA CASA SIN RECIBIR NINGUNA DE LAS ENTREGAS, INDICA QUE RECIBIO UNA LLAMADA DE LA EPS CAPITAL SALUD DONDE LE INFORMAN QUE IBA A RECIBIR UNA ENTREGA PERO NUEVAMENTE SIGUE SIN RECIBIR EL MEDICAMENTO, EL PROFESIONAL EN LA CONSULTA DEL 16/09/2025 LE RENOVO NUEVAMENTE LA ORDEN POR 6 MESE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204412025"/>
    <s v="EL PRESENTE REQUERIMIENTO INGRESA A TRAVES DE LA LINEA DE SERVICIO A LA CIUDADANIA DE LA SECRETARIA DISTRITAL DE SALUD EL 30/09/2025. DATOS DEL PACIENTE ● NOMBRES COMPLETOS: DORIS ACOSTA MARTINEZ ● TIPO Y NUMERO DE DOCUMENTO: CC 24049628 ● EDAD: 49 AÑOS ● TELEFONO Y/O CELULAR: 3212040034 ● CORREO ELECTRONICO: CLASSMEN10@HOTMAIL.COM ● DIRECCION DE RESIDENCIA: CALLE 97 D 6 C ESTE 20 ● COMORBILIDADES O DIAGNOSTICOS: ARTRITIS REUMATOIDEA ● EPS: CAPITAL SALUD ● REGIMEN: SUBSIDIADO ● ESTADO DE AFILIACION: ACTIVO ● SUBRED A LA QUE PERTENECE: SUR ● MEDICAMENTOS QUE REQUIERE: BARICITINIB TABLETA DE 4 MG ● FECHA DE LA ORDEN: 16/09/2025 ● UNIDAD QUE EMITE LA ORDEN: ARMEDIC DESCRIPCION DE LA SOLICITUD: SE COMUNICA LA SEÑORA DORIS ACOSTA MARTINEZ, IDENTIFICADA CON EL DOCUMENTO DE IDENTIDAD NO.24049628, QUIEN SOLICITA APOYO CON LA ENTREGA DE LOS MEDICAMENTOS MENCIONADOS ANTERIORMENTE. INFORMA QUE DESDE EL MES DE MAYO CUENTA CON ORDEN PARA EL MEDICAMENTO QUE DEBE TOMAR DIARIAMENTE, SIN EMBARGO LA FARMACIA AUDIFARMA NO HA REALIZADO NINGUNA DE LAS ENTREGAS, LE INFORMAN QUE VAN A REALIZAR EL ENVIO A LA CASA SIN RECIBIR NINGUNA DE LAS ENTREGAS, INDICA QUE RECIBIO UNA LLAMADA DE LA EPS CAPITAL SALUD DONDE LE INFORMAN QUE IBA A RECIBIR UNA ENTREGA PERO NUEVAMENTE SIGUE SIN RECIBIR EL MEDICAMENTO, EL PROFESIONAL EN LA CONSULTA DEL 16/09/2025 LE RENOVO NUEVAMENTE LA ORDEN POR 6 MESE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ricaurtecu@capitalsalud.gov.co"/>
    <s v="ANGELA PATRICIA RICAURTE CUBILLOS"/>
    <s v="Bogotá Subsidiado"/>
    <s v="SECRETARIA"/>
  </r>
  <r>
    <n v="831634"/>
    <s v="Dirección de Atención al Usuario"/>
    <s v="LINDA LUCIA TAVERA ESQUIVEL"/>
    <d v="2025-10-07T00:00:00"/>
    <n v="2025"/>
    <x v="1"/>
    <s v="7"/>
    <s v="Supersalud Riesgo Priorizado"/>
    <m/>
    <s v="Pagina Web"/>
    <m/>
    <x v="0"/>
    <s v="Reclamo"/>
    <s v="8. No Suministro Medicamentos"/>
    <s v="Medicamentos PBS"/>
    <s v="CS-2025-3-045707"/>
    <s v="SI"/>
    <n v="831634"/>
    <s v="SAT"/>
    <s v="Dirección de Atención al Usuario"/>
    <s v="Bogotá Subsidiado"/>
    <m/>
    <s v="8116-HOSPITAL. SUBA E.S.E."/>
    <s v="Finalizado"/>
    <d v="2025-10-21T00:00:00"/>
    <n v="2025"/>
    <s v="Octubre"/>
    <n v="21"/>
    <n v="5659"/>
    <s v="AUDIFARMA"/>
    <s v="Subred Integrada de Servicios de Salud Norte E.S.E."/>
    <n v="1124088266"/>
    <s v="TI"/>
    <s v="BREINEL JESUS"/>
    <s v="MARTINEZ GONZALEZ"/>
    <s v="Activo"/>
    <d v="2015-01-16T00:00:00"/>
    <s v="M"/>
    <s v="Subsidiado"/>
    <s v="CL 129 C 82 48 PI 1 SUBA"/>
    <s v="/3023058323/"/>
    <s v="tecnico.pqrd7@capitalsalud.gov.co"/>
    <n v="277695"/>
    <m/>
    <s v="AUDIFARMA"/>
    <m/>
    <s v="PQR-20252100023741272 BOGOTÁ. D.C.#RAD20252100023679522  #PRESTADOR  Subred Integrada De Servicios De Salud Norte E.S.E Unidad De Servicios De Salud Simón Bolívar, usuario  de 10 años de edad  activo según ADRES en la entidad #CAPITAL SALUD ENTIDAD PROMOTORA DE SALUD DEL RÉGIMEN SUBSIDIADO SAS &quot;CAPITAL SALUD EPS-S S.A.S.&quot;SUBSIDIADO BUENOS DIAS, CORDIAL SALUDO SEÑORES DE SUPERSALUD DE MANERA CORDIAL QUIERO PROMOVER NOVEDAD RELACIONADA CON LA ENTIDAD AUDIFARMA CON SEDE EN CENTRO COMERCIAL ACUARELA EN SUBA, YA QUE EL DIA VIERNES 3 DE OCTUBRE ME HAN GENERADO UN PENDIENTE DEL MEDICAMENTO METOTREXATO EN JERINGA PRELLENADA DE 20 MG/0.4 ML. Y A LA FECHA LA ENTIDAD NO HA INFORMADO DE LA DISPENSACIÒN DEL MEDICAMENTO. SEGUN LO ESTABLECIDO CON LA RESOLUCION 1604 DE 2013 EL MINISTERIO DE SALUD Y PROTECCION SOCIAL ESTABLECIÒ ALGUNOS LINEAMIENTOS PARA GARANTIZAR EL CUMPLIMIENTO EN LA ENTREGA DE MEDICAMENTOS EN UN LAPSO DE 48 HORAS, DANDO CUMPLIMIENTO AL DECRETO LEY 019 DE 2012 CONOCIDO COMO LEY ANTITRAMITES. COMO USUARIO DE LA ENTIDAD SE HA INVALIDADO MI DERECHO A LA VIDA Y A LA SALUD Y ESTO HA PERJUDICADO LA ADHERENCIA DE MI TRATAMIENTO, POR FAVOR SOLICITO A LA OPL ME BRINDE INFORMACION Y ASI PODER ACTIVAMENTE EN TRATAMIENTO, GRACIAS."/>
    <s v="PQR-20252100023741272 BOGOTÁ. D.C."/>
    <s v="#RAD20252100023679522  #PRESTADOR  Subred Integrada De Servicios De Salud Norte E.S.E Unidad De Servicios De Salud Simón Bolívar, usuario  de 10 años de edad  activo según ADRES en la entidad #CAPITAL SALUD ENTIDAD PROMOTORA DE SALUD DEL RÉGIMEN SUBSIDIADO SAS &quot;CAPITAL SALUD EPS-S S.A.S.&quot;SUBSIDIADO BUENOS DIAS, CORDIAL SALUDO SEÑORES DE SUPERSALUD DE MANERA CORDIAL QUIERO PROMOVER NOVEDAD RELACIONADA CON LA ENTIDAD AUDIFARMA CON SEDE EN CENTRO COMERCIAL ACUARELA EN SUBA, YA QUE EL DIA VIERNES 3 DE OCTUBRE ME HAN GENERADO UN PENDIENTE DEL MEDICAMENTO METOTREXATO EN JERINGA PRELLENADA DE 20 MG/0.4 ML. Y A LA FECHA LA ENTIDAD NO HA INFORMADO DE LA DISPENSACIÒN DEL MEDICAMENTO. SEGUN LO ESTABLECIDO CON LA RESOLUCION 1604 DE 2013 EL MINISTERIO DE SALUD Y PROTECCION SOCIAL ESTABLECIÒ ALGUNOS LINEAMIENTOS PARA GARANTIZAR EL CUMPLIMIENTO EN LA ENTREGA DE MEDICAMENTOS EN UN LAPSO DE 48 HORAS, DANDO CUMPLIMIENTO AL DECRETO LEY 019 DE 2012 CONOCIDO COMO LEY ANTITRAMITES. COMO USUARIO DE LA ENTIDAD SE HA INVALIDADO MI DERECHO A LA VIDA Y A LA SALUD Y ESTO HA PERJUDICADO LA ADHERENCIA DE MI TRATAMIENTO, POR FAVOR SOLICITO A LA OPL ME BRINDE INFORMACION Y ASI PODER ACTIVAMENTE EN TRATAMIENTO, GRACIAS."/>
    <s v="Dirección de Atención al Usuario"/>
    <s v="Dirección de Atención al Usuario"/>
    <s v="Reclamo"/>
    <s v="8. No Suministro Medicamentos"/>
    <s v="Medicamentos PBS"/>
    <m/>
    <s v="tecnico.pqrd7@capitalsalud.gov.co"/>
    <s v="DIANA CAROLINA BARRETO MALDONADO"/>
    <s v="Bogotá Subsidiado"/>
    <s v="RIESGO PRIORIZADO"/>
  </r>
  <r>
    <n v="831639"/>
    <s v="Dirección de Atención al Usuario"/>
    <s v="LINDA LUCIA TAVERA ESQUIVEL"/>
    <d v="2025-10-07T00:00:00"/>
    <n v="2025"/>
    <x v="1"/>
    <s v="7"/>
    <s v="Supersalud Riesgo Priorizado"/>
    <m/>
    <s v="Pagina Web"/>
    <m/>
    <x v="0"/>
    <s v="Reclamo"/>
    <s v="8. No Suministro Medicamentos"/>
    <s v="Medicamentos no PBS"/>
    <s v="CS-2025-3-045712"/>
    <s v="SI"/>
    <n v="831639"/>
    <s v="SAT"/>
    <s v="Dirección de Atención al Usuario"/>
    <s v="Bogotá Subsidiado"/>
    <m/>
    <s v="8116-HOSPITAL. SUBA E.S.E."/>
    <s v="Finalizado"/>
    <d v="2025-11-27T00:00:00"/>
    <n v="2025"/>
    <s v="Noviembre"/>
    <n v="27"/>
    <n v="5659"/>
    <s v="AUDIFARMA"/>
    <s v="Subred Integrada de Servicios de Salud Norte E.S.E."/>
    <n v="1225087068"/>
    <s v="RC"/>
    <s v="ARIHANYELIS"/>
    <s v="PALENCIA PEDROZO"/>
    <s v="Activo"/>
    <d v="2022-07-06T00:00:00"/>
    <s v="F"/>
    <s v="Subsidiado"/>
    <s v="CL 133  111  22 SUBA VILLA MARIA"/>
    <s v="/3017490378/3004957290"/>
    <s v="analistapqr22@capitalsalud.gov.co"/>
    <m/>
    <m/>
    <s v="AUDIFARMA"/>
    <m/>
    <s v="PQR-20252100023800512 BOGOTÁ. D.C.#GRSF_#AriadneDiaz_! #PRESTADORNR Usuario activo según ADRES con la entidad #CAPITAL SALUD ENTIDAD PROMOTORA DE SALUD DEL RÉGIMEN SUBSIDIADO SAS &quot;CAPITAL SALUD EPS-S S.A.S.&quot; SUBSIDIADO, usuaria de 3 años, con diagnóstico atrofia muscular espinal, enfermedad huérfana, requiere autorización y entrega de mascara wisp, con orden del 05/09/2025; requiere entrega de peptamen junior,  con fórmula autorizada el 10/09/2025, para 3 meses, desde la farmacia Audifarma le generan pendiente y le indican que no ha llegado el insumo, adicional requiere autorización y entrega de coche neurológico, refiere que la EPS aún no da respuesta, por otra parte requiere autorización y garantía de servicio de enfermería, indica que a usuaria le garantizaban servicio pero dejó de asistir la enfermera y le envían correo indicando que usuaria asistió a junta médica y desde esta consideran que no requiere el servicio, adicional que capacitaron a madre de usuaria para los cuidados, indica que usuaria no asistió a junta médica y refiere que la enfermera solo asistió 8 días, requiere la garantía de este servicio, madre refiere que no se encuentra en la capacidad de cargar a la usuaria debido a que presenta una hernia y enfermedades que no le permiten cargarla. Se envía para validación y gestión de acuerdo a normatividad vigente."/>
    <s v="PQR-20252100023800512 BOGOTÁ. D.C."/>
    <s v="#GRSF_#AriadneDiaz_! #PRESTADORNR Usuario activo según ADRES con la entidad #CAPITAL SALUD ENTIDAD PROMOTORA DE SALUD DEL RÉGIMEN SUBSIDIADO SAS &quot;CAPITAL SALUD EPS-S S.A.S.&quot; SUBSIDIADO, usuaria de 3 años, con diagnóstico atrofia muscular espinal, enfermedad huérfana, requiere autorización y entrega de mascara wisp, con orden del 05/09/2025; requiere entrega de peptamen junior,  con fórmula autorizada el 10/09/2025, para 3 meses, desde la farmacia Audifarma le generan pendiente y le indican que no ha llegado el insumo, adicional requiere autorización y entrega de coche neurológico, refiere que la EPS aún no da respuesta, por otra parte requiere autorización y garantía de servicio de enfermería, indica que a usuaria le garantizaban servicio pero dejó de asistir la enfermera y le envían correo indicando que usuaria asistió a junta médica y desde esta consideran que no requiere el servicio, adicional que capacitaron a madre de usuaria para los cuidados, indica que usuaria no asistió a junta médica y refiere que la enfermera solo asistió 8 días, requiere la garantía de este servicio, madre refiere que no se encuentra en la capacidad de cargar a la usuaria debido a que presenta una hernia y enfermedades que no le permiten cargarla. Se envía para validación y gestión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PRIORIZADO"/>
  </r>
  <r>
    <n v="831645"/>
    <s v="Dirección de Atención al Usuario"/>
    <s v="LINDA LUCIA TAVERA ESQUIVEL"/>
    <d v="2025-10-07T00:00:00"/>
    <n v="2025"/>
    <x v="1"/>
    <s v="7"/>
    <s v="Supersalud Riesgo Simple"/>
    <m/>
    <s v="Pagina Web"/>
    <m/>
    <x v="0"/>
    <s v="Reclamo"/>
    <s v="8. No Suministro Medicamentos"/>
    <s v="Medicamentos PBS"/>
    <s v="CS-2025-3-045718"/>
    <s v="SI"/>
    <n v="831645"/>
    <s v="SAT"/>
    <s v="Dirección de Atención al Usuario"/>
    <s v="Bogotá Subsidiado"/>
    <m/>
    <s v="3396-HOSPITAL PABLO VI DE BOSA"/>
    <s v="Finalizado"/>
    <d v="2025-11-27T00:00:00"/>
    <n v="2025"/>
    <s v="Noviembre"/>
    <n v="27"/>
    <n v="5659"/>
    <s v="AUDIFARMA"/>
    <s v="Subred Integrada de Servicios de Salud Sur Occidente E.S.E."/>
    <n v="39632912"/>
    <s v="CC"/>
    <s v="MARIA ELIZABETH"/>
    <s v="MANCIPE"/>
    <s v="Activo"/>
    <d v="1961-05-03T00:00:00"/>
    <s v="F"/>
    <s v="Subsidiado"/>
    <s v="CL 51 C SUR 88 I 34 NUEVA ESPERANZA"/>
    <n v="6014581236"/>
    <s v="analistapqr21@capitalsalud.gov.co"/>
    <n v="277001"/>
    <s v="analistapqr21@capitalsalud.gov.co"/>
    <s v="AUDIFARMA"/>
    <m/>
    <s v="PQR-20252100023734362 BOGOTÁ. D.C.#RAD20252100023734362, #PRESTADORNR, Usuario ACTIVO según ADRES con la entidad #CAPITAL SALUD ENTIDAD PROMOTORA DE SALUD DEL RÉGIMEN SUBSIDIADO SAS &quot;CAPITAL SALUD EPS-S S.A.S.&quot; SUBSIDIADO, E intentado reclamar medicamento hidroclorotiazida hace más de un mes es un inhalador del cual depende mi vida y no me lo han entregado el ido todos los días durante 15 días y me indican que el medicamento no me lo pueden entregar no tengo los medios para poderlo comprar y me urge tomarlo por que mi salud se está deteriorando ya que no puedo respirar adecuadamente"/>
    <s v="PQR-20252100023734362 BOGOTÁ. D.C."/>
    <s v="#RAD20252100023734362, #PRESTADORNR, Usuario ACTIVO según ADRES con la entidad #CAPITAL SALUD ENTIDAD PROMOTORA DE SALUD DEL RÉGIMEN SUBSIDIADO SAS &quot;CAPITAL SALUD EPS-S S.A.S.&quot; SUBSIDIADO, E intentado reclamar medicamento hidroclorotiazida hace más de un mes es un inhalador del cual depende mi vida y no me lo han entregado el ido todos los días durante 15 días y me indican que el medicamento no me lo pueden entregar no tengo los medios para poderlo comprar y me urge tomarlo por que mi salud se está deteriorando ya que no puedo respirar adecuadamente"/>
    <s v="Dirección de Atención al Usuario"/>
    <s v="Dirección de Atención al Usuario"/>
    <s v="Reclamo"/>
    <s v="8. No Suministro Medicamentos"/>
    <s v="Medicamentos PBS"/>
    <m/>
    <s v="analistapqr21@capitalsalud.gov.co"/>
    <s v="MARIA EUGENIA PUENTES GONZALEZ"/>
    <s v="Bogotá Subsidiado"/>
    <s v="RIESGO SIMPLE"/>
  </r>
  <r>
    <n v="831653"/>
    <s v="Dirección de Atención al Usuario"/>
    <s v="LINDA LUCIA TAVERA ESQUIVEL"/>
    <d v="2025-10-07T00:00:00"/>
    <n v="2025"/>
    <x v="1"/>
    <s v="7"/>
    <s v="Supersalud Riesgo Priorizado"/>
    <m/>
    <s v="Pagina Web"/>
    <m/>
    <x v="0"/>
    <s v="Reclamo"/>
    <s v="8. No Suministro Medicamentos"/>
    <s v="Medicamentos PBS"/>
    <s v="CS-2025-3-045726"/>
    <s v="SI"/>
    <n v="831653"/>
    <s v="SAT"/>
    <s v="Dirección de Atención al Usuario"/>
    <s v="Bogotá Subsidiado"/>
    <m/>
    <s v="7071-HOSPITAL DE USME"/>
    <s v="Finalizado"/>
    <d v="2025-11-03T00:00:00"/>
    <n v="2025"/>
    <s v="Noviembre"/>
    <n v="3"/>
    <n v="5659"/>
    <s v="AUDIFARMA"/>
    <s v="Subred Integrada de Servicios de Salud Sur E.S.E"/>
    <n v="24337995"/>
    <s v="CC"/>
    <s v="SANDRA VIVIANA"/>
    <s v="GARCIA MONTES"/>
    <s v="Activo"/>
    <d v="1984-10-20T00:00:00"/>
    <s v="F"/>
    <s v="Subsidiado"/>
    <s v="KR 10 ESTE 76 25 SUR RINCON DE BOLONIA"/>
    <s v="/3214162002/3022529744"/>
    <s v="tecnico.pqrd7@capitalsalud.gov.co"/>
    <n v="275300"/>
    <m/>
    <s v="AUDIFARMA"/>
    <m/>
    <s v="PQR-20259500123519512 BOGOTÁ. D.C.#RAD20259500123519512_x000a__x000a_  #PRESTADORNR_x000a__x000a_ Usuario activo según ADRES con la entidad #CAPITAL SALUD ENTIDAD PROMOTORA DE SALUD DEL RÉGIMEN SUBSIDIADO SAS &quot;CAPITAL SALUD EPS-S S.A.S.&quot;SUBSIDIADO_x000a__x000a_El pasado 28 de septiembre asistí a una cita medica con el profesional William Arley Gonzales Bello en el Centro de Salud Candelaria (Carrera 51_x000a_#59C Sur - 40, Bogota). Durante la consulta, el medico me formulo el medicamente Hidroxiurea 500mg. Al acudir a Audifarma para reclamarlo,_x000a_me informaron que el medicamento se encuentra en dificultad logística (el medicamento también lo busque en todas las droguerías, y en todas_x000a_me dicen que el medicamento esta discontinuado), y me recomendaron comunicarme nuevamente con el medico para que realizara un cambio_x000a_de formulación. El 2 de septiembre regrese al centro de salud donde el medico me manifesto que no existía otro medicamento sustituto para el_x000a_diagnostico de &quot;defecto cualitativo de las plaquetas (trombocitosis)&quot;. Considero esta situación es una negligencia medica, pues ante un_x000a_inconveniente logístico en la entrega del medicamento, el profesional debió formular o gestionar un tratamiento alternativa para evitar el riesgo_x000a_en mi salud por no poder encontrar el medicamento en ninguna parte."/>
    <s v="PQR-20259500123519512 BOGOTÁ. D.C."/>
    <s v="#RAD20259500123519512_x000a__x000a_  #PRESTADORNR_x000a__x000a_ Usuario activo según ADRES con la entidad #CAPITAL SALUD ENTIDAD PROMOTORA DE SALUD DEL RÉGIMEN SUBSIDIADO SAS &quot;CAPITAL SALUD EPS-S S.A.S.&quot;SUBSIDIADO_x000a__x000a_El pasado 28 de septiembre asistí a una cita medica con el profesional William Arley Gonzales Bello en el Centro de Salud Candelaria (Carrera 51_x000a_#59C Sur - 40, Bogota). Durante la consulta, el medico me formulo el medicamente Hidroxiurea 500mg. Al acudir a Audifarma para reclamarlo,_x000a_me informaron que el medicamento se encuentra en dificultad logística (el medicamento también lo busque en todas las droguerías, y en todas_x000a_me dicen que el medicamento esta discontinuado), y me recomendaron comunicarme nuevamente con el medico para que realizara un cambio_x000a_de formulación. El 2 de septiembre regrese al centro de salud donde el medico me manifesto que no existía otro medicamento sustituto para el_x000a_diagnostico de &quot;defecto cualitativo de las plaquetas (trombocitosis)&quot;. Considero esta situación es una negligencia medica, pues ante un_x000a_inconveniente logístico en la entrega del medicamento, el profesional debió formular o gestionar un tratamiento alternativa para evitar el riesgo_x000a_en mi salud por no poder encontrar el medicamento en ninguna parte."/>
    <s v="Dirección de Atención al Usuario"/>
    <s v="Dirección de Atención al Usuario"/>
    <s v="Reclamo"/>
    <s v="8. No Suministro Medicamentos"/>
    <s v="Medicamentos PBS"/>
    <m/>
    <s v="tecnico.pqrd7@capitalsalud.gov.co"/>
    <s v="DIANA CAROLINA BARRETO MALDONADO"/>
    <s v="Bogotá Subsidiado"/>
    <s v="RIESGO PRIORIZADO"/>
  </r>
  <r>
    <n v="831658"/>
    <s v="Dirección de Atención al Usuario"/>
    <s v="LINDA LUCIA TAVERA ESQUIVEL"/>
    <d v="2025-10-07T00:00:00"/>
    <n v="2025"/>
    <x v="1"/>
    <s v="7"/>
    <s v="Supersalud Riesgo Simple"/>
    <m/>
    <s v="Pagina Web"/>
    <m/>
    <x v="0"/>
    <s v="Reclamo"/>
    <s v="8. No Suministro Medicamentos"/>
    <s v="Medicamentos PBS"/>
    <s v="CS-2025-3-045731"/>
    <s v="SI"/>
    <n v="831658"/>
    <s v="SAT"/>
    <s v="Dirección de Atención al Usuario"/>
    <s v="Bogotá Subsidiado"/>
    <m/>
    <s v="6762-HOSPITAL TUNJUELITO E.S.E."/>
    <s v="Finalizado"/>
    <d v="2025-11-27T00:00:00"/>
    <n v="2025"/>
    <s v="Noviembre"/>
    <n v="27"/>
    <n v="1"/>
    <s v="OTRO Y/O NO APLICA"/>
    <s v="Subred Integrada de Servicios de Salud Sur E.S.E"/>
    <n v="51908332"/>
    <s v="CC"/>
    <s v="MARIA DEL ROSARIO"/>
    <s v="BARRAGAN CEDENO"/>
    <s v="Activo"/>
    <d v="1966-03-14T00:00:00"/>
    <s v="F"/>
    <s v="Subsidiado"/>
    <s v="CL 50A S 36 47 FATIMA"/>
    <n v="3001901896"/>
    <s v="analistapqr16@capitalsalud.gov.co"/>
    <m/>
    <m/>
    <s v="OTRO Y/O NO APLICA"/>
    <m/>
    <s v="PQR-20252100023743612 BOGOTÁ. D.C.#RAD20252100023743612 #PRESTADORNR Usuario activo según ADRES con la entidad #CAPITAL SALUD ENTIDAD PROMOTORA DE SALUD DEL RÉGIMEN SUBSIDIADO SAS &quot;CAPITAL SALUD EPS-S S.A.S.&quot; SUBSIDIADO Soy paciente de 59 años edad. Actualmente cumplo 10 años con mi úlcera en maléolo interno con un tamaño de 10 cm y 6 cm diámetro la cual no ha mostrado un avance con las curaciones que me han dado en la EPS capital salud por el contrario sigue agrandándose. Mi médico de confianza me formula un equipo llamado GENADYNE 1 el dia 2 de septiembre el cual me va ayudar a curar mi herida ya que es de alta tecnología según su explicación. Este mismo dia me acerco a capital salud a generar la autorización para la entrega del dispositivo a lo cual me indican que se deja radicando bajo el número de autorización. CS- 2025-1-064303. Hasta el dia de hoy no he recibido autorización y tampoco información de este radicado. Solicito por favor me ayuden acceder a mi fórmula, ya que quiero mejor mi calidad de vida."/>
    <s v="PQR-20252100023743612 BOGOTÁ. D.C."/>
    <s v="#RAD20252100023743612 #PRESTADORNR Usuario activo según ADRES con la entidad #CAPITAL SALUD ENTIDAD PROMOTORA DE SALUD DEL RÉGIMEN SUBSIDIADO SAS &quot;CAPITAL SALUD EPS-S S.A.S.&quot; SUBSIDIADO Soy paciente de 59 años edad. Actualmente cumplo 10 años con mi úlcera en maléolo interno con un tamaño de 10 cm y 6 cm diámetro la cual no ha mostrado un avance con las curaciones que me han dado en la EPS capital salud por el contrario sigue agrandándose. Mi médico de confianza me formula un equipo llamado GENADYNE 1 el dia 2 de septiembre el cual me va ayudar a curar mi herida ya que es de alta tecnología según su explicación. Este mismo dia me acerco a capital salud a generar la autorización para la entrega del dispositivo a lo cual me indican que se deja radicando bajo el número de autorización. CS- 2025-1-064303. Hasta el dia de hoy no he recibido autorización y tampoco información de este radicado. Solicito por favor me ayuden acceder a mi fórmula, ya que quiero mejor mi calidad de vida."/>
    <s v="Dirección de Atención al Usuario"/>
    <s v="Dirección de Atención al Usuario"/>
    <s v="Reclamo"/>
    <s v="8. No Suministro Medicamentos"/>
    <s v="Medicamentos PBS"/>
    <m/>
    <s v="analistapqr16@capitalsalud.gov.co"/>
    <s v="NANCY RAMIREZ SANABRIA"/>
    <s v="Bogotá Subsidiado"/>
    <s v="RIESGO SIMPLE"/>
  </r>
  <r>
    <n v="831673"/>
    <s v="Dirección de Atención al Usuario"/>
    <s v="ANÓNIMO ANÓNIMO"/>
    <d v="2025-10-07T00:00:00"/>
    <n v="2025"/>
    <x v="1"/>
    <s v="7"/>
    <s v="Pagina Web"/>
    <m/>
    <s v="Pagina Web"/>
    <m/>
    <x v="0"/>
    <s v="Reclamo"/>
    <s v="8. No Suministro Medicamentos"/>
    <s v="Medicamentos PBS"/>
    <s v="CS-2025-1-072377"/>
    <s v="SI"/>
    <n v="831673"/>
    <s v="SAT"/>
    <s v="Dirección de Atención al Usuario"/>
    <s v="Bogotá Subsidiado"/>
    <m/>
    <m/>
    <s v="Finalizado"/>
    <d v="2025-12-02T00:00:00"/>
    <n v="2025"/>
    <s v="Diciembre"/>
    <n v="2"/>
    <n v="5659"/>
    <s v="AUDIFARMA"/>
    <m/>
    <n v="52898275"/>
    <s v="CC"/>
    <s v="yamile ruth"/>
    <s v="casallas parra"/>
    <m/>
    <m/>
    <s v="F"/>
    <m/>
    <s v="cra 45c#68g35sur"/>
    <n v="3187886321"/>
    <s v="Jisselavm@capitalsalud.gov.co"/>
    <m/>
    <m/>
    <s v="AUDIFARMA"/>
    <m/>
    <s v="negacion de servicioBOGOTA D.C.  07 DE OCTUBRE DE  2025 SEÑORES CAPITAL SALUD  ATT: ATENCION AL USUARIO. CIUDAD  Referencia: Derecho de Petición. NEGACION DE SERVICIOS. Respetados Señores: Yo YAMILE RUTH CASALLAS PARRA  identificado como aparece al pie de mi firma, haciendo uso del derecho de petición consagrado en el art. 23 de la constitución política y ley 1755 de 2015, previa motivación solicito lo siguiente. HECHOS 1.- El día 18 SEPTIEMBRE 2025  me dieron un pendiente de mis medicamentos  porque no habían  2.- volví a los 5 días hábiles como me indicaron y según ellos no han llegado 3.- hoy volví y nada no ha llegado según ellos y no hay solución  .   FUNDAMENTOS DE DERECHO .- Se está violando un derecho fundamental como es el derecho a la Salud. La Constitución de la OMS afirma que “el goce del grado máximo de salud que se pueda lograr es uno de los derechos fundamentales de todo ser humano.” El derecho a la salud incluye el acceso oportuno, aceptable y asequible a servicios de atención de salud de calidad suficiente. .- Se está violando el artículo 49 de la carta magna así: ´´ Artículo 49 Artículo 49. La atención de la salud y el saneamiento ambiental son servicios públicos a cargo del Estado. Se garantiza a todas las personas el acceso a los servicios de promoción, protección y recuperación de la salud. Corresponde al Estado organizar, dirigir y reglamentar la prestación de servicios de salud a los habitantes y de saneamiento ambiental conforme a los principios de eficiencia, universalidad y solidaridad. También, establecer las políticas para la prestación de servicios de salud por entidades privadas, y ejercer su vigilancia y control. Así mismo, establecer las competencias de la Nación, las entidades territoriales y los particulares, y determinar los aportes a su cargo en los términos y condiciones señalados en la ley. Los servicios de salud se organizarán en forma descentralizada, por niveles de atención y con participación de la comunidad. La ley señalará los términos en los cuales la atención básica para todos los habitantes será gratuita y obligatoria. Toda persona tiene el deber de procurar el cuidado integral de su salud y la de su comunidad.   PETICION .- Con carácter URGENTE, solicito entrega del medicamento URGENTEMENTE mi salud se ha visto afectada por esta situación   .- Se nos indique las razones por las cuales ustedes están negando este servicio fundamental. .- Con el ánimo de iniciar las acciones legales para las indemnizaciones a las cuales tengo derecho derecho. PRUEBAS Adjunto documentos que ratifican su negligencia, lo cuales  se encuentran en su poder.  NOTIFICACIONES saydepatriciacasallasbenavides@gmail.com Atentamente; YAMILE RUTH CASALLAS PARRA  C.C. 52622132 CEL  3157886321 CARRERA 45C   68G 35SUR Barrio Manuela Beltrán Localidad Ciudad Bolívar   Régimen CONTRIBUTIVO  Copia:    SUPERINTENDENCIA DE SALUD DEFENSOR DEL PUEBLO CONTRALORIA GENERAL DE LA REPUBLICA PROCURADURIA GENERAL DE LA NACIÓN"/>
    <s v="negacion de servicio"/>
    <s v="BOGOTA D.C.  07 DE OCTUBRE DE  2025 SEÑORES CAPITAL SALUD  ATT: ATENCION AL USUARIO. CIUDAD  Referencia: Derecho de Petición. NEGACION DE SERVICIOS. Respetados Señores: Yo YAMILE RUTH CASALLAS PARRA  identificado como aparece al pie de mi firma, haciendo uso del derecho de petición consagrado en el art. 23 de la constitución política y ley 1755 de 2015, previa motivación solicito lo siguiente. HECHOS 1.- El día 18 SEPTIEMBRE 2025  me dieron un pendiente de mis medicamentos  porque no habían  2.- volví a los 5 días hábiles como me indicaron y según ellos no han llegado 3.- hoy volví y nada no ha llegado según ellos y no hay solución  .   FUNDAMENTOS DE DERECHO .- Se está violando un derecho fundamental como es el derecho a la Salud. La Constitución de la OMS afirma que “el goce del grado máximo de salud que se pueda lograr es uno de los derechos fundamentales de todo ser humano.” El derecho a la salud incluye el acceso oportuno, aceptable y asequible a servicios de atención de salud de calidad suficiente. .- Se está violando el artículo 49 de la carta magna así: ´´ Artículo 49 Artículo 49. La atención de la salud y el saneamiento ambiental son servicios públicos a cargo del Estado. Se garantiza a todas las personas el acceso a los servicios de promoción, protección y recuperación de la salud. Corresponde al Estado organizar, dirigir y reglamentar la prestación de servicios de salud a los habitantes y de saneamiento ambiental conforme a los principios de eficiencia, universalidad y solidaridad. También, establecer las políticas para la prestación de servicios de salud por entidades privadas, y ejercer su vigilancia y control. Así mismo, establecer las competencias de la Nación, las entidades territoriales y los particulares, y determinar los aportes a su cargo en los términos y condiciones señalados en la ley. Los servicios de salud se organizarán en forma descentralizada, por niveles de atención y con participación de la comunidad. La ley señalará los términos en los cuales la atención básica para todos los habitantes será gratuita y obligatoria. Toda persona tiene el deber de procurar el cuidado integral de su salud y la de su comunidad.   PETICION .- Con carácter URGENTE, solicito entrega del medicamento URGENTEMENTE mi salud se ha visto afectada por esta situación   .- Se nos indique las razones por las cuales ustedes están negando este servicio fundamental. .- Con el ánimo de iniciar las acciones legales para las indemnizaciones a las cuales tengo derecho derecho. PRUEBAS Adjunto documentos que ratifican su negligencia, lo cuales  se encuentran en su poder.  NOTIFICACIONES saydepatriciacasallasbenavides@gmail.com Atentamente; YAMILE RUTH CASALLAS PARRA  C.C. 52622132 CEL  3157886321 CARRERA 45C   68G 35SUR Barrio Manuela Beltrán Localidad Ciudad Bolívar   Régimen CONTRIBUTIVO  Copia:    SUPERINTENDENCIA DE SALUD DEFENSOR DEL PUEBLO CONTRALORIA GENERAL DE LA REPUBLICA PROCURADURIA GENERAL DE LA NACIÓN"/>
    <s v="Dirección de Atención al Usuario"/>
    <s v="Dirección de Atención al Usuario"/>
    <s v="Reclamo"/>
    <s v="8. No Suministro Medicamentos"/>
    <s v="Medicamentos PBS"/>
    <m/>
    <s v="Jisselavm@capitalsalud.gov.co"/>
    <s v="JISSELA VARGAS MURILLO"/>
    <s v="Bogotá Subsidiado"/>
    <s v="OTROS ENTES"/>
  </r>
  <r>
    <n v="831678"/>
    <s v="Dirección de Atención al Usuario"/>
    <s v="ANÓNIMO ANÓNIMO"/>
    <d v="2025-10-08T00:00:00"/>
    <n v="2025"/>
    <x v="1"/>
    <s v="8"/>
    <s v="Pagina Web"/>
    <m/>
    <s v="Pagina Web"/>
    <m/>
    <x v="0"/>
    <s v="Derecho de Petición"/>
    <s v="8. No Suministro Medicamentos"/>
    <s v="Medicamentos no PBS"/>
    <s v="CS-2025-1-072382"/>
    <s v="SI"/>
    <n v="831678"/>
    <s v="SAT"/>
    <s v="Dirección de Atención al Usuario"/>
    <s v="Bogotá Subsidiado"/>
    <m/>
    <m/>
    <s v="Finalizado"/>
    <d v="2025-12-11T00:00:00"/>
    <n v="2025"/>
    <s v="Diciembre"/>
    <n v="11"/>
    <n v="19993"/>
    <s v="COHAN"/>
    <m/>
    <n v="52461879"/>
    <s v="CC"/>
    <s v="Luz Consuelo"/>
    <s v="Posada"/>
    <m/>
    <m/>
    <s v="F"/>
    <m/>
    <s v="Transversal 5P No. 48D 29 sur"/>
    <n v="3144110662"/>
    <s v="Jisselavm@capitalsalud.gov.co"/>
    <m/>
    <m/>
    <s v="COHAN"/>
    <m/>
    <s v="No entrega alimento paciente en condición de discapacidadDerecho de petición por no entrega alimento Ensure Twocal durante varios meses, Farmacia COHAN"/>
    <s v="No entrega alimento paciente en condición de discapacidad"/>
    <s v="Derecho de petición por no entrega alimento Ensure Twocal durante varios meses, Farmacia COHAN"/>
    <s v="Dirección de Atención al Usuario"/>
    <s v="Dirección de Atención al Usuario"/>
    <s v="Derecho de Petición"/>
    <s v="8. No Suministro Medicamentos"/>
    <s v="Medicamentos no PBS"/>
    <m/>
    <s v="Jisselavm@capitalsalud.gov.co"/>
    <s v="JISSELA VARGAS MURILLO"/>
    <s v="Bogotá Subsidiado"/>
    <s v="OTROS ENTES"/>
  </r>
  <r>
    <n v="832049"/>
    <s v="Dirección de Atención al Usuario"/>
    <s v="SANDRA YANET DOMINGUEZ BENAVIDES"/>
    <d v="2025-10-08T00:00:00"/>
    <n v="2025"/>
    <x v="1"/>
    <s v="8"/>
    <s v="SQDS"/>
    <m/>
    <s v="Requerimientos otros entes"/>
    <s v="No Aplica"/>
    <x v="0"/>
    <s v="Reclamo"/>
    <s v="8. No Suministro Medicamentos"/>
    <s v="Medicamentos PBS"/>
    <s v="CS-2025-1-072494"/>
    <s v="SI"/>
    <n v="832049"/>
    <s v="SAT"/>
    <s v="Dirección de Atención al Usuario"/>
    <s v="Bogotá Subsidiado"/>
    <s v="Activo"/>
    <s v="8725-HOSPITAL DEL SUR P.N.A. E.S.E"/>
    <s v="Finalizado"/>
    <d v="2025-10-23T00:00:00"/>
    <n v="2025"/>
    <s v="Octubre"/>
    <n v="23"/>
    <n v="5659"/>
    <s v="AUDIFARMA"/>
    <s v="Subred Integrada de Servicios de Salud Sur Occidente E.S.E."/>
    <n v="39794816"/>
    <s v="CC"/>
    <s v="YANETH"/>
    <s v="PARRA MARTIN"/>
    <s v="Activo"/>
    <d v="1967-06-15T00:00:00"/>
    <s v="F"/>
    <s v="Subsidiado"/>
    <s v="KR 90 A 45 A 15 SUR CA 28 LAS MARGARITAS"/>
    <s v="/3115246945/3212912952"/>
    <s v="analistapqr26@capitalsalud.gov.co"/>
    <n v="277295"/>
    <m/>
    <s v="AUDIFARMA"/>
    <m/>
    <s v="Atención de Petición 5237612025LLAMA LA CIUDADANA YANETH PARRA MARTIN C.C. 39794816 DE LA LOCALIDAD DE KENNEDY, BARRIO CONJUNTO RESIDENCIAL LAS MARGARITAS, PARA SOLICITAR QUE CAPITAL SALUD LE HAGA LA 2A. ENTREGA DEL MEDICAMENTO RANITISUMAB DE 10 MILIGRAMOS QUE LA REQUIERE CON URGENCIA PORQUE YA SUFRIO UN GLAUCOMA EN SU OJO DERECHO. HIZO LA SOLICITUD DESDE EL 21 DE AGOSTO Y A LA FECHA NO LA HAN ENTREGADO, HA LLAMADO Y LE DICEN QUE AUN ESTA EN EL AREA ENCARGADA PARA SU AUTORIZACION."/>
    <s v="Atención de Petición 5237612025"/>
    <s v="LLAMA LA CIUDADANA YANETH PARRA MARTIN C.C. 39794816 DE LA LOCALIDAD DE KENNEDY, BARRIO CONJUNTO RESIDENCIAL LAS MARGARITAS, PARA SOLICITAR QUE CAPITAL SALUD LE HAGA LA 2A. ENTREGA DEL MEDICAMENTO RANITISUMAB DE 10 MILIGRAMOS QUE LA REQUIERE CON URGENCIA PORQUE YA SUFRIO UN GLAUCOMA EN SU OJO DERECHO. HIZO LA SOLICITUD DESDE EL 21 DE AGOSTO Y A LA FECHA NO LA HAN ENTREGADO, HA LLAMADO Y LE DICEN QUE AUN ESTA EN EL AREA ENCARGADA PARA SU AUTORIZACION."/>
    <s v="Dirección de Atención al Usuario"/>
    <s v="Dirección de Atención al Usuario"/>
    <s v="Reclamo"/>
    <s v="8. No Suministro Medicamentos"/>
    <s v="Medicamentos PBS"/>
    <m/>
    <s v="analistapqr26@capitalsalud.gov.co"/>
    <s v="JOSE DANIEL MOLINA GUZMAN"/>
    <s v="Bogotá Subsidiado"/>
    <s v="SECRETARIA"/>
  </r>
  <r>
    <n v="832058"/>
    <s v="Dirección de Atención al Usuario"/>
    <s v="SANDRA YANET DOMINGUEZ BENAVIDES"/>
    <d v="2025-10-08T00:00:00"/>
    <n v="2025"/>
    <x v="1"/>
    <s v="8"/>
    <s v="SQDS"/>
    <m/>
    <s v="Requerimientos otros entes"/>
    <s v="No Aplica"/>
    <x v="0"/>
    <s v="Reclamo"/>
    <s v="8. No Suministro Medicamentos"/>
    <s v="Medicamentos PBS"/>
    <s v="CS-2025-1-072496"/>
    <s v="SI"/>
    <n v="832058"/>
    <s v="SAT"/>
    <s v="Dirección de Atención al Usuario"/>
    <s v="Bogotá Subsidiado"/>
    <s v="Activo"/>
    <s v="8725-HOSPITAL DEL SUR P.N.A. E.S.E"/>
    <s v="Finalizado"/>
    <d v="2025-10-28T00:00:00"/>
    <n v="2025"/>
    <s v="Octubre"/>
    <n v="28"/>
    <n v="5659"/>
    <s v="AUDIFARMA"/>
    <s v="Subred Integrada de Servicios de Salud Sur Occidente E.S.E."/>
    <n v="39794816"/>
    <s v="CC"/>
    <s v="YANETH"/>
    <s v="PARRA MARTIN"/>
    <s v="Activo"/>
    <d v="1967-06-15T00:00:00"/>
    <s v="F"/>
    <s v="Subsidiado"/>
    <s v="KR 90 A 45 A 15 SUR CA 28 LAS MARGARITAS"/>
    <s v="/3115246945/3212912952"/>
    <s v="analistapqr26@capitalsalud.gov.co"/>
    <n v="280463"/>
    <m/>
    <s v="AUDIFARMA"/>
    <m/>
    <s v="Atención de Petición 5238132025SE COMUNICA LA SEÑORA YANETH PARRA MARTIN C.C. 39794816 DE LA LOCALIDAD DE KENNEDY PARA SOLICITAR A CAPITAL QUE INTERVENGA PARA QUE AUDIFARMA LE HAGA ENTREGA DEL MEDICAMENTO DAPAGLIFLOZINA DE 10 MILIGRAMOS YA QUE LA DEBE CONSUMIR DIARIAMENTE Y DESDE FEBRERO DE 2025 NO LE HACEN ENTREGA. IGUALMENTE LA INSULINA LISPRO QUE SON 4 PLUMA RECARGADA INYECCION SUCUTANEA PEN DE 3 MILIGRAMOS."/>
    <s v="Atención de Petición 5238132025"/>
    <s v="SE COMUNICA LA SEÑORA YANETH PARRA MARTIN C.C. 39794816 DE LA LOCALIDAD DE KENNEDY PARA SOLICITAR A CAPITAL QUE INTERVENGA PARA QUE AUDIFARMA LE HAGA ENTREGA DEL MEDICAMENTO DAPAGLIFLOZINA DE 10 MILIGRAMOS YA QUE LA DEBE CONSUMIR DIARIAMENTE Y DESDE FEBRERO DE 2025 NO LE HACEN ENTREGA. IGUALMENTE LA INSULINA LISPRO QUE SON 4 PLUMA RECARGADA INYECCION SUCUTANEA PEN DE 3 MILIGRAMOS."/>
    <s v="Dirección de Atención al Usuario"/>
    <s v="Dirección de Atención al Usuario"/>
    <s v="Reclamo"/>
    <s v="8. No Suministro Medicamentos"/>
    <s v="Medicamentos PBS"/>
    <m/>
    <s v="analistapqr26@capitalsalud.gov.co"/>
    <s v="JOSE DANIEL MOLINA GUZMAN"/>
    <s v="Bogotá Subsidiado"/>
    <s v="SECRETARIA"/>
  </r>
  <r>
    <n v="832124"/>
    <s v="Dirección de Atención al Usuario"/>
    <s v="SANDRA YANET DOMINGUEZ BENAVIDES"/>
    <d v="2025-10-08T00:00:00"/>
    <n v="2025"/>
    <x v="1"/>
    <s v="8"/>
    <s v="SQDS"/>
    <m/>
    <s v="Requerimientos otros entes"/>
    <s v="No Aplica"/>
    <x v="0"/>
    <s v="Reclamo"/>
    <s v="8. No Suministro Medicamentos"/>
    <s v="Medicamentos no PBS"/>
    <s v="CS-2025-1-072519"/>
    <s v="SI"/>
    <n v="832124"/>
    <s v="SAT"/>
    <s v="Dirección de Atención al Usuario"/>
    <s v="Bogotá Subsidiado"/>
    <s v="Activo"/>
    <s v="8138-HOSPITAL SAN CRISTOBAL BOGOTA"/>
    <s v="Finalizado"/>
    <d v="2025-10-28T00:00:00"/>
    <n v="2025"/>
    <s v="Octubre"/>
    <n v="28"/>
    <n v="19787"/>
    <s v="MACROMED"/>
    <s v="Subred Integrada de Servicios de Salud Centro Oriente E.S.E."/>
    <n v="1002300955"/>
    <s v="CC"/>
    <s v="JOSE EDUARDO"/>
    <s v="SIERRA GOMEZ"/>
    <s v="Activo"/>
    <d v="2001-09-08T00:00:00"/>
    <s v="M"/>
    <s v="Subsidiado"/>
    <s v="TV 13 F BIS ESTE 47 C 22 SUR PINARES"/>
    <s v="/3138067356/"/>
    <s v="ricaurtecu@capitalsalud.gov.co"/>
    <n v="278717"/>
    <m/>
    <s v="MACROMED"/>
    <m/>
    <s v="Atención de Petición 5190942025EL PRESENTE REQUERIMIENTO INGRESA A TRAVES DE LA LINEA DE SERVICIO A LA CIUDADANIA DE LA SECRETARIA DISTRITAL DE SALUD EL 30/09/2025 DATOS DEL PACIENTE: • NOMBRES COMPLETOS: JOSE EDUARDO SIERRA GOMEZ • TIPO Y NUMERO DE DOCUMENTO: CC 1002300955 • EDAD: 24 AÑOS • TELEFONO Y/O CELULAR: 3138067356 • CORREO ELECTRONICO: ALEJANDRA.AM2013@GMAIL.COM • DIRECCION DE RESIDENCIA: TV 13 F BIS ESTE # 47 C 22 SUR SAN CRISTOBAL, PINARES • COMORBILIDADES O DIAGNOSTICOS: PARALISIS CEREBRAL, ESPASTICA CUADRIPLEJICA • EPS: CAPITAL SALUD • REGIMEN: SUBSIDIADO • ESTADO DE AFILIACION: ACTIVO • UNIDAD DE SERVICIO DE SALUD QUE EMITIO LA ORDEN: IPS GOLEMAN (MEDICO DOMICILIARIO) • ¿CUENTA CON RENOVACION DE LA ORDEN MEDICA?: NO • MIPRES: 20250923152002243786 CON UN NUMERO ID 103036144 DIRIGIDO A MACROMED SAS • INSUMO QUE REQUIERE: ENSURE ADVANCE DE 220 ML (LIQUIDO), CANTIDAD 90 POR MES SE COMUNICA LA SEÑORA MARIA MIREYA GOMEZ BUITRAGO IDENTIFICADA CON EL DOCUMENTO DE IDENTIDAD CC NO. 23610033, EN REPRESENTACION DEL CIUDADANO JOSE EDUARDO SIERRA GOMEZ IDENTIFICADO CON CC NUMERO: 1002300955, QUIEN SOLICITA APOYO PARA LA ENTREGA DEL INSUMO MENCIONADO ANTERIORMENTE. INFORMA QUE SIEMPRE SE COMUNICA CON LA ENTIDAD PRESTADORA LE REFIERE QUE NO HAY SISTEMA Y POR LO TANTO NO HA SIDO POSIBLE QUE LE ENTREGUEN EL INSUMO AL PACIENTE, SIN TENER EN CUENTA QUE DEBIDO A SUS DIAGNOSTICOS ES CON LO UNICO QUE SE ALIMENTA, REFIERE QUE DESDE EL 19/09/2025 LA MEDICO DOMICILIARIA (NUTRICIONISTA) LE EMITE LA ORDEN Y HASTA EL MOMENTO NO SE HA CUNPLIDO CON LA GESTION, POR ULTIMO INDICA QUE LA MADRE DEL PACIENTE QUE ES LA PERSONA ENCARGADA NO SE HA PODIDO ACERCAR DE FORMA PRESENCIAL A LA ENTIDAD YA QUE RECIENTEMENTE LE GENERARON UNA CIRUGIA Y LE ES IMPOSIBLE EL DESPLAZAMIENTO POR LO QUE LA ENTIDAD LE REFIERE QUE SE ENVIE AL DOMICILIO PERO TAMPOCO SE HA CUMPLIDO CON ESA SOLICITUD.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190942025"/>
    <s v="EL PRESENTE REQUERIMIENTO INGRESA A TRAVES DE LA LINEA DE SERVICIO A LA CIUDADANIA DE LA SECRETARIA DISTRITAL DE SALUD EL 30/09/2025 DATOS DEL PACIENTE: • NOMBRES COMPLETOS: JOSE EDUARDO SIERRA GOMEZ • TIPO Y NUMERO DE DOCUMENTO: CC 1002300955 • EDAD: 24 AÑOS • TELEFONO Y/O CELULAR: 3138067356 • CORREO ELECTRONICO: ALEJANDRA.AM2013@GMAIL.COM • DIRECCION DE RESIDENCIA: TV 13 F BIS ESTE # 47 C 22 SUR SAN CRISTOBAL, PINARES • COMORBILIDADES O DIAGNOSTICOS: PARALISIS CEREBRAL, ESPASTICA CUADRIPLEJICA • EPS: CAPITAL SALUD • REGIMEN: SUBSIDIADO • ESTADO DE AFILIACION: ACTIVO • UNIDAD DE SERVICIO DE SALUD QUE EMITIO LA ORDEN: IPS GOLEMAN (MEDICO DOMICILIARIO) • ¿CUENTA CON RENOVACION DE LA ORDEN MEDICA?: NO • MIPRES: 20250923152002243786 CON UN NUMERO ID 103036144 DIRIGIDO A MACROMED SAS • INSUMO QUE REQUIERE: ENSURE ADVANCE DE 220 ML (LIQUIDO), CANTIDAD 90 POR MES SE COMUNICA LA SEÑORA MARIA MIREYA GOMEZ BUITRAGO IDENTIFICADA CON EL DOCUMENTO DE IDENTIDAD CC NO. 23610033, EN REPRESENTACION DEL CIUDADANO JOSE EDUARDO SIERRA GOMEZ IDENTIFICADO CON CC NUMERO: 1002300955, QUIEN SOLICITA APOYO PARA LA ENTREGA DEL INSUMO MENCIONADO ANTERIORMENTE. INFORMA QUE SIEMPRE SE COMUNICA CON LA ENTIDAD PRESTADORA LE REFIERE QUE NO HAY SISTEMA Y POR LO TANTO NO HA SIDO POSIBLE QUE LE ENTREGUEN EL INSUMO AL PACIENTE, SIN TENER EN CUENTA QUE DEBIDO A SUS DIAGNOSTICOS ES CON LO UNICO QUE SE ALIMENTA, REFIERE QUE DESDE EL 19/09/2025 LA MEDICO DOMICILIARIA (NUTRICIONISTA) LE EMITE LA ORDEN Y HASTA EL MOMENTO NO SE HA CUNPLIDO CON LA GESTION, POR ULTIMO INDICA QUE LA MADRE DEL PACIENTE QUE ES LA PERSONA ENCARGADA NO SE HA PODIDO ACERCAR DE FORMA PRESENCIAL A LA ENTIDAD YA QUE RECIENTEMENTE LE GENERARON UNA CIRUGIA Y LE ES IMPOSIBLE EL DESPLAZAMIENTO POR LO QUE LA ENTIDAD LE REFIERE QUE SE ENVIE AL DOMICILIO PERO TAMPOCO SE HA CUMPLIDO CON ESA SOLICITUD.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no PBS"/>
    <m/>
    <s v="ricaurtecu@capitalsalud.gov.co"/>
    <s v="ANGELA PATRICIA RICAURTE CUBILLOS"/>
    <s v="Bogotá Subsidiado"/>
    <s v="SECRETARIA"/>
  </r>
  <r>
    <n v="832161"/>
    <s v="Dirección de Atención al Usuario"/>
    <s v="SANDRA YANET DOMINGUEZ BENAVIDES"/>
    <d v="2025-10-08T00:00:00"/>
    <n v="2025"/>
    <x v="1"/>
    <s v="8"/>
    <s v="SQDS"/>
    <m/>
    <s v="Requerimientos otros entes"/>
    <s v="Mayor de 60 años"/>
    <x v="0"/>
    <s v="Reclamo"/>
    <s v="8. No Suministro Medicamentos"/>
    <s v="Medicamentos PBS"/>
    <s v="CS-2025-1-072531"/>
    <s v="SI"/>
    <n v="832161"/>
    <s v="SAT"/>
    <s v="Dirección de Atención al Usuario"/>
    <s v="Bogotá Subsidiado"/>
    <s v="Activo"/>
    <s v="8138-HOSPITAL SAN CRISTOBAL BOGOTA"/>
    <s v="Finalizado"/>
    <d v="2025-11-27T00:00:00"/>
    <n v="2025"/>
    <s v="Noviembre"/>
    <n v="27"/>
    <n v="5659"/>
    <s v="AUDIFARMA"/>
    <s v="Subred Integrada de Servicios de Salud Centro Oriente E.S.E."/>
    <n v="41394673"/>
    <s v="CC"/>
    <s v="TERESA"/>
    <s v="LADINO RIVEROS"/>
    <s v="Activo"/>
    <d v="1944-08-05T00:00:00"/>
    <s v="F"/>
    <s v="Subsidiado"/>
    <s v="DG 45 A SUR 6 B 09 ESTE LA GLORIA"/>
    <s v="7510073/3107914788/"/>
    <s v="analistapqr26@capitalsalud.gov.co"/>
    <m/>
    <m/>
    <s v="AUDIFARMA"/>
    <m/>
    <s v="Atención de Petición 5193262025EL PRESENTE REQUERIMIENTO FUE RADICADO A TRAVES DE LA LINEA DE SERVICIO A LA CIUDADANIA DE LA SECRETARIA DISTRITAL DE SALUD EL DIA 30/09/2025. DATOS DEL PACIENTE: • NOMBRES COMPLETOS: TERESA LADINO RIVEROS • TIPO Y NUMERO DE DOCUMENTO: CC 41394673 • EDAD: 81 AÑOS • TELEFONO Y/O CELULAR: 3107914788 • CORREO ELECTRONICO: DEYSIGUERRERO@YAHOO.ES • DIRECCION DE RESIDENCIA: DG 45A SUR 6B 09 ESTE BARRIO: LA GLORIA - SCR • COMORBILIDADES O DIAGNOSTICOS: HTA- DIABETES MELLITUS TIPO II - EPOC- ARRITMIAS CARDIACAS - ATROFIA CADERA - SINDROME DEL PIE CAIDO. • EPS: CAPITAL SALUD • REGIMEN: SUBSIDIADO • ESTADO DE AFILIACION: ACTIVO • SUBRED A LA QUE PERTENECE: CENTRO ORIENTE • UNIDAD DE SERVICIO DE SALUD QUE EMITIO LA ORDEN: ALTAMIRA • ¿CUENTA CON RENOVACION DE LA ORDEN MEDICA?: NO • FECHA DE ORDEN: 22/07/2025 (VALIDA * 3 MESES) • AUTORIZACION EMITIDA PARA QUE SUBRED: CENTRO ORIENTE •SERVICIO REQUERIDO: ENTREGA DE MEDICAMENTOS 1*APIXABAN 5MG CANTIDAD: 60* MES 2*INSULINA LISPRO 100 UI/ML PEN 3 ML - CANTIDAD 4* MES 3*EMPAGLIFLOZINA + CLORHIDRATO DE METFORMINA 12.5 MAS 850 MG CANTIDAD - 60* MES 4*CALCIO CARBONATO 600 ML + VITAMINA D3 200 UI - CANTIDAD: 30* MES 5*INSUMOS PARA GLUCOMETRIA: TIRAS - LANCETAS - AGUJAS. DESCRIPCION DE LA SOLICITUD: SE COMUNICA LA SEÑORA DEYSI PRISCILA GUERRERO LADINO IDENTIFICADA CON CC 52012118 EN CALIDAD DE HIJA DE LA SRA TERESA LADINO RIVEROS IDENTIFICADA CON CC 41394673, MANIFIESTA DIFICULTAD PARA ACCEDER A LOS MEDICAMENTOS INDISPENSABLES PARA EL MANEJO DE LOS DX DE SU MADRE, LA ÙLTIMA ORDEN FUE GENERADA EL 22/07/2025 EN LA UNIDAD: ALTAMIRA, PERO AL ACERCARSE A LA FARMACIA AUDIFARMA PARA RECIBIR EL SUMINISTRO LE INFORMAN QUE NO HAY DISPONIBILIDAD Y AUNQUE GENERAN UN PENDIENTE ASEGURANDO UNA VEZ SE CUENTE CON ESTE REALIZARAN LA ENTREGA SIN EMBARGO A LA FECHA LLEVA 3 MESES SIN SUMINISTR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193262025"/>
    <s v="EL PRESENTE REQUERIMIENTO FUE RADICADO A TRAVES DE LA LINEA DE SERVICIO A LA CIUDADANIA DE LA SECRETARIA DISTRITAL DE SALUD EL DIA 30/09/2025. DATOS DEL PACIENTE: • NOMBRES COMPLETOS: TERESA LADINO RIVEROS • TIPO Y NUMERO DE DOCUMENTO: CC 41394673 • EDAD: 81 AÑOS • TELEFONO Y/O CELULAR: 3107914788 • CORREO ELECTRONICO: DEYSIGUERRERO@YAHOO.ES • DIRECCION DE RESIDENCIA: DG 45A SUR 6B 09 ESTE BARRIO: LA GLORIA - SCR • COMORBILIDADES O DIAGNOSTICOS: HTA- DIABETES MELLITUS TIPO II - EPOC- ARRITMIAS CARDIACAS - ATROFIA CADERA - SINDROME DEL PIE CAIDO. • EPS: CAPITAL SALUD • REGIMEN: SUBSIDIADO • ESTADO DE AFILIACION: ACTIVO • SUBRED A LA QUE PERTENECE: CENTRO ORIENTE • UNIDAD DE SERVICIO DE SALUD QUE EMITIO LA ORDEN: ALTAMIRA • ¿CUENTA CON RENOVACION DE LA ORDEN MEDICA?: NO • FECHA DE ORDEN: 22/07/2025 (VALIDA * 3 MESES) • AUTORIZACION EMITIDA PARA QUE SUBRED: CENTRO ORIENTE •SERVICIO REQUERIDO: ENTREGA DE MEDICAMENTOS 1*APIXABAN 5MG CANTIDAD: 60* MES 2*INSULINA LISPRO 100 UI/ML PEN 3 ML - CANTIDAD 4* MES 3*EMPAGLIFLOZINA + CLORHIDRATO DE METFORMINA 12.5 MAS 850 MG CANTIDAD - 60* MES 4*CALCIO CARBONATO 600 ML + VITAMINA D3 200 UI - CANTIDAD: 30* MES 5*INSUMOS PARA GLUCOMETRIA: TIRAS - LANCETAS - AGUJAS. DESCRIPCION DE LA SOLICITUD: SE COMUNICA LA SEÑORA DEYSI PRISCILA GUERRERO LADINO IDENTIFICADA CON CC 52012118 EN CALIDAD DE HIJA DE LA SRA TERESA LADINO RIVEROS IDENTIFICADA CON CC 41394673, MANIFIESTA DIFICULTAD PARA ACCEDER A LOS MEDICAMENTOS INDISPENSABLES PARA EL MANEJO DE LOS DX DE SU MADRE, LA ÙLTIMA ORDEN FUE GENERADA EL 22/07/2025 EN LA UNIDAD: ALTAMIRA, PERO AL ACERCARSE A LA FARMACIA AUDIFARMA PARA RECIBIR EL SUMINISTRO LE INFORMAN QUE NO HAY DISPONIBILIDAD Y AUNQUE GENERAN UN PENDIENTE ASEGURANDO UNA VEZ SE CUENTE CON ESTE REALIZARAN LA ENTREGA SIN EMBARGO A LA FECHA LLEVA 3 MESES SIN SUMINISTR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analistapqr26@capitalsalud.gov.co"/>
    <s v="JOSE DANIEL MOLINA GUZMAN"/>
    <s v="Bogotá Subsidiado"/>
    <s v="SECRETARIA"/>
  </r>
  <r>
    <n v="832287"/>
    <s v="Dirección de Atención al Usuario"/>
    <s v="SANDRA YANET DOMINGUEZ BENAVIDES"/>
    <d v="2025-10-08T00:00:00"/>
    <n v="2025"/>
    <x v="1"/>
    <s v="8"/>
    <s v="SQDS"/>
    <m/>
    <s v="Requerimientos otros entes"/>
    <s v="Mayor de 60 años"/>
    <x v="0"/>
    <s v="Reclamo"/>
    <s v="8. No Suministro Medicamentos"/>
    <s v="Medicamentos PBS"/>
    <s v="CS-2025-1-072559"/>
    <s v="SI"/>
    <n v="832287"/>
    <s v="SAT"/>
    <s v="Dirección de Atención al Usuario"/>
    <s v="Bogotá Subsidiado"/>
    <s v="Activo"/>
    <s v="8725-HOSPITAL DEL SUR P.N.A. E.S.E"/>
    <s v="Finalizado"/>
    <d v="2025-10-23T00:00:00"/>
    <n v="2025"/>
    <s v="Octubre"/>
    <n v="23"/>
    <n v="19581"/>
    <s v="SUBRED INTEGRADA DE SERVICIOS DE SALUD SUR OCCIDENTE  E.S.E"/>
    <s v="Subred Integrada de Servicios de Salud Sur Occidente E.S.E."/>
    <n v="22399178"/>
    <s v="CC"/>
    <s v="MARGARITA"/>
    <s v="GOMEZ ACOSTA"/>
    <s v="Activo"/>
    <d v="1950-11-18T00:00:00"/>
    <s v="F"/>
    <s v="Subsidiado"/>
    <s v="KR 90 6 A 98 TINTALA"/>
    <s v="/3148377625/"/>
    <s v="PQRSur@capitalsalud.gov.co"/>
    <n v="277753"/>
    <m/>
    <s v="SUBRED INTEGRADA DE SERVICIOS DE SALUD SUR OCCIDENTE  E.S.E"/>
    <m/>
    <s v="Atención de Petición 5224142025EL DIA DE HOY POR SOLICTUD DE LA CIUDADANA SE INTERPONE UN RECLAMO POR LA NO ENTREGA OPORTUNA DE LOS MEDICAMENTOS DE CONTROL, SEGUN DIAGNOSTICO PRINCIPAL , HIPERTENSION ESENCIAL PRIMARIA, SEGUN FORMULA CODIGO: FAM000028620306 DE LA SUB RED SUR OCCIDENTE, LA CIUDADNA SE ENCUENTRA ACTIVA EN EPS CAPITAL SALUD EN REGIMEN SUBSIDIADO , VER DETALLE ADJUNTO , CC 22399178 GOMEZ ACOSTA MARGARITA 110016171350600011228 2 CAPITAL SALUD ACTIVO ESTADO DE AFILIACION: ACTIVO RECOBRO SDS SDS CUBRE COPAGOS POR PROYECTO DE GRATUIDAD (65A) - NO COBRAR EL COPAGO AL USUARIO"/>
    <s v="Atención de Petición 5224142025"/>
    <s v="EL DIA DE HOY POR SOLICTUD DE LA CIUDADANA SE INTERPONE UN RECLAMO POR LA NO ENTREGA OPORTUNA DE LOS MEDICAMENTOS DE CONTROL, SEGUN DIAGNOSTICO PRINCIPAL , HIPERTENSION ESENCIAL PRIMARIA, SEGUN FORMULA CODIGO: FAM000028620306 DE LA SUB RED SUR OCCIDENTE, LA CIUDADNA SE ENCUENTRA ACTIVA EN EPS CAPITAL SALUD EN REGIMEN SUBSIDIADO , VER DETALLE ADJUNTO , CC 22399178 GOMEZ ACOSTA MARGARITA 110016171350600011228 2 CAPITAL SALUD ACTIVO ESTADO DE AFILIACION: ACTIVO RECOBRO SDS SDS CUBRE COPAGOS POR PROYECTO DE GRATUIDAD (65A) - NO COBRAR EL COPAGO AL USUARIO"/>
    <s v="Dirección de Atención al Usuario"/>
    <s v="Dirección de Atención al Usuario"/>
    <s v="Reclamo"/>
    <s v="8. No Suministro Medicamentos"/>
    <s v="Medicamentos PBS"/>
    <m/>
    <s v="PQRSur@capitalsalud.gov.co"/>
    <s v="NIDIA MIRENA ROJAS BAEZ"/>
    <s v="Bogotá Subsidiado"/>
    <s v="SECRETARIA"/>
  </r>
  <r>
    <n v="832309"/>
    <s v="Dirección de Atención al Usuario"/>
    <s v="LINDA LUCIA TAVERA ESQUIVEL"/>
    <d v="2025-10-08T00:00:00"/>
    <n v="2025"/>
    <x v="1"/>
    <s v="8"/>
    <s v="Supersalud Riesgo Priorizado"/>
    <m/>
    <s v="Pagina Web"/>
    <m/>
    <x v="0"/>
    <s v="Reclamo"/>
    <s v="8. No Suministro Medicamentos"/>
    <s v="Insumos (PBS - No PBS)"/>
    <s v="CS-2025-3-045744"/>
    <s v="SI"/>
    <n v="832309"/>
    <s v="SAT"/>
    <s v="Dirección de Atención al Usuario"/>
    <s v="Bogotá Subsidiado"/>
    <m/>
    <s v="3396-HOSPITAL PABLO VI DE BOSA"/>
    <s v="Finalizado"/>
    <d v="2025-11-27T00:00:00"/>
    <n v="2025"/>
    <s v="Noviembre"/>
    <n v="27"/>
    <n v="5659"/>
    <s v="AUDIFARMA"/>
    <s v="Subred Integrada de Servicios de Salud Sur Occidente E.S.E."/>
    <n v="28732697"/>
    <s v="CC"/>
    <s v="SOL"/>
    <s v="GOMEZ MORENO"/>
    <s v="Activo"/>
    <d v="1968-12-13T00:00:00"/>
    <s v="F"/>
    <s v="Subsidiado"/>
    <s v="CL 54 F SUR 93 C 42 PORVENIR"/>
    <n v="3203539559"/>
    <s v="tecnico.pqrd8@capitalsalud.gov.co"/>
    <m/>
    <m/>
    <s v="AUDIFARMA"/>
    <m/>
    <s v="PQR-20252100023765632 BOGOTÁ. D.C.#RAD20252100023765632 #PRESTADORNR usuario activo según ADRES con la entidad #CAPITAL SALUD ENTIDAD PROMOTORA DE SALUD DEL RÉGIMEN SUBSIDIADO SAS &quot;CAPITAL SALUD EPS-S S.A.S.&quot;SUBSIDIADO. Paciente oncológica con diagnóstico secundario de incontinencia por patología de base, capital salud nos hace autorización de mipres por insumos hospitalarios de pañales ,nos hemos recorrido todas las sedes de AUDIFARMA CON ENTE DESPACHADOR DE INSUMOS ,y al día de hoy no nos quieren entregar el insumo ,queremos saber a dónde nos podemos acercar para reclamar los insumos médicos , gracias."/>
    <s v="PQR-20252100023765632 BOGOTÁ. D.C."/>
    <s v="#RAD20252100023765632 #PRESTADORNR usuario activo según ADRES con la entidad #CAPITAL SALUD ENTIDAD PROMOTORA DE SALUD DEL RÉGIMEN SUBSIDIADO SAS &quot;CAPITAL SALUD EPS-S S.A.S.&quot;SUBSIDIADO. Paciente oncológica con diagnóstico secundario de incontinencia por patología de base, capital salud nos hace autorización de mipres por insumos hospitalarios de pañales ,nos hemos recorrido todas las sedes de AUDIFARMA CON ENTE DESPACHADOR DE INSUMOS ,y al día de hoy no nos quieren entregar el insumo ,queremos saber a dónde nos podemos acercar para reclamar los insumos médicos , gracias."/>
    <s v="Dirección de Atención al Usuario"/>
    <s v="Dirección de Atención al Usuario"/>
    <s v="Reclamo"/>
    <s v="8. No Suministro Medicamentos"/>
    <s v="Insumos (PBS - No PBS)"/>
    <m/>
    <s v="tecnico.pqrd8@capitalsalud.gov.co"/>
    <s v="PAULA ANDREA PEREZ JIMENEZ"/>
    <s v="Bogotá Subsidiado"/>
    <s v="RIESGO PRIORIZADO"/>
  </r>
  <r>
    <n v="832317"/>
    <s v="Dirección de Atención al Usuario"/>
    <s v="LINDA LUCIA TAVERA ESQUIVEL"/>
    <d v="2025-10-08T00:00:00"/>
    <n v="2025"/>
    <x v="1"/>
    <s v="8"/>
    <s v="Supersalud Riesgo Simple"/>
    <m/>
    <s v="Pagina Web"/>
    <m/>
    <x v="0"/>
    <s v="Reclamo"/>
    <s v="8. No Suministro Medicamentos"/>
    <s v="Medicamentos PBS"/>
    <s v="CS-2025-3-045749"/>
    <s v="SI"/>
    <n v="832317"/>
    <s v="SAT"/>
    <s v="Dirección de Atención al Usuario"/>
    <s v="Bogotá Subsidiado"/>
    <m/>
    <s v="8196-HOSPITAL FONTIBON E.S.E"/>
    <s v="Finalizado"/>
    <d v="2025-10-28T00:00:00"/>
    <n v="2025"/>
    <s v="Octubre"/>
    <n v="28"/>
    <n v="5659"/>
    <s v="AUDIFARMA"/>
    <s v="Subred Integrada de Servicios de Salud Sur Occidente E.S.E."/>
    <n v="41558489"/>
    <s v="CC"/>
    <s v="ROSA"/>
    <s v="GUTIERREZ GARZON"/>
    <s v="Activo"/>
    <d v="1951-10-11T00:00:00"/>
    <s v="F"/>
    <s v="Subsidiado"/>
    <s v="KR 103A 19 81 IN 10 PI 3 BOSTON"/>
    <n v="6015742892"/>
    <s v="Angelicacl@capitalsalud.gov.co"/>
    <n v="280791"/>
    <m/>
    <s v="AUDIFARMA"/>
    <m/>
    <s v="PQR-20252100023807072 BOGOTÁ. D.C.#RAD20252100023807072 #PRESTADOR Subred Integrada De Servicios De Salud Sur Occidente E.S.E Centro De Salud Abastos_x000a_ Usuario Activo según Adres con la entidad #CAPITAL SALUD ENTIDAD PROMOTORA DE SALUD DEL RÉGIMEN SUBSIDIADO SAS &quot;CAPITAL SALUD EPS-S S.A.S.&quot;SUBSIDIADO_x000a_ *Actualmente me encuentro pidiendo estos medicamentos VALSARTAN 80 MG TABLETA  CANTIDAD  180 , RIVAROXABAN 20 MG TABLETA CANYIDAD (90), LLEVO MAS D OD MESES SIN TOMAR MIS MEDICAMENTOS AGRADEZCO SU COLABORACION."/>
    <s v="PQR-20252100023807072 BOGOTÁ. D.C."/>
    <s v="#RAD20252100023807072 #PRESTADOR Subred Integrada De Servicios De Salud Sur Occidente E.S.E Centro De Salud Abastos_x000a_ Usuario Activo según Adres con la entidad #CAPITAL SALUD ENTIDAD PROMOTORA DE SALUD DEL RÉGIMEN SUBSIDIADO SAS &quot;CAPITAL SALUD EPS-S S.A.S.&quot;SUBSIDIADO_x000a_ *Actualmente me encuentro pidiendo estos medicamentos VALSARTAN 80 MG TABLETA  CANTIDAD  180 , RIVAROXABAN 20 MG TABLETA CANYIDAD (90), LLEVO MAS D OD MESES SIN TOMAR MIS MEDICAMENTOS AGRADEZCO SU COLABORACION."/>
    <s v="Dirección de Atención al Usuario"/>
    <s v="Dirección de Atención al Usuario"/>
    <s v="Reclamo"/>
    <s v="8. No Suministro Medicamentos"/>
    <s v="Medicamentos PBS"/>
    <m/>
    <s v="Angelicacl@capitalsalud.gov.co"/>
    <s v="ANGELICA CHAVARRO LONDOÑO"/>
    <s v="Bogotá Subsidiado"/>
    <s v="RIESGO SIMPLE"/>
  </r>
  <r>
    <n v="832318"/>
    <s v="Dirección de Atención al Usuario"/>
    <s v="LINDA LUCIA TAVERA ESQUIVEL"/>
    <d v="2025-10-08T00:00:00"/>
    <n v="2025"/>
    <x v="1"/>
    <s v="8"/>
    <s v="Supersalud Riesgo Priorizado"/>
    <m/>
    <s v="Pagina Web"/>
    <m/>
    <x v="0"/>
    <s v="Reclamo"/>
    <s v="8. No Suministro Medicamentos"/>
    <s v="Oxígeno"/>
    <s v="CS-2025-3-045750"/>
    <s v="SI"/>
    <n v="832318"/>
    <s v="SAT"/>
    <s v="Dirección de Atención al Usuario"/>
    <s v="Bogotá Subsidiado"/>
    <m/>
    <s v="20098-HOSPITAL FONTIBON"/>
    <s v="Finalizado"/>
    <d v="2025-11-27T00:00:00"/>
    <n v="2025"/>
    <s v="Noviembre"/>
    <n v="27"/>
    <n v="1"/>
    <s v="OTRO Y/O NO APLICA"/>
    <m/>
    <n v="21199391"/>
    <s v="CC"/>
    <s v="ANATILDE"/>
    <s v="BOLANOS DE VEGA"/>
    <s v="Activo"/>
    <d v="1943-07-16T00:00:00"/>
    <s v="F"/>
    <s v="Subsidiado"/>
    <s v="KR 82 G BIS 59 62 SUR EL AMPARO"/>
    <n v="3132662059"/>
    <s v="analistapqr16@capitalsalud.gov.co"/>
    <m/>
    <m/>
    <s v="OTRO Y/O NO APLICA"/>
    <m/>
    <s v="PQR-20252100023783952 BOGOTÁ. D.C.#RAD20252100023783952 #PRESTADORNR Usuaria activa según ADRES con la entidad #CAPITAL SALUD ENTIDAD PROMOTORA DE SALUD DEL RÉGIMEN SUBSIDIADO SAS &quot;CAPITAL SALUD EPS-S S.A.S.&quot;SUBSIDIADO_x000a_SOLICITUD DE AUTORIZACIÓN _x000a_SE SOLICITA OXÍGENO A DOMICILIO A PERMANENCIA POR CÁNULA NASAL PARA ADULTO A RAZÓN DE 2 LITROS/MINUTO CONTINUO LAS 24 HORAS DEL DÍA, DURANTE 6 MESES"/>
    <s v="PQR-20252100023783952 BOGOTÁ. D.C."/>
    <s v="#RAD20252100023783952 #PRESTADORNR Usuaria activa según ADRES con la entidad #CAPITAL SALUD ENTIDAD PROMOTORA DE SALUD DEL RÉGIMEN SUBSIDIADO SAS &quot;CAPITAL SALUD EPS-S S.A.S.&quot;SUBSIDIADO_x000a_SOLICITUD DE AUTORIZACIÓN _x000a_SE SOLICITA OXÍGENO A DOMICILIO A PERMANENCIA POR CÁNULA NASAL PARA ADULTO A RAZÓN DE 2 LITROS/MINUTO CONTINUO LAS 24 HORAS DEL DÍA, DURANTE 6 MESES"/>
    <s v="Dirección de Atención al Usuario"/>
    <s v="Dirección de Atención al Usuario"/>
    <s v="Reclamo"/>
    <s v="8. No Suministro Medicamentos"/>
    <s v="Oxígeno"/>
    <m/>
    <s v="analistapqr16@capitalsalud.gov.co"/>
    <s v="NANCY RAMIREZ SANABRIA"/>
    <s v="Bogotá Subsidiado"/>
    <s v="RIESGO PRIORIZADO"/>
  </r>
  <r>
    <n v="832328"/>
    <s v="Dirección de Atención al Usuario"/>
    <s v="LINDA LUCIA TAVERA ESQUIVEL"/>
    <d v="2025-10-08T00:00:00"/>
    <n v="2025"/>
    <x v="1"/>
    <s v="8"/>
    <s v="Supersalud Riesgo Simple"/>
    <m/>
    <s v="Pagina Web"/>
    <m/>
    <x v="0"/>
    <s v="Reclamo"/>
    <s v="8. No Suministro Medicamentos"/>
    <s v="Medicamentos PBS"/>
    <s v="CS-2025-3-045757"/>
    <s v="SI"/>
    <n v="832328"/>
    <s v="SAT"/>
    <s v="Dirección de Atención al Usuario"/>
    <s v="Bogotá Subsidiado"/>
    <m/>
    <s v="3396-HOSPITAL PABLO VI DE BOSA"/>
    <s v="Finalizado"/>
    <d v="2025-10-18T00:00:00"/>
    <n v="2025"/>
    <s v="Octubre"/>
    <n v="18"/>
    <n v="5659"/>
    <s v="AUDIFARMA"/>
    <s v="Subred Integrada de Servicios de Salud Sur Occidente E.S.E."/>
    <n v="1023369706"/>
    <s v="CC"/>
    <s v="YESSICA SOFIA"/>
    <s v="NAVAS MUNAR"/>
    <s v="Activo"/>
    <d v="2005-09-02T00:00:00"/>
    <s v="F"/>
    <s v="Subsidiado"/>
    <s v="TV 77G BIS A 71C 86 SUR JOSA MARIA CARBONELL I Y I"/>
    <n v="3134348092"/>
    <s v="tecnico.pqrd7@capitalsalud.gov.co"/>
    <n v="275294"/>
    <m/>
    <s v="AUDIFARMA"/>
    <m/>
    <s v="PQR-20252100023792372 BOGOTÁ. D.C.#RAD20252100023792372 _x000a_#PRESTADOR Subred Integrada De Servicios De Salud Sur Occidente E.S.E Centro De Salud Abastos Municipio Bogota, D.C. Barrio Abastos_x000a_Usuario activo según ADRES con la entidad #CAPITAL SALUD ENTIDAD PROMOTORA DE SALUD DEL RÉGIMEN SUBSIDIADO SAS &quot;CAPITAL SALUD EPS-S S.A.S.&quot;SUBSIDIADO_x000a__x000a__x000a__x000a_Buenos tardes. el motivo de mi Derecho de Petición según el articulo 23 de la constitución política, la cual otorga a toda persona la facultad de presentar solicitudes respetuosas a las autoridades (o las organizaciones privadas, mediante ley) y a obtener una pronto resolución. Este derecho se reglamenta a atreves de la ley 1755 de 2015, la cual establece los términos para la respuesta (generalmente 15 días), los requisitos para la solicitud y las consecuencias del incumplimiento por parte de los servidores públicos._x000a__x000a_De acuerdo a lo anterior exijo respuesta positiva frente a mi petición la cual expongo a continuación:_x000a__x000a_El día 10 de septiembre tuve cita con la especialidad de dermatología ya qué cuento con un dx L700 Acne Vulgar, el cual en la consulta el especialista me formulo el medicamento ISOTRETINOINA 20 MG para iniciar tratamiento, el día 12 de septiembre del año en curso me acerco a reclamar el medicamento a la farmacia AUDIFARMA UBICADA EN BOSA pero me informaron que no había el medicamento, el cual me quedo pendiente donde me dicen que lo hacían llegar a la casa en un plazo de 7 días hábiles, donde hasta la fecha no ha ocurrido._x000a__x000a_Es por ello que nos hemos acercado en dos ocasiones a AUDIFARMA para validar si ya había llegado el medicamento y hasta la fecha no lo han entregado. De acuerdo a lo expuesto solicito la entrega inmediata del medicamento ya que mi salud se esta viendo afectada de gran manera, haciendo responsable a la Farmacia, si mi salud se agrava aun mas sea física o emocionalmente._x000a__x000a_Cordialmente,_x000a__x000a_Yesica Sofia Navas Munar_x000a_Cel: 3208601899 -3134348092"/>
    <s v="PQR-20252100023792372 BOGOTÁ. D.C."/>
    <s v="#RAD20252100023792372 _x000a_#PRESTADOR Subred Integrada De Servicios De Salud Sur Occidente E.S.E Centro De Salud Abastos Municipio Bogota, D.C. Barrio Abastos_x000a_Usuario activo según ADRES con la entidad #CAPITAL SALUD ENTIDAD PROMOTORA DE SALUD DEL RÉGIMEN SUBSIDIADO SAS &quot;CAPITAL SALUD EPS-S S.A.S.&quot;SUBSIDIADO_x000a__x000a__x000a__x000a_Buenos tardes. el motivo de mi Derecho de Petición según el articulo 23 de la constitución política, la cual otorga a toda persona la facultad de presentar solicitudes respetuosas a las autoridades (o las organizaciones privadas, mediante ley) y a obtener una pronto resolución. Este derecho se reglamenta a atreves de la ley 1755 de 2015, la cual establece los términos para la respuesta (generalmente 15 días), los requisitos para la solicitud y las consecuencias del incumplimiento por parte de los servidores públicos._x000a__x000a_De acuerdo a lo anterior exijo respuesta positiva frente a mi petición la cual expongo a continuación:_x000a__x000a_El día 10 de septiembre tuve cita con la especialidad de dermatología ya qué cuento con un dx L700 Acne Vulgar, el cual en la consulta el especialista me formulo el medicamento ISOTRETINOINA 20 MG para iniciar tratamiento, el día 12 de septiembre del año en curso me acerco a reclamar el medicamento a la farmacia AUDIFARMA UBICADA EN BOSA pero me informaron que no había el medicamento, el cual me quedo pendiente donde me dicen que lo hacían llegar a la casa en un plazo de 7 días hábiles, donde hasta la fecha no ha ocurrido._x000a__x000a_Es por ello que nos hemos acercado en dos ocasiones a AUDIFARMA para validar si ya había llegado el medicamento y hasta la fecha no lo han entregado. De acuerdo a lo expuesto solicito la entrega inmediata del medicamento ya que mi salud se esta viendo afectada de gran manera, haciendo responsable a la Farmacia, si mi salud se agrava aun mas sea física o emocionalmente._x000a__x000a_Cordialmente,_x000a__x000a_Yesica Sofia Navas Munar_x000a_Cel: 3208601899 -3134348092"/>
    <s v="Dirección de Atención al Usuario"/>
    <s v="Dirección de Atención al Usuario"/>
    <s v="Reclamo"/>
    <s v="8. No Suministro Medicamentos"/>
    <s v="Medicamentos PBS"/>
    <m/>
    <s v="tecnico.pqrd7@capitalsalud.gov.co"/>
    <s v="DIANA CAROLINA BARRETO MALDONADO"/>
    <s v="Bogotá Subsidiado"/>
    <s v="RIESGO SIMPLE"/>
  </r>
  <r>
    <n v="832346"/>
    <s v="Dirección de Atención al Usuario"/>
    <s v="LINDA LUCIA TAVERA ESQUIVEL"/>
    <d v="2025-10-08T00:00:00"/>
    <n v="2025"/>
    <x v="1"/>
    <s v="8"/>
    <s v="Supersalud Riesgo Simple"/>
    <m/>
    <s v="Pagina Web"/>
    <m/>
    <x v="0"/>
    <s v="Reclamo"/>
    <s v="8. No Suministro Medicamentos"/>
    <s v="Medicamentos PBS"/>
    <s v="CS-2025-3-045772"/>
    <s v="SI"/>
    <n v="832346"/>
    <s v="SAT"/>
    <s v="Dirección de Atención al Usuario"/>
    <s v="Bogotá Subsidiado"/>
    <m/>
    <s v="20114-UNIDAD DE SALUD SANTA CLARA HOSP UNIVER."/>
    <s v="Finalizado"/>
    <d v="2025-11-27T00:00:00"/>
    <n v="2025"/>
    <s v="Noviembre"/>
    <n v="27"/>
    <n v="19993"/>
    <s v="COHAN"/>
    <m/>
    <n v="7251291"/>
    <s v="CC"/>
    <s v="EVIER DE JESUS"/>
    <s v="MENESES GOMEZ"/>
    <s v="Activo"/>
    <d v="1967-06-07T00:00:00"/>
    <s v="M"/>
    <s v="Subsidiado"/>
    <s v="CL 37 SUR 33 A 61 VILLA MAYOR LA ANTIGUA"/>
    <s v="/3212582613/"/>
    <s v="analistapqr16@capitalsalud.gov.co"/>
    <m/>
    <m/>
    <s v="COHAN"/>
    <m/>
    <s v="PQR-20255800023653762 BOGOTÁ. D.C.#RAD20255800023653762  #PETICIÓNDIRECTA, #PRESTADORNR, usuario según ADRES _x000a_activo con la EPS #CAPITAL SALUD ENTIDAD PROMOTORA DE SALUD DEL RÉGIMEN SUBSIDIADO SAS &quot;CAPITAL SALUD EPS-S S.A.S.&quot;SUBSIDIADO, verificando  archivo adjunto requiere entrega de medicamentos diclorhidrato de trimetazidina 35 mg, carvedilol 6.25mg, pantoprazol 40mg la entidad indica no tener disponibilidad. Se adjunta_x000a_archivo."/>
    <s v="PQR-20255800023653762 BOGOTÁ. D.C."/>
    <s v="#RAD20255800023653762  #PETICIÓNDIRECTA, #PRESTADORNR, usuario según ADRES _x000a_activo con la EPS #CAPITAL SALUD ENTIDAD PROMOTORA DE SALUD DEL RÉGIMEN SUBSIDIADO SAS &quot;CAPITAL SALUD EPS-S S.A.S.&quot;SUBSIDIADO, verificando  archivo adjunto requiere entrega de medicamentos diclorhidrato de trimetazidina 35 mg, carvedilol 6.25mg, pantoprazol 40mg la entidad indica no tener disponibilidad. Se adjunta_x000a_archivo."/>
    <s v="Dirección de Atención al Usuario"/>
    <s v="Dirección de Atención al Usuario"/>
    <s v="Reclamo"/>
    <s v="8. No Suministro Medicamentos"/>
    <s v="Medicamentos PBS"/>
    <m/>
    <s v="analistapqr16@capitalsalud.gov.co"/>
    <s v="NANCY RAMIREZ SANABRIA"/>
    <s v="Bogotá Subsidiado"/>
    <s v="RIESGO SIMPLE"/>
  </r>
  <r>
    <n v="832349"/>
    <s v="Dirección de Atención al Usuario"/>
    <s v="LINDA LUCIA TAVERA ESQUIVEL"/>
    <d v="2025-10-08T00:00:00"/>
    <n v="2025"/>
    <x v="1"/>
    <s v="8"/>
    <s v="Supersalud Riesgo Simple"/>
    <m/>
    <s v="Pagina Web"/>
    <m/>
    <x v="0"/>
    <s v="Reclamo"/>
    <s v="8. No Suministro Medicamentos"/>
    <s v="Medicamentos PBS"/>
    <s v="CS-2025-3-045775"/>
    <s v="SI"/>
    <n v="832349"/>
    <s v="SAT"/>
    <s v="Dirección de Atención al Usuario"/>
    <s v="Bogotá Subsidiado"/>
    <m/>
    <s v="7071-HOSPITAL DE USME"/>
    <s v="Finalizado"/>
    <d v="2025-12-02T00:00:00"/>
    <n v="2025"/>
    <s v="Diciembre"/>
    <n v="2"/>
    <n v="19488"/>
    <s v="DEPOSITO DE DROGAS BOYACA"/>
    <s v="Subred Integrada de Servicios de Salud Sur E.S.E"/>
    <n v="51787400"/>
    <s v="CC"/>
    <s v="RUBIELA"/>
    <s v="SALAZAR GARCIA"/>
    <s v="Activo"/>
    <d v="1965-12-11T00:00:00"/>
    <s v="F"/>
    <s v="Subsidiado"/>
    <s v="CL 117 10 18 VILLA ANITA II"/>
    <n v="3228085892"/>
    <s v="tecnico.pqrd8@capitalsalud.gov.co"/>
    <m/>
    <m/>
    <s v="DEPOSITO DE DROGAS BOYACA"/>
    <m/>
    <s v="PQR-20252100023834972 BOGOTÁ. D.C.#PRESENCIAL DESDE SIC USME # PRESTADORNR Usuario activo según ADRES con la entidad #CAPITAL SALUD ENTIDAD PROMOTORA DE SALUD DEL RÉGIMEN SUBSIDIADO SAS &quot;CAPITAL SALUD EPS-S S.A.S.- SUBSIDIADO con diagnóstico de ARTRITIS, OSTEOPOROSIS, requiere entrega de los siguientes medicamentos y/o insumos: (CITRATO DE CALCIO+VITAMINA D 1500+200 MG TAB #120//ACIDO ZOLEDRONICO 5+100 MG/ML SOLUCION INYECTABLE  #1 CADA AÑO //ETANERCEPT 50 MG SOLUCIÓN INYECTABLE CARTUCHO #16 UNO CADA 8 DÍAS ), con fórmula autorizada el 09/09/2025, para  4 meses (pendientes desde julio/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3834972 BOGOTÁ. D.C."/>
    <s v="#PRESENCIAL DESDE SIC USME # PRESTADORNR Usuario activo según ADRES con la entidad #CAPITAL SALUD ENTIDAD PROMOTORA DE SALUD DEL RÉGIMEN SUBSIDIADO SAS &quot;CAPITAL SALUD EPS-S S.A.S.- SUBSIDIADO con diagnóstico de ARTRITIS, OSTEOPOROSIS, requiere entrega de los siguientes medicamentos y/o insumos: (CITRATO DE CALCIO+VITAMINA D 1500+200 MG TAB #120//ACIDO ZOLEDRONICO 5+100 MG/ML SOLUCION INYECTABLE  #1 CADA AÑO //ETANERCEPT 50 MG SOLUCIÓN INYECTABLE CARTUCHO #16 UNO CADA 8 DÍAS ), con fórmula autorizada el 09/09/2025, para  4 meses (pendientes desde julio/25).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8@capitalsalud.gov.co"/>
    <s v="PAULA ANDREA PEREZ JIMENEZ"/>
    <s v="Bogotá Subsidiado"/>
    <s v="RIESGO SIMPLE"/>
  </r>
  <r>
    <n v="832352"/>
    <s v="Dirección de Atención al Usuario"/>
    <s v="LINDA LUCIA TAVERA ESQUIVEL"/>
    <d v="2025-10-08T00:00:00"/>
    <n v="2025"/>
    <x v="1"/>
    <s v="8"/>
    <s v="Supersalud Riesgo Simple"/>
    <m/>
    <s v="Pagina Web"/>
    <m/>
    <x v="1"/>
    <s v="Reclamo"/>
    <s v="8. No Suministro Medicamentos"/>
    <s v="Medicamentos PBS"/>
    <s v="CS-2025-3-045777"/>
    <s v="SI"/>
    <n v="832352"/>
    <s v="SAT"/>
    <s v="Dirección de Atención al Usuario"/>
    <s v="Villavicencio Subsidiado"/>
    <m/>
    <s v="11423-ESE PRIMER NIVEL GRANADA SALUD"/>
    <s v="Finalizado"/>
    <d v="2025-10-11T00:00:00"/>
    <n v="2025"/>
    <s v="Octubre"/>
    <n v="11"/>
    <n v="19121"/>
    <s v="SIKUANY LTDA"/>
    <m/>
    <n v="1120845795"/>
    <s v="TI"/>
    <s v="JERONIMO"/>
    <s v="ARIAS ALARCON"/>
    <s v="Activo"/>
    <d v="2017-01-05T00:00:00"/>
    <s v="M"/>
    <s v="Subsidiado"/>
    <m/>
    <s v="//"/>
    <s v="pqrdmeta1@capitalsalud.gov.co"/>
    <n v="274031"/>
    <m/>
    <s v="SIKUANY LTDA"/>
    <m/>
    <s v="PQR-20252100023784362 META#RAD20252100023784362 #PRESTADORNR Usuario DE 8 AÑOS DE EDAD,  activo según ADRES con la entidad #CAPITAL SALUD ENTIDAD PROMOTORA DE SALUD DEL RÉGIMEN SUBSIDIADO SAS &quot;CAPITAL SALUD EPS-S S.A.S.&quot;SUBSIDIADO_x000a_En sikuany se presenta la siguiente situación , demora en la atención para la entrega de medicamentos, nunca entregan las formulas completas, siempre hay faltantes,en mi caso soy paciente de dermatologia por caso de vitiligo, el 25 de agosto  del 2025 presente mi formula y hasta la fecha no me han entregado mi medicamento generando retrasos en mi tratamiento."/>
    <s v="PQR-20252100023784362 META"/>
    <s v="#RAD20252100023784362 #PRESTADORNR Usuario DE 8 AÑOS DE EDAD,  activo según ADRES con la entidad #CAPITAL SALUD ENTIDAD PROMOTORA DE SALUD DEL RÉGIMEN SUBSIDIADO SAS &quot;CAPITAL SALUD EPS-S S.A.S.&quot;SUBSIDIADO_x000a_En sikuany se presenta la siguiente situación , demora en la atención para la entrega de medicamentos, nunca entregan las formulas completas, siempre hay faltantes,en mi caso soy paciente de dermatologia por caso de vitiligo, el 25 de agosto  del 2025 presente mi formula y hasta la fecha no me han entregado mi medicamento generando retrasos en mi tratamiento."/>
    <s v="Dirección de Atención al Usuario"/>
    <s v="Dirección de Atención al Usuario"/>
    <s v="Reclamo"/>
    <s v="8. No Suministro Medicamentos"/>
    <s v="Medicamentos PBS"/>
    <m/>
    <s v="pqrdmeta1@capitalsalud.gov.co"/>
    <s v="DIANA MILEIDY SANABRIA MESA"/>
    <s v="Villavicencio Subsidiado"/>
    <s v="RIESGO SIMPLE"/>
  </r>
  <r>
    <n v="832358"/>
    <s v="Dirección de Atención al Usuario"/>
    <s v="LINDA LUCIA TAVERA ESQUIVEL"/>
    <d v="2025-10-08T00:00:00"/>
    <n v="2025"/>
    <x v="1"/>
    <s v="8"/>
    <s v="Supersalud Riesgo Simple"/>
    <m/>
    <s v="Pagina Web"/>
    <m/>
    <x v="0"/>
    <s v="Reclamo"/>
    <s v="8. No Suministro Medicamentos"/>
    <s v="Medicamentos PBS"/>
    <s v="CS-2025-3-045782"/>
    <s v="SI"/>
    <n v="832358"/>
    <s v="SAT"/>
    <s v="Dirección de Atención al Usuario"/>
    <s v="Bogotá Subsidiado"/>
    <m/>
    <s v="6760-HOSPITAL CENTRO ORIENTE E.S.E"/>
    <s v="Finalizado"/>
    <d v="2025-11-27T00:00:00"/>
    <n v="2025"/>
    <s v="Noviembre"/>
    <n v="27"/>
    <n v="5659"/>
    <s v="AUDIFARMA"/>
    <s v="Subred Integrada de Servicios de Salud Centro Oriente E.S.E."/>
    <n v="41726588"/>
    <s v="CC"/>
    <s v="ANA ISABEL"/>
    <s v="BERNAL MARTINEZ"/>
    <s v="Activo"/>
    <d v="1955-04-27T00:00:00"/>
    <s v="F"/>
    <s v="Subsidiado"/>
    <s v="KR 13B 25A 7 6 ALAMEDA"/>
    <s v="/3214201790/"/>
    <s v="analistapqr16@capitalsalud.gov.co"/>
    <m/>
    <m/>
    <s v="AUDIFARMA"/>
    <m/>
    <s v="PQR-20252100023677832 BOGOTÁ. D.C.#RAD20252100023677832  #PRESTADOR Subred Integrada De Servicios De Salud Norte E.S.E Unidad De Servicios De Salud Verbenal.   Usuario activo según ADRES con la entidad #CAPITAL SALUD ENTIDAD PROMOTORA DE SALUD DEL RÉGIMEN SUBSIDIADO SAS &quot;CAPITAL SALUD EPS-S S.A.S.&quot;SUBSIDIADO.   _x000a_Sufro de secuelas relacionadas con un accidente cebrerovascular desde el año 2012, desde ese momento sufro de un espasmo hemifacial en lado izquierdo de mi rostro, el cual desde el año 2020 esta siendo tratado mediante inyecciones de toxina botulínica la cual tengo que recibir cada 3 meses, la ultima dosis la recibí en marzo del año en curso, en el hospital Verbenal, por lo cual ya va u retraso de casi 9 meses, o sea el triple de tiempo para la aplicación de este medicamento, lo cual me esta trayendo  graves consecuencias a mi salud y calidad de vida, ya que casi no puedo leer o caminar, el espasmo en mi cara esta muy fuerte y me causa constante incomodidad y dolor, debido a que se me tuerce la boca se me dificulta hablar y por el espasmo en mi parpado me cuesta abrir los ojos, razón por la cual solicito respetuosamente se continúe con el tratamiento tal y como ha estado sucediendo y se me aplique la toxina botulínica de forma inmediata dando cabal cumpliendo al periodo de aplicación de 3 meses ordenado por los neurologos."/>
    <s v="PQR-20252100023677832 BOGOTÁ. D.C."/>
    <s v="#RAD20252100023677832  #PRESTADOR Subred Integrada De Servicios De Salud Norte E.S.E Unidad De Servicios De Salud Verbenal.   Usuario activo según ADRES con la entidad #CAPITAL SALUD ENTIDAD PROMOTORA DE SALUD DEL RÉGIMEN SUBSIDIADO SAS &quot;CAPITAL SALUD EPS-S S.A.S.&quot;SUBSIDIADO.   _x000a_Sufro de secuelas relacionadas con un accidente cebrerovascular desde el año 2012, desde ese momento sufro de un espasmo hemifacial en lado izquierdo de mi rostro, el cual desde el año 2020 esta siendo tratado mediante inyecciones de toxina botulínica la cual tengo que recibir cada 3 meses, la ultima dosis la recibí en marzo del año en curso, en el hospital Verbenal, por lo cual ya va u retraso de casi 9 meses, o sea el triple de tiempo para la aplicación de este medicamento, lo cual me esta trayendo  graves consecuencias a mi salud y calidad de vida, ya que casi no puedo leer o caminar, el espasmo en mi cara esta muy fuerte y me causa constante incomodidad y dolor, debido a que se me tuerce la boca se me dificulta hablar y por el espasmo en mi parpado me cuesta abrir los ojos, razón por la cual solicito respetuosamente se continúe con el tratamiento tal y como ha estado sucediendo y se me aplique la toxina botulínica de forma inmediata dando cabal cumpliendo al periodo de aplicación de 3 meses ordenado por los neurologos."/>
    <s v="Dirección de Atención al Usuario"/>
    <s v="Dirección de Atención al Usuario"/>
    <s v="Reclamo"/>
    <s v="8. No Suministro Medicamentos"/>
    <s v="Medicamentos PBS"/>
    <m/>
    <s v="analistapqr16@capitalsalud.gov.co"/>
    <s v="NANCY RAMIREZ SANABRIA"/>
    <s v="Bogotá Subsidiado"/>
    <s v="RIESGO SIMPLE"/>
  </r>
  <r>
    <n v="832365"/>
    <s v="Dirección de Atención al Usuario"/>
    <s v="LINDA LUCIA TAVERA ESQUIVEL"/>
    <d v="2025-10-08T00:00:00"/>
    <n v="2025"/>
    <x v="1"/>
    <s v="8"/>
    <s v="Supersalud Riesgo Simple"/>
    <m/>
    <s v="Pagina Web"/>
    <m/>
    <x v="0"/>
    <s v="Reclamo"/>
    <s v="8. No Suministro Medicamentos"/>
    <s v="Medicamentos PBS"/>
    <s v="CS-2025-3-045789"/>
    <s v="SI"/>
    <n v="832365"/>
    <s v="SAT"/>
    <s v="Dirección de Atención al Usuario"/>
    <s v="Bogotá Subsidiado"/>
    <m/>
    <s v="3396-HOSPITAL PABLO VI DE BOSA"/>
    <s v="Finalizado"/>
    <d v="2025-11-27T00:00:00"/>
    <n v="2025"/>
    <s v="Noviembre"/>
    <n v="27"/>
    <n v="5659"/>
    <s v="AUDIFARMA"/>
    <s v="Subred Integrada de Servicios de Salud Sur Occidente E.S.E."/>
    <n v="52475118"/>
    <s v="CC"/>
    <s v="MARIA CRISTINA"/>
    <s v="RODRIGUEZ MORENO"/>
    <s v="Activo"/>
    <d v="1977-12-24T00:00:00"/>
    <s v="F"/>
    <s v="Subsidiado"/>
    <s v="KR 1 A  26  10 BOSA PALESTINA"/>
    <s v="/3134955939/3025067121"/>
    <s v="analistapqr21@capitalsalud.gov.co"/>
    <m/>
    <m/>
    <s v="AUDIFARMA"/>
    <m/>
    <s v="PQR-20252100023819562 BOGOTÁ. D.C.#RAD20252100023819562 #PRESTADORNR Usuario activo según ADRES con la entidad #CAPITAL SALUD ENTIDAD PROMOTORA DE SALUD DEL RÉGIMEN SUBSIDIADO SAS &quot;CAPITAL SALUD EPS-S S.A.S.&quot;SUBSIDIADO_x000a_Bogotá D.C., 7 de octubre de 2025_x000a__x000a_Señores_x000a_SUPERINTENDENCIA NACIONAL DE SALUD – SUPERSALUD_x000a_Delegada para la Protección al Usuario_x000a_Ciudad_x000a__x000a_Asunto: Remisión de derecho de petición radicado ante CAPITAL SALUD EPS-S – Solicitud de autorización y entrega de medicamento_x000a__x000a_Yo, MARÍA CRISTINA RODRÍGUEZ MORENO, identificada con cédula de ciudadanía No. 52.475.118, me permito remitir ante su despacho copia del derecho de petición radicado ante Capital Salud EPS-S, mediante el cual solicito la autorización y entrega oportuna del medicamento acetaminofén/cafeína 325 + 65 mg, formulado por el médico tratante el 20 de agosto de 2025, como parte del manejo médico del diagnóstico M059 – Artritis Reumatoidea Seropositiva._x000a__x000a_La solicitud se presenta debido a las barreras administrativas impuestas por la EPS que han impedido la dispensación del medicamento, afectando la continuidad del tratamiento y el derecho fundamental a la salud._x000a__x000a_Adjunto a la presente comunicación:_x000a__x000a_Copia del Derecho de Petición radicado ante Capital Salud EPS-S._x000a__x000a_Fórmula médica vigente._x000a__x000a_Historia clínica relevante._x000a__x000a_Pantallazo o certificación de Audifarma indicando que el medicamento requiere autorización de la EPS._x000a__x000a_Copia de una sentencia de tutela relacionada con el suministro de medicamentos._x000a__x000a_Agradezco la atención prestada y solicito a la Superintendencia adelantar las acciones de vigilancia y control que correspondan, garantizando la protección de mis derechos como usuaria del sistema de salud._x000a__x000a_Cordialmente,_x000a__x000a_MARÍA CRISTINA RODRÍGUEZ MORENO_x000a_C.C. 52.475.118 de Bogotá D.C._x000a_Tel. 313 495 5939_x000a_Correo: rodigermario@gmail.com_x000a__x000a_Dirección: Cra 91B #42G Sur 16 – Bogotá D.C."/>
    <s v="PQR-20252100023819562 BOGOTÁ. D.C."/>
    <s v="#RAD20252100023819562 #PRESTADORNR Usuario activo según ADRES con la entidad #CAPITAL SALUD ENTIDAD PROMOTORA DE SALUD DEL RÉGIMEN SUBSIDIADO SAS &quot;CAPITAL SALUD EPS-S S.A.S.&quot;SUBSIDIADO_x000a_Bogotá D.C., 7 de octubre de 2025_x000a__x000a_Señores_x000a_SUPERINTENDENCIA NACIONAL DE SALUD – SUPERSALUD_x000a_Delegada para la Protección al Usuario_x000a_Ciudad_x000a__x000a_Asunto: Remisión de derecho de petición radicado ante CAPITAL SALUD EPS-S – Solicitud de autorización y entrega de medicamento_x000a__x000a_Yo, MARÍA CRISTINA RODRÍGUEZ MORENO, identificada con cédula de ciudadanía No. 52.475.118, me permito remitir ante su despacho copia del derecho de petición radicado ante Capital Salud EPS-S, mediante el cual solicito la autorización y entrega oportuna del medicamento acetaminofén/cafeína 325 + 65 mg, formulado por el médico tratante el 20 de agosto de 2025, como parte del manejo médico del diagnóstico M059 – Artritis Reumatoidea Seropositiva._x000a__x000a_La solicitud se presenta debido a las barreras administrativas impuestas por la EPS que han impedido la dispensación del medicamento, afectando la continuidad del tratamiento y el derecho fundamental a la salud._x000a__x000a_Adjunto a la presente comunicación:_x000a__x000a_Copia del Derecho de Petición radicado ante Capital Salud EPS-S._x000a__x000a_Fórmula médica vigente._x000a__x000a_Historia clínica relevante._x000a__x000a_Pantallazo o certificación de Audifarma indicando que el medicamento requiere autorización de la EPS._x000a__x000a_Copia de una sentencia de tutela relacionada con el suministro de medicamentos._x000a__x000a_Agradezco la atención prestada y solicito a la Superintendencia adelantar las acciones de vigilancia y control que correspondan, garantizando la protección de mis derechos como usuaria del sistema de salud._x000a__x000a_Cordialmente,_x000a__x000a_MARÍA CRISTINA RODRÍGUEZ MORENO_x000a_C.C. 52.475.118 de Bogotá D.C._x000a_Tel. 313 495 5939_x000a_Correo: rodigermario@gmail.com_x000a__x000a_Dirección: Cra 91B #42G Sur 16 – Bogotá D.C."/>
    <s v="Dirección de Atención al Usuario"/>
    <s v="Dirección de Atención al Usuario"/>
    <s v="Reclamo"/>
    <s v="8. No Suministro Medicamentos"/>
    <s v="Medicamentos PBS"/>
    <m/>
    <s v="analistapqr21@capitalsalud.gov.co"/>
    <s v="MARIA EUGENIA PUENTES GONZALEZ"/>
    <s v="Bogotá Subsidiado"/>
    <s v="RIESGO SIMPLE"/>
  </r>
  <r>
    <n v="832370"/>
    <s v="Dirección de Atención al Usuario"/>
    <s v="LINDA LUCIA TAVERA ESQUIVEL"/>
    <d v="2025-10-08T00:00:00"/>
    <n v="2025"/>
    <x v="1"/>
    <s v="8"/>
    <s v="Supersalud Riesgo Simple"/>
    <m/>
    <s v="Pagina Web"/>
    <m/>
    <x v="0"/>
    <s v="Reclamo"/>
    <s v="8. No Suministro Medicamentos"/>
    <s v="Medicamentos PBS"/>
    <s v="CS-2025-3-045792"/>
    <s v="SI"/>
    <n v="832370"/>
    <s v="SAT"/>
    <s v="Dirección de Atención al Usuario"/>
    <s v="Bogotá Subsidiado"/>
    <m/>
    <s v="7071-HOSPITAL DE USME"/>
    <s v="Finalizado"/>
    <d v="2025-10-21T00:00:00"/>
    <n v="2025"/>
    <s v="Octubre"/>
    <n v="21"/>
    <n v="5659"/>
    <s v="AUDIFARMA"/>
    <s v="Subred Integrada de Servicios de Salud Sur E.S.E"/>
    <n v="21074253"/>
    <s v="CC"/>
    <s v="CLAUDINA"/>
    <s v="BAUTISTA DE MUNOZ"/>
    <s v="Activo"/>
    <d v="1952-02-17T00:00:00"/>
    <s v="F"/>
    <s v="Subsidiado"/>
    <s v="VD CHIZACA FINCA LASADELICIAS"/>
    <n v="3143407144"/>
    <s v="tecnico.pqrd2@capitalsalud.gov.co"/>
    <n v="277367"/>
    <m/>
    <s v="AUDIFARMA"/>
    <m/>
    <s v="PQR-20252100023839222 BOGOTÁ. D.C.#PRESENCIAL DESDE SIC USME #PRESTADORNR Usuario activo según ADRES con la entidad #CAPITAL SALUD ENTIDAD PROMOTORA DE SALUD DEL RÉGIMEN SUBSIDIADO SAS &quot;CAPITAL SALUD EPS-S S.A.S.- SUBSIDIADO con diagnóstico de DIABETES, HIPERTENSIÓN ESENCIAL (PRIMARIA) , requiere entrega de los siguientes medicamentos y/o insumos: (VALSARTAN HIDROCLOROTIAZIDA 160/12.5 MG #54  POR MES  ), con fórmula autorizada el 29/09//2025, para 3 meses ( pendientes  Octubre ). Al validar con la farmacia le informan que no hay medicamentos, motivo por el cual manifiesta su inconformidad y solicita a la EPS garantice la entrega de medicamentos y no responda con autorizaciones las cuales ya tiene . Se solicita la entrega en el menor tiempo posible de acuerdo a normatividad vigente."/>
    <s v="PQR-20252100023839222 BOGOTÁ. D.C."/>
    <s v="#PRESENCIAL DESDE SIC USME #PRESTADORNR Usuario activo según ADRES con la entidad #CAPITAL SALUD ENTIDAD PROMOTORA DE SALUD DEL RÉGIMEN SUBSIDIADO SAS &quot;CAPITAL SALUD EPS-S S.A.S.- SUBSIDIADO con diagnóstico de DIABETES, HIPERTENSIÓN ESENCIAL (PRIMARIA) , requiere entrega de los siguientes medicamentos y/o insumos: (VALSARTAN HIDROCLOROTIAZIDA 160/12.5 MG #54  POR MES  ), con fórmula autorizada el 29/09//2025, para 3 meses ( pendientes  Octubre ). Al validar con la farmacia le informan que no hay medicamentos, motivo por el cual manifiesta su inconformidad y solicita a la EPS garantice la entrega de medicamentos y no responda con autorizaciones las cuales ya tiene .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32389"/>
    <s v="Dirección de Atención al Usuario"/>
    <s v="LINDA LUCIA TAVERA ESQUIVEL"/>
    <d v="2025-10-08T00:00:00"/>
    <n v="2025"/>
    <x v="1"/>
    <s v="8"/>
    <s v="Supersalud Riesgo Priorizado"/>
    <m/>
    <s v="Pagina Web"/>
    <m/>
    <x v="0"/>
    <s v="Reclamo"/>
    <s v="8. No Suministro Medicamentos"/>
    <s v="Medicamentos PBS"/>
    <s v="CS-2025-3-045808"/>
    <s v="SI"/>
    <n v="832389"/>
    <s v="SAT"/>
    <s v="Dirección de Atención al Usuario"/>
    <s v="Bogotá Subsidiado"/>
    <m/>
    <s v="8138-HOSPITAL SAN CRISTOBAL BOGOTA"/>
    <s v="Finalizado"/>
    <d v="2025-11-02T00:00:00"/>
    <n v="2025"/>
    <s v="Noviembre"/>
    <n v="2"/>
    <n v="5659"/>
    <s v="AUDIFARMA"/>
    <s v="Subred Integrada de Servicios de Salud Centro Oriente E.S.E."/>
    <n v="1031645305"/>
    <s v="CC"/>
    <s v="KAREN NICOLE"/>
    <s v="SANCHEZ GONZALEZ"/>
    <s v="Activo"/>
    <d v="2005-01-24T00:00:00"/>
    <s v="F"/>
    <s v="Subsidiado"/>
    <s v="KR 10 ESTE 55 55 SUR LOS LIBERTADORES 2 SECTOR"/>
    <s v="/3142545940/"/>
    <s v="analistapqr5@capitalsalud.gov.co"/>
    <n v="281264"/>
    <m/>
    <s v="AUDIFARMA"/>
    <m/>
    <s v="PQR-20252100023855532 BOGOTÁ. D.C.#PRESENCIAL Desde SIC SAN CRISTÓBAL, #PRESTADOR Subred Integrada De Servicios De Salud Centro Oriente E.S.E Unidad De Servicios De Salud Altamira_x000a_Usuario según ADRES Activo con la entidad #CAPITAL SALUD ENTIDAD PROMOTORA DE SALUD DEL RÉGIMEN SUBSIDIADO SAS &quot;CAPITAL SALUD EPS-S S.A.S.&quot;SUBSIDIADO con diagnóstico Epilepsia, Retraso mental, requiere  *Entrega total y oportuna de Quetiapina tab 25mg # 30 mes según orden del 01/10/2025 para tres entregas, tiene pendiente #398801 expedido el 01/10/2025, al acercarse a la farmacia le informan que no está disponible, motivo por el cual manifiesta su inconformidad.  Se solicita la entrega en el menor tiempo posible de acuerdo a normatividad vigente."/>
    <s v="PQR-20252100023855532 BOGOTÁ. D.C."/>
    <s v="#PRESENCIAL Desde SIC SAN CRISTÓBAL, #PRESTADOR Subred Integrada De Servicios De Salud Centro Oriente E.S.E Unidad De Servicios De Salud Altamira_x000a_Usuario según ADRES Activo con la entidad #CAPITAL SALUD ENTIDAD PROMOTORA DE SALUD DEL RÉGIMEN SUBSIDIADO SAS &quot;CAPITAL SALUD EPS-S S.A.S.&quot;SUBSIDIADO con diagnóstico Epilepsia, Retraso mental, requiere  *Entrega total y oportuna de Quetiapina tab 25mg # 30 mes según orden del 01/10/2025 para tres entregas, tiene pendiente #398801 expedido el 01/10/2025,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PRIORIZADO"/>
  </r>
  <r>
    <n v="832397"/>
    <s v="Dirección de Atención al Usuario"/>
    <s v="LINDA LUCIA TAVERA ESQUIVEL"/>
    <d v="2025-10-08T00:00:00"/>
    <n v="2025"/>
    <x v="1"/>
    <s v="8"/>
    <s v="Supersalud Riesgo Priorizado"/>
    <m/>
    <s v="Pagina Web"/>
    <m/>
    <x v="0"/>
    <s v="Reclamo"/>
    <s v="8. No Suministro Medicamentos"/>
    <s v="Insumos (PBS - No PBS)"/>
    <s v="CS-2025-3-045816"/>
    <s v="SI"/>
    <n v="832397"/>
    <s v="SAT"/>
    <s v="Dirección de Atención al Usuario"/>
    <s v="Bogotá Subsidiado"/>
    <m/>
    <s v="6760-HOSPITAL CENTRO ORIENTE E.S.E"/>
    <s v="Finalizado"/>
    <d v="2025-11-27T00:00:00"/>
    <n v="2025"/>
    <s v="Noviembre"/>
    <n v="27"/>
    <n v="5659"/>
    <s v="AUDIFARMA"/>
    <s v="Subred Integrada de Servicios de Salud Centro Oriente E.S.E."/>
    <n v="13259008"/>
    <s v="CC"/>
    <s v="VICTOR JAIME"/>
    <s v="VASQUEZ"/>
    <s v="Activo"/>
    <d v="1957-05-01T00:00:00"/>
    <s v="M"/>
    <s v="Subsidiado"/>
    <s v="CL 1 1 27 LAS CRUCES"/>
    <s v="/3137938398/"/>
    <s v="analistapqr21@capitalsalud.gov.co"/>
    <m/>
    <m/>
    <s v="AUDIFARMA"/>
    <m/>
    <s v="PQR-20252100023842372 BOGOTÁ. D.C.#PRESENCIAL Desde SIC FONTIBÓN, #PRESTADORNR usuario activo según ADRES con la entidad #CAPITAL SALUD ENTIDAD PROMOTORA DE SALUD DEL RÉGIMEN SUBSIDIADO SAS &quot;CAPITAL SALUD EPS-S S.A.S.&quot; SUBSIDIADO, con diagnóstico colostomía, requiere entrega de los insumos: 1. Kit - barrera blanda más bolsa para colostomía de 57 mmm y clip cantidad 30 por mes, 2. Guantes de examen talla M caja X 100 cantidad 5 por mes, con fórmula autorizada el 26/09/2025, para 03 meses, teniendo pendiente toda la entrega de septiembre a noviembre 2025. Al validar con la farmacia le informan que no hay los insumos sin generar pendiente porque no hay garantía de las entregas, y más aunque nunca se dio solución a la reclamación 20255800014268622, en la cual se confirmó la cita de cirugía general para renovar las órdenes las cuales se renovaron y aun así no se entrega, lleva todo lo trascurrido del año sin la entrega de los insumos, motivo por el cual manifiesta su inconformidad. Se solicita la entrega en el menor tiempo posible de acuerdo a normatividad vigente."/>
    <s v="PQR-20252100023842372 BOGOTÁ. D.C."/>
    <s v="#PRESENCIAL Desde SIC FONTIBÓN, #PRESTADORNR usuario activo según ADRES con la entidad #CAPITAL SALUD ENTIDAD PROMOTORA DE SALUD DEL RÉGIMEN SUBSIDIADO SAS &quot;CAPITAL SALUD EPS-S S.A.S.&quot; SUBSIDIADO, con diagnóstico colostomía, requiere entrega de los insumos: 1. Kit - barrera blanda más bolsa para colostomía de 57 mmm y clip cantidad 30 por mes, 2. Guantes de examen talla M caja X 100 cantidad 5 por mes, con fórmula autorizada el 26/09/2025, para 03 meses, teniendo pendiente toda la entrega de septiembre a noviembre 2025. Al validar con la farmacia le informan que no hay los insumos sin generar pendiente porque no hay garantía de las entregas, y más aunque nunca se dio solución a la reclamación 20255800014268622, en la cual se confirmó la cita de cirugía general para renovar las órdenes las cuales se renovaron y aun así no se entrega, lleva todo lo trascurrido del año sin la entrega de los insumos, motivo por el cual manifiesta su inconformidad. Se solicita la entrega en el menor tiempo posible de acuerdo a normatividad vigente."/>
    <s v="Dirección de Atención al Usuario"/>
    <s v="Dirección de Atención al Usuario"/>
    <s v="Reclamo"/>
    <s v="8. No Suministro Medicamentos"/>
    <s v="Insumos (PBS - No PBS)"/>
    <m/>
    <s v="analistapqr21@capitalsalud.gov.co"/>
    <s v="MARIA EUGENIA PUENTES GONZALEZ"/>
    <s v="Bogotá Subsidiado"/>
    <s v="RIESGO PRIORIZADO"/>
  </r>
  <r>
    <n v="832398"/>
    <s v="Dirección de Atención al Usuario"/>
    <s v="LINDA LUCIA TAVERA ESQUIVEL"/>
    <d v="2025-10-08T00:00:00"/>
    <n v="2025"/>
    <x v="1"/>
    <s v="8"/>
    <s v="Supersalud Riesgo Simple"/>
    <m/>
    <s v="Pagina Web"/>
    <m/>
    <x v="0"/>
    <s v="Reclamo"/>
    <s v="8. No Suministro Medicamentos"/>
    <s v="Medicamentos PBS"/>
    <s v="CS-2025-3-045817"/>
    <s v="SI"/>
    <n v="832398"/>
    <s v="SAT"/>
    <s v="Dirección de Atención al Usuario"/>
    <s v="Bogotá Subsidiado"/>
    <m/>
    <s v="5009-HOSPITAL VISTA HERMOSA"/>
    <s v="Finalizado"/>
    <d v="2025-11-02T00:00:00"/>
    <n v="2025"/>
    <s v="Noviembre"/>
    <n v="2"/>
    <n v="5659"/>
    <s v="AUDIFARMA"/>
    <s v="Subred Integrada de Servicios de Salud Sur E.S.E"/>
    <n v="79394019"/>
    <s v="CC"/>
    <s v="ALEJANDRO"/>
    <s v="GRILLO RODRIGUEZ"/>
    <s v="Activo"/>
    <d v="1965-05-06T00:00:00"/>
    <s v="M"/>
    <s v="Subsidiado"/>
    <s v="CL 62 BIS SUR 18 P 42 LA PAZ"/>
    <s v="/3112154720/3112154720"/>
    <s v="analistapqr5@capitalsalud.gov.co"/>
    <n v="281265"/>
    <m/>
    <s v="AUDIFARMA"/>
    <m/>
    <s v="PQR-20252100023795112 BOGOTÁ. D.C.#RAD20252100023795112, #PRESTADORNR, Usuario según ADRES activo con la entidad #CAPITAL SALUD ENTIDAD PROMOTORA DE SALUD DEL RÉGIMEN SUBSIDIADO SAS &quot;CAPITAL SALUD EPS-S S.A.S.&quot;SUBSIDIADO._x000a_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DEL CARMEN ya que no se encuentra disponible. Se me ha generado una orden o pendiente, pero mi estado de salud se está viendo muy afectado por la falta de consumo de dicho medicamento, como paciente se me está vulnerando el derecho a la salud. Por favor responder y realizar la gestión para la entrega de mi medicamento Muchas gracias por su apoyo."/>
    <s v="PQR-20252100023795112 BOGOTÁ. D.C."/>
    <s v="#RAD20252100023795112, #PRESTADORNR, Usuario según ADRES activo con la entidad #CAPITAL SALUD ENTIDAD PROMOTORA DE SALUD DEL RÉGIMEN SUBSIDIADO SAS &quot;CAPITAL SALUD EPS-S S.A.S.&quot;SUBSIDIADO._x000a_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DEL CARMEN ya que no se encuentra disponible. Se me ha generado una orden o pendiente, pero mi estado de salud se está viendo muy afectado por la falta de consumo de dicho medicamento, como paciente se me está vulnerando el derecho a la salud. Por favor responder y realizar la gestión para la entrega de mi medicamento Muchas gracias por su apoyo."/>
    <s v="Dirección de Atención al Usuario"/>
    <s v="Dirección de Atención al Usuario"/>
    <s v="Reclamo"/>
    <s v="8. No Suministro Medicamentos"/>
    <s v="Medicamentos PBS"/>
    <m/>
    <s v="analistapqr5@capitalsalud.gov.co"/>
    <s v="YIZETH CAMILA RUBIO AMADO"/>
    <s v="Bogotá Subsidiado"/>
    <s v="RIESGO SIMPLE"/>
  </r>
  <r>
    <n v="832401"/>
    <s v="Dirección de Atención al Usuario"/>
    <s v="LINDA LUCIA TAVERA ESQUIVEL"/>
    <d v="2025-10-08T00:00:00"/>
    <n v="2025"/>
    <x v="1"/>
    <s v="8"/>
    <s v="Supersalud Riesgo Simple"/>
    <m/>
    <s v="Pagina Web"/>
    <m/>
    <x v="0"/>
    <s v="Reclamo"/>
    <s v="8. No Suministro Medicamentos"/>
    <s v="Medicamentos PBS"/>
    <s v="CS-2025-3-045820"/>
    <s v="SI"/>
    <n v="832401"/>
    <s v="SAT"/>
    <s v="Dirección de Atención al Usuario"/>
    <s v="Bogotá Subsidiado"/>
    <m/>
    <s v="7071-HOSPITAL DE USME"/>
    <s v="Finalizado"/>
    <d v="2025-10-28T00:00:00"/>
    <n v="2025"/>
    <s v="Octubre"/>
    <n v="28"/>
    <n v="5659"/>
    <s v="AUDIFARMA"/>
    <s v="Subred Integrada de Servicios de Salud Sur E.S.E"/>
    <n v="41716364"/>
    <s v="CC"/>
    <s v="MERCEDES"/>
    <s v="CARDENAS FERNANDEZ"/>
    <s v="Activo"/>
    <d v="1955-04-29T00:00:00"/>
    <s v="F"/>
    <s v="Subsidiado"/>
    <s v="CL 96 A S 4 09 MONTE BLANCO"/>
    <n v="3214870907"/>
    <s v="analistapqr22@capitalsalud.gov.co"/>
    <n v="279533"/>
    <m/>
    <s v="AUDIFARMA"/>
    <m/>
    <s v="PQR-20252100023856362 BOGOTÁ. D.C.#PRESENCIAL DESDE SIC USME # PRESTADORNR Usuario activo según ADRES con la entidad #CAPITAL SALUD ENTIDAD PROMOTORA DE SALUD DEL RÉGIMEN SUBSIDIADO SAS &quot;CAPITAL SALUD EPS-S S.A.S.- SUBSIDIADO con diagnóstico de BLEFARITIS, requiere entrega de los siguientes medicamentos y/o insumos: (POLIETILENGLICOL 400NF 4 MG+PROPILENGLICOL 3 MG  SOLUCION OFTALMICA SYSTANE FCO X 15 ML #1//TROBAMICINA 0.3%+DEXAMETASONA 0.1% UNGUENTO OFTALMICO  TROBADEX CG TUBO X 3.5G #1C ), con fórmula autorizada el, para  meses (pendiente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3856362 BOGOTÁ. D.C."/>
    <s v="#PRESENCIAL DESDE SIC USME # PRESTADORNR Usuario activo según ADRES con la entidad #CAPITAL SALUD ENTIDAD PROMOTORA DE SALUD DEL RÉGIMEN SUBSIDIADO SAS &quot;CAPITAL SALUD EPS-S S.A.S.- SUBSIDIADO con diagnóstico de BLEFARITIS, requiere entrega de los siguientes medicamentos y/o insumos: (POLIETILENGLICOL 400NF 4 MG+PROPILENGLICOL 3 MG  SOLUCION OFTALMICA SYSTANE FCO X 15 ML #1//TROBAMICINA 0.3%+DEXAMETASONA 0.1% UNGUENTO OFTALMICO  TROBADEX CG TUBO X 3.5G #1C ), con fórmula autorizada el, para  meses (pendiente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SIMPLE"/>
  </r>
  <r>
    <n v="832403"/>
    <s v="Dirección de Atención al Usuario"/>
    <s v="LINDA LUCIA TAVERA ESQUIVEL"/>
    <d v="2025-10-08T00:00:00"/>
    <n v="2025"/>
    <x v="1"/>
    <s v="8"/>
    <s v="Supersalud Riesgo Simple"/>
    <m/>
    <s v="Pagina Web"/>
    <m/>
    <x v="1"/>
    <s v="Reclamo"/>
    <s v="8. No Suministro Medicamentos"/>
    <s v="Medicamentos PBS"/>
    <s v="CS-2025-3-045822"/>
    <s v="SI"/>
    <n v="832403"/>
    <s v="SAT"/>
    <s v="Dirección de Atención al Usuario"/>
    <s v="Villavicencio Subsidiado"/>
    <m/>
    <s v="8156-E.S.E. MUNICIPIO DE VILLAVICENCIO"/>
    <s v="Finalizado"/>
    <d v="2025-10-11T00:00:00"/>
    <n v="2025"/>
    <s v="Octubre"/>
    <n v="11"/>
    <n v="19121"/>
    <s v="SIKUANY LTDA"/>
    <m/>
    <n v="40277732"/>
    <s v="CC"/>
    <s v="ELIZABETH"/>
    <s v="TORRADO TORRES"/>
    <s v="Activo"/>
    <d v="1978-11-07T00:00:00"/>
    <s v="F"/>
    <s v="Subsidiado"/>
    <s v="MZ 62 CS 9 SEGUNDA ETAPA LA MADRID VCIO"/>
    <s v="3112867713/3124740004/"/>
    <s v="munozar@capitalsalud.gov.co"/>
    <n v="274402"/>
    <m/>
    <s v="SIKUANY LTDA"/>
    <m/>
    <s v="PQR-20252100023842792 META#RAD20252100023842792 #PRESTADORNR Usuario activo según ADRES con la entidad #CAPITAL SALUD ENTIDAD PROMOTORA DE SALUD DEL RÉGIMEN SUBSIDIADO SAS &quot;CAPITAL SALUD EPS-S S.A.S.&quot;SUBSIDIADO._x000a_BUENOS DIAS, CORDIAL SALUDO SEÑORES DE SUPERSALUD DE MANERA CORDIAL QUIERO PROMOVER NOVEDAD RELACIONADA CON LA ENTIDAD SIKUANNY CON SEDE EN VILLAVIENCIO, YA QUE HACE UN MES NO ME HAN HECHO ENTREGA DEL MEDICAMENTO METOTREXATO EN JERINGA PRELLENADA DE 20 MG, DEBIDO A ESTO LA ENTIDAD HA FALTADO A LA DISPENSACIÒN DEL MEDICAMENTO Y EL DIA 8 DE SEPTIENMBRE ME AHN GENERADO PENDIENTE DEL MEDICAMENTO Y ESTO HA PERJUDICADO LA ADHERENCIA DE MI TRATAMIENTO, SEGUN LO ESTIPULADO EN LA RESOLUCION 1604 DE 2013 EL MINISTERIO DE SALUD QUE ORDENA A LAS EPS A ENTREGAR PENDIENTES EN UN LAPSO DE 48 HORAS Y EN FALLOS RECIENTES DE LA CORTE CONSTITUCIONAL QUE REFUERZAN EL DERECHO FUNDAMENTAL A LA SALUD Y OBLIGAN A LAS EPS A GARANTIZAR LA ENTREGA COMPLETA Y CONTINUA, INCLUSO PROGRAMANDO LA SIGUIETE ENTREGA AL MISMO TIEMPO QUE LA ACTUAL. POR FAVOR SOLICITO A LA ENTIDAD ATIENDA ESTA QUEJA LO MAS PRONTI Y BRINDEN INFORMACION DE  LA ENTREGA DE METOTREXATO, GRACIAS."/>
    <s v="PQR-20252100023842792 META"/>
    <s v="#RAD20252100023842792 #PRESTADORNR Usuario activo según ADRES con la entidad #CAPITAL SALUD ENTIDAD PROMOTORA DE SALUD DEL RÉGIMEN SUBSIDIADO SAS &quot;CAPITAL SALUD EPS-S S.A.S.&quot;SUBSIDIADO._x000a_BUENOS DIAS, CORDIAL SALUDO SEÑORES DE SUPERSALUD DE MANERA CORDIAL QUIERO PROMOVER NOVEDAD RELACIONADA CON LA ENTIDAD SIKUANNY CON SEDE EN VILLAVIENCIO, YA QUE HACE UN MES NO ME HAN HECHO ENTREGA DEL MEDICAMENTO METOTREXATO EN JERINGA PRELLENADA DE 20 MG, DEBIDO A ESTO LA ENTIDAD HA FALTADO A LA DISPENSACIÒN DEL MEDICAMENTO Y EL DIA 8 DE SEPTIENMBRE ME AHN GENERADO PENDIENTE DEL MEDICAMENTO Y ESTO HA PERJUDICADO LA ADHERENCIA DE MI TRATAMIENTO, SEGUN LO ESTIPULADO EN LA RESOLUCION 1604 DE 2013 EL MINISTERIO DE SALUD QUE ORDENA A LAS EPS A ENTREGAR PENDIENTES EN UN LAPSO DE 48 HORAS Y EN FALLOS RECIENTES DE LA CORTE CONSTITUCIONAL QUE REFUERZAN EL DERECHO FUNDAMENTAL A LA SALUD Y OBLIGAN A LAS EPS A GARANTIZAR LA ENTREGA COMPLETA Y CONTINUA, INCLUSO PROGRAMANDO LA SIGUIETE ENTREGA AL MISMO TIEMPO QUE LA ACTUAL. POR FAVOR SOLICITO A LA ENTIDAD ATIENDA ESTA QUEJA LO MAS PRONTI Y BRINDEN INFORMACION DE  LA ENTREGA DE METOTREXATO, GRACIAS."/>
    <s v="Dirección de Atención al Usuario"/>
    <s v="Dirección de Atención al Usuario"/>
    <s v="Reclamo"/>
    <s v="8. No Suministro Medicamentos"/>
    <s v="Medicamentos PBS"/>
    <m/>
    <s v="munozar@capitalsalud.gov.co"/>
    <s v="LAURA CAMILA MUÑOZ ARROYAVE"/>
    <s v="Villavicencio Subsidiado"/>
    <s v="RIESGO SIMPLE"/>
  </r>
  <r>
    <n v="832409"/>
    <s v="Dirección de Atención al Usuario"/>
    <s v="LINDA LUCIA TAVERA ESQUIVEL"/>
    <d v="2025-10-08T00:00:00"/>
    <n v="2025"/>
    <x v="1"/>
    <s v="8"/>
    <s v="Supersalud Riesgo Priorizado"/>
    <m/>
    <s v="Pagina Web"/>
    <m/>
    <x v="0"/>
    <s v="Reclamo"/>
    <s v="8. No Suministro Medicamentos"/>
    <s v="Medicamentos PBS"/>
    <s v="CS-2025-3-045827"/>
    <s v="SI"/>
    <n v="832409"/>
    <s v="SAT"/>
    <s v="Dirección de Atención al Usuario"/>
    <s v="Bogotá Subsidiado"/>
    <m/>
    <s v="5009-HOSPITAL VISTA HERMOSA"/>
    <s v="Finalizado"/>
    <d v="2025-11-02T00:00:00"/>
    <n v="2025"/>
    <s v="Noviembre"/>
    <n v="2"/>
    <n v="5659"/>
    <s v="AUDIFARMA"/>
    <s v="Subred Integrada de Servicios de Salud Sur E.S.E"/>
    <n v="19271107"/>
    <s v="CC"/>
    <s v="VICTOR MANUEL"/>
    <s v="CASTILLO BELTRAN"/>
    <s v="Activo"/>
    <d v="1956-05-26T00:00:00"/>
    <s v="M"/>
    <s v="Subsidiado"/>
    <s v="KR 68 C 65 60 SUR MADELENA"/>
    <s v="3214730631/3214730631/"/>
    <s v="analistapqr21@capitalsalud.gov.co"/>
    <n v="281613"/>
    <m/>
    <s v="AUDIFARMA"/>
    <m/>
    <s v="PQR-20252100023844202 BOGOTÁ. D.C.#PRESENCIAL Desde CAC #PRESTADORNR Usuario activo según ADRES con la entidad #CAPITAL SALUD ENTIDAD PROMOTORA DE SALUD DEL RÉGIMEN SUBSIDIADO SAS &quot;CAPITAL SALUD EPS-S S.A.S.&quot;SUBSIDIADO con diagnóstico  TRASTORNO DE LA VÁLVULA AORTICA, NO ESPECIFICADO , requiere entrega de los siguientes medicamentos y/o insumos: Warfarina sodica cristalina 5 mg tabletas cantidad 90 * tamsulosina 0.4 mg capsulas cantidad 90 orden generada del 07/10/2025 para 3 meses.  Al validar con la farmacia le informan que no los hay disponibles, motivo por el cual manifiesta su inconformidad en cuanto a que estos medicamentos son esenciales para el manejo y control de su diagnostico, por lo que se solicita celeridad con la entrega.  Se solicita la entrega en el menor tiempo posible de acuerdo a normatividad vigente."/>
    <s v="PQR-20252100023844202 BOGOTÁ. D.C."/>
    <s v="#PRESENCIAL Desde CAC #PRESTADORNR Usuario activo según ADRES con la entidad #CAPITAL SALUD ENTIDAD PROMOTORA DE SALUD DEL RÉGIMEN SUBSIDIADO SAS &quot;CAPITAL SALUD EPS-S S.A.S.&quot;SUBSIDIADO con diagnóstico  TRASTORNO DE LA VÁLVULA AORTICA, NO ESPECIFICADO , requiere entrega de los siguientes medicamentos y/o insumos: Warfarina sodica cristalina 5 mg tabletas cantidad 90 * tamsulosina 0.4 mg capsulas cantidad 90 orden generada del 07/10/2025 para 3 meses.  Al validar con la farmacia le informan que no los hay disponibles, motivo por el cual manifiesta su inconformidad en cuanto a que estos medicamentos son esenciales para el manejo y control de su diagnostico, por lo que se solicita celeridad con la entrega.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32410"/>
    <s v="Dirección de Atención al Usuario"/>
    <s v="LINDA LUCIA TAVERA ESQUIVEL"/>
    <d v="2025-10-08T00:00:00"/>
    <n v="2025"/>
    <x v="1"/>
    <s v="8"/>
    <s v="Supersalud Riesgo Simple"/>
    <m/>
    <s v="Pagina Web"/>
    <m/>
    <x v="0"/>
    <s v="Reclamo"/>
    <s v="8. No Suministro Medicamentos"/>
    <s v="Medicamentos PBS"/>
    <s v="CS-2025-3-045828"/>
    <s v="SI"/>
    <n v="832410"/>
    <s v="SAT"/>
    <s v="Dirección de Atención al Usuario"/>
    <s v="Bogotá Subsidiado"/>
    <m/>
    <s v="5009-HOSPITAL VISTA HERMOSA"/>
    <s v="Finalizado"/>
    <d v="2025-11-02T00:00:00"/>
    <n v="2025"/>
    <s v="Noviembre"/>
    <n v="2"/>
    <n v="5659"/>
    <s v="AUDIFARMA"/>
    <s v="Subred Integrada de Servicios de Salud Sur E.S.E"/>
    <n v="21057184"/>
    <s v="CC"/>
    <s v="MARIA"/>
    <s v="CAJAMARCA MATEUS"/>
    <s v="Activo"/>
    <d v="1960-03-08T00:00:00"/>
    <s v="F"/>
    <s v="Subsidiado"/>
    <s v="KR 27 I 71 68 SUR PARAISO"/>
    <n v="3025130078"/>
    <s v="analistapqr5@capitalsalud.gov.co"/>
    <n v="281266"/>
    <m/>
    <s v="AUDIFARMA"/>
    <m/>
    <s v="PQR-20252100023799172 BOGOTÁ. D.C.#RAD20252100023799172 #PRESTADORNR Usuario activo según ADRES con la entidad #CAPITAL SALUD ENTIDAD PROMOTORA DE SALUD DEL RÉGIMEN SUBSIDIADO SAS &quot;CAPITAL SALUD EPS-S S.A.S.&quot;SUBSIDIADO_x000a_Me están negando los medicamentos diciendo que los entregaron nunca llegaron domicilio"/>
    <s v="PQR-20252100023799172 BOGOTÁ. D.C."/>
    <s v="#RAD20252100023799172 #PRESTADORNR Usuario activo según ADRES con la entidad #CAPITAL SALUD ENTIDAD PROMOTORA DE SALUD DEL RÉGIMEN SUBSIDIADO SAS &quot;CAPITAL SALUD EPS-S S.A.S.&quot;SUBSIDIADO_x000a_Me están negando los medicamentos diciendo que los entregaron nunca llegaron domicilio"/>
    <s v="Dirección de Atención al Usuario"/>
    <s v="Dirección de Atención al Usuario"/>
    <s v="Reclamo"/>
    <s v="8. No Suministro Medicamentos"/>
    <s v="Medicamentos PBS"/>
    <m/>
    <s v="analistapqr5@capitalsalud.gov.co"/>
    <s v="YIZETH CAMILA RUBIO AMADO"/>
    <s v="Bogotá Subsidiado"/>
    <s v="RIESGO SIMPLE"/>
  </r>
  <r>
    <n v="832424"/>
    <s v="Dirección de Atención al Usuario"/>
    <s v="LINDA LUCIA TAVERA ESQUIVEL"/>
    <d v="2025-10-08T00:00:00"/>
    <n v="2025"/>
    <x v="1"/>
    <s v="8"/>
    <s v="Supersalud Riesgo Priorizado"/>
    <m/>
    <s v="Pagina Web"/>
    <m/>
    <x v="0"/>
    <s v="Reclamo"/>
    <s v="8. No Suministro Medicamentos"/>
    <s v="Insumos (PBS - No PBS)"/>
    <s v="CS-2025-3-045841"/>
    <s v="SI"/>
    <n v="832424"/>
    <s v="SAT"/>
    <s v="Dirección de Atención al Usuario"/>
    <s v="Bogotá Subsidiado"/>
    <m/>
    <s v="8744-HOSPITAL RAFAEL URIBE URIBE  E.S.E"/>
    <s v="Finalizado"/>
    <d v="2025-10-18T00:00:00"/>
    <n v="2025"/>
    <s v="Octubre"/>
    <n v="18"/>
    <n v="5659"/>
    <s v="AUDIFARMA"/>
    <s v="Subred Integrada de Servicios de Salud Centro Oriente E.S.E."/>
    <n v="79654757"/>
    <s v="CC"/>
    <s v="NILSON HERNAN"/>
    <s v="MEDINA CAPADOR"/>
    <s v="Activo"/>
    <d v="1973-08-06T00:00:00"/>
    <s v="M"/>
    <s v="Subsidiado"/>
    <s v="DG 32 A BIS B 12 D 70 SUR LA RESURRECCIÓN"/>
    <n v="3212038484"/>
    <s v="tecnico.pqrd2@capitalsalud.gov.co"/>
    <n v="276345"/>
    <m/>
    <s v="AUDIFARMA"/>
    <m/>
    <s v="PQR-20252100023858142 BOGOTÁ. D.C.#PRESENCIAL DESDE CAC, #PRESTADORNR, Usuario activo según ADRES con la entidad #CAPITAL SALUD ENTIDAD PROMOTORA DE SALUD DEL RÉGIMEN SUBSIDIADO SAS &quot;CAPITAL SALUD EPS-S S.A.S.&quot; SUBSIDIADO, con diagnóstico Secuelas de traumatismo de la médula espinal, Paraplejia flácida, Otras incontinencias urinarias especificadas, requiere entrega de los siguientes medicamentos y/o insumos:_x000a_1.  Catéter nelaton 14 FR x 40 cm #180 por mes, _x000a_2.  Guantes quirúrgico estéril #7 par #50 pendiente del mes de septiembre. _x000a_Se solicita la entrega en el menor tiempo posible de acuerdo a normatividad vigente."/>
    <s v="PQR-20252100023858142 BOGOTÁ. D.C."/>
    <s v="#PRESENCIAL DESDE CAC, #PRESTADORNR, Usuario activo según ADRES con la entidad #CAPITAL SALUD ENTIDAD PROMOTORA DE SALUD DEL RÉGIMEN SUBSIDIADO SAS &quot;CAPITAL SALUD EPS-S S.A.S.&quot; SUBSIDIADO, con diagnóstico Secuelas de traumatismo de la médula espinal, Paraplejia flácida, Otras incontinencias urinarias especificadas, requiere entrega de los siguientes medicamentos y/o insumos:_x000a_1.  Catéter nelaton 14 FR x 40 cm #180 por mes, _x000a_2.  Guantes quirúrgico estéril #7 par #50 pendiente del mes de septiembre. _x000a_Se solicita la entrega en el menor tiempo posible de acuerdo a normatividad vigente."/>
    <s v="Dirección de Atención al Usuario"/>
    <s v="Dirección de Atención al Usuario"/>
    <s v="Reclamo"/>
    <s v="8. No Suministro Medicamentos"/>
    <s v="Insumos (PBS - No PBS)"/>
    <m/>
    <s v="tecnico.pqrd2@capitalsalud.gov.co"/>
    <s v="EDISON FERNEY MORALES CONTRERAS"/>
    <s v="Bogotá Subsidiado"/>
    <s v="RIESGO PRIORIZADO"/>
  </r>
  <r>
    <n v="832450"/>
    <s v="Dirección de Atención al Usuario"/>
    <s v="LINDA LUCIA TAVERA ESQUIVEL"/>
    <d v="2025-10-08T00:00:00"/>
    <n v="2025"/>
    <x v="1"/>
    <s v="8"/>
    <s v="Supersalud Riesgo Simple"/>
    <m/>
    <s v="Pagina Web"/>
    <m/>
    <x v="0"/>
    <s v="Reclamo"/>
    <s v="8. No Suministro Medicamentos"/>
    <s v="Medicamentos PBS"/>
    <s v="CS-2025-3-045865"/>
    <s v="SI"/>
    <n v="832450"/>
    <s v="SAT"/>
    <s v="Dirección de Atención al Usuario"/>
    <s v="Bogotá Subsidiado"/>
    <m/>
    <s v="3396-HOSPITAL PABLO VI DE BOSA"/>
    <s v="Finalizado"/>
    <d v="2025-11-02T00:00:00"/>
    <n v="2025"/>
    <s v="Noviembre"/>
    <n v="2"/>
    <n v="5659"/>
    <s v="AUDIFARMA"/>
    <s v="Subred Integrada de Servicios de Salud Sur Occidente E.S.E."/>
    <n v="39715062"/>
    <s v="CC"/>
    <s v="ANA JESUS"/>
    <s v="FUENTES SOTO"/>
    <s v="Activo"/>
    <d v="1964-09-09T00:00:00"/>
    <s v="F"/>
    <s v="Subsidiado"/>
    <s v="DG 73B S 82F 14"/>
    <n v="3153738106"/>
    <s v="analistapqr5@capitalsalud.gov.co"/>
    <n v="281268"/>
    <m/>
    <s v="AUDIFARMA"/>
    <m/>
    <s v="PQR-20252100023871032 BOGOTÁ. D.C.#PRESENCIAL  Desde SIC BOSA, #PRESTADORNR  Usuario activo según ADRES con la entidad #CAPITAL SALUD ENTIDAD PROMOTORA DE SALUD DEL RÉGIMEN SUBSIDIADO SAS &quot;CAPITAL SALUD EPS-S S.A.S.&quot; Con diagnóstico de bronquitis crónica muco purulenta, requiere entrega del medicamento ambroxol 15 mg 5 ml jarabe, 1 frasco, complejo B 30 tabletas, entrega única de orden del 15 de septiembre, pero la farmacia le viene negando los medicamentos con la excusa de que no hay existencias. Motivo por el cual manifiesta su inconformidad,  se envía para su gestión según normatividad vigente."/>
    <s v="PQR-20252100023871032 BOGOTÁ. D.C."/>
    <s v="#PRESENCIAL  Desde SIC BOSA, #PRESTADORNR  Usuario activo según ADRES con la entidad #CAPITAL SALUD ENTIDAD PROMOTORA DE SALUD DEL RÉGIMEN SUBSIDIADO SAS &quot;CAPITAL SALUD EPS-S S.A.S.&quot; Con diagnóstico de bronquitis crónica muco purulenta, requiere entrega del medicamento ambroxol 15 mg 5 ml jarabe, 1 frasco, complejo B 30 tabletas, entrega única de orden del 15 de septiembre, pero la farmacia le viene negando los medicamentos con la excusa de que no hay existencias. Motivo por el cual manifiesta su inconformidad,  se envía para su gestión según normatividad vigente."/>
    <s v="Dirección de Atención al Usuario"/>
    <s v="Dirección de Atención al Usuario"/>
    <s v="Reclamo"/>
    <s v="8. No Suministro Medicamentos"/>
    <s v="Medicamentos PBS"/>
    <m/>
    <s v="analistapqr5@capitalsalud.gov.co"/>
    <s v="YIZETH CAMILA RUBIO AMADO"/>
    <s v="Bogotá Subsidiado"/>
    <s v="RIESGO SIMPLE"/>
  </r>
  <r>
    <n v="832565"/>
    <s v="Dirección de Atención al Usuario"/>
    <s v="ANTONIO CHOACHI ROBERTO"/>
    <d v="2025-10-08T00:00:00"/>
    <n v="2025"/>
    <x v="1"/>
    <s v="8"/>
    <s v="Punto De Atención Bogotá"/>
    <s v="Tunal"/>
    <s v="Personal"/>
    <s v="No Aplica"/>
    <x v="0"/>
    <s v="Derecho de Petición"/>
    <s v="8. No Suministro Medicamentos"/>
    <s v="Medicamentos PBS"/>
    <s v="CS-2025-1-072606"/>
    <s v="SI"/>
    <n v="832565"/>
    <s v="SAT"/>
    <s v="Dirección de Atención al Usuario"/>
    <s v="Bogotá Subsidiado"/>
    <s v="Activo"/>
    <s v="6762-HOSPITAL TUNJUELITO E.S.E."/>
    <s v="Finalizado"/>
    <d v="2025-12-11T00:00:00"/>
    <n v="2025"/>
    <s v="Diciembre"/>
    <n v="11"/>
    <n v="5659"/>
    <s v="AUDIFARMA"/>
    <s v="Subred Integrada de Servicios de Salud Sur E.S.E"/>
    <n v="1033716184"/>
    <s v="TI"/>
    <s v="JOAN"/>
    <s v="GALLEGO DORADO"/>
    <s v="Activo"/>
    <d v="2007-11-19T00:00:00"/>
    <s v="M"/>
    <s v="Subsidiado"/>
    <s v="KR 13F 56 66 SUR TUNJUELITO"/>
    <s v="7102436/3152247127/3144434579"/>
    <s v="analista.pqrd@capitalsalud.gov.co"/>
    <m/>
    <m/>
    <s v="AUDIFARMA"/>
    <m/>
    <s v="Se genera derecho de petición por no suministro de medicamentos por parte del operador logistico AUIDIFARMAORDEN MEDICA"/>
    <s v="Se genera derecho de petición por no suministro de medicamentos por parte del operador logistico AUIDIFARMA"/>
    <s v="ORDEN MEDICA"/>
    <s v="Dirección de Atención al Usuario"/>
    <s v="Dirección de Atención al Usuario"/>
    <s v="Derecho de Petición"/>
    <s v="8. No Suministro Medicamentos"/>
    <s v="Medicamentos PBS"/>
    <m/>
    <s v="analista.pqrd@capitalsalud.gov.co"/>
    <s v="DIANA PAOLA MELO CLAVIJO"/>
    <s v="Bogotá Subsidiado"/>
    <s v="Tunal"/>
  </r>
  <r>
    <n v="832678"/>
    <s v="Dirección de Atención al Usuario"/>
    <s v="LICETH ANDREA GUACANEME"/>
    <d v="2025-10-08T00:00:00"/>
    <n v="2025"/>
    <x v="1"/>
    <s v="8"/>
    <s v="Call Center"/>
    <m/>
    <s v="Telefónico"/>
    <s v="No Aplica"/>
    <x v="0"/>
    <s v="Queja"/>
    <s v="8. No Suministro Medicamentos"/>
    <s v="Insumos (PBS - No PBS)"/>
    <s v="CS-2025-1-072658"/>
    <s v="SI"/>
    <n v="832678"/>
    <s v="SAT"/>
    <s v="Dirección de Atención al Usuario"/>
    <s v="Bogotá Subsidiado"/>
    <s v="Activo"/>
    <s v="3396-HOSPITAL PABLO VI DE BOSA"/>
    <s v="Finalizado"/>
    <d v="2025-10-23T00:00:00"/>
    <n v="2025"/>
    <s v="Octubre"/>
    <n v="23"/>
    <n v="5659"/>
    <s v="AUDIFARMA"/>
    <s v="Subred Integrada de Servicios de Salud Sur Occidente E.S.E."/>
    <n v="41672258"/>
    <s v="CC"/>
    <s v="DEICY LUCIA"/>
    <s v="CASTELLANOS DE RODRIGUEZ"/>
    <s v="Activo"/>
    <d v="1955-11-11T00:00:00"/>
    <s v="F"/>
    <s v="Subsidiado"/>
    <s v="CL 54 S 13 74 TUNJUELITO"/>
    <s v="/3172188302/"/>
    <s v="analistapqr28@capitalsalud.gov.co"/>
    <n v="276788"/>
    <m/>
    <s v="AUDIFARMA"/>
    <m/>
    <s v="no entrega de insumos para glucometría"/>
    <s v="no entrega de insumos para glucometría"/>
    <m/>
    <s v="Dirección de Atención al Usuario"/>
    <s v="Dirección de Atención al Usuario"/>
    <s v="Queja"/>
    <s v="8. No Suministro Medicamentos"/>
    <s v="Insumos (PBS - No PBS)"/>
    <m/>
    <s v="analistapqr28@capitalsalud.gov.co"/>
    <s v="MARIA XIMENA DIAZ CORREDOR"/>
    <s v="Bogotá Subsidiado"/>
    <s v="OTROS ENTES"/>
  </r>
  <r>
    <n v="832726"/>
    <s v="Dirección de Atención al Usuario"/>
    <s v="LINDA LUCIA TAVERA ESQUIVEL"/>
    <d v="2025-10-08T00:00:00"/>
    <n v="2025"/>
    <x v="1"/>
    <s v="8"/>
    <s v="Supersalud Riesgo Priorizado"/>
    <m/>
    <s v="Pagina Web"/>
    <m/>
    <x v="1"/>
    <s v="Reclamo"/>
    <s v="8. No Suministro Medicamentos"/>
    <s v="Medicamentos no PBS"/>
    <s v="CS-2025-3-045875"/>
    <s v="SI"/>
    <n v="832726"/>
    <s v="SAT"/>
    <s v="Dirección de Atención al Usuario"/>
    <s v="Villavicencio Subsidiado"/>
    <m/>
    <s v="11423-ESE PRIMER NIVEL GRANADA SALUD"/>
    <s v="Finalizado"/>
    <d v="2025-10-18T00:00:00"/>
    <n v="2025"/>
    <s v="Octubre"/>
    <n v="18"/>
    <n v="19121"/>
    <s v="SIKUANY LTDA"/>
    <m/>
    <n v="40431142"/>
    <s v="CC"/>
    <s v="CLAUDIA MILENA"/>
    <s v="GARZON"/>
    <s v="Activo"/>
    <d v="1977-12-04T00:00:00"/>
    <s v="F"/>
    <s v="Subsidiado"/>
    <s v="CR 10 17 75"/>
    <s v="3204289782//"/>
    <s v="pqrdmeta1@capitalsalud.gov.co"/>
    <n v="275659"/>
    <m/>
    <s v="SIKUANY LTDA"/>
    <m/>
    <s v="PQR-20252100023772822 META#RAD20252100023772822  #PRESTADORNR Usuario activo según ADRES con la entidad #CAPITAL SALUD ENTIDAD PROMOTORA DE SALUD DEL RÉGIMEN SUBSIDIADO SAS &quot;CAPITAL SALUD EPS-S S.A.S.&quot;SUBSIDIADO, _x000a__x000a__x000a__x000a_Desde el 03 de septiembre de 2025 esta pendiente la entrega para mi sobrina de NUTREN SENIOR POL ORL-LATA*370GR CANTIDAD 9. Reclamo para mi sobrina la entrega oportuna y completa de los medicamentos formulados."/>
    <s v="PQR-20252100023772822 META"/>
    <s v="#RAD20252100023772822  #PRESTADORNR Usuario activo según ADRES con la entidad #CAPITAL SALUD ENTIDAD PROMOTORA DE SALUD DEL RÉGIMEN SUBSIDIADO SAS &quot;CAPITAL SALUD EPS-S S.A.S.&quot;SUBSIDIADO, _x000a__x000a__x000a__x000a_Desde el 03 de septiembre de 2025 esta pendiente la entrega para mi sobrina de NUTREN SENIOR POL ORL-LATA*370GR CANTIDAD 9. Reclamo para mi sobrina la entrega oportuna y completa de los medicamentos formulados."/>
    <s v="Dirección de Atención al Usuario"/>
    <s v="Dirección de Atención al Usuario"/>
    <s v="Reclamo"/>
    <s v="8. No Suministro Medicamentos"/>
    <s v="Medicamentos no PBS"/>
    <m/>
    <s v="pqrdmeta1@capitalsalud.gov.co"/>
    <s v="DIANA MILEIDY SANABRIA MESA"/>
    <s v="Villavicencio Subsidiado"/>
    <s v="RIESGO PRIORIZADO"/>
  </r>
  <r>
    <n v="832758"/>
    <s v="Dirección de Atención al Usuario"/>
    <s v="LINDA LUCIA TAVERA ESQUIVEL"/>
    <d v="2025-10-08T00:00:00"/>
    <n v="2025"/>
    <x v="1"/>
    <s v="8"/>
    <s v="Supersalud Riesgo Priorizado"/>
    <m/>
    <s v="Pagina Web"/>
    <m/>
    <x v="0"/>
    <s v="Reclamo"/>
    <s v="8. No Suministro Medicamentos"/>
    <s v="Medicamentos PBS"/>
    <s v="CS-2025-3-045903"/>
    <s v="SI"/>
    <n v="832758"/>
    <s v="SAT"/>
    <s v="Dirección de Atención al Usuario"/>
    <s v="Bogotá Subsidiado"/>
    <m/>
    <s v="8138-HOSPITAL SAN CRISTOBAL BOGOTA"/>
    <s v="Finalizado"/>
    <d v="2025-10-28T00:00:00"/>
    <n v="2025"/>
    <s v="Octubre"/>
    <n v="28"/>
    <n v="19585"/>
    <s v="SUBRED INTEGRADA DE SERVICIOS DE SALUD CENTRO ORIENTE E.S.E"/>
    <s v="Subred Integrada de Servicios de Salud Centro Oriente E.S.E."/>
    <n v="19474364"/>
    <s v="CC"/>
    <s v="ALVARO"/>
    <s v="RAMOS"/>
    <s v="Activo"/>
    <d v="1962-05-13T00:00:00"/>
    <s v="M"/>
    <s v="Subsidiado"/>
    <s v="CL 24 S 9 E 11 SAN BLAS"/>
    <n v="6013626413"/>
    <s v="analistapqr22@capitalsalud.gov.co"/>
    <n v="279265"/>
    <m/>
    <s v="SUBRED INTEGRADA DE SERVICIOS DE SALUD CENTRO ORIENTE E.S.E"/>
    <m/>
    <s v="PQR-20252100023906162 BOGOTÁ. D.C.#PRESENCIAL Desde SIC SAN CRISTÓBAL, #PRESTADOR Subred Integrada De Servicios De Salud Centro Oriente E.S.E Unidad De Servicios De Salud Antonio Nariño_x000a_Usuario según ADRES Activo con la entidad #CAPITAL SALUD ENTIDAD PROMOTORA DE SALUD DEL RÉGIMEN SUBSIDIADO SAS &quot;CAPITAL SALUD EPS-S S.A.S.&quot;SUBSIDIADO con diagnóstico Epilepsia, requiere  *Entrega total y oportuna de Carbamazepina tab 200mg # 90 mes según orden del 24/09/2025 para tres entregas, tiene pendiente todas las entregas, al acercarse a la farmacia le informan que no está disponible, motivo por el cual manifiesta su inconformidad, ya que ha presentado crisis de difícil manejo. Se solicita la entrega en el menor tiempo posible de acuerdo a normatividad vigente."/>
    <s v="PQR-20252100023906162 BOGOTÁ. D.C."/>
    <s v="#PRESENCIAL Desde SIC SAN CRISTÓBAL, #PRESTADOR Subred Integrada De Servicios De Salud Centro Oriente E.S.E Unidad De Servicios De Salud Antonio Nariño_x000a_Usuario según ADRES Activo con la entidad #CAPITAL SALUD ENTIDAD PROMOTORA DE SALUD DEL RÉGIMEN SUBSIDIADO SAS &quot;CAPITAL SALUD EPS-S S.A.S.&quot;SUBSIDIADO con diagnóstico Epilepsia, requiere  *Entrega total y oportuna de Carbamazepina tab 200mg # 90 mes según orden del 24/09/2025 para tres entregas, tiene pendiente todas las entregas, al acercarse a la farmacia le informan que no está disponible, motivo por el cual manifiesta su inconformidad, ya que ha presentado crisis de difícil manejo.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32792"/>
    <s v="Dirección de Atención al Usuario"/>
    <s v="LINDA LUCIA TAVERA ESQUIVEL"/>
    <d v="2025-10-08T00:00:00"/>
    <n v="2025"/>
    <x v="1"/>
    <s v="8"/>
    <s v="Supersalud Riesgo Priorizado"/>
    <m/>
    <s v="Pagina Web"/>
    <m/>
    <x v="0"/>
    <s v="Reclamo"/>
    <s v="8. No Suministro Medicamentos"/>
    <s v="Medicamentos PBS"/>
    <s v="CS-2025-3-045930"/>
    <s v="SI"/>
    <n v="832792"/>
    <s v="SAT"/>
    <s v="Dirección de Atención al Usuario"/>
    <s v="Bogotá Subsidiado"/>
    <m/>
    <s v="5009-HOSPITAL VISTA HERMOSA"/>
    <s v="Finalizado"/>
    <d v="2025-11-02T00:00:00"/>
    <n v="2025"/>
    <s v="Noviembre"/>
    <n v="2"/>
    <n v="5659"/>
    <s v="AUDIFARMA"/>
    <s v="Subred Integrada de Servicios de Salud Sur E.S.E"/>
    <n v="1029287928"/>
    <s v="TI"/>
    <s v="DANNA"/>
    <s v="ALZATE RUA"/>
    <s v="Activo"/>
    <d v="2012-01-11T00:00:00"/>
    <s v="F"/>
    <s v="Subsidiado"/>
    <s v="CL 60 D 18 D 18 SUR EL PRECISO"/>
    <s v="/3138025567/3124839921"/>
    <s v="analistapqr5@capitalsalud.gov.co"/>
    <n v="281269"/>
    <m/>
    <s v="AUDIFARMA"/>
    <m/>
    <s v="PQR-20252100023894402 BOGOTÁ. D.C.#GRST_@angel0750_! Menor de 13 años #PRESTADORNR Usuario activo según ADRES con la entidad #CAPITAL SALUD ENTIDAD PROMOTORA DE SALUD DEL RÉGIMEN SUBSIDIADO SAS &quot;CAPITAL SALUD EPS-S S.A.S.&quot;SUBSIDIADO, con diagnóstico: Retraso leve. Requiere entrega de los medicamentos de acuerdo a la orden medica autorizada el 02 de Octubre 2025. Manifiesta inconformidad con el Audifarma del tunal, toda vez que siempre le generan diferentes barreras para la entrega. Indica que son medicamentos especiales. Al validar con la farmacia, indican que la menor registra en el sistema con tipo de documento de cedula de ciudanía  y por esta novedad no le dan los medicamentos que requiere. Padre de la afectada informa que siempre hay una excusa diferente, para no generar la entrega. El valido la información y no visualiza la novedad informada. Solicita se haga entrega lo mas pronto. Se solicita la entrega en el menor tiempo posible de acuerdo a normatividad vigente."/>
    <s v="PQR-20252100023894402 BOGOTÁ. D.C."/>
    <s v="#GRST_@angel0750_! Menor de 13 años #PRESTADORNR Usuario activo según ADRES con la entidad #CAPITAL SALUD ENTIDAD PROMOTORA DE SALUD DEL RÉGIMEN SUBSIDIADO SAS &quot;CAPITAL SALUD EPS-S S.A.S.&quot;SUBSIDIADO, con diagnóstico: Retraso leve. Requiere entrega de los medicamentos de acuerdo a la orden medica autorizada el 02 de Octubre 2025. Manifiesta inconformidad con el Audifarma del tunal, toda vez que siempre le generan diferentes barreras para la entrega. Indica que son medicamentos especiales. Al validar con la farmacia, indican que la menor registra en el sistema con tipo de documento de cedula de ciudanía  y por esta novedad no le dan los medicamentos que requiere. Padre de la afectada informa que siempre hay una excusa diferente, para no generar la entrega. El valido la información y no visualiza la novedad informada. Solicita se haga entrega lo mas pronto.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PRIORIZADO"/>
  </r>
  <r>
    <n v="832802"/>
    <s v="Dirección de Atención al Usuario"/>
    <s v="LINDA LUCIA TAVERA ESQUIVEL"/>
    <d v="2025-10-08T00:00:00"/>
    <n v="2025"/>
    <x v="1"/>
    <s v="8"/>
    <s v="Supersalud Riesgo Simple"/>
    <m/>
    <s v="Pagina Web"/>
    <m/>
    <x v="0"/>
    <s v="Reclamo"/>
    <s v="8. No Suministro Medicamentos"/>
    <s v="Medicamentos PBS"/>
    <s v="CS-2025-3-045937"/>
    <s v="SI"/>
    <n v="832802"/>
    <s v="SAT"/>
    <s v="Dirección de Atención al Usuario"/>
    <s v="Bogotá Subsidiado"/>
    <m/>
    <s v="8116-HOSPITAL. SUBA E.S.E."/>
    <s v="Finalizado"/>
    <d v="2025-10-18T00:00:00"/>
    <n v="2025"/>
    <s v="Octubre"/>
    <n v="18"/>
    <n v="1"/>
    <s v="OTRO Y/O NO APLICA"/>
    <s v="Subred Integrada de Servicios de Salud Norte E.S.E."/>
    <n v="52804642"/>
    <s v="CC"/>
    <s v="CLAUDIA MARCELA"/>
    <s v="ZABALETA DUENAS"/>
    <s v="Activo"/>
    <d v="1981-09-20T00:00:00"/>
    <s v="F"/>
    <s v="Subsidiado"/>
    <s v="KR 58 D 131 A 47 CUIDAD JARDIN NORTE"/>
    <n v="3115623068"/>
    <s v="analistapqr22@capitalsalud.gov.co"/>
    <n v="274365"/>
    <m/>
    <s v="OTRO Y/O NO APLICA"/>
    <m/>
    <s v="PQR-20259500123682652 BOGOTÁ. D.C.#RAD20259500123682652 #PRESTADORNR Usuario activo según ADRES con la entidad #CAPITAL SALUD ENTIDAD PROMOTORA DE SALUD DEL RÉGIMEN SUBSIDIADO SAS &quot;CAPITAL SALUD EPS-S S.A.S.&quot;SUBSIDIADO_x000a_buenas noches hoy me dirigí hacia la farmacias nueva Ramédicas de suba y la verdad me sorprendí que personas desde las 4 de la mañana_x000a_haciendo fila para que le entregué medicamentos y era las 11 de la mañana y no los atendían que mal servicio y antes el personal muy grosera y_x000a_contestonas lo peor es que personas de la tercera edad, personas discapacitadas haciendo fila y lo peor es que dicen que abren a las 6:30 y son_x000a_las 7 y ellas muy canpantes sentadas echando chisme y no abrieron la puerta hasta que les golpearon.solo pido que envíen un funcionario para_x000a_ver este problema busque solución. la farmacia queda en centro comercial acuarela gracias por su atención prestada ."/>
    <s v="PQR-20259500123682652 BOGOTÁ. D.C."/>
    <s v="#RAD20259500123682652 #PRESTADORNR Usuario activo según ADRES con la entidad #CAPITAL SALUD ENTIDAD PROMOTORA DE SALUD DEL RÉGIMEN SUBSIDIADO SAS &quot;CAPITAL SALUD EPS-S S.A.S.&quot;SUBSIDIADO_x000a_buenas noches hoy me dirigí hacia la farmacias nueva Ramédicas de suba y la verdad me sorprendí que personas desde las 4 de la mañana_x000a_haciendo fila para que le entregué medicamentos y era las 11 de la mañana y no los atendían que mal servicio y antes el personal muy grosera y_x000a_contestonas lo peor es que personas de la tercera edad, personas discapacitadas haciendo fila y lo peor es que dicen que abren a las 6:30 y son_x000a_las 7 y ellas muy canpantes sentadas echando chisme y no abrieron la puerta hasta que les golpearon.solo pido que envíen un funcionario para_x000a_ver este problema busque solución. la farmacia queda en centro comercial acuarela gracias por su atención prestada ."/>
    <s v="Dirección de Atención al Usuario"/>
    <s v="Dirección de Atención al Usuario"/>
    <s v="Reclamo"/>
    <s v="8. No Suministro Medicamentos"/>
    <s v="Medicamentos PBS"/>
    <m/>
    <s v="analistapqr22@capitalsalud.gov.co"/>
    <s v="LAURA ALEJANDRA MENDOZA MATABAJOY"/>
    <s v="Bogotá Subsidiado"/>
    <s v="RIESGO SIMPLE"/>
  </r>
  <r>
    <n v="832807"/>
    <s v="Dirección de Atención al Usuario"/>
    <s v="LINDA LUCIA TAVERA ESQUIVEL"/>
    <d v="2025-10-08T00:00:00"/>
    <n v="2025"/>
    <x v="1"/>
    <s v="8"/>
    <s v="Supersalud Riesgo Priorizado"/>
    <m/>
    <s v="Pagina Web"/>
    <m/>
    <x v="0"/>
    <s v="Reclamo"/>
    <s v="8. No Suministro Medicamentos"/>
    <s v="Insumos (PBS - No PBS)"/>
    <s v="CS-2025-3-045942"/>
    <s v="SI"/>
    <n v="832807"/>
    <s v="SAT"/>
    <s v="Dirección de Atención al Usuario"/>
    <s v="Bogotá Subsidiado"/>
    <m/>
    <s v="5009-HOSPITAL VISTA HERMOSA"/>
    <s v="Finalizado"/>
    <d v="2025-11-27T00:00:00"/>
    <n v="2025"/>
    <s v="Noviembre"/>
    <n v="27"/>
    <n v="5659"/>
    <s v="AUDIFARMA"/>
    <s v="Subred Integrada de Servicios de Salud Sur E.S.E"/>
    <n v="79275421"/>
    <s v="CC"/>
    <s v="ALVARO CLAUDIO"/>
    <s v="SILVA JIMENEZ"/>
    <s v="Activo"/>
    <d v="1956-12-03T00:00:00"/>
    <s v="M"/>
    <s v="Subsidiado"/>
    <s v="KR 19D 61A 48 S LAS ACACIAS"/>
    <s v="7920521/3202838123/"/>
    <s v="analistapqr16@capitalsalud.gov.co"/>
    <m/>
    <m/>
    <s v="AUDIFARMA"/>
    <m/>
    <s v="PQR-20252100023813352 BOGOTÁ. D.C.#RAD20252100023813352 #PRESTADORNR Usuario activo según ADRES con la entidad #CAPITAL SALUD ENTIDAD PROMOTORA DE SALUD DEL RÉGIMEN SUBSIDIADO SAS &quot;CAPITAL SALUD EPS-S S.A.S.&quot;SUBSIDIADO. Buenas noche, por favor me pueden ayudar, con la entrega de 10 Bolsas de colostomía y 10 Barreras de colostomía, hace unos días salí de hospitalización, no he podido cambiar mi bolsa de colostomía porque en Audiofarma me dicen que no las hay, soy persona con discapacidad, adulto mayor sin los recursos económicos para comprar estos elementos que en estos momentos requiero con urgencia."/>
    <s v="PQR-20252100023813352 BOGOTÁ. D.C."/>
    <s v="#RAD20252100023813352 #PRESTADORNR Usuario activo según ADRES con la entidad #CAPITAL SALUD ENTIDAD PROMOTORA DE SALUD DEL RÉGIMEN SUBSIDIADO SAS &quot;CAPITAL SALUD EPS-S S.A.S.&quot;SUBSIDIADO. Buenas noche, por favor me pueden ayudar, con la entrega de 10 Bolsas de colostomía y 10 Barreras de colostomía, hace unos días salí de hospitalización, no he podido cambiar mi bolsa de colostomía porque en Audiofarma me dicen que no las hay, soy persona con discapacidad, adulto mayor sin los recursos económicos para comprar estos elementos que en estos momentos requiero con urgencia."/>
    <s v="Dirección de Atención al Usuario"/>
    <s v="Dirección de Atención al Usuario"/>
    <s v="Reclamo"/>
    <s v="8. No Suministro Medicamentos"/>
    <s v="Insumos (PBS - No PBS)"/>
    <m/>
    <s v="analistapqr16@capitalsalud.gov.co"/>
    <s v="NANCY RAMIREZ SANABRIA"/>
    <s v="Bogotá Subsidiado"/>
    <s v="RIESGO PRIORIZADO"/>
  </r>
  <r>
    <n v="832808"/>
    <s v="Dirección de Atención al Usuario"/>
    <s v="LINDA LUCIA TAVERA ESQUIVEL"/>
    <d v="2025-10-08T00:00:00"/>
    <n v="2025"/>
    <x v="1"/>
    <s v="8"/>
    <s v="Supersalud Riesgo Priorizado"/>
    <m/>
    <s v="Pagina Web"/>
    <m/>
    <x v="0"/>
    <s v="Reclamo"/>
    <s v="8. No Suministro Medicamentos"/>
    <s v="Medicamentos PBS"/>
    <s v="CS-2025-3-045943"/>
    <s v="SI"/>
    <n v="832808"/>
    <s v="SAT"/>
    <s v="Dirección de Atención al Usuario"/>
    <s v="Bogotá Subsidiado"/>
    <m/>
    <s v="20114-UNIDAD DE SALUD SANTA CLARA HOSP UNIVER."/>
    <s v="Finalizado"/>
    <d v="2025-12-11T00:00:00"/>
    <n v="2025"/>
    <s v="Diciembre"/>
    <n v="11"/>
    <n v="5659"/>
    <s v="AUDIFARMA"/>
    <m/>
    <n v="7251291"/>
    <s v="CC"/>
    <s v="EVIER DE JESUS"/>
    <s v="MENESES GOMEZ"/>
    <s v="Activo"/>
    <d v="1967-06-07T00:00:00"/>
    <s v="M"/>
    <s v="Subsidiado"/>
    <s v="CL 37 SUR 33 A 61 VILLA MAYOR LA ANTIGUA"/>
    <s v="/3212582613/"/>
    <s v="analistapqr22@capitalsalud.gov.co"/>
    <m/>
    <m/>
    <s v="AUDIFARMA"/>
    <m/>
    <s v="PQR-20255800023650182 BOGOTÁ. D.C.#RAD20255800023650182 #PETICIÓNDIRECTA  #PRESTADORNR , usuario según ADRES activo con la EPS #CAPITAL SALUD ENTIDAD PROMOTORA DE SALUD DEL RÉGIMEN SUBSIDIADO SAS &quot;CAPITAL SALUD EPS-S S.A.S.&quot;SUBSIDIADO, diagnostico: trastorno mixto de ansiedad y depresión,  verificando  archivo adjunto requiere  entrega de medicamentos  escitalopram 10 mg  cant 30,  clonazepam 2.5 mg cant  30,  orden del 02/10/25 * 30 días. Se adjunta archivo."/>
    <s v="PQR-20255800023650182 BOGOTÁ. D.C."/>
    <s v="#RAD20255800023650182 #PETICIÓNDIRECTA  #PRESTADORNR , usuario según ADRES activo con la EPS #CAPITAL SALUD ENTIDAD PROMOTORA DE SALUD DEL RÉGIMEN SUBSIDIADO SAS &quot;CAPITAL SALUD EPS-S S.A.S.&quot;SUBSIDIADO, diagnostico: trastorno mixto de ansiedad y depresión,  verificando  archivo adjunto requiere  entrega de medicamentos  escitalopram 10 mg  cant 30,  clonazepam 2.5 mg cant  30,  orden del 02/10/25 * 30 días. Se adjunta archivo."/>
    <s v="Dirección de Atención al Usuario"/>
    <s v="Dirección de Atención al Usuario"/>
    <s v="Reclamo"/>
    <s v="8. No Suministro Medicamentos"/>
    <s v="Medicamentos PBS"/>
    <m/>
    <s v="analistapqr22@capitalsalud.gov.co"/>
    <s v="LAURA ALEJANDRA MENDOZA MATABAJOY"/>
    <s v="Bogotá Subsidiado"/>
    <s v="RIESGO PRIORIZADO"/>
  </r>
  <r>
    <n v="832936"/>
    <s v="Dirección de Atención al Usuario"/>
    <s v="SANDRA YANET DOMINGUEZ BENAVIDES"/>
    <d v="2025-10-08T00:00:00"/>
    <n v="2025"/>
    <x v="1"/>
    <s v="8"/>
    <s v="SQDS"/>
    <m/>
    <s v="Requerimientos otros entes"/>
    <s v="No Aplica"/>
    <x v="0"/>
    <s v="Reclamo"/>
    <s v="8. No Suministro Medicamentos"/>
    <s v="Medicamentos PBS"/>
    <s v="CS-2025-1-072703"/>
    <s v="SI"/>
    <n v="832936"/>
    <s v="SAT"/>
    <s v="Dirección de Atención al Usuario"/>
    <s v="Bogotá Subsidiado"/>
    <s v="Activo"/>
    <s v="8196-HOSPITAL FONTIBON E.S.E"/>
    <s v="Finalizado"/>
    <d v="2025-10-23T00:00:00"/>
    <n v="2025"/>
    <s v="Octubre"/>
    <n v="23"/>
    <n v="1"/>
    <s v="OTRO Y/O NO APLICA"/>
    <s v="Subred Integrada de Servicios de Salud Sur Occidente E.S.E."/>
    <n v="51878803"/>
    <s v="CC"/>
    <s v="PATRICIA"/>
    <s v="CORTES MARTINEZ"/>
    <s v="Activo"/>
    <d v="1967-11-22T00:00:00"/>
    <s v="F"/>
    <s v="Subsidiado"/>
    <s v="CL 20 96H 14 VILLEMAR"/>
    <s v="2674349/3204692355/"/>
    <s v="ricaurtecu@capitalsalud.gov.co"/>
    <n v="276083"/>
    <m/>
    <s v="OTRO Y/O NO APLICA"/>
    <m/>
    <s v="Atención de Petición 5350702025+5277742025USUARIA QUIEN MANIFIESTA PREOCUPACION POR ELRETIRO DE LA FARMACIAS DE ENTREGA DE MEDICAMENTOS"/>
    <s v="Atención de Petición 5350702025+5277742025"/>
    <s v="USUARIA QUIEN MANIFIESTA PREOCUPACION POR ELRETIRO DE LA FARMACIAS DE ENTREGA DE MEDICAMENTOS"/>
    <s v="Dirección de Atención al Usuario"/>
    <s v="Dirección de Atención al Usuario"/>
    <s v="Reclamo"/>
    <s v="8. No Suministro Medicamentos"/>
    <s v="Medicamentos PBS"/>
    <m/>
    <s v="ricaurtecu@capitalsalud.gov.co"/>
    <s v="ANGELA PATRICIA RICAURTE CUBILLOS"/>
    <s v="Bogotá Subsidiado"/>
    <s v="SECRETARIA"/>
  </r>
  <r>
    <n v="832970"/>
    <s v="Dirección de Atención al Usuario"/>
    <s v="ANÓNIMO ANÓNIMO"/>
    <d v="2025-10-08T00:00:00"/>
    <n v="2025"/>
    <x v="1"/>
    <s v="8"/>
    <s v="Pagina Web"/>
    <m/>
    <s v="Pagina Web"/>
    <m/>
    <x v="0"/>
    <s v="Reclamo"/>
    <s v="8. No Suministro Medicamentos"/>
    <s v="Medicamentos PBS"/>
    <s v="CS-2025-1-072717"/>
    <s v="SI"/>
    <n v="832970"/>
    <s v="SAT"/>
    <s v="Dirección de Atención al Usuario"/>
    <s v="Bogotá Subsidiado"/>
    <m/>
    <m/>
    <s v="Finalizado"/>
    <d v="2025-11-02T00:00:00"/>
    <n v="2025"/>
    <s v="Noviembre"/>
    <n v="2"/>
    <n v="19993"/>
    <s v="COHAN"/>
    <m/>
    <n v="4158459"/>
    <s v="CC"/>
    <s v="Marco Heli"/>
    <s v="González González"/>
    <m/>
    <m/>
    <s v="M"/>
    <m/>
    <s v="Diagonal 59 sur 3 b 79"/>
    <n v="3107008552"/>
    <s v="PQRSur@capitalsalud.gov.co"/>
    <n v="281491"/>
    <m/>
    <s v="COHAN"/>
    <m/>
    <s v="Entrega de medicamentos_x000a_REQUERIMIENTO SISTEMA DISTRITAL PARA LA GESTIÓN DE PETICIONES CIUDADANAS BOGOTÁ TE ESCUCHA 5421402025Yo reclamaba la tambsulosina en auditarlas todos los meses ya que me lo envía urología pero desde mayo me enviaron para cohan y ya va cumplir el mes del pendiente y cohan no me lo entrega cada semana me toca estar allá preguntando y que no hay y no hay yo solicitó que me entreguen ese medicamento para el problema de mi próstata y de ser posible que me lo sigan entregando e  auditarlas como antes ya que su que a veces quedaba pendiente en 15 días por mucho me lo enviaban a cas a pero en este nuevo dispensador de medicamentos la atención es pésima y no lo entregan y después con que se vence la orden ya no lo atienden más a uno"/>
    <s v="Entrega de medicamentos_x000a_REQUERIMIENTO SISTEMA DISTRITAL PARA LA GESTIÓN DE PETICIONES CIUDADANAS BOGOTÁ TE ESCUCHA 5421402025"/>
    <s v="Yo reclamaba la tambsulosina en auditarlas todos los meses ya que me lo envía urología pero desde mayo me enviaron para cohan y ya va cumplir el mes del pendiente y cohan no me lo entrega cada semana me toca estar allá preguntando y que no hay y no hay yo solicitó que me entreguen ese medicamento para el problema de mi próstata y de ser posible que me lo sigan entregando e  auditarlas como antes ya que su que a veces quedaba pendiente en 15 días por mucho me lo enviaban a cas a pero en este nuevo dispensador de medicamentos la atención es pésima y no lo entregan y después con que se vence la orden ya no lo atienden más a uno"/>
    <s v="Dirección de Atención al Usuario"/>
    <s v="Dirección de Atención al Usuario"/>
    <s v="Reclamo"/>
    <s v="8. No Suministro Medicamentos"/>
    <s v="Medicamentos PBS"/>
    <m/>
    <s v="PQRSur@capitalsalud.gov.co"/>
    <s v="NIDIA MIRENA ROJAS BAEZ"/>
    <s v="Bogotá Subsidiado"/>
    <s v="OTROS ENTES"/>
  </r>
  <r>
    <n v="833060"/>
    <s v="Dirección de Atención al Usuario"/>
    <s v="LINDA LUCIA TAVERA ESQUIVEL"/>
    <d v="2025-10-08T00:00:00"/>
    <n v="2025"/>
    <x v="1"/>
    <s v="8"/>
    <s v="Supersalud Riesgo Simple"/>
    <m/>
    <s v="Pagina Web"/>
    <m/>
    <x v="0"/>
    <s v="Reclamo"/>
    <s v="8. No Suministro Medicamentos"/>
    <s v="Medicamentos PBS"/>
    <s v="CS-2025-3-045976"/>
    <s v="SI"/>
    <n v="833060"/>
    <s v="SAT"/>
    <s v="Dirección de Atención al Usuario"/>
    <s v="Bogotá Subsidiado"/>
    <m/>
    <s v="8725-HOSPITAL DEL SUR P.N.A. E.S.E"/>
    <s v="Finalizado"/>
    <d v="2025-11-12T00:00:00"/>
    <n v="2025"/>
    <s v="Noviembre"/>
    <n v="12"/>
    <n v="5659"/>
    <s v="AUDIFARMA"/>
    <s v="Subred Integrada de Servicios de Salud Sur Occidente E.S.E."/>
    <n v="23896853"/>
    <s v="CC"/>
    <s v="LUCERO"/>
    <s v="GONZALEZ PALACIO"/>
    <s v="Activo"/>
    <d v="1950-03-16T00:00:00"/>
    <s v="F"/>
    <s v="Subsidiado"/>
    <s v="CL 34 BIS SUR 94 72 PATIO BONITO"/>
    <n v="3222013770"/>
    <s v="Angelicacl@capitalsalud.gov.co"/>
    <m/>
    <m/>
    <s v="AUDIFARMA"/>
    <m/>
    <s v="PQR-20252100023911762 BOGOTÁ. D.C.#PRESENCIAL Desde CAC #PRESTADORNR Usuario activo según ADRES con la entidad #CAPITAL SALUD ENTIDAD PROMOTORA DE SALUD DEL RÉGIMEN SUBSIDIADO SAS &quot;CAPITAL SALUD EPS-S S.A.S.&quot;SUBSIDIADO, con diagnóstico Enfermedad Pulmonar Obstructiva Crónica, No Especificada, requiere entrega de los siguientes medicamentos y/o insumos:_x000a_1. Glicopirronio + indacaterol 50 mcg+ 110 mcg x 30 cápsulas al mes y _x000a_2. Alendronato 70 mg x 30 tabletas OM 31/07/2025 para 4 meses, pendiente primera, segunda y tercera entrega. Al validar con la farmacia Audifarma sede 7 de agosto, le informan que no hay medicamento, generando un pendiente 29/08/2025, motivo por el cual manifiesta su inconformidad en cuanto a la dispensación, ya que requiere iniciar tratamiento médico y farmacológico. Se solicita la entrega en el menor tiempo posible de acuerdo a normatividad vigente."/>
    <s v="PQR-20252100023911762 BOGOTÁ. D.C."/>
    <s v="#PRESENCIAL Desde CAC #PRESTADORNR Usuario activo según ADRES con la entidad #CAPITAL SALUD ENTIDAD PROMOTORA DE SALUD DEL RÉGIMEN SUBSIDIADO SAS &quot;CAPITAL SALUD EPS-S S.A.S.&quot;SUBSIDIADO, con diagnóstico Enfermedad Pulmonar Obstructiva Crónica, No Especificada, requiere entrega de los siguientes medicamentos y/o insumos:_x000a_1. Glicopirronio + indacaterol 50 mcg+ 110 mcg x 30 cápsulas al mes y _x000a_2. Alendronato 70 mg x 30 tabletas OM 31/07/2025 para 4 meses, pendiente primera, segunda y tercera entrega. Al validar con la farmacia Audifarma sede 7 de agosto, le informan que no hay medicamento, generando un pendiente 29/08/2025, motivo por el cual manifiesta su inconformidad en cuanto a la dispensación, ya que requiere iniciar tratamiento médico y farmacológic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33082"/>
    <s v="Dirección de Atención al Usuario"/>
    <s v="LINDA LUCIA TAVERA ESQUIVEL"/>
    <d v="2025-10-08T00:00:00"/>
    <n v="2025"/>
    <x v="1"/>
    <s v="8"/>
    <s v="Supersalud Riesgo Priorizado"/>
    <m/>
    <s v="Pagina Web"/>
    <m/>
    <x v="0"/>
    <s v="Reclamo"/>
    <s v="8. No Suministro Medicamentos"/>
    <s v="Medicamentos PBS"/>
    <s v="CS-2025-3-045998"/>
    <s v="SI"/>
    <n v="833082"/>
    <s v="SAT"/>
    <s v="Dirección de Atención al Usuario"/>
    <s v="Bogotá Subsidiado"/>
    <m/>
    <s v="8196-HOSPITAL FONTIBON E.S.E"/>
    <s v="Finalizado"/>
    <d v="2025-11-27T00:00:00"/>
    <n v="2025"/>
    <s v="Noviembre"/>
    <n v="27"/>
    <n v="5659"/>
    <s v="AUDIFARMA"/>
    <s v="Subred Integrada de Servicios de Salud Sur Occidente E.S.E."/>
    <n v="35323659"/>
    <s v="CC"/>
    <s v="GLADIS"/>
    <s v="BLANCO OLIVOS"/>
    <s v="Activo"/>
    <d v="1955-12-29T00:00:00"/>
    <s v="F"/>
    <s v="Subsidiado"/>
    <s v="CL 22H 113A 12 ATAHUALPA"/>
    <n v="3143051561"/>
    <s v="tecnico.pqrd8@capitalsalud.gov.co"/>
    <m/>
    <m/>
    <s v="AUDIFARMA"/>
    <m/>
    <s v="PQR-20252100023845822 BOGOTÁ. D.C.#RAD20252100023845822   #PRESTADORNR Usuario activo según ADRES con la entidad #CAPITAL SALUD ENTIDAD PROMOTORA DE SALUD DEL RÉGIMEN SUBSIDIADO SAS &quot;CAPITAL SALUD EPS-S S.A.S.&quot;SUBSIDIADO_x000a_Soy persona con diagnostico de infarto agudo de miocardio con intervención percutánea en el día 27-09-2025, lo cual requiere un tratamiento constante y adecuado antiplaquetario, actualmente estoy formulado con effient (PRASUGREL), medicamento esencial para la prevención de eventos cardiovasculares._x000a_Sin embrago, no ha sido entregado por parte de la farmacia AUDIFARMA UBICADA N FONTIBON, debido a que no se encuentran disponibles, se me generado formula con pendiente, mi estado de salud se esta viendo gravemente en riesgo por la falta de este medicamento, como paciente se me esta vulnerando el derecho a la salud lo cuela esta impactando negativamente mi condición general._x000a_Solicito de manera urgente un respuesta y que se realicen las gestiones necesarias para la entrega de mis medicamentos a la mayor brevedad posible, con el fin de asegurar un manejo adecuado de mis condiciones de salud."/>
    <s v="PQR-20252100023845822 BOGOTÁ. D.C."/>
    <s v="#RAD20252100023845822   #PRESTADORNR Usuario activo según ADRES con la entidad #CAPITAL SALUD ENTIDAD PROMOTORA DE SALUD DEL RÉGIMEN SUBSIDIADO SAS &quot;CAPITAL SALUD EPS-S S.A.S.&quot;SUBSIDIADO_x000a_Soy persona con diagnostico de infarto agudo de miocardio con intervención percutánea en el día 27-09-2025, lo cual requiere un tratamiento constante y adecuado antiplaquetario, actualmente estoy formulado con effient (PRASUGREL), medicamento esencial para la prevención de eventos cardiovasculares._x000a_Sin embrago, no ha sido entregado por parte de la farmacia AUDIFARMA UBICADA N FONTIBON, debido a que no se encuentran disponibles, se me generado formula con pendiente, mi estado de salud se esta viendo gravemente en riesgo por la falta de este medicamento, como paciente se me esta vulnerando el derecho a la salud lo cuela esta impactando negativamente mi condición general._x000a_Solicito de manera urgente un respuesta y que se realicen las gestiones necesarias para la entrega de mis medicamentos a la mayor brevedad posible, con el fin de asegurar un manejo adecuado de mis condiciones de salud."/>
    <s v="Dirección de Atención al Usuario"/>
    <s v="Dirección de Atención al Usuario"/>
    <s v="Reclamo"/>
    <s v="8. No Suministro Medicamentos"/>
    <s v="Medicamentos PBS"/>
    <m/>
    <s v="tecnico.pqrd8@capitalsalud.gov.co"/>
    <s v="PAULA ANDREA PEREZ JIMENEZ"/>
    <s v="Bogotá Subsidiado"/>
    <s v="RIESGO PRIORIZADO"/>
  </r>
  <r>
    <n v="833102"/>
    <s v="Dirección de Atención al Usuario"/>
    <s v="LINDA LUCIA TAVERA ESQUIVEL"/>
    <d v="2025-10-08T00:00:00"/>
    <n v="2025"/>
    <x v="1"/>
    <s v="8"/>
    <s v="Supersalud Riesgo Simple"/>
    <m/>
    <s v="Pagina Web"/>
    <m/>
    <x v="0"/>
    <s v="Reclamo"/>
    <s v="8. No Suministro Medicamentos"/>
    <s v="Medicamentos PBS"/>
    <s v="CS-2025-3-046018"/>
    <s v="SI"/>
    <n v="833102"/>
    <s v="SAT"/>
    <s v="Dirección de Atención al Usuario"/>
    <s v="Bogotá Subsidiado"/>
    <m/>
    <s v="5009-HOSPITAL VISTA HERMOSA"/>
    <s v="Finalizado"/>
    <d v="2025-10-28T00:00:00"/>
    <n v="2025"/>
    <s v="Octubre"/>
    <n v="28"/>
    <n v="5659"/>
    <s v="AUDIFARMA"/>
    <s v="Subred Integrada de Servicios de Salud Sur E.S.E"/>
    <n v="19059204"/>
    <s v="CC"/>
    <s v="JOSE DEL CARMEN"/>
    <s v="GUAMAN"/>
    <s v="Activo"/>
    <d v="1948-07-09T00:00:00"/>
    <s v="M"/>
    <s v="Subsidiado"/>
    <s v="CL 63 B SUR 74 A 16 SAN RAFAEL"/>
    <s v="/3203851051/"/>
    <s v="tecnico.pqrd2@capitalsalud.gov.co"/>
    <n v="279625"/>
    <m/>
    <s v="AUDIFARMA"/>
    <m/>
    <s v="PQR-20252100023923012 BOGOTÁ. D.C.#PRESENCIAL Desde CAC, #PRESTADORNR  Usuario según Adres activo con la entidad  #CAPITAL SALUD ENTIDAD PROMOTORA DE SALUD DEL RÉGIMEN SUBSIDIADO SAS &quot;CAPITAL SALUD EPS-S S.A.S.&quot; SUBSIDIADO, con diagnóstico: Hipertension Arterial, Hiperlipidemia  Mixta, Aumento de peso normal, requiere entrega de los siguientes medicamentos y/o insumos: Ácido Fenofíbrico 135mg/Rosuvastativa 10mg, cápsula, cantidad: 90 (orden 30/09/2025) bajo autorización: 252732226107985, pendiente primera entrega (octubre y futuras entregas), al validar en la farmacia Audifarma le indican que no se encuentra autorizado. Se solicita la entrega en el menor tiempo posible de acuerdo a normatividad vigente."/>
    <s v="PQR-20252100023923012 BOGOTÁ. D.C."/>
    <s v="#PRESENCIAL Desde CAC, #PRESTADORNR  Usuario según Adres activo con la entidad  #CAPITAL SALUD ENTIDAD PROMOTORA DE SALUD DEL RÉGIMEN SUBSIDIADO SAS &quot;CAPITAL SALUD EPS-S S.A.S.&quot; SUBSIDIADO, con diagnóstico: Hipertension Arterial, Hiperlipidemia  Mixta, Aumento de peso normal, requiere entrega de los siguientes medicamentos y/o insumos: Ácido Fenofíbrico 135mg/Rosuvastativa 10mg, cápsula, cantidad: 90 (orden 30/09/2025) bajo autorización: 252732226107985, pendiente primera entrega (octubre y futuras entregas), al validar en la farmacia Audifarma le indican que no se encuentra autorizado.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33107"/>
    <s v="Dirección de Atención al Usuario"/>
    <s v="LINDA LUCIA TAVERA ESQUIVEL"/>
    <d v="2025-10-08T00:00:00"/>
    <n v="2025"/>
    <x v="1"/>
    <s v="8"/>
    <s v="Supersalud Riesgo Simple"/>
    <m/>
    <s v="Pagina Web"/>
    <m/>
    <x v="1"/>
    <s v="Reclamo"/>
    <s v="8. No Suministro Medicamentos"/>
    <s v="Medicamentos PBS"/>
    <s v="CS-2025-3-046023"/>
    <s v="SI"/>
    <n v="833107"/>
    <s v="SAT"/>
    <s v="Dirección de Atención al Usuario"/>
    <s v="Villavicencio Subsidiado"/>
    <m/>
    <s v="2366-SOLUCION SALUD CABUYARO - ESE DPTA"/>
    <s v="Finalizado"/>
    <d v="2025-11-03T00:00:00"/>
    <n v="2025"/>
    <s v="Noviembre"/>
    <n v="3"/>
    <n v="19121"/>
    <s v="SIKUANY LTDA"/>
    <m/>
    <n v="1005275703"/>
    <s v="CC"/>
    <s v="YEFERSON ANDRES"/>
    <s v="HERNANDEZ QUIROGA"/>
    <s v="Activo"/>
    <d v="2000-08-01T00:00:00"/>
    <s v="M"/>
    <s v="Subsidiado"/>
    <s v="PALOMAS VDA PALOMAS"/>
    <n v="3102337200"/>
    <s v="pqrdmeta1@capitalsalud.gov.co"/>
    <n v="282150"/>
    <m/>
    <s v="SIKUANY LTDA"/>
    <m/>
    <s v="PQR-20259300423731632 META#RAD20259300423731632, #PETICIÓNDIRECTA, #PRESTADORNR, usuario según ADRES activo con la EPS #CAPITAL SALUD ENTIDAD PROMOTORA DE SALUD DEL RÉGIMEN SUBSIDIADO SAS &quot;CAPITAL SALUD EPS-S S.A.S.  verificando archivo adjunto requiere entrega de medicamento  fenobarbital 100 mg. Se adjunta archivo."/>
    <s v="PQR-20259300423731632 META"/>
    <s v="#RAD20259300423731632, #PETICIÓNDIRECTA, #PRESTADORNR, usuario según ADRES activo con la EPS #CAPITAL SALUD ENTIDAD PROMOTORA DE SALUD DEL RÉGIMEN SUBSIDIADO SAS &quot;CAPITAL SALUD EPS-S S.A.S.  verificando archivo adjunto requiere entrega de medicamento  fenobarbital 100 mg. Se adjunta archivo."/>
    <s v="Dirección de Atención al Usuario"/>
    <s v="Dirección de Atención al Usuario"/>
    <s v="Reclamo"/>
    <s v="8. No Suministro Medicamentos"/>
    <s v="Medicamentos PBS"/>
    <m/>
    <s v="pqrdmeta1@capitalsalud.gov.co"/>
    <s v="DIANA MILEIDY SANABRIA MESA"/>
    <s v="Villavicencio Subsidiado"/>
    <s v="RIESGO SIMPLE"/>
  </r>
  <r>
    <n v="833108"/>
    <s v="Dirección de Atención al Usuario"/>
    <s v="LINDA LUCIA TAVERA ESQUIVEL"/>
    <d v="2025-10-08T00:00:00"/>
    <n v="2025"/>
    <x v="1"/>
    <s v="8"/>
    <s v="Supersalud Riesgo Priorizado"/>
    <m/>
    <s v="Pagina Web"/>
    <m/>
    <x v="0"/>
    <s v="Reclamo"/>
    <s v="8. No Suministro Medicamentos"/>
    <s v="Medicamentos PBS"/>
    <s v="CS-2025-3-046024"/>
    <s v="SI"/>
    <n v="833108"/>
    <s v="SAT"/>
    <s v="Dirección de Atención al Usuario"/>
    <s v="Bogotá Subsidiado"/>
    <m/>
    <s v="20111-SERVICIOS DE SALUD LA CANDELARIA"/>
    <s v="Finalizado"/>
    <d v="2025-11-03T00:00:00"/>
    <n v="2025"/>
    <s v="Noviembre"/>
    <n v="3"/>
    <n v="5659"/>
    <s v="AUDIFARMA"/>
    <m/>
    <n v="14025036"/>
    <s v="CC"/>
    <s v="CAMPO ELIAS"/>
    <s v="REYES"/>
    <s v="Activo"/>
    <d v="1951-07-02T00:00:00"/>
    <s v="M"/>
    <s v="Subsidiado"/>
    <s v="CL 20 A 2 37 CORDOBA"/>
    <n v="3212781186"/>
    <s v="analistapqr5@capitalsalud.gov.co"/>
    <n v="279597"/>
    <m/>
    <s v="AUDIFARMA"/>
    <m/>
    <s v="PQR-20252100023936402 BOGOTÁ. D.C.#IVRSS_OPC_3_3 #PRESTADORNR Usuario activo según ADRES con la entidad #CAPITAL SALUD ENTIDAD PROMOTORA DE SALUD DEL RÉGIMEN SUBSIDIADO SAS &quot;CAPITAL SALUD EPS-S S.A.S.&quot;SUBSIDIADO, con diagnóstico Pos cirugía de cadera, requiere entrega de los siguientes medicamentos y/o insumos: enoxaparina 40mg/0.4ml cantidad 30 al mes, con fórmula autorizada el 30/09/2025, para única entrega. Al validar con la farmacia audifarma le informan que no hay medicamentos para despacho, motivo por el cual manifiesta su inconformidad en cuanto a que es el medicamento para evitar coágulos por cirugía de cadera. Se solicita la entrega en el menor tiempo posible de acuerdo a normatividad vigente."/>
    <s v="PQR-20252100023936402 BOGOTÁ. D.C."/>
    <s v="#IVRSS_OPC_3_3 #PRESTADORNR Usuario activo según ADRES con la entidad #CAPITAL SALUD ENTIDAD PROMOTORA DE SALUD DEL RÉGIMEN SUBSIDIADO SAS &quot;CAPITAL SALUD EPS-S S.A.S.&quot;SUBSIDIADO, con diagnóstico Pos cirugía de cadera, requiere entrega de los siguientes medicamentos y/o insumos: enoxaparina 40mg/0.4ml cantidad 30 al mes, con fórmula autorizada el 30/09/2025, para única entrega. Al validar con la farmacia audifarma le informan que no hay medicamentos para despacho, motivo por el cual manifiesta su inconformidad en cuanto a que es el medicamento para evitar coágulos por cirugía de cadera.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PRIORIZADO"/>
  </r>
  <r>
    <n v="833609"/>
    <s v="Dirección de Atención al Usuario"/>
    <s v="SANDRA YANET DOMINGUEZ BENAVIDES"/>
    <d v="2025-10-09T00:00:00"/>
    <n v="2025"/>
    <x v="1"/>
    <s v="9"/>
    <s v="SQDS"/>
    <m/>
    <s v="Requerimientos otros entes"/>
    <s v="Mayor de 60 años"/>
    <x v="0"/>
    <s v="Reclamo"/>
    <s v="8. No Suministro Medicamentos"/>
    <s v="Medicamentos PBS"/>
    <s v="CS-2025-1-072807"/>
    <s v="SI"/>
    <n v="833609"/>
    <s v="SAT"/>
    <s v="Dirección de Atención al Usuario"/>
    <s v="Bogotá Subsidiado"/>
    <s v="Activo"/>
    <s v="5009-HOSPITAL VISTA HERMOSA"/>
    <s v="Finalizado"/>
    <d v="2025-10-28T00:00:00"/>
    <n v="2025"/>
    <s v="Octubre"/>
    <n v="28"/>
    <n v="5659"/>
    <s v="AUDIFARMA"/>
    <s v="Subred Integrada de Servicios de Salud Sur E.S.E"/>
    <n v="35489073"/>
    <s v="CC"/>
    <s v="MARIA OLGA"/>
    <s v="FARFAN GALEON"/>
    <s v="Activo"/>
    <d v="1953-08-07T00:00:00"/>
    <s v="F"/>
    <s v="Subsidiado"/>
    <s v="DG 69 A BIS D SUR 18 M 36 JUAN PABLO II"/>
    <s v="/3125183973/"/>
    <s v="PQRSur@capitalsalud.gov.co"/>
    <n v="279577"/>
    <m/>
    <s v="AUDIFARMA"/>
    <m/>
    <s v="Atención de Petición 5223762025LA SIGUIENTE SOLICITUD INGRESA POR CANAL PRESENCIAL RED CADE, EL DIA 1 OCTUBRE CIUDADANO DE 72 AÑOS, EL SEÑORA MARIA CON C.C. 35489073 ACTIVO EN EPS CAPITAL DEL REGIMEN SUBSIDIADO SOLICITA DE MANERA URGENTE EL APOYO PARA ENTREGA DE MEDICAMENTOS SIN OPORTUNIDAD DESDE HACE MAS DE DOS MESES"/>
    <s v="Atención de Petición 5223762025"/>
    <s v="LA SIGUIENTE SOLICITUD INGRESA POR CANAL PRESENCIAL RED CADE, EL DIA 1 OCTUBRE CIUDADANO DE 72 AÑOS, EL SEÑORA MARIA CON C.C. 35489073 ACTIVO EN EPS CAPITAL DEL REGIMEN SUBSIDIADO SOLICITA DE MANERA URGENTE EL APOYO PARA ENTREGA DE MEDICAMENTOS SIN OPORTUNIDAD DESDE HACE MAS DE DOS MESES"/>
    <s v="Dirección de Atención al Usuario"/>
    <s v="Dirección de Atención al Usuario"/>
    <s v="Reclamo"/>
    <s v="8. No Suministro Medicamentos"/>
    <s v="Medicamentos PBS"/>
    <m/>
    <s v="PQRSur@capitalsalud.gov.co"/>
    <s v="NIDIA MIRENA ROJAS BAEZ"/>
    <s v="Bogotá Subsidiado"/>
    <s v="SECRETARIA"/>
  </r>
  <r>
    <n v="833611"/>
    <s v="Dirección de Atención al Usuario"/>
    <s v="ANÓNIMO ANÓNIMO"/>
    <d v="2025-10-09T00:00:00"/>
    <n v="2025"/>
    <x v="1"/>
    <s v="9"/>
    <s v="Pagina Web"/>
    <m/>
    <s v="Pagina Web"/>
    <m/>
    <x v="0"/>
    <s v="Queja"/>
    <s v="8. No Suministro Medicamentos"/>
    <s v="Medicamentos no PBS"/>
    <s v="CS-2025-1-072808"/>
    <s v="SI"/>
    <n v="833611"/>
    <s v="SAT"/>
    <s v="Dirección de Atención al Usuario"/>
    <s v="Bogotá Subsidiado"/>
    <m/>
    <m/>
    <s v="Finalizado"/>
    <d v="2025-10-24T00:00:00"/>
    <n v="2025"/>
    <s v="Octubre"/>
    <n v="24"/>
    <n v="5659"/>
    <s v="AUDIFARMA"/>
    <m/>
    <n v="999"/>
    <s v="CC"/>
    <s v="ANÓNIMO"/>
    <s v="ANÓNIMO"/>
    <m/>
    <m/>
    <m/>
    <m/>
    <s v="CRA 16 40ª 45"/>
    <n v="3165183815"/>
    <s v="analistapqr28@capitalsalud.gov.co"/>
    <n v="277261"/>
    <m/>
    <s v="AUDIFARMA"/>
    <m/>
    <s v="Entrega de medicamentos"/>
    <s v="Entrega de medicamentos"/>
    <m/>
    <s v="Dirección de Atención al Usuario"/>
    <s v="Dirección de Atención al Usuario"/>
    <s v="Queja"/>
    <s v="8. No Suministro Medicamentos"/>
    <s v="Medicamentos no PBS"/>
    <m/>
    <s v="analistapqr28@capitalsalud.gov.co"/>
    <s v="MARIA XIMENA DIAZ CORREDOR"/>
    <s v="Bogotá Subsidiado"/>
    <s v="OTROS ENTES"/>
  </r>
  <r>
    <n v="833686"/>
    <s v="Dirección de Atención al Usuario"/>
    <s v="SANDRA YANET DOMINGUEZ BENAVIDES"/>
    <d v="2025-10-09T00:00:00"/>
    <n v="2025"/>
    <x v="1"/>
    <s v="9"/>
    <s v="SQDS"/>
    <m/>
    <s v="Requerimientos otros entes"/>
    <s v="Mayor de 60 años"/>
    <x v="0"/>
    <s v="Reclamo"/>
    <s v="8. No Suministro Medicamentos"/>
    <s v="Insumos (PBS - No PBS)"/>
    <s v="CS-2025-1-072826"/>
    <s v="SI"/>
    <n v="833686"/>
    <s v="SAT"/>
    <s v="Dirección de Atención al Usuario"/>
    <s v="Bogotá Subsidiado"/>
    <s v="Activo"/>
    <s v="8725-HOSPITAL DEL SUR P.N.A. E.S.E"/>
    <s v="Finalizado"/>
    <d v="2025-10-24T00:00:00"/>
    <n v="2025"/>
    <s v="Octubre"/>
    <n v="24"/>
    <n v="5659"/>
    <s v="AUDIFARMA"/>
    <s v="Subred Integrada de Servicios de Salud Sur Occidente E.S.E."/>
    <n v="417037"/>
    <s v="CC"/>
    <s v="EFRAIN"/>
    <s v="ROJAS GUERRERO"/>
    <s v="Activo"/>
    <d v="1929-09-01T00:00:00"/>
    <s v="M"/>
    <s v="Subsidiado"/>
    <s v="CL 14 A 98 B 34 S PATIO BONIOTO PATIOS TRES"/>
    <s v="/3132780952/"/>
    <s v="ricaurtecu@capitalsalud.gov.co"/>
    <n v="276160"/>
    <m/>
    <s v="AUDIFARMA"/>
    <m/>
    <s v="Atención de Petición 5227512025EL DIA DE HOY POR SOLICTUD DE LA FAMILIAR Y CUIDADORA DEL PACIENTE DE EL SEÑOR CC 417037 ROJAS GUERRERO EFRAIN, SOLICITA A ESTA SECRETARIA CELERIDAD EN LA ENTREGA DE PAÑALES , YA QUE HA TENIDO DIFICULTAD EN LA ENTREGA OPORTUNA POR PARTE DE LA SUB RED SUR OCCIDENTE, SEGUN DX : CONTUSION DE LA CADERA VER DETALLE ADJUNTO DEL CODIGO S700 PAÑAL DESECHABLE TALLA L . POR FAVOR ENVIAR AL CORREO ALTERNO EFRAIN.ROJAS.1407@GMAIL.COM CELULAR: 3132711915-3104857210"/>
    <s v="Atención de Petición 5227512025"/>
    <s v="EL DIA DE HOY POR SOLICTUD DE LA FAMILIAR Y CUIDADORA DEL PACIENTE DE EL SEÑOR CC 417037 ROJAS GUERRERO EFRAIN, SOLICITA A ESTA SECRETARIA CELERIDAD EN LA ENTREGA DE PAÑALES , YA QUE HA TENIDO DIFICULTAD EN LA ENTREGA OPORTUNA POR PARTE DE LA SUB RED SUR OCCIDENTE, SEGUN DX : CONTUSION DE LA CADERA VER DETALLE ADJUNTO DEL CODIGO S700 PAÑAL DESECHABLE TALLA L . POR FAVOR ENVIAR AL CORREO ALTERNO EFRAIN.ROJAS.1407@GMAIL.COM CELULAR: 3132711915-3104857210"/>
    <s v="Dirección de Atención al Usuario"/>
    <s v="Dirección de Atención al Usuario"/>
    <s v="Reclamo"/>
    <s v="8. No Suministro Medicamentos"/>
    <s v="Insumos (PBS - No PBS)"/>
    <m/>
    <s v="ricaurtecu@capitalsalud.gov.co"/>
    <s v="ANGELA PATRICIA RICAURTE CUBILLOS"/>
    <s v="Bogotá Subsidiado"/>
    <s v="SECRETARIA"/>
  </r>
  <r>
    <n v="833699"/>
    <s v="Dirección de Atención al Usuario"/>
    <s v="SANDRA YANET DOMINGUEZ BENAVIDES"/>
    <d v="2025-10-09T00:00:00"/>
    <n v="2025"/>
    <x v="1"/>
    <s v="9"/>
    <s v="SQDS"/>
    <m/>
    <s v="Requerimientos otros entes"/>
    <s v="Mayor de 60 años"/>
    <x v="0"/>
    <s v="Reclamo"/>
    <s v="8. No Suministro Medicamentos"/>
    <s v="Medicamentos PBS"/>
    <s v="CS-2025-1-072832"/>
    <s v="SI"/>
    <n v="833699"/>
    <s v="SAT"/>
    <s v="Dirección de Atención al Usuario"/>
    <s v="Bogotá Subsidiado"/>
    <s v="Activo"/>
    <s v="5009-HOSPITAL VISTA HERMOSA"/>
    <s v="Finalizado"/>
    <d v="2025-11-03T00:00:00"/>
    <n v="2025"/>
    <s v="Noviembre"/>
    <n v="3"/>
    <n v="5659"/>
    <s v="AUDIFARMA"/>
    <s v="Subred Integrada de Servicios de Salud Sur E.S.E"/>
    <n v="80761165"/>
    <s v="CC"/>
    <s v="JOHN JAIRO"/>
    <s v="CAMACHO CARDENAS"/>
    <s v="Activo"/>
    <d v="1983-05-06T00:00:00"/>
    <s v="M"/>
    <s v="Subsidiado"/>
    <s v="CL 69M 22 VILLA GLORIA"/>
    <s v="/3202881234/3147362200"/>
    <s v="PQRSur@capitalsalud.gov.co"/>
    <n v="279590"/>
    <m/>
    <s v="AUDIFARMA"/>
    <m/>
    <s v="Atención de Petición 5228062025LA SIGUIENTE SOLICITUD INGRESA POR CANAL PRESENCIAL RED CADE, EL DIA 1 OCTUBRE CIUDADANO DE 42 AÑOS, EL SEÑOR JHON CON C.C. 80761165 ACTIVO EN EPS CAPITAL DEL REGIMEN SUBSIDIADO SOLICITA DE MANERA URGENTE EL APOYO PARA ENTREGA DE MEDICAMENTOS SIN OPORTUNIDAD DE AGENDA DESDE HACE MAS DE TRES MESES Y RAZON POR LA QUE ESTUVO EN CUIDADDOS INTENIVO A FALTA DEL SUMINISTRO"/>
    <s v="Atención de Petición 5228062025"/>
    <s v="LA SIGUIENTE SOLICITUD INGRESA POR CANAL PRESENCIAL RED CADE, EL DIA 1 OCTUBRE CIUDADANO DE 42 AÑOS, EL SEÑOR JHON CON C.C. 80761165 ACTIVO EN EPS CAPITAL DEL REGIMEN SUBSIDIADO SOLICITA DE MANERA URGENTE EL APOYO PARA ENTREGA DE MEDICAMENTOS SIN OPORTUNIDAD DE AGENDA DESDE HACE MAS DE TRES MESES Y RAZON POR LA QUE ESTUVO EN CUIDADDOS INTENIVO A FALTA DEL SUMINISTRO"/>
    <s v="Dirección de Atención al Usuario"/>
    <s v="Dirección de Atención al Usuario"/>
    <s v="Reclamo"/>
    <s v="8. No Suministro Medicamentos"/>
    <s v="Medicamentos PBS"/>
    <m/>
    <s v="PQRSur@capitalsalud.gov.co"/>
    <s v="NIDIA MIRENA ROJAS BAEZ"/>
    <s v="Bogotá Subsidiado"/>
    <s v="SECRETARIA"/>
  </r>
  <r>
    <n v="834004"/>
    <s v="Dirección de Atención al Usuario"/>
    <s v="LINDA LUCIA TAVERA ESQUIVEL"/>
    <d v="2025-10-09T00:00:00"/>
    <n v="2025"/>
    <x v="1"/>
    <s v="9"/>
    <s v="Supersalud Riesgo Priorizado"/>
    <m/>
    <s v="Pagina Web"/>
    <m/>
    <x v="0"/>
    <s v="Reclamo"/>
    <s v="8. No Suministro Medicamentos"/>
    <s v="Medicamentos PBS"/>
    <s v="CS-2025-3-046036"/>
    <s v="SI"/>
    <n v="834004"/>
    <s v="SAT"/>
    <s v="Dirección de Atención al Usuario"/>
    <s v="Bogotá Subsidiado"/>
    <m/>
    <s v="19579-UNIDAD DE SERVICIOS DE SALUD VISTA HER"/>
    <s v="Finalizado"/>
    <d v="2025-11-27T00:00:00"/>
    <n v="2025"/>
    <s v="Noviembre"/>
    <n v="27"/>
    <n v="5659"/>
    <s v="AUDIFARMA"/>
    <m/>
    <n v="14933745"/>
    <s v="CC"/>
    <s v="JORGE ALIRIO"/>
    <s v="MELO TORRES"/>
    <s v="Activo"/>
    <d v="1946-02-03T00:00:00"/>
    <s v="M"/>
    <s v="Subsidiado"/>
    <s v="KR 26 66 34 SUR CANDELARIA LA NUEVA"/>
    <s v="/3125355218/"/>
    <s v="tecnico.pqrd8@capitalsalud.gov.co"/>
    <m/>
    <m/>
    <s v="AUDIFARMA"/>
    <m/>
    <s v="PQR-20252100023928862 BOGOTÁ. D.C.#RAD20252100023928862 #PRESTADORNR Usuario activo según ADRES con la entidad #CAPITAL SALUD ENTIDAD PROMOTORA DE SALUD DEL RÉGIMEN SUBSIDIADO SAS &quot;CAPITAL SALUD EPS-S S.A.S.&quot;SUBSIDIADO_x000a_Solicito de su amable colaboración ya que estoy formulado con el medicamento Luspatercetp / Reblozyl para aplicación de 70 mg cada 21 días pues soy paciente hematologico diagnosticado con sindrome mielodisplasico y mi vida corre peligro, la ultima aplicación que tuve fue el 31/08/2025 a pesar de que cuento con Mipres 20250822155001944820 generado el 22/08/2025. No me han realizado aplicación ya que la farmacia Audifarma indica que no se encuentra autorizado y al verificar con Capital salud me dice que si. Solicito de manera urgente se estudie mi caso para obtener aplicación en el instituto nacional de cancerologia en el menor tiempo posible pues este medicamento hace posible que no sea necesario realizar transfusiones de sangre de forma tan seguida y me da mejor calidad de vida."/>
    <s v="PQR-20252100023928862 BOGOTÁ. D.C."/>
    <s v="#RAD20252100023928862 #PRESTADORNR Usuario activo según ADRES con la entidad #CAPITAL SALUD ENTIDAD PROMOTORA DE SALUD DEL RÉGIMEN SUBSIDIADO SAS &quot;CAPITAL SALUD EPS-S S.A.S.&quot;SUBSIDIADO_x000a_Solicito de su amable colaboración ya que estoy formulado con el medicamento Luspatercetp / Reblozyl para aplicación de 70 mg cada 21 días pues soy paciente hematologico diagnosticado con sindrome mielodisplasico y mi vida corre peligro, la ultima aplicación que tuve fue el 31/08/2025 a pesar de que cuento con Mipres 20250822155001944820 generado el 22/08/2025. No me han realizado aplicación ya que la farmacia Audifarma indica que no se encuentra autorizado y al verificar con Capital salud me dice que si. Solicito de manera urgente se estudie mi caso para obtener aplicación en el instituto nacional de cancerologia en el menor tiempo posible pues este medicamento hace posible que no sea necesario realizar transfusiones de sangre de forma tan seguida y me da mejor calidad de vida."/>
    <s v="Dirección de Atención al Usuario"/>
    <s v="Dirección de Atención al Usuario"/>
    <s v="Reclamo"/>
    <s v="8. No Suministro Medicamentos"/>
    <s v="Medicamentos PBS"/>
    <m/>
    <s v="tecnico.pqrd8@capitalsalud.gov.co"/>
    <s v="PAULA ANDREA PEREZ JIMENEZ"/>
    <s v="Bogotá Subsidiado"/>
    <s v="RIESGO PRIORIZADO"/>
  </r>
  <r>
    <n v="834024"/>
    <s v="Dirección de Atención al Usuario"/>
    <s v="LINDA LUCIA TAVERA ESQUIVEL"/>
    <d v="2025-10-09T00:00:00"/>
    <n v="2025"/>
    <x v="1"/>
    <s v="9"/>
    <s v="Supersalud Riesgo Priorizado"/>
    <m/>
    <s v="Pagina Web"/>
    <m/>
    <x v="0"/>
    <s v="Reclamo"/>
    <s v="8. No Suministro Medicamentos"/>
    <s v="Medicamentos no PBS"/>
    <s v="CS-2025-3-046052"/>
    <s v="SI"/>
    <n v="834024"/>
    <s v="SAT"/>
    <s v="Dirección de Atención al Usuario"/>
    <s v="Bogotá Subsidiado"/>
    <m/>
    <s v="8683-HOSPITAL DE ENGATIVA II NIVEL"/>
    <s v="Finalizado"/>
    <d v="2025-11-27T00:00:00"/>
    <n v="2025"/>
    <s v="Noviembre"/>
    <n v="27"/>
    <n v="5659"/>
    <s v="AUDIFARMA"/>
    <s v="Subred Integrada de Servicios de Salud Norte E.S.E."/>
    <n v="1141723142"/>
    <s v="TI"/>
    <s v="SAMUEL DAVID"/>
    <s v="CAMPINO GARCIA"/>
    <s v="Activo"/>
    <d v="2015-10-10T00:00:00"/>
    <s v="M"/>
    <s v="Subsidiado"/>
    <s v="KR 68 G 79 13 SIMON BOLIVAR"/>
    <s v="3227606834_x000a_d3227606834"/>
    <s v="Angelicacl@capitalsalud.gov.co"/>
    <m/>
    <m/>
    <s v="AUDIFARMA"/>
    <m/>
    <s v="PQR-20252100023976202 BOGOTÁ. D.C.#RAD20255500023748532  #PETICIÓNDIRECTA   #PRESTADORNR  Usuario de 9 años activo según ADRES con la entidad #CAPITAL SALUD ENTIDAD PROMOTORA DE SALUD DEL RÉGIMEN SUBSIDIADO SAS &quot;CAPITAL SALUD EPS-S S.A.S.&quot; SUBSIDIADO, verificando archivo adjunto requiere  entrega de Insulina de acción lenta lispro.    se adjunta archivo"/>
    <s v="PQR-20252100023976202 BOGOTÁ. D.C."/>
    <s v="#RAD20255500023748532  #PETICIÓNDIRECTA   #PRESTADORNR  Usuario de 9 años activo según ADRES con la entidad #CAPITAL SALUD ENTIDAD PROMOTORA DE SALUD DEL RÉGIMEN SUBSIDIADO SAS &quot;CAPITAL SALUD EPS-S S.A.S.&quot; SUBSIDIADO, verificando archivo adjunto requiere  entrega de Insulina de acción lenta lispro.    se adjunta archivo"/>
    <s v="Dirección de Atención al Usuario"/>
    <s v="Dirección de Atención al Usuario"/>
    <s v="Reclamo"/>
    <s v="8. No Suministro Medicamentos"/>
    <s v="Medicamentos no PBS"/>
    <m/>
    <s v="Angelicacl@capitalsalud.gov.co"/>
    <s v="ANGELICA CHAVARRO LONDOÑO"/>
    <s v="Bogotá Subsidiado"/>
    <s v="RIESGO PRIORIZADO"/>
  </r>
  <r>
    <n v="834026"/>
    <s v="Dirección de Atención al Usuario"/>
    <s v="LINDA LUCIA TAVERA ESQUIVEL"/>
    <d v="2025-10-09T00:00:00"/>
    <n v="2025"/>
    <x v="1"/>
    <s v="9"/>
    <s v="Supersalud Riesgo Priorizado"/>
    <m/>
    <s v="Pagina Web"/>
    <m/>
    <x v="0"/>
    <s v="Reclamo"/>
    <s v="8. No Suministro Medicamentos"/>
    <s v="Insumos (PBS - No PBS)"/>
    <s v="CS-2025-3-046054"/>
    <s v="SI"/>
    <n v="834026"/>
    <s v="SAT"/>
    <s v="Dirección de Atención al Usuario"/>
    <s v="Bogotá Subsidiado"/>
    <m/>
    <s v="8871-HOSPITAL CHAPINERO I NIVEL ESE"/>
    <s v="Finalizado"/>
    <d v="2025-11-27T00:00:00"/>
    <n v="2025"/>
    <s v="Noviembre"/>
    <n v="27"/>
    <n v="5659"/>
    <s v="AUDIFARMA"/>
    <s v="Subred Integrada de Servicios de Salud Norte E.S.E."/>
    <n v="3188790"/>
    <s v="CC"/>
    <s v="FRANCISCO"/>
    <s v="REYES"/>
    <s v="Activo"/>
    <d v="1983-10-06T00:00:00"/>
    <s v="M"/>
    <s v="Subsidiado"/>
    <s v="KR 16 63 81"/>
    <s v="/3203470404/"/>
    <s v="analistapqr16@capitalsalud.gov.co"/>
    <m/>
    <m/>
    <s v="AUDIFARMA"/>
    <m/>
    <s v="PQR-20259300423721942 BOGOTÁ. D.C.#RAD20259300423721942  #PETICIÓNDIRECTA  #PRESTADORNR,   usuario según ADRES  activo con la EPS #CAPITAL SALUD ENTIDAD PROMOTORA DE SALUD DEL RÉGIMEN SUBSIDIADO SAS &quot;CAPITAL SALUD EPS-S S.A.S.&quot;SUBSIDIADO   con dx retraso mental grave, verificando  archivo adjunto requiere entrega de suplemento Prowhey Kalori, lata 460 g, con mipress autorizado el día 28 de agosto para dos meses,  se anexa archivo."/>
    <s v="PQR-20259300423721942 BOGOTÁ. D.C."/>
    <s v="#RAD20259300423721942  #PETICIÓNDIRECTA  #PRESTADORNR,   usuario según ADRES  activo con la EPS #CAPITAL SALUD ENTIDAD PROMOTORA DE SALUD DEL RÉGIMEN SUBSIDIADO SAS &quot;CAPITAL SALUD EPS-S S.A.S.&quot;SUBSIDIADO   con dx retraso mental grave, verificando  archivo adjunto requiere entrega de suplemento Prowhey Kalori, lata 460 g, con mipress autorizado el día 28 de agosto para dos meses,  se anexa archivo."/>
    <s v="Dirección de Atención al Usuario"/>
    <s v="Dirección de Atención al Usuario"/>
    <s v="Reclamo"/>
    <s v="8. No Suministro Medicamentos"/>
    <s v="Insumos (PBS - No PBS)"/>
    <m/>
    <s v="analistapqr16@capitalsalud.gov.co"/>
    <s v="NANCY RAMIREZ SANABRIA"/>
    <s v="Bogotá Subsidiado"/>
    <s v="RIESGO PRIORIZADO"/>
  </r>
  <r>
    <n v="834028"/>
    <s v="Dirección de Atención al Usuario"/>
    <s v="LINDA LUCIA TAVERA ESQUIVEL"/>
    <d v="2025-10-09T00:00:00"/>
    <n v="2025"/>
    <x v="1"/>
    <s v="9"/>
    <s v="Supersalud Riesgo Priorizado"/>
    <m/>
    <s v="Pagina Web"/>
    <m/>
    <x v="0"/>
    <s v="Reclamo"/>
    <s v="8. No Suministro Medicamentos"/>
    <s v="Medicamentos no PBS"/>
    <s v="CS-2025-3-046056"/>
    <s v="SI"/>
    <n v="834028"/>
    <s v="SAT"/>
    <s v="Dirección de Atención al Usuario"/>
    <s v="Bogotá Subsidiado"/>
    <m/>
    <m/>
    <s v="Finalizado"/>
    <d v="2025-12-02T00:00:00"/>
    <n v="2025"/>
    <s v="Diciembre"/>
    <n v="2"/>
    <n v="5659"/>
    <s v="AUDIFARMA"/>
    <m/>
    <n v="7964682"/>
    <s v="PT"/>
    <s v="JOSE"/>
    <s v="ANGEL MACHADO LANDAETA"/>
    <m/>
    <m/>
    <m/>
    <m/>
    <s v="CALLE 48 R # 5B 10 SUR"/>
    <s v="3222842922_x000a_oid3157743975"/>
    <s v="tecnico.pqrd2@capitalsalud.gov.co"/>
    <m/>
    <m/>
    <s v="AUDIFARMA"/>
    <m/>
    <s v="PQR-20252100023963722 BOGOTÁ. D.C.#RAD20255500023748532  #PETICIÓNDIRECTA   #PRESTADORNR  Usuario de 7 años activo según ADRES con la entidad #CAPITAL SALUD ENTIDAD PROMOTORA DE SALUD DEL RÉGIMEN SUBSIDIADO SAS &quot;CAPITAL SALUD EPS-S S.A.S.&quot; SUBSIDIADO, verificando archivo adjunto requiere entega de Insulina lispro Pen 3ML (100UI/ML), le indican que no hay.    se adjunta archivo"/>
    <s v="PQR-20252100023963722 BOGOTÁ. D.C."/>
    <s v="#RAD20255500023748532  #PETICIÓNDIRECTA   #PRESTADORNR  Usuario de 7 años activo según ADRES con la entidad #CAPITAL SALUD ENTIDAD PROMOTORA DE SALUD DEL RÉGIMEN SUBSIDIADO SAS &quot;CAPITAL SALUD EPS-S S.A.S.&quot; SUBSIDIADO, verificando archivo adjunto requiere entega de Insulina lispro Pen 3ML (100UI/ML), le indican que no hay.    se adjunta archivo"/>
    <s v="Dirección de Atención al Usuario"/>
    <s v="Dirección de Atención al Usuario"/>
    <s v="Reclamo"/>
    <s v="8. No Suministro Medicamentos"/>
    <s v="Medicamentos no PBS"/>
    <m/>
    <s v="tecnico.pqrd2@capitalsalud.gov.co"/>
    <s v="EDISON FERNEY MORALES CONTRERAS"/>
    <s v="Bogotá Subsidiado"/>
    <s v="RIESGO PRIORIZADO"/>
  </r>
  <r>
    <n v="834037"/>
    <s v="Dirección de Atención al Usuario"/>
    <s v="LINDA LUCIA TAVERA ESQUIVEL"/>
    <d v="2025-10-09T00:00:00"/>
    <n v="2025"/>
    <x v="1"/>
    <s v="9"/>
    <s v="Supersalud Riesgo Priorizado"/>
    <m/>
    <s v="Pagina Web"/>
    <m/>
    <x v="0"/>
    <s v="Reclamo"/>
    <s v="8. No Suministro Medicamentos"/>
    <s v="Medicamentos no PBS"/>
    <s v="CS-2025-3-046063"/>
    <s v="SI"/>
    <n v="834037"/>
    <s v="SAT"/>
    <s v="Dirección de Atención al Usuario"/>
    <s v="Bogotá Subsidiado"/>
    <m/>
    <s v="8725-HOSPITAL DEL SUR P.N.A. E.S.E"/>
    <s v="Finalizado"/>
    <d v="2025-12-02T00:00:00"/>
    <n v="2025"/>
    <s v="Diciembre"/>
    <n v="2"/>
    <n v="5659"/>
    <s v="AUDIFARMA"/>
    <s v="Subred Integrada de Servicios de Salud Sur Occidente E.S.E."/>
    <n v="4933545"/>
    <s v="PT"/>
    <s v="JOELY ANDREA"/>
    <s v="GONZALEZ GODOY"/>
    <s v="Activo"/>
    <d v="2008-03-30T00:00:00"/>
    <s v="F"/>
    <s v="Subsidiado"/>
    <s v="KR 90 C 11 A 31 VILLA MEJIA"/>
    <n v="3238945611"/>
    <s v="Angelicacl@capitalsalud.gov.co"/>
    <m/>
    <m/>
    <s v="AUDIFARMA"/>
    <m/>
    <s v="PQR-20252100023965162 BOGOTÁ. D.C.#RAD20255500023748532  #PETICIÓNDIRECTA   #PRESTADORNR  Usuario  de 17 años activo según ADRES con la entidad #CAPITAL SALUD ENTIDAD PROMOTORA DE SALUD DEL RÉGIMEN SUBSIDIADO SAS &quot;CAPITAL SALUD EPS-S S.A.S.&quot;SUBSIDIADO, verificando archivo adjunto requiere entrega de Insulina glargina, insulina glulisina, sensores Freestyle, Lancetas, Agujas cita de endocrinologia.    se adjunta archivo"/>
    <s v="PQR-20252100023965162 BOGOTÁ. D.C."/>
    <s v="#RAD20255500023748532  #PETICIÓNDIRECTA   #PRESTADORNR  Usuario  de 17 años activo según ADRES con la entidad #CAPITAL SALUD ENTIDAD PROMOTORA DE SALUD DEL RÉGIMEN SUBSIDIADO SAS &quot;CAPITAL SALUD EPS-S S.A.S.&quot;SUBSIDIADO, verificando archivo adjunto requiere entrega de Insulina glargina, insulina glulisina, sensores Freestyle, Lancetas, Agujas cita de endocrinologia.    se adjunta archivo"/>
    <s v="Dirección de Atención al Usuario"/>
    <s v="Dirección de Atención al Usuario"/>
    <s v="Reclamo"/>
    <s v="8. No Suministro Medicamentos"/>
    <s v="Medicamentos no PBS"/>
    <m/>
    <s v="Angelicacl@capitalsalud.gov.co"/>
    <s v="ANGELICA CHAVARRO LONDOÑO"/>
    <s v="Bogotá Subsidiado"/>
    <s v="RIESGO PRIORIZADO"/>
  </r>
  <r>
    <n v="834047"/>
    <s v="Dirección de Atención al Usuario"/>
    <s v="LINDA LUCIA TAVERA ESQUIVEL"/>
    <d v="2025-10-09T00:00:00"/>
    <n v="2025"/>
    <x v="1"/>
    <s v="9"/>
    <s v="Supersalud Riesgo Priorizado"/>
    <m/>
    <s v="Pagina Web"/>
    <m/>
    <x v="0"/>
    <s v="Reclamo"/>
    <s v="8. No Suministro Medicamentos"/>
    <s v="Medicamentos no PBS"/>
    <s v="CS-2025-3-046071"/>
    <s v="SI"/>
    <n v="834047"/>
    <s v="SAT"/>
    <s v="Dirección de Atención al Usuario"/>
    <s v="Bogotá Subsidiado"/>
    <m/>
    <s v="3396-HOSPITAL PABLO VI DE BOSA"/>
    <s v="Finalizado"/>
    <d v="2025-10-19T00:00:00"/>
    <n v="2025"/>
    <s v="Octubre"/>
    <n v="19"/>
    <n v="5659"/>
    <s v="AUDIFARMA"/>
    <s v="Subred Integrada de Servicios de Salud Sur Occidente E.S.E."/>
    <n v="6632350"/>
    <s v="PT"/>
    <s v="MATHIAS ALFONSO"/>
    <s v="PINEDA SOTO"/>
    <s v="Activo"/>
    <d v="2018-09-09T00:00:00"/>
    <s v="M"/>
    <s v="Subsidiado"/>
    <s v="CL 57 19B 60 BOSA"/>
    <n v="3118997315"/>
    <s v="analistapqr5@capitalsalud.gov.co"/>
    <n v="275986"/>
    <m/>
    <s v="AUDIFARMA"/>
    <m/>
    <s v="PQR-20252100023966982 BOGOTÁ. D.C.#RAD20255500023748532  #PETICIÓNDIRECTA   #PRESTADORNR  Usuario de 7 años activo según ADRES con la entidad #CAPITAL SALUD ENTIDAD PROMOTORA DE SALUD DEL RÉGIMEN SUBSIDIADO SAS &quot;CAPITAL SALUD EPS-S S.A.S. SUBSIDIADO, verificando archivo adjunto requiere entrega de insulina lispro humalog.    se adjunta archivo"/>
    <s v="PQR-20252100023966982 BOGOTÁ. D.C."/>
    <s v="#RAD20255500023748532  #PETICIÓNDIRECTA   #PRESTADORNR  Usuario de 7 años activo según ADRES con la entidad #CAPITAL SALUD ENTIDAD PROMOTORA DE SALUD DEL RÉGIMEN SUBSIDIADO SAS &quot;CAPITAL SALUD EPS-S S.A.S. SUBSIDIADO, verificando archivo adjunto requiere entrega de insulina lispro humalog.    se adjunta archivo"/>
    <s v="Dirección de Atención al Usuario"/>
    <s v="Dirección de Atención al Usuario"/>
    <s v="Reclamo"/>
    <s v="8. No Suministro Medicamentos"/>
    <s v="Medicamentos no PBS"/>
    <m/>
    <s v="analistapqr5@capitalsalud.gov.co"/>
    <s v="YIZETH CAMILA RUBIO AMADO"/>
    <s v="Bogotá Subsidiado"/>
    <s v="RIESGO PRIORIZADO"/>
  </r>
  <r>
    <n v="834056"/>
    <s v="Dirección de Atención al Usuario"/>
    <s v="LINDA LUCIA TAVERA ESQUIVEL"/>
    <d v="2025-10-09T00:00:00"/>
    <n v="2025"/>
    <x v="1"/>
    <s v="9"/>
    <s v="Supersalud Riesgo Simple"/>
    <m/>
    <s v="Pagina Web"/>
    <m/>
    <x v="0"/>
    <s v="Reclamo"/>
    <s v="8. No Suministro Medicamentos"/>
    <s v="Medicamentos no PBS"/>
    <s v="CS-2025-3-046079"/>
    <s v="SI"/>
    <n v="834056"/>
    <s v="SAT"/>
    <s v="Dirección de Atención al Usuario"/>
    <s v="Bogotá Subsidiado"/>
    <m/>
    <s v="8683-HOSPITAL DE ENGATIVA II NIVEL"/>
    <s v="Finalizado"/>
    <d v="2025-11-27T00:00:00"/>
    <n v="2025"/>
    <s v="Noviembre"/>
    <n v="27"/>
    <n v="5659"/>
    <s v="AUDIFARMA"/>
    <s v="Subred Integrada de Servicios de Salud Norte E.S.E."/>
    <n v="52350160"/>
    <s v="CC"/>
    <s v="OLGA STELLA"/>
    <s v="PULIDO PEREZ"/>
    <s v="Activo"/>
    <d v="1973-11-02T00:00:00"/>
    <s v="F"/>
    <s v="Subsidiado"/>
    <s v="CL 87A 94 D 24 ENGATIVA"/>
    <s v="3105584742_x000a_3118986766"/>
    <s v="analistapqr21@capitalsalud.gov.co"/>
    <m/>
    <m/>
    <s v="AUDIFARMA"/>
    <m/>
    <s v="PQR-20252100023968082 BOGOTÁ. D.C.#IVRSS_OPC_3_3#PRESTADORNR Usuario activo según ADRES con la entidad #CAPITAL SALUD ENTIDAD PROMOTORA DE SALUD DEL RÉGIMEN SUBSIDIADO SAS &quot;CAPITAL SALUD EPS-S S.A.S.&quot;SUBSIDIADO, con diagnóstico osteoporosis, pre DM , requiere entrega de los siguientes medicamentos y/o insumos: 1.romosozumab 90 mg ml solución inyectable, carbonato de calcio 500 mg del 24/09/2025, para 6 meses (todos los meses pendientes). Al validar con la farmacia le informan que esta desabastecida motivo por el cual manifiesta su inconformidad. Se solicita la entrega en el menor tiempo posible de acuerdo a normatividad vigente."/>
    <s v="PQR-20252100023968082 BOGOTÁ. D.C."/>
    <s v="#IVRSS_OPC_3_3#PRESTADORNR Usuario activo según ADRES con la entidad #CAPITAL SALUD ENTIDAD PROMOTORA DE SALUD DEL RÉGIMEN SUBSIDIADO SAS &quot;CAPITAL SALUD EPS-S S.A.S.&quot;SUBSIDIADO, con diagnóstico osteoporosis, pre DM , requiere entrega de los siguientes medicamentos y/o insumos: 1.romosozumab 90 mg ml solución inyectable, carbonato de calcio 500 mg del 24/09/2025, para 6 meses (todos los meses pendientes). Al validar con la farmacia le informan que esta desabastecida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21@capitalsalud.gov.co"/>
    <s v="MARIA EUGENIA PUENTES GONZALEZ"/>
    <s v="Bogotá Subsidiado"/>
    <s v="RIESGO SIMPLE"/>
  </r>
  <r>
    <n v="834057"/>
    <s v="Dirección de Atención al Usuario"/>
    <s v="LINDA LUCIA TAVERA ESQUIVEL"/>
    <d v="2025-10-09T00:00:00"/>
    <n v="2025"/>
    <x v="1"/>
    <s v="9"/>
    <s v="Supersalud Riesgo Priorizado"/>
    <m/>
    <s v="Pagina Web"/>
    <m/>
    <x v="0"/>
    <s v="Reclamo"/>
    <s v="8. No Suministro Medicamentos"/>
    <s v="Insumos (PBS - No PBS)"/>
    <s v="CS-2025-3-046080"/>
    <s v="SI"/>
    <n v="834057"/>
    <s v="SAT"/>
    <s v="Dirección de Atención al Usuario"/>
    <s v="Bogotá Subsidiado"/>
    <m/>
    <s v="3396-HOSPITAL PABLO VI DE BOSA"/>
    <s v="Finalizado"/>
    <d v="2025-12-03T00:00:00"/>
    <n v="2025"/>
    <s v="Diciembre"/>
    <n v="3"/>
    <n v="19787"/>
    <s v="MACROMED"/>
    <s v="Subred Integrada de Servicios de Salud Sur Occidente E.S.E."/>
    <n v="28371872"/>
    <s v="CC"/>
    <s v="MARIA ERNESTINA"/>
    <s v="RINCON RINCON"/>
    <s v="Activo"/>
    <d v="1937-11-11T00:00:00"/>
    <s v="F"/>
    <s v="Subsidiado"/>
    <s v="CL 72B SUR 89 A 01 VILLA NUBIA"/>
    <n v="3125595940"/>
    <s v="analistapqr5@capitalsalud.gov.co"/>
    <m/>
    <m/>
    <s v="MACROMED"/>
    <m/>
    <s v="PQR-20252100023979622 BOGOTÁ. D.C.#IVRSS_OPC_1_2#DESNUTRICIÓN#PRESTADORNR Usuario activo según ADRES con la entidad #CAPITAL SALUD ENTIDAD PROMOTORA DE SALUD DEL RÉGIMEN SUBSIDIADO SAS &quot;CAPITAL SALUD EPS-S S.A.S.&quot;SUBSIDIADO, con diagnóstico Desnutrición no especificada, diabetes hipertensión, Epoc , accidentes cerebrovasculares (ACV),hipotiroidismo, requiere entrega de los siguientes medicamentos y/o insumos: Ensure Advance  Polvo 850 gr *2 tarros, con fórmula autorizada el 10/07/2025, para 3 meses (septiembre pendiente). Al validar con la farmacia macromed sas le informan que no genera la entrega por que la eps no ha querido realizar desembolsos a la farmacia  , motivo por el cual manifiesta su inconformidad en cuanto a que requiere la entrega ya que es la ultima y la solicita por su diagnostico. Se solicita la entrega en el menor tiempo posible de acuerdo a normatividad vigente."/>
    <s v="PQR-20252100023979622 BOGOTÁ. D.C."/>
    <s v="#IVRSS_OPC_1_2#DESNUTRICIÓN#PRESTADORNR Usuario activo según ADRES con la entidad #CAPITAL SALUD ENTIDAD PROMOTORA DE SALUD DEL RÉGIMEN SUBSIDIADO SAS &quot;CAPITAL SALUD EPS-S S.A.S.&quot;SUBSIDIADO, con diagnóstico Desnutrición no especificada, diabetes hipertensión, Epoc , accidentes cerebrovasculares (ACV),hipotiroidismo, requiere entrega de los siguientes medicamentos y/o insumos: Ensure Advance  Polvo 850 gr *2 tarros, con fórmula autorizada el 10/07/2025, para 3 meses (septiembre pendiente). Al validar con la farmacia macromed sas le informan que no genera la entrega por que la eps no ha querido realizar desembolsos a la farmacia  , motivo por el cual manifiesta su inconformidad en cuanto a que requiere la entrega ya que es la ultima y la solicita por su diagnostico. Se solicita la entrega en el menor tiempo posible de acuerdo a normatividad vigente."/>
    <s v="Dirección de Atención al Usuario"/>
    <s v="Dirección de Atención al Usuario"/>
    <s v="Reclamo"/>
    <s v="8. No Suministro Medicamentos"/>
    <s v="Insumos (PBS - No PBS)"/>
    <m/>
    <s v="analistapqr5@capitalsalud.gov.co"/>
    <s v="YIZETH CAMILA RUBIO AMADO"/>
    <s v="Bogotá Subsidiado"/>
    <s v="RIESGO PRIORIZADO"/>
  </r>
  <r>
    <n v="834085"/>
    <s v="Dirección de Atención al Usuario"/>
    <s v="LINDA LUCIA TAVERA ESQUIVEL"/>
    <d v="2025-10-09T00:00:00"/>
    <n v="2025"/>
    <x v="1"/>
    <s v="9"/>
    <s v="Supersalud Riesgo Priorizado"/>
    <m/>
    <s v="Pagina Web"/>
    <m/>
    <x v="0"/>
    <s v="Reclamo"/>
    <s v="8. No Suministro Medicamentos"/>
    <s v="Medicamentos no PBS"/>
    <s v="CS-2025-3-046101"/>
    <s v="SI"/>
    <n v="834085"/>
    <s v="SAT"/>
    <s v="Dirección de Atención al Usuario"/>
    <s v="Bogotá Subsidiado"/>
    <m/>
    <s v="8116-HOSPITAL. SUBA E.S.E."/>
    <s v="Finalizado"/>
    <d v="2025-11-27T00:00:00"/>
    <n v="2025"/>
    <s v="Noviembre"/>
    <n v="27"/>
    <n v="5659"/>
    <s v="AUDIFARMA"/>
    <s v="Subred Integrada de Servicios de Salud Norte E.S.E."/>
    <n v="51948176"/>
    <s v="CC"/>
    <s v="CLARA INES"/>
    <s v="ZAPATA"/>
    <s v="Activo"/>
    <d v="1969-06-09T00:00:00"/>
    <s v="F"/>
    <s v="Subsidiado"/>
    <s v="CL 129 C 95 34 RINCON"/>
    <s v="5903361/3122434491/"/>
    <s v="analistapqr16@capitalsalud.gov.co"/>
    <m/>
    <m/>
    <s v="AUDIFARMA"/>
    <m/>
    <s v="PQR-20252100023972972 BOGOTÁ. D.C.#RAD20252100023972972 #PRESTADORNR. _x000a__x000a__x000a_Usuario activo según ADRES con la entidad #CAPITAL SALUD ENTIDAD PROMOTORA DE SALUD DEL RÉGIMEN SUBSIDIADO SAS &quot;CAPITAL SALUD EPS-S S.A.S.&quot;SUBSIDIADO,_x000a__x000a__x000a_DESDE HACE MAS DE UN MES A MI HERMANA LE ORDENARON LA UNSULINA, DESDE HACE MUCHOS AÑOS PADECE DE DEABETES Y PARA SU SALUD ES FUNDAMENTAL ESTE MEDICAMENTO PARA QUE SIGA SU VIDA NORMAL, POR LO TANTO SOLICITO ME AYUDEN YA QUE SE VE MUY DETERIORADA Y SE PUEDE COMPLICAR MAS Y MAS."/>
    <s v="PQR-20252100023972972 BOGOTÁ. D.C."/>
    <s v="#RAD20252100023972972 #PRESTADORNR. _x000a__x000a__x000a_Usuario activo según ADRES con la entidad #CAPITAL SALUD ENTIDAD PROMOTORA DE SALUD DEL RÉGIMEN SUBSIDIADO SAS &quot;CAPITAL SALUD EPS-S S.A.S.&quot;SUBSIDIADO,_x000a__x000a__x000a_DESDE HACE MAS DE UN MES A MI HERMANA LE ORDENARON LA UNSULINA, DESDE HACE MUCHOS AÑOS PADECE DE DEABETES Y PARA SU SALUD ES FUNDAMENTAL ESTE MEDICAMENTO PARA QUE SIGA SU VIDA NORMAL, POR LO TANTO SOLICITO ME AYUDEN YA QUE SE VE MUY DETERIORADA Y SE PUEDE COMPLICAR MAS Y MAS."/>
    <s v="Dirección de Atención al Usuario"/>
    <s v="Dirección de Atención al Usuario"/>
    <s v="Reclamo"/>
    <s v="8. No Suministro Medicamentos"/>
    <s v="Medicamentos no PBS"/>
    <m/>
    <s v="analistapqr16@capitalsalud.gov.co"/>
    <s v="NANCY RAMIREZ SANABRIA"/>
    <s v="Bogotá Subsidiado"/>
    <s v="RIESGO PRIORIZADO"/>
  </r>
  <r>
    <n v="834103"/>
    <s v="Dirección de Atención al Usuario"/>
    <s v="LINDA LUCIA TAVERA ESQUIVEL"/>
    <d v="2025-10-09T00:00:00"/>
    <n v="2025"/>
    <x v="1"/>
    <s v="9"/>
    <s v="Supersalud Riesgo Simple"/>
    <m/>
    <s v="Pagina Web"/>
    <m/>
    <x v="0"/>
    <s v="Reclamo"/>
    <s v="8. No Suministro Medicamentos"/>
    <s v="Insumos (PBS - No PBS)"/>
    <s v="CS-2025-3-046115"/>
    <s v="NO"/>
    <n v="834103"/>
    <s v="SAT"/>
    <s v="Dirección de Atención al Usuario"/>
    <s v="Bogotá Subsidiado"/>
    <m/>
    <s v="20063-CENTRO DE SALUD EL PORVENIR"/>
    <s v="Procesado"/>
    <d v="2025-12-16T00:00:00"/>
    <n v="2025"/>
    <s v="Diciembre"/>
    <n v="16"/>
    <n v="19787"/>
    <s v="MACROMED"/>
    <m/>
    <n v="1029282854"/>
    <s v="TI"/>
    <s v="ANGELICA DAYANA"/>
    <s v="GARZON MARTINEZ"/>
    <s v="Activo"/>
    <d v="2008-10-02T00:00:00"/>
    <s v="F"/>
    <s v="Subsidiado"/>
    <s v="CL 45 SUR 82 16 BRITALIA"/>
    <n v="3132045285"/>
    <s v="tecnico.pqrd2@capitalsalud.gov.co"/>
    <m/>
    <m/>
    <s v="MACROMED"/>
    <m/>
    <s v="PQR-20252100023895452 BOGOTÁ. D.C.#RAD20252100023895452  #PRESTADORNR,  Usuaria 17 años de edad.  activo según ADRES con la entidad #CAPITAL SALUD ENTIDAD PROMOTORA DE SALUD DEL RÉGIMEN SUBSIDIADO SAS &quot;CAPITAL SALUD EPS-S S.A.S.&quot;SUBSIDIADO_x000a__x000a__x000a__x000a__x000a_Yo flor Martínez González con documento 52307891 como madre de la menor angelica dayana garzon con documento 1029282854  ya que mi hija presenta una escara  y capital salud me autorizaron unas matrices que se llaman microlyte a farmacias macromed  y no a sido posible la entrega  pido la colaboración ya que capital salud dijo que ya estaba paga la entrega con una nutrición en lata y tampoco a sido posible  pido me colaboren muchas gracias"/>
    <s v="PQR-20252100023895452 BOGOTÁ. D.C."/>
    <s v="#RAD20252100023895452  #PRESTADORNR,  Usuaria 17 años de edad.  activo según ADRES con la entidad #CAPITAL SALUD ENTIDAD PROMOTORA DE SALUD DEL RÉGIMEN SUBSIDIADO SAS &quot;CAPITAL SALUD EPS-S S.A.S.&quot;SUBSIDIADO_x000a__x000a__x000a__x000a__x000a_Yo flor Martínez González con documento 52307891 como madre de la menor angelica dayana garzon con documento 1029282854  ya que mi hija presenta una escara  y capital salud me autorizaron unas matrices que se llaman microlyte a farmacias macromed  y no a sido posible la entrega  pido la colaboración ya que capital salud dijo que ya estaba paga la entrega con una nutrición en lata y tampoco a sido posible  pido me colaboren muchas gracias"/>
    <s v="Dirección de Atención al Usuario"/>
    <s v="Dirección de Atención al Usuario"/>
    <s v="Reclamo"/>
    <s v="8. No Suministro Medicamentos"/>
    <s v="Insumos (PBS - No PBS)"/>
    <m/>
    <s v="tecnico.pqrd2@capitalsalud.gov.co"/>
    <s v="EDISON FERNEY MORALES CONTRERAS"/>
    <s v="Bogotá Subsidiado"/>
    <s v="RIESGO SIMPLE"/>
  </r>
  <r>
    <n v="834110"/>
    <s v="Dirección de Atención al Usuario"/>
    <s v="LINDA LUCIA TAVERA ESQUIVEL"/>
    <d v="2025-10-09T00:00:00"/>
    <n v="2025"/>
    <x v="1"/>
    <s v="9"/>
    <s v="Supersalud Riesgo Simple"/>
    <m/>
    <s v="Pagina Web"/>
    <m/>
    <x v="0"/>
    <s v="Reclamo"/>
    <s v="8. No Suministro Medicamentos"/>
    <s v="Medicamentos no PBS"/>
    <s v="CS-2025-3-046121"/>
    <s v="SI"/>
    <n v="834110"/>
    <s v="SAT"/>
    <s v="Dirección de Atención al Usuario"/>
    <s v="Bogotá Subsidiado"/>
    <m/>
    <s v="8725-HOSPITAL DEL SUR P.N.A. E.S.E"/>
    <s v="Finalizado"/>
    <d v="2025-11-11T00:00:00"/>
    <n v="2025"/>
    <s v="Noviembre"/>
    <n v="11"/>
    <n v="5659"/>
    <s v="AUDIFARMA"/>
    <s v="Subred Integrada de Servicios de Salud Sur Occidente E.S.E."/>
    <n v="19400010"/>
    <s v="CC"/>
    <s v="JOSE ABEL"/>
    <s v="ROMERO"/>
    <s v="Activo"/>
    <d v="1955-06-07T00:00:00"/>
    <s v="M"/>
    <s v="Subsidiado"/>
    <s v="KR 87 F 40 C 07 SUR VILLA HERMOSA"/>
    <n v="3194467224"/>
    <s v="Angelicacl@capitalsalud.gov.co"/>
    <m/>
    <m/>
    <s v="AUDIFARMA"/>
    <m/>
    <s v="PQR-20252100023940332 BOGOTÁ. D.C.#RAD20252100023940332_x000a__x000a_ #PRESTADOR  Subred Integrada De Servicios De Salud Sur Occidente E.S.E Hospital Occidente De Kennedy Municipio Bogota, D.C. Barrio Timiza_x000a__x000a_ Usuario activo según ADRES con la entidad #APITAL SALUD ENTIDAD PROMOTORA DE SALUD DEL RÉGIMEN SUBSIDIADO SAS &quot;CAPITAL SALUD EPS-S S.A.S.&quot;SUBSIDIADO_x000a__x000a__x000a__x000a_Buenas tardes, espero estén bien _x000a_ Me dirijo a ustedes solicitando su ayuda para la entrega de mis medicamentos, soy una adulto mayor en estos momentos me encuentro con una esofagitis aguda, lo cual me causa mucho dolor e impedimento para comer, desde AGOSTO régleme los medicamentos y me los dejaron pendiente. ALA FECHA NO ME HAN ENTREGADO NADA. _x000a__x000a_Por favor de ante mano solicito su ayuda _x000a__x000a_Dios los bendiga"/>
    <s v="PQR-20252100023940332 BOGOTÁ. D.C."/>
    <s v="#RAD20252100023940332_x000a__x000a_ #PRESTADOR  Subred Integrada De Servicios De Salud Sur Occidente E.S.E Hospital Occidente De Kennedy Municipio Bogota, D.C. Barrio Timiza_x000a__x000a_ Usuario activo según ADRES con la entidad #APITAL SALUD ENTIDAD PROMOTORA DE SALUD DEL RÉGIMEN SUBSIDIADO SAS &quot;CAPITAL SALUD EPS-S S.A.S.&quot;SUBSIDIADO_x000a__x000a__x000a__x000a_Buenas tardes, espero estén bien _x000a_ Me dirijo a ustedes solicitando su ayuda para la entrega de mis medicamentos, soy una adulto mayor en estos momentos me encuentro con una esofagitis aguda, lo cual me causa mucho dolor e impedimento para comer, desde AGOSTO régleme los medicamentos y me los dejaron pendiente. ALA FECHA NO ME HAN ENTREGADO NADA. _x000a__x000a_Por favor de ante mano solicito su ayuda _x000a__x000a_Dios los bendiga"/>
    <s v="Dirección de Atención al Usuario"/>
    <s v="Dirección de Atención al Usuario"/>
    <s v="Reclamo"/>
    <s v="8. No Suministro Medicamentos"/>
    <s v="Medicamentos no PBS"/>
    <m/>
    <s v="Angelicacl@capitalsalud.gov.co"/>
    <s v="ANGELICA CHAVARRO LONDOÑO"/>
    <s v="Bogotá Subsidiado"/>
    <s v="RIESGO SIMPLE"/>
  </r>
  <r>
    <n v="834114"/>
    <s v="Dirección de Atención al Usuario"/>
    <s v="LINDA LUCIA TAVERA ESQUIVEL"/>
    <d v="2025-10-09T00:00:00"/>
    <n v="2025"/>
    <x v="1"/>
    <s v="9"/>
    <s v="Supersalud Riesgo Priorizado"/>
    <m/>
    <s v="Pagina Web"/>
    <m/>
    <x v="0"/>
    <s v="Reclamo"/>
    <s v="8. No Suministro Medicamentos"/>
    <s v="Medicamentos no PBS"/>
    <s v="CS-2025-3-046125"/>
    <s v="SI"/>
    <n v="834114"/>
    <s v="SAT"/>
    <s v="Dirección de Atención al Usuario"/>
    <s v="Bogotá Subsidiado"/>
    <m/>
    <s v="3396-HOSPITAL PABLO VI DE BOSA"/>
    <s v="Finalizado"/>
    <d v="2025-11-27T00:00:00"/>
    <n v="2025"/>
    <s v="Noviembre"/>
    <n v="27"/>
    <n v="5659"/>
    <s v="AUDIFARMA"/>
    <s v="Subred Integrada de Servicios de Salud Sur Occidente E.S.E."/>
    <n v="19499331"/>
    <s v="CC"/>
    <s v="RAFAEL"/>
    <s v="RODRIGUEZ CRISTANCHO"/>
    <s v="Activo"/>
    <d v="1962-10-18T00:00:00"/>
    <s v="M"/>
    <s v="Subsidiado"/>
    <s v="KR 80I 71D 09 SUR NARANJOS EL RETAZO"/>
    <n v="3004556851"/>
    <s v="tecnico.pqrd8@capitalsalud.gov.co"/>
    <m/>
    <m/>
    <s v="AUDIFARMA"/>
    <m/>
    <s v="PQR-20252100023999262 BOGOTÁ. D.C.#PRESENCIAL  Desde SIC BOSA, #PRESTADORNR  Usuario activo según ADRES con la entidad #CAPITAL SALUD ENTIDAD PROMOTORA DE SALUD DEL RÉGIMEN SUBSIDIADO SAS &quot;CAPITAL SALUD EPS-S S.A.S.&quot; Con Diagnóstico de Insuficiencia (de la válvula) aórtica, Requiere entrega del  medicamento warfarina 5 mg 120 tabletas para 90 días, orden del 26 de septiembre, pero la farmacia le viene negando los medicamentos con la excusa que no hay existencias, motivo por el cual manifiesta su inconformidad, Se envía para su gestión según normatividad vigente."/>
    <s v="PQR-20252100023999262 BOGOTÁ. D.C."/>
    <s v="#PRESENCIAL  Desde SIC BOSA, #PRESTADORNR  Usuario activo según ADRES con la entidad #CAPITAL SALUD ENTIDAD PROMOTORA DE SALUD DEL RÉGIMEN SUBSIDIADO SAS &quot;CAPITAL SALUD EPS-S S.A.S.&quot; Con Diagnóstico de Insuficiencia (de la válvula) aórtica, Requiere entrega del  medicamento warfarina 5 mg 120 tabletas para 90 días, orden del 26 de septiem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no PBS"/>
    <m/>
    <s v="tecnico.pqrd8@capitalsalud.gov.co"/>
    <s v="PAULA ANDREA PEREZ JIMENEZ"/>
    <s v="Bogotá Subsidiado"/>
    <s v="RIESGO PRIORIZADO"/>
  </r>
  <r>
    <n v="834121"/>
    <s v="Dirección de Atención al Usuario"/>
    <s v="LINDA LUCIA TAVERA ESQUIVEL"/>
    <d v="2025-10-09T00:00:00"/>
    <n v="2025"/>
    <x v="1"/>
    <s v="9"/>
    <s v="Supersalud Riesgo Simple"/>
    <m/>
    <s v="Pagina Web"/>
    <m/>
    <x v="1"/>
    <s v="Reclamo"/>
    <s v="8. No Suministro Medicamentos"/>
    <s v="Medicamentos PBS"/>
    <s v="CS-2025-3-046132"/>
    <s v="SI"/>
    <n v="834121"/>
    <s v="SAT"/>
    <s v="Dirección de Atención al Usuario"/>
    <s v="Villavicencio Subsidiado"/>
    <m/>
    <s v="19374-CENTRO DE SALUD COMUNEROS (ESE MPAL)"/>
    <s v="Finalizado"/>
    <d v="2025-10-21T00:00:00"/>
    <n v="2025"/>
    <s v="Octubre"/>
    <n v="21"/>
    <n v="19121"/>
    <s v="SIKUANY LTDA"/>
    <m/>
    <n v="21226319"/>
    <s v="CC"/>
    <s v="ANA SILVIA"/>
    <s v="GARCIA"/>
    <s v="Activo"/>
    <d v="1950-12-03T00:00:00"/>
    <s v="F"/>
    <s v="Subsidiado"/>
    <s v="CRA 29 A # 05- 21 COMUNEROS"/>
    <n v="3213951413"/>
    <s v="pqrdmeta1@capitalsalud.gov.co"/>
    <n v="277155"/>
    <m/>
    <s v="SIKUANY LTDA"/>
    <m/>
    <s v="PQR-20252100023992482 META#PRESENCIAL Desde SIC VILLAVICENCIO #PRESTADORNR Usuario activo según ADRES con la entidad #CAPITAL SALUD ENTIDAD PROMOTORA DE SALUD DEL RÉGIMEN SUBSIDIADO SAS &quot;CAPITAL SALUD EPS-S S.A.S.&quot;SUBSIDIADO, con diagnóstico (osteo)artrosis primaria generalizada,  requiere entrega de los siguientes medicamentos y/o insumos: (Citrato de calcio+ vitamina D sobres de polvo efervescente 500 mg/ 200 U.i # 150 sobres, Alendronato 70 mg),  con fórmula autorizada el 10/06/2025, para 5 meses, las 4 entregas están pendientes.  Al validar con la farmacia, le informan que no hay disponibilidad.  Se solicita la entrega en el menor tiempo posible de acuerdo a normatividad vigente."/>
    <s v="PQR-20252100023992482 META"/>
    <s v="#PRESENCIAL Desde SIC VILLAVICENCIO #PRESTADORNR Usuario activo según ADRES con la entidad #CAPITAL SALUD ENTIDAD PROMOTORA DE SALUD DEL RÉGIMEN SUBSIDIADO SAS &quot;CAPITAL SALUD EPS-S S.A.S.&quot;SUBSIDIADO, con diagnóstico (osteo)artrosis primaria generalizada,  requiere entrega de los siguientes medicamentos y/o insumos: (Citrato de calcio+ vitamina D sobres de polvo efervescente 500 mg/ 200 U.i # 150 sobres, Alendronato 70 mg),  con fórmula autorizada el 10/06/2025, para 5 meses, las 4 entregas están pendientes.  Al validar con la farmacia, le informan que no hay disponibilidad.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SIMPLE"/>
  </r>
  <r>
    <n v="834126"/>
    <s v="Dirección de Atención al Usuario"/>
    <s v="LINDA LUCIA TAVERA ESQUIVEL"/>
    <d v="2025-10-09T00:00:00"/>
    <n v="2025"/>
    <x v="1"/>
    <s v="9"/>
    <s v="Supersalud Riesgo Simple"/>
    <m/>
    <s v="Pagina Web"/>
    <m/>
    <x v="0"/>
    <s v="Reclamo"/>
    <s v="8. No Suministro Medicamentos"/>
    <s v="Medicamentos no PBS"/>
    <s v="CS-2025-3-046135"/>
    <s v="SI"/>
    <n v="834126"/>
    <s v="SAT"/>
    <s v="Dirección de Atención al Usuario"/>
    <s v="Bogotá Subsidiado"/>
    <m/>
    <s v="8116-HOSPITAL. SUBA E.S.E."/>
    <s v="Finalizado"/>
    <d v="2025-11-03T00:00:00"/>
    <n v="2025"/>
    <s v="Noviembre"/>
    <n v="3"/>
    <n v="5659"/>
    <s v="AUDIFARMA"/>
    <s v="Subred Integrada de Servicios de Salud Norte E.S.E."/>
    <n v="51671018"/>
    <s v="CC"/>
    <s v="MARIA BEATRIZ"/>
    <s v="CASTIBLANCO VARGAS"/>
    <s v="Activo"/>
    <d v="1960-09-23T00:00:00"/>
    <s v="F"/>
    <s v="Subsidiado"/>
    <s v="CL 132 A 140 C 28 VILLA GLORIA"/>
    <n v="3195441033"/>
    <s v="tecnico.pqrd8@capitalsalud.gov.co"/>
    <n v="282108"/>
    <m/>
    <s v="AUDIFARMA"/>
    <m/>
    <s v="PQR-20252100023941082 BOGOTÁ. D.C.#RAD20252100023941082 #PRESTADORNR Usuario activo según ADRES con la entidad #CAPITAL SALUD ENTIDAD PROMOTORA DE SALUD DEL RÉGIMEN SUBSIDIADO SAS &quot;CAPITAL SALUD EPS-S S.A.S.&quot;SUBSIDIADO_x000a__x000a_Buenas tardes por favor me puede ayudar ya que la farmacia audifarma dónde fui al punto de entrega caf gaitán el día 03/10/2025 hora 7:01 no me  entrego el medicamento ya que ellos me están negando este medicamento ya que soy una persona diabética nececito de este medicamento el medicamento se llama empagliflozina metformina tabletas por 12.5(1000)MG y en ningún momento no fui grosero con ellos es el decir de ellos agradezco su colaboración"/>
    <s v="PQR-20252100023941082 BOGOTÁ. D.C."/>
    <s v="#RAD20252100023941082 #PRESTADORNR Usuario activo según ADRES con la entidad #CAPITAL SALUD ENTIDAD PROMOTORA DE SALUD DEL RÉGIMEN SUBSIDIADO SAS &quot;CAPITAL SALUD EPS-S S.A.S.&quot;SUBSIDIADO_x000a__x000a_Buenas tardes por favor me puede ayudar ya que la farmacia audifarma dónde fui al punto de entrega caf gaitán el día 03/10/2025 hora 7:01 no me  entrego el medicamento ya que ellos me están negando este medicamento ya que soy una persona diabética nececito de este medicamento el medicamento se llama empagliflozina metformina tabletas por 12.5(1000)MG y en ningún momento no fui grosero con ellos es el decir de ellos agradezco su colaboración"/>
    <s v="Dirección de Atención al Usuario"/>
    <s v="Dirección de Atención al Usuario"/>
    <s v="Reclamo"/>
    <s v="8. No Suministro Medicamentos"/>
    <s v="Medicamentos no PBS"/>
    <m/>
    <s v="tecnico.pqrd8@capitalsalud.gov.co"/>
    <s v="PAULA ANDREA PEREZ JIMENEZ"/>
    <s v="Bogotá Subsidiado"/>
    <s v="RIESGO SIMPLE"/>
  </r>
  <r>
    <n v="834302"/>
    <s v="Dirección de Atención al Usuario"/>
    <s v="CRISTIAN ANDRES FERNANDEZ GOMEZ"/>
    <d v="2025-10-09T00:00:00"/>
    <n v="2025"/>
    <x v="1"/>
    <s v="9"/>
    <s v="Call Center"/>
    <m/>
    <s v="Telefónico"/>
    <s v="Mayor de 60 años"/>
    <x v="0"/>
    <s v="Queja"/>
    <s v="8. No Suministro Medicamentos"/>
    <s v="Insumos (PBS - No PBS)"/>
    <s v="CS-2025-1-072993"/>
    <s v="SI"/>
    <n v="834302"/>
    <s v="SAT"/>
    <s v="Dirección de Atención al Usuario"/>
    <s v="Bogotá Subsidiado"/>
    <s v="Activo"/>
    <s v="8725-HOSPITAL DEL SUR P.N.A. E.S.E"/>
    <s v="Finalizado"/>
    <d v="2025-10-24T00:00:00"/>
    <n v="2025"/>
    <s v="Octubre"/>
    <n v="24"/>
    <n v="10413"/>
    <s v="DENTOLASER S.A.S"/>
    <s v="Subred Integrada de Servicios de Salud Sur Occidente E.S.E."/>
    <n v="17137299"/>
    <s v="CC"/>
    <s v="JOSE ROMEL"/>
    <s v="PENA LEGUIZAMO"/>
    <s v="Activo"/>
    <d v="1945-11-14T00:00:00"/>
    <s v="M"/>
    <s v="Subsidiado"/>
    <s v="KR 54 37 83 SUR ALQUERIA"/>
    <s v="/3125782158/"/>
    <s v="analistapqr28@capitalsalud.gov.co"/>
    <n v="277621"/>
    <m/>
    <s v="DENTOLASER S.A.S"/>
    <m/>
    <s v="FALTA DE ENTREGA DE PROTESIS"/>
    <s v="FALTA DE ENTREGA DE PROTESIS"/>
    <m/>
    <s v="Dirección de Atención al Usuario"/>
    <s v="Dirección de Atención al Usuario"/>
    <s v="Queja"/>
    <s v="8. No Suministro Medicamentos"/>
    <s v="Insumos (PBS - No PBS)"/>
    <m/>
    <s v="analistapqr28@capitalsalud.gov.co"/>
    <s v="MARIA XIMENA DIAZ CORREDOR"/>
    <s v="Bogotá Subsidiado"/>
    <s v="OTROS ENTES"/>
  </r>
  <r>
    <n v="834487"/>
    <s v="Dirección de Atención al Usuario"/>
    <s v="ANÓNIMO ANÓNIMO"/>
    <d v="2025-10-09T00:00:00"/>
    <n v="2025"/>
    <x v="1"/>
    <s v="9"/>
    <s v="Pagina Web"/>
    <m/>
    <s v="Pagina Web"/>
    <m/>
    <x v="0"/>
    <s v="Reclamo"/>
    <s v="8. No Suministro Medicamentos"/>
    <s v="Insumos (PBS - No PBS)"/>
    <s v="CS-2025-1-073054"/>
    <s v="SI"/>
    <n v="834487"/>
    <s v="SAT"/>
    <s v="Dirección de Atención al Usuario"/>
    <s v="Bogotá Subsidiado"/>
    <m/>
    <m/>
    <s v="Finalizado"/>
    <d v="2025-10-28T00:00:00"/>
    <n v="2025"/>
    <s v="Octubre"/>
    <n v="28"/>
    <n v="1"/>
    <s v="OTRO Y/O NO APLICA"/>
    <m/>
    <n v="7790735"/>
    <s v="Auto"/>
    <s v="Lismar Carolina"/>
    <s v="Arrieta Véliz"/>
    <m/>
    <m/>
    <s v="F"/>
    <m/>
    <s v="Carrera 158b #137-21 barrio Villa Cindy"/>
    <n v="3143604816"/>
    <s v="analistapqr28@capitalsalud.gov.co"/>
    <n v="280541"/>
    <m/>
    <s v="OTRO Y/O NO APLICA"/>
    <m/>
    <s v="Tengo una orden para retirar unas bolsas para colostomia barreras y polvo desde hace un mes y en la farmacia me dicen que no han llegado. La orden es de medicina familiar en la clínica oncolife. Por fUrgente"/>
    <s v="Tengo una orden para retirar unas bolsas para colostomia barreras y polvo desde hace un mes y en la farmacia me dicen que no han llegado. La orden es de medicina familiar en la clínica oncolife. Por f"/>
    <s v="Urgente"/>
    <s v="Dirección de Atención al Usuario"/>
    <s v="Dirección de Atención al Usuario"/>
    <s v="Reclamo"/>
    <s v="8. No Suministro Medicamentos"/>
    <s v="Insumos (PBS - No PBS)"/>
    <m/>
    <s v="analistapqr28@capitalsalud.gov.co"/>
    <s v="MARIA XIMENA DIAZ CORREDOR"/>
    <s v="Bogotá Subsidiado"/>
    <s v="OTROS ENTES"/>
  </r>
  <r>
    <n v="834535"/>
    <s v="Dirección de Atención al Usuario"/>
    <s v="SANDRA YANET DOMINGUEZ BENAVIDES"/>
    <d v="2025-10-09T00:00:00"/>
    <n v="2025"/>
    <x v="1"/>
    <s v="9"/>
    <s v="SQDS"/>
    <m/>
    <s v="Requerimientos otros entes"/>
    <s v="Mayor de 60 años"/>
    <x v="0"/>
    <s v="Reclamo"/>
    <s v="8. No Suministro Medicamentos"/>
    <s v="Medicamentos PBS"/>
    <s v="CS-2025-1-073064"/>
    <s v="SI"/>
    <n v="834535"/>
    <s v="SAT"/>
    <s v="Dirección de Atención al Usuario"/>
    <s v="Bogotá Subsidiado"/>
    <s v="Activo"/>
    <s v="7071-HOSPITAL DE USME"/>
    <s v="Finalizado"/>
    <d v="2025-10-28T00:00:00"/>
    <n v="2025"/>
    <s v="Octubre"/>
    <n v="28"/>
    <n v="19993"/>
    <s v="COHAN"/>
    <s v="Subred Integrada de Servicios de Salud Sur E.S.E"/>
    <n v="79261766"/>
    <s v="CC"/>
    <s v="MAURICIO"/>
    <s v="GARCIA ABELLA"/>
    <s v="Activo"/>
    <d v="1963-01-16T00:00:00"/>
    <s v="M"/>
    <s v="Subsidiado"/>
    <s v="KR 4 77 21 S LA CABANA"/>
    <s v="7671468/3108656554/"/>
    <s v="PQRSur@capitalsalud.gov.co"/>
    <n v="280145"/>
    <m/>
    <s v="COHAN"/>
    <m/>
    <s v="Atención de Petición 5277982025LA CIUDADANA SE COMUNICA EL DIA 02 DE OCTUBRE DE 2025 A LA LINEA 195, SIENDO LAS 15:33, EN REPRESENTACION DEL SEÑOR  MAURICIO GARCIA ABELLA IDENTIFICADO CON CEDULA DE CIUDADANIA 79261766. MENCIONA QUE SU HERMANO SE ENCUENTRA AFILIADO A LA EPS CAPITAL SALUD DEL REGIMEN SUBSIDIADO, QUIEN HA SOLICITADO A LA FARMACIA LOS MEDICAMENTOS EN REPETIDAS OCASIONES COMO: DAPAGLIFLOZINA DE 10 MG - 28 TABLETAS, DE ACUERDO ORDEN MEDICA REGISTRA LABORATORIO FORXIGA Y EL MEDICAMENTO ENALAPRIL MALEATO 20 MG, DE 30 TABLETAS, ACODE A LA ORDEN MEDICA REGISTRA LABORATORIO ANGLOFARMA. SIN EMBARGO, ESTOS SE ENCUENTRAN AGOTADOS. SOLICITA A LA MAYOR BREVEDAD LA ENTREGA DE LOS MEDICAMENTOS, YA QUE SU HERMANO PRESENTA PROBLEMAS DEL CORAZON. NO OBSTANTE, COMO RECOMENDACION DEL MEDICO TRATANTE, INDICA QUE ES NECESARIA LA TOMA DEL MEDICAMENTO PARA EVITAR MAS IMPLICACIONES DE SALUD COMO UN PARO CARDIACO."/>
    <s v="Atención de Petición 5277982025"/>
    <s v="LA CIUDADANA SE COMUNICA EL DIA 02 DE OCTUBRE DE 2025 A LA LINEA 195, SIENDO LAS 15:33, EN REPRESENTACION DEL SEÑOR  MAURICIO GARCIA ABELLA IDENTIFICADO CON CEDULA DE CIUDADANIA 79261766. MENCIONA QUE SU HERMANO SE ENCUENTRA AFILIADO A LA EPS CAPITAL SALUD DEL REGIMEN SUBSIDIADO, QUIEN HA SOLICITADO A LA FARMACIA LOS MEDICAMENTOS EN REPETIDAS OCASIONES COMO: DAPAGLIFLOZINA DE 10 MG - 28 TABLETAS, DE ACUERDO ORDEN MEDICA REGISTRA LABORATORIO FORXIGA Y EL MEDICAMENTO ENALAPRIL MALEATO 20 MG, DE 30 TABLETAS, ACODE A LA ORDEN MEDICA REGISTRA LABORATORIO ANGLOFARMA. SIN EMBARGO, ESTOS SE ENCUENTRAN AGOTADOS. SOLICITA A LA MAYOR BREVEDAD LA ENTREGA DE LOS MEDICAMENTOS, YA QUE SU HERMANO PRESENTA PROBLEMAS DEL CORAZON. NO OBSTANTE, COMO RECOMENDACION DEL MEDICO TRATANTE, INDICA QUE ES NECESARIA LA TOMA DEL MEDICAMENTO PARA EVITAR MAS IMPLICACIONES DE SALUD COMO UN PARO CARDIACO."/>
    <s v="Dirección de Atención al Usuario"/>
    <s v="Dirección de Atención al Usuario"/>
    <s v="Reclamo"/>
    <s v="8. No Suministro Medicamentos"/>
    <s v="Medicamentos PBS"/>
    <m/>
    <s v="PQRSur@capitalsalud.gov.co"/>
    <s v="NIDIA MIRENA ROJAS BAEZ"/>
    <s v="Bogotá Subsidiado"/>
    <s v="SECRETARIA"/>
  </r>
  <r>
    <n v="834603"/>
    <s v="Dirección de Atención al Usuario"/>
    <s v="LINDA LUCIA TAVERA ESQUIVEL"/>
    <d v="2025-10-09T00:00:00"/>
    <n v="2025"/>
    <x v="1"/>
    <s v="9"/>
    <s v="Supersalud Riesgo Priorizado"/>
    <m/>
    <s v="Pagina Web"/>
    <m/>
    <x v="3"/>
    <s v="Reclamo"/>
    <s v="8. No Suministro Medicamentos"/>
    <s v="Medicamentos no PBS"/>
    <s v="CS-2025-3-046161"/>
    <s v="SI"/>
    <n v="834603"/>
    <s v="SAT"/>
    <s v="Dirección de Atención al Usuario"/>
    <s v="Bogotá Contributivo"/>
    <m/>
    <s v="8683-HOSPITAL DE ENGATIVA II NIVEL"/>
    <s v="Finalizado"/>
    <d v="2025-10-19T00:00:00"/>
    <n v="2025"/>
    <s v="Octubre"/>
    <n v="19"/>
    <n v="5659"/>
    <s v="AUDIFARMA"/>
    <s v="Subred Integrada de Servicios de Salud Norte E.S.E."/>
    <n v="79447571"/>
    <s v="CC"/>
    <s v="JUAN CARLOS"/>
    <s v="CRUZ OBANDO"/>
    <s v="Activo"/>
    <d v="1966-12-12T00:00:00"/>
    <s v="M"/>
    <s v="Subsidiado"/>
    <s v="CL 70 B 111 B 24 ENGATIVA"/>
    <s v="3212277455_x000a_3125055257"/>
    <s v="tecnico.pqrd7@capitalsalud.gov.co"/>
    <n v="276550"/>
    <m/>
    <s v="AUDIFARMA"/>
    <m/>
    <s v="PQR-20252100024025762 BOGOTÁ. D.C.#RAD20252100024025762 #CM #PRESTADORNR Usuario activo según ADRES con la entidad #CAPITAL SALUD ENTIDAD PROMOTORA DE SALUD DEL RÉGIMEN SUBSIDIADO SAS &quot;CAPITAL SALUD EPS-S S.A.S.&quot; -CM CONTRIBUTIVO_x000a_DE LA MANERA MAS AMABLE SOLICITO LA ENTREGA POR PARTE DE LA EPS CAPITAL SALUD DE MANERA INMEDIATA EL MEDICAMENTO LLAMADO TICAGRELOL DE 90MG EL CUAL ES DE VITAL IMPORTANCIA  PARA MI SALUD Y BIENESTAR PUESTO QUE EL DIA 15 DE SEPTIEMBRE DEL AÑO EN CURSO PRESENTE UN INFARTO AL MIOCARDIO Y ESE MEDICAMENTO LO NECESITO DE MANERA URGENTE Y NO CUENTO CON LOS RECURSOS PARA ADQUIRIRLO ... EN VARIAS OPORTUNIDADES ME HE ACERCADO A LA FARMACIA(AUDIFARMA) Y ME DICEN QUE NO LO TIENEN...RUEGO A USTEDES ME AYUDEN ADQUIRIRLO POR QUE ES DE GRAN URGENCIA EL SUMINISTRO DEL MISMO PARA MI SALUD."/>
    <s v="PQR-20252100024025762 BOGOTÁ. D.C."/>
    <s v="#RAD20252100024025762 #CM #PRESTADORNR Usuario activo según ADRES con la entidad #CAPITAL SALUD ENTIDAD PROMOTORA DE SALUD DEL RÉGIMEN SUBSIDIADO SAS &quot;CAPITAL SALUD EPS-S S.A.S.&quot; -CM CONTRIBUTIVO_x000a_DE LA MANERA MAS AMABLE SOLICITO LA ENTREGA POR PARTE DE LA EPS CAPITAL SALUD DE MANERA INMEDIATA EL MEDICAMENTO LLAMADO TICAGRELOL DE 90MG EL CUAL ES DE VITAL IMPORTANCIA  PARA MI SALUD Y BIENESTAR PUESTO QUE EL DIA 15 DE SEPTIEMBRE DEL AÑO EN CURSO PRESENTE UN INFARTO AL MIOCARDIO Y ESE MEDICAMENTO LO NECESITO DE MANERA URGENTE Y NO CUENTO CON LOS RECURSOS PARA ADQUIRIRLO ... EN VARIAS OPORTUNIDADES ME HE ACERCADO A LA FARMACIA(AUDIFARMA) Y ME DICEN QUE NO LO TIENEN...RUEGO A USTEDES ME AYUDEN ADQUIRIRLO POR QUE ES DE GRAN URGENCIA EL SUMINISTRO DEL MISMO PARA MI SALUD."/>
    <s v="Dirección de Atención al Usuario"/>
    <s v="Dirección de Atención al Usuario"/>
    <s v="Reclamo"/>
    <s v="8. No Suministro Medicamentos"/>
    <s v="Medicamentos no PBS"/>
    <m/>
    <s v="tecnico.pqrd7@capitalsalud.gov.co"/>
    <s v="DIANA CAROLINA BARRETO MALDONADO"/>
    <s v="Bogotá Contributivo"/>
    <s v="RIESGO PRIORIZADO"/>
  </r>
  <r>
    <n v="834604"/>
    <s v="Dirección de Atención al Usuario"/>
    <s v="LINDA LUCIA TAVERA ESQUIVEL"/>
    <d v="2025-10-09T00:00:00"/>
    <n v="2025"/>
    <x v="1"/>
    <s v="9"/>
    <s v="Supersalud Riesgo Priorizado"/>
    <m/>
    <s v="Pagina Web"/>
    <m/>
    <x v="0"/>
    <s v="Reclamo"/>
    <s v="8. No Suministro Medicamentos"/>
    <s v="Medicamentos no PBS"/>
    <s v="CS-2025-3-046162"/>
    <s v="SI"/>
    <n v="834604"/>
    <s v="SAT"/>
    <s v="Dirección de Atención al Usuario"/>
    <s v="Bogotá Subsidiado"/>
    <m/>
    <s v="8116-HOSPITAL. SUBA E.S.E."/>
    <s v="Finalizado"/>
    <d v="2025-10-28T00:00:00"/>
    <n v="2025"/>
    <s v="Octubre"/>
    <n v="28"/>
    <n v="5659"/>
    <s v="AUDIFARMA"/>
    <s v="Subred Integrada de Servicios de Salud Norte E.S.E."/>
    <n v="1019014015"/>
    <s v="CC"/>
    <s v="SARAH"/>
    <s v="BULLA GUTIERREZ"/>
    <s v="Activo"/>
    <d v="2005-02-22T00:00:00"/>
    <s v="F"/>
    <s v="Subsidiado"/>
    <s v="KR 159 136 B 18 VILLA CINDY"/>
    <n v="3204739185"/>
    <s v="analistapqr21@capitalsalud.gov.co"/>
    <n v="280902"/>
    <m/>
    <s v="AUDIFARMA"/>
    <m/>
    <s v="PQR-20252100023966432 BOGOTÁ. D.C.#RAD20252100023966432 #PRESTADORNR. Usuario según ADRES  activo en la Entidad #CAPITAL SALUD ENTIDAD PROMOTORA DE SALUD DEL RÉGIMEN SUBSIDIADO SAS &quot;CAPITAL SALUD EPS-S S.A.S.&quot; - SUBSIDIADO. Soy paciente con diagnóstico de epilepsia, lo cual requiere tratamiento constante. Actualmente, fui formulado con Briviact brivaracetam, desde inicio que formularon el medicamento le han estado entregando Brivaxon medicamento genérico, Briviact es un medicamento esenciales para el manejo de las crisis epilépticas y para mejorar mi calidad de vida. Sin embargo, me han informado no le realizan entrega del Briviact por parte de la farmacia audifarma acuarela debido que no se encuentran disponibles. Mi estado de salud se está viendo gravemente afectado por la falta de estos medicamentos. por favor responder y realizar la gestión para la entrega de mi medicamento. Muchas gracias por su apoyo."/>
    <s v="PQR-20252100023966432 BOGOTÁ. D.C."/>
    <s v="#RAD20252100023966432 #PRESTADORNR. Usuario según ADRES  activo en la Entidad #CAPITAL SALUD ENTIDAD PROMOTORA DE SALUD DEL RÉGIMEN SUBSIDIADO SAS &quot;CAPITAL SALUD EPS-S S.A.S.&quot; - SUBSIDIADO. Soy paciente con diagnóstico de epilepsia, lo cual requiere tratamiento constante. Actualmente, fui formulado con Briviact brivaracetam, desde inicio que formularon el medicamento le han estado entregando Brivaxon medicamento genérico, Briviact es un medicamento esenciales para el manejo de las crisis epilépticas y para mejorar mi calidad de vida. Sin embargo, me han informado no le realizan entrega del Briviact por parte de la farmacia audifarma acuarela debido que no se encuentran disponibles. Mi estado de salud se está viendo gravemente afectado por la falta de estos medicamentos. por favor responder y realizar la gestión para la entrega de mi medicamento. Muchas gracias por su apoyo."/>
    <s v="Dirección de Atención al Usuario"/>
    <s v="Dirección de Atención al Usuario"/>
    <s v="Reclamo"/>
    <s v="8. No Suministro Medicamentos"/>
    <s v="Medicamentos no PBS"/>
    <m/>
    <s v="analistapqr21@capitalsalud.gov.co"/>
    <s v="MARIA EUGENIA PUENTES GONZALEZ"/>
    <s v="Bogotá Subsidiado"/>
    <s v="RIESGO PRIORIZADO"/>
  </r>
  <r>
    <n v="834605"/>
    <s v="Dirección de Atención al Usuario"/>
    <s v="LINDA LUCIA TAVERA ESQUIVEL"/>
    <d v="2025-10-09T00:00:00"/>
    <n v="2025"/>
    <x v="1"/>
    <s v="9"/>
    <s v="Supersalud Riesgo Priorizado"/>
    <m/>
    <s v="Pagina Web"/>
    <m/>
    <x v="0"/>
    <s v="Reclamo"/>
    <s v="8. No Suministro Medicamentos"/>
    <s v="Insumos (PBS - No PBS)"/>
    <s v="CS-2025-3-046163"/>
    <s v="SI"/>
    <n v="834605"/>
    <s v="SAT"/>
    <s v="Dirección de Atención al Usuario"/>
    <s v="Bogotá Subsidiado"/>
    <m/>
    <s v="20095-UNIDAD DE SERVICIOS DE SALUD USAQUEN"/>
    <s v="Finalizado"/>
    <d v="2025-10-28T00:00:00"/>
    <n v="2025"/>
    <s v="Octubre"/>
    <n v="28"/>
    <n v="5659"/>
    <s v="AUDIFARMA"/>
    <m/>
    <n v="79367993"/>
    <s v="CC"/>
    <s v="DANIEL"/>
    <s v="MIRANDA TARAZONA"/>
    <s v="Activo"/>
    <d v="1965-08-09T00:00:00"/>
    <s v="M"/>
    <s v="Subsidiado"/>
    <s v="CL 120 A 3 A 67 SAGRADO CORAZON"/>
    <n v="3108798565"/>
    <s v="analistapqr5@capitalsalud.gov.co"/>
    <n v="279687"/>
    <m/>
    <s v="AUDIFARMA"/>
    <m/>
    <s v="PQR-20252100024061012 BOGOTÁ. D.C.#PRESENCIAL Desde CAC #PRESTADORNR Usuario activo según ADRES con la entidad #CAPITAL SALUD ENTIDAD PROMOTORA DE SALUD DEL RÉGIMEN SUBSIDIADO SAS &quot;CAPITAL SALUD EPS-S S.A.S.&quot;SUBSIDIADO, con diagnóstico TUMOR MALIGNO SECUNDARIO DE LA VEJIGA, Y DE OTROS ÓRGANOS Y LOS NO ESPECIFICADOS DE LAS VÍAS URINARIAS  requiere Entrega de pañales talla L cantidad 120 pendiente orden generada del 05/08/2025 bajo el mipres 20250805174001794703 tiene pendiente entregas del mes de septiembre y octubre, sin embargo al solicita la entrega efectiva le informan que no los hay, motivo por el cual manifiesta inconformidad ya que requiere de este insumo de manera oportuna ya que es para manejo y control de su diagnostico .  Se envía para validación y gestión de acuerdo a normatividad vigente."/>
    <s v="PQR-20252100024061012 BOGOTÁ. D.C."/>
    <s v="#PRESENCIAL Desde CAC #PRESTADORNR Usuario activo según ADRES con la entidad #CAPITAL SALUD ENTIDAD PROMOTORA DE SALUD DEL RÉGIMEN SUBSIDIADO SAS &quot;CAPITAL SALUD EPS-S S.A.S.&quot;SUBSIDIADO, con diagnóstico TUMOR MALIGNO SECUNDARIO DE LA VEJIGA, Y DE OTROS ÓRGANOS Y LOS NO ESPECIFICADOS DE LAS VÍAS URINARIAS  requiere Entrega de pañales talla L cantidad 120 pendiente orden generada del 05/08/2025 bajo el mipres 20250805174001794703 tiene pendiente entregas del mes de septiembre y octubre, sin embargo al solicita la entrega efectiva le informan que no los hay, motivo por el cual manifiesta inconformidad ya que requiere de este insumo de manera oportuna ya que es para manejo y control de su diagnostico .  Se envía para validación y gestión de acuerdo a normatividad vigente."/>
    <s v="Dirección de Atención al Usuario"/>
    <s v="Dirección de Atención al Usuario"/>
    <s v="Reclamo"/>
    <s v="8. No Suministro Medicamentos"/>
    <s v="Insumos (PBS - No PBS)"/>
    <m/>
    <s v="analistapqr5@capitalsalud.gov.co"/>
    <s v="YIZETH CAMILA RUBIO AMADO"/>
    <s v="Bogotá Subsidiado"/>
    <s v="RIESGO PRIORIZADO"/>
  </r>
  <r>
    <n v="834608"/>
    <s v="Dirección de Atención al Usuario"/>
    <s v="LINDA LUCIA TAVERA ESQUIVEL"/>
    <d v="2025-10-09T00:00:00"/>
    <n v="2025"/>
    <x v="1"/>
    <s v="9"/>
    <s v="Supersalud Riesgo Simple"/>
    <m/>
    <s v="Pagina Web"/>
    <m/>
    <x v="0"/>
    <s v="Reclamo"/>
    <s v="8. No Suministro Medicamentos"/>
    <s v="Medicamentos no PBS"/>
    <s v="CS-2025-3-046166"/>
    <s v="SI"/>
    <n v="834608"/>
    <s v="SAT"/>
    <s v="Dirección de Atención al Usuario"/>
    <s v="Bogotá Subsidiado"/>
    <m/>
    <s v="8725-HOSPITAL DEL SUR P.N.A. E.S.E"/>
    <s v="Finalizado"/>
    <d v="2025-10-28T00:00:00"/>
    <n v="2025"/>
    <s v="Octubre"/>
    <n v="28"/>
    <n v="19993"/>
    <s v="COHAN"/>
    <s v="Subred Integrada de Servicios de Salud Sur Occidente E.S.E."/>
    <n v="17150654"/>
    <s v="CC"/>
    <s v="MARCO TULIO"/>
    <s v="JIMENEZ PEREZ"/>
    <s v="Activo"/>
    <d v="1946-07-10T00:00:00"/>
    <s v="M"/>
    <s v="Subsidiado"/>
    <s v="KR 89 A 45 A 38 SUR MARGARITAS I"/>
    <n v="3108811837"/>
    <s v="analistapqr22@capitalsalud.gov.co"/>
    <n v="279289"/>
    <m/>
    <s v="COHAN"/>
    <m/>
    <s v="PQR-20252100024021512 BOGOTÁ. D.C.#PRESENCIAL DESDE CAC,  #PRESTADORNR, Usuario activo según ADRES con la entidad #CAPITAL SALUD ENTIDAD PROMOTORA DE SALUD DEL RÉGIMEN SUBSIDIADO SAS &quot;CAPITAL SALUD EPS-S S.A.S.&quot;SUBSIDIADO, con diagnóstico Hiperplasia de la próstata, requiere entrega de los siguientes medicamentos y/o insumos: _x000a_1.  Tamsulosina capsulas d liberación modificada #30, aporta pendientes generados el 01/09/2025 y  30/09/2025 por la farmacia Cohan, quien indica no contar con disponibilidad del producto. _x000a_Adicionalmente requiere programación de Consulta por Medicina general, por cuanto al comunicarse le indican no contar con disponibilidad de agenda. _x000a_Se solicita la entrega en el menor tiempo posible de acuerdo a normatividad vigente."/>
    <s v="PQR-20252100024021512 BOGOTÁ. D.C."/>
    <s v="#PRESENCIAL DESDE CAC,  #PRESTADORNR, Usuario activo según ADRES con la entidad #CAPITAL SALUD ENTIDAD PROMOTORA DE SALUD DEL RÉGIMEN SUBSIDIADO SAS &quot;CAPITAL SALUD EPS-S S.A.S.&quot;SUBSIDIADO, con diagnóstico Hiperplasia de la próstata, requiere entrega de los siguientes medicamentos y/o insumos: _x000a_1.  Tamsulosina capsulas d liberación modificada #30, aporta pendientes generados el 01/09/2025 y  30/09/2025 por la farmacia Cohan, quien indica no contar con disponibilidad del producto. _x000a_Adicionalmente requiere programación de Consulta por Medicina general, por cuanto al comunicarse le indican no contar con disponibilidad de agenda. _x000a_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SIMPLE"/>
  </r>
  <r>
    <n v="834609"/>
    <s v="Dirección de Atención al Usuario"/>
    <s v="LINDA LUCIA TAVERA ESQUIVEL"/>
    <d v="2025-10-09T00:00:00"/>
    <n v="2025"/>
    <x v="1"/>
    <s v="9"/>
    <s v="Supersalud Riesgo Simple"/>
    <m/>
    <s v="Pagina Web"/>
    <m/>
    <x v="0"/>
    <s v="Reclamo"/>
    <s v="8. No Suministro Medicamentos"/>
    <s v="Medicamentos no PBS"/>
    <s v="CS-2025-3-046167"/>
    <s v="SI"/>
    <n v="834609"/>
    <s v="SAT"/>
    <s v="Dirección de Atención al Usuario"/>
    <s v="Bogotá Subsidiado"/>
    <m/>
    <s v="8871-HOSPITAL CHAPINERO I NIVEL ESE"/>
    <s v="Finalizado"/>
    <d v="2025-11-02T00:00:00"/>
    <n v="2025"/>
    <s v="Noviembre"/>
    <n v="2"/>
    <n v="5659"/>
    <s v="AUDIFARMA"/>
    <s v="Subred Integrada de Servicios de Salud Norte E.S.E."/>
    <n v="1069748689"/>
    <s v="CC"/>
    <s v="SERGIO ANDRES"/>
    <s v="GALINDO"/>
    <s v="Activo"/>
    <d v="1994-08-28T00:00:00"/>
    <s v="M"/>
    <s v="Subsidiado"/>
    <s v="KR 5 67 74 TEUSAQUILLO"/>
    <s v="/3152087194/"/>
    <s v="tecnico.pqrd2@capitalsalud.gov.co"/>
    <n v="281742"/>
    <m/>
    <s v="AUDIFARMA"/>
    <m/>
    <s v="PQR-20252100024021582 BOGOTÁ. D.C.#RAD20259300423657532, #PETICIÓNDIRECTA, #PRESTADORNR, usuario según ADRES activo con la EPS #CAPITAL SALUD ENTIDAD PROMOTORA DE SALUD DEL RÉGIMEN SUBSIDIADO SAS &quot;CAPITAL SALUD EPS-S S.A.S.&quot;SUBSIDIADO, con diagnóstico de G800 parálisis cerebral espástica, G809 parálisis cerebral sin otra especificación, R32 incontinencia urinaria no especificada, R15 incontinencia fecal, K590 constipación, verificando archivo adjunto requiere la entrega de medicamento baclofeno 10 mg tableta #60, fórmula del 25/08/2025 autorización del 03/09/2025. Se adjunta archivo."/>
    <s v="PQR-20252100024021582 BOGOTÁ. D.C."/>
    <s v="#RAD20259300423657532, #PETICIÓNDIRECTA, #PRESTADORNR, usuario según ADRES activo con la EPS #CAPITAL SALUD ENTIDAD PROMOTORA DE SALUD DEL RÉGIMEN SUBSIDIADO SAS &quot;CAPITAL SALUD EPS-S S.A.S.&quot;SUBSIDIADO, con diagnóstico de G800 parálisis cerebral espástica, G809 parálisis cerebral sin otra especificación, R32 incontinencia urinaria no especificada, R15 incontinencia fecal, K590 constipación, verificando archivo adjunto requiere la entrega de medicamento baclofeno 10 mg tableta #60, fórmula del 25/08/2025 autorización del 03/09/2025. Se adjunta archivo."/>
    <s v="Dirección de Atención al Usuario"/>
    <s v="Dirección de Atención al Usuario"/>
    <s v="Reclamo"/>
    <s v="8. No Suministro Medicamentos"/>
    <s v="Medicamentos no PBS"/>
    <m/>
    <s v="tecnico.pqrd2@capitalsalud.gov.co"/>
    <s v="EDISON FERNEY MORALES CONTRERAS"/>
    <s v="Bogotá Subsidiado"/>
    <s v="RIESGO SIMPLE"/>
  </r>
  <r>
    <n v="834612"/>
    <s v="Dirección de Atención al Usuario"/>
    <s v="LINDA LUCIA TAVERA ESQUIVEL"/>
    <d v="2025-10-09T00:00:00"/>
    <n v="2025"/>
    <x v="1"/>
    <s v="9"/>
    <s v="Supersalud Riesgo Simple"/>
    <m/>
    <s v="Pagina Web"/>
    <m/>
    <x v="0"/>
    <s v="Reclamo"/>
    <s v="8. No Suministro Medicamentos"/>
    <s v="Insumos (PBS - No PBS)"/>
    <s v="CS-2025-3-046170"/>
    <s v="SI"/>
    <n v="834612"/>
    <s v="SAT"/>
    <s v="Dirección de Atención al Usuario"/>
    <s v="Bogotá Subsidiado"/>
    <m/>
    <s v="8116-HOSPITAL. SUBA E.S.E."/>
    <s v="Finalizado"/>
    <d v="2025-10-18T00:00:00"/>
    <n v="2025"/>
    <s v="Octubre"/>
    <n v="18"/>
    <n v="5659"/>
    <s v="AUDIFARMA"/>
    <s v="Subred Integrada de Servicios de Salud Norte E.S.E."/>
    <n v="19242542"/>
    <s v="CC"/>
    <s v="GUSTAVO"/>
    <s v="AGUIRRE HERRERA"/>
    <s v="Activo"/>
    <d v="1952-08-05T00:00:00"/>
    <s v="M"/>
    <s v="Subsidiado"/>
    <s v="KR 90 149 47 PENSILVANIA"/>
    <n v="3144500469"/>
    <s v="carolinao@capitalsalud.gov.co"/>
    <n v="275084"/>
    <m/>
    <s v="AUDIFARMA"/>
    <m/>
    <s v="PQR-20252100024009032 BOGOTÁ. D.C.#RAD20252100024009032   #PRESTADORNR Usuario de 73 años activo según ADRES con la entidad #CAPITAL SALUD ENTIDAD PROMOTORA DE SALUD DEL RÉGIMEN SUBSIDIADO SAS &quot;CAPITAL SALUD EPS-S S.A.S.&quot;SUBSIDIADO_x000a_PAÑALES  DSESECHABLE TALLA L 120 DEBIDO A SU INCONTINENCIA SE REQUIUERE AGRADECEMOS EL APOYO PARA DICHA SOLICITUD  YA QUE NO ES ENTREGADO Y GENERARON PENDIENTE"/>
    <s v="PQR-20252100024009032 BOGOTÁ. D.C."/>
    <s v="#RAD20252100024009032   #PRESTADORNR Usuario de 73 años activo según ADRES con la entidad #CAPITAL SALUD ENTIDAD PROMOTORA DE SALUD DEL RÉGIMEN SUBSIDIADO SAS &quot;CAPITAL SALUD EPS-S S.A.S.&quot;SUBSIDIADO_x000a_PAÑALES  DSESECHABLE TALLA L 120 DEBIDO A SU INCONTINENCIA SE REQUIUERE AGRADECEMOS EL APOYO PARA DICHA SOLICITUD  YA QUE NO ES ENTREGADO Y GENERARON PENDIENTE"/>
    <s v="Dirección de Atención al Usuario"/>
    <s v="Dirección de Atención al Usuario"/>
    <s v="Reclamo"/>
    <s v="8. No Suministro Medicamentos"/>
    <s v="Insumos (PBS - No PBS)"/>
    <m/>
    <s v="carolinao@capitalsalud.gov.co"/>
    <s v="CAROLINA ORJUELA HERNANDEZ"/>
    <s v="Bogotá Subsidiado"/>
    <s v="RIESGO SIMPLE"/>
  </r>
  <r>
    <n v="834616"/>
    <s v="Dirección de Atención al Usuario"/>
    <s v="LINDA LUCIA TAVERA ESQUIVEL"/>
    <d v="2025-10-09T00:00:00"/>
    <n v="2025"/>
    <x v="1"/>
    <s v="9"/>
    <s v="Supersalud Riesgo Priorizado"/>
    <m/>
    <s v="Pagina Web"/>
    <m/>
    <x v="0"/>
    <s v="Reclamo"/>
    <s v="8. No Suministro Medicamentos"/>
    <s v="Insumos (PBS - No PBS)"/>
    <s v="CS-2025-3-046174"/>
    <s v="SI"/>
    <n v="834616"/>
    <s v="SAT"/>
    <s v="Dirección de Atención al Usuario"/>
    <s v="Bogotá Subsidiado"/>
    <m/>
    <m/>
    <s v="Finalizado"/>
    <d v="2025-10-18T00:00:00"/>
    <n v="2025"/>
    <s v="Octubre"/>
    <n v="18"/>
    <n v="19787"/>
    <s v="MACROMED"/>
    <m/>
    <n v="1021666281"/>
    <s v="CC"/>
    <s v="LEONARDO"/>
    <s v="AGUIRRE ORTIZ"/>
    <m/>
    <m/>
    <m/>
    <m/>
    <s v="Kra 5 67 74 Hogar santa rita de casas"/>
    <n v="0"/>
    <s v="analistapqr16@capitalsalud.gov.co"/>
    <n v="274683"/>
    <m/>
    <s v="MACROMED"/>
    <m/>
    <s v="PQR-20252100024023192 BOGOTÁ. D.C.#RAD20259300423657532, #PETICIÓNDIRECTA, #PRESTADORNR, usuario según ADRES activo con la EPS #CAPITAL SALUD ENTIDAD PROMOTORA DE SALUD DEL RÉGIMEN SUBSIDIADO SAS &quot;CAPITAL SALUD EPS-S S.A.S.&quot;SUBSIDIADO, con diagnóstico de Z431 atención de gastrostomía, G800 parálisis cerebral espástica cuadriplejía, G401 epilepsia y síndromes epilépticos sintomáticos relacionados con localizaciones focales y parciales y con ataques parciales simples, F720 retraso mental grave, deterioro del comportamiento nulo o mínimo, verificando archivo adjunto requiere la entrega de insumo pendiente de catéter botón de gastrostomía 18 FR x 1.0 cm, fórmula del 21/08/2025, autorización del 03/09/2025. Se adjunta archivo."/>
    <s v="PQR-20252100024023192 BOGOTÁ. D.C."/>
    <s v="#RAD20259300423657532, #PETICIÓNDIRECTA, #PRESTADORNR, usuario según ADRES activo con la EPS #CAPITAL SALUD ENTIDAD PROMOTORA DE SALUD DEL RÉGIMEN SUBSIDIADO SAS &quot;CAPITAL SALUD EPS-S S.A.S.&quot;SUBSIDIADO, con diagnóstico de Z431 atención de gastrostomía, G800 parálisis cerebral espástica cuadriplejía, G401 epilepsia y síndromes epilépticos sintomáticos relacionados con localizaciones focales y parciales y con ataques parciales simples, F720 retraso mental grave, deterioro del comportamiento nulo o mínimo, verificando archivo adjunto requiere la entrega de insumo pendiente de catéter botón de gastrostomía 18 FR x 1.0 cm, fórmula del 21/08/2025, autorización del 03/09/2025. Se adjunta archivo."/>
    <s v="Dirección de Atención al Usuario"/>
    <s v="Dirección de Atención al Usuario"/>
    <s v="Reclamo"/>
    <s v="8. No Suministro Medicamentos"/>
    <s v="Insumos (PBS - No PBS)"/>
    <m/>
    <s v="analistapqr16@capitalsalud.gov.co"/>
    <s v="NANCY RAMIREZ SANABRIA"/>
    <s v="Bogotá Subsidiado"/>
    <s v="RIESGO PRIORIZADO"/>
  </r>
  <r>
    <n v="834618"/>
    <s v="Dirección de Atención al Usuario"/>
    <s v="LINDA LUCIA TAVERA ESQUIVEL"/>
    <d v="2025-10-09T00:00:00"/>
    <n v="2025"/>
    <x v="1"/>
    <s v="9"/>
    <s v="Supersalud Riesgo Priorizado"/>
    <m/>
    <s v="Pagina Web"/>
    <m/>
    <x v="0"/>
    <s v="Reclamo"/>
    <s v="8. No Suministro Medicamentos"/>
    <s v="Medicamentos PBS"/>
    <s v="CS-2025-3-046176"/>
    <s v="SI"/>
    <n v="834618"/>
    <s v="SAT"/>
    <s v="Dirección de Atención al Usuario"/>
    <s v="Bogotá Subsidiado"/>
    <m/>
    <s v="8871-HOSPITAL CHAPINERO I NIVEL ESE"/>
    <s v="Finalizado"/>
    <d v="2025-10-18T00:00:00"/>
    <n v="2025"/>
    <s v="Octubre"/>
    <n v="18"/>
    <n v="19589"/>
    <s v="SUBRED INTEGRADA DE SERVICIOS DE SALUD NORTE E.S.E"/>
    <s v="Subred Integrada de Servicios de Salud Norte E.S.E."/>
    <n v="1000323765"/>
    <s v="CC"/>
    <s v="HANNER CAMILO"/>
    <s v="DIAZ QUINONES"/>
    <s v="Activo"/>
    <d v="2000-04-20T00:00:00"/>
    <s v="M"/>
    <s v="Subsidiado"/>
    <s v="KR 5 67 74 GRANADA"/>
    <s v="3107940050/3118982488/"/>
    <s v="tecnico.pqrd7@capitalsalud.gov.co"/>
    <n v="275751"/>
    <m/>
    <s v="SUBRED INTEGRADA DE SERVICIOS DE SALUD NORTE E.S.E"/>
    <m/>
    <s v="PQR-20252100024024102 BOGOTÁ. D.C.#RAD20259300423657532, #PETICIÓNDIRECTA, #PRESTADORNR, usuario según ADRES activo con la EPS #CAPITAL SALUD ENTIDAD PROMOTORA DE SALUD DEL RÉGIMEN SUBSIDIADO SAS &quot;CAPITAL SALUD EPS-S S.A.S.&quot;SUBSIDIADO, con diagnóstico de G808 otros tipos de parálisis cerebral, F711 retraso mental moderado: deterioro del comportamiento significativo, que requiere atención o tratamiento, F738 retraso mental profundo: otros deterioros del comportamiento, F330 trastorno depresivo recurrente, episodio leve presente, verificando archivo adjunto requiere la entrega del medicamento pendiente de risperidona 3 mg, fórmula del 22/08/2025 y autorización del 03/09/2025. Se adjunta archivo."/>
    <s v="PQR-20252100024024102 BOGOTÁ. D.C."/>
    <s v="#RAD20259300423657532, #PETICIÓNDIRECTA, #PRESTADORNR, usuario según ADRES activo con la EPS #CAPITAL SALUD ENTIDAD PROMOTORA DE SALUD DEL RÉGIMEN SUBSIDIADO SAS &quot;CAPITAL SALUD EPS-S S.A.S.&quot;SUBSIDIADO, con diagnóstico de G808 otros tipos de parálisis cerebral, F711 retraso mental moderado: deterioro del comportamiento significativo, que requiere atención o tratamiento, F738 retraso mental profundo: otros deterioros del comportamiento, F330 trastorno depresivo recurrente, episodio leve presente, verificando archivo adjunto requiere la entrega del medicamento pendiente de risperidona 3 mg, fórmula del 22/08/2025 y autorización del 03/09/2025. Se adjunta archivo."/>
    <s v="Dirección de Atención al Usuario"/>
    <s v="Dirección de Atención al Usuario"/>
    <s v="Reclamo"/>
    <s v="8. No Suministro Medicamentos"/>
    <s v="Medicamentos PBS"/>
    <m/>
    <s v="tecnico.pqrd7@capitalsalud.gov.co"/>
    <s v="DIANA CAROLINA BARRETO MALDONADO"/>
    <s v="Bogotá Subsidiado"/>
    <s v="RIESGO PRIORIZADO"/>
  </r>
  <r>
    <n v="834622"/>
    <s v="Dirección de Atención al Usuario"/>
    <s v="LINDA LUCIA TAVERA ESQUIVEL"/>
    <d v="2025-10-09T00:00:00"/>
    <n v="2025"/>
    <x v="1"/>
    <s v="9"/>
    <s v="Supersalud Riesgo Priorizado"/>
    <m/>
    <s v="Pagina Web"/>
    <m/>
    <x v="0"/>
    <s v="Reclamo"/>
    <s v="8. No Suministro Medicamentos"/>
    <s v="Medicamentos PBS"/>
    <s v="CS-2025-3-046180"/>
    <s v="SI"/>
    <n v="834622"/>
    <s v="SAT"/>
    <s v="Dirección de Atención al Usuario"/>
    <s v="Bogotá Subsidiado"/>
    <m/>
    <s v="8871-HOSPITAL CHAPINERO I NIVEL ESE"/>
    <s v="Finalizado"/>
    <d v="2025-10-18T00:00:00"/>
    <n v="2025"/>
    <s v="Octubre"/>
    <n v="18"/>
    <n v="5659"/>
    <s v="AUDIFARMA"/>
    <s v="Subred Integrada de Servicios de Salud Norte E.S.E."/>
    <n v="1012430739"/>
    <s v="TI"/>
    <s v="SARA VALENTINA"/>
    <s v="OVIEDO VERGARA"/>
    <s v="Activo"/>
    <d v="2013-12-14T00:00:00"/>
    <s v="F"/>
    <s v="Subsidiado"/>
    <s v="KR 5 67 74 CHAPINERO ALTO"/>
    <s v="2170277/3147094231/"/>
    <s v="analistapqr16@capitalsalud.gov.co"/>
    <n v="274666"/>
    <m/>
    <s v="AUDIFARMA"/>
    <m/>
    <s v="PQR-20259300423657532 BOGOTÁ. D.C.#RAD20259300423657532, #PETICIÓNDIRECTA, #PRESTADORNR, usuario de 11 años según ADRES activo con la EPS #CAPITAL SALUD ENTIDAD PROMOTORA DE SALUD DEL RÉGIMEN SUBSIDIADO SAS &quot;CAPITAL SALUD EPS-S S.A.S.&quot;SUBSIDIADO, con diagnóstico de F711 retraso mental moderado: deterioro del comportamiento significativo, que requiere atención o tratamiento, G809 parálisis cerebral infantil, sin otra especificación, G401 epilepsia y síndromes epilépticos sintomáticos relacionados con localizaciones (focales) (parciales) y con ataques parciales simples, I694 secuelas de accidente vascular encefálico, no especificado como hemorrágico o isquémico, verificando archivo adjunto requiere la entrega del medicamento pendiente de fluoxetina 20 mg #4 frascos, fórmula del 22/08/2025 autorizado el 03/09/2025. Se adjunta archivo."/>
    <s v="PQR-20259300423657532 BOGOTÁ. D.C."/>
    <s v="#RAD20259300423657532, #PETICIÓNDIRECTA, #PRESTADORNR, usuario de 11 años según ADRES activo con la EPS #CAPITAL SALUD ENTIDAD PROMOTORA DE SALUD DEL RÉGIMEN SUBSIDIADO SAS &quot;CAPITAL SALUD EPS-S S.A.S.&quot;SUBSIDIADO, con diagnóstico de F711 retraso mental moderado: deterioro del comportamiento significativo, que requiere atención o tratamiento, G809 parálisis cerebral infantil, sin otra especificación, G401 epilepsia y síndromes epilépticos sintomáticos relacionados con localizaciones (focales) (parciales) y con ataques parciales simples, I694 secuelas de accidente vascular encefálico, no especificado como hemorrágico o isquémico, verificando archivo adjunto requiere la entrega del medicamento pendiente de fluoxetina 20 mg #4 frascos, fórmula del 22/08/2025 autorizado el 03/09/2025. Se adjunta archivo."/>
    <s v="Dirección de Atención al Usuario"/>
    <s v="Dirección de Atención al Usuario"/>
    <s v="Reclamo"/>
    <s v="8. No Suministro Medicamentos"/>
    <s v="Medicamentos PBS"/>
    <m/>
    <s v="analistapqr16@capitalsalud.gov.co"/>
    <s v="NANCY RAMIREZ SANABRIA"/>
    <s v="Bogotá Subsidiado"/>
    <s v="RIESGO PRIORIZADO"/>
  </r>
  <r>
    <n v="834633"/>
    <s v="Dirección de Atención al Usuario"/>
    <s v="LINDA LUCIA TAVERA ESQUIVEL"/>
    <d v="2025-10-09T00:00:00"/>
    <n v="2025"/>
    <x v="1"/>
    <s v="9"/>
    <s v="Supersalud Riesgo Simple"/>
    <m/>
    <s v="Pagina Web"/>
    <m/>
    <x v="0"/>
    <s v="Reclamo"/>
    <s v="8. No Suministro Medicamentos"/>
    <s v="Medicamentos PBS"/>
    <s v="CS-2025-3-046191"/>
    <s v="SI"/>
    <n v="834633"/>
    <s v="SAT"/>
    <s v="Dirección de Atención al Usuario"/>
    <s v="Bogotá Subsidiado"/>
    <m/>
    <s v="8119-HOSPITAL USAQUEN E.S.E"/>
    <s v="Finalizado"/>
    <d v="2025-11-27T00:00:00"/>
    <n v="2025"/>
    <s v="Noviembre"/>
    <n v="27"/>
    <n v="19589"/>
    <s v="SUBRED INTEGRADA DE SERVICIOS DE SALUD NORTE E.S.E"/>
    <s v="Subred Integrada de Servicios de Salud Norte E.S.E."/>
    <n v="39787113"/>
    <s v="CC"/>
    <s v="JACQUELINE"/>
    <s v="GOMEZ RODRIGUEZ"/>
    <s v="Activo"/>
    <d v="1969-10-03T00:00:00"/>
    <s v="F"/>
    <s v="Subsidiado"/>
    <s v="KR 7 D 163 A 57 SAN CRISTOBAL"/>
    <s v="/3114447626/"/>
    <s v="tecnico.pqrd2@capitalsalud.gov.co"/>
    <m/>
    <m/>
    <s v="SUBRED INTEGRADA DE SERVICIOS DE SALUD NORTE E.S.E"/>
    <m/>
    <s v="PQR-20252100024030182 BOGOTÁ. D.C.#IVRSS_OPC_1_2  #PRESTADOR Subred Integrada De Servicios De Salud Norte E.S.E Unidad De Servicios De Salud Verbenal Municipio Bogota, D.C. Barrio Verbenal CENTRO DE SALUD VERBENAL  Usuario activo según ADRES con la entidad #CAPITAL SALUD ENTIDAD PROMOTORA DE SALUD DEL RÉGIMEN SUBSIDIADO SAS &quot;CAPITAL SALUD EPS-S S.A.S.&quot;SUBSIDIADO, con diagnóstico: epilepsia. Manifiesta que tuvo consulta el día 3/10/25 de medicina familiar, en donde se le generaron unas órdenes médicas para la entrega de medicamento. (fenobarbital 100mg). Informa que la profesional que la atendió le indicó que el sistema no le permitía generar el código del diagnóstico; al acercarse a la farmacia de Colsubsidio, le niegan la entrega, indicándole que no está legible la orden médica, ya que le aplican mucha tinta y no permite validar bien la información; requiere que se le emita la orden, que esta sea legible y cuente con el registo del diagnostico,  para así poder comprar el medicamento sin ninguna barrera. Se envía para validación y gestión de acuerdo con normatividad vigente."/>
    <s v="PQR-20252100024030182 BOGOTÁ. D.C."/>
    <s v="#IVRSS_OPC_1_2  #PRESTADOR Subred Integrada De Servicios De Salud Norte E.S.E Unidad De Servicios De Salud Verbenal Municipio Bogota, D.C. Barrio Verbenal CENTRO DE SALUD VERBENAL  Usuario activo según ADRES con la entidad #CAPITAL SALUD ENTIDAD PROMOTORA DE SALUD DEL RÉGIMEN SUBSIDIADO SAS &quot;CAPITAL SALUD EPS-S S.A.S.&quot;SUBSIDIADO, con diagnóstico: epilepsia. Manifiesta que tuvo consulta el día 3/10/25 de medicina familiar, en donde se le generaron unas órdenes médicas para la entrega de medicamento. (fenobarbital 100mg). Informa que la profesional que la atendió le indicó que el sistema no le permitía generar el código del diagnóstico; al acercarse a la farmacia de Colsubsidio, le niegan la entrega, indicándole que no está legible la orden médica, ya que le aplican mucha tinta y no permite validar bien la información; requiere que se le emita la orden, que esta sea legible y cuente con el registo del diagnostico,  para así poder comprar el medicamento sin ninguna barrera. Se envía para validación y gestión de acuerdo con normatividad vigente."/>
    <s v="Dirección de Atención al Usuario"/>
    <s v="Dirección de Atención al Usuario"/>
    <s v="Reclamo"/>
    <s v="8. No Suministro Medicamentos"/>
    <s v="Medicamentos PBS"/>
    <m/>
    <s v="tecnico.pqrd2@capitalsalud.gov.co"/>
    <s v="EDISON FERNEY MORALES CONTRERAS"/>
    <s v="Bogotá Subsidiado"/>
    <s v="RIESGO SIMPLE"/>
  </r>
  <r>
    <n v="834642"/>
    <s v="Dirección de Atención al Usuario"/>
    <s v="LINDA LUCIA TAVERA ESQUIVEL"/>
    <d v="2025-10-09T00:00:00"/>
    <n v="2025"/>
    <x v="1"/>
    <s v="9"/>
    <s v="Supersalud Riesgo Priorizado"/>
    <m/>
    <s v="Pagina Web"/>
    <m/>
    <x v="0"/>
    <s v="Reclamo"/>
    <s v="8. No Suministro Medicamentos"/>
    <s v="Medicamentos PBS"/>
    <s v="CS-2025-3-046198"/>
    <s v="SI"/>
    <n v="834642"/>
    <s v="SAT"/>
    <s v="Dirección de Atención al Usuario"/>
    <s v="Bogotá Subsidiado"/>
    <m/>
    <m/>
    <s v="Finalizado"/>
    <d v="2025-10-28T00:00:00"/>
    <n v="2025"/>
    <s v="Octubre"/>
    <n v="28"/>
    <n v="5659"/>
    <s v="AUDIFARMA"/>
    <m/>
    <n v="39690627"/>
    <s v="CC"/>
    <s v="ROSA"/>
    <s v="MARIA GONZALEZ MONTOYA"/>
    <m/>
    <m/>
    <m/>
    <m/>
    <s v="cll 138 a sur # 14 i 39"/>
    <n v="3204821527"/>
    <s v="analistapqr22@capitalsalud.gov.co"/>
    <n v="279300"/>
    <m/>
    <s v="AUDIFARMA"/>
    <m/>
    <s v="PQR-20252100024033112 BOGOTÁ. D.C.#PRESENCIAL DESDE SIC USME # PRESTADORNR Usuario activo según ADRES con la entidad #CAPITAL SALUD ENTIDAD PROMOTORA DE SALUD DEL RÉGIMEN SUBSIDIADO SAS &quot;CAPITAL SALUD EPS-S S.A.S.- SUBSIDIADO con diagnóstico de DIABETES MELLITUS NO INSULINODEPENDIENTE SIN MENCIÓN DE COMPLICACIÓN, requiere entrega de los siguientes medicamentos y/o insumos: (INSULINA GLULISINA 100 ML PEN 3 ML 5UI #2 //LANCETAS #150//TIRA PARA GLUCOMETRIA #150//AGUJA PARA PEN  #4//), con fórmula autorizada el 22/08/2025, para 3 meses (pendientes AGOSTO A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4033112 BOGOTÁ. D.C."/>
    <s v="#PRESENCIAL DESDE SIC USME # PRESTADORNR Usuario activo según ADRES con la entidad #CAPITAL SALUD ENTIDAD PROMOTORA DE SALUD DEL RÉGIMEN SUBSIDIADO SAS &quot;CAPITAL SALUD EPS-S S.A.S.- SUBSIDIADO con diagnóstico de DIABETES MELLITUS NO INSULINODEPENDIENTE SIN MENCIÓN DE COMPLICACIÓN, requiere entrega de los siguientes medicamentos y/o insumos: (INSULINA GLULISINA 100 ML PEN 3 ML 5UI #2 //LANCETAS #150//TIRA PARA GLUCOMETRIA #150//AGUJA PARA PEN  #4//), con fórmula autorizada el 22/08/2025, para 3 meses (pendientes AGOSTO A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34676"/>
    <s v="Dirección de Atención al Usuario"/>
    <s v="LINDA LUCIA TAVERA ESQUIVEL"/>
    <d v="2025-10-09T00:00:00"/>
    <n v="2025"/>
    <x v="1"/>
    <s v="9"/>
    <s v="Supersalud Riesgo Priorizado"/>
    <m/>
    <s v="Pagina Web"/>
    <m/>
    <x v="0"/>
    <s v="Reclamo"/>
    <s v="8. No Suministro Medicamentos"/>
    <s v="Insumos (PBS - No PBS)"/>
    <s v="CS-2025-3-046218"/>
    <s v="SI"/>
    <n v="834676"/>
    <s v="SAT"/>
    <s v="Dirección de Atención al Usuario"/>
    <s v="Bogotá Subsidiado"/>
    <m/>
    <s v="6762-HOSPITAL TUNJUELITO E.S.E."/>
    <s v="Finalizado"/>
    <d v="2025-11-03T00:00:00"/>
    <n v="2025"/>
    <s v="Noviembre"/>
    <n v="3"/>
    <n v="5659"/>
    <s v="AUDIFARMA"/>
    <s v="Subred Integrada de Servicios de Salud Sur E.S.E"/>
    <n v="11254177"/>
    <s v="CC"/>
    <s v="GONZALO"/>
    <s v="ESTRELLA ABRIL"/>
    <s v="Activo"/>
    <d v="1957-04-21T00:00:00"/>
    <s v="M"/>
    <s v="Subsidiado"/>
    <s v="KR 16 58 94 SUR SAN BENITO"/>
    <n v="6013050215"/>
    <s v="analistapqr21@capitalsalud.gov.co"/>
    <n v="282051"/>
    <m/>
    <s v="AUDIFARMA"/>
    <m/>
    <s v="PQR-20252100023979652 BOGOTÁ. D.C.#RAD20252100023979652  #PRESTADOR Subred Integrada De Servicios De Salud Centro Oriente E.S.E Unidad De Servicios De Salud Antonio Nariño Municipio Bogota, D.C. Barrio Antonio Nariño Usuario activo según ADRES con la entidad #CAPITAL SALUD ENTIDAD PROMOTORA DE SALUD DEL RÉGIMEN SUBSIDIADO SAS &quot;CAPITAL SALUD EPS-S S.A.S.&quot;SUBSIDIADO._x000a_El paciente Gonzalo Estrella Abril es un paciente oncologico atendido por el cancerologico, el cual tiene una colostomia el pertenece a la ips capital salud la cual le ordena un kit de bolsas para colostomia cada mes nos dirigimos al dispensario Audifarma la cual esta autorizada para entregar las bolsas de colostomia pero siempre que se asiste no tienen el kit de bolsas disponibles nos colocan a pasear por todos los dispensarios de Audifarma y en ninguno hacen la entrega de las bolsas de colostomia lo cual se ha convertido en un problema para el paciente ya que el no tiene los recursos para comprar el kit de colostomia, y las necesita urgente para la higiene de la colostomia, colocamos PQR a capital salud los cuales no han sido respondidos y siempre estan en analisis anexo copias de los PQR y formulas"/>
    <s v="PQR-20252100023979652 BOGOTÁ. D.C."/>
    <s v="#RAD20252100023979652  #PRESTADOR Subred Integrada De Servicios De Salud Centro Oriente E.S.E Unidad De Servicios De Salud Antonio Nariño Municipio Bogota, D.C. Barrio Antonio Nariño Usuario activo según ADRES con la entidad #CAPITAL SALUD ENTIDAD PROMOTORA DE SALUD DEL RÉGIMEN SUBSIDIADO SAS &quot;CAPITAL SALUD EPS-S S.A.S.&quot;SUBSIDIADO._x000a_El paciente Gonzalo Estrella Abril es un paciente oncologico atendido por el cancerologico, el cual tiene una colostomia el pertenece a la ips capital salud la cual le ordena un kit de bolsas para colostomia cada mes nos dirigimos al dispensario Audifarma la cual esta autorizada para entregar las bolsas de colostomia pero siempre que se asiste no tienen el kit de bolsas disponibles nos colocan a pasear por todos los dispensarios de Audifarma y en ninguno hacen la entrega de las bolsas de colostomia lo cual se ha convertido en un problema para el paciente ya que el no tiene los recursos para comprar el kit de colostomia, y las necesita urgente para la higiene de la colostomia, colocamos PQR a capital salud los cuales no han sido respondidos y siempre estan en analisis anexo copias de los PQR y formulas"/>
    <s v="Dirección de Atención al Usuario"/>
    <s v="Dirección de Atención al Usuario"/>
    <s v="Reclamo"/>
    <s v="8. No Suministro Medicamentos"/>
    <s v="Insumos (PBS - No PBS)"/>
    <m/>
    <s v="analistapqr21@capitalsalud.gov.co"/>
    <s v="MARIA EUGENIA PUENTES GONZALEZ"/>
    <s v="Bogotá Subsidiado"/>
    <s v="RIESGO PRIORIZADO"/>
  </r>
  <r>
    <n v="834678"/>
    <s v="Dirección de Atención al Usuario"/>
    <s v="LINDA LUCIA TAVERA ESQUIVEL"/>
    <d v="2025-10-09T00:00:00"/>
    <n v="2025"/>
    <x v="1"/>
    <s v="9"/>
    <s v="Supersalud Riesgo Priorizado"/>
    <m/>
    <s v="Pagina Web"/>
    <m/>
    <x v="0"/>
    <s v="Reclamo"/>
    <s v="8. No Suministro Medicamentos"/>
    <s v="Insumos (PBS - No PBS)"/>
    <s v="CS-2025-3-046220"/>
    <s v="SI"/>
    <n v="834678"/>
    <s v="SAT"/>
    <s v="Dirección de Atención al Usuario"/>
    <s v="Bogotá Subsidiado"/>
    <m/>
    <s v="6760-HOSPITAL CENTRO ORIENTE E.S.E"/>
    <s v="Finalizado"/>
    <d v="2025-11-11T00:00:00"/>
    <n v="2025"/>
    <s v="Noviembre"/>
    <n v="11"/>
    <n v="5659"/>
    <s v="AUDIFARMA"/>
    <s v="Subred Integrada de Servicios de Salud Centro Oriente E.S.E."/>
    <n v="1030575600"/>
    <s v="CC"/>
    <s v="NORMA CONSTANZA"/>
    <s v="RODRIGUEZ GARCIA"/>
    <s v="Activo"/>
    <d v="1990-07-03T00:00:00"/>
    <s v="F"/>
    <s v="Subsidiado"/>
    <s v="TV 78J 41C 20 SUR SANTA FE"/>
    <s v="3209046627/3209046627/"/>
    <s v="Angelicacl@capitalsalud.gov.co"/>
    <m/>
    <m/>
    <s v="AUDIFARMA"/>
    <m/>
    <s v="PQR-20252100024014372 BOGOTÁ. D.C.#RAD20252100024014372   #PRESTADORNR  Usuario activo según ADRES con la entidad #CAPITAL SALUD ENTIDAD PROMOTORA DE SALUD DEL RÉGIMEN SUBSIDIADO SAS &quot;CAPITAL SALUD EPS-S S.A.S.&quot;SUBSIDIADO_x000a__x000a__x000a_Soy mujer gestante en el 3 trimestre de embarazo me diagnosticaron diabetes gestacional el obstetra me envió tomarme la glucometria 4 veces al día me envió orden medica par que me entregarán el glucometro más las tirillas ya que son de alto costo eso fue hace 1 mes y aun no me lo han entregado la respuesta de audifarma es que el laboratorio no les ha enviado el insumo no me he podido controlar la glucosa y me preocupa porque en el último control con el obstetra me dijo que si no me la controlaba estaba en alto riesgo mi vida y la de mi bebe audifarma no da respuesta de cuando llega el insumo"/>
    <s v="PQR-20252100024014372 BOGOTÁ. D.C."/>
    <s v="#RAD20252100024014372   #PRESTADORNR  Usuario activo según ADRES con la entidad #CAPITAL SALUD ENTIDAD PROMOTORA DE SALUD DEL RÉGIMEN SUBSIDIADO SAS &quot;CAPITAL SALUD EPS-S S.A.S.&quot;SUBSIDIADO_x000a__x000a__x000a_Soy mujer gestante en el 3 trimestre de embarazo me diagnosticaron diabetes gestacional el obstetra me envió tomarme la glucometria 4 veces al día me envió orden medica par que me entregarán el glucometro más las tirillas ya que son de alto costo eso fue hace 1 mes y aun no me lo han entregado la respuesta de audifarma es que el laboratorio no les ha enviado el insumo no me he podido controlar la glucosa y me preocupa porque en el último control con el obstetra me dijo que si no me la controlaba estaba en alto riesgo mi vida y la de mi bebe audifarma no da respuesta de cuando llega el insumo"/>
    <s v="Dirección de Atención al Usuario"/>
    <s v="Dirección de Atención al Usuario"/>
    <s v="Reclamo"/>
    <s v="8. No Suministro Medicamentos"/>
    <s v="Insumos (PBS - No PBS)"/>
    <m/>
    <s v="Angelicacl@capitalsalud.gov.co"/>
    <s v="ANGELICA CHAVARRO LONDOÑO"/>
    <s v="Bogotá Subsidiado"/>
    <s v="RIESGO PRIORIZADO"/>
  </r>
  <r>
    <n v="834679"/>
    <s v="Dirección de Atención al Usuario"/>
    <s v="LINDA LUCIA TAVERA ESQUIVEL"/>
    <d v="2025-10-09T00:00:00"/>
    <n v="2025"/>
    <x v="1"/>
    <s v="9"/>
    <s v="Supersalud Riesgo Simple"/>
    <m/>
    <s v="Pagina Web"/>
    <m/>
    <x v="0"/>
    <s v="Reclamo"/>
    <s v="8. No Suministro Medicamentos"/>
    <s v="Medicamentos PBS"/>
    <s v="CS-2025-3-046221"/>
    <s v="SI"/>
    <n v="834679"/>
    <s v="SAT"/>
    <s v="Dirección de Atención al Usuario"/>
    <s v="Bogotá Subsidiado"/>
    <m/>
    <s v="8725-HOSPITAL DEL SUR P.N.A. E.S.E"/>
    <s v="Finalizado"/>
    <d v="2025-11-27T00:00:00"/>
    <n v="2025"/>
    <s v="Noviembre"/>
    <n v="27"/>
    <n v="5659"/>
    <s v="AUDIFARMA"/>
    <s v="Subred Integrada de Servicios de Salud Sur Occidente E.S.E."/>
    <n v="5662316"/>
    <s v="CC"/>
    <s v="CIRO ANTONIO"/>
    <s v="ARIZA"/>
    <s v="Activo"/>
    <d v="1948-03-15T00:00:00"/>
    <s v="M"/>
    <s v="Subsidiado"/>
    <s v="KR 83 33 17 SUR MARIA PAZ"/>
    <s v="/3142364487/"/>
    <s v="analistapqr16@capitalsalud.gov.co"/>
    <m/>
    <m/>
    <s v="AUDIFARMA"/>
    <m/>
    <s v="PQR-20252100024041842 BOGOTÁ. D.C.#IVRSS_OPC_3_3 #PRESTADORNR Usuario activo según ADRES con la entidad #CAPITAL SALUD ENTIDAD PROMOTORA DE SALUD DEL RÉGIMEN SUBSIDIADO SAS &quot;CAPITAL SALUD EPS-S S.A.S.&quot; SUBSIDIADO, con diagnóstico HTA, requiere entrega de los siguientes medicamentos y/o insumos: apixaban 5 mg, cantidad 60, con fórmula autorizada de 21/09/2025, para 3 meses (septiembre, octubre, noviembre). Al validar con la farmacia le informan que no cuentan con el medicamento para la entrega, motivo por el cual manifiesta su inconformidad en cuanto a que no le entregan el medicamento desde junio. Se solicita la entrega en el menor tiempo posible de acuerdo a normatividad vigente."/>
    <s v="PQR-20252100024041842 BOGOTÁ. D.C."/>
    <s v="#IVRSS_OPC_3_3 #PRESTADORNR Usuario activo según ADRES con la entidad #CAPITAL SALUD ENTIDAD PROMOTORA DE SALUD DEL RÉGIMEN SUBSIDIADO SAS &quot;CAPITAL SALUD EPS-S S.A.S.&quot; SUBSIDIADO, con diagnóstico HTA, requiere entrega de los siguientes medicamentos y/o insumos: apixaban 5 mg, cantidad 60, con fórmula autorizada de 21/09/2025, para 3 meses (septiembre, octubre, noviembre). Al validar con la farmacia le informan que no cuentan con el medicamento para la entrega, motivo por el cual manifiesta su inconformidad en cuanto a que no le entregan el medicamento desde junio.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SIMPLE"/>
  </r>
  <r>
    <n v="834680"/>
    <s v="Dirección de Atención al Usuario"/>
    <s v="LINDA LUCIA TAVERA ESQUIVEL"/>
    <d v="2025-10-09T00:00:00"/>
    <n v="2025"/>
    <x v="1"/>
    <s v="9"/>
    <s v="Supersalud Riesgo Simple"/>
    <m/>
    <s v="Pagina Web"/>
    <m/>
    <x v="0"/>
    <s v="Reclamo"/>
    <s v="8. No Suministro Medicamentos"/>
    <s v="Medicamentos PBS"/>
    <s v="CS-2025-3-046222"/>
    <s v="SI"/>
    <n v="834680"/>
    <s v="SAT"/>
    <s v="Dirección de Atención al Usuario"/>
    <s v="Bogotá Subsidiado"/>
    <m/>
    <s v="8138-HOSPITAL SAN CRISTOBAL BOGOTA"/>
    <s v="Finalizado"/>
    <d v="2025-10-28T00:00:00"/>
    <n v="2025"/>
    <s v="Octubre"/>
    <n v="28"/>
    <n v="5659"/>
    <s v="AUDIFARMA"/>
    <s v="Subred Integrada de Servicios de Salud Centro Oriente E.S.E."/>
    <n v="80047726"/>
    <s v="CC"/>
    <s v="FRANCISCO JOSE"/>
    <s v="BALLESTEROS CASTIBLANCO"/>
    <s v="Activo"/>
    <d v="1979-09-17T00:00:00"/>
    <s v="M"/>
    <s v="Subsidiado"/>
    <s v="KR 1 A ESTE 11 38 SUR SANTA ANA SUR"/>
    <n v="3214744831"/>
    <s v="analistapqr22@capitalsalud.gov.co"/>
    <n v="279557"/>
    <m/>
    <s v="AUDIFARMA"/>
    <m/>
    <s v="PQR-20255600023759802 BOGOTÁ. D.C.#RAD20255600023759802 #PETICIÓNDIRECTA, #PRESTADORNR, usuario según ADRES activo con la EPS #CAPITAL SALUD ENTIDAD PROMOTORA DE SALUD DEL RÉGIMEN SUBSIDIADO SAS &quot;CAPITAL SALUD EPS-S S.A.S.&quot;SUBSIDIADO, verificando archivo adjunto requiere autorización y entrega de medicamentos Enalapril 20Mg; Antepsin; Refiere que &quot;audifarma no está entregando varios medicamentos, siempre pasa lo mismo y nunca los entregan&quot;. Se adjunta archivo."/>
    <s v="PQR-20255600023759802 BOGOTÁ. D.C."/>
    <s v="#RAD20255600023759802 #PETICIÓNDIRECTA, #PRESTADORNR, usuario según ADRES activo con la EPS #CAPITAL SALUD ENTIDAD PROMOTORA DE SALUD DEL RÉGIMEN SUBSIDIADO SAS &quot;CAPITAL SALUD EPS-S S.A.S.&quot;SUBSIDIADO, verificando archivo adjunto requiere autorización y entrega de medicamentos Enalapril 20Mg; Antepsin; Refiere que &quot;audifarma no está entregando varios medicamentos, siempre pasa lo mismo y nunca los entregan&quot;. Se adjunta archivo."/>
    <s v="Dirección de Atención al Usuario"/>
    <s v="Dirección de Atención al Usuario"/>
    <s v="Reclamo"/>
    <s v="8. No Suministro Medicamentos"/>
    <s v="Medicamentos PBS"/>
    <m/>
    <s v="analistapqr22@capitalsalud.gov.co"/>
    <s v="LAURA ALEJANDRA MENDOZA MATABAJOY"/>
    <s v="Bogotá Subsidiado"/>
    <s v="RIESGO SIMPLE"/>
  </r>
  <r>
    <n v="834681"/>
    <s v="Dirección de Atención al Usuario"/>
    <s v="LINDA LUCIA TAVERA ESQUIVEL"/>
    <d v="2025-10-09T00:00:00"/>
    <n v="2025"/>
    <x v="1"/>
    <s v="9"/>
    <s v="Supersalud Riesgo Simple"/>
    <m/>
    <s v="Pagina Web"/>
    <m/>
    <x v="0"/>
    <s v="Reclamo"/>
    <s v="8. No Suministro Medicamentos"/>
    <s v="Medicamentos PBS"/>
    <s v="CS-2025-3-046223"/>
    <s v="SI"/>
    <n v="834681"/>
    <s v="SAT"/>
    <s v="Dirección de Atención al Usuario"/>
    <s v="Bogotá Subsidiado"/>
    <m/>
    <s v="8725-HOSPITAL DEL SUR P.N.A. E.S.E"/>
    <s v="Finalizado"/>
    <d v="2025-11-11T00:00:00"/>
    <n v="2025"/>
    <s v="Noviembre"/>
    <n v="11"/>
    <n v="5659"/>
    <s v="AUDIFARMA"/>
    <s v="Subred Integrada de Servicios de Salud Sur Occidente E.S.E."/>
    <n v="15363839"/>
    <s v="CC"/>
    <s v="JOSE ALBERTO"/>
    <s v="GARCIA HERNANDEZ"/>
    <s v="Activo"/>
    <d v="1958-04-03T00:00:00"/>
    <s v="M"/>
    <s v="Subsidiado"/>
    <s v="CL 39 G 68 I 30 SUR VILLA NUEVA"/>
    <n v="3143979690"/>
    <s v="tecnico.pqrd2@capitalsalud.gov.co"/>
    <m/>
    <m/>
    <s v="AUDIFARMA"/>
    <m/>
    <s v="PQR-20252100023984322 BOGOTÁ. D.C._x000a_REQUERIMIENTO SISTEMA DISTRITAL PARA LA GESTIÓN DE PETICIONES CIUDADANAS BOGOTÁ TE ESCUCHA 5620382025#RAD20252100023984322 #PRESTADORNR Usuario activo según ADRES con la entidad #CAPITAL SALUD ENTIDAD PROMOTORA DE SALUD DEL RÉGIMEN SUBSIDIADO SAS &quot;CAPITAL SALUD EPS-S S.A.S.&quot;SUBSIDIADO Buen día. Solicito su colaboración ya que la EPS CAPITAL SALUD no me entregado el medicamento SILODOSINA CAPSULA, que requiero para mi tratamiento de la próstata. He ido a audifarma de Timiza los días 19, 24 y 29 de septiembre; 02 de octubre, y siempre me dicen que no lo hay. Agradezco mucho su colaboración."/>
    <s v="PQR-20252100023984322 BOGOTÁ. D.C._x000a_REQUERIMIENTO SISTEMA DISTRITAL PARA LA GESTIÓN DE PETICIONES CIUDADANAS BOGOTÁ TE ESCUCHA 5620382025"/>
    <s v="#RAD20252100023984322 #PRESTADORNR Usuario activo según ADRES con la entidad #CAPITAL SALUD ENTIDAD PROMOTORA DE SALUD DEL RÉGIMEN SUBSIDIADO SAS &quot;CAPITAL SALUD EPS-S S.A.S.&quot;SUBSIDIADO Buen día. Solicito su colaboración ya que la EPS CAPITAL SALUD no me entregado el medicamento SILODOSINA CAPSULA, que requiero para mi tratamiento de la próstata. He ido a audifarma de Timiza los días 19, 24 y 29 de septiembre; 02 de octubre, y siempre me dicen que no lo hay. Agradezco mucho su colaboración."/>
    <s v="Dirección de Atención al Usuario"/>
    <s v="Dirección de Atención al Usuario"/>
    <s v="Reclamo"/>
    <s v="8. No Suministro Medicamentos"/>
    <s v="Medicamentos PBS"/>
    <m/>
    <s v="tecnico.pqrd2@capitalsalud.gov.co"/>
    <s v="EDISON FERNEY MORALES CONTRERAS"/>
    <s v="Bogotá Subsidiado"/>
    <s v="RIESGO SIMPLE"/>
  </r>
  <r>
    <n v="834687"/>
    <s v="Dirección de Atención al Usuario"/>
    <s v="LINDA LUCIA TAVERA ESQUIVEL"/>
    <d v="2025-10-09T00:00:00"/>
    <n v="2025"/>
    <x v="1"/>
    <s v="9"/>
    <s v="Supersalud Riesgo Simple"/>
    <m/>
    <s v="Pagina Web"/>
    <m/>
    <x v="0"/>
    <s v="Reclamo"/>
    <s v="8. No Suministro Medicamentos"/>
    <s v="Medicamentos PBS"/>
    <s v="CS-2025-3-046229"/>
    <s v="SI"/>
    <n v="834687"/>
    <s v="SAT"/>
    <s v="Dirección de Atención al Usuario"/>
    <s v="Bogotá Subsidiado"/>
    <m/>
    <s v="5009-HOSPITAL VISTA HERMOSA"/>
    <s v="Finalizado"/>
    <d v="2025-10-18T00:00:00"/>
    <n v="2025"/>
    <s v="Octubre"/>
    <n v="18"/>
    <n v="19581"/>
    <s v="SUBRED INTEGRADA DE SERVICIOS DE SALUD SUR OCCIDENTE  E.S.E"/>
    <s v="Subred Integrada de Servicios de Salud Sur E.S.E"/>
    <n v="79756962"/>
    <s v="CC"/>
    <s v="EDWIN ALBERTO"/>
    <s v="HURTADO NONTOA"/>
    <s v="Activo"/>
    <d v="1975-07-20T00:00:00"/>
    <s v="M"/>
    <s v="Subsidiado"/>
    <s v="CL 62 BIS SUR 18 J 08 LUCERO BAJO"/>
    <n v="6017914206"/>
    <s v="analistapqr16@capitalsalud.gov.co"/>
    <n v="275553"/>
    <m/>
    <s v="SUBRED INTEGRADA DE SERVICIOS DE SALUD SUR OCCIDENTE  E.S.E"/>
    <m/>
    <s v="PQR-20252100024021472 BOGOTÁ. D.C.#RAD20252100024021472  #PRESTADORNR   Usuario activo según ADRES con la entidad #CAPITAL SALUD ENTIDAD PROMOTORA DE SALUD DEL RÉGIMEN SUBSIDIADO SAS &quot;CAPITAL SALUD EPS-S S.A.S.&quot;SUBSIDIADO  Buenas tardes es para informarles que capital salud no me a entregado la autorización del medicamento toxina botulinica para que llegue el medicamento ala farmacia del hospital de Kennedy para que me den la cita para la aplicación muchas gracias por su colaboración"/>
    <s v="PQR-20252100024021472 BOGOTÁ. D.C."/>
    <s v="#RAD20252100024021472  #PRESTADORNR   Usuario activo según ADRES con la entidad #CAPITAL SALUD ENTIDAD PROMOTORA DE SALUD DEL RÉGIMEN SUBSIDIADO SAS &quot;CAPITAL SALUD EPS-S S.A.S.&quot;SUBSIDIADO  Buenas tardes es para informarles que capital salud no me a entregado la autorización del medicamento toxina botulinica para que llegue el medicamento ala farmacia del hospital de Kennedy para que me den la cita para la aplicación muchas gracias por su colaboración"/>
    <s v="Dirección de Atención al Usuario"/>
    <s v="Dirección de Atención al Usuario"/>
    <s v="Reclamo"/>
    <s v="8. No Suministro Medicamentos"/>
    <s v="Medicamentos PBS"/>
    <m/>
    <s v="analistapqr16@capitalsalud.gov.co"/>
    <s v="NANCY RAMIREZ SANABRIA"/>
    <s v="Bogotá Subsidiado"/>
    <s v="RIESGO SIMPLE"/>
  </r>
  <r>
    <n v="834696"/>
    <s v="Dirección de Atención al Usuario"/>
    <s v="LINDA LUCIA TAVERA ESQUIVEL"/>
    <d v="2025-10-09T00:00:00"/>
    <n v="2025"/>
    <x v="1"/>
    <s v="9"/>
    <s v="Supersalud Riesgo Simple"/>
    <m/>
    <s v="Pagina Web"/>
    <m/>
    <x v="0"/>
    <s v="Reclamo"/>
    <s v="8. No Suministro Medicamentos"/>
    <s v="Medicamentos no PBS"/>
    <s v="CS-2025-3-046238"/>
    <s v="SI"/>
    <n v="834696"/>
    <s v="SAT"/>
    <s v="Dirección de Atención al Usuario"/>
    <s v="Bogotá Subsidiado"/>
    <m/>
    <s v="8138-HOSPITAL SAN CRISTOBAL BOGOTA"/>
    <s v="Finalizado"/>
    <d v="2025-10-28T00:00:00"/>
    <n v="2025"/>
    <s v="Octubre"/>
    <n v="28"/>
    <n v="5659"/>
    <s v="AUDIFARMA"/>
    <s v="Subred Integrada de Servicios de Salud Centro Oriente E.S.E."/>
    <n v="79351343"/>
    <s v="CC"/>
    <s v="ISMAEL"/>
    <s v="GOMEZ GONZALEZ"/>
    <s v="Activo"/>
    <d v="1960-11-15T00:00:00"/>
    <s v="M"/>
    <s v="Subsidiado"/>
    <s v="TV 3 B ESTE 21 A 33 SUR PI 2 SAN BLAS"/>
    <n v="3214373757"/>
    <s v="analistapqr22@capitalsalud.gov.co"/>
    <n v="279584"/>
    <m/>
    <s v="AUDIFARMA"/>
    <m/>
    <s v="PQR-20252100024048922 BOGOTÁ. D.C.#PRESENCIAL Desde SIC SAN CRISTÓBAL, #PRESTADORNR_x000a_Usuario según ADRES Activo con la entidad #CAPITAL SALUD ENTIDAD PROMOTORA DE SALUD DEL RÉGIMEN SUBSIDIADO SAS &quot;CAPITAL SALUD EPS-S S.A.S.&quot;SUBSIDIADO con diagnóstico Enfermedad pulmonar obstructiva crónica, requiere  *Entrega total y oportuna de Cilostazol tab 50mg # 60 mes, *Rivaroxaban tab 2.5mg # 60 mes según orden del 02/10/2025 para tres entregas, tiene pendiente todas las entregas, al acercarse a la farmacia le informan que requiere autorización, valida con la EPS, esta confirma que no requiere autorización y la farmacia debe entregar, regresa a la farmacia e insiste en que no pude generar la entrega, motivo por el cual manifiesta su inconformidad, ya que su salud está muy comprometida y la falta de tratamiento oportuno le generó hospitalización recientemente.  Se solicita la entrega en el menor tiempo posible de acuerdo a normatividad vigente."/>
    <s v="PQR-20252100024048922 BOGOTÁ. D.C."/>
    <s v="#PRESENCIAL Desde SIC SAN CRISTÓBAL, #PRESTADORNR_x000a_Usuario según ADRES Activo con la entidad #CAPITAL SALUD ENTIDAD PROMOTORA DE SALUD DEL RÉGIMEN SUBSIDIADO SAS &quot;CAPITAL SALUD EPS-S S.A.S.&quot;SUBSIDIADO con diagnóstico Enfermedad pulmonar obstructiva crónica, requiere  *Entrega total y oportuna de Cilostazol tab 50mg # 60 mes, *Rivaroxaban tab 2.5mg # 60 mes según orden del 02/10/2025 para tres entregas, tiene pendiente todas las entregas, al acercarse a la farmacia le informan que requiere autorización, valida con la EPS, esta confirma que no requiere autorización y la farmacia debe entregar, regresa a la farmacia e insiste en que no pude generar la entrega, motivo por el cual manifiesta su inconformidad, ya que su salud está muy comprometida y la falta de tratamiento oportuno le generó hospitalización recientemente.  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SIMPLE"/>
  </r>
  <r>
    <n v="834698"/>
    <s v="Dirección de Atención al Usuario"/>
    <s v="LINDA LUCIA TAVERA ESQUIVEL"/>
    <d v="2025-10-09T00:00:00"/>
    <n v="2025"/>
    <x v="1"/>
    <s v="9"/>
    <s v="Supersalud Riesgo Priorizado"/>
    <m/>
    <s v="Pagina Web"/>
    <m/>
    <x v="0"/>
    <s v="Reclamo"/>
    <s v="8. No Suministro Medicamentos"/>
    <s v="Medicamentos PBS"/>
    <s v="CS-2025-3-046240"/>
    <s v="SI"/>
    <n v="834698"/>
    <s v="SAT"/>
    <s v="Dirección de Atención al Usuario"/>
    <s v="Bogotá Subsidiado"/>
    <m/>
    <s v="20021-UNIDAD DE SERVICIOS DE SALUD DIANA TURBA"/>
    <s v="Finalizado"/>
    <d v="2025-11-02T00:00:00"/>
    <n v="2025"/>
    <s v="Noviembre"/>
    <n v="2"/>
    <n v="5659"/>
    <s v="AUDIFARMA"/>
    <m/>
    <n v="39704143"/>
    <s v="CC"/>
    <s v="NANCY"/>
    <s v="NUNEZ ALARCON"/>
    <s v="Activo"/>
    <d v="1962-08-29T00:00:00"/>
    <s v="F"/>
    <s v="Subsidiado"/>
    <s v="CL 41 SUR 11 A 24 LA RESURRECCION"/>
    <n v="3202197811"/>
    <s v="carolinao@capitalsalud.gov.co"/>
    <n v="281443"/>
    <m/>
    <s v="AUDIFARMA"/>
    <m/>
    <s v="PQR-20252100023939502 BOGOTÁ. D.C.#RAD20252100023939502 #PRESTADORNR. Usuaria activa según ADRES con la entidad #CAPITAL SALUD ENTIDAD PROMOTORA DE SALUD DEL RÉGIMEN SUBSIDIADO SAS &quot;CAPITAL SALUD EPS-S S.A.S.&quot;régimen subsidiado. Detalles del caso:_x000a_Los hechos están relacionados con la EPS capital salud por el motivo de no hacer entrega de medicamentos a domicilio por parte de la farmacia cohan los cuales son necesarios para la tensión arterial de una paciente adulta mayor con epilepsia, hipertensión por el motivo que es muy necesario la entrega de estos medicamentos ya que hemos visto afectada su salud y nos preocupa que pueda decaer a falta de su medicamento los medicamentos Losartan,amlodipino,lacosamida y pregabalina _x000a__x000a_Lleva este mes sin medicamento y los necesita a diario."/>
    <s v="PQR-20252100023939502 BOGOTÁ. D.C."/>
    <s v="#RAD20252100023939502 #PRESTADORNR. Usuaria activa según ADRES con la entidad #CAPITAL SALUD ENTIDAD PROMOTORA DE SALUD DEL RÉGIMEN SUBSIDIADO SAS &quot;CAPITAL SALUD EPS-S S.A.S.&quot;régimen subsidiado. Detalles del caso:_x000a_Los hechos están relacionados con la EPS capital salud por el motivo de no hacer entrega de medicamentos a domicilio por parte de la farmacia cohan los cuales son necesarios para la tensión arterial de una paciente adulta mayor con epilepsia, hipertensión por el motivo que es muy necesario la entrega de estos medicamentos ya que hemos visto afectada su salud y nos preocupa que pueda decaer a falta de su medicamento los medicamentos Losartan,amlodipino,lacosamida y pregabalina _x000a__x000a_Lleva este mes sin medicamento y los necesita a diario."/>
    <s v="Dirección de Atención al Usuario"/>
    <s v="Dirección de Atención al Usuario"/>
    <s v="Reclamo"/>
    <s v="8. No Suministro Medicamentos"/>
    <s v="Medicamentos PBS"/>
    <m/>
    <s v="carolinao@capitalsalud.gov.co"/>
    <s v="CAROLINA ORJUELA HERNANDEZ"/>
    <s v="Bogotá Subsidiado"/>
    <s v="RIESGO PRIORIZADO"/>
  </r>
  <r>
    <n v="834702"/>
    <s v="Dirección de Atención al Usuario"/>
    <s v="LINDA LUCIA TAVERA ESQUIVEL"/>
    <d v="2025-10-09T00:00:00"/>
    <n v="2025"/>
    <x v="1"/>
    <s v="9"/>
    <s v="Supersalud Riesgo Priorizado"/>
    <m/>
    <s v="Pagina Web"/>
    <m/>
    <x v="0"/>
    <s v="Reclamo"/>
    <s v="8. No Suministro Medicamentos"/>
    <s v="Medicamentos no PBS"/>
    <s v="CS-2025-3-046244"/>
    <s v="SI"/>
    <n v="834702"/>
    <s v="SAT"/>
    <s v="Dirección de Atención al Usuario"/>
    <s v="Bogotá Subsidiado"/>
    <m/>
    <s v="3396-HOSPITAL PABLO VI DE BOSA"/>
    <s v="Finalizado"/>
    <d v="2025-11-27T00:00:00"/>
    <n v="2025"/>
    <s v="Noviembre"/>
    <n v="27"/>
    <n v="5659"/>
    <s v="AUDIFARMA"/>
    <s v="Subred Integrada de Servicios de Salud Sur Occidente E.S.E."/>
    <n v="79360618"/>
    <s v="CC"/>
    <s v="WILLIAM FERNANDO"/>
    <s v="MOLANO BOHORQUEZ"/>
    <s v="Activo"/>
    <d v="1965-10-17T00:00:00"/>
    <s v="M"/>
    <s v="Subsidiado"/>
    <s v="CL 67 A SUR 81 C 50 LA PALESTINA I"/>
    <n v="3184161989"/>
    <s v="tecnico.pqrd2@capitalsalud.gov.co"/>
    <m/>
    <m/>
    <s v="AUDIFARMA"/>
    <m/>
    <s v="PQR-20252100024052412 BOGOTÁ. D.C.#IVRSS_OPC_3_3#PRESTADORNRUsuario activo según ADRES con la entidad #ACTIVOCAPITAL SALUD ENTIDAD PROMOTORA DE SALUD DEL RÉGIMEN SUBSIDIADO SAS &quot;CAPITAL SALUD EPS-S S.A.S., con diagnóstico : trastorno de la vejiga,  retención de orina vértigos periféricos , discapacidad física por impacto de bala  requiere entrega de los siguientes medicamentos:  lidocaína jalea tópica tubo ,  sondas de  Nelaton  número 8 cantidad 540 ,  betahistina tableta 10 vía oral ), con fórmula autorizada el 04/09/2025, para 6 meses (septiembre ,octubre ,noviembre ,diciembre, enero ,febrero). Al validar con la farmacia le informan que no están disponibles los medicamentos e insumos , motivo por el cual manifiesta su inconformidad ya que es una persona con discapacidad y sin las sondas y medicamentos puede generar infección. Se solicita la entrega en el menor tiempo posible de acuerdo a normatividad vigente."/>
    <s v="PQR-20252100024052412 BOGOTÁ. D.C."/>
    <s v="#IVRSS_OPC_3_3#PRESTADORNRUsuario activo según ADRES con la entidad #ACTIVOCAPITAL SALUD ENTIDAD PROMOTORA DE SALUD DEL RÉGIMEN SUBSIDIADO SAS &quot;CAPITAL SALUD EPS-S S.A.S., con diagnóstico : trastorno de la vejiga,  retención de orina vértigos periféricos , discapacidad física por impacto de bala  requiere entrega de los siguientes medicamentos:  lidocaína jalea tópica tubo ,  sondas de  Nelaton  número 8 cantidad 540 ,  betahistina tableta 10 vía oral ), con fórmula autorizada el 04/09/2025, para 6 meses (septiembre ,octubre ,noviembre ,diciembre, enero ,febrero). Al validar con la farmacia le informan que no están disponibles los medicamentos e insumos , motivo por el cual manifiesta su inconformidad ya que es una persona con discapacidad y sin las sondas y medicamentos puede generar infección.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Subsidiado"/>
    <s v="RIESGO PRIORIZADO"/>
  </r>
  <r>
    <n v="834705"/>
    <s v="Dirección de Atención al Usuario"/>
    <s v="LINDA LUCIA TAVERA ESQUIVEL"/>
    <d v="2025-10-09T00:00:00"/>
    <n v="2025"/>
    <x v="1"/>
    <s v="9"/>
    <s v="Supersalud Riesgo Simple"/>
    <m/>
    <s v="Pagina Web"/>
    <m/>
    <x v="0"/>
    <s v="Reclamo"/>
    <s v="8. No Suministro Medicamentos"/>
    <s v="Medicamentos no PBS"/>
    <s v="CS-2025-3-046247"/>
    <s v="SI"/>
    <n v="834705"/>
    <s v="SAT"/>
    <s v="Dirección de Atención al Usuario"/>
    <s v="Bogotá Subsidiado"/>
    <m/>
    <s v="8116-HOSPITAL. SUBA E.S.E."/>
    <s v="Finalizado"/>
    <d v="2025-10-28T00:00:00"/>
    <n v="2025"/>
    <s v="Octubre"/>
    <n v="28"/>
    <n v="5659"/>
    <s v="AUDIFARMA"/>
    <s v="Subred Integrada de Servicios de Salud Norte E.S.E."/>
    <n v="19242542"/>
    <s v="CC"/>
    <s v="GUSTAVO"/>
    <s v="AGUIRRE HERRERA"/>
    <s v="Activo"/>
    <d v="1952-08-05T00:00:00"/>
    <s v="M"/>
    <s v="Subsidiado"/>
    <s v="KR 90 149 47 PENSILVANIA"/>
    <n v="3332713057"/>
    <s v="analistapqr21@capitalsalud.gov.co"/>
    <n v="280952"/>
    <m/>
    <s v="AUDIFARMA"/>
    <m/>
    <s v="PQR-20252100024021292 BOGOTÁ. D.C.#RAD20252100024021292  #PRESTADOR Subred Integrada De Servicios De Salud Norte Usuario activo según ADRES con la entidad #CAPITAL SALUD ENTIDAD PROMOTORA DE SALUD DEL RÉGIMEN SUBSIDIADO SAS &quot;CAPITAL SALUD EPS-S S.A.S.&quot;SUBSIDIADO  diosmina/hesperidina 500 mg tableta capsula 450+50 mg   solicito la pronta gestión ya que se requiere pero no se entrega por que generan pendiente"/>
    <s v="PQR-20252100024021292 BOGOTÁ. D.C."/>
    <s v="#RAD20252100024021292  #PRESTADOR Subred Integrada De Servicios De Salud Norte Usuario activo según ADRES con la entidad #CAPITAL SALUD ENTIDAD PROMOTORA DE SALUD DEL RÉGIMEN SUBSIDIADO SAS &quot;CAPITAL SALUD EPS-S S.A.S.&quot;SUBSIDIADO  diosmina/hesperidina 500 mg tableta capsula 450+50 mg   solicito la pronta gestión ya que se requiere pero no se entrega por que generan pendiente"/>
    <s v="Dirección de Atención al Usuario"/>
    <s v="Dirección de Atención al Usuario"/>
    <s v="Reclamo"/>
    <s v="8. No Suministro Medicamentos"/>
    <s v="Medicamentos no PBS"/>
    <m/>
    <s v="analistapqr21@capitalsalud.gov.co"/>
    <s v="MARIA EUGENIA PUENTES GONZALEZ"/>
    <s v="Bogotá Subsidiado"/>
    <s v="RIESGO SIMPLE"/>
  </r>
  <r>
    <n v="834717"/>
    <s v="Dirección de Atención al Usuario"/>
    <s v="LINDA LUCIA TAVERA ESQUIVEL"/>
    <d v="2025-10-09T00:00:00"/>
    <n v="2025"/>
    <x v="1"/>
    <s v="9"/>
    <s v="Supersalud Riesgo Simple"/>
    <m/>
    <s v="Pagina Web"/>
    <m/>
    <x v="1"/>
    <s v="Reclamo"/>
    <s v="8. No Suministro Medicamentos"/>
    <s v="Medicamentos PBS"/>
    <s v="CS-2025-3-046259"/>
    <s v="SI"/>
    <n v="834717"/>
    <s v="SAT"/>
    <s v="Dirección de Atención al Usuario"/>
    <s v="Villavicencio Subsidiado"/>
    <m/>
    <s v="8156-E.S.E. MUNICIPIO DE VILLAVICENCIO"/>
    <s v="Finalizado"/>
    <d v="2025-11-02T00:00:00"/>
    <n v="2025"/>
    <s v="Noviembre"/>
    <n v="2"/>
    <n v="19121"/>
    <s v="SIKUANY LTDA"/>
    <m/>
    <n v="17319123"/>
    <s v="CC"/>
    <s v="JOSE"/>
    <s v="RODRIGUEZ SANTANA"/>
    <s v="Activo"/>
    <d v="1956-10-13T00:00:00"/>
    <s v="M"/>
    <s v="Subsidiado"/>
    <m/>
    <n v="3105897763"/>
    <s v="munozar@capitalsalud.gov.co"/>
    <n v="282203"/>
    <m/>
    <s v="SIKUANY LTDA"/>
    <m/>
    <s v="PQR-20252100023935012 META#RAD20252100023935012, #PRESTADORNR, Usuario según ADRES activo con la entidad #CAPITAL SALUD ENTIDAD PROMOTORA DE SALUD DEL RÉGIMEN SUBSIDIADO SAS &quot;CAPITAL SALUD EPS-S S.A.S.&quot;SUBSIDIADO._x000a_Se requiere de manera inmediata medicamentos LEVOPODA+CARBIDOPA 250 MG+25MG, SAFINAMIDA 50MG, ROTIGOTINA 9MG PARCHES. Se hizo el requerimiento el 15/09/2025 a la farmacia SIKUANY SAS de estos medicamentos, la farmacia no los tiene en el momento y genera el pendiente, quedan de llamar apenas lleguen las moléculas y llevarlos a la dirección del paciente. Sea preguntado en varias ocasiones en SIKUANY SAS los medicamentos pendientes por entregar y no han llegado. Las auxiliares farmacéuticas me comunican que no tienen fecha entrega que hay que esperar. Hoy 8 de octubre se pregunta de nuevo y no hay razón de los medicamentos. El usuario sufre de Parkinson y es preciso que no le falte el tratamiento farmacológico."/>
    <s v="PQR-20252100023935012 META"/>
    <s v="#RAD20252100023935012, #PRESTADORNR, Usuario según ADRES activo con la entidad #CAPITAL SALUD ENTIDAD PROMOTORA DE SALUD DEL RÉGIMEN SUBSIDIADO SAS &quot;CAPITAL SALUD EPS-S S.A.S.&quot;SUBSIDIADO._x000a_Se requiere de manera inmediata medicamentos LEVOPODA+CARBIDOPA 250 MG+25MG, SAFINAMIDA 50MG, ROTIGOTINA 9MG PARCHES. Se hizo el requerimiento el 15/09/2025 a la farmacia SIKUANY SAS de estos medicamentos, la farmacia no los tiene en el momento y genera el pendiente, quedan de llamar apenas lleguen las moléculas y llevarlos a la dirección del paciente. Sea preguntado en varias ocasiones en SIKUANY SAS los medicamentos pendientes por entregar y no han llegado. Las auxiliares farmacéuticas me comunican que no tienen fecha entrega que hay que esperar. Hoy 8 de octubre se pregunta de nuevo y no hay razón de los medicamentos. El usuario sufre de Parkinson y es preciso que no le falte el tratamiento farmacológico."/>
    <s v="Dirección de Atención al Usuario"/>
    <s v="Dirección de Atención al Usuario"/>
    <s v="Reclamo"/>
    <s v="8. No Suministro Medicamentos"/>
    <s v="Medicamentos PBS"/>
    <m/>
    <s v="munozar@capitalsalud.gov.co"/>
    <s v="LAURA CAMILA MUÑOZ ARROYAVE"/>
    <s v="Villavicencio Subsidiado"/>
    <s v="RIESGO SIMPLE"/>
  </r>
  <r>
    <n v="834718"/>
    <s v="Dirección de Atención al Usuario"/>
    <s v="LINDA LUCIA TAVERA ESQUIVEL"/>
    <d v="2025-10-09T00:00:00"/>
    <n v="2025"/>
    <x v="1"/>
    <s v="9"/>
    <s v="Supersalud Riesgo Simple"/>
    <m/>
    <s v="Pagina Web"/>
    <m/>
    <x v="0"/>
    <s v="Reclamo"/>
    <s v="8. No Suministro Medicamentos"/>
    <s v="Medicamentos no PBS"/>
    <s v="CS-2025-3-046260"/>
    <s v="SI"/>
    <n v="834718"/>
    <s v="SAT"/>
    <s v="Dirección de Atención al Usuario"/>
    <s v="Bogotá Subsidiado"/>
    <m/>
    <s v="8116-HOSPITAL. SUBA E.S.E."/>
    <s v="Finalizado"/>
    <d v="2025-12-02T00:00:00"/>
    <n v="2025"/>
    <s v="Diciembre"/>
    <n v="2"/>
    <n v="5659"/>
    <s v="AUDIFARMA"/>
    <s v="Subred Integrada de Servicios de Salud Norte E.S.E."/>
    <n v="19252922"/>
    <s v="CC"/>
    <s v="ANTONIO"/>
    <s v="RENDON VELASQUEZ"/>
    <s v="Activo"/>
    <d v="1954-12-05T00:00:00"/>
    <s v="M"/>
    <s v="Subsidiado"/>
    <s v="KR 90 149 73 TUNA ALTA"/>
    <n v="3144500469"/>
    <s v="analistapqr16@capitalsalud.gov.co"/>
    <m/>
    <m/>
    <s v="AUDIFARMA"/>
    <m/>
    <s v="PQR-20252100023961542 BOGOTÁ. D.C.#RAD20252100023961542 #PRESTADORNR Usuario activo según ADRES con la entidad #CAPITAL SALUD ENTIDAD PROMOTORA DE SALUD DEL RÉGIMEN SUBSIDIADO SAS &quot;CAPITAL SALUD EPS-S S.A.S.&quot;SUBSIDIADO. generan pendiente tamsulosina  de 0,4 mg  a lo cual no entregan las 30 capsulas_x000a__x000a_Se requiere de manera prioritaria el medicamento para el manejo de su patología de base"/>
    <s v="PQR-20252100023961542 BOGOTÁ. D.C."/>
    <s v="#RAD20252100023961542 #PRESTADORNR Usuario activo según ADRES con la entidad #CAPITAL SALUD ENTIDAD PROMOTORA DE SALUD DEL RÉGIMEN SUBSIDIADO SAS &quot;CAPITAL SALUD EPS-S S.A.S.&quot;SUBSIDIADO. generan pendiente tamsulosina  de 0,4 mg  a lo cual no entregan las 30 capsulas_x000a__x000a_Se requiere de manera prioritaria el medicamento para el manejo de su patología de base"/>
    <s v="Dirección de Atención al Usuario"/>
    <s v="Dirección de Atención al Usuario"/>
    <s v="Reclamo"/>
    <s v="8. No Suministro Medicamentos"/>
    <s v="Medicamentos no PBS"/>
    <m/>
    <s v="analistapqr16@capitalsalud.gov.co"/>
    <s v="NANCY RAMIREZ SANABRIA"/>
    <s v="Bogotá Subsidiado"/>
    <s v="RIESGO SIMPLE"/>
  </r>
  <r>
    <n v="834724"/>
    <s v="Dirección de Atención al Usuario"/>
    <s v="LINDA LUCIA TAVERA ESQUIVEL"/>
    <d v="2025-10-09T00:00:00"/>
    <n v="2025"/>
    <x v="1"/>
    <s v="9"/>
    <s v="Supersalud Riesgo Simple"/>
    <m/>
    <s v="Pagina Web"/>
    <m/>
    <x v="0"/>
    <s v="Reclamo"/>
    <s v="8. No Suministro Medicamentos"/>
    <s v="Medicamentos no PBS"/>
    <s v="CS-2025-3-046266"/>
    <s v="SI"/>
    <n v="834724"/>
    <s v="SAT"/>
    <s v="Dirección de Atención al Usuario"/>
    <s v="Bogotá Subsidiado"/>
    <m/>
    <s v="8116-HOSPITAL. SUBA E.S.E."/>
    <s v="Finalizado"/>
    <d v="2025-11-02T00:00:00"/>
    <n v="2025"/>
    <s v="Noviembre"/>
    <n v="2"/>
    <n v="5659"/>
    <s v="AUDIFARMA"/>
    <s v="Subred Integrada de Servicios de Salud Norte E.S.E."/>
    <n v="5961365"/>
    <s v="CC"/>
    <s v="LUIS"/>
    <s v="MOLINA QUINONES"/>
    <s v="Activo"/>
    <d v="1942-06-12T00:00:00"/>
    <s v="M"/>
    <s v="Subsidiado"/>
    <s v="KR 90 149 73 SUBA TUNA ALTA"/>
    <n v="3144500469"/>
    <s v="analistapqr5@capitalsalud.gov.co"/>
    <n v="281270"/>
    <m/>
    <s v="AUDIFARMA"/>
    <m/>
    <s v="PQR-20252100023970022 BOGOTÁ. D.C.#RAD20252100023970022 #PRESTADORNR usuario activo según ADRES con la entidad #CAPITAL SALUD ENTIDAD PROMOTORA DE SALUD DEL RÉGIMEN SUBSIDIADO SAS &quot;CAPITAL SALUD EPS-S S.A.S.&quot;SUBSIDIADO  Enalapril 20 mg cantidad 30 tabletas_x000a__x000a_ se solicita de manera prioritaria la entrega ya que es una persona mayor que requiere la entrega de su tratamiento mayor debido a su patología de base."/>
    <s v="PQR-20252100023970022 BOGOTÁ. D.C."/>
    <s v="#RAD20252100023970022 #PRESTADORNR usuario activo según ADRES con la entidad #CAPITAL SALUD ENTIDAD PROMOTORA DE SALUD DEL RÉGIMEN SUBSIDIADO SAS &quot;CAPITAL SALUD EPS-S S.A.S.&quot;SUBSIDIADO  Enalapril 20 mg cantidad 30 tabletas_x000a__x000a_ se solicita de manera prioritaria la entrega ya que es una persona mayor que requiere la entrega de su tratamiento mayor debido a su patología de base."/>
    <s v="Dirección de Atención al Usuario"/>
    <s v="Dirección de Atención al Usuario"/>
    <s v="Reclamo"/>
    <s v="8. No Suministro Medicamentos"/>
    <s v="Medicamentos no PBS"/>
    <m/>
    <s v="analistapqr5@capitalsalud.gov.co"/>
    <s v="YIZETH CAMILA RUBIO AMADO"/>
    <s v="Bogotá Subsidiado"/>
    <s v="RIESGO SIMPLE"/>
  </r>
  <r>
    <n v="834736"/>
    <s v="Dirección de Atención al Usuario"/>
    <s v="LINDA LUCIA TAVERA ESQUIVEL"/>
    <d v="2025-10-09T00:00:00"/>
    <n v="2025"/>
    <x v="1"/>
    <s v="9"/>
    <s v="Supersalud Riesgo Simple"/>
    <m/>
    <s v="Pagina Web"/>
    <m/>
    <x v="0"/>
    <s v="Reclamo"/>
    <s v="8. No Suministro Medicamentos"/>
    <s v="Medicamentos no PBS"/>
    <s v="CS-2025-3-046277"/>
    <s v="SI"/>
    <n v="834736"/>
    <s v="SAT"/>
    <s v="Dirección de Atención al Usuario"/>
    <s v="Bogotá Subsidiado"/>
    <m/>
    <s v="6760-HOSPITAL CENTRO ORIENTE E.S.E"/>
    <s v="Finalizado"/>
    <d v="2025-10-28T00:00:00"/>
    <n v="2025"/>
    <s v="Octubre"/>
    <n v="28"/>
    <n v="5659"/>
    <s v="AUDIFARMA"/>
    <s v="Subred Integrada de Servicios de Salud Centro Oriente E.S.E."/>
    <n v="35505152"/>
    <s v="CC"/>
    <s v="GLORIA YANETT"/>
    <s v="LATORRE VILLAGRANDE"/>
    <s v="Activo"/>
    <d v="1965-05-03T00:00:00"/>
    <s v="F"/>
    <s v="Subsidiado"/>
    <s v="CL 49 A BIS SUR 10 D 20 PORTAL DE MOLINOS 3"/>
    <s v="3143315201_x000a_3026003037"/>
    <s v="analistapqr22@capitalsalud.gov.co"/>
    <n v="279605"/>
    <m/>
    <s v="AUDIFARMA"/>
    <m/>
    <s v="PQR-20252100024005492 BOGOTÁ. D.C.#PRESENCIAL Desde  CAC  #PRESTADORNR  Usuario activo según ADRES con la entidad #CAPITAL SALUD ENTIDAD PROMOTORA DE SALUD DEL RÉGIMEN SUBSIDIADO SAS &quot;CAPITAL SALUD EPS-S S.A.S.&quot;SUBSIDIADO con diagnóstico  DOLOR CRÓNICO INTRATABL , requiere entrega de los siguientes medicamentos y/o insumos:  Acetaminofén / cafeína tableta 500/65 mg cantidad 270 por 90 días orden generada del 06/10/2025 . Al validar con la farmacia Audifarma Sede Restrepo le informan que no se los pueden entregar porque ya había reclamado medicamentos  pero esto  corresponde a otra formula diferente  y esta formula nueva fue generada de la cita de dolor y cuidados paliativos asistida el 06/10/2025  motivo por el cual manifiesta su inconformidad en cuanto a que la falta de los medicamentos perjudica su condición de salud y calidad de vida. Se solicita la entrega en el menor tiempo posible de acuerdo a normatividad vigente."/>
    <s v="PQR-20252100024005492 BOGOTÁ. D.C."/>
    <s v="#PRESENCIAL Desde  CAC  #PRESTADORNR  Usuario activo según ADRES con la entidad #CAPITAL SALUD ENTIDAD PROMOTORA DE SALUD DEL RÉGIMEN SUBSIDIADO SAS &quot;CAPITAL SALUD EPS-S S.A.S.&quot;SUBSIDIADO con diagnóstico  DOLOR CRÓNICO INTRATABL , requiere entrega de los siguientes medicamentos y/o insumos:  Acetaminofén / cafeína tableta 500/65 mg cantidad 270 por 90 días orden generada del 06/10/2025 . Al validar con la farmacia Audifarma Sede Restrepo le informan que no se los pueden entregar porque ya había reclamado medicamentos  pero esto  corresponde a otra formula diferente  y esta formula nueva fue generada de la cita de dolor y cuidados paliativos asistida el 06/10/2025  motivo por el cual manifiesta su inconformidad en cuanto a que la falta de los medicamentos perjudica su condición de salud y calidad de vida. 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SIMPLE"/>
  </r>
  <r>
    <n v="834740"/>
    <s v="Dirección de Atención al Usuario"/>
    <s v="LINDA LUCIA TAVERA ESQUIVEL"/>
    <d v="2025-10-09T00:00:00"/>
    <n v="2025"/>
    <x v="1"/>
    <s v="9"/>
    <s v="Supersalud Riesgo Simple"/>
    <m/>
    <s v="Pagina Web"/>
    <m/>
    <x v="0"/>
    <s v="Reclamo"/>
    <s v="8. No Suministro Medicamentos"/>
    <s v="Medicamentos no PBS"/>
    <s v="CS-2025-3-046279"/>
    <s v="SI"/>
    <n v="834740"/>
    <s v="SAT"/>
    <s v="Dirección de Atención al Usuario"/>
    <s v="Bogotá Subsidiado"/>
    <m/>
    <s v="20048-CENTRO DE SALUD BOMBEROS"/>
    <s v="Finalizado"/>
    <d v="2025-11-02T00:00:00"/>
    <n v="2025"/>
    <s v="Noviembre"/>
    <n v="2"/>
    <n v="5659"/>
    <s v="AUDIFARMA"/>
    <m/>
    <n v="51880398"/>
    <s v="CC"/>
    <s v="LINDA ASTRID"/>
    <s v="QUINTERO PATINO"/>
    <s v="Activo"/>
    <d v="1965-05-22T00:00:00"/>
    <s v="F"/>
    <s v="Subsidiado"/>
    <s v="CL 40 B 78 N 63 SUR TEQUENDAMA"/>
    <n v="3222947632"/>
    <s v="carolinao@capitalsalud.gov.co"/>
    <n v="281459"/>
    <m/>
    <s v="AUDIFARMA"/>
    <m/>
    <s v="PQR-20252100023993702 BOGOTÁ. D.C.#RAD20252100023993702  #PRESTADORNR  Usuario activo según  ADRES con la entidad #CAPITAL SALUD ENTIDAD PROMOTORA DE SALUD DEL RÉGIMEN SUBSIDIADO SAS &quot;CAPITAL SALUD EPS-S S.A.S SUBSIDIADO.  Al momento no me entregan los medicamentos necesarios para mis tratamientos de salud generando molestias en mi salud y deterioro de la misma"/>
    <s v="PQR-20252100023993702 BOGOTÁ. D.C."/>
    <s v="#RAD20252100023993702  #PRESTADORNR  Usuario activo según  ADRES con la entidad #CAPITAL SALUD ENTIDAD PROMOTORA DE SALUD DEL RÉGIMEN SUBSIDIADO SAS &quot;CAPITAL SALUD EPS-S S.A.S SUBSIDIADO.  Al momento no me entregan los medicamentos necesarios para mis tratamientos de salud generando molestias en mi salud y deterioro de la misma"/>
    <s v="Dirección de Atención al Usuario"/>
    <s v="Dirección de Atención al Usuario"/>
    <s v="Reclamo"/>
    <s v="8. No Suministro Medicamentos"/>
    <s v="Medicamentos no PBS"/>
    <m/>
    <s v="carolinao@capitalsalud.gov.co"/>
    <s v="CAROLINA ORJUELA HERNANDEZ"/>
    <s v="Bogotá Subsidiado"/>
    <s v="RIESGO SIMPLE"/>
  </r>
  <r>
    <n v="834741"/>
    <s v="Dirección de Atención al Usuario"/>
    <s v="LINDA LUCIA TAVERA ESQUIVEL"/>
    <d v="2025-10-09T00:00:00"/>
    <n v="2025"/>
    <x v="1"/>
    <s v="9"/>
    <s v="Supersalud Riesgo Priorizado"/>
    <m/>
    <s v="Pagina Web"/>
    <m/>
    <x v="0"/>
    <s v="Reclamo"/>
    <s v="8. No Suministro Medicamentos"/>
    <s v="Medicamentos no PBS"/>
    <s v="CS-2025-3-046280"/>
    <s v="SI"/>
    <n v="834741"/>
    <s v="SAT"/>
    <s v="Dirección de Atención al Usuario"/>
    <s v="Bogotá Subsidiado"/>
    <m/>
    <s v="8725-HOSPITAL DEL SUR P.N.A. E.S.E"/>
    <s v="Finalizado"/>
    <d v="2025-11-27T00:00:00"/>
    <n v="2025"/>
    <s v="Noviembre"/>
    <n v="27"/>
    <n v="5659"/>
    <s v="AUDIFARMA"/>
    <s v="Subred Integrada de Servicios de Salud Sur Occidente E.S.E."/>
    <n v="19226166"/>
    <s v="CC"/>
    <s v="JORGE IGNACIO"/>
    <s v="CANO HERNANDEZ"/>
    <s v="Activo"/>
    <d v="1953-02-18T00:00:00"/>
    <s v="M"/>
    <s v="Subsidiado"/>
    <s v="CL 41C SUR 78N 54 PI 1 KENNEDY SUR SUPERMANZANA 10"/>
    <s v="3125713843_x000a_3125713843"/>
    <s v="tecnico.pqrd7@capitalsalud.gov.co"/>
    <m/>
    <m/>
    <s v="AUDIFARMA"/>
    <m/>
    <s v="PQR-20252100023943032 BOGOTÁ. D.C.#RAD20252100023943032 #PRESTADORNR Usuario activo según ADRES con la entidad #CAPITAL SALUD ENTIDAD PROMOTORA DE SALUD DEL RÉGIMEN SUBSIDIADO SAS &quot;CAPITAL SALUD EPS-S S.A.S.&quot;SUBSIDIADO_x000a_Siempre que voy a reclamar los medicamentos de mi padre a audifarma de capital salud que se ubica al respaldo del hospital de Kennedy, no encuentro insulinas ni sitagliptinas. Es muy difícil para mí estar movilizando me desde Mosquera a Bogotá para perder el viaje y que no me den los medicamentos de él."/>
    <s v="PQR-20252100023943032 BOGOTÁ. D.C."/>
    <s v="#RAD20252100023943032 #PRESTADORNR Usuario activo según ADRES con la entidad #CAPITAL SALUD ENTIDAD PROMOTORA DE SALUD DEL RÉGIMEN SUBSIDIADO SAS &quot;CAPITAL SALUD EPS-S S.A.S.&quot;SUBSIDIADO_x000a_Siempre que voy a reclamar los medicamentos de mi padre a audifarma de capital salud que se ubica al respaldo del hospital de Kennedy, no encuentro insulinas ni sitagliptinas. Es muy difícil para mí estar movilizando me desde Mosquera a Bogotá para perder el viaje y que no me den los medicamentos de él."/>
    <s v="Dirección de Atención al Usuario"/>
    <s v="Dirección de Atención al Usuario"/>
    <s v="Reclamo"/>
    <s v="8. No Suministro Medicamentos"/>
    <s v="Medicamentos no PBS"/>
    <m/>
    <s v="tecnico.pqrd7@capitalsalud.gov.co"/>
    <s v="DIANA CAROLINA BARRETO MALDONADO"/>
    <s v="Bogotá Subsidiado"/>
    <s v="RIESGO PRIORIZADO"/>
  </r>
  <r>
    <n v="834751"/>
    <s v="Dirección de Atención al Usuario"/>
    <s v="LINDA LUCIA TAVERA ESQUIVEL"/>
    <d v="2025-10-09T00:00:00"/>
    <n v="2025"/>
    <x v="1"/>
    <s v="9"/>
    <s v="Supersalud Riesgo Priorizado"/>
    <m/>
    <s v="Pagina Web"/>
    <m/>
    <x v="0"/>
    <s v="Reclamo"/>
    <s v="8. No Suministro Medicamentos"/>
    <s v="Medicamentos no PBS"/>
    <s v="CS-2025-3-046284"/>
    <s v="SI"/>
    <n v="834751"/>
    <s v="SAT"/>
    <s v="Dirección de Atención al Usuario"/>
    <s v="Bogotá Subsidiado"/>
    <m/>
    <s v="8683-HOSPITAL DE ENGATIVA II NIVEL"/>
    <s v="Finalizado"/>
    <d v="2025-10-28T00:00:00"/>
    <n v="2025"/>
    <s v="Octubre"/>
    <n v="28"/>
    <n v="5659"/>
    <s v="AUDIFARMA"/>
    <s v="Subred Integrada de Servicios de Salud Norte E.S.E."/>
    <n v="1014256107"/>
    <s v="CC"/>
    <s v="JOHAN ALBERTO"/>
    <s v="VARGAS PICO"/>
    <s v="Activo"/>
    <d v="1994-07-10T00:00:00"/>
    <s v="M"/>
    <s v="Subsidiado"/>
    <s v="TV 77 85 13 PARIS GAITAN"/>
    <n v="3178581093"/>
    <s v="Angelicacl@capitalsalud.gov.co"/>
    <n v="280809"/>
    <m/>
    <s v="AUDIFARMA"/>
    <m/>
    <s v="PQR-20252100023995722 BOGOTÁ. D.C.#RAD20252100023995722_x000a__x000a_#PRESTADORNR_x000a_ _x000a_Usuario activo según ADRES con la entidad #CAPITAL SALUD ENTIDAD PROMOTORA DE SALUD DEL RÉGIMEN SUBSIDIADO SAS &quot;CAPITAL SALUD EPS-S S.A.S.&quot;SUBSIDIADO_x000a__x000a_Detalles del caso_x000a_Buenos días super salud, cordial saludo _x000a_Solicito nuevamente la colaboración con la entrega de los medicamentos de mi hijo en la entidad audifarma ya que es un paciente de alto riesgo y necesita los medicamentos, siempre que se va a reclamar el medicamento indican que no hay y queda pendiente de entrega y tampoco ha llegado a la casa el medicamento y ya ha pasado para un mes sin medicamento, solicito la intervención para que me puedan hacer la entrega lo más pronto posible se adjunta formulas del medicamento para su trámite correspondiente para la entrega del medicamento que es muchas gracias por su colaboración y atención que tenga buen día quedo pendiente._x000a__x000a_att Josefina Pico madre del paciente"/>
    <s v="PQR-20252100023995722 BOGOTÁ. D.C."/>
    <s v="#RAD20252100023995722_x000a__x000a_#PRESTADORNR_x000a_ _x000a_Usuario activo según ADRES con la entidad #CAPITAL SALUD ENTIDAD PROMOTORA DE SALUD DEL RÉGIMEN SUBSIDIADO SAS &quot;CAPITAL SALUD EPS-S S.A.S.&quot;SUBSIDIADO_x000a__x000a_Detalles del caso_x000a_Buenos días super salud, cordial saludo _x000a_Solicito nuevamente la colaboración con la entrega de los medicamentos de mi hijo en la entidad audifarma ya que es un paciente de alto riesgo y necesita los medicamentos, siempre que se va a reclamar el medicamento indican que no hay y queda pendiente de entrega y tampoco ha llegado a la casa el medicamento y ya ha pasado para un mes sin medicamento, solicito la intervención para que me puedan hacer la entrega lo más pronto posible se adjunta formulas del medicamento para su trámite correspondiente para la entrega del medicamento que es muchas gracias por su colaboración y atención que tenga buen día quedo pendiente._x000a__x000a_att Josefina Pico madre del paciente"/>
    <s v="Dirección de Atención al Usuario"/>
    <s v="Dirección de Atención al Usuario"/>
    <s v="Reclamo"/>
    <s v="8. No Suministro Medicamentos"/>
    <s v="Medicamentos no PBS"/>
    <m/>
    <s v="Angelicacl@capitalsalud.gov.co"/>
    <s v="ANGELICA CHAVARRO LONDOÑO"/>
    <s v="Bogotá Subsidiado"/>
    <s v="RIESGO PRIORIZADO"/>
  </r>
  <r>
    <n v="834755"/>
    <s v="Dirección de Atención al Usuario"/>
    <s v="LINDA LUCIA TAVERA ESQUIVEL"/>
    <d v="2025-10-09T00:00:00"/>
    <n v="2025"/>
    <x v="1"/>
    <s v="9"/>
    <s v="Supersalud Riesgo Priorizado"/>
    <m/>
    <s v="Pagina Web"/>
    <m/>
    <x v="0"/>
    <s v="Reclamo"/>
    <s v="8. No Suministro Medicamentos"/>
    <s v="Medicamentos no PBS"/>
    <s v="CS-2025-3-046286"/>
    <s v="SI"/>
    <n v="834755"/>
    <s v="SAT"/>
    <s v="Dirección de Atención al Usuario"/>
    <s v="Bogotá Subsidiado"/>
    <m/>
    <m/>
    <s v="Finalizado"/>
    <d v="2025-10-28T00:00:00"/>
    <n v="2025"/>
    <s v="Octubre"/>
    <n v="28"/>
    <n v="5659"/>
    <s v="AUDIFARMA"/>
    <m/>
    <s v="EXT4108967"/>
    <s v="CC"/>
    <s v="LUIS FRANCISCO"/>
    <s v="BECERRA"/>
    <m/>
    <m/>
    <m/>
    <m/>
    <m/>
    <s v="6015699636_x000a_3508029203"/>
    <s v="analistapqr22@capitalsalud.gov.co"/>
    <n v="279621"/>
    <m/>
    <s v="AUDIFARMA"/>
    <m/>
    <s v="PQR-20252100023991182 BOGOTÁ. D.C.#RAD20252100023991182 #PRESTADORNR  Usuario activo según ADRES con la entidad #CAPITAL SALUD ENTIDAD PROMOTORA DE SALUD DEL RÉGIMEN SUBSIDIADO SAS &quot;CAPITAL SALUD EPS-S S.A.S.&quot;SUBSIDIADO_x000a__x000a_Se realiza petición vinculado a que desde hace 6 meses no se esta realizando la entrega del medicamento indacaterol maleado glicopirroneo bromuro 110+50 me  cápsulas duras con polvo para inhalación la cual se ha ido a la entidad de entrega audifarma refiriendo que no hay mencionando colocar pendiente y que se hará entrega en domicilio sin tener respuesta de la misma, se acerca a punto durante el pendiente para entrega refiriendo que no hay. Soy paciente epoc crítico por lo cual es un medicamento de importancia para mi bienestar emocional. Solicito algún tipo de respuesta asociado a la entrega de mi medicamento el cual es vital para mis procesos de respiración"/>
    <s v="PQR-20252100023991182 BOGOTÁ. D.C."/>
    <s v="#RAD20252100023991182 #PRESTADORNR  Usuario activo según ADRES con la entidad #CAPITAL SALUD ENTIDAD PROMOTORA DE SALUD DEL RÉGIMEN SUBSIDIADO SAS &quot;CAPITAL SALUD EPS-S S.A.S.&quot;SUBSIDIADO_x000a__x000a_Se realiza petición vinculado a que desde hace 6 meses no se esta realizando la entrega del medicamento indacaterol maleado glicopirroneo bromuro 110+50 me  cápsulas duras con polvo para inhalación la cual se ha ido a la entidad de entrega audifarma refiriendo que no hay mencionando colocar pendiente y que se hará entrega en domicilio sin tener respuesta de la misma, se acerca a punto durante el pendiente para entrega refiriendo que no hay. Soy paciente epoc crítico por lo cual es un medicamento de importancia para mi bienestar emocional. Solicito algún tipo de respuesta asociado a la entrega de mi medicamento el cual es vital para mis procesos de respiración"/>
    <s v="Dirección de Atención al Usuario"/>
    <s v="Dirección de Atención al Usuario"/>
    <s v="Reclamo"/>
    <s v="8. No Suministro Medicamentos"/>
    <s v="Medicamentos no PBS"/>
    <m/>
    <s v="analistapqr22@capitalsalud.gov.co"/>
    <s v="LAURA ALEJANDRA MENDOZA MATABAJOY"/>
    <s v="Bogotá Subsidiado"/>
    <s v="RIESGO PRIORIZADO"/>
  </r>
  <r>
    <n v="835259"/>
    <s v="Dirección de Atención al Usuario"/>
    <s v="SANDRA YANET DOMINGUEZ BENAVIDES"/>
    <d v="2025-10-10T00:00:00"/>
    <n v="2025"/>
    <x v="1"/>
    <s v="10"/>
    <s v="SQDS"/>
    <m/>
    <s v="Requerimientos otros entes"/>
    <s v="Mayor de 60 años"/>
    <x v="0"/>
    <s v="Reclamo"/>
    <s v="8. No Suministro Medicamentos"/>
    <s v="Medicamentos PBS"/>
    <s v="CS-2025-1-073157"/>
    <s v="SI"/>
    <n v="835259"/>
    <s v="SAT"/>
    <s v="Dirección de Atención al Usuario"/>
    <s v="Bogotá Subsidiado"/>
    <s v="Activo"/>
    <s v="3396-HOSPITAL PABLO VI DE BOSA"/>
    <s v="Finalizado"/>
    <d v="2025-10-25T00:00:00"/>
    <n v="2025"/>
    <s v="Octubre"/>
    <n v="25"/>
    <n v="5659"/>
    <s v="AUDIFARMA"/>
    <s v="Subred Integrada de Servicios de Salud Sur Occidente E.S.E."/>
    <n v="19406957"/>
    <s v="CC"/>
    <s v="SAUL ANTONIO"/>
    <s v="PAEZ RODRIGUEZ"/>
    <s v="Activo"/>
    <d v="1956-07-14T00:00:00"/>
    <s v="M"/>
    <s v="Subsidiado"/>
    <s v="CL 59 S 78 L 22 SUR JOSE ANTONIO GALAN"/>
    <s v="3202441917/3154854166/"/>
    <s v="ricaurtecu@capitalsalud.gov.co"/>
    <n v="276565"/>
    <m/>
    <s v="AUDIFARMA"/>
    <m/>
    <s v="Atención de Petición 5295382025CORDIAL SALUDO; DE MANERA ATENTA ME PERMITO SOLICITAR DE SU COLABORACION CON LA AUTORIZACIÒN Y ENTREGA DE MEDICAMENTOS REQUERIDOS DEL PACIENTE SAUL ANTONIO APELLIDOS PAEZ RODRIGUEZ CC 19406957VERIFICADO EN BASE DE DATOS ADRES - COMPROBADOR EAPB CAPITAL SALUD ENTIDADPROMOTORA DE SALUDDEL REGIMENSUBSIDIADO SAS&quot;CAPITAL SALUD EPS-SS.A.S.&quot; . REGIMEN SUBSIDIADO TENIENDO DADO QUE NO SE ENCUENTRA DISPONIBILIAD SE REGISTRA ESTA PETICICION DANDO ALCANCE A LA PETICION 4755472025 DONDE ES INFORMAO QUE EL MEDICAMENTO HIALURONATO DE SODIO 2MG/0.5ML (0.4%)SOL OFT X SE ENCUENTRA DISPONIBLE EN CENTRO DE ATENCION FARMACEUTICA DE BOSA DIRECCION CL 65 G 79 B 41 SUR, SIN EMBARGO EL CIUDADANO ACUDE EL MISMO DIA 26 DE SEPTIEMBRE DESPUES DE RECIBIR LA LLAMADA POR CAPITAL SALUD INFORMANDO LA AUTORIZACION Y ENTREGA DEL MISMO , DE IGUAL MANERA ACUDE EL DIA 03 DE OCTUBRE Y TAMPOCO CUENTA CON LA ENTREGA DEL MEIDCAMENTO , QUEDANDO PENDIENTE 2 ENTREGAS DEL MEDICAMENTO CORRESPONDIENTES AL MES SEPTIEMBRE Y OCTUBRE POR LO TANTO EL CIUDANO ACUDE A LA SECRETARIA DE SALUD PARA INTERPONER DERECHO DE PETICION SE ADJUNTA ORDENES MEDICAS Y SOPORTES DE PARA ENTREGA DE PENIENTES CORDIALMENTE;"/>
    <s v="Atención de Petición 5295382025"/>
    <s v="CORDIAL SALUDO; DE MANERA ATENTA ME PERMITO SOLICITAR DE SU COLABORACION CON LA AUTORIZACIÒN Y ENTREGA DE MEDICAMENTOS REQUERIDOS DEL PACIENTE SAUL ANTONIO APELLIDOS PAEZ RODRIGUEZ CC 19406957VERIFICADO EN BASE DE DATOS ADRES - COMPROBADOR EAPB CAPITAL SALUD ENTIDADPROMOTORA DE SALUDDEL REGIMENSUBSIDIADO SAS&quot;CAPITAL SALUD EPS-SS.A.S.&quot; . REGIMEN SUBSIDIADO TENIENDO DADO QUE NO SE ENCUENTRA DISPONIBILIAD SE REGISTRA ESTA PETICICION DANDO ALCANCE A LA PETICION 4755472025 DONDE ES INFORMAO QUE EL MEDICAMENTO HIALURONATO DE SODIO 2MG/0.5ML (0.4%)SOL OFT X SE ENCUENTRA DISPONIBLE EN CENTRO DE ATENCION FARMACEUTICA DE BOSA DIRECCION CL 65 G 79 B 41 SUR, SIN EMBARGO EL CIUDADANO ACUDE EL MISMO DIA 26 DE SEPTIEMBRE DESPUES DE RECIBIR LA LLAMADA POR CAPITAL SALUD INFORMANDO LA AUTORIZACION Y ENTREGA DEL MISMO , DE IGUAL MANERA ACUDE EL DIA 03 DE OCTUBRE Y TAMPOCO CUENTA CON LA ENTREGA DEL MEIDCAMENTO , QUEDANDO PENDIENTE 2 ENTREGAS DEL MEDICAMENTO CORRESPONDIENTES AL MES SEPTIEMBRE Y OCTUBRE POR LO TANTO EL CIUDANO ACUDE A LA SECRETARIA DE SALUD PARA INTERPONER DERECHO DE PETICION SE ADJUNTA ORDENES MEDICAS Y SOPORTES DE PARA ENTREGA DE PENIENTES CORDIALMENTE;"/>
    <s v="Dirección de Atención al Usuario"/>
    <s v="Dirección de Atención al Usuario"/>
    <s v="Reclamo"/>
    <s v="8. No Suministro Medicamentos"/>
    <s v="Medicamentos PBS"/>
    <m/>
    <s v="ricaurtecu@capitalsalud.gov.co"/>
    <s v="ANGELA PATRICIA RICAURTE CUBILLOS"/>
    <s v="Bogotá Subsidiado"/>
    <s v="SECRETARIA"/>
  </r>
  <r>
    <n v="835319"/>
    <s v="Dirección de Atención al Usuario"/>
    <s v="SANDRA YANET DOMINGUEZ BENAVIDES"/>
    <d v="2025-10-10T00:00:00"/>
    <n v="2025"/>
    <x v="1"/>
    <s v="10"/>
    <s v="SQDS"/>
    <m/>
    <s v="Requerimientos otros entes"/>
    <s v="No Aplica"/>
    <x v="0"/>
    <s v="Reclamo"/>
    <s v="8. No Suministro Medicamentos"/>
    <s v="Medicamentos PBS"/>
    <s v="CS-2025-1-073184"/>
    <s v="SI"/>
    <n v="835319"/>
    <s v="SAT"/>
    <s v="Dirección de Atención al Usuario"/>
    <s v="Bogotá Subsidiado"/>
    <s v="Activo"/>
    <s v="3396-HOSPITAL PABLO VI DE BOSA"/>
    <s v="Finalizado"/>
    <d v="2025-10-25T00:00:00"/>
    <n v="2025"/>
    <s v="Octubre"/>
    <n v="25"/>
    <n v="5659"/>
    <s v="AUDIFARMA"/>
    <s v="Subred Integrada de Servicios de Salud Sur Occidente E.S.E."/>
    <n v="79749988"/>
    <s v="CC"/>
    <s v="JORGE EMILIO"/>
    <s v="TAPIA DUQUE"/>
    <s v="Activo"/>
    <d v="1978-09-13T00:00:00"/>
    <s v="M"/>
    <s v="Subsidiado"/>
    <s v="KR 78 F 73 H 23 SUR 6 BOSA"/>
    <s v="/3002812919/"/>
    <s v="analistapqr26@capitalsalud.gov.co"/>
    <n v="278129"/>
    <m/>
    <s v="AUDIFARMA"/>
    <m/>
    <s v="Atención de Petición 5302992025EL PRESENTE REQUERIMIENTO FUE RADICADO A TRAVES DE LA LINEA DE SERVICIO A LA CIUDADANIA DE LA SECRETARIA DISTRITAL DE SALUD EL DIA 03/10/2025. DATOS DEL SOLICITANTE: • NOMBRES COMPLETOS: JORGE EMILIO TAPIA DUQUE • TIPO Y NUMERO DE DOCUMENTO: CC 79749988 • EDAD: 47 • TELEFONO Y/O CELULAR: 3143093680 • CORREO ELECTRONICO: • DIRECCION DE RESIDENCIA: KR 78F 73H 23 SUR • EPS: CAPITAL SALUD • REGIMEN SUBSIDIADO • ESTADO DE AFILIACION DEL PACIENTE: ACTIVA EL/LA CIUDADANO(A) JORGE EMILIO TAPIA DUQUE, IDENTIFICADO(A) CON DOCUMENTO NO.79749988 , PRESENTA RECLAMO POR PRESUNTAS FALLAS EN LA PRESTACION DEL SERVICIO POR PARTE DE LA DROGUERIA AUDIFARMA BOSA. DE ACUERDO CON LO MANIFESTADO, EL/LA USUARIO(A) HA ENFRENTADO BARRERAS PARA ACCEDER A LOS SERVICIOS DE SALUD REQUERIDOS, TALES COMO LA FALTA DE LA ENTREGA DE SUS MEDICAMENTOS, COMO LO SON : INSULINA LISPRO, E INSULINA LANTUS,ENALAPRIL, ENTEROGERMINA, ALUMINIO HIDROXIDO DE MAGNESIO DE 20 MILIGRAMOS. A PESAR DE HABER ACUDIDO A LOS CANALES DISPUESTOS POR LA EPS (LINEA TELEFONICA, PUNTOS PRESENCIALES, PORTAL WEB), NO HAN RECIBIDO UNA SOLUCION OPORTUNA Y ADECUADA. POR TAL MOTIVO, SOLICITA LA INTERVENCION DE LA SECRETARIA DISTRITAL DE SALUD, CON EL FIN DE QUE SE HAGA SEGUIMIENTO AL CASO, SE GARANTICE LA ATENCION OPORTUNA Y SE PROTEJA EL DERECHO FUNDAMENTAL A LA SALUD DEL PACIENTE."/>
    <s v="Atención de Petición 5302992025"/>
    <s v="EL PRESENTE REQUERIMIENTO FUE RADICADO A TRAVES DE LA LINEA DE SERVICIO A LA CIUDADANIA DE LA SECRETARIA DISTRITAL DE SALUD EL DIA 03/10/2025. DATOS DEL SOLICITANTE: • NOMBRES COMPLETOS: JORGE EMILIO TAPIA DUQUE • TIPO Y NUMERO DE DOCUMENTO: CC 79749988 • EDAD: 47 • TELEFONO Y/O CELULAR: 3143093680 • CORREO ELECTRONICO: • DIRECCION DE RESIDENCIA: KR 78F 73H 23 SUR • EPS: CAPITAL SALUD • REGIMEN SUBSIDIADO • ESTADO DE AFILIACION DEL PACIENTE: ACTIVA EL/LA CIUDADANO(A) JORGE EMILIO TAPIA DUQUE, IDENTIFICADO(A) CON DOCUMENTO NO.79749988 , PRESENTA RECLAMO POR PRESUNTAS FALLAS EN LA PRESTACION DEL SERVICIO POR PARTE DE LA DROGUERIA AUDIFARMA BOSA. DE ACUERDO CON LO MANIFESTADO, EL/LA USUARIO(A) HA ENFRENTADO BARRERAS PARA ACCEDER A LOS SERVICIOS DE SALUD REQUERIDOS, TALES COMO LA FALTA DE LA ENTREGA DE SUS MEDICAMENTOS, COMO LO SON : INSULINA LISPRO, E INSULINA LANTUS,ENALAPRIL, ENTEROGERMINA, ALUMINIO HIDROXIDO DE MAGNESIO DE 20 MILIGRAMOS. A PESAR DE HABER ACUDIDO A LOS CANALES DISPUESTOS POR LA EPS (LINEA TELEFONICA, PUNTOS PRESENCIALES, PORTAL WEB), NO HAN RECIBIDO UNA SOLUCION OPORTUNA Y ADECUADA. POR TAL MOTIVO, SOLICITA LA INTERVENCION DE LA SECRETARIA DISTRITAL DE SALUD, CON EL FIN DE QUE SE HAGA SEGUIMIENTO AL CASO, SE GARANTICE LA ATENCION OPORTUNA Y SE PROTEJA EL DERECHO FUNDAMENTAL A LA SALUD DEL PACIENTE."/>
    <s v="Dirección de Atención al Usuario"/>
    <s v="Dirección de Atención al Usuario"/>
    <s v="Reclamo"/>
    <s v="8. No Suministro Medicamentos"/>
    <s v="Medicamentos PBS"/>
    <m/>
    <s v="analistapqr26@capitalsalud.gov.co"/>
    <s v="JOSE DANIEL MOLINA GUZMAN"/>
    <s v="Bogotá Subsidiado"/>
    <s v="SECRETARIA"/>
  </r>
  <r>
    <n v="835547"/>
    <s v="Dirección de Atención al Usuario"/>
    <s v="SANDRA YANET DOMINGUEZ BENAVIDES"/>
    <d v="2025-10-10T00:00:00"/>
    <n v="2025"/>
    <x v="1"/>
    <s v="10"/>
    <s v="SQDS"/>
    <m/>
    <s v="Requerimientos otros entes"/>
    <s v="Patología alto costo"/>
    <x v="0"/>
    <s v="Reclamo"/>
    <s v="8. No Suministro Medicamentos"/>
    <s v="Medicamentos PBS"/>
    <s v="CS-2025-1-073274"/>
    <s v="SI"/>
    <n v="835547"/>
    <s v="SAT"/>
    <s v="Dirección de Atención al Usuario"/>
    <s v="Bogotá Subsidiado"/>
    <s v="Activo"/>
    <s v="8138-HOSPITAL SAN CRISTOBAL BOGOTA"/>
    <s v="Finalizado"/>
    <d v="2025-10-28T00:00:00"/>
    <n v="2025"/>
    <s v="Octubre"/>
    <n v="28"/>
    <n v="19179"/>
    <s v="ONCOLIFE"/>
    <s v="Subred Integrada de Servicios de Salud Centro Oriente E.S.E."/>
    <n v="1032455854"/>
    <s v="CC"/>
    <s v="CAROL VIVIANA"/>
    <s v="RICO HERNANDEZ"/>
    <s v="Activo"/>
    <d v="1992-06-06T00:00:00"/>
    <s v="F"/>
    <s v="Subsidiado"/>
    <s v="TV 3 A ESTE 21 04 SUR SAN BLAS"/>
    <s v="4670517/3208320794/"/>
    <s v="PQRSur@capitalsalud.gov.co"/>
    <n v="280055"/>
    <m/>
    <s v="ONCOLIFE"/>
    <m/>
    <s v="Atención de Petición 5305442025LA PETICIONARIA CAROL VIVIANA RICO IDENTIFICADA CON CC 1032455854 AFILIADA ACTIVA A CAPITAL SALUD DEL REGIMEN SUBSIDIADO CON ENCUESTA D4, CON DIAGNOSTICO C509 TUMOR MALIGNO DE MAMA PARTE NO ESPECIFICADA C 795 TUMOR MALIGNO SECUNDARIO DE LOS HUESOS Y LA MEDULA OSEA ,INFORMA QUE HA ENCONTRADO BARRERA DE ATENCION EN LA PRESTACION DE ENTREGA DE MEDICAMENTOS : CODIGO 20012771-01 ACIDO ZOLEDRONICO 4MG POLVO LIOFILIZADO PARA RECONSTITUIR A SOLUCION INYECTABLE CANTIDAD 1, CODIGO 201182-03 GOSERELINA ACETATO 10.8 MG IMPLANTE – JERINGA PRECARGADA CANTIDAD 1, LOS CUALES TIENEN FECHA DEL 14/06/2025 Y HASTA LA FECHA NO HA SIDO POSIBLE SU ENTREGA, INFORMA QUE ESTOS MEDICAMENTOS DEBEN SER SUMINISTRADOS EN UN CENTRO DE SALUD YA QUE ES UNA INYECCION INTRAVENOSA Y LA OTRA ES SUBCUTANEA . ANEXA ORDENES NO ENTREGADAS-"/>
    <s v="Atención de Petición 5305442025"/>
    <s v="LA PETICIONARIA CAROL VIVIANA RICO IDENTIFICADA CON CC 1032455854 AFILIADA ACTIVA A CAPITAL SALUD DEL REGIMEN SUBSIDIADO CON ENCUESTA D4, CON DIAGNOSTICO C509 TUMOR MALIGNO DE MAMA PARTE NO ESPECIFICADA C 795 TUMOR MALIGNO SECUNDARIO DE LOS HUESOS Y LA MEDULA OSEA ,INFORMA QUE HA ENCONTRADO BARRERA DE ATENCION EN LA PRESTACION DE ENTREGA DE MEDICAMENTOS : CODIGO 20012771-01 ACIDO ZOLEDRONICO 4MG POLVO LIOFILIZADO PARA RECONSTITUIR A SOLUCION INYECTABLE CANTIDAD 1, CODIGO 201182-03 GOSERELINA ACETATO 10.8 MG IMPLANTE – JERINGA PRECARGADA CANTIDAD 1, LOS CUALES TIENEN FECHA DEL 14/06/2025 Y HASTA LA FECHA NO HA SIDO POSIBLE SU ENTREGA, INFORMA QUE ESTOS MEDICAMENTOS DEBEN SER SUMINISTRADOS EN UN CENTRO DE SALUD YA QUE ES UNA INYECCION INTRAVENOSA Y LA OTRA ES SUBCUTANEA . ANEXA ORDENES NO ENTREGADAS-"/>
    <s v="Dirección de Atención al Usuario"/>
    <s v="Dirección de Atención al Usuario"/>
    <s v="Reclamo"/>
    <s v="8. No Suministro Medicamentos"/>
    <s v="Medicamentos PBS"/>
    <m/>
    <s v="PQRSur@capitalsalud.gov.co"/>
    <s v="NIDIA MIRENA ROJAS BAEZ"/>
    <s v="Bogotá Subsidiado"/>
    <s v="SECRETARIA"/>
  </r>
  <r>
    <n v="835576"/>
    <s v="Dirección de Atención al Usuario"/>
    <s v="YOLANDA NATHALIE TOVAR CASTILLO"/>
    <d v="2025-10-10T00:00:00"/>
    <n v="2025"/>
    <x v="1"/>
    <s v="10"/>
    <s v="Personería"/>
    <m/>
    <s v="Requerimientos otros entes"/>
    <s v="No Aplica"/>
    <x v="0"/>
    <s v="Reclamo"/>
    <s v="8. No Suministro Medicamentos"/>
    <s v="Medicamentos PBS"/>
    <s v="CS-2025-1-073284"/>
    <s v="SI"/>
    <n v="835576"/>
    <s v="SAT"/>
    <s v="Dirección de Atención al Usuario"/>
    <s v="Bogotá Subsidiado"/>
    <s v="Activo"/>
    <s v="8725-HOSPITAL DEL SUR P.N.A. E.S.E"/>
    <s v="Finalizado"/>
    <d v="2025-11-27T00:00:00"/>
    <n v="2025"/>
    <s v="Noviembre"/>
    <n v="27"/>
    <n v="19993"/>
    <s v="COHAN"/>
    <s v="Subred Integrada de Servicios de Salud Sur Occidente E.S.E."/>
    <n v="79136681"/>
    <s v="CC"/>
    <s v="LUIS GONZALO"/>
    <s v="GARCIA GIRALDO"/>
    <s v="Activo"/>
    <d v="1970-07-22T00:00:00"/>
    <s v="M"/>
    <s v="Subsidiado"/>
    <s v="CL 42 B SUR 78 GRAN COLOMBIANO"/>
    <n v="3045621944"/>
    <s v="analistapqr11@capitalsalud.gov.co"/>
    <n v="274706"/>
    <s v="tecnico.regentefarmacia2@capitalsalud.gov.co"/>
    <s v="COHAN"/>
    <m/>
    <s v="RADICADO PERSONERIA SINPROC: 4414860ENTREGA DE MEDICAMENTOS DAPAGLIFOZINA, EZETIMIBA, VALSARTAN_x000a_CC A PERSONERIA: jbeltran@personeriabogota.gov.co  y pdsectorsalud@personeriabogota.gov.co"/>
    <s v="RADICADO PERSONERIA SINPROC: 4414860"/>
    <s v="ENTREGA DE MEDICAMENTOS DAPAGLIFOZINA, EZETIMIBA, VALSARTAN_x000a_CC A PERSONERIA: jbeltran@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36015"/>
    <s v="Dirección de Atención al Usuario"/>
    <s v="SANDRA YANET DOMINGUEZ BENAVIDES"/>
    <d v="2025-10-10T00:00:00"/>
    <n v="2025"/>
    <x v="1"/>
    <s v="10"/>
    <s v="SQDS"/>
    <m/>
    <s v="Requerimientos otros entes"/>
    <s v="Mayor de 60 años"/>
    <x v="0"/>
    <s v="Reclamo"/>
    <s v="8. No Suministro Medicamentos"/>
    <s v="Medicamentos PBS"/>
    <s v="CS-2025-1-073378"/>
    <s v="SI"/>
    <n v="836015"/>
    <s v="SAT"/>
    <s v="Dirección de Atención al Usuario"/>
    <s v="Bogotá Subsidiado"/>
    <s v="Activo"/>
    <s v="8196-HOSPITAL FONTIBON E.S.E"/>
    <s v="Finalizado"/>
    <d v="2025-10-25T00:00:00"/>
    <n v="2025"/>
    <s v="Octubre"/>
    <n v="25"/>
    <n v="5659"/>
    <s v="AUDIFARMA"/>
    <s v="Subred Integrada de Servicios de Salud Sur Occidente E.S.E."/>
    <n v="455412"/>
    <s v="CC"/>
    <s v="CARLOS JULIO"/>
    <s v="GUTIERREZ GARZON"/>
    <s v="Activo"/>
    <d v="1948-07-03T00:00:00"/>
    <s v="M"/>
    <s v="Subsidiado"/>
    <s v="KR 103A 19 81 IN 10 PI 1 BOSTON"/>
    <s v="/3212923819/"/>
    <s v="ricaurtecu@capitalsalud.gov.co"/>
    <n v="277395"/>
    <m/>
    <s v="AUDIFARMA"/>
    <m/>
    <s v="Atención de Petición 5350612025Asunto_x000a_USUARIO QUIEN SOLICITA ENTREGA DE MEDICAMENTOS"/>
    <s v="Atención de Petición 5350612025"/>
    <s v="Asunto_x000a_USUARIO QUIEN SOLICITA ENTREGA DE MEDICAMENTOS"/>
    <s v="Dirección de Atención al Usuario"/>
    <s v="Dirección de Atención al Usuario"/>
    <s v="Reclamo"/>
    <s v="8. No Suministro Medicamentos"/>
    <s v="Medicamentos PBS"/>
    <m/>
    <s v="ricaurtecu@capitalsalud.gov.co"/>
    <s v="ANGELA PATRICIA RICAURTE CUBILLOS"/>
    <s v="Bogotá Subsidiado"/>
    <s v="SECRETARIA"/>
  </r>
  <r>
    <n v="836061"/>
    <s v="Dirección de Atención al Usuario"/>
    <s v="YOLANDA NATHALIE TOVAR CASTILLO"/>
    <d v="2025-10-10T00:00:00"/>
    <n v="2025"/>
    <x v="1"/>
    <s v="10"/>
    <s v="Personería"/>
    <m/>
    <s v="Requerimientos otros entes"/>
    <s v="No Aplica"/>
    <x v="0"/>
    <s v="Reclamo"/>
    <s v="8. No Suministro Medicamentos"/>
    <s v="Medicamentos PBS"/>
    <s v="CS-2025-1-073394"/>
    <s v="SI"/>
    <n v="836061"/>
    <s v="SAT"/>
    <s v="Dirección de Atención al Usuario"/>
    <s v="Bogotá Subsidiado"/>
    <s v="Activo"/>
    <s v="19581-SUBRED INT SERV DE SALUD SUR OCCID"/>
    <s v="Finalizado"/>
    <d v="2025-10-18T00:00:00"/>
    <n v="2025"/>
    <s v="Octubre"/>
    <n v="18"/>
    <n v="5659"/>
    <s v="AUDIFARMA"/>
    <m/>
    <n v="19368887"/>
    <s v="CC"/>
    <s v="CLAUDIO ALONSO"/>
    <s v="AVILA PINZON"/>
    <s v="Activo"/>
    <d v="1957-02-14T00:00:00"/>
    <s v="M"/>
    <s v="Contributivo"/>
    <s v="TV 78HBIS 41B 31 S CIUDAD KENNEDY ORIENTAL SUPERMA"/>
    <n v="3208389119"/>
    <s v="analistapqr27@capitalsalud.gov.co"/>
    <n v="275882"/>
    <m/>
    <s v="AUDIFARMA"/>
    <m/>
    <s v="RADICADO PERSONERIA SINPROC: 4414868ENTREGA DE MEDICAMENTOS ACIDO ACETIL SALICILICO, ROSUVASATANINA, ESCITALOPRAM_x000a_CC A PERSONERIA: jbeltran@personeriabogota.gov.co  y pdsectorsalud@personeriabogota.gov.co"/>
    <s v="RADICADO PERSONERIA SINPROC: 4414868"/>
    <s v="ENTREGA DE MEDICAMENTOS ACIDO ACETIL SALICILICO, ROSUVASATANINA, ESCITALOPRAM_x000a_CC A PERSONERIA: jbeltran@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36065"/>
    <s v="Dirección de Atención al Usuario"/>
    <s v="ANÓNIMO ANÓNIMO"/>
    <d v="2025-10-10T00:00:00"/>
    <n v="2025"/>
    <x v="1"/>
    <s v="10"/>
    <s v="Pagina Web"/>
    <m/>
    <s v="Pagina Web"/>
    <m/>
    <x v="0"/>
    <s v="Queja"/>
    <s v="8. No Suministro Medicamentos"/>
    <s v="Medicamentos no PBS"/>
    <s v="CS-2025-1-073397"/>
    <s v="SI"/>
    <n v="836065"/>
    <s v="SAT"/>
    <s v="Dirección de Atención al Usuario"/>
    <s v="Bogotá Subsidiado"/>
    <m/>
    <m/>
    <s v="Finalizado"/>
    <d v="2025-12-02T00:00:00"/>
    <n v="2025"/>
    <s v="Diciembre"/>
    <n v="2"/>
    <n v="5659"/>
    <s v="AUDIFARMA"/>
    <m/>
    <s v="20 563 199"/>
    <s v="CC"/>
    <s v="Betty Stella"/>
    <s v="Rodríguez Bernal"/>
    <m/>
    <m/>
    <s v="F"/>
    <m/>
    <s v="Calle 51 b sur 88 i 23"/>
    <n v="3208119949"/>
    <s v="Jisselavm@capitalsalud.gov.co"/>
    <m/>
    <m/>
    <s v="AUDIFARMA"/>
    <m/>
    <s v="Medicamento desabastecido y medicamento pendienteEl 3 de octubre fui a reclamar los medicamentos de mi mamá a audifarma pero hay unos que están pendientes que no los hay en audifarma y hay otro que el otro que está desabastecido agradezco que me ayuden con eso para estar pendiente de esa situación porque pues ya me ha pasado varias veces con el medicamento de mi mamá agradezco su ayuda y su comprensión muchas gracias"/>
    <s v="Medicamento desabastecido y medicamento pendiente"/>
    <s v="El 3 de octubre fui a reclamar los medicamentos de mi mamá a audifarma pero hay unos que están pendientes que no los hay en audifarma y hay otro que el otro que está desabastecido agradezco que me ayuden con eso para estar pendiente de esa situación porque pues ya me ha pasado varias veces con el medicamento de mi mamá agradezco su ayuda y su comprensión muchas gracias"/>
    <s v="Dirección de Atención al Usuario"/>
    <s v="Dirección de Atención al Usuario"/>
    <s v="Queja"/>
    <s v="8. No Suministro Medicamentos"/>
    <s v="Medicamentos no PBS"/>
    <m/>
    <s v="Jisselavm@capitalsalud.gov.co"/>
    <s v="JISSELA VARGAS MURILLO"/>
    <s v="Bogotá Subsidiado"/>
    <s v="OTROS ENTES"/>
  </r>
  <r>
    <n v="836070"/>
    <s v="Dirección de Atención al Usuario"/>
    <s v="YOLANDA NATHALIE TOVAR CASTILLO"/>
    <d v="2025-10-10T00:00:00"/>
    <n v="2025"/>
    <x v="1"/>
    <s v="10"/>
    <s v="Personería"/>
    <m/>
    <s v="Requerimientos otros entes"/>
    <s v="No Aplica"/>
    <x v="0"/>
    <s v="Reclamo"/>
    <s v="8. No Suministro Medicamentos"/>
    <s v="Medicamentos PBS"/>
    <s v="CS-2025-1-073399"/>
    <s v="SI"/>
    <n v="836070"/>
    <s v="SAT"/>
    <s v="Dirección de Atención al Usuario"/>
    <s v="Bogotá Subsidiado"/>
    <s v="Activo"/>
    <s v="5009-HOSPITAL VISTA HERMOSA"/>
    <s v="Finalizado"/>
    <d v="2025-10-18T00:00:00"/>
    <n v="2025"/>
    <s v="Octubre"/>
    <n v="18"/>
    <n v="5659"/>
    <s v="AUDIFARMA"/>
    <s v="Subred Integrada de Servicios de Salud Sur E.S.E"/>
    <n v="15606473"/>
    <s v="CC"/>
    <s v="AMIN ANTONIO"/>
    <s v="SANCHEZ BOHORQUEZ"/>
    <s v="Activo"/>
    <d v="1953-12-15T00:00:00"/>
    <s v="M"/>
    <s v="Subsidiado"/>
    <s v="CL 76 B BIS SUR 16 F 13 MONTE REY"/>
    <n v="3186075839"/>
    <s v="analistapqr11@capitalsalud.gov.co"/>
    <n v="274870"/>
    <m/>
    <s v="AUDIFARMA"/>
    <m/>
    <s v="RADICADO PERSONERIA SINPROC: 4418241ORDENAR A LA EPS-S. CAPITAL SALUD. NIT 900298372-9, QUE, SI AU?N NO LO HAN EFECTUADO, DENTRO DEL TE?RMINO_x000a_PERENTORIO E IMPRORROGABLE DE CUARENTA Y OCHO (48) HORAS SIGUIENTES A LA NOTIFICACIO?N DE LA SENTENCIA QUE DECIDA DE FONDO LA TUTELA CUYO AMPARO SE SOLICITA GARANTICE LA ENTREGA, PROGRAMACIO?N Y PRA?CTICA INMEDIATA Y EFECTIVA DE: 1. MEDICAMENTO: NILOTINIB 300 MG CADA 12 HORAS, CAPSULA DE 150MG. 360 PARA 3 MESES,_x000a_CC A PERSONERIA: wsanz@personeriabogota.gov.co   y pdsectorsalud@personeriabogota.gov.co"/>
    <s v="RADICADO PERSONERIA SINPROC: 4418241"/>
    <s v="ORDENAR A LA EPS-S. CAPITAL SALUD. NIT 900298372-9, QUE, SI AU?N NO LO HAN EFECTUADO, DENTRO DEL TE?RMINO_x000a_PERENTORIO E IMPRORROGABLE DE CUARENTA Y OCHO (48) HORAS SIGUIENTES A LA NOTIFICACIO?N DE LA SENTENCIA QUE DECIDA DE FONDO LA TUTELA CUYO AMPARO SE SOLICITA GARANTICE LA ENTREGA, PROGRAMACIO?N Y PRA?CTICA INMEDIATA Y EFECTIVA DE: 1. MEDICAMENTO: NILOTINIB 300 MG CADA 12 HORAS, CAPSULA DE 150MG. 360 PARA 3 MESES,_x000a_CC A PERSONERIA: wsanz@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36072"/>
    <s v="Dirección de Atención al Usuario"/>
    <s v="SANDRA YANET DOMINGUEZ BENAVIDES"/>
    <d v="2025-10-10T00:00:00"/>
    <n v="2025"/>
    <x v="1"/>
    <s v="10"/>
    <s v="SQDS"/>
    <m/>
    <s v="Requerimientos otros entes"/>
    <s v="No Aplica"/>
    <x v="0"/>
    <s v="Reclamo"/>
    <s v="8. No Suministro Medicamentos"/>
    <s v="Medicamentos PBS"/>
    <s v="CS-2025-1-073400"/>
    <s v="SI"/>
    <n v="836072"/>
    <s v="SAT"/>
    <s v="Dirección de Atención al Usuario"/>
    <s v="Bogotá Subsidiado"/>
    <s v="Activo"/>
    <s v="8119-HOSPITAL USAQUEN E.S.E"/>
    <s v="Finalizado"/>
    <d v="2025-10-25T00:00:00"/>
    <n v="2025"/>
    <s v="Octubre"/>
    <n v="25"/>
    <n v="19589"/>
    <s v="SUBRED INTEGRADA DE SERVICIOS DE SALUD NORTE E.S.E"/>
    <s v="Subred Integrada de Servicios de Salud Norte E.S.E."/>
    <n v="1215964441"/>
    <s v="TI"/>
    <s v="GABRIELA"/>
    <s v="MENDEZ DIAZ"/>
    <s v="Activo"/>
    <d v="2013-12-15T00:00:00"/>
    <s v="F"/>
    <s v="Subsidiado"/>
    <s v="CL 165A 8G 18 SANTA TERESA"/>
    <s v="4761917/3118810545/"/>
    <s v="ricaurtecu@capitalsalud.gov.co"/>
    <n v="277464"/>
    <m/>
    <s v="SUBRED INTEGRADA DE SERVICIOS DE SALUD NORTE E.S.E"/>
    <m/>
    <s v="Atención de Petición 5300852025VENGO A LA FARMACIA DE SAN CRISTOBAL NORTE A RECLAMAR UN MEDICAMENTO (BECLAMETASONA NASAL) PARA MI HIJA, LO TIENE FORMULADO POR 3 MESES, Y VENGO A RECLAMAR LA SEGUNDA ENTREGA Y ME ENCUENTRO CON LA MALA NOTICIA QUE YA NO ENTREGAN EL MEDICAMENTO ACA, QUE TENGO AHORA QUE IR A CAPITAL SALUD AUTORIZAR Y DESPUES PEGARME EL VIAJE A SUBA A OCUPAR PLATA Y TIEMPO EN UN MEDICAMENTO QUE ESTA DISPONIBLE ACA. LES MANIFIESTO MI DESCONTENTO PORQUE AL CERRAR LA FARMACIA ME PERJUDICAN A MI Y A MUCHOS ADULTOS MAYORES QUE VEO QUE VIENEN A RECLAMAR MEDICAMENTOS CRONICOS."/>
    <s v="Atención de Petición 5300852025"/>
    <s v="VENGO A LA FARMACIA DE SAN CRISTOBAL NORTE A RECLAMAR UN MEDICAMENTO (BECLAMETASONA NASAL) PARA MI HIJA, LO TIENE FORMULADO POR 3 MESES, Y VENGO A RECLAMAR LA SEGUNDA ENTREGA Y ME ENCUENTRO CON LA MALA NOTICIA QUE YA NO ENTREGAN EL MEDICAMENTO ACA, QUE TENGO AHORA QUE IR A CAPITAL SALUD AUTORIZAR Y DESPUES PEGARME EL VIAJE A SUBA A OCUPAR PLATA Y TIEMPO EN UN MEDICAMENTO QUE ESTA DISPONIBLE ACA. LES MANIFIESTO MI DESCONTENTO PORQUE AL CERRAR LA FARMACIA ME PERJUDICAN A MI Y A MUCHOS ADULTOS MAYORES QUE VEO QUE VIENEN A RECLAMAR MEDICAMENTOS CRONICOS."/>
    <s v="Dirección de Atención al Usuario"/>
    <s v="Dirección de Atención al Usuario"/>
    <s v="Reclamo"/>
    <s v="8. No Suministro Medicamentos"/>
    <s v="Medicamentos PBS"/>
    <m/>
    <s v="ricaurtecu@capitalsalud.gov.co"/>
    <s v="ANGELA PATRICIA RICAURTE CUBILLOS"/>
    <s v="Bogotá Subsidiado"/>
    <s v="SECRETARIA"/>
  </r>
  <r>
    <n v="836149"/>
    <s v="Dirección de Atención al Usuario"/>
    <s v="LINDA LUCIA TAVERA ESQUIVEL"/>
    <d v="2025-10-10T00:00:00"/>
    <n v="2025"/>
    <x v="1"/>
    <s v="10"/>
    <s v="Supersalud Riesgo Simple"/>
    <m/>
    <s v="Pagina Web"/>
    <m/>
    <x v="0"/>
    <s v="Reclamo"/>
    <s v="8. No Suministro Medicamentos"/>
    <s v="Medicamentos no PBS"/>
    <s v="CS-2025-3-046299"/>
    <s v="SI"/>
    <n v="836149"/>
    <s v="SAT"/>
    <s v="Dirección de Atención al Usuario"/>
    <s v="Bogotá Subsidiado"/>
    <m/>
    <s v="6762-HOSPITAL TUNJUELITO E.S.E."/>
    <s v="Finalizado"/>
    <d v="2025-11-11T00:00:00"/>
    <n v="2025"/>
    <s v="Noviembre"/>
    <n v="11"/>
    <n v="5659"/>
    <s v="AUDIFARMA"/>
    <s v="Subred Integrada de Servicios de Salud Sur E.S.E"/>
    <n v="52122905"/>
    <s v="CC"/>
    <s v="ANA LIBRADA"/>
    <s v="BONILLA GOMEZ"/>
    <s v="Activo"/>
    <d v="1973-11-09T00:00:00"/>
    <s v="F"/>
    <s v="Subsidiado"/>
    <s v="CL 55 SUR 18 B 40 SAN CARLOS"/>
    <n v="3114844184"/>
    <s v="carolinao@capitalsalud.gov.co"/>
    <n v="275216"/>
    <s v="carolinao@capitalsalud.gov.co"/>
    <s v="AUDIFARMA"/>
    <m/>
    <s v="PQR-20252100024152942 BOGOTÁ. D.C.#IVRSS_OPC_3_3 #PRESTADORNR Usuario activo según ADRES con la entidad #CAPITAL SALUD ENTIDAD PROMOTORA DE SALUD DEL RÉGIMEN SUBSIDIADO SAS &quot;CAPITAL SALUD EPS-S S.A.S.&quot;SUBSIDIADO, con diagnóstico Trastorno de la sinovia y tendón, requiere entrega de los siguientes medicamentos y/o insumos: Ergotamina + cafeina tableta 1 + 100 mg Cantidad 20 y Celecoxib capsula de 200 mg cantidad 20. con fórmula del 09/09/2025 no requiere autorización, para 1 mes (Septiembre pendientes). Usuaria insiste en que la orden medica esta vigente por 6 meses por lo que se radica solicitud ya que por fechas la orden medica para 1 entrega se encontraría vencida. Al validar con la farmacia le informan que no hay el medicamento y le generan formato pendiente, motivo por el cual manifiesta su inconformidad. Se solicita la entrega en el menor tiempo posible de acuerdo a normatividad vigente."/>
    <s v="PQR-20252100024152942 BOGOTÁ. D.C."/>
    <s v="#IVRSS_OPC_3_3 #PRESTADORNR Usuario activo según ADRES con la entidad #CAPITAL SALUD ENTIDAD PROMOTORA DE SALUD DEL RÉGIMEN SUBSIDIADO SAS &quot;CAPITAL SALUD EPS-S S.A.S.&quot;SUBSIDIADO, con diagnóstico Trastorno de la sinovia y tendón, requiere entrega de los siguientes medicamentos y/o insumos: Ergotamina + cafeina tableta 1 + 100 mg Cantidad 20 y Celecoxib capsula de 200 mg cantidad 20. con fórmula del 09/09/2025 no requiere autorización, para 1 mes (Septiembre pendientes). Usuaria insiste en que la orden medica esta vigente por 6 meses por lo que se radica solicitud ya que por fechas la orden medica para 1 entrega se encontraría vencida. Al validar con la farmacia le informan que no hay el medicamento y le generan formato pendient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carolinao@capitalsalud.gov.co"/>
    <s v="CAROLINA ORJUELA HERNANDEZ"/>
    <s v="Bogotá Subsidiado"/>
    <s v="RIESGO SIMPLE"/>
  </r>
  <r>
    <n v="836152"/>
    <s v="Dirección de Atención al Usuario"/>
    <s v="LINDA LUCIA TAVERA ESQUIVEL"/>
    <d v="2025-10-10T00:00:00"/>
    <n v="2025"/>
    <x v="1"/>
    <s v="10"/>
    <s v="Supersalud Riesgo Priorizado"/>
    <m/>
    <s v="Pagina Web"/>
    <m/>
    <x v="0"/>
    <s v="Reclamo"/>
    <s v="8. No Suministro Medicamentos"/>
    <s v="Medicamentos no PBS"/>
    <s v="CS-2025-3-046302"/>
    <s v="SI"/>
    <n v="836152"/>
    <s v="SAT"/>
    <s v="Dirección de Atención al Usuario"/>
    <s v="Bogotá Subsidiado"/>
    <m/>
    <s v="3396-HOSPITAL PABLO VI DE BOSA"/>
    <s v="Finalizado"/>
    <d v="2025-11-27T00:00:00"/>
    <n v="2025"/>
    <s v="Noviembre"/>
    <n v="27"/>
    <n v="5659"/>
    <s v="AUDIFARMA"/>
    <s v="Subred Integrada de Servicios de Salud Sur Occidente E.S.E."/>
    <n v="20060941"/>
    <s v="CC"/>
    <s v="AURA MARIA"/>
    <s v="CIFUENTES DE RAMIREZ"/>
    <s v="Activo"/>
    <d v="1935-06-26T00:00:00"/>
    <s v="F"/>
    <s v="Subsidiado"/>
    <s v="KR 96 56 F 62 SUR EL ANHELO"/>
    <n v="3118481684"/>
    <s v="analistapqr5@capitalsalud.gov.co"/>
    <m/>
    <m/>
    <s v="AUDIFARMA"/>
    <m/>
    <s v="PQR-20252100024097462 BOGOTÁ. D.C.#GRSF _#DianaRamirez_! #PRESTADORNR Usuario activo según ADRES con la entidad #CAPITAL SALUD ENTIDAD PROMOTORA DE SALUD DEL RÉGIMEN SUBSIDIADO SAS &quot;CAPITAL SALUD EPS-S S.A.S.&quot; SUBSIDIADO, con diagnóstico hipertensión arterial, tiroides, alzheimer, artrozis, depresión,  requiere entrega de los siguientes medicamentos y/o insumos: Enalapril de 20 mg, con fórmula autorizada el 12/09/2025, para 3 meses ( pendientes septiembre a noviembre). Al validar con la farmacia le informan que no tienen los medicamentos disponibles para la entrega, motivo por el cual manifiesta su inconformidad en cuanto a que por la falta de los medicamentos su salud se puede ver afectada. Se solicita la entrega en el menor tiempo posible de acuerdo a normatividad vigente."/>
    <s v="PQR-20252100024097462 BOGOTÁ. D.C."/>
    <s v="#GRSF _#DianaRamirez_! #PRESTADORNR Usuario activo según ADRES con la entidad #CAPITAL SALUD ENTIDAD PROMOTORA DE SALUD DEL RÉGIMEN SUBSIDIADO SAS &quot;CAPITAL SALUD EPS-S S.A.S.&quot; SUBSIDIADO, con diagnóstico hipertensión arterial, tiroides, alzheimer, artrozis, depresión,  requiere entrega de los siguientes medicamentos y/o insumos: Enalapril de 20 mg, con fórmula autorizada el 12/09/2025, para 3 meses ( pendientes septiembre a noviembre). Al validar con la farmacia le informan que no tienen los medicamentos disponibles para la entrega, motivo por el cual manifiesta su inconformidad en cuanto a que por la falta de los medicamentos su salud se puede ver afectada.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PRIORIZADO"/>
  </r>
  <r>
    <n v="836163"/>
    <s v="Dirección de Atención al Usuario"/>
    <s v="LINDA LUCIA TAVERA ESQUIVEL"/>
    <d v="2025-10-10T00:00:00"/>
    <n v="2025"/>
    <x v="1"/>
    <s v="10"/>
    <s v="Supersalud Riesgo Simple"/>
    <m/>
    <s v="Pagina Web"/>
    <m/>
    <x v="0"/>
    <s v="Reclamo"/>
    <s v="8. No Suministro Medicamentos"/>
    <s v="Medicamentos no PBS"/>
    <s v="CS-2025-3-046313"/>
    <s v="SI"/>
    <n v="836163"/>
    <s v="SAT"/>
    <s v="Dirección de Atención al Usuario"/>
    <s v="Bogotá Subsidiado"/>
    <m/>
    <s v="8196-HOSPITAL FONTIBON E.S.E"/>
    <s v="Finalizado"/>
    <d v="2025-11-11T00:00:00"/>
    <n v="2025"/>
    <s v="Noviembre"/>
    <n v="11"/>
    <n v="5659"/>
    <s v="AUDIFARMA"/>
    <s v="Subred Integrada de Servicios de Salud Sur Occidente E.S.E."/>
    <n v="79133451"/>
    <s v="CC"/>
    <s v="WILSON"/>
    <s v="CUBIDES DIAZ"/>
    <s v="Activo"/>
    <d v="1969-04-16T00:00:00"/>
    <s v="M"/>
    <s v="Subsidiado"/>
    <s v="CL 22H 112A 34S ATAHUALPA"/>
    <s v="3214345897_x000a_3133784896"/>
    <s v="Angelicacl@capitalsalud.gov.co"/>
    <m/>
    <m/>
    <s v="AUDIFARMA"/>
    <m/>
    <s v="PQR-20252100024074962 BOGOTÁ. D.C.#RAD20252100024074962 #PRESTADORNR Usuario activo según ADRES con la entidad #CAPITAL SALUD ENTIDAD PROMOTORA DE SALUD DEL RÉGIMEN SUBSIDIADO SAS &quot;CAPITAL SALUD EPS-S S.A.S.&quot;SUBSIDIADO, Estoy solicitando desde el 03/09/2025 la entrega del medicamento Teripararide 250mcg/2.4lm me indicaron que esperara 20 días y a la fecha no me han llamado, me acerqué nuevamente a la EPS y me indican que debo seguir esperando, manifesté que es un tratamiento que debo hacer urgente y la respuesta es que eso depende de la farmacia y que no había más solución, solicito por favor su ayuda porque mi salud se está viendo afectada. Gracias."/>
    <s v="PQR-20252100024074962 BOGOTÁ. D.C."/>
    <s v="#RAD20252100024074962 #PRESTADORNR Usuario activo según ADRES con la entidad #CAPITAL SALUD ENTIDAD PROMOTORA DE SALUD DEL RÉGIMEN SUBSIDIADO SAS &quot;CAPITAL SALUD EPS-S S.A.S.&quot;SUBSIDIADO, Estoy solicitando desde el 03/09/2025 la entrega del medicamento Teripararide 250mcg/2.4lm me indicaron que esperara 20 días y a la fecha no me han llamado, me acerqué nuevamente a la EPS y me indican que debo seguir esperando, manifesté que es un tratamiento que debo hacer urgente y la respuesta es que eso depende de la farmacia y que no había más solución, solicito por favor su ayuda porque mi salud se está viendo afectada. Gracias."/>
    <s v="Dirección de Atención al Usuario"/>
    <s v="Dirección de Atención al Usuario"/>
    <s v="Reclamo"/>
    <s v="8. No Suministro Medicamentos"/>
    <s v="Medicamentos no PBS"/>
    <m/>
    <s v="Angelicacl@capitalsalud.gov.co"/>
    <s v="ANGELICA CHAVARRO LONDOÑO"/>
    <s v="Bogotá Subsidiado"/>
    <s v="RIESGO SIMPLE"/>
  </r>
  <r>
    <n v="836166"/>
    <s v="Dirección de Atención al Usuario"/>
    <s v="LINDA LUCIA TAVERA ESQUIVEL"/>
    <d v="2025-10-10T00:00:00"/>
    <n v="2025"/>
    <x v="1"/>
    <s v="10"/>
    <s v="Supersalud Riesgo Simple"/>
    <m/>
    <s v="Pagina Web"/>
    <m/>
    <x v="0"/>
    <s v="Reclamo"/>
    <s v="8. No Suministro Medicamentos"/>
    <s v="Medicamentos no PBS"/>
    <s v="CS-2025-3-046316"/>
    <s v="SI"/>
    <n v="836166"/>
    <s v="SAT"/>
    <s v="Dirección de Atención al Usuario"/>
    <s v="Bogotá Subsidiado"/>
    <m/>
    <s v="8138-HOSPITAL SAN CRISTOBAL BOGOTA"/>
    <s v="Finalizado"/>
    <d v="2025-12-02T00:00:00"/>
    <n v="2025"/>
    <s v="Diciembre"/>
    <n v="2"/>
    <n v="5659"/>
    <s v="AUDIFARMA"/>
    <s v="Subred Integrada de Servicios de Salud Centro Oriente E.S.E."/>
    <n v="65699799"/>
    <s v="CC"/>
    <s v="MARIA TERESA"/>
    <s v="TIQUE TAPIERO"/>
    <s v="Activo"/>
    <d v="1971-04-26T00:00:00"/>
    <s v="F"/>
    <s v="Subsidiado"/>
    <s v="CL  48 S B 59 E PINARES"/>
    <s v="3115558144_x000a_3058843653"/>
    <s v="tecnico.pqrd2@capitalsalud.gov.co"/>
    <m/>
    <m/>
    <s v="AUDIFARMA"/>
    <m/>
    <s v="PQR-20252100024100282 BOGOTÁ. D.C.#PRESENCIAL Desde SIC SAN CRISTÓBAL,  #PRESTADOR Subred Integrada De Servicios De Salud Centro Oriente E.S.E Unidad De Servicios De Salud Santa Clara, Usuario ACTIVO según ADRES con la entidad #CAPITAL SALUD ENTIDAD PROMOTORA DE SALUD DEL RÉGIMEN SUBSIDIADO SAS &quot;CAPITAL SALUD EPS-S S.A.S.&quot; SUBSIDIADO, refiere diagnostico de dispepsia requiere entrega del medicamento rifaximina 200mg tableta recubierta orden generada el 02/10/2025 en el hospital santa clara, en la farmacia le indican que le queda pendiente, se envia para validacion y gestión."/>
    <s v="PQR-20252100024100282 BOGOTÁ. D.C."/>
    <s v="#PRESENCIAL Desde SIC SAN CRISTÓBAL,  #PRESTADOR Subred Integrada De Servicios De Salud Centro Oriente E.S.E Unidad De Servicios De Salud Santa Clara, Usuario ACTIVO según ADRES con la entidad #CAPITAL SALUD ENTIDAD PROMOTORA DE SALUD DEL RÉGIMEN SUBSIDIADO SAS &quot;CAPITAL SALUD EPS-S S.A.S.&quot; SUBSIDIADO, refiere diagnostico de dispepsia requiere entrega del medicamento rifaximina 200mg tableta recubierta orden generada el 02/10/2025 en el hospital santa clara, en la farmacia le indican que le queda pendiente, se envia para validacion y gestión."/>
    <s v="Dirección de Atención al Usuario"/>
    <s v="Dirección de Atención al Usuario"/>
    <s v="Reclamo"/>
    <s v="8. No Suministro Medicamentos"/>
    <s v="Medicamentos no PBS"/>
    <m/>
    <s v="tecnico.pqrd2@capitalsalud.gov.co"/>
    <s v="EDISON FERNEY MORALES CONTRERAS"/>
    <s v="Bogotá Subsidiado"/>
    <s v="RIESGO SIMPLE"/>
  </r>
  <r>
    <n v="836167"/>
    <s v="Dirección de Atención al Usuario"/>
    <s v="LINDA LUCIA TAVERA ESQUIVEL"/>
    <d v="2025-10-10T00:00:00"/>
    <n v="2025"/>
    <x v="1"/>
    <s v="10"/>
    <s v="Supersalud Riesgo Simple"/>
    <m/>
    <s v="Pagina Web"/>
    <m/>
    <x v="0"/>
    <s v="Reclamo"/>
    <s v="8. No Suministro Medicamentos"/>
    <s v="Medicamentos no PBS"/>
    <s v="CS-2025-3-046317"/>
    <s v="SI"/>
    <n v="836167"/>
    <s v="SAT"/>
    <s v="Dirección de Atención al Usuario"/>
    <s v="Bogotá Subsidiado"/>
    <m/>
    <s v="8744-HOSPITAL RAFAEL URIBE URIBE  E.S.E"/>
    <s v="Finalizado"/>
    <d v="2025-11-27T00:00:00"/>
    <n v="2025"/>
    <s v="Noviembre"/>
    <n v="27"/>
    <n v="5659"/>
    <s v="AUDIFARMA"/>
    <s v="Subred Integrada de Servicios de Salud Centro Oriente E.S.E."/>
    <n v="51645100"/>
    <s v="CC"/>
    <s v="NANCY"/>
    <s v="ANDRADE BERMUDEZ"/>
    <s v="Activo"/>
    <d v="1960-08-04T00:00:00"/>
    <s v="F"/>
    <s v="Subsidiado"/>
    <s v="CL 28 A S 21 A 31 QUIROGA"/>
    <s v="3185399173_x000a_3174558083"/>
    <s v="tecnico.pqrd8@capitalsalud.gov.co"/>
    <m/>
    <m/>
    <s v="AUDIFARMA"/>
    <m/>
    <s v="PQR-20252100024157422 BOGOTÁ. D.C.#PRESENCIAL Desde SIC SAN CRISTÓBAL,  #PRESTADOR Subred Integrada De Servicios De Salud Centro Oriente E.S.E Unidad De Servicios De Salud Santa Clara, Usuario ACTIVO según ADRES con la entidad #CAPITAL SALUD ENTIDAD PROMOTORA DE SALUD DEL RÉGIMEN SUBSIDIADO SAS &quot;CAPITAL SALUD EPS-S S.A.S.&quot; SUBSIDIADO, con diagnostico de hipotiroidismo, requiere autorización entrega y aplicación del medicamento alirocumab jeringa pre llenada 75g orden emitida en el hospital santa Clara, refiere que radico la solicitud con la EPS sin respuesta al momento, se envia para validación y gestión."/>
    <s v="PQR-20252100024157422 BOGOTÁ. D.C."/>
    <s v="#PRESENCIAL Desde SIC SAN CRISTÓBAL,  #PRESTADOR Subred Integrada De Servicios De Salud Centro Oriente E.S.E Unidad De Servicios De Salud Santa Clara, Usuario ACTIVO según ADRES con la entidad #CAPITAL SALUD ENTIDAD PROMOTORA DE SALUD DEL RÉGIMEN SUBSIDIADO SAS &quot;CAPITAL SALUD EPS-S S.A.S.&quot; SUBSIDIADO, con diagnostico de hipotiroidismo, requiere autorización entrega y aplicación del medicamento alirocumab jeringa pre llenada 75g orden emitida en el hospital santa Clara, refiere que radico la solicitud con la EPS sin respuesta al momento, se envia para validación y gestión."/>
    <s v="Dirección de Atención al Usuario"/>
    <s v="Dirección de Atención al Usuario"/>
    <s v="Reclamo"/>
    <s v="8. No Suministro Medicamentos"/>
    <s v="Medicamentos no PBS"/>
    <m/>
    <s v="tecnico.pqrd8@capitalsalud.gov.co"/>
    <s v="PAULA ANDREA PEREZ JIMENEZ"/>
    <s v="Bogotá Subsidiado"/>
    <s v="RIESGO SIMPLE"/>
  </r>
  <r>
    <n v="836174"/>
    <s v="Dirección de Atención al Usuario"/>
    <s v="LINDA LUCIA TAVERA ESQUIVEL"/>
    <d v="2025-10-10T00:00:00"/>
    <n v="2025"/>
    <x v="1"/>
    <s v="10"/>
    <s v="Supersalud Riesgo Simple"/>
    <m/>
    <s v="Pagina Web"/>
    <m/>
    <x v="0"/>
    <s v="Reclamo"/>
    <s v="8. No Suministro Medicamentos"/>
    <s v="Medicamentos no PBS"/>
    <s v="CS-2025-3-046324"/>
    <s v="SI"/>
    <n v="836174"/>
    <s v="SAT"/>
    <s v="Dirección de Atención al Usuario"/>
    <s v="Bogotá Subsidiado"/>
    <m/>
    <s v="20021-UNIDAD DE SERVICIOS DE SALUD DIANA TURBA"/>
    <s v="Finalizado"/>
    <d v="2025-11-27T00:00:00"/>
    <n v="2025"/>
    <s v="Noviembre"/>
    <n v="27"/>
    <n v="5659"/>
    <s v="AUDIFARMA"/>
    <m/>
    <n v="41410166"/>
    <s v="CC"/>
    <s v="ANA CECILIA"/>
    <s v="BARRIGA DE SANCHEZ"/>
    <s v="Activo"/>
    <d v="1946-06-28T00:00:00"/>
    <s v="F"/>
    <s v="Subsidiado"/>
    <s v="CL 43 SUR 11J 50 ESTE SAN JORGE SUR"/>
    <s v="3133886812_x000a_d3138791633"/>
    <s v="analistapqr16@capitalsalud.gov.co"/>
    <m/>
    <m/>
    <s v="AUDIFARMA"/>
    <m/>
    <s v="PQR-20252100024103732 BOGOTÁ. D.C.#PRESENCIAL Desde CAC  #PRESTADORNR Usuario activo según ADRES con la entidad #CAPITAL SALUD ENTIDAD PROMOTORA DE SALUD DEL RÉGIMEN SUBSIDIADO SAS &quot;CAPITAL SALUD EPS-S S.A.S.&quot;SUBSIDIADO con diagnóstico  OSTEOPOROSIS POSTMENOPÁUSICA, SIN FRACTURA PATOLÓGICA, requiere entrega de los siguientes medicamentos y/o insumos:  romosozumab 105 mg Pluma cantidad 6 por 90 días  con fórmula autorizada el 25/09/2025  Bajo el radicado CS-2025-1-068962 Al validar con la farmacia le informan que se encuentra en tramite y por ende debe esperar, motivo por el cual manifiesta su inconformidad en cuanto a que por la demora se perjudica aun mas su estado de salud y adherencia al tratamiento.  Se solicita la entrega en el menor tiempo posible de acuerdo a normatividad vigente."/>
    <s v="PQR-20252100024103732 BOGOTÁ. D.C."/>
    <s v="#PRESENCIAL Desde CAC  #PRESTADORNR Usuario activo según ADRES con la entidad #CAPITAL SALUD ENTIDAD PROMOTORA DE SALUD DEL RÉGIMEN SUBSIDIADO SAS &quot;CAPITAL SALUD EPS-S S.A.S.&quot;SUBSIDIADO con diagnóstico  OSTEOPOROSIS POSTMENOPÁUSICA, SIN FRACTURA PATOLÓGICA, requiere entrega de los siguientes medicamentos y/o insumos:  romosozumab 105 mg Pluma cantidad 6 por 90 días  con fórmula autorizada el 25/09/2025  Bajo el radicado CS-2025-1-068962 Al validar con la farmacia le informan que se encuentra en tramite y por ende debe esperar, motivo por el cual manifiesta su inconformidad en cuanto a que por la demora se perjudica aun mas su estado de salud y adherencia al tratamiento.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Subsidiado"/>
    <s v="RIESGO SIMPLE"/>
  </r>
  <r>
    <n v="836181"/>
    <s v="Dirección de Atención al Usuario"/>
    <s v="LINDA LUCIA TAVERA ESQUIVEL"/>
    <d v="2025-10-10T00:00:00"/>
    <n v="2025"/>
    <x v="1"/>
    <s v="10"/>
    <s v="Supersalud Riesgo Priorizado"/>
    <m/>
    <s v="Pagina Web"/>
    <m/>
    <x v="0"/>
    <s v="Reclamo"/>
    <s v="8. No Suministro Medicamentos"/>
    <s v="Medicamentos no PBS"/>
    <s v="CS-2025-3-046331"/>
    <s v="SI"/>
    <n v="836181"/>
    <s v="SAT"/>
    <s v="Dirección de Atención al Usuario"/>
    <s v="Bogotá Subsidiado"/>
    <m/>
    <s v="7071-HOSPITAL DE USME"/>
    <s v="Finalizado"/>
    <d v="2025-11-02T00:00:00"/>
    <n v="2025"/>
    <s v="Noviembre"/>
    <n v="2"/>
    <n v="5659"/>
    <s v="AUDIFARMA"/>
    <s v="Subred Integrada de Servicios de Salud Sur E.S.E"/>
    <n v="41731764"/>
    <s v="CC"/>
    <s v="LUZ MARINA"/>
    <s v="TELLEZ GARCIA"/>
    <s v="Activo"/>
    <d v="1957-07-11T00:00:00"/>
    <s v="F"/>
    <s v="Subsidiado"/>
    <s v="KR 12 B ESTE 88 F 16 SUR VILLA DIANA"/>
    <n v="3223870105"/>
    <s v="analistapqr5@capitalsalud.gov.co"/>
    <n v="281271"/>
    <m/>
    <s v="AUDIFARMA"/>
    <m/>
    <s v="PQR-20252100024106372 BOGOTÁ. D.C.#PRESENCIAL DESDE SIC USME #PRESTADOR Subred Integrada De Servicios De Salud Sur E.S.E. Unidad De Servicios De Salud El Tunal .Usuario activo según ADRES con la entidad #CAPITAL SALUD ENTIDAD PROMOTORA DE SALUD DEL RÉGIMEN SUBSIDIADO SAS &quot;CAPITAL SALUD EPS-S S.A.S.- SUBSIDIADO, con diagnóstico DIABETES (ASTENIA, ADINAMIA, EMESIS , GLUCOMETRIAS ELEVADAS) , INFECCION DE COLOSTOMIA, se encuentra actualmente hospitalizado en la IPS Subred Integrada De Servicios De Salud Sur E.S.E. Unidad De Servicios De Salud El Tunal  , en el servicio de URGENCIAS, silla #41 , ingreso el 08/10/2025, tiene orden de salida desde el 10/10/2025, para manejo por la especialidad  ENDOCRINOLOGÍA Y CLÍNICA DE HERIDAS (CAMBIO DE COLOSTOMÍA). En la más reciente ronda del médico tratante le manifestaron que por ser riesgo alto de coma diabético ye infeccion de colostomía no brindan el alta hasta tanto la farmacia le entregue la insulina, los medicamentos (INSULINA DEGLUDEC 100 UI #6, TIRAS PARA GLUCÓMETRO 150//AGUJAS PARA PEN #90LANCETAS #150//BATRRERA DE COLOSTOMIA 57 MM #45, BOLSAS DE DRENAJE #45// ) ya que la falta de medicamentos e insumos puede provocar otro reingreso a hospitalización solo esta estabilizada y sentada en una silla en espera de llevar estos insumos vitales para el riesgo de vida de la adulta mayor , adicional la EPS informa que no hay IPS disponibles para el traslado. Se solicita agilizar el trámite de remisión de acuerdo a la normatividad vigente."/>
    <s v="PQR-20252100024106372 BOGOTÁ. D.C."/>
    <s v="#PRESENCIAL DESDE SIC USME #PRESTADOR Subred Integrada De Servicios De Salud Sur E.S.E. Unidad De Servicios De Salud El Tunal .Usuario activo según ADRES con la entidad #CAPITAL SALUD ENTIDAD PROMOTORA DE SALUD DEL RÉGIMEN SUBSIDIADO SAS &quot;CAPITAL SALUD EPS-S S.A.S.- SUBSIDIADO, con diagnóstico DIABETES (ASTENIA, ADINAMIA, EMESIS , GLUCOMETRIAS ELEVADAS) , INFECCION DE COLOSTOMIA, se encuentra actualmente hospitalizado en la IPS Subred Integrada De Servicios De Salud Sur E.S.E. Unidad De Servicios De Salud El Tunal  , en el servicio de URGENCIAS, silla #41 , ingreso el 08/10/2025, tiene orden de salida desde el 10/10/2025, para manejo por la especialidad  ENDOCRINOLOGÍA Y CLÍNICA DE HERIDAS (CAMBIO DE COLOSTOMÍA). En la más reciente ronda del médico tratante le manifestaron que por ser riesgo alto de coma diabético ye infeccion de colostomía no brindan el alta hasta tanto la farmacia le entregue la insulina, los medicamentos (INSULINA DEGLUDEC 100 UI #6, TIRAS PARA GLUCÓMETRO 150//AGUJAS PARA PEN #90LANCETAS #150//BATRRERA DE COLOSTOMIA 57 MM #45, BOLSAS DE DRENAJE #45// ) ya que la falta de medicamentos e insumos puede provocar otro reingreso a hospitalización solo esta estabilizada y sentada en una silla en espera de llevar estos insumos vitales para el riesgo de vida de la adulta mayor , adicional la EPS informa que no hay IPS disponibles para el traslado. Se solicita agilizar el trámite de remisión de acuerdo a la normatividad vigente."/>
    <s v="Dirección de Atención al Usuario"/>
    <s v="Dirección de Atención al Usuario"/>
    <s v="Reclamo"/>
    <s v="8. No Suministro Medicamentos"/>
    <s v="Medicamentos no PBS"/>
    <m/>
    <s v="analistapqr5@capitalsalud.gov.co"/>
    <s v="YIZETH CAMILA RUBIO AMADO"/>
    <s v="Bogotá Subsidiado"/>
    <s v="RIESGO PRIORIZADO"/>
  </r>
  <r>
    <n v="836190"/>
    <s v="Dirección de Atención al Usuario"/>
    <s v="LINDA LUCIA TAVERA ESQUIVEL"/>
    <d v="2025-10-10T00:00:00"/>
    <n v="2025"/>
    <x v="1"/>
    <s v="10"/>
    <s v="Supersalud Riesgo Priorizado"/>
    <m/>
    <s v="Pagina Web"/>
    <m/>
    <x v="0"/>
    <s v="Reclamo"/>
    <s v="8. No Suministro Medicamentos"/>
    <s v="Medicamentos no PBS"/>
    <s v="CS-2025-3-046340"/>
    <s v="SI"/>
    <n v="836190"/>
    <s v="SAT"/>
    <s v="Dirección de Atención al Usuario"/>
    <s v="Bogotá Subsidiado"/>
    <m/>
    <s v="6760-HOSPITAL CENTRO ORIENTE E.S.E"/>
    <s v="Finalizado"/>
    <d v="2025-10-19T00:00:00"/>
    <n v="2025"/>
    <s v="Octubre"/>
    <n v="19"/>
    <n v="5659"/>
    <s v="AUDIFARMA"/>
    <s v="Subred Integrada de Servicios de Salud Centro Oriente E.S.E."/>
    <n v="2055748"/>
    <s v="CC"/>
    <s v="FRANCISCO"/>
    <s v="ROJAS BANDERA"/>
    <s v="Activo"/>
    <d v="1937-04-02T00:00:00"/>
    <s v="M"/>
    <s v="Subsidiado"/>
    <s v="KR 12 19 25 ALAMEDA CENTRO"/>
    <n v="3132202029"/>
    <s v="tecnico.pqrd7@capitalsalud.gov.co"/>
    <n v="276498"/>
    <m/>
    <s v="AUDIFARMA"/>
    <m/>
    <s v="PQR-20252100024107742 BOGOTÁ. D.C.#PRESENCIAL DESDE CAC,  #DESNUTRICION #PRESTADORNR, Usuario activo según ADRES con la entidad #CAPITAL SALUD ENTIDAD PROMOTORA DE SALUD DEL RÉGIMEN SUBSIDIADO SAS &quot;CAPITAL SALUD EPS-S S.A.S.&quot;SUBSIDIADO, Usuario de 88 años, con diagnóstico Hipoacusia, EPOC y Desnutrición proteicocalorica severa, , requiere entrega del medicamento Ketotifeno jarabe #1 ordenado el 20/08/2025, presenta pendiente generado por Audifarma el 28/08/2025 pero a pesar de acudir varias veces a reclamarlo le indican que no hay y finalmente el pendiente venció, se indica al usuario la necesidad de presentar formulas vigentes por lo cual informa que tiene cita el próximo martes._x000a_Adicionalmente indica que le fue ordenado  el suplemento nutricional Prowhey renal polvo sobre #30 mipres 20250916124002170745 autorizado y direccionado para Audifarma, informa que se acercó a la farmacia quien le indica no contar con existencias del producto. _x000a_Se socializan canales de atención de la Supersalud."/>
    <s v="PQR-20252100024107742 BOGOTÁ. D.C."/>
    <s v="#PRESENCIAL DESDE CAC,  #DESNUTRICION #PRESTADORNR, Usuario activo según ADRES con la entidad #CAPITAL SALUD ENTIDAD PROMOTORA DE SALUD DEL RÉGIMEN SUBSIDIADO SAS &quot;CAPITAL SALUD EPS-S S.A.S.&quot;SUBSIDIADO, Usuario de 88 años, con diagnóstico Hipoacusia, EPOC y Desnutrición proteicocalorica severa, , requiere entrega del medicamento Ketotifeno jarabe #1 ordenado el 20/08/2025, presenta pendiente generado por Audifarma el 28/08/2025 pero a pesar de acudir varias veces a reclamarlo le indican que no hay y finalmente el pendiente venció, se indica al usuario la necesidad de presentar formulas vigentes por lo cual informa que tiene cita el próximo martes._x000a_Adicionalmente indica que le fue ordenado  el suplemento nutricional Prowhey renal polvo sobre #30 mipres 20250916124002170745 autorizado y direccionado para Audifarma, informa que se acercó a la farmacia quien le indica no contar con existencias del producto. _x000a_Se socializan canales de atención de la Supersalud."/>
    <s v="Dirección de Atención al Usuario"/>
    <s v="Dirección de Atención al Usuario"/>
    <s v="Reclamo"/>
    <s v="8. No Suministro Medicamentos"/>
    <s v="Medicamentos no PBS"/>
    <m/>
    <s v="tecnico.pqrd7@capitalsalud.gov.co"/>
    <s v="DIANA CAROLINA BARRETO MALDONADO"/>
    <s v="Bogotá Subsidiado"/>
    <s v="RIESGO PRIORIZADO"/>
  </r>
  <r>
    <n v="836193"/>
    <s v="Dirección de Atención al Usuario"/>
    <s v="LINDA LUCIA TAVERA ESQUIVEL"/>
    <d v="2025-10-10T00:00:00"/>
    <n v="2025"/>
    <x v="1"/>
    <s v="10"/>
    <s v="Supersalud Riesgo Priorizado"/>
    <m/>
    <s v="Pagina Web"/>
    <m/>
    <x v="0"/>
    <s v="Reclamo"/>
    <s v="8. No Suministro Medicamentos"/>
    <s v="Medicamentos no PBS"/>
    <s v="CS-2025-3-046343"/>
    <s v="SI"/>
    <n v="836193"/>
    <s v="SAT"/>
    <s v="Dirección de Atención al Usuario"/>
    <s v="Bogotá Subsidiado"/>
    <m/>
    <s v="5009-HOSPITAL VISTA HERMOSA"/>
    <s v="Finalizado"/>
    <d v="2025-11-27T00:00:00"/>
    <n v="2025"/>
    <s v="Noviembre"/>
    <n v="27"/>
    <n v="5659"/>
    <s v="AUDIFARMA"/>
    <s v="Subred Integrada de Servicios de Salud Sur E.S.E"/>
    <n v="17111819"/>
    <s v="CC"/>
    <s v="IGNACIO"/>
    <s v="CASTIBLANCO SILVA"/>
    <s v="Activo"/>
    <d v="1944-12-28T00:00:00"/>
    <s v="M"/>
    <s v="Subsidiado"/>
    <s v="TV 36 79 64 SUR ARBORIZADORA ALTA"/>
    <n v="3223061581"/>
    <s v="Angelicacl@capitalsalud.gov.co"/>
    <m/>
    <m/>
    <s v="AUDIFARMA"/>
    <m/>
    <s v="PQR-20252100024109002 BOGOTÁ. D.C.#IVRSS_OPC_3_3 #PRESTADORNR Usuario activo según ADRES con la entidad #CAPITAL SALUD ENTIDAD PROMOTORA DE SALUD DEL RÉGIMEN SUBSIDIADO SAS &quot;CAPITAL SALUD EPS-S S.A.S.&quot;SUBSIDIADO, con diagnóstico paciente crónico cardiovascular, hipertensión, requiere entrega de los siguientes medicamentos y/o insumos: (heparina bajo peso molecular 40mg 30, acetaminofen + tramadol cant 30, ibuprofeno cant 12), con fórmula autorizada el 06/10/2025. Al validar con la farmacia le informan que no hay disponibilidad, motivo por el cual manifiesta su inconformidad ya que requiere estos medicamentos de carácter urgente para el manejo de la cirugía de tobillo que le realizaron en este mes. Se solicita la entrega en el menor tiempo posible de acuerdo a normatividad vigente."/>
    <s v="PQR-20252100024109002 BOGOTÁ. D.C."/>
    <s v="#IVRSS_OPC_3_3 #PRESTADORNR Usuario activo según ADRES con la entidad #CAPITAL SALUD ENTIDAD PROMOTORA DE SALUD DEL RÉGIMEN SUBSIDIADO SAS &quot;CAPITAL SALUD EPS-S S.A.S.&quot;SUBSIDIADO, con diagnóstico paciente crónico cardiovascular, hipertensión, requiere entrega de los siguientes medicamentos y/o insumos: (heparina bajo peso molecular 40mg 30, acetaminofen + tramadol cant 30, ibuprofeno cant 12), con fórmula autorizada el 06/10/2025. Al validar con la farmacia le informan que no hay disponibilidad, motivo por el cual manifiesta su inconformidad ya que requiere estos medicamentos de carácter urgente para el manejo de la cirugía de tobillo que le realizaron en este mes. Se solicita la entrega en el menor tiempo posible de acuerdo a normatividad vigente."/>
    <s v="Dirección de Atención al Usuario"/>
    <s v="Dirección de Atención al Usuario"/>
    <s v="Reclamo"/>
    <s v="8. No Suministro Medicamentos"/>
    <s v="Medicamentos no PBS"/>
    <m/>
    <s v="Angelicacl@capitalsalud.gov.co"/>
    <s v="ANGELICA CHAVARRO LONDOÑO"/>
    <s v="Bogotá Subsidiado"/>
    <s v="RIESGO PRIORIZADO"/>
  </r>
  <r>
    <n v="836197"/>
    <s v="Dirección de Atención al Usuario"/>
    <s v="LINDA LUCIA TAVERA ESQUIVEL"/>
    <d v="2025-10-10T00:00:00"/>
    <n v="2025"/>
    <x v="1"/>
    <s v="10"/>
    <s v="Supersalud Riesgo Priorizado"/>
    <m/>
    <s v="Pagina Web"/>
    <m/>
    <x v="1"/>
    <s v="Reclamo"/>
    <s v="8. No Suministro Medicamentos"/>
    <s v="Medicamentos no PBS"/>
    <s v="CS-2025-3-046347"/>
    <s v="SI"/>
    <n v="836197"/>
    <s v="SAT"/>
    <s v="Dirección de Atención al Usuario"/>
    <s v="Villavicencio Subsidiado"/>
    <m/>
    <m/>
    <s v="Finalizado"/>
    <d v="2025-11-03T00:00:00"/>
    <n v="2025"/>
    <s v="Noviembre"/>
    <n v="3"/>
    <n v="19121"/>
    <s v="SIKUANY LTDA"/>
    <m/>
    <m/>
    <m/>
    <m/>
    <m/>
    <m/>
    <m/>
    <m/>
    <m/>
    <m/>
    <n v="3128248013"/>
    <s v="pqrdmeta1@capitalsalud.gov.co"/>
    <n v="282178"/>
    <m/>
    <s v="SIKUANY LTDA"/>
    <m/>
    <s v="PQR-20252100024164182 META#IVRSS_OPC_3_3#DESNUTRICIÓN#PRESTADORNR Usuario de 7 años activo según ADRES con la entidad #ACTIVO CAPITAL SALUD ENTIDAD PROMOTORA DE SALUD DEL RÉGIMEN SUBSIDIADO SAS &quot;CAPITAL SALUD EPS-S S.A.S.&quot; SUBSIDIADO, con diagnóstico parálisis cerebral infantil , desnutrición , discapacidad física solicita la  entrega de bomba nutricional , con fórmula autorizada el 29/09/2025 para tres meses, (octubre , noviembre y diciembre). Al validar con la farmacia le informan que no esta disponible y que se acerque al otro día y así los tienen desde el 29/09/2025  hasta la fecha , motivo por el cual manifiesta inconformidad ya que requiere el suplemento de manera prioritaria , el menor cuenta con desnutrición y con el dispositivo medico le ayudara a subir de peso , en el momento pesa 9 kilogramos  . Se solicita la entrega en el menor tiempo posible de acuerdo a normatividad vigente."/>
    <s v="PQR-20252100024164182 META"/>
    <s v="#IVRSS_OPC_3_3#DESNUTRICIÓN#PRESTADORNR Usuario de 7 años activo según ADRES con la entidad #ACTIVO CAPITAL SALUD ENTIDAD PROMOTORA DE SALUD DEL RÉGIMEN SUBSIDIADO SAS &quot;CAPITAL SALUD EPS-S S.A.S.&quot; SUBSIDIADO, con diagnóstico parálisis cerebral infantil , desnutrición , discapacidad física solicita la  entrega de bomba nutricional , con fórmula autorizada el 29/09/2025 para tres meses, (octubre , noviembre y diciembre). Al validar con la farmacia le informan que no esta disponible y que se acerque al otro día y así los tienen desde el 29/09/2025  hasta la fecha , motivo por el cual manifiesta inconformidad ya que requiere el suplemento de manera prioritaria , el menor cuenta con desnutrición y con el dispositivo medico le ayudara a subir de peso , en el momento pesa 9 kilogramos  . Se solicita la entrega en el menor tiempo posible de acuerdo a normatividad vigente."/>
    <s v="Dirección de Atención al Usuario"/>
    <s v="Dirección de Atención al Usuario"/>
    <s v="Reclamo"/>
    <s v="8. No Suministro Medicamentos"/>
    <s v="Medicamentos no PBS"/>
    <m/>
    <s v="pqrdmeta1@capitalsalud.gov.co"/>
    <s v="DIANA MILEIDY SANABRIA MESA"/>
    <s v="Villavicencio Subsidiado"/>
    <s v="RIESGO PRIORIZADO"/>
  </r>
  <r>
    <n v="836202"/>
    <s v="Dirección de Atención al Usuario"/>
    <s v="LINDA LUCIA TAVERA ESQUIVEL"/>
    <d v="2025-10-10T00:00:00"/>
    <n v="2025"/>
    <x v="1"/>
    <s v="10"/>
    <s v="Supersalud Riesgo Priorizado"/>
    <m/>
    <s v="Pagina Web"/>
    <m/>
    <x v="0"/>
    <s v="Reclamo"/>
    <s v="8. No Suministro Medicamentos"/>
    <s v="Medicamentos no PBS"/>
    <s v="CS-2025-3-046352"/>
    <s v="SI"/>
    <n v="836202"/>
    <s v="SAT"/>
    <s v="Dirección de Atención al Usuario"/>
    <s v="Bogotá Subsidiado"/>
    <m/>
    <s v="8138-HOSPITAL SAN CRISTOBAL BOGOTA"/>
    <s v="Finalizado"/>
    <d v="2025-11-03T00:00:00"/>
    <n v="2025"/>
    <s v="Noviembre"/>
    <n v="3"/>
    <n v="19993"/>
    <s v="COHAN"/>
    <s v="Subred Integrada de Servicios de Salud Centro Oriente E.S.E."/>
    <n v="19126621"/>
    <s v="CC"/>
    <s v="JOSE VICENTE"/>
    <s v="VANEGAS FELICIANO"/>
    <s v="Activo"/>
    <d v="1950-10-01T00:00:00"/>
    <s v="M"/>
    <s v="Subsidiado"/>
    <s v="CL 10 SUR 16 8 SAN ANTONIO"/>
    <s v="6019008367_x000a_3144248271"/>
    <s v="analistapqr21@capitalsalud.gov.co"/>
    <n v="282079"/>
    <m/>
    <s v="COHAN"/>
    <m/>
    <s v="PQR-20252100024057792 BOGOTÁ. D.C.#RAD20252100024057782 #PRESTADORNR, Usuario activo según ADRES con la entidad #CAPITAL SALUD ENTIDAD PROMOTORA DE SALUD DEL RÉGIMEN SUBSIDIADO SAS &quot;CAPITAL SALUD EPS-S S.A.S.&quot;SUBSIDIADO    Los medicamentos que se requieren como tratamiento permanente no los entregan. Siempre queda pendiente algún medicamento. Mi padre es paciente crónico, su vida depende de estos medicamentos."/>
    <s v="PQR-20252100024057792 BOGOTÁ. D.C."/>
    <s v="#RAD20252100024057782 #PRESTADORNR, Usuario activo según ADRES con la entidad #CAPITAL SALUD ENTIDAD PROMOTORA DE SALUD DEL RÉGIMEN SUBSIDIADO SAS &quot;CAPITAL SALUD EPS-S S.A.S.&quot;SUBSIDIADO    Los medicamentos que se requieren como tratamiento permanente no los entregan. Siempre queda pendiente algún medicamento. Mi padre es paciente crónico, su vida depende de estos medicamentos."/>
    <s v="Dirección de Atención al Usuario"/>
    <s v="Dirección de Atención al Usuario"/>
    <s v="Reclamo"/>
    <s v="8. No Suministro Medicamentos"/>
    <s v="Medicamentos no PBS"/>
    <m/>
    <s v="analistapqr21@capitalsalud.gov.co"/>
    <s v="MARIA EUGENIA PUENTES GONZALEZ"/>
    <s v="Bogotá Subsidiado"/>
    <s v="RIESGO PRIORIZADO"/>
  </r>
  <r>
    <n v="836210"/>
    <s v="Dirección de Atención al Usuario"/>
    <s v="LINDA LUCIA TAVERA ESQUIVEL"/>
    <d v="2025-10-10T00:00:00"/>
    <n v="2025"/>
    <x v="1"/>
    <s v="10"/>
    <s v="Supersalud Riesgo Simple"/>
    <m/>
    <s v="Pagina Web"/>
    <m/>
    <x v="0"/>
    <s v="Reclamo"/>
    <s v="8. No Suministro Medicamentos"/>
    <s v="Medicamentos PBS"/>
    <s v="CS-2025-3-046360"/>
    <s v="SI"/>
    <n v="836210"/>
    <s v="SAT"/>
    <s v="Dirección de Atención al Usuario"/>
    <s v="Bogotá Subsidiado"/>
    <m/>
    <s v="8116-HOSPITAL. SUBA E.S.E."/>
    <s v="Finalizado"/>
    <d v="2025-10-28T00:00:00"/>
    <n v="2025"/>
    <s v="Octubre"/>
    <n v="28"/>
    <n v="5659"/>
    <s v="AUDIFARMA"/>
    <s v="Subred Integrada de Servicios de Salud Norte E.S.E."/>
    <n v="19341998"/>
    <s v="CC"/>
    <s v="JORGE"/>
    <s v="ROJAS RIVERO"/>
    <s v="Activo"/>
    <d v="1956-05-17T00:00:00"/>
    <s v="M"/>
    <s v="Subsidiado"/>
    <s v="KR 90 149 73 TUNA ALTA"/>
    <n v="3332713057"/>
    <s v="analistapqr21@capitalsalud.gov.co"/>
    <n v="280973"/>
    <m/>
    <s v="AUDIFARMA"/>
    <m/>
    <s v="PQR-20252100024061342 BOGOTÁ. D.C.#RAD20252100024061342 #PRESTADORNR. Usuario activo según ADRES con la entidad #CAPITAL SALUD ENTIDAD PROMOTORA DE SALUD DEL RÉGIMEN SUBSIDIADO SAS &quot;CAPITAL SALUD EPS-S S.A.S.&quot;SUBSIDIADO. PENDIENTE TAMSULOSINA CAPSULA 0,4 MG CANTIDAD 30 , REQUERIMOS DEL TRATAMINETO YA QUE LO REQUIERE PARA SU PATOLOGIA DE BASE AGRADECEMOS SE PUEDA HACER LA GESTION PARA LA ENTREGA GRACIAS."/>
    <s v="PQR-20252100024061342 BOGOTÁ. D.C."/>
    <s v="#RAD20252100024061342 #PRESTADORNR. Usuario activo según ADRES con la entidad #CAPITAL SALUD ENTIDAD PROMOTORA DE SALUD DEL RÉGIMEN SUBSIDIADO SAS &quot;CAPITAL SALUD EPS-S S.A.S.&quot;SUBSIDIADO. PENDIENTE TAMSULOSINA CAPSULA 0,4 MG CANTIDAD 30 , REQUERIMOS DEL TRATAMINETO YA QUE LO REQUIERE PARA SU PATOLOGIA DE BASE AGRADECEMOS SE PUEDA HACER LA GESTION PARA LA ENTREGA GRACIAS."/>
    <s v="Dirección de Atención al Usuario"/>
    <s v="Dirección de Atención al Usuario"/>
    <s v="Reclamo"/>
    <s v="8. No Suministro Medicamentos"/>
    <s v="Medicamentos PBS"/>
    <m/>
    <s v="analistapqr21@capitalsalud.gov.co"/>
    <s v="MARIA EUGENIA PUENTES GONZALEZ"/>
    <s v="Bogotá Subsidiado"/>
    <s v="RIESGO SIMPLE"/>
  </r>
  <r>
    <n v="836221"/>
    <s v="Dirección de Atención al Usuario"/>
    <s v="LINDA LUCIA TAVERA ESQUIVEL"/>
    <d v="2025-10-10T00:00:00"/>
    <n v="2025"/>
    <x v="1"/>
    <s v="10"/>
    <s v="Supersalud Riesgo Simple"/>
    <m/>
    <s v="Pagina Web"/>
    <m/>
    <x v="0"/>
    <s v="Reclamo"/>
    <s v="8. No Suministro Medicamentos"/>
    <s v="Medicamentos PBS"/>
    <s v="CS-2025-3-046371"/>
    <s v="SI"/>
    <n v="836221"/>
    <s v="SAT"/>
    <s v="Dirección de Atención al Usuario"/>
    <s v="Bogotá Subsidiado"/>
    <m/>
    <s v="8725-HOSPITAL DEL SUR P.N.A. E.S.E"/>
    <s v="Finalizado"/>
    <d v="2025-10-19T00:00:00"/>
    <n v="2025"/>
    <s v="Octubre"/>
    <n v="19"/>
    <n v="5659"/>
    <s v="AUDIFARMA"/>
    <s v="Subred Integrada de Servicios de Salud Sur Occidente E.S.E."/>
    <n v="41714093"/>
    <s v="CC"/>
    <s v="MARTHA ELENA"/>
    <s v="AMAYA DE MORENO"/>
    <s v="Activo"/>
    <d v="1957-11-29T00:00:00"/>
    <s v="F"/>
    <s v="Subsidiado"/>
    <s v="CL 43 72 N 16 EL PARQUE"/>
    <s v="4689008/3144055166/"/>
    <s v="tecnico.pqrd7@capitalsalud.gov.co"/>
    <n v="276559"/>
    <m/>
    <s v="AUDIFARMA"/>
    <m/>
    <s v="PQR-20252100024117632 BOGOTÁ. D.C.#IVRSS_OPC_3_3 #PRESTADORNR Usuario activo según ADRES con la entidad #CAPITAL SALUD ENTIDAD PROMOTORA DE SALUD DEL RÉGIMEN SUBSIDIADO SAS &quot;CAPITAL SALUD EPS-S S.A.S.&quot;SUBSIDIADO, con diagnóstico rosacea ocular , requiere entrega de los siguientes medicamentos y/o insumos: (hialuronato de sodio gotas oftálmicas), con fórmula autorizada el 05/09/2025, para 6 meses (Septiembre- a febrero). Al validar con la farmacia le informan que no hay, motivo por el cual manifiesta su inconformidad en cuanto a la entrega oportuna de los medicamentos. Se solicita la entrega en el menor tiempo posible de acuerdo a normatividad vigente."/>
    <s v="PQR-20252100024117632 BOGOTÁ. D.C."/>
    <s v="#IVRSS_OPC_3_3 #PRESTADORNR Usuario activo según ADRES con la entidad #CAPITAL SALUD ENTIDAD PROMOTORA DE SALUD DEL RÉGIMEN SUBSIDIADO SAS &quot;CAPITAL SALUD EPS-S S.A.S.&quot;SUBSIDIADO, con diagnóstico rosacea ocular , requiere entrega de los siguientes medicamentos y/o insumos: (hialuronato de sodio gotas oftálmicas), con fórmula autorizada el 05/09/2025, para 6 meses (Septiembre- a febrero). Al validar con la farmacia le informan que no hay, motivo por el cual manifiesta su inconformidad en cuanto a la entrega oportuna de los medicamentos.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36224"/>
    <s v="Dirección de Atención al Usuario"/>
    <s v="LINDA LUCIA TAVERA ESQUIVEL"/>
    <d v="2025-10-10T00:00:00"/>
    <n v="2025"/>
    <x v="1"/>
    <s v="10"/>
    <s v="Supersalud Riesgo Priorizado"/>
    <m/>
    <s v="Pagina Web"/>
    <m/>
    <x v="0"/>
    <s v="Reclamo"/>
    <s v="8. No Suministro Medicamentos"/>
    <s v="Medicamentos PBS"/>
    <s v="CS-2025-3-046374"/>
    <s v="SI"/>
    <n v="836224"/>
    <s v="SAT"/>
    <s v="Dirección de Atención al Usuario"/>
    <s v="Bogotá Subsidiado"/>
    <m/>
    <s v="20081-UNIDAD DE CENTRO DE SERVICIOS ESPECIALIZ"/>
    <s v="Finalizado"/>
    <d v="2025-10-28T00:00:00"/>
    <n v="2025"/>
    <s v="Octubre"/>
    <n v="28"/>
    <n v="5659"/>
    <s v="AUDIFARMA"/>
    <m/>
    <n v="27907496"/>
    <s v="CC"/>
    <s v="LUZ MARIELA"/>
    <s v="AMAYA GARCIA"/>
    <s v="Activo"/>
    <d v="1934-03-18T00:00:00"/>
    <s v="F"/>
    <s v="Subsidiado"/>
    <s v="CL 142 C 141 B 60 BILBAO"/>
    <s v="/3143141328/"/>
    <s v="analistapqr5@capitalsalud.gov.co"/>
    <n v="279701"/>
    <m/>
    <s v="AUDIFARMA"/>
    <m/>
    <s v="PQR-20252100024067842 BOGOTÁ. D.C.#RAD20252100024067842 #PRESTADORNR Usuario activo según ADRES con la entidad #CAPITAL SALUD ENTIDAD PROMOTORA DE SALUD DEL RÉGIMEN SUBSIDIADO SAS &quot;CAPITAL SALUD EPS-S S.A.S.&quot;SUBSIDIADO.Yo Nohora Alba Amaya Zambrano con cédula No. 28411512 en calidad de familiar de la señora Luz Mariela Amaya García, de 92 años de edad, presento esta queja contra Audifarma S.A. por negarse a entregar el medicamento OLANZAPINA TABLETA 10MG, alegando que esta &quot;descontinuado&quot;. la señora Mariela Amaya García padece discapacidad mental y requiere este medicamento de forma continua para su tratamiento. Solicito respetuosamente a la superintendencia de salud que investigue la actuación de Audifarma S.A. y que se le garantice la entrega del medicamento_x000a_Anexo: Copia de la formula médica y el comprobante donde Audifarma indica que el medicamento está &quot;descontinuado&quot;"/>
    <s v="PQR-20252100024067842 BOGOTÁ. D.C."/>
    <s v="#RAD20252100024067842 #PRESTADORNR Usuario activo según ADRES con la entidad #CAPITAL SALUD ENTIDAD PROMOTORA DE SALUD DEL RÉGIMEN SUBSIDIADO SAS &quot;CAPITAL SALUD EPS-S S.A.S.&quot;SUBSIDIADO.Yo Nohora Alba Amaya Zambrano con cédula No. 28411512 en calidad de familiar de la señora Luz Mariela Amaya García, de 92 años de edad, presento esta queja contra Audifarma S.A. por negarse a entregar el medicamento OLANZAPINA TABLETA 10MG, alegando que esta &quot;descontinuado&quot;. la señora Mariela Amaya García padece discapacidad mental y requiere este medicamento de forma continua para su tratamiento. Solicito respetuosamente a la superintendencia de salud que investigue la actuación de Audifarma S.A. y que se le garantice la entrega del medicamento_x000a_Anexo: Copia de la formula médica y el comprobante donde Audifarma indica que el medicamento está &quot;descontinuado&quot;"/>
    <s v="Dirección de Atención al Usuario"/>
    <s v="Dirección de Atención al Usuario"/>
    <s v="Reclamo"/>
    <s v="8. No Suministro Medicamentos"/>
    <s v="Medicamentos PBS"/>
    <m/>
    <s v="analistapqr5@capitalsalud.gov.co"/>
    <s v="YIZETH CAMILA RUBIO AMADO"/>
    <s v="Bogotá Subsidiado"/>
    <s v="RIESGO PRIORIZADO"/>
  </r>
  <r>
    <n v="836242"/>
    <s v="Dirección de Atención al Usuario"/>
    <s v="LINDA LUCIA TAVERA ESQUIVEL"/>
    <d v="2025-10-10T00:00:00"/>
    <n v="2025"/>
    <x v="1"/>
    <s v="10"/>
    <s v="Supersalud Riesgo Simple"/>
    <m/>
    <s v="Pagina Web"/>
    <m/>
    <x v="0"/>
    <s v="Reclamo"/>
    <s v="8. No Suministro Medicamentos"/>
    <s v="Insumos (PBS - No PBS)"/>
    <s v="CS-2025-3-046392"/>
    <s v="SI"/>
    <n v="836242"/>
    <s v="SAT"/>
    <s v="Dirección de Atención al Usuario"/>
    <s v="Bogotá Subsidiado"/>
    <m/>
    <s v="20093-UNIDAD DE SERVICIOS DE SALUD SUBA"/>
    <s v="Finalizado"/>
    <d v="2025-12-02T00:00:00"/>
    <n v="2025"/>
    <s v="Diciembre"/>
    <n v="2"/>
    <n v="5659"/>
    <s v="AUDIFARMA"/>
    <m/>
    <n v="3430776"/>
    <s v="CC"/>
    <s v="HERNANDO"/>
    <s v="AGUIRRE GIRALDO"/>
    <s v="Activo"/>
    <d v="1945-12-28T00:00:00"/>
    <s v="M"/>
    <s v="Subsidiado"/>
    <s v="KR A 90 149 73"/>
    <s v="5336300/3225187976/"/>
    <s v="tecnico.pqrd2@capitalsalud.gov.co"/>
    <m/>
    <m/>
    <s v="AUDIFARMA"/>
    <m/>
    <s v="PQR-20252100024041632 BOGOTÁ. D.C.#RAD20252100024041632 #PRESTADORNR Usuario activo según ADRES con la entidad #CAPITAL SALUD ENTIDAD PROMOTORA DE SALUD DEL RÉGIMEN SUBSIDIADO SAS &quot;CAPITAL SALUD EPS-S S.A.S.&quot;SUBSIDIADO. BOLSA DE COLOSTOMIAS FLEXIBLE 57 MM CANTIDAD 10, SOLICITO APOYO PARA LA PRESENTE SOLICITUD YA QUE LA PERSONA LO REQUIERE YA QUE SE DEBE HACER CAMBIO POR SU CONSTANTE USO Y POR PROTOCOLO SE DEBE CAMBIAR,"/>
    <s v="PQR-20252100024041632 BOGOTÁ. D.C."/>
    <s v="#RAD20252100024041632 #PRESTADORNR Usuario activo según ADRES con la entidad #CAPITAL SALUD ENTIDAD PROMOTORA DE SALUD DEL RÉGIMEN SUBSIDIADO SAS &quot;CAPITAL SALUD EPS-S S.A.S.&quot;SUBSIDIADO. BOLSA DE COLOSTOMIAS FLEXIBLE 57 MM CANTIDAD 10, SOLICITO APOYO PARA LA PRESENTE SOLICITUD YA QUE LA PERSONA LO REQUIERE YA QUE SE DEBE HACER CAMBIO POR SU CONSTANTE USO Y POR PROTOCOLO SE DEBE CAMBIAR,"/>
    <s v="Dirección de Atención al Usuario"/>
    <s v="Dirección de Atención al Usuario"/>
    <s v="Reclamo"/>
    <s v="8. No Suministro Medicamentos"/>
    <s v="Insumos (PBS - No PBS)"/>
    <m/>
    <s v="tecnico.pqrd2@capitalsalud.gov.co"/>
    <s v="EDISON FERNEY MORALES CONTRERAS"/>
    <s v="Bogotá Subsidiado"/>
    <s v="RIESGO SIMPLE"/>
  </r>
  <r>
    <n v="836245"/>
    <s v="Dirección de Atención al Usuario"/>
    <s v="LINDA LUCIA TAVERA ESQUIVEL"/>
    <d v="2025-10-10T00:00:00"/>
    <n v="2025"/>
    <x v="1"/>
    <s v="10"/>
    <s v="Supersalud Riesgo Simple"/>
    <m/>
    <s v="Pagina Web"/>
    <m/>
    <x v="0"/>
    <s v="Reclamo"/>
    <s v="8. No Suministro Medicamentos"/>
    <s v="Medicamentos PBS"/>
    <s v="CS-2025-3-046395"/>
    <s v="SI"/>
    <n v="836245"/>
    <s v="SAT"/>
    <s v="Dirección de Atención al Usuario"/>
    <s v="Bogotá Subsidiado"/>
    <m/>
    <s v="8116-HOSPITAL. SUBA E.S.E."/>
    <s v="Finalizado"/>
    <d v="2025-10-28T00:00:00"/>
    <n v="2025"/>
    <s v="Octubre"/>
    <n v="28"/>
    <n v="5659"/>
    <s v="AUDIFARMA"/>
    <s v="Subred Integrada de Servicios de Salud Norte E.S.E."/>
    <n v="5662273"/>
    <s v="CC"/>
    <s v="LEONARDO"/>
    <s v="TORRES"/>
    <s v="Activo"/>
    <d v="1949-07-14T00:00:00"/>
    <s v="M"/>
    <s v="Subsidiado"/>
    <s v="CL 121 52 65"/>
    <n v="3180714566"/>
    <s v="tecnico.pqrd7@capitalsalud.gov.co"/>
    <n v="275400"/>
    <m/>
    <s v="AUDIFARMA"/>
    <m/>
    <s v="PQR-20252100024041032 BOGOTÁ. D.C.#RAD20252100024041032 #PRESTADORNR Usuario activo según ADRES con la entidad #CAPITAL SALUD ENTIDAD PROMOTORA DE SALUD DEL RÉGIMEN SUBSIDIADO SAS &quot;CAPITAL SALUD EPS-S S.A.S.&quot;SUBSIDIADO. Buenas tardes, solicito colaboración de su entidad para que la EPS Capital Salud entregue medicación ordenada por medico tratantes Biperideno tableta por 2mg,ya que refieren desabastecimiento, gracias por su atención prestada."/>
    <s v="PQR-20252100024041032 BOGOTÁ. D.C."/>
    <s v="#RAD20252100024041032 #PRESTADORNR Usuario activo según ADRES con la entidad #CAPITAL SALUD ENTIDAD PROMOTORA DE SALUD DEL RÉGIMEN SUBSIDIADO SAS &quot;CAPITAL SALUD EPS-S S.A.S.&quot;SUBSIDIADO. Buenas tardes, solicito colaboración de su entidad para que la EPS Capital Salud entregue medicación ordenada por medico tratantes Biperideno tableta por 2mg,ya que refieren desabastecimiento, gracias por su atención prestada."/>
    <s v="Dirección de Atención al Usuario"/>
    <s v="Dirección de Atención al Usuario"/>
    <s v="Reclamo"/>
    <s v="8. No Suministro Medicamentos"/>
    <s v="Medicamentos PBS"/>
    <m/>
    <s v="tecnico.pqrd7@capitalsalud.gov.co"/>
    <s v="DIANA CAROLINA BARRETO MALDONADO"/>
    <s v="Bogotá Subsidiado"/>
    <s v="RIESGO SIMPLE"/>
  </r>
  <r>
    <n v="836247"/>
    <s v="Dirección de Atención al Usuario"/>
    <s v="LINDA LUCIA TAVERA ESQUIVEL"/>
    <d v="2025-10-10T00:00:00"/>
    <n v="2025"/>
    <x v="1"/>
    <s v="10"/>
    <s v="Supersalud Riesgo Priorizado"/>
    <m/>
    <s v="Pagina Web"/>
    <m/>
    <x v="0"/>
    <s v="Reclamo"/>
    <s v="8. No Suministro Medicamentos"/>
    <s v="Medicamentos PBS"/>
    <s v="CS-2025-3-046397"/>
    <s v="SI"/>
    <n v="836247"/>
    <s v="SAT"/>
    <s v="Dirección de Atención al Usuario"/>
    <s v="Bogotá Subsidiado"/>
    <m/>
    <s v="8683-HOSPITAL DE ENGATIVA II NIVEL"/>
    <s v="Finalizado"/>
    <d v="2025-11-02T00:00:00"/>
    <n v="2025"/>
    <s v="Noviembre"/>
    <n v="2"/>
    <n v="5659"/>
    <s v="AUDIFARMA"/>
    <s v="Subred Integrada de Servicios de Salud Norte E.S.E."/>
    <n v="23620461"/>
    <s v="CC"/>
    <s v="GLORIA MARIA DEL CARMEN"/>
    <s v="NINO"/>
    <s v="Activo"/>
    <d v="1956-07-22T00:00:00"/>
    <s v="F"/>
    <s v="Subsidiado"/>
    <s v="KR 119 B 63 B 34 SABANAS DEL DORADO"/>
    <s v="/3178095554/"/>
    <s v="analistapqr5@capitalsalud.gov.co"/>
    <n v="281272"/>
    <m/>
    <s v="AUDIFARMA"/>
    <m/>
    <s v="PQR-20252100024057122 BOGOTÁ. D.C.#RAD20252100024057122  #PRESTADOR  Asisfarma S.A.S Asisfarma Sede Ips Castellana Municipio Bogota, D.C. Barrio La Castellana Usuario activo según ADRES con la entidad #CAPITAL SALUD ENTIDAD PROMOTORA DE SALUD DEL RÉGIMEN SUBSIDIADO SAS &quot;CAPITAL SALUD EPS-S S.A.S.&quot;SUBSIDIADO_x000a__x000a__x000a__x000a_La entidad prestadora de entrega de medicamentos AUDIFARMA que presta los servicios de dispensación de medicamentos de la eps capital salud no me entrega los medicamentos tales como la insulina LISPRO, teniendo en cuenta que soy una persona que depende de esta para el control de la diabetes. la eps si la autoriza y ellos no la entregan solo generan pendientes que nunca llegan y al cabo del mes se vencen y no entregan los medicamentos. por ende ponen en riesgo la salud de los pacientes."/>
    <s v="PQR-20252100024057122 BOGOTÁ. D.C."/>
    <s v="#RAD20252100024057122  #PRESTADOR  Asisfarma S.A.S Asisfarma Sede Ips Castellana Municipio Bogota, D.C. Barrio La Castellana Usuario activo según ADRES con la entidad #CAPITAL SALUD ENTIDAD PROMOTORA DE SALUD DEL RÉGIMEN SUBSIDIADO SAS &quot;CAPITAL SALUD EPS-S S.A.S.&quot;SUBSIDIADO_x000a__x000a__x000a__x000a_La entidad prestadora de entrega de medicamentos AUDIFARMA que presta los servicios de dispensación de medicamentos de la eps capital salud no me entrega los medicamentos tales como la insulina LISPRO, teniendo en cuenta que soy una persona que depende de esta para el control de la diabetes. la eps si la autoriza y ellos no la entregan solo generan pendientes que nunca llegan y al cabo del mes se vencen y no entregan los medicamentos. por ende ponen en riesgo la salud de los pacientes."/>
    <s v="Dirección de Atención al Usuario"/>
    <s v="Dirección de Atención al Usuario"/>
    <s v="Reclamo"/>
    <s v="8. No Suministro Medicamentos"/>
    <s v="Medicamentos PBS"/>
    <m/>
    <s v="analistapqr5@capitalsalud.gov.co"/>
    <s v="YIZETH CAMILA RUBIO AMADO"/>
    <s v="Bogotá Subsidiado"/>
    <s v="RIESGO PRIORIZADO"/>
  </r>
  <r>
    <n v="836251"/>
    <s v="Dirección de Atención al Usuario"/>
    <s v="LINDA LUCIA TAVERA ESQUIVEL"/>
    <d v="2025-10-10T00:00:00"/>
    <n v="2025"/>
    <x v="1"/>
    <s v="10"/>
    <s v="Supersalud Riesgo Priorizado"/>
    <m/>
    <s v="Pagina Web"/>
    <m/>
    <x v="0"/>
    <s v="Reclamo"/>
    <s v="8. No Suministro Medicamentos"/>
    <s v="Medicamentos PBS"/>
    <s v="CS-2025-3-046401"/>
    <s v="SI"/>
    <n v="836251"/>
    <s v="SAT"/>
    <s v="Dirección de Atención al Usuario"/>
    <s v="Bogotá Subsidiado"/>
    <m/>
    <s v="5009-HOSPITAL VISTA HERMOSA"/>
    <s v="Finalizado"/>
    <d v="2025-12-02T00:00:00"/>
    <n v="2025"/>
    <s v="Diciembre"/>
    <n v="2"/>
    <n v="5659"/>
    <s v="AUDIFARMA"/>
    <s v="Subred Integrada de Servicios de Salud Sur E.S.E"/>
    <n v="1028787004"/>
    <s v="TI"/>
    <s v="WISTON STIVEN"/>
    <s v="ASPRILLA PEREZ"/>
    <s v="Activo"/>
    <d v="2010-02-21T00:00:00"/>
    <s v="M"/>
    <s v="Subsidiado"/>
    <s v="MZ 11 LT 10 PARAISO VERBENAL"/>
    <n v="6043202654"/>
    <s v="tecnico.pqrd2@capitalsalud.gov.co"/>
    <m/>
    <m/>
    <s v="AUDIFARMA"/>
    <m/>
    <s v="PQR-20252100024139372 BOGOTÁ. D.C.#RAD20252100024139372 #PRESTADOR Subred Integrada De Servicios De Salud Centro Oriente E.S.E Unidad De Servicios. Usuario de 15 años, activo según ADRES con la entidad #CAPITAL SALUD ENTIDAD PROMOTORA DE SALUD DEL RÉGIMEN SUBSIDIADO SAS &quot;CAPITAL SALUD EPS-S S.A.S.&quot;SUBSIDIADO. DERECHO DE PETICION: Por favor me entreguen los medicamentos completos. De acuerdo a soporte adjunto solicita  entrega de medicamentos para los meses de julio, agosto y septiembre del año en curso, con códigos de autorización 252121357268695, 52121357268696 y 252121357268697, carbamazepina, quetiapina . A pesar de que la autorización está vigente y cumple con todos los requisitos, la EPS Capital Salud y su red de farmacias (Audifarma) no han hecho entrega de los medicamentos, poniendo en riesgo mi salud mental y física, dado que se trata de medicamentos de control psiquiátrico continuo."/>
    <s v="PQR-20252100024139372 BOGOTÁ. D.C."/>
    <s v="#RAD20252100024139372 #PRESTADOR Subred Integrada De Servicios De Salud Centro Oriente E.S.E Unidad De Servicios. Usuario de 15 años, activo según ADRES con la entidad #CAPITAL SALUD ENTIDAD PROMOTORA DE SALUD DEL RÉGIMEN SUBSIDIADO SAS &quot;CAPITAL SALUD EPS-S S.A.S.&quot;SUBSIDIADO. DERECHO DE PETICION: Por favor me entreguen los medicamentos completos. De acuerdo a soporte adjunto solicita  entrega de medicamentos para los meses de julio, agosto y septiembre del año en curso, con códigos de autorización 252121357268695, 52121357268696 y 252121357268697, carbamazepina, quetiapina . A pesar de que la autorización está vigente y cumple con todos los requisitos, la EPS Capital Salud y su red de farmacias (Audifarma) no han hecho entrega de los medicamentos, poniendo en riesgo mi salud mental y física, dado que se trata de medicamentos de control psiquiátrico continuo."/>
    <s v="Dirección de Atención al Usuario"/>
    <s v="Dirección de Atención al Usuario"/>
    <s v="Reclamo"/>
    <s v="8. No Suministro Medicamentos"/>
    <s v="Medicamentos PBS"/>
    <m/>
    <s v="tecnico.pqrd2@capitalsalud.gov.co"/>
    <s v="EDISON FERNEY MORALES CONTRERAS"/>
    <s v="Bogotá Subsidiado"/>
    <s v="RIESGO PRIORIZADO"/>
  </r>
  <r>
    <n v="836252"/>
    <s v="Dirección de Atención al Usuario"/>
    <s v="LINDA LUCIA TAVERA ESQUIVEL"/>
    <d v="2025-10-10T00:00:00"/>
    <n v="2025"/>
    <x v="1"/>
    <s v="10"/>
    <s v="Supersalud Riesgo Simple"/>
    <m/>
    <s v="Pagina Web"/>
    <m/>
    <x v="0"/>
    <s v="Reclamo"/>
    <s v="8. No Suministro Medicamentos"/>
    <s v="Medicamentos PBS"/>
    <s v="CS-2025-3-046402"/>
    <s v="SI"/>
    <n v="836252"/>
    <s v="SAT"/>
    <s v="Dirección de Atención al Usuario"/>
    <s v="Bogotá Subsidiado"/>
    <m/>
    <s v="8119-HOSPITAL USAQUEN E.S.E"/>
    <s v="Finalizado"/>
    <d v="2025-11-27T00:00:00"/>
    <n v="2025"/>
    <s v="Noviembre"/>
    <n v="27"/>
    <n v="5659"/>
    <s v="AUDIFARMA"/>
    <s v="Subred Integrada de Servicios de Salud Norte E.S.E."/>
    <n v="41386699"/>
    <s v="CC"/>
    <s v="FLOR ALBA"/>
    <s v="GONGORA SARMIENTO"/>
    <s v="Activo"/>
    <d v="1936-11-03T00:00:00"/>
    <s v="F"/>
    <s v="Subsidiado"/>
    <s v="KR 8C 184 23 LOS ALAMOS"/>
    <n v="3180714566"/>
    <s v="tecnico.pqrd8@capitalsalud.gov.co"/>
    <m/>
    <m/>
    <s v="AUDIFARMA"/>
    <m/>
    <s v="PQR-20252100024058032 BOGOTÁ. D.C.#RAD20252100024058032 #PRESTADORNR, Usuario activo según ADRES con la entidad #CAPITAL SALUD ENTIDAD PROMOTORA DE SALUD DEL RÉGIMEN SUBSIDIADO SAS &quot;CAPITAL SALUD EPS-S S.A.S.&quot;SUBSIDIADO   Buena tardes, señores funcionarios de la Super Salud solicitamos de su ayuda, ya que la EPS Capital  salud no ha realizado la entrega de medicamentos Duloxetina capsulas por 30 mg, y es de vital importancia para mi estado de salud. Agradezco su atención prestada."/>
    <s v="PQR-20252100024058032 BOGOTÁ. D.C."/>
    <s v="#RAD20252100024058032 #PRESTADORNR, Usuario activo según ADRES con la entidad #CAPITAL SALUD ENTIDAD PROMOTORA DE SALUD DEL RÉGIMEN SUBSIDIADO SAS &quot;CAPITAL SALUD EPS-S S.A.S.&quot;SUBSIDIADO   Buena tardes, señores funcionarios de la Super Salud solicitamos de su ayuda, ya que la EPS Capital  salud no ha realizado la entrega de medicamentos Duloxetina capsulas por 30 mg, y es de vital importancia para mi estado de salud. Agradezco su atención prestada."/>
    <s v="Dirección de Atención al Usuario"/>
    <s v="Dirección de Atención al Usuario"/>
    <s v="Reclamo"/>
    <s v="8. No Suministro Medicamentos"/>
    <s v="Medicamentos PBS"/>
    <m/>
    <s v="tecnico.pqrd8@capitalsalud.gov.co"/>
    <s v="PAULA ANDREA PEREZ JIMENEZ"/>
    <s v="Bogotá Subsidiado"/>
    <s v="RIESGO SIMPLE"/>
  </r>
  <r>
    <n v="836253"/>
    <s v="Dirección de Atención al Usuario"/>
    <s v="LINDA LUCIA TAVERA ESQUIVEL"/>
    <d v="2025-10-10T00:00:00"/>
    <n v="2025"/>
    <x v="1"/>
    <s v="10"/>
    <s v="Supersalud Riesgo Simple"/>
    <m/>
    <s v="Pagina Web"/>
    <m/>
    <x v="0"/>
    <s v="Reclamo"/>
    <s v="8. No Suministro Medicamentos"/>
    <s v="Medicamentos PBS"/>
    <s v="CS-2025-3-046403"/>
    <s v="SI"/>
    <n v="836253"/>
    <s v="SAT"/>
    <s v="Dirección de Atención al Usuario"/>
    <s v="Bogotá Subsidiado"/>
    <m/>
    <s v="8119-HOSPITAL USAQUEN E.S.E"/>
    <s v="Finalizado"/>
    <d v="2025-11-11T00:00:00"/>
    <n v="2025"/>
    <s v="Noviembre"/>
    <n v="11"/>
    <n v="5659"/>
    <s v="AUDIFARMA"/>
    <s v="Subred Integrada de Servicios de Salud Norte E.S.E."/>
    <n v="20172877"/>
    <s v="CC"/>
    <s v="MARIA OLIVA"/>
    <s v="TALERO ACERO"/>
    <s v="Activo"/>
    <d v="1940-04-18T00:00:00"/>
    <s v="F"/>
    <s v="Subsidiado"/>
    <s v="CL 79 D BIS N 18 F 68 S EL TESORO"/>
    <n v="3107661214"/>
    <s v="carolinao@capitalsalud.gov.co"/>
    <n v="275321"/>
    <s v="carolinao@capitalsalud.gov.co"/>
    <s v="AUDIFARMA"/>
    <m/>
    <s v="PQR-20252100024056622 BOGOTÁ. D.C.#RAD20252100024056622 #PRESTADORNR Usuario activo según ADRES con la entidad #CAPITAL SALUD ENTIDAD PROMOTORA DE SALUD DEL RÉGIMEN SUBSIDIADO SAS &quot;CAPITAL SALUD EPS-S S.A.S.&quot;SUBSIDIADO_x000a__x000a__x000a_Buenas tardes señores funcionarios de la Super Salud, solicitamos de su colaboración debido a que la distribuidora de medicamentos de la entidad EPS Capital Salud no hace entrega de medicamento, Biperideno tableta por 2 mg, gracias por su atención prestada y esperamos pronta respuesta, se adjunta copia de la formula"/>
    <s v="PQR-20252100024056622 BOGOTÁ. D.C."/>
    <s v="#RAD20252100024056622 #PRESTADORNR Usuario activo según ADRES con la entidad #CAPITAL SALUD ENTIDAD PROMOTORA DE SALUD DEL RÉGIMEN SUBSIDIADO SAS &quot;CAPITAL SALUD EPS-S S.A.S.&quot;SUBSIDIADO_x000a__x000a__x000a_Buenas tardes señores funcionarios de la Super Salud, solicitamos de su colaboración debido a que la distribuidora de medicamentos de la entidad EPS Capital Salud no hace entrega de medicamento, Biperideno tableta por 2 mg, gracias por su atención prestada y esperamos pronta respuesta, se adjunta copia de la formula"/>
    <s v="Dirección de Atención al Usuario"/>
    <s v="Dirección de Atención al Usuario"/>
    <s v="Reclamo"/>
    <s v="8. No Suministro Medicamentos"/>
    <s v="Medicamentos PBS"/>
    <m/>
    <s v="carolinao@capitalsalud.gov.co"/>
    <s v="CAROLINA ORJUELA HERNANDEZ"/>
    <s v="Bogotá Subsidiado"/>
    <s v="RIESGO SIMPLE"/>
  </r>
  <r>
    <n v="836260"/>
    <s v="Dirección de Atención al Usuario"/>
    <s v="LINDA LUCIA TAVERA ESQUIVEL"/>
    <d v="2025-10-10T00:00:00"/>
    <n v="2025"/>
    <x v="1"/>
    <s v="10"/>
    <s v="Supersalud Riesgo Priorizado"/>
    <m/>
    <s v="Pagina Web"/>
    <m/>
    <x v="1"/>
    <s v="Reclamo"/>
    <s v="8. No Suministro Medicamentos"/>
    <s v="Medicamentos PBS"/>
    <s v="CS-2025-3-046410"/>
    <s v="SI"/>
    <n v="836260"/>
    <s v="SAT"/>
    <s v="Dirección de Atención al Usuario"/>
    <s v="Villavicencio Subsidiado"/>
    <m/>
    <s v="15858-CENTRO DE ATENCION LA MACARENA"/>
    <s v="Finalizado"/>
    <d v="2025-10-21T00:00:00"/>
    <n v="2025"/>
    <s v="Octubre"/>
    <n v="21"/>
    <n v="19121"/>
    <s v="SIKUANY LTDA"/>
    <m/>
    <n v="52585921"/>
    <s v="CC"/>
    <s v="GILMA ROCIO"/>
    <s v="VELASQUEZ CHITIVA"/>
    <s v="Activo"/>
    <d v="1972-01-17T00:00:00"/>
    <s v="F"/>
    <s v="Subsidiado"/>
    <s v="CRA 15 N 8 85 EL PALMAR 2"/>
    <s v="3108052627/3115375022/3138646086"/>
    <s v="munozar@capitalsalud.gov.co"/>
    <n v="277312"/>
    <m/>
    <s v="SIKUANY LTDA"/>
    <m/>
    <s v="PQR-20252100024062832 META#RAD20252100024062832 #PRESTADORNR Usuario activo según ADRES con la entidad #CAPITAL SALUD ENTIDAD PROMOTORA DE SALUD DEL RÉGIMEN SUBSIDIADO SAS &quot;CAPITAL SALUD EPS-S S.A.S.&quot;SUBSIDIADO Soy paciente con diagnóstico de artritis reumatoide. Debido a esta condición, se me formuló CIMZIA (Certolizumab pegol), medicamento esencial para el manejo de los síntomas de la mi patología y para mejorar mi calidad de vida. Sin embargo, la farmacia SIKUANY DE ALTO COSTO no me realiza entrega de medicamento debido a que no se encuentra disponible, mi estado de salud se está viendo gravemente afectado por la falta de este medicamento. _x000a__x000a_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PQR-20252100024062832 META"/>
    <s v="#RAD20252100024062832 #PRESTADORNR Usuario activo según ADRES con la entidad #CAPITAL SALUD ENTIDAD PROMOTORA DE SALUD DEL RÉGIMEN SUBSIDIADO SAS &quot;CAPITAL SALUD EPS-S S.A.S.&quot;SUBSIDIADO Soy paciente con diagnóstico de artritis reumatoide. Debido a esta condición, se me formuló CIMZIA (Certolizumab pegol), medicamento esencial para el manejo de los síntomas de la mi patología y para mejorar mi calidad de vida. Sin embargo, la farmacia SIKUANY DE ALTO COSTO no me realiza entrega de medicamento debido a que no se encuentra disponible, mi estado de salud se está viendo gravemente afectado por la falta de este medicamento. _x000a__x000a_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Dirección de Atención al Usuario"/>
    <s v="Dirección de Atención al Usuario"/>
    <s v="Reclamo"/>
    <s v="8. No Suministro Medicamentos"/>
    <s v="Medicamentos PBS"/>
    <m/>
    <s v="munozar@capitalsalud.gov.co"/>
    <s v="LAURA CAMILA MUÑOZ ARROYAVE"/>
    <s v="Villavicencio Subsidiado"/>
    <s v="RIESGO PRIORIZADO"/>
  </r>
  <r>
    <n v="836262"/>
    <s v="Dirección de Atención al Usuario"/>
    <s v="LINDA LUCIA TAVERA ESQUIVEL"/>
    <d v="2025-10-10T00:00:00"/>
    <n v="2025"/>
    <x v="1"/>
    <s v="10"/>
    <s v="Supersalud Riesgo Simple"/>
    <m/>
    <s v="Pagina Web"/>
    <m/>
    <x v="0"/>
    <s v="Reclamo"/>
    <s v="8. No Suministro Medicamentos"/>
    <s v="Medicamentos PBS"/>
    <s v="CS-2025-3-046412"/>
    <s v="SI"/>
    <n v="836262"/>
    <s v="SAT"/>
    <s v="Dirección de Atención al Usuario"/>
    <s v="Bogotá Subsidiado"/>
    <m/>
    <s v="8744-HOSPITAL RAFAEL URIBE URIBE  E.S.E"/>
    <s v="Finalizado"/>
    <d v="2025-12-02T00:00:00"/>
    <n v="2025"/>
    <s v="Diciembre"/>
    <n v="2"/>
    <n v="19993"/>
    <s v="COHAN"/>
    <s v="Subred Integrada de Servicios de Salud Centro Oriente E.S.E."/>
    <n v="52702177"/>
    <s v="CC"/>
    <s v="MARIA EDITH"/>
    <s v="GOMEZ LANCHEROS"/>
    <s v="Activo"/>
    <d v="1976-11-03T00:00:00"/>
    <s v="F"/>
    <s v="Subsidiado"/>
    <s v="CL 22 13 41 S ALAMEDA CENTRO"/>
    <s v="/3143962639/"/>
    <s v="tecnico.pqrd8@capitalsalud.gov.co"/>
    <m/>
    <m/>
    <s v="COHAN"/>
    <m/>
    <s v="PQR-20252100024129962 BOGOTÁ. D.C.#PRESENCIAL Desde CAC, #PRESTADORNR Usuario según ADRES Activo con la entidad #CAPITAL SALUD ENTIDAD PROMOTORA DE SALUD DEL RÉGIMEN SUBSIDIADO SAS &quot;CAPITAL SALUD EPS-S S.A.S.&quot; SUBSIDIADO con diagnóstico coxartrosis, no especificada, requiere Entrega total y oportuna de *1* Claritromicina 500mg tableta cantidad 28, *2* Omeprazol 20 mg capsula cantidad 42 fecha orden 2025/08/25 para tres entregas, pendientes todas, al acercarse a la farmacia le informan que no esta disponible, motivo por el cual manifiesta su inconformidad. Se solicita la entrega en el menor tiempo posible de acuerdo a normatividad vigente."/>
    <s v="PQR-20252100024129962 BOGOTÁ. D.C."/>
    <s v="#PRESENCIAL Desde CAC, #PRESTADORNR Usuario según ADRES Activo con la entidad #CAPITAL SALUD ENTIDAD PROMOTORA DE SALUD DEL RÉGIMEN SUBSIDIADO SAS &quot;CAPITAL SALUD EPS-S S.A.S.&quot; SUBSIDIADO con diagnóstico coxartrosis, no especificada, requiere Entrega total y oportuna de *1* Claritromicina 500mg tableta cantidad 28, *2* Omeprazol 20 mg capsula cantidad 42 fecha orden 2025/08/25 para tres entregas, pendientes todas,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8@capitalsalud.gov.co"/>
    <s v="PAULA ANDREA PEREZ JIMENEZ"/>
    <s v="Bogotá Subsidiado"/>
    <s v="RIESGO SIMPLE"/>
  </r>
  <r>
    <n v="836282"/>
    <s v="Dirección de Atención al Usuario"/>
    <s v="LINDA LUCIA TAVERA ESQUIVEL"/>
    <d v="2025-10-10T00:00:00"/>
    <n v="2025"/>
    <x v="1"/>
    <s v="10"/>
    <s v="Supersalud Riesgo Priorizado"/>
    <m/>
    <s v="Pagina Web"/>
    <m/>
    <x v="0"/>
    <s v="Reclamo"/>
    <s v="8. No Suministro Medicamentos"/>
    <s v="Medicamentos PBS"/>
    <s v="CS-2025-3-046432"/>
    <s v="SI"/>
    <n v="836282"/>
    <s v="SAT"/>
    <s v="Dirección de Atención al Usuario"/>
    <s v="Bogotá Subsidiado"/>
    <m/>
    <s v="6760-HOSPITAL CENTRO ORIENTE E.S.E"/>
    <s v="Finalizado"/>
    <d v="2025-11-27T00:00:00"/>
    <n v="2025"/>
    <s v="Noviembre"/>
    <n v="27"/>
    <n v="5659"/>
    <s v="AUDIFARMA"/>
    <s v="Subred Integrada de Servicios de Salud Centro Oriente E.S.E."/>
    <n v="17067884"/>
    <s v="CC"/>
    <s v="AUGUSTO"/>
    <s v="HERRERA AGUILERA"/>
    <s v="Activo"/>
    <d v="1942-10-13T00:00:00"/>
    <s v="M"/>
    <s v="Subsidiado"/>
    <s v="KR 20 A 7 57 LA ESTANZUELA"/>
    <n v="6012774324"/>
    <s v="tecnico.pqrd2@capitalsalud.gov.co"/>
    <m/>
    <m/>
    <s v="AUDIFARMA"/>
    <m/>
    <s v="PQR-20252100024110122 BOGOTÁ. D.C.#RAD20252100024110122 #PRESTADORNR  Usuario activo según ADRES con la entidad #CAPITAL SALUD ENTIDAD PROMOTORA DE SALUD DEL RÉGIMEN SUBSIDIADO SAS &quot;CAPITAL SALUD EPS-S S.A.S.&quot;SUBSIDIADO_x000a_Un buen día el día de hoy me encuentro en el punto de atención al usuario de capital salud porque requiero un medicamento para un tratamiento de síndrome mielodisplasico, el cual en días anteriores le habían dicho que no requería autorización y cuando fui al audifarma me indicaron que si requería autorización entregándome una nota de confirmación, el día de hoy vuelvo a acercarme para que me autoricen el medicamento ya que mi papá se encuentra hospitalizado en el hospital San José centro por un bajón de hemoglobina el cual el medicamento que estoy solicitando es para que no presente esos síntomas, vuelven y me indican que no la pueden autorizar porque no está en el sistema y la deben cambiar a 4000 o a 2000 el estado de salud de mi papá es delicado y no pueden jugar con la salud de él, sin embargo me envían al hospital Santa Clara a solicitar historia clínica de la última fórmula que le entregaron del medicamento dónde me indican que el medicamento NO me lo autorizan de manera inmediata porque David radicar la solicitud lo cual siguen jugando con la salud de mi papá. _x000a__x000a_Solicito de manera prioritaria autorizar el medicamento ya que sin el medicamento no puede salir del hospital porque le seguirá afectando su salud y su vida está dependiendo de ese medicamento. _x000a__x000a_Agradezco su comprensión _x000a__x000a_Lucero Herrera _x000a_Hija"/>
    <s v="PQR-20252100024110122 BOGOTÁ. D.C."/>
    <s v="#RAD20252100024110122 #PRESTADORNR  Usuario activo según ADRES con la entidad #CAPITAL SALUD ENTIDAD PROMOTORA DE SALUD DEL RÉGIMEN SUBSIDIADO SAS &quot;CAPITAL SALUD EPS-S S.A.S.&quot;SUBSIDIADO_x000a_Un buen día el día de hoy me encuentro en el punto de atención al usuario de capital salud porque requiero un medicamento para un tratamiento de síndrome mielodisplasico, el cual en días anteriores le habían dicho que no requería autorización y cuando fui al audifarma me indicaron que si requería autorización entregándome una nota de confirmación, el día de hoy vuelvo a acercarme para que me autoricen el medicamento ya que mi papá se encuentra hospitalizado en el hospital San José centro por un bajón de hemoglobina el cual el medicamento que estoy solicitando es para que no presente esos síntomas, vuelven y me indican que no la pueden autorizar porque no está en el sistema y la deben cambiar a 4000 o a 2000 el estado de salud de mi papá es delicado y no pueden jugar con la salud de él, sin embargo me envían al hospital Santa Clara a solicitar historia clínica de la última fórmula que le entregaron del medicamento dónde me indican que el medicamento NO me lo autorizan de manera inmediata porque David radicar la solicitud lo cual siguen jugando con la salud de mi papá. _x000a__x000a_Solicito de manera prioritaria autorizar el medicamento ya que sin el medicamento no puede salir del hospital porque le seguirá afectando su salud y su vida está dependiendo de ese medicamento. _x000a__x000a_Agradezco su comprensión _x000a__x000a_Lucero Herrera _x000a_Hija"/>
    <s v="Dirección de Atención al Usuario"/>
    <s v="Dirección de Atención al Usuario"/>
    <s v="Reclamo"/>
    <s v="8. No Suministro Medicamentos"/>
    <s v="Medicamentos PBS"/>
    <m/>
    <s v="tecnico.pqrd2@capitalsalud.gov.co"/>
    <s v="EDISON FERNEY MORALES CONTRERAS"/>
    <s v="Bogotá Subsidiado"/>
    <s v="RIESGO PRIORIZADO"/>
  </r>
  <r>
    <n v="836290"/>
    <s v="Dirección de Atención al Usuario"/>
    <s v="LINDA LUCIA TAVERA ESQUIVEL"/>
    <d v="2025-10-10T00:00:00"/>
    <n v="2025"/>
    <x v="1"/>
    <s v="10"/>
    <s v="Supersalud Riesgo Simple"/>
    <m/>
    <s v="Pagina Web"/>
    <m/>
    <x v="0"/>
    <s v="Reclamo"/>
    <s v="8. No Suministro Medicamentos"/>
    <s v="Medicamentos PBS"/>
    <s v="CS-2025-3-046440"/>
    <s v="SI"/>
    <n v="836290"/>
    <s v="SAT"/>
    <s v="Dirección de Atención al Usuario"/>
    <s v="Bogotá Subsidiado"/>
    <m/>
    <s v="8116-HOSPITAL. SUBA E.S.E."/>
    <s v="Finalizado"/>
    <d v="2025-10-28T00:00:00"/>
    <n v="2025"/>
    <s v="Octubre"/>
    <n v="28"/>
    <n v="5659"/>
    <s v="AUDIFARMA"/>
    <s v="Subred Integrada de Servicios de Salud Norte E.S.E."/>
    <n v="5662273"/>
    <s v="CC"/>
    <s v="LEONARDO"/>
    <s v="TORRES"/>
    <s v="Activo"/>
    <d v="1949-07-14T00:00:00"/>
    <s v="M"/>
    <s v="Subsidiado"/>
    <s v="CL 121 52 65"/>
    <n v="3180714566"/>
    <s v="Angelicacl@capitalsalud.gov.co"/>
    <n v="280826"/>
    <m/>
    <s v="AUDIFARMA"/>
    <m/>
    <s v="PQR-20252100024039662 BOGOTÁ. D.C.#RAD20252100024039662 #PRESTADORNR Usuario activo según ADRES con la entidad #CAPITAL SALUD ENTIDAD PROMOTORA DE SALUD DEL RÉGIMEN SUBSIDIADO SAS &quot;CAPITAL SALUD EPS-S S.A.S.&quot;SUBSIDIADO_x000a_Buenas tardes, señores funcionarios el presente escrito tiene como finalidad solicitar a su entidad,  colaboración para que la distribuidora de medicamentos de la EPS Capital Salud haga entrega del medicamento Aripiprazol tableta por 15 mg ya que refieren desabastecimiento y esta medicación es crucial para mantener mi calidad de vida. Gracias por su atención prestada."/>
    <s v="PQR-20252100024039662 BOGOTÁ. D.C."/>
    <s v="#RAD20252100024039662 #PRESTADORNR Usuario activo según ADRES con la entidad #CAPITAL SALUD ENTIDAD PROMOTORA DE SALUD DEL RÉGIMEN SUBSIDIADO SAS &quot;CAPITAL SALUD EPS-S S.A.S.&quot;SUBSIDIADO_x000a_Buenas tardes, señores funcionarios el presente escrito tiene como finalidad solicitar a su entidad,  colaboración para que la distribuidora de medicamentos de la EPS Capital Salud haga entrega del medicamento Aripiprazol tableta por 15 mg ya que refieren desabastecimiento y esta medicación es crucial para mantener mi calidad de vida. Gracias por su atención prestada."/>
    <s v="Dirección de Atención al Usuario"/>
    <s v="Dirección de Atención al Usuario"/>
    <s v="Reclamo"/>
    <s v="8. No Suministro Medicamentos"/>
    <s v="Medicamentos PBS"/>
    <m/>
    <s v="Angelicacl@capitalsalud.gov.co"/>
    <s v="ANGELICA CHAVARRO LONDOÑO"/>
    <s v="Bogotá Subsidiado"/>
    <s v="RIESGO SIMPLE"/>
  </r>
  <r>
    <n v="836303"/>
    <s v="Dirección de Atención al Usuario"/>
    <s v="LINDA LUCIA TAVERA ESQUIVEL"/>
    <d v="2025-10-10T00:00:00"/>
    <n v="2025"/>
    <x v="1"/>
    <s v="10"/>
    <s v="Supersalud Riesgo Simple"/>
    <m/>
    <s v="Pagina Web"/>
    <m/>
    <x v="1"/>
    <s v="Reclamo"/>
    <s v="8. No Suministro Medicamentos"/>
    <s v="Medicamentos PBS"/>
    <s v="CS-2025-3-046453"/>
    <s v="SI"/>
    <n v="836303"/>
    <s v="SAT"/>
    <s v="Dirección de Atención al Usuario"/>
    <s v="Villavicencio Subsidiado"/>
    <m/>
    <s v="11423-ESE PRIMER NIVEL GRANADA SALUD"/>
    <s v="Finalizado"/>
    <d v="2025-10-18T00:00:00"/>
    <n v="2025"/>
    <s v="Octubre"/>
    <n v="18"/>
    <n v="19121"/>
    <s v="SIKUANY LTDA"/>
    <m/>
    <n v="51825030"/>
    <s v="CC"/>
    <s v="BLANCA FLOR"/>
    <s v="MELO GOMEZ"/>
    <s v="Activo"/>
    <d v="1965-09-08T00:00:00"/>
    <s v="F"/>
    <s v="Subsidiado"/>
    <s v="CL 37 4A 03 PEDAGOJICA"/>
    <s v="/3208820036/"/>
    <s v="pqrdmeta1@capitalsalud.gov.co"/>
    <n v="275813"/>
    <m/>
    <s v="SIKUANY LTDA"/>
    <m/>
    <s v="PQR-20252100024067372 META#RAD20252100024067372#PRESTADORNR,Usuario activo según ADRES con la entidad #CAPITAL SALUD ENTIDAD PROMOTORA DE SALUD DEL RÉGIMEN SUBSIDIADO SAS &quot;CAPITAL SALUD EPS-S S.A.S.&quot;SUBSIDIADO. La EPS Capital Salud, el día 22 de agosto ordena unos medicamentos pero la entidad que los debe suministrar nunca los entrega, soy persona discapacitada y sin recursos económicos para costearme los medicamentos los cuales son indispensables para poder continuar con mis piernas estables para poder caminar_x000a_fórmula inyección de sustancia terapéutica dentro de la articulación o ligamento &amp;-819201_x000a_procedimiento infiltración de rodilla (2.0) siempre se reclaman en la farmacia SIKUANI y esta es la tercera fórmula que no entregan y es ordinada por ortopedia y traumatología. según adjunto medicamento pendiente: BETADUO (BETAMETASONA DIPROPIONATO 6 MG +BETAMETASONA FOSFATO DISODICO 2 MG) AMPOLLA DE 2 ML CANT. 2"/>
    <s v="PQR-20252100024067372 META"/>
    <s v="#RAD20252100024067372#PRESTADORNR,Usuario activo según ADRES con la entidad #CAPITAL SALUD ENTIDAD PROMOTORA DE SALUD DEL RÉGIMEN SUBSIDIADO SAS &quot;CAPITAL SALUD EPS-S S.A.S.&quot;SUBSIDIADO. La EPS Capital Salud, el día 22 de agosto ordena unos medicamentos pero la entidad que los debe suministrar nunca los entrega, soy persona discapacitada y sin recursos económicos para costearme los medicamentos los cuales son indispensables para poder continuar con mis piernas estables para poder caminar_x000a_fórmula inyección de sustancia terapéutica dentro de la articulación o ligamento &amp;-819201_x000a_procedimiento infiltración de rodilla (2.0) siempre se reclaman en la farmacia SIKUANI y esta es la tercera fórmula que no entregan y es ordinada por ortopedia y traumatología. según adjunto medicamento pendiente: BETADUO (BETAMETASONA DIPROPIONATO 6 MG +BETAMETASONA FOSFATO DISODICO 2 MG) AMPOLLA DE 2 ML CANT. 2"/>
    <s v="Dirección de Atención al Usuario"/>
    <s v="Dirección de Atención al Usuario"/>
    <s v="Reclamo"/>
    <s v="8. No Suministro Medicamentos"/>
    <s v="Medicamentos PBS"/>
    <m/>
    <s v="pqrdmeta1@capitalsalud.gov.co"/>
    <s v="DIANA MILEIDY SANABRIA MESA"/>
    <s v="Villavicencio Subsidiado"/>
    <s v="RIESGO SIMPLE"/>
  </r>
  <r>
    <n v="836307"/>
    <s v="Dirección de Atención al Usuario"/>
    <s v="LINDA LUCIA TAVERA ESQUIVEL"/>
    <d v="2025-10-10T00:00:00"/>
    <n v="2025"/>
    <x v="1"/>
    <s v="10"/>
    <s v="Supersalud Riesgo Simple"/>
    <m/>
    <s v="Pagina Web"/>
    <m/>
    <x v="0"/>
    <s v="Reclamo"/>
    <s v="8. No Suministro Medicamentos"/>
    <s v="Medicamentos PBS"/>
    <s v="CS-2025-3-046457"/>
    <s v="SI"/>
    <n v="836307"/>
    <s v="SAT"/>
    <s v="Dirección de Atención al Usuario"/>
    <s v="Bogotá Subsidiado"/>
    <m/>
    <s v="20025-UNIDAD DE SERVICIOS DE SALUD LIBERTADORE"/>
    <s v="Finalizado"/>
    <d v="2025-11-13T00:00:00"/>
    <n v="2025"/>
    <s v="Noviembre"/>
    <n v="13"/>
    <n v="5659"/>
    <s v="AUDIFARMA"/>
    <m/>
    <n v="1023989953"/>
    <s v="RC"/>
    <s v="YEICO EMANUEL"/>
    <s v="DAZA PARDO"/>
    <s v="Activo"/>
    <d v="2022-04-26T00:00:00"/>
    <s v="M"/>
    <s v="Subsidiado"/>
    <s v="KR 13 C ESTE 71 B 84 SUR SAN CRISTOBAL"/>
    <n v="3115307773"/>
    <s v="analistapqr21@capitalsalud.gov.co"/>
    <m/>
    <m/>
    <s v="AUDIFARMA"/>
    <m/>
    <s v="PQR-20252100024140192 BOGOTÁ. D.C.#PRESENCIAL Desde SIC SAN CRISTÓBAL,  #PRESTADOR Subred Integrada De Servicios De Salud Centro Oriente E.S.E Unidad De Servicios De Salud Santa Clara, Usuario de 3 años ACTIVO según ADRES con la entidad #CAPITAL SALUD ENTIDAD PROMOTORA DE SALUD DEL RÉGIMEN SUBSIDIADO SAS &quot;CAPITAL SALUD EPS-S S.A.S.&quot; SUBSIDIADO, con diagnostico apnea del sueño requiere entrega de medicamentos beclometasona, salbutamol, fluticasona, fexofenadina formulas emitidas en el hospital santa Clara, refiere que en la farmacia le indican que el medicamento esta agotado, se envia para validación y gestión."/>
    <s v="PQR-20252100024140192 BOGOTÁ. D.C."/>
    <s v="#PRESENCIAL Desde SIC SAN CRISTÓBAL,  #PRESTADOR Subred Integrada De Servicios De Salud Centro Oriente E.S.E Unidad De Servicios De Salud Santa Clara, Usuario de 3 años ACTIVO según ADRES con la entidad #CAPITAL SALUD ENTIDAD PROMOTORA DE SALUD DEL RÉGIMEN SUBSIDIADO SAS &quot;CAPITAL SALUD EPS-S S.A.S.&quot; SUBSIDIADO, con diagnostico apnea del sueño requiere entrega de medicamentos beclometasona, salbutamol, fluticasona, fexofenadina formulas emitidas en el hospital santa Clara, refiere que en la farmacia le indican que el medicamento esta agotado, se envia para validación y gestión."/>
    <s v="Dirección de Atención al Usuario"/>
    <s v="Dirección de Atención al Usuario"/>
    <s v="Reclamo"/>
    <s v="8. No Suministro Medicamentos"/>
    <s v="Medicamentos PBS"/>
    <m/>
    <s v="analistapqr21@capitalsalud.gov.co"/>
    <s v="MARIA EUGENIA PUENTES GONZALEZ"/>
    <s v="Bogotá Subsidiado"/>
    <s v="RIESGO SIMPLE"/>
  </r>
  <r>
    <n v="836312"/>
    <s v="Dirección de Atención al Usuario"/>
    <s v="LINDA LUCIA TAVERA ESQUIVEL"/>
    <d v="2025-10-10T00:00:00"/>
    <n v="2025"/>
    <x v="1"/>
    <s v="10"/>
    <s v="Supersalud Riesgo Simple"/>
    <m/>
    <s v="Pagina Web"/>
    <m/>
    <x v="0"/>
    <s v="Reclamo"/>
    <s v="8. No Suministro Medicamentos"/>
    <s v="Medicamentos PBS"/>
    <s v="CS-2025-3-046462"/>
    <s v="SI"/>
    <n v="836312"/>
    <s v="SAT"/>
    <s v="Dirección de Atención al Usuario"/>
    <s v="Bogotá Subsidiado"/>
    <m/>
    <s v="8116-HOSPITAL. SUBA E.S.E."/>
    <s v="Finalizado"/>
    <d v="2025-11-02T00:00:00"/>
    <n v="2025"/>
    <s v="Noviembre"/>
    <n v="2"/>
    <n v="5659"/>
    <s v="AUDIFARMA"/>
    <s v="Subred Integrada de Servicios de Salud Norte E.S.E."/>
    <n v="41472914"/>
    <s v="CC"/>
    <s v="MARTHA"/>
    <s v="MURCIA GALLEGO"/>
    <s v="Activo"/>
    <d v="1950-05-30T00:00:00"/>
    <s v="F"/>
    <s v="Subsidiado"/>
    <s v="KR 90 149 47 EL CARMEN"/>
    <n v="3180714566"/>
    <s v="tecnico.pqrd2@capitalsalud.gov.co"/>
    <n v="281731"/>
    <m/>
    <s v="AUDIFARMA"/>
    <m/>
    <s v="PQR-20252100024037302 BOGOTÁ. D.C.#RAD20252100024037302   #PRESTADORNR Usuario activo según ADRES con la entidad #CAPITAL SALUD ENTIDAD PROMOTORA DE SALUD DEL RÉGIMEN SUBSIDIADO SAS &quot;CAPITAL SALUD EPS-S S.A.S.&quot;SUBSIDIADO  Buenas tardes señores funcionarios de la Super Intendencia de salud, solicito de su colaboración ya que la distribuidora de medicamentos, asignada por parte de la EPS Capital Salud, no ha hecho entrega del medicamento Aripiprazol tabletas por 15 mg, ya que refieren desabastecimiento del mismo, recuerdo que soy una persona mayor que requiero este medicamento para garantizar mi calidad de vida."/>
    <s v="PQR-20252100024037302 BOGOTÁ. D.C."/>
    <s v="#RAD20252100024037302   #PRESTADORNR Usuario activo según ADRES con la entidad #CAPITAL SALUD ENTIDAD PROMOTORA DE SALUD DEL RÉGIMEN SUBSIDIADO SAS &quot;CAPITAL SALUD EPS-S S.A.S.&quot;SUBSIDIADO  Buenas tardes señores funcionarios de la Super Intendencia de salud, solicito de su colaboración ya que la distribuidora de medicamentos, asignada por parte de la EPS Capital Salud, no ha hecho entrega del medicamento Aripiprazol tabletas por 15 mg, ya que refieren desabastecimiento del mismo, recuerdo que soy una persona mayor que requiero este medicamento para garantizar mi calidad de vida."/>
    <s v="Dirección de Atención al Usuario"/>
    <s v="Dirección de Atención al Usuario"/>
    <s v="Reclamo"/>
    <s v="8. No Suministro Medicamentos"/>
    <s v="Medicamentos PBS"/>
    <m/>
    <s v="tecnico.pqrd2@capitalsalud.gov.co"/>
    <s v="EDISON FERNEY MORALES CONTRERAS"/>
    <s v="Bogotá Subsidiado"/>
    <s v="RIESGO SIMPLE"/>
  </r>
  <r>
    <n v="836318"/>
    <s v="Dirección de Atención al Usuario"/>
    <s v="LINDA LUCIA TAVERA ESQUIVEL"/>
    <d v="2025-10-10T00:00:00"/>
    <n v="2025"/>
    <x v="1"/>
    <s v="10"/>
    <s v="Supersalud Riesgo Priorizado"/>
    <m/>
    <s v="Pagina Web"/>
    <m/>
    <x v="0"/>
    <s v="Reclamo"/>
    <s v="8. No Suministro Medicamentos"/>
    <s v="Medicamentos PBS"/>
    <s v="CS-2025-3-046468"/>
    <s v="SI"/>
    <n v="836318"/>
    <s v="SAT"/>
    <s v="Dirección de Atención al Usuario"/>
    <s v="Bogotá Subsidiado"/>
    <m/>
    <m/>
    <s v="Finalizado"/>
    <d v="2025-11-02T00:00:00"/>
    <n v="2025"/>
    <s v="Noviembre"/>
    <n v="2"/>
    <n v="5659"/>
    <s v="AUDIFARMA"/>
    <m/>
    <n v="80760215"/>
    <s v="CC"/>
    <s v="JERSSON"/>
    <s v="ALEXIS SACRISTAN NEME"/>
    <m/>
    <m/>
    <m/>
    <m/>
    <s v="calle 85 a # 18 m bis 30 barrio villa esperanza"/>
    <n v="3204830887"/>
    <s v="analistapqr5@capitalsalud.gov.co"/>
    <n v="281274"/>
    <m/>
    <s v="AUDIFARMA"/>
    <m/>
    <s v="PQR-20252100024145962 BOGOTÁ. D.C.#IVRSS_OPC_3_3 #PRESTADORNR Usuario activo según ADRES con la entidad #CAPITAL SALUD ENTIDAD PROMOTORA DE SALUD DEL RÉGIMEN SUBSIDIADO SAS &quot;CAPITAL SALUD EPS-S S.A.S.&quot; SUBSIDIADO, con diagnóstico EPILEPSIA, TIPO NO ESPECIFICADO, requiere //1) entrega de los siguientes medicamentos y/o insumos: (oxcarbazepina 300 mg), con fórmula autorizada el 17/09/2025, para 1 meses (Octubre). Al validar con la farmacia le informan que no hay medicamento disponible para la entrega, no generan pendiente, motivo por el cual peticionario manifiesta su inconformidad dado a la falta de entrega de medicamentos por parte del prestador, ha retrasado su tratamiento por esto, solicita entrega en el menor tiempo posible, peticionaria manifiesta paciente SIN MEDICACION quien esta presentando graves afectaciones en salud. Se solicita la entrega en el menor tiempo posible de acuerdo a normatividad vigente."/>
    <s v="PQR-20252100024145962 BOGOTÁ. D.C."/>
    <s v="#IVRSS_OPC_3_3 #PRESTADORNR Usuario activo según ADRES con la entidad #CAPITAL SALUD ENTIDAD PROMOTORA DE SALUD DEL RÉGIMEN SUBSIDIADO SAS &quot;CAPITAL SALUD EPS-S S.A.S.&quot; SUBSIDIADO, con diagnóstico EPILEPSIA, TIPO NO ESPECIFICADO, requiere //1) entrega de los siguientes medicamentos y/o insumos: (oxcarbazepina 300 mg), con fórmula autorizada el 17/09/2025, para 1 meses (Octubre). Al validar con la farmacia le informan que no hay medicamento disponible para la entrega, no generan pendiente, motivo por el cual peticionario manifiesta su inconformidad dado a la falta de entrega de medicamentos por parte del prestador, ha retrasado su tratamiento por esto, solicita entrega en el menor tiempo posible, peticionaria manifiesta paciente SIN MEDICACION quien esta presentando graves afectaciones en salud.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PRIORIZADO"/>
  </r>
  <r>
    <n v="836319"/>
    <s v="Dirección de Atención al Usuario"/>
    <s v="LINDA LUCIA TAVERA ESQUIVEL"/>
    <d v="2025-10-10T00:00:00"/>
    <n v="2025"/>
    <x v="1"/>
    <s v="10"/>
    <s v="Supersalud Riesgo Simple"/>
    <m/>
    <s v="Pagina Web"/>
    <m/>
    <x v="0"/>
    <s v="Reclamo"/>
    <s v="8. No Suministro Medicamentos"/>
    <s v="Medicamentos PBS"/>
    <s v="CS-2025-3-046469"/>
    <s v="SI"/>
    <n v="836319"/>
    <s v="SAT"/>
    <s v="Dirección de Atención al Usuario"/>
    <s v="Bogotá Subsidiado"/>
    <m/>
    <s v="8119-HOSPITAL USAQUEN E.S.E"/>
    <s v="Finalizado"/>
    <d v="2025-10-28T00:00:00"/>
    <n v="2025"/>
    <s v="Octubre"/>
    <n v="28"/>
    <n v="5659"/>
    <s v="AUDIFARMA"/>
    <s v="Subred Integrada de Servicios de Salud Norte E.S.E."/>
    <n v="79183918"/>
    <s v="CC"/>
    <s v="JAIME ARMANDO"/>
    <s v="PEREZ"/>
    <s v="Activo"/>
    <d v="1956-08-21T00:00:00"/>
    <s v="M"/>
    <s v="Subsidiado"/>
    <s v="KR 8 C 184 23 SAN ANTONIO NORTE"/>
    <n v="3107661214"/>
    <s v="Angelicacl@capitalsalud.gov.co"/>
    <n v="280835"/>
    <m/>
    <s v="AUDIFARMA"/>
    <m/>
    <s v="PQR-20252100024044082 BOGOTÁ. D.C.#RAD20252100024044082, #PRESTADOR   Subred Integrada De Servicios De Salud Norte E.S.E Unidad De Servicios De Salud Fray Bartolomé. Usuario  activo según ADRES con la entidad #CAPITAL SALUD ENTIDAD PROMOTORA DE SALUD DEL RÉGIMEN SUBSIDIADO SAS &quot;CAPITAL SALUD EPS-S S.A.S.&quot;SUBSIDIADO, Buenas tardes, señores super salud, el presente escrito tiene como finalidad solicitar de su ayuda para que la EPS Capital Salud y su distribuidora de medicamentos haga entrega de medicamento Aripiprazol por 15 mg, ya que refieren constantemente desabastecimiento. Gracias por su atención prestada. se adjunta orden medica."/>
    <s v="PQR-20252100024044082 BOGOTÁ. D.C."/>
    <s v="#RAD20252100024044082, #PRESTADOR   Subred Integrada De Servicios De Salud Norte E.S.E Unidad De Servicios De Salud Fray Bartolomé. Usuario  activo según ADRES con la entidad #CAPITAL SALUD ENTIDAD PROMOTORA DE SALUD DEL RÉGIMEN SUBSIDIADO SAS &quot;CAPITAL SALUD EPS-S S.A.S.&quot;SUBSIDIADO, Buenas tardes, señores super salud, el presente escrito tiene como finalidad solicitar de su ayuda para que la EPS Capital Salud y su distribuidora de medicamentos haga entrega de medicamento Aripiprazol por 15 mg, ya que refieren constantemente desabastecimiento. Gracias por su atención prestada. se adjunta orden medica."/>
    <s v="Dirección de Atención al Usuario"/>
    <s v="Dirección de Atención al Usuario"/>
    <s v="Reclamo"/>
    <s v="8. No Suministro Medicamentos"/>
    <s v="Medicamentos PBS"/>
    <m/>
    <s v="Angelicacl@capitalsalud.gov.co"/>
    <s v="ANGELICA CHAVARRO LONDOÑO"/>
    <s v="Bogotá Subsidiado"/>
    <s v="RIESGO SIMPLE"/>
  </r>
  <r>
    <n v="836320"/>
    <s v="Dirección de Atención al Usuario"/>
    <s v="LINDA LUCIA TAVERA ESQUIVEL"/>
    <d v="2025-10-10T00:00:00"/>
    <n v="2025"/>
    <x v="1"/>
    <s v="10"/>
    <s v="Supersalud Riesgo Priorizado"/>
    <m/>
    <s v="Pagina Web"/>
    <m/>
    <x v="0"/>
    <s v="Reclamo"/>
    <s v="8. No Suministro Medicamentos"/>
    <s v="Medicamentos no PBS"/>
    <s v="CS-2025-3-046470"/>
    <s v="SI"/>
    <n v="836320"/>
    <s v="SAT"/>
    <s v="Dirección de Atención al Usuario"/>
    <s v="Bogotá Subsidiado"/>
    <m/>
    <s v="7071-HOSPITAL DE USME"/>
    <s v="Finalizado"/>
    <d v="2025-10-28T00:00:00"/>
    <n v="2025"/>
    <s v="Octubre"/>
    <n v="28"/>
    <n v="5659"/>
    <s v="AUDIFARMA"/>
    <s v="Subred Integrada de Servicios de Salud Sur E.S.E"/>
    <n v="1245081515"/>
    <s v="RC"/>
    <s v="DAVID SANTIAGO"/>
    <s v="AMAYA ARIAS"/>
    <s v="Activo"/>
    <d v="2023-09-06T00:00:00"/>
    <s v="M"/>
    <s v="Subsidiado"/>
    <s v="KR 7 ESTE 87 04 SUR EL BOSQUE"/>
    <s v="/3209614226/"/>
    <s v="analistapqr16@capitalsalud.gov.co"/>
    <n v="280089"/>
    <m/>
    <s v="AUDIFARMA"/>
    <m/>
    <s v="PQR-20252100024146802 BOGOTÁ. D.C.#PRESENCIAL DESDE SIC USME #N1+ #PRESTADORNR, Usuario de 2 años de edad activo según ADRES con la entidad #CAPITAL SALUD -REGIMEN SUBSIDIADO, con diagnóstico:  DESNUTRICION PROTEICOCALORICA MODERADA, Q210 DEFECTO DEL TABIQUE VENTRICULAR Manifiesta inconformidad ya que requiere entrega de los siguientes medicamentos y/o insumos: (PEDIASURE CLINICAL LIQUIDO 220 ML CANTIDAD #60 frascos ) PENDIENTE ULTIMA ENTREGA DEL 06/10/2025. Al validar con la farmacia le informan que no hay medicamentos, motivo por el cual manifiesta su inconformidad y solicita a la EPS garantice la entrega de medicamentos y no responda con autorizaciones las cuales ya tiene . Se solicita la entrega en el menor tiempo posible de acuerdo a normatividad vigente."/>
    <s v="PQR-20252100024146802 BOGOTÁ. D.C."/>
    <s v="#PRESENCIAL DESDE SIC USME #N1+ #PRESTADORNR, Usuario de 2 años de edad activo según ADRES con la entidad #CAPITAL SALUD -REGIMEN SUBSIDIADO, con diagnóstico:  DESNUTRICION PROTEICOCALORICA MODERADA, Q210 DEFECTO DEL TABIQUE VENTRICULAR Manifiesta inconformidad ya que requiere entrega de los siguientes medicamentos y/o insumos: (PEDIASURE CLINICAL LIQUIDO 220 ML CANTIDAD #60 frascos ) PENDIENTE ULTIMA ENTREGA DEL 06/10/2025. Al validar con la farmacia le informan que no hay medicamentos, motivo por el cual manifiesta su inconformidad y solicita a la EPS garantice la entrega de medicamentos y no responda con autorizaciones las cuales ya tiene .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Subsidiado"/>
    <s v="RIESGO PRIORIZADO"/>
  </r>
  <r>
    <n v="836324"/>
    <s v="Dirección de Atención al Usuario"/>
    <s v="LINDA LUCIA TAVERA ESQUIVEL"/>
    <d v="2025-10-10T00:00:00"/>
    <n v="2025"/>
    <x v="1"/>
    <s v="10"/>
    <s v="Supersalud Riesgo Simple"/>
    <m/>
    <s v="Pagina Web"/>
    <m/>
    <x v="0"/>
    <s v="Reclamo"/>
    <s v="8. No Suministro Medicamentos"/>
    <s v="Medicamentos PBS"/>
    <s v="CS-2025-3-046474"/>
    <s v="SI"/>
    <n v="836324"/>
    <s v="SAT"/>
    <s v="Dirección de Atención al Usuario"/>
    <s v="Bogotá Subsidiado"/>
    <m/>
    <s v="20089-UNIDAD DE SERVICIOS DE SALUD CODITO"/>
    <s v="Finalizado"/>
    <d v="2025-11-11T00:00:00"/>
    <n v="2025"/>
    <s v="Noviembre"/>
    <n v="11"/>
    <n v="5659"/>
    <s v="AUDIFARMA"/>
    <m/>
    <n v="52838704"/>
    <s v="CC"/>
    <s v="BLANCA DORIS"/>
    <s v="BERNAL LESMES"/>
    <s v="Activo"/>
    <d v="1959-12-11T00:00:00"/>
    <s v="F"/>
    <s v="Subsidiado"/>
    <s v="CL 171D 6 49 LA CITA"/>
    <n v="3180714566"/>
    <s v="carolinao@capitalsalud.gov.co"/>
    <n v="275378"/>
    <s v="carolinao@capitalsalud.gov.co"/>
    <s v="AUDIFARMA"/>
    <m/>
    <s v="PQR-20252100024058922 BOGOTÁ. D.C.#RAD20252100024058922 #PRESTADORNR Usuario activo según ADRES con la entidad #CAPITAL SALUD ENTIDAD PROMOTORA DE SALUD DEL RÉGIMEN SUBSIDIADO SAS &quot;CAPITAL SALUD EPS-S S.A.S.&quot;SUBSIDIADO_x000a_Buenas tardes, funcionarios de la super intendencia se solicita de su ayuda para que la EPS Capital Salud a través de su distribuidora de medicamentos entregue medicación completa, para esta ocasión no me han entregado el Aripiprazol tableta por 15 mg, agradezco de su colaboración y pronta ayuda ya que soy una persona con dificultades económicas."/>
    <s v="PQR-20252100024058922 BOGOTÁ. D.C."/>
    <s v="#RAD20252100024058922 #PRESTADORNR Usuario activo según ADRES con la entidad #CAPITAL SALUD ENTIDAD PROMOTORA DE SALUD DEL RÉGIMEN SUBSIDIADO SAS &quot;CAPITAL SALUD EPS-S S.A.S.&quot;SUBSIDIADO_x000a_Buenas tardes, funcionarios de la super intendencia se solicita de su ayuda para que la EPS Capital Salud a través de su distribuidora de medicamentos entregue medicación completa, para esta ocasión no me han entregado el Aripiprazol tableta por 15 mg, agradezco de su colaboración y pronta ayuda ya que soy una persona con dificultades económicas."/>
    <s v="Dirección de Atención al Usuario"/>
    <s v="Dirección de Atención al Usuario"/>
    <s v="Reclamo"/>
    <s v="8. No Suministro Medicamentos"/>
    <s v="Medicamentos PBS"/>
    <m/>
    <s v="carolinao@capitalsalud.gov.co"/>
    <s v="CAROLINA ORJUELA HERNANDEZ"/>
    <s v="Bogotá Subsidiado"/>
    <s v="RIESGO SIMPLE"/>
  </r>
  <r>
    <n v="836329"/>
    <s v="Dirección de Atención al Usuario"/>
    <s v="LINDA LUCIA TAVERA ESQUIVEL"/>
    <d v="2025-10-10T00:00:00"/>
    <n v="2025"/>
    <x v="1"/>
    <s v="10"/>
    <s v="Supersalud Riesgo Priorizado"/>
    <m/>
    <s v="Pagina Web"/>
    <m/>
    <x v="0"/>
    <s v="Reclamo"/>
    <s v="8. No Suministro Medicamentos"/>
    <s v="Medicamentos no PBS"/>
    <s v="CS-2025-3-046479"/>
    <s v="SI"/>
    <n v="836329"/>
    <s v="SAT"/>
    <s v="Dirección de Atención al Usuario"/>
    <s v="Bogotá Subsidiado"/>
    <m/>
    <s v="8119-HOSPITAL USAQUEN E.S.E"/>
    <s v="Finalizado"/>
    <d v="2025-11-11T00:00:00"/>
    <n v="2025"/>
    <s v="Noviembre"/>
    <n v="11"/>
    <n v="5659"/>
    <s v="AUDIFARMA"/>
    <s v="Subred Integrada de Servicios de Salud Norte E.S.E."/>
    <n v="11240027"/>
    <s v="CC"/>
    <s v="VICTOR ORLANDO"/>
    <s v="MORENO"/>
    <s v="Activo"/>
    <d v="1963-06-03T00:00:00"/>
    <s v="M"/>
    <s v="Subsidiado"/>
    <s v="CL 1 S 4A 40 LAS BRISAS"/>
    <n v="3107661214"/>
    <s v="carolinao@capitalsalud.gov.co"/>
    <n v="275384"/>
    <s v="carolinao@capitalsalud.gov.co"/>
    <s v="AUDIFARMA"/>
    <m/>
    <s v="PQR-20252100024055542 BOGOTÁ. D.C.#RAD20252100024055542 #PRESTADORNR usuario activo según ADRES con la entidad #CAPITAL SALUD ENTIDAD PROMOTORA DE SALUD DEL RÉGIMEN SUBSIDIADO SAS &quot;CAPITAL SALUD EPS-S S.A.S.&quot;SUBSIDIADO  Buenas tardes, solicitud de colaboración, gestión para entrega de medicamentos faltantes Biperideno tabletas por 2 mg, que la distribuidora de la EPS Capital Salud no hace entrega, Gracias por su atención prestada y esperamos de su respuesta, se adjunta orden medica."/>
    <s v="PQR-20252100024055542 BOGOTÁ. D.C."/>
    <s v="#RAD20252100024055542 #PRESTADORNR usuario activo según ADRES con la entidad #CAPITAL SALUD ENTIDAD PROMOTORA DE SALUD DEL RÉGIMEN SUBSIDIADO SAS &quot;CAPITAL SALUD EPS-S S.A.S.&quot;SUBSIDIADO  Buenas tardes, solicitud de colaboración, gestión para entrega de medicamentos faltantes Biperideno tabletas por 2 mg, que la distribuidora de la EPS Capital Salud no hace entrega, Gracias por su atención prestada y esperamos de su respuesta, se adjunta orden medica."/>
    <s v="Dirección de Atención al Usuario"/>
    <s v="Dirección de Atención al Usuario"/>
    <s v="Reclamo"/>
    <s v="8. No Suministro Medicamentos"/>
    <s v="Medicamentos no PBS"/>
    <m/>
    <s v="carolinao@capitalsalud.gov.co"/>
    <s v="CAROLINA ORJUELA HERNANDEZ"/>
    <s v="Bogotá Subsidiado"/>
    <s v="RIESGO PRIORIZADO"/>
  </r>
  <r>
    <n v="836342"/>
    <s v="Dirección de Atención al Usuario"/>
    <s v="LINDA LUCIA TAVERA ESQUIVEL"/>
    <d v="2025-10-10T00:00:00"/>
    <n v="2025"/>
    <x v="1"/>
    <s v="10"/>
    <s v="Supersalud Riesgo Simple"/>
    <m/>
    <s v="Pagina Web"/>
    <m/>
    <x v="0"/>
    <s v="Reclamo"/>
    <s v="8. No Suministro Medicamentos"/>
    <s v="Medicamentos no PBS"/>
    <s v="CS-2025-3-046492"/>
    <s v="SI"/>
    <n v="836342"/>
    <s v="SAT"/>
    <s v="Dirección de Atención al Usuario"/>
    <s v="Bogotá Subsidiado"/>
    <m/>
    <s v="20025-UNIDAD DE SERVICIOS DE SALUD LIBERTADORE"/>
    <s v="Finalizado"/>
    <d v="2025-11-27T00:00:00"/>
    <n v="2025"/>
    <s v="Noviembre"/>
    <n v="27"/>
    <n v="5659"/>
    <s v="AUDIFARMA"/>
    <m/>
    <n v="51709111"/>
    <s v="CC"/>
    <s v="FLOR ANGELA"/>
    <s v="MORA GARNICA"/>
    <s v="Activo"/>
    <d v="1957-10-21T00:00:00"/>
    <s v="F"/>
    <s v="Subsidiado"/>
    <s v="KR 11 ESTE 65 22 LA BELLEZA"/>
    <s v="3144810289_x000a_3144810289"/>
    <s v="analistapqr16@capitalsalud.gov.co"/>
    <m/>
    <m/>
    <s v="AUDIFARMA"/>
    <m/>
    <s v="PQR-20252100024050272 BOGOTÁ. D.C.#RAD20252100024050272 #PRESTADORNR Usuario activo según ADRES con la entidad #CAPITAL SALUD ENTIDAD PROMOTORA DE SALUD DEL RÉGIMEN SUBSIDIADO SAS &quot;CAPITAL SALUD EPS-S S.A.S.&quot; SUBSIDIADO Mi nombre es Flor Angela Mora identificada con la cedula No. 51.709.111 con diagnostico de HIPOTIROIDISMO, NODULO TIROIDEO SOLITARIO, OSTEOPOROSIS POSTMENOPAUSICA, SIN FRACTURA PATOLOGICA._x000a_En consulta del día 08 de octubre de 2025 en el centro de Salud de Altamira con el Dr. Nicolas Preciado Tole con R.M. 1037659399, me ordeno para mi tratamiento medico:_x000a_-CALCIO CARBONATO 600 MG + VITAMINA D3 200 UI TABLETA 90 UNIDADES_x000a_-DICLOFENACO SODICO 1 % GEL TOPICO 50 G DOS TUBOS _x000a_- VITAMINA E 400 UI CAPSULA BLANDA (TOCOFEROL) 90 UNIDADES_x000a_CUANDO ME ACERQUE A LA farmacia DE AUDIFARMA DEL RESTREPO LA SEÑORITA DEL MODULO 3 ME INDICO QUE NO HABIA VITAMINA E CAPSULA BLANDA, QUE ESTABA AGOTADA Y QUE POR ENDE EN NINGUN AUDIFARMA ME LO PODIAN ENTREGAR, ELLA ME RECOMENDO SOLICITARLE AL DOCTOR QUE ME LA CAMBIARA._x000a_Siguiendo las recomendaciones de la señorita de farmacia del modulo 3 de la sede de RESTREPO, solicite cita nuevamente con el Dr. Nicolas Preciado Tole quien me indico que EL NO PODIA CAMBIAR NINGUNA FORMULA, QUE ERA PROBLEMA DE AUDIFARMA Y QUE ELLOS TENIAN QUE SOLUCIONAR EL INCONVENIENTE DE LA NO ENTREGA DE LA VITAMINA E 400 CAPSULA BLANDA._x000a_Ahora estoy a la espera de la entrega del medicamento VITAMINA E CAPSULA BLANDA para mi tratamiento medico, HE SOLICITADO AL DOCTOR QUE LO FORMULO DEL CAMBIO, PERO EL SOLO ME INDICO QUE NO ERA PROBLEMA DE EL, SINO DE AUDIFARMA QUIEN DEBIA ENTREGAR LA VITAMINA E CAPSULA BLANDA PARA EL TRATAMIENTO MEDICO."/>
    <s v="PQR-20252100024050272 BOGOTÁ. D.C."/>
    <s v="#RAD20252100024050272 #PRESTADORNR Usuario activo según ADRES con la entidad #CAPITAL SALUD ENTIDAD PROMOTORA DE SALUD DEL RÉGIMEN SUBSIDIADO SAS &quot;CAPITAL SALUD EPS-S S.A.S.&quot; SUBSIDIADO Mi nombre es Flor Angela Mora identificada con la cedula No. 51.709.111 con diagnostico de HIPOTIROIDISMO, NODULO TIROIDEO SOLITARIO, OSTEOPOROSIS POSTMENOPAUSICA, SIN FRACTURA PATOLOGICA._x000a_En consulta del día 08 de octubre de 2025 en el centro de Salud de Altamira con el Dr. Nicolas Preciado Tole con R.M. 1037659399, me ordeno para mi tratamiento medico:_x000a_-CALCIO CARBONATO 600 MG + VITAMINA D3 200 UI TABLETA 90 UNIDADES_x000a_-DICLOFENACO SODICO 1 % GEL TOPICO 50 G DOS TUBOS _x000a_- VITAMINA E 400 UI CAPSULA BLANDA (TOCOFEROL) 90 UNIDADES_x000a_CUANDO ME ACERQUE A LA farmacia DE AUDIFARMA DEL RESTREPO LA SEÑORITA DEL MODULO 3 ME INDICO QUE NO HABIA VITAMINA E CAPSULA BLANDA, QUE ESTABA AGOTADA Y QUE POR ENDE EN NINGUN AUDIFARMA ME LO PODIAN ENTREGAR, ELLA ME RECOMENDO SOLICITARLE AL DOCTOR QUE ME LA CAMBIARA._x000a_Siguiendo las recomendaciones de la señorita de farmacia del modulo 3 de la sede de RESTREPO, solicite cita nuevamente con el Dr. Nicolas Preciado Tole quien me indico que EL NO PODIA CAMBIAR NINGUNA FORMULA, QUE ERA PROBLEMA DE AUDIFARMA Y QUE ELLOS TENIAN QUE SOLUCIONAR EL INCONVENIENTE DE LA NO ENTREGA DE LA VITAMINA E 400 CAPSULA BLANDA._x000a_Ahora estoy a la espera de la entrega del medicamento VITAMINA E CAPSULA BLANDA para mi tratamiento medico, HE SOLICITADO AL DOCTOR QUE LO FORMULO DEL CAMBIO, PERO EL SOLO ME INDICO QUE NO ERA PROBLEMA DE EL, SINO DE AUDIFARMA QUIEN DEBIA ENTREGAR LA VITAMINA E CAPSULA BLANDA PARA EL TRATAMIENTO MEDICO."/>
    <s v="Dirección de Atención al Usuario"/>
    <s v="Dirección de Atención al Usuario"/>
    <s v="Reclamo"/>
    <s v="8. No Suministro Medicamentos"/>
    <s v="Medicamentos no PBS"/>
    <m/>
    <s v="analistapqr16@capitalsalud.gov.co"/>
    <s v="NANCY RAMIREZ SANABRIA"/>
    <s v="Bogotá Subsidiado"/>
    <s v="RIESGO SIMPLE"/>
  </r>
  <r>
    <n v="836346"/>
    <s v="Dirección de Atención al Usuario"/>
    <s v="LINDA LUCIA TAVERA ESQUIVEL"/>
    <d v="2025-10-10T00:00:00"/>
    <n v="2025"/>
    <x v="1"/>
    <s v="10"/>
    <s v="Supersalud Riesgo Priorizado"/>
    <m/>
    <s v="Pagina Web"/>
    <m/>
    <x v="1"/>
    <s v="Reclamo"/>
    <s v="8. No Suministro Medicamentos"/>
    <s v="Medicamentos no PBS"/>
    <s v="CS-2025-3-046496"/>
    <s v="SI"/>
    <n v="836346"/>
    <s v="SAT"/>
    <s v="Dirección de Atención al Usuario"/>
    <s v="Villavicencio Subsidiado"/>
    <m/>
    <m/>
    <s v="Finalizado"/>
    <d v="2025-11-02T00:00:00"/>
    <n v="2025"/>
    <s v="Noviembre"/>
    <n v="2"/>
    <n v="19121"/>
    <s v="SIKUANY LTDA"/>
    <m/>
    <m/>
    <m/>
    <m/>
    <m/>
    <m/>
    <m/>
    <m/>
    <m/>
    <m/>
    <n v="3118934357"/>
    <s v="munozar@capitalsalud.gov.co"/>
    <n v="282222"/>
    <m/>
    <s v="SIKUANY LTDA"/>
    <m/>
    <s v="PQR-20252100024161462 META#IVRSS_OPC_3_3#DESNUTRICIÓN#PRESTADORNR Usuario de 7 años activo según ADRES con la entidad #ACTIVOCAPITAL SALUD ENTIDAD PROMOTORA DE SALUD DEL RÉGIMEN SUBSIDIADO SAS &quot;CAPITAL SALUD EPS-S S.A.S.&quot;SUBSIDIADO, con diagnóstico  parálisis cerebral infantil , desnutrición , discapacidad física  requiere entrega de suplemento nutricional  PediaSure 90 tarros mensual de 220 mililitros , con fórmula autorizada el 07/10/2025, (octubre , noviembre y diciembre). Al validar con la farmacia le informan que no esta disponible y que se acerque al otro día y así los tienen desde el 07/10/2025 hasta la fecha  , motivo por el cual manifiesta ya que requiere el suplemento de manera prioritaria ya que el menor se alimenta solo con este suplemento . Se solicita la entrega en el menor tiempo posible de acuerdo a normatividad vigente."/>
    <s v="PQR-20252100024161462 META"/>
    <s v="#IVRSS_OPC_3_3#DESNUTRICIÓN#PRESTADORNR Usuario de 7 años activo según ADRES con la entidad #ACTIVOCAPITAL SALUD ENTIDAD PROMOTORA DE SALUD DEL RÉGIMEN SUBSIDIADO SAS &quot;CAPITAL SALUD EPS-S S.A.S.&quot;SUBSIDIADO, con diagnóstico  parálisis cerebral infantil , desnutrición , discapacidad física  requiere entrega de suplemento nutricional  PediaSure 90 tarros mensual de 220 mililitros , con fórmula autorizada el 07/10/2025, (octubre , noviembre y diciembre). Al validar con la farmacia le informan que no esta disponible y que se acerque al otro día y así los tienen desde el 07/10/2025 hasta la fecha  , motivo por el cual manifiesta ya que requiere el suplemento de manera prioritaria ya que el menor se alimenta solo con este suplemento . Se solicita la entrega en el menor tiempo posible de acuerdo a normatividad vigente."/>
    <s v="Dirección de Atención al Usuario"/>
    <s v="Dirección de Atención al Usuario"/>
    <s v="Reclamo"/>
    <s v="8. No Suministro Medicamentos"/>
    <s v="Medicamentos no PBS"/>
    <m/>
    <s v="munozar@capitalsalud.gov.co"/>
    <s v="LAURA CAMILA MUÑOZ ARROYAVE"/>
    <s v="Villavicencio Subsidiado"/>
    <s v="RIESGO PRIORIZADO"/>
  </r>
  <r>
    <n v="836376"/>
    <s v="Dirección de Atención al Usuario"/>
    <s v="SANDRA YANET DOMINGUEZ BENAVIDES"/>
    <d v="2025-10-11T00:00:00"/>
    <n v="2025"/>
    <x v="1"/>
    <s v="11"/>
    <s v="SQDS"/>
    <m/>
    <s v="Requerimientos otros entes"/>
    <s v="Patología alto costo"/>
    <x v="0"/>
    <s v="Reclamo"/>
    <s v="8. No Suministro Medicamentos"/>
    <s v="Medicamentos PBS"/>
    <s v="CS-2025-1-073443"/>
    <s v="SI"/>
    <n v="836376"/>
    <s v="SAT"/>
    <s v="Dirección de Atención al Usuario"/>
    <s v="Bogotá Subsidiado"/>
    <s v="Activo"/>
    <s v="6760-HOSPITAL CENTRO ORIENTE E.S.E"/>
    <s v="Finalizado"/>
    <d v="2025-11-11T00:00:00"/>
    <n v="2025"/>
    <s v="Noviembre"/>
    <n v="11"/>
    <n v="19179"/>
    <s v="ONCOLIFE"/>
    <s v="Subred Integrada de Servicios de Salud Centro Oriente E.S.E."/>
    <n v="1385959"/>
    <s v="PT"/>
    <s v="REINALDO JOSE"/>
    <s v="CONTRERAS MOLINA"/>
    <s v="Activo"/>
    <d v="1994-11-26T00:00:00"/>
    <s v="M"/>
    <s v="Subsidiado"/>
    <s v="CL 20 13 32 ALAMEDA"/>
    <s v="/3213174814/"/>
    <s v="analistapqr26@capitalsalud.gov.co"/>
    <n v="278438"/>
    <s v="referente.cancer@capitalsalud.gov.co"/>
    <s v="ONCOLIFE"/>
    <m/>
    <s v="Atención de Petición 5342252025SOLICITUD URGENTE DE ENTREGA DE MEDICAMENTO PENDIENTE (DASATINIB 100MG). I. IDENTIFICACION DEL PETICIONARIO DATO INFORMACION NOMBRE COMPLETO DEL PACIENTE: REINALDO JOSE CONTRERAS MOLINA TIPO Y NUMERO DE IDENTIFICACION: PT 1385959 EPS AFILIADA: CAPITAL SALUD E.P.S. PGP SUBSIDIADO DIRECCION DE DOMICILIO: CL 20 13 32, KENNEDY, BOGOTA D.C. TELEFONO DE CONTACTO: 3213174814 / 3144546358 CORREO ELECTRONICO: [SU CORREO ELECTRONICO] II. HECHOS SOY PACIENTE AFILIADO A LA EPS CAPITAL SALUD, IDENTIFICADO CON EL NUMERO PT 1385959. MEDIANTE ORDEN MEDICA O FORMULA CON FECHA DE EXPEDICION 25/09/2025 Y FECHA DE VENCIMIENTO 25/10/2025 (SE ANEXA COPIA), SE ME PRESCRIBIO EL MEDICAMENTO VITAL DASATINIB 100MG TABLETA RECUBIERTA. EL DIAGNOSTICO ASOCIADO A ESTA PRESCRIPCION ES LEUCEMIA MIELOIDE CRONICA (C92.1), SIENDO ESTE UN TRATAMIENTO DE ALTA PRIORIDAD Y CONTINUIDAD INDISPENSABLE PARA MI SALUD Y VIDA. LA CANTIDAD TOTAL FORMULADA ES DE 180 TABLETAS PARA UN TRATAMIENTO DE 180 DIAS, A UNA DOSIS DE 100 MG CADA 24 HORAS. AL MOMENTO DE INTENTAR LA DISPENSACION, SE ME NOTIFICO QUE EL MEDICAMENTO SE ENCUENTRA EN ESTADO &quot;PENDIENTE&quot; (COMO SE EVIDENCIA EN EL SELLO DE LA ORDEN MEDICA ADJUNTA), NO HABIENDO SIDO ENTREGADO A LA FECHA. LA FALTA O RETRASO EN LA ENTREGA DE ESTE MEDICAMENTO, DADA LA NATURALEZA DE MI DIAGNOSTICO (LEUCEMIA MIELOIDE CRONICA), PONE EN GRAVE RIESGO MI SALUD E INTEGRIDAD, INTERRUMPIENDO UN TRATAMIENTO QUE ES VITAL. III. PETICIONES CON FUNDAMENTO EN LA CONSTITUCION POLITICA DE COLOMBIA (ARTICULO 23 SOBRE EL DERECHO DE PETICION, Y ARTICULO 49 SOBRE EL DERECHO A LA SALUD), Y DEMAS NORMAS CONCORDANTES, RESPETUOSAMENTE SOLICITO LO SIGUIENTE: ORDENAR LA ENTREGA INMEDIATA Y COMPLETA DEL MEDICAMENTO DASATINIB 100MG TABLETA RECUBIERTA, CANTIDAD 180 UNIDADES, EL CUAL SE ENCUENTRA DEBIDAMENTE FORMULADO Y PENDIENTE DE DISPENSACION. INFORMAR EL MOTIVO EXACTO DEL ESTADO DE &quot;PENDIENTE&quot; Y, DE SER EL CASO, LA FECHA, HORA Y LUGAR DE LA ENTREGA, O EL AGENDAMIENTO DEL SERVICIO A DOMICILIO A LA MAYOR BREVEDAD POSIBLE, DADO EL CARACTER VITAL Y NO SUSTITUIBLE DEL TRATAMIENTO. IV. ANEXOS COMPROBADOR DE DERECHOS ADRES COPIA DE LA ORDEN MEDICA/FORMULA CON SELLO DE &quot;PENDIENTE&quot; (FECHA 25/09/2025). V. NOTIFICACIONES FAVOR DAR RESPUESTA A ESTA PETICION EN EL TERMINO LEGAL Y NOTIFICARME A LA DIRECCION, TELEFONO Y/O CORREO ELECTRONICO SUMINISTRADOS EN EL PUNTO"/>
    <s v="Atención de Petición 5342252025"/>
    <s v="SOLICITUD URGENTE DE ENTREGA DE MEDICAMENTO PENDIENTE (DASATINIB 100MG). I. IDENTIFICACION DEL PETICIONARIO DATO INFORMACION NOMBRE COMPLETO DEL PACIENTE: REINALDO JOSE CONTRERAS MOLINA TIPO Y NUMERO DE IDENTIFICACION: PT 1385959 EPS AFILIADA: CAPITAL SALUD E.P.S. PGP SUBSIDIADO DIRECCION DE DOMICILIO: CL 20 13 32, KENNEDY, BOGOTA D.C. TELEFONO DE CONTACTO: 3213174814 / 3144546358 CORREO ELECTRONICO: [SU CORREO ELECTRONICO] II. HECHOS SOY PACIENTE AFILIADO A LA EPS CAPITAL SALUD, IDENTIFICADO CON EL NUMERO PT 1385959. MEDIANTE ORDEN MEDICA O FORMULA CON FECHA DE EXPEDICION 25/09/2025 Y FECHA DE VENCIMIENTO 25/10/2025 (SE ANEXA COPIA), SE ME PRESCRIBIO EL MEDICAMENTO VITAL DASATINIB 100MG TABLETA RECUBIERTA. EL DIAGNOSTICO ASOCIADO A ESTA PRESCRIPCION ES LEUCEMIA MIELOIDE CRONICA (C92.1), SIENDO ESTE UN TRATAMIENTO DE ALTA PRIORIDAD Y CONTINUIDAD INDISPENSABLE PARA MI SALUD Y VIDA. LA CANTIDAD TOTAL FORMULADA ES DE 180 TABLETAS PARA UN TRATAMIENTO DE 180 DIAS, A UNA DOSIS DE 100 MG CADA 24 HORAS. AL MOMENTO DE INTENTAR LA DISPENSACION, SE ME NOTIFICO QUE EL MEDICAMENTO SE ENCUENTRA EN ESTADO &quot;PENDIENTE&quot; (COMO SE EVIDENCIA EN EL SELLO DE LA ORDEN MEDICA ADJUNTA), NO HABIENDO SIDO ENTREGADO A LA FECHA. LA FALTA O RETRASO EN LA ENTREGA DE ESTE MEDICAMENTO, DADA LA NATURALEZA DE MI DIAGNOSTICO (LEUCEMIA MIELOIDE CRONICA), PONE EN GRAVE RIESGO MI SALUD E INTEGRIDAD, INTERRUMPIENDO UN TRATAMIENTO QUE ES VITAL. III. PETICIONES CON FUNDAMENTO EN LA CONSTITUCION POLITICA DE COLOMBIA (ARTICULO 23 SOBRE EL DERECHO DE PETICION, Y ARTICULO 49 SOBRE EL DERECHO A LA SALUD), Y DEMAS NORMAS CONCORDANTES, RESPETUOSAMENTE SOLICITO LO SIGUIENTE: ORDENAR LA ENTREGA INMEDIATA Y COMPLETA DEL MEDICAMENTO DASATINIB 100MG TABLETA RECUBIERTA, CANTIDAD 180 UNIDADES, EL CUAL SE ENCUENTRA DEBIDAMENTE FORMULADO Y PENDIENTE DE DISPENSACION. INFORMAR EL MOTIVO EXACTO DEL ESTADO DE &quot;PENDIENTE&quot; Y, DE SER EL CASO, LA FECHA, HORA Y LUGAR DE LA ENTREGA, O EL AGENDAMIENTO DEL SERVICIO A DOMICILIO A LA MAYOR BREVEDAD POSIBLE, DADO EL CARACTER VITAL Y NO SUSTITUIBLE DEL TRATAMIENTO. IV. ANEXOS COMPROBADOR DE DERECHOS ADRES COPIA DE LA ORDEN MEDICA/FORMULA CON SELLO DE &quot;PENDIENTE&quot; (FECHA 25/09/2025). V. NOTIFICACIONES FAVOR DAR RESPUESTA A ESTA PETICION EN EL TERMINO LEGAL Y NOTIFICARME A LA DIRECCION, TELEFONO Y/O CORREO ELECTRONICO SUMINISTRADOS EN EL PUNTO"/>
    <s v="Dirección de Atención al Usuario"/>
    <s v="Dirección de Atención al Usuario"/>
    <s v="Reclamo"/>
    <s v="8. No Suministro Medicamentos"/>
    <s v="Medicamentos PBS"/>
    <m/>
    <s v="analistapqr26@capitalsalud.gov.co"/>
    <s v="JOSE DANIEL MOLINA GUZMAN"/>
    <s v="Bogotá Subsidiado"/>
    <s v="SECRETARIA"/>
  </r>
  <r>
    <n v="836404"/>
    <s v="Dirección de Atención al Usuario"/>
    <s v="SANDRA YANET DOMINGUEZ BENAVIDES"/>
    <d v="2025-10-11T00:00:00"/>
    <n v="2025"/>
    <x v="1"/>
    <s v="11"/>
    <s v="SQDS"/>
    <m/>
    <s v="Requerimientos otros entes"/>
    <s v="Patología alto costo"/>
    <x v="0"/>
    <s v="Reclamo"/>
    <s v="8. No Suministro Medicamentos"/>
    <s v="Medicamentos PBS"/>
    <s v="CS-2025-1-073467"/>
    <s v="SI"/>
    <n v="836404"/>
    <s v="SAT"/>
    <s v="Dirección de Atención al Usuario"/>
    <s v="Bogotá Subsidiado"/>
    <s v="Activo"/>
    <s v="6762-HOSPITAL TUNJUELITO E.S.E."/>
    <s v="Finalizado"/>
    <d v="2025-10-28T00:00:00"/>
    <n v="2025"/>
    <s v="Octubre"/>
    <n v="28"/>
    <n v="5659"/>
    <s v="AUDIFARMA"/>
    <s v="Subred Integrada de Servicios de Salud Sur E.S.E"/>
    <n v="1090549835"/>
    <s v="CC"/>
    <s v="ANA MARCELA"/>
    <s v="RODRIGUEZ CASTILLA"/>
    <s v="Activo"/>
    <d v="1972-08-11T00:00:00"/>
    <s v="F"/>
    <s v="Subsidiado"/>
    <s v="CL 65 SUR 65 A 75 TUNJUELITO"/>
    <s v="//"/>
    <s v="ricaurtecu@capitalsalud.gov.co"/>
    <n v="277939"/>
    <m/>
    <s v="AUDIFARMA"/>
    <m/>
    <s v="Atención de Petición 5349242025LA CIUDADANA ANA MARCELA RODRIGUEZ CASTILLA CC 1090549835, AFILIADA A EPSS CAPITAL SALUD, CON DIAGNOSTICO:C187-TUMOR MALIGNO DE COLON; REFIERE DIFICULTADES PARA ACCEDER A BOLSA DE COLOSTOMIA. LA EPSS LE INFORMA QE CONVATEC COLOMBIA LTDA SE ENCUENTRA DIFICULTAD LOGISTICA Y NO SE CUENTA CON MAS OPCIONES DE ENTREGA. LA PETICIONARIA INFORMA QUE VIENE REUTILIZANDO LA UNICA BOLSA DE COLOSTOMIA QUE TIENE DESDE HACE 15 DIAS."/>
    <s v="Atención de Petición 5349242025"/>
    <s v="LA CIUDADANA ANA MARCELA RODRIGUEZ CASTILLA CC 1090549835, AFILIADA A EPSS CAPITAL SALUD, CON DIAGNOSTICO:C187-TUMOR MALIGNO DE COLON; REFIERE DIFICULTADES PARA ACCEDER A BOLSA DE COLOSTOMIA. LA EPSS LE INFORMA QE CONVATEC COLOMBIA LTDA SE ENCUENTRA DIFICULTAD LOGISTICA Y NO SE CUENTA CON MAS OPCIONES DE ENTREGA. LA PETICIONARIA INFORMA QUE VIENE REUTILIZANDO LA UNICA BOLSA DE COLOSTOMIA QUE TIENE DESDE HACE 15 DIAS."/>
    <s v="Dirección de Atención al Usuario"/>
    <s v="Dirección de Atención al Usuario"/>
    <s v="Reclamo"/>
    <s v="8. No Suministro Medicamentos"/>
    <s v="Medicamentos PBS"/>
    <m/>
    <s v="ricaurtecu@capitalsalud.gov.co"/>
    <s v="ANGELA PATRICIA RICAURTE CUBILLOS"/>
    <s v="Bogotá Subsidiado"/>
    <s v="SECRETARIA"/>
  </r>
  <r>
    <n v="836459"/>
    <s v="Dirección de Atención al Usuario"/>
    <s v="ANÓNIMO ANÓNIMO"/>
    <d v="2025-10-11T00:00:00"/>
    <n v="2025"/>
    <x v="1"/>
    <s v="11"/>
    <s v="Pagina Web"/>
    <m/>
    <s v="Pagina Web"/>
    <m/>
    <x v="0"/>
    <s v="Derecho de Petición"/>
    <s v="8. No Suministro Medicamentos"/>
    <s v="Medicamentos no PBS"/>
    <s v="CS-2025-1-073508"/>
    <s v="SI"/>
    <n v="836459"/>
    <s v="SAT"/>
    <s v="Dirección de Atención al Usuario"/>
    <s v="Bogotá Subsidiado"/>
    <m/>
    <m/>
    <s v="Finalizado"/>
    <d v="2025-10-28T00:00:00"/>
    <n v="2025"/>
    <s v="Octubre"/>
    <n v="28"/>
    <n v="19993"/>
    <s v="COHAN"/>
    <m/>
    <n v="35500468"/>
    <s v="CC"/>
    <s v="Blanca Leonor"/>
    <s v="Diaz Veloza"/>
    <m/>
    <m/>
    <s v="F"/>
    <m/>
    <s v="calle 70a sur numero 17-23 este"/>
    <n v="3208847626"/>
    <s v="analistapqr28@capitalsalud.gov.co"/>
    <n v="278316"/>
    <m/>
    <s v="COHAN"/>
    <m/>
    <s v="cambio de dispensador de medicamentos y autorizacion de oxigeno bala portatil.Gestionaron de manera errada un derecho de peticion anterior y no me han autorizado el oxigeno medicional portatil."/>
    <s v="cambio de dispensador de medicamentos y autorizacion de oxigeno bala portatil."/>
    <s v="Gestionaron de manera errada un derecho de peticion anterior y no me han autorizado el oxigeno medicional portatil."/>
    <s v="Dirección de Atención al Usuario"/>
    <s v="Dirección de Atención al Usuario"/>
    <s v="Derecho de Petición"/>
    <s v="8. No Suministro Medicamentos"/>
    <s v="Medicamentos no PBS"/>
    <m/>
    <s v="analistapqr28@capitalsalud.gov.co"/>
    <s v="MARIA XIMENA DIAZ CORREDOR"/>
    <s v="Bogotá Subsidiado"/>
    <s v="OTROS ENTES"/>
  </r>
  <r>
    <n v="836487"/>
    <s v="Dirección de Atención al Usuario"/>
    <s v="LINDA LUCIA TAVERA ESQUIVEL"/>
    <d v="2025-10-11T00:00:00"/>
    <n v="2025"/>
    <x v="1"/>
    <s v="11"/>
    <s v="Supersalud Riesgo Priorizado"/>
    <m/>
    <s v="Pagina Web"/>
    <m/>
    <x v="1"/>
    <s v="Reclamo"/>
    <s v="8. No Suministro Medicamentos"/>
    <s v="Medicamentos PBS"/>
    <s v="CS-2025-3-046504"/>
    <s v="SI"/>
    <n v="836487"/>
    <s v="SAT"/>
    <s v="Dirección de Atención al Usuario"/>
    <s v="Villavicencio Subsidiado"/>
    <m/>
    <s v="11423-ESE PRIMER NIVEL GRANADA SALUD"/>
    <s v="Finalizado"/>
    <d v="2025-10-22T00:00:00"/>
    <n v="2025"/>
    <s v="Octubre"/>
    <n v="22"/>
    <n v="19121"/>
    <s v="SIKUANY LTDA"/>
    <m/>
    <n v="7490567"/>
    <s v="CC"/>
    <s v="JOSE WALTER"/>
    <s v="MENESES CASTANO"/>
    <s v="Activo"/>
    <d v="1954-02-25T00:00:00"/>
    <s v="M"/>
    <s v="Subsidiado"/>
    <s v="TROCHA 4 VD EL CRUCERO"/>
    <s v="3107962472//"/>
    <s v="munozar@capitalsalud.gov.co"/>
    <n v="278110"/>
    <m/>
    <s v="SIKUANY LTDA"/>
    <m/>
    <s v="PQR-20252100024146412 META#RAD20252100024146412, #PRESTADORNR. Usuario  activo según ADRES con la entidad #CAPITAL SALUD ENTIDAD PROMOTORA DE SALUD DEL RÉGIMEN SUBSIDIADO SAS &quot;CAPITAL SALUD EPS-S S.A.S.&quot;SUBSIDIADO, Soy persona con diagnostico de infarto agudo de miocardio con intervención percutánea en el día 27/08/2025, lo cual requiere un tratamiento constante y adecuado antiplaquetario, actualmente estoy formulado con effient (PRASUGREL), medicamento esencial para la prevención de eventos cardiovasculares._x000a_Sin embrago, no ha sido entregado por parte de la farmacia SIKUANY UBICADA EN GRANADA, debido a que no se encuentran disponibles, se me generado formula con pendiente, mi estado de salud se esta viendo gravemente en riesgo por la falta de este medicamento, como paciente se me esta vulnerando el derecho a la salud lo cuela esta impactando negativamente mi condición general._x000a_Solicito de manera urgente un respuesta y que se realicen las gestiones necesarias para la entrega de mis medicamentos a la mayor brevedad posible, con el fin de asegurar un manejo adecuado de mis condiciones de salud."/>
    <s v="PQR-20252100024146412 META"/>
    <s v="#RAD20252100024146412, #PRESTADORNR. Usuario  activo según ADRES con la entidad #CAPITAL SALUD ENTIDAD PROMOTORA DE SALUD DEL RÉGIMEN SUBSIDIADO SAS &quot;CAPITAL SALUD EPS-S S.A.S.&quot;SUBSIDIADO, Soy persona con diagnostico de infarto agudo de miocardio con intervención percutánea en el día 27/08/2025, lo cual requiere un tratamiento constante y adecuado antiplaquetario, actualmente estoy formulado con effient (PRASUGREL), medicamento esencial para la prevención de eventos cardiovasculares._x000a_Sin embrago, no ha sido entregado por parte de la farmacia SIKUANY UBICADA EN GRANADA, debido a que no se encuentran disponibles, se me generado formula con pendiente, mi estado de salud se esta viendo gravemente en riesgo por la falta de este medicamento, como paciente se me esta vulnerando el derecho a la salud lo cuela esta impactando negativamente mi condición general._x000a_Solicito de manera urgente un respuesta y que se realicen las gestiones necesarias para la entrega de mis medicamentos a la mayor brevedad posible, con el fin de asegurar un manejo adecuado de mis condiciones de salud."/>
    <s v="Dirección de Atención al Usuario"/>
    <s v="Dirección de Atención al Usuario"/>
    <s v="Reclamo"/>
    <s v="8. No Suministro Medicamentos"/>
    <s v="Medicamentos PBS"/>
    <m/>
    <s v="munozar@capitalsalud.gov.co"/>
    <s v="LAURA CAMILA MUÑOZ ARROYAVE"/>
    <s v="Villavicencio Subsidiado"/>
    <s v="RIESGO PRIORIZADO"/>
  </r>
  <r>
    <n v="836488"/>
    <s v="Dirección de Atención al Usuario"/>
    <s v="LINDA LUCIA TAVERA ESQUIVEL"/>
    <d v="2025-10-11T00:00:00"/>
    <n v="2025"/>
    <x v="1"/>
    <s v="11"/>
    <s v="Supersalud Riesgo Priorizado"/>
    <m/>
    <s v="Pagina Web"/>
    <m/>
    <x v="2"/>
    <s v="Reclamo"/>
    <s v="8. No Suministro Medicamentos"/>
    <s v="Medicamentos PBS"/>
    <s v="CS-2025-3-046505"/>
    <s v="SI"/>
    <n v="836488"/>
    <s v="SAT"/>
    <s v="Dirección de Atención al Usuario"/>
    <s v="Villavicencio Contributivo"/>
    <m/>
    <s v="19725-MULTISALUD PUERTO LOPEZ"/>
    <s v="Finalizado"/>
    <d v="2025-11-02T00:00:00"/>
    <n v="2025"/>
    <s v="Noviembre"/>
    <n v="2"/>
    <n v="19121"/>
    <s v="SIKUANY LTDA"/>
    <m/>
    <n v="21244644"/>
    <s v="CC"/>
    <s v="RITA"/>
    <s v="MEDINA DUCUARA"/>
    <s v="Activo"/>
    <d v="1967-02-18T00:00:00"/>
    <s v="F"/>
    <s v="Contributivo"/>
    <s v="CL 3 8 47 POLICARPA"/>
    <n v="3134950656"/>
    <s v="munozar@capitalsalud.gov.co"/>
    <n v="281913"/>
    <m/>
    <s v="SIKUANY LTDA"/>
    <m/>
    <s v="PQR-20255800023982192 META#RAD20255800023982192, #PETICIÓNDIRECTA, #PRESTADORNR, #CM, usuaria de 58 años, activa según ADRES en EPS #CAPITAL SALUD ENTIDAD PROMOTORA DE SALUD DEL RÉGIMEN SUBSIDIADO SAS &quot;CAPITAL SALUD EPS-S S.A.S.&quot; -CMCONTRIBUTIVO, con diagnóstico tumor maligno del ovario, adenocarcinoma indiferenciado de origen ovárico, con mutación patogénica BRCA2. Verificando el archivo adjunto, requiere se garantice la entrega inmediata y completa del medicamento Olaparib 150 mg, formulado por la doctora Jenny Lucía Sierra Goyeneche, oncóloga clínica, según fórmula médica emitida el 08 de agosto de 2025, para tratamiento continuo de 90 días, con posología de 2 tabletas cada 12 horas. Usuaria en proceso de quimioterapia. Se adjunta el archivo."/>
    <s v="PQR-20255800023982192 META"/>
    <s v="#RAD20255800023982192, #PETICIÓNDIRECTA, #PRESTADORNR, #CM, usuaria de 58 años, activa según ADRES en EPS #CAPITAL SALUD ENTIDAD PROMOTORA DE SALUD DEL RÉGIMEN SUBSIDIADO SAS &quot;CAPITAL SALUD EPS-S S.A.S.&quot; -CMCONTRIBUTIVO, con diagnóstico tumor maligno del ovario, adenocarcinoma indiferenciado de origen ovárico, con mutación patogénica BRCA2. Verificando el archivo adjunto, requiere se garantice la entrega inmediata y completa del medicamento Olaparib 150 mg, formulado por la doctora Jenny Lucía Sierra Goyeneche, oncóloga clínica, según fórmula médica emitida el 08 de agosto de 2025, para tratamiento continuo de 90 días, con posología de 2 tabletas cada 12 horas. Usuaria en proceso de quimioterapia. Se adjunta el archivo."/>
    <s v="Dirección de Atención al Usuario"/>
    <s v="Dirección de Atención al Usuario"/>
    <s v="Reclamo"/>
    <s v="8. No Suministro Medicamentos"/>
    <s v="Medicamentos PBS"/>
    <m/>
    <s v="munozar@capitalsalud.gov.co"/>
    <s v="LAURA CAMILA MUÑOZ ARROYAVE"/>
    <s v="Villavicencio Contributivo"/>
    <s v="RIESGO PRIORIZADO"/>
  </r>
  <r>
    <n v="836504"/>
    <s v="Dirección de Atención al Usuario"/>
    <s v="LINDA LUCIA TAVERA ESQUIVEL"/>
    <d v="2025-10-11T00:00:00"/>
    <n v="2025"/>
    <x v="1"/>
    <s v="11"/>
    <s v="Supersalud Riesgo Simple"/>
    <m/>
    <s v="Pagina Web"/>
    <m/>
    <x v="0"/>
    <s v="Reclamo"/>
    <s v="8. No Suministro Medicamentos"/>
    <s v="Insumos (PBS - No PBS)"/>
    <s v="CS-2025-3-046521"/>
    <s v="SI"/>
    <n v="836504"/>
    <s v="SAT"/>
    <s v="Dirección de Atención al Usuario"/>
    <s v="Bogotá Subsidiado"/>
    <m/>
    <s v="7071-HOSPITAL DE USME"/>
    <s v="Finalizado"/>
    <d v="2025-11-13T00:00:00"/>
    <n v="2025"/>
    <s v="Noviembre"/>
    <n v="13"/>
    <n v="19993"/>
    <s v="COHAN"/>
    <s v="Subred Integrada de Servicios de Salud Sur E.S.E"/>
    <n v="20102605"/>
    <s v="CC"/>
    <s v="LETICIA"/>
    <s v="GONZALEZ BRAVO"/>
    <s v="Activo"/>
    <d v="1931-12-25T00:00:00"/>
    <s v="F"/>
    <s v="Subsidiado"/>
    <s v="CL 72 SUR 14 X 26 GRANADA USME"/>
    <s v="3022180680/3022180680/"/>
    <s v="Angelicacl@capitalsalud.gov.co"/>
    <m/>
    <m/>
    <s v="COHAN"/>
    <m/>
    <s v="PQR-20252100024218582 CUNDINAMARCA#IVRSS_OPC_3_3 #PRESTADORNR Usuario activo según ADRES con la entidad #CAPITAL SALUD ENTIDAD PROMOTORA DE SALUD DEL RÉGIMEN SUBSIDIADO SAS &quot;CAPITAL SALUD EPS-S S.A.S.&quot;SUBSIDIADO, con diagnóstico incontinencia urinaria , requiere entrega de los siguientes medicamentos y/o insumos: pañales talla m tipo panty cantidad 120, con fórmula autorizada e, para 3 meses (septiembre y octubre). Al validar con la farmacia le informan que no esta autorizado el mipres por la eps, motivo por el cual manifiesta su inconformidad. Se solicita la entrega en el menor tiempo posible de acuerdo a normatividad vigente."/>
    <s v="PQR-20252100024218582 CUNDINAMARCA"/>
    <s v="#IVRSS_OPC_3_3 #PRESTADORNR Usuario activo según ADRES con la entidad #CAPITAL SALUD ENTIDAD PROMOTORA DE SALUD DEL RÉGIMEN SUBSIDIADO SAS &quot;CAPITAL SALUD EPS-S S.A.S.&quot;SUBSIDIADO, con diagnóstico incontinencia urinaria , requiere entrega de los siguientes medicamentos y/o insumos: pañales talla m tipo panty cantidad 120, con fórmula autorizada e, para 3 meses (septiembre y octubre). Al validar con la farmacia le informan que no esta autorizado el mipres por la eps, motivo por el cual manifiesta su inconformidad. Se solicita la entrega en el menor tiempo posible de acuerdo a normatividad vigente."/>
    <s v="Dirección de Atención al Usuario"/>
    <s v="Dirección de Atención al Usuario"/>
    <s v="Reclamo"/>
    <s v="8. No Suministro Medicamentos"/>
    <s v="Insumos (PBS - No PBS)"/>
    <m/>
    <s v="Angelicacl@capitalsalud.gov.co"/>
    <s v="ANGELICA CHAVARRO LONDOÑO"/>
    <s v="Bogotá Subsidiado"/>
    <s v="RIESGO SIMPLE"/>
  </r>
  <r>
    <n v="836510"/>
    <s v="Dirección de Atención al Usuario"/>
    <s v="LINDA LUCIA TAVERA ESQUIVEL"/>
    <d v="2025-10-11T00:00:00"/>
    <n v="2025"/>
    <x v="1"/>
    <s v="11"/>
    <s v="Supersalud Riesgo Priorizado"/>
    <m/>
    <s v="Pagina Web"/>
    <m/>
    <x v="0"/>
    <s v="Reclamo"/>
    <s v="8. No Suministro Medicamentos"/>
    <s v="Medicamentos PBS"/>
    <s v="CS-2025-3-046527"/>
    <s v="SI"/>
    <n v="836510"/>
    <s v="SAT"/>
    <s v="Dirección de Atención al Usuario"/>
    <s v="Bogotá Subsidiado"/>
    <m/>
    <s v="8116-HOSPITAL. SUBA E.S.E."/>
    <s v="Finalizado"/>
    <d v="2025-10-18T00:00:00"/>
    <n v="2025"/>
    <s v="Octubre"/>
    <n v="18"/>
    <n v="5659"/>
    <s v="AUDIFARMA"/>
    <s v="Subred Integrada de Servicios de Salud Norte E.S.E."/>
    <n v="7203702"/>
    <s v="PT"/>
    <s v="DAYBELIS"/>
    <s v="SANCHEZ GRANADO"/>
    <s v="Activo"/>
    <d v="2006-11-30T00:00:00"/>
    <s v="F"/>
    <s v="Subsidiado"/>
    <s v="CL 135 A 27 08 SUBA"/>
    <n v="3173047540"/>
    <s v="Angelicacl@capitalsalud.gov.co"/>
    <n v="275525"/>
    <m/>
    <s v="AUDIFARMA"/>
    <m/>
    <s v="PQR-20252100024223612 BOGOTÁ. D.C.#IVRSS_OPC_3_3 #PRESTADORNR  Usuario activo según ADRES con la entidad #CAPITAL SALUD ENTIDAD PROMOTORA DE SALUD DEL RÉGIMEN SUBSIDIADO SAS &quot;CAPITAL SALUD EPS-S S.A.S.&quot;SUBSIDIADO, con diagnóstico No refiere // menciona que hace  poco dio a  luz (05/10/2025) , requiere entrega de los siguientes medicamentos y/o insumos:_x000a__x000a_- Losartan potásico de  50 mg   _x000a_- enoxaparina sódica _x000a_- ninfedipino  cap. de  accion prolongada  _x000a_- acetaminofén _x000a_- carbonato de  calcio _x000a_- metocarbamol _x000a_con orden medica  del _x000a_con orden medica  del 08/10/2025 ( 1 mes  ) pendiente  entrega de octubre _x000a_. Al validar con la farmacia le informan que el numero de  documento de  la  paciente  no registra  en la  farmacia, motivo por el cual manifiesta su inconformidad en cuanto a la  entrega de  los  medicamentos. Se solicita la entrega en el menor tiempo posible de acuerdo a normatividad vigente."/>
    <s v="PQR-20252100024223612 BOGOTÁ. D.C."/>
    <s v="#IVRSS_OPC_3_3 #PRESTADORNR  Usuario activo según ADRES con la entidad #CAPITAL SALUD ENTIDAD PROMOTORA DE SALUD DEL RÉGIMEN SUBSIDIADO SAS &quot;CAPITAL SALUD EPS-S S.A.S.&quot;SUBSIDIADO, con diagnóstico No refiere // menciona que hace  poco dio a  luz (05/10/2025) , requiere entrega de los siguientes medicamentos y/o insumos:_x000a__x000a_- Losartan potásico de  50 mg   _x000a_- enoxaparina sódica _x000a_- ninfedipino  cap. de  accion prolongada  _x000a_- acetaminofén _x000a_- carbonato de  calcio _x000a_- metocarbamol _x000a_con orden medica  del _x000a_con orden medica  del 08/10/2025 ( 1 mes  ) pendiente  entrega de octubre _x000a_. Al validar con la farmacia le informan que el numero de  documento de  la  paciente  no registra  en la  farmacia, motivo por el cual manifiesta su inconformidad en cuanto a la  entrega de  los  medicamentos.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36522"/>
    <s v="Dirección de Atención al Usuario"/>
    <s v="LINDA LUCIA TAVERA ESQUIVEL"/>
    <d v="2025-10-12T00:00:00"/>
    <n v="2025"/>
    <x v="1"/>
    <s v="12"/>
    <s v="Supersalud Riesgo Simple"/>
    <m/>
    <s v="Pagina Web"/>
    <m/>
    <x v="0"/>
    <s v="Reclamo"/>
    <s v="8. No Suministro Medicamentos"/>
    <s v="Medicamentos PBS"/>
    <s v="CS-2025-3-046539"/>
    <s v="SI"/>
    <n v="836522"/>
    <s v="SAT"/>
    <s v="Dirección de Atención al Usuario"/>
    <s v="Bogotá Subsidiado"/>
    <m/>
    <s v="8725-HOSPITAL DEL SUR P.N.A. E.S.E"/>
    <s v="Finalizado"/>
    <d v="2025-11-27T00:00:00"/>
    <n v="2025"/>
    <s v="Noviembre"/>
    <n v="27"/>
    <n v="5659"/>
    <s v="AUDIFARMA"/>
    <s v="Subred Integrada de Servicios de Salud Sur Occidente E.S.E."/>
    <n v="52221806"/>
    <s v="CC"/>
    <s v="YAMNETH"/>
    <s v="GARCIA RANGEL"/>
    <s v="Activo"/>
    <d v="1972-03-27T00:00:00"/>
    <s v="F"/>
    <s v="Subsidiado"/>
    <s v="KR 72P 40H SUR 40 TIMIZA"/>
    <s v="/3138982601/"/>
    <s v="analistapqr16@capitalsalud.gov.co"/>
    <m/>
    <m/>
    <s v="AUDIFARMA"/>
    <m/>
    <s v="PQR-20252100024188532 BOGOTÁ. D.C.#RAD20252100024188532 #PRESTADORNR Usuario activo según ADRES con la entidad #CAPITAL SALUD ENTIDAD PROMOTORA DE SALUD DEL RÉGIMEN SUBSIDIADO SAS &quot;CAPITAL SALUD EPS-S S.A.S.&quot; Presenté derecho de petición a la EPS Capital Salud el 18 de septiembre de 2025 solicitando el suministro del medicamento solicitando el suministro del medicamento Metotrexato 25/0.5 mg/ml y la vacuna  Glucoproteína E (VVZ). La falta de entrega oportuna pone en grave riesgo mi salud. Solicito intervención inmediata para garantizar el acceso urgente a estos tratamientos."/>
    <s v="PQR-20252100024188532 BOGOTÁ. D.C."/>
    <s v="#RAD20252100024188532 #PRESTADORNR Usuario activo según ADRES con la entidad #CAPITAL SALUD ENTIDAD PROMOTORA DE SALUD DEL RÉGIMEN SUBSIDIADO SAS &quot;CAPITAL SALUD EPS-S S.A.S.&quot; Presenté derecho de petición a la EPS Capital Salud el 18 de septiembre de 2025 solicitando el suministro del medicamento solicitando el suministro del medicamento Metotrexato 25/0.5 mg/ml y la vacuna  Glucoproteína E (VVZ). La falta de entrega oportuna pone en grave riesgo mi salud. Solicito intervención inmediata para garantizar el acceso urgente a estos tratamientos."/>
    <s v="Dirección de Atención al Usuario"/>
    <s v="Dirección de Atención al Usuario"/>
    <s v="Reclamo"/>
    <s v="8. No Suministro Medicamentos"/>
    <s v="Medicamentos PBS"/>
    <m/>
    <s v="analistapqr16@capitalsalud.gov.co"/>
    <s v="NANCY RAMIREZ SANABRIA"/>
    <s v="Bogotá Subsidiado"/>
    <s v="RIESGO SIMPLE"/>
  </r>
  <r>
    <n v="836523"/>
    <s v="Dirección de Atención al Usuario"/>
    <s v="LINDA LUCIA TAVERA ESQUIVEL"/>
    <d v="2025-10-12T00:00:00"/>
    <n v="2025"/>
    <x v="1"/>
    <s v="12"/>
    <s v="Supersalud Riesgo Simple"/>
    <m/>
    <s v="Pagina Web"/>
    <m/>
    <x v="0"/>
    <s v="Reclamo"/>
    <s v="8. No Suministro Medicamentos"/>
    <s v="Medicamentos PBS"/>
    <s v="CS-2025-3-046540"/>
    <s v="SI"/>
    <n v="836523"/>
    <s v="SAT"/>
    <s v="Dirección de Atención al Usuario"/>
    <s v="Bogotá Subsidiado"/>
    <m/>
    <s v="3396-HOSPITAL PABLO VI DE BOSA"/>
    <s v="Finalizado"/>
    <d v="2025-10-28T00:00:00"/>
    <n v="2025"/>
    <s v="Octubre"/>
    <n v="28"/>
    <n v="5659"/>
    <s v="AUDIFARMA"/>
    <s v="Subred Integrada de Servicios de Salud Sur Occidente E.S.E."/>
    <n v="52299116"/>
    <s v="CC"/>
    <s v="MARTHA"/>
    <s v="ALARCON IBANEZ"/>
    <s v="Activo"/>
    <d v="1974-04-18T00:00:00"/>
    <s v="F"/>
    <s v="Subsidiado"/>
    <s v="CL 72A SUR 80M 34 GRANCOLOMBIANO II SECTOR"/>
    <s v="/3132866152/"/>
    <s v="analistapqr22@capitalsalud.gov.co"/>
    <n v="279646"/>
    <m/>
    <s v="AUDIFARMA"/>
    <m/>
    <s v="PQR-20252100024189742 BOGOTÁ. D.C.#RAD20252100024189742  #PRESTADORNR   Usuario activo según ADRES con la entidad #CAPITAL SALUD ENTIDAD PROMOTORA DE SALUD DEL RÉGIMEN SUBSIDIADO SAS &quot;CAPITAL SALUD EPS-S S.A.S.&quot;SUBSIDIADO  Ya me he acercado 2 veces a audifarma para la entrega de medicamentos y me dicen que no hay disponibilidad de dos de los medicamentos y que no me dejan en pendiente, y que solo me entregan uno que es el aluminio hidróxido y los otros dos no me los entregan y me ponen en la orden que los medicamentos ya me fueron entregados aunque no me entregan nada y me los niegan."/>
    <s v="PQR-20252100024189742 BOGOTÁ. D.C."/>
    <s v="#RAD20252100024189742  #PRESTADORNR   Usuario activo según ADRES con la entidad #CAPITAL SALUD ENTIDAD PROMOTORA DE SALUD DEL RÉGIMEN SUBSIDIADO SAS &quot;CAPITAL SALUD EPS-S S.A.S.&quot;SUBSIDIADO  Ya me he acercado 2 veces a audifarma para la entrega de medicamentos y me dicen que no hay disponibilidad de dos de los medicamentos y que no me dejan en pendiente, y que solo me entregan uno que es el aluminio hidróxido y los otros dos no me los entregan y me ponen en la orden que los medicamentos ya me fueron entregados aunque no me entregan nada y me los niegan."/>
    <s v="Dirección de Atención al Usuario"/>
    <s v="Dirección de Atención al Usuario"/>
    <s v="Reclamo"/>
    <s v="8. No Suministro Medicamentos"/>
    <s v="Medicamentos PBS"/>
    <m/>
    <s v="analistapqr22@capitalsalud.gov.co"/>
    <s v="LAURA ALEJANDRA MENDOZA MATABAJOY"/>
    <s v="Bogotá Subsidiado"/>
    <s v="RIESGO SIMPLE"/>
  </r>
  <r>
    <n v="836530"/>
    <s v="Dirección de Atención al Usuario"/>
    <s v="LINDA LUCIA TAVERA ESQUIVEL"/>
    <d v="2025-10-11T00:00:00"/>
    <n v="2025"/>
    <x v="1"/>
    <s v="11"/>
    <s v="Supersalud Riesgo Simple"/>
    <m/>
    <s v="Pagina Web"/>
    <m/>
    <x v="0"/>
    <s v="Reclamo"/>
    <s v="8. No Suministro Medicamentos"/>
    <s v="Medicamentos PBS"/>
    <s v="CS-2025-3-046547"/>
    <s v="SI"/>
    <n v="836530"/>
    <s v="SAT"/>
    <s v="Dirección de Atención al Usuario"/>
    <s v="Bogotá Subsidiado"/>
    <m/>
    <s v="8725-HOSPITAL DEL SUR P.N.A. E.S.E"/>
    <s v="Finalizado"/>
    <d v="2025-11-06T00:00:00"/>
    <n v="2025"/>
    <s v="Noviembre"/>
    <n v="6"/>
    <n v="5659"/>
    <s v="AUDIFARMA"/>
    <s v="Subred Integrada de Servicios de Salud Sur Occidente E.S.E."/>
    <n v="20283389"/>
    <s v="CC"/>
    <s v="MARIA DE LA CRUZ"/>
    <s v="PASTO"/>
    <s v="Activo"/>
    <d v="1936-05-03T00:00:00"/>
    <s v="F"/>
    <s v="Subsidiado"/>
    <s v="KR 81 G 48 A 16 SUR GRAN BRITALIA"/>
    <s v="4527590/3118752297/"/>
    <s v="Angelicacl@capitalsalud.gov.co"/>
    <n v="275493"/>
    <s v="Angelicacl@capitalsalud.gov.co"/>
    <s v="AUDIFARMA"/>
    <m/>
    <s v="PQR-20252100024180562 BOGOTÁ. D.C.#RAD20252100024180562  #PRESTADOR  Subred Integrada De Servicios De Salud Sur Occidente E.S.E Hospital Occidente De Kennedy Municipio Bogota, D.C. Barrio Timiza Usuario activo según ADRES con la entidad #CAPITAL SALUD ENTIDAD PROMOTORA DE SALUD DEL RÉGIMEN SUBSIDIADO SAS &quot;CAPITAL SALUD EPS-S S.A.S.&quot;SUBSIDIADO_x000a__x000a__x000a__x000a_El día 13 de junio de 2025, en el hospital de kennedy, la Dra Murillo Alarcón Fernanda Camila le formulo a mi Sra madre un solución inyectable DENOSUMAB 60mg/ml. Una ampolla semestral._x000a_Primero se autorizo en CS-2025-1-043388 el 24/0625. la solución inyectable que duro veinte días el tramite después llamaron al mes a Programar la cita en plaza claro . torre tres y faltando unos días llamaron a cancelar la cita, después volvieron a llamar a programar la cita y volvieron a cancelar la cita, porque el medicamento no lo hay._x000a_Radique una PQR en capital salud, el 16 de Septiembre con el radicado CS-2025-1-066449 y hasta la presente no me han dado solución._x000a_Mi Sra Madre se aqueja del dolor de rodillas y se le dificulta el desplazarse, debido al dolor._x000a_Por favor para solicitar la intervension de Udes, ante dicha EPS, para el medicamento._x000a_Agradezco su colaboración"/>
    <s v="PQR-20252100024180562 BOGOTÁ. D.C."/>
    <s v="#RAD20252100024180562  #PRESTADOR  Subred Integrada De Servicios De Salud Sur Occidente E.S.E Hospital Occidente De Kennedy Municipio Bogota, D.C. Barrio Timiza Usuario activo según ADRES con la entidad #CAPITAL SALUD ENTIDAD PROMOTORA DE SALUD DEL RÉGIMEN SUBSIDIADO SAS &quot;CAPITAL SALUD EPS-S S.A.S.&quot;SUBSIDIADO_x000a__x000a__x000a__x000a_El día 13 de junio de 2025, en el hospital de kennedy, la Dra Murillo Alarcón Fernanda Camila le formulo a mi Sra madre un solución inyectable DENOSUMAB 60mg/ml. Una ampolla semestral._x000a_Primero se autorizo en CS-2025-1-043388 el 24/0625. la solución inyectable que duro veinte días el tramite después llamaron al mes a Programar la cita en plaza claro . torre tres y faltando unos días llamaron a cancelar la cita, después volvieron a llamar a programar la cita y volvieron a cancelar la cita, porque el medicamento no lo hay._x000a_Radique una PQR en capital salud, el 16 de Septiembre con el radicado CS-2025-1-066449 y hasta la presente no me han dado solución._x000a_Mi Sra Madre se aqueja del dolor de rodillas y se le dificulta el desplazarse, debido al dolor._x000a_Por favor para solicitar la intervension de Udes, ante dicha EPS, para el medicamento._x000a_Agradezco su colaboración"/>
    <s v="Dirección de Atención al Usuario"/>
    <s v="Dirección de Atención al Usuario"/>
    <s v="Reclamo"/>
    <s v="8. No Suministro Medicamentos"/>
    <s v="Medicamentos PBS"/>
    <m/>
    <s v="Angelicacl@capitalsalud.gov.co"/>
    <s v="ANGELICA CHAVARRO LONDOÑO"/>
    <s v="Bogotá Subsidiado"/>
    <s v="RIESGO SIMPLE"/>
  </r>
  <r>
    <n v="836535"/>
    <s v="Dirección de Atención al Usuario"/>
    <s v="LINDA LUCIA TAVERA ESQUIVEL"/>
    <d v="2025-10-11T00:00:00"/>
    <n v="2025"/>
    <x v="1"/>
    <s v="11"/>
    <s v="Supersalud Riesgo Simple"/>
    <m/>
    <s v="Pagina Web"/>
    <m/>
    <x v="0"/>
    <s v="Reclamo"/>
    <s v="8. No Suministro Medicamentos"/>
    <s v="Medicamentos PBS"/>
    <s v="CS-2025-3-046552"/>
    <s v="SI"/>
    <n v="836535"/>
    <s v="SAT"/>
    <s v="Dirección de Atención al Usuario"/>
    <s v="Bogotá Subsidiado"/>
    <m/>
    <s v="20103-HOSPITAL OCCIDENTE DE KENNEDY"/>
    <s v="Finalizado"/>
    <d v="2025-11-02T00:00:00"/>
    <n v="2025"/>
    <s v="Noviembre"/>
    <n v="2"/>
    <n v="5659"/>
    <s v="AUDIFARMA"/>
    <m/>
    <n v="52314310"/>
    <s v="CC"/>
    <s v="GLADYS CECILIA"/>
    <s v="SERRANO ALONSO"/>
    <s v="Activo"/>
    <d v="1976-12-19T00:00:00"/>
    <s v="F"/>
    <s v="Subsidiado"/>
    <s v="CL 38C SUR 78 05 CIUDAD KENNEDY ORIENTAL SUPERMANZ"/>
    <s v="/3213762957/"/>
    <s v="carolinao@capitalsalud.gov.co"/>
    <n v="281492"/>
    <m/>
    <s v="AUDIFARMA"/>
    <m/>
    <s v="PQR-20252100024146922 BOGOTÁ. D.C.#RAD20252100024146922, #PRESTADOR   Subred Integrada De Servicios De Salud Sur Occidente E.S.E . Usuaria  activa según ADRES con la entidad #CAPITAL SALUD ENTIDAD PROMOTORA DE SALUD DEL RÉGIMEN SUBSIDIADO SAS &quot;CAPITAL SALUD EPS-S S.A.S.&quot;SUBSIDIADO, _x000a_Gladys Serrano Alonso identificada con cédula de ciudadanía No.  52.314.310, afiliada a la eps capital salud PGP subsidiado, presento esta queja por la no entrega de los medicamentos formulados por el medico Rubén Darío Carbajal Monguí en el centro de salud Carvajal, según la formulación medica externa de fecha 09 de junio de 2025._x000a__x000a_Los medicamentos formulados fueron: Hialuronato de sodio 4mg/ml solución oftalmológica, 1 frasco  de 10ml, cada 4 horas._x000a_Beclometasona 50 mcg/ dosis aerosol nasal inhalador 200 dosis, cada 12 horas._x000a_Con diagnostico de rinitis crónica y otras conjuntivitis agudas como se puede evidenciar en la formula medica, _x000a_han transcurrido mas dé cuatro meses desde la fecha de la formulación y la EPS no ha realizado la entrega de los medicamentos, afectando mi tratamiento y mi estado de salud._x000a_adicionalmente, soy madre cuidadora de un menor con a utismo , lo cual dificulta mis desplazamientos constantes para hacer reclamos presenciales y agrava mi situación , pues debo permanecer al cuidado de mi hijo de manera permanente._x000a_Solicito de manera respetuosa que haya una intervención por parte de la Supersalud de manera inmediata para garantizar la entrega urgente de los medicamentos formulados. tambien necesito que se verifique la posible falla en la prestación del servicio de salud por parte de Capital Salud._x000a_por ultimo que se adopten las medidas necesarias para que no se sigan vulnerando mis derechos como usuaria ya que las barreras administrativas que me han puesto esta violando directamente mi derecho fundamental de la salud y la vida poniéndome en riesgo._x000a_para finalizar anexo copia de la formula medica externa, copia de mi cedula de ciudadanía."/>
    <s v="PQR-20252100024146922 BOGOTÁ. D.C."/>
    <s v="#RAD20252100024146922, #PRESTADOR   Subred Integrada De Servicios De Salud Sur Occidente E.S.E . Usuaria  activa según ADRES con la entidad #CAPITAL SALUD ENTIDAD PROMOTORA DE SALUD DEL RÉGIMEN SUBSIDIADO SAS &quot;CAPITAL SALUD EPS-S S.A.S.&quot;SUBSIDIADO, _x000a_Gladys Serrano Alonso identificada con cédula de ciudadanía No.  52.314.310, afiliada a la eps capital salud PGP subsidiado, presento esta queja por la no entrega de los medicamentos formulados por el medico Rubén Darío Carbajal Monguí en el centro de salud Carvajal, según la formulación medica externa de fecha 09 de junio de 2025._x000a__x000a_Los medicamentos formulados fueron: Hialuronato de sodio 4mg/ml solución oftalmológica, 1 frasco  de 10ml, cada 4 horas._x000a_Beclometasona 50 mcg/ dosis aerosol nasal inhalador 200 dosis, cada 12 horas._x000a_Con diagnostico de rinitis crónica y otras conjuntivitis agudas como se puede evidenciar en la formula medica, _x000a_han transcurrido mas dé cuatro meses desde la fecha de la formulación y la EPS no ha realizado la entrega de los medicamentos, afectando mi tratamiento y mi estado de salud._x000a_adicionalmente, soy madre cuidadora de un menor con a utismo , lo cual dificulta mis desplazamientos constantes para hacer reclamos presenciales y agrava mi situación , pues debo permanecer al cuidado de mi hijo de manera permanente._x000a_Solicito de manera respetuosa que haya una intervención por parte de la Supersalud de manera inmediata para garantizar la entrega urgente de los medicamentos formulados. tambien necesito que se verifique la posible falla en la prestación del servicio de salud por parte de Capital Salud._x000a_por ultimo que se adopten las medidas necesarias para que no se sigan vulnerando mis derechos como usuaria ya que las barreras administrativas que me han puesto esta violando directamente mi derecho fundamental de la salud y la vida poniéndome en riesgo._x000a_para finalizar anexo copia de la formula medica externa, copia de mi cedula de ciudadanía."/>
    <s v="Dirección de Atención al Usuario"/>
    <s v="Dirección de Atención al Usuario"/>
    <s v="Reclamo"/>
    <s v="8. No Suministro Medicamentos"/>
    <s v="Medicamentos PBS"/>
    <m/>
    <s v="carolinao@capitalsalud.gov.co"/>
    <s v="CAROLINA ORJUELA HERNANDEZ"/>
    <s v="Bogotá Subsidiado"/>
    <s v="RIESGO SIMPLE"/>
  </r>
  <r>
    <n v="836539"/>
    <s v="Dirección de Atención al Usuario"/>
    <s v="LINDA LUCIA TAVERA ESQUIVEL"/>
    <d v="2025-10-11T00:00:00"/>
    <n v="2025"/>
    <x v="1"/>
    <s v="11"/>
    <s v="Supersalud Riesgo Priorizado"/>
    <m/>
    <s v="Pagina Web"/>
    <m/>
    <x v="0"/>
    <s v="Reclamo"/>
    <s v="8. No Suministro Medicamentos"/>
    <s v="Medicamentos PBS"/>
    <s v="CS-2025-3-046556"/>
    <s v="SI"/>
    <n v="836539"/>
    <s v="SAT"/>
    <s v="Dirección de Atención al Usuario"/>
    <s v="Bogotá Subsidiado"/>
    <m/>
    <s v="8725-HOSPITAL DEL SUR P.N.A. E.S.E"/>
    <s v="Finalizado"/>
    <d v="2025-10-28T00:00:00"/>
    <n v="2025"/>
    <s v="Octubre"/>
    <n v="28"/>
    <n v="5659"/>
    <s v="AUDIFARMA"/>
    <s v="Subred Integrada de Servicios de Salud Sur Occidente E.S.E."/>
    <n v="19130636"/>
    <s v="CC"/>
    <s v="VICTOR MANUEL"/>
    <s v="CARDENAS"/>
    <s v="Activo"/>
    <d v="1951-04-12T00:00:00"/>
    <s v="M"/>
    <s v="Subsidiado"/>
    <s v="KR 68 A  60 A  46 MADELENA"/>
    <n v="6014691039"/>
    <s v="Angelicacl@capitalsalud.gov.co"/>
    <n v="280864"/>
    <m/>
    <s v="AUDIFARMA"/>
    <m/>
    <s v="PQR-20252100024175452 BOGOTÁ. D.C.#RAD20252100024175452 #PRESTADORNR  Usuario activo según ADRES con la entidad #CAPITAL SALUD ENTIDAD PROMOTORA DE SALUD DEL RÉGIMEN SUBSIDIADO SAS &quot;CAPITAL SALUD EPS-S S.A.S.&quot; Mi suegro tiene Parkinson avanzado ya sus movimientos no son controlados  ya tres meses que no entregan la rasagilina tableta de 1mg laboratorio legrand SA este medicamento es indispensable ya que le ayuda a controlar su enfermedad le han dado dos pendientes y nada que se lo entregan que según ellos no lo tienen es preocupante por qué su salud depende de este medicamento lo entregan en audifarma.. un pendiente tiene código de 547683,y otro código del pendiente 547683212"/>
    <s v="PQR-20252100024175452 BOGOTÁ. D.C."/>
    <s v="#RAD20252100024175452 #PRESTADORNR  Usuario activo según ADRES con la entidad #CAPITAL SALUD ENTIDAD PROMOTORA DE SALUD DEL RÉGIMEN SUBSIDIADO SAS &quot;CAPITAL SALUD EPS-S S.A.S.&quot; Mi suegro tiene Parkinson avanzado ya sus movimientos no son controlados  ya tres meses que no entregan la rasagilina tableta de 1mg laboratorio legrand SA este medicamento es indispensable ya que le ayuda a controlar su enfermedad le han dado dos pendientes y nada que se lo entregan que según ellos no lo tienen es preocupante por qué su salud depende de este medicamento lo entregan en audifarma.. un pendiente tiene código de 547683,y otro código del pendiente 547683212"/>
    <s v="Dirección de Atención al Usuario"/>
    <s v="Dirección de Atención al Usuario"/>
    <s v="Reclamo"/>
    <s v="8. No Suministro Medicamentos"/>
    <s v="Medicamentos PBS"/>
    <m/>
    <s v="Angelicacl@capitalsalud.gov.co"/>
    <s v="ANGELICA CHAVARRO LONDOÑO"/>
    <s v="Bogotá Subsidiado"/>
    <s v="RIESGO PRIORIZADO"/>
  </r>
  <r>
    <n v="836542"/>
    <s v="Dirección de Atención al Usuario"/>
    <s v="LINDA LUCIA TAVERA ESQUIVEL"/>
    <d v="2025-10-11T00:00:00"/>
    <n v="2025"/>
    <x v="1"/>
    <s v="11"/>
    <s v="Supersalud Riesgo Priorizado"/>
    <m/>
    <s v="Pagina Web"/>
    <m/>
    <x v="1"/>
    <s v="Reclamo"/>
    <s v="8. No Suministro Medicamentos"/>
    <s v="Medicamentos PBS"/>
    <s v="CS-2025-3-046559"/>
    <s v="SI"/>
    <n v="836542"/>
    <s v="SAT"/>
    <s v="Dirección de Atención al Usuario"/>
    <s v="Villavicencio Subsidiado"/>
    <m/>
    <s v="8156-E.S.E. MUNICIPIO DE VILLAVICENCIO"/>
    <s v="Finalizado"/>
    <d v="2025-10-21T00:00:00"/>
    <n v="2025"/>
    <s v="Octubre"/>
    <n v="21"/>
    <n v="19121"/>
    <s v="SIKUANY LTDA"/>
    <m/>
    <n v="1121895850"/>
    <s v="CC"/>
    <s v="BRYAN"/>
    <s v="GUZMAN HERNANDEZ"/>
    <s v="Activo"/>
    <d v="1993-01-11T00:00:00"/>
    <s v="M"/>
    <s v="Subsidiado"/>
    <m/>
    <n v="3115909033"/>
    <s v="munozar@capitalsalud.gov.co"/>
    <n v="277328"/>
    <m/>
    <s v="SIKUANY LTDA"/>
    <m/>
    <s v="PQR-20252100024162922 META#RAD20252100024162922 #PRESTADORNR  Usuario activo según ADRES con la entidad #CAPITAL SALUD ENTIDAD PROMOTORA DE SALUD DEL RÉGIMEN SUBSIDIADO SAS &quot;CAPITAL SALUD EPS-S S.A.S.&quot;SUBSIDIADO_x000a__x000a_Quiero poner la queja contra el servicio farmacéutico Sikuany quien le presta sus servicios a la eps Capital Salud en la ciudad de Villavicencio, ya que soy paciente de salud mental y no me están realizando la entrega de mi medicamento (Venlafaxina 150mg) tengo orden por 3 meses de tratamiento y pendiente por entrega del primero desde el día 20/10/2025, medicamento vital para mi tratamiento de ansiedad y depresión, no cuento con los recursos para comprarlo y no he logrado obtener respuesta del pendiente. Adjunto pendiente entregado por la farmacia."/>
    <s v="PQR-20252100024162922 META"/>
    <s v="#RAD20252100024162922 #PRESTADORNR  Usuario activo según ADRES con la entidad #CAPITAL SALUD ENTIDAD PROMOTORA DE SALUD DEL RÉGIMEN SUBSIDIADO SAS &quot;CAPITAL SALUD EPS-S S.A.S.&quot;SUBSIDIADO_x000a__x000a_Quiero poner la queja contra el servicio farmacéutico Sikuany quien le presta sus servicios a la eps Capital Salud en la ciudad de Villavicencio, ya que soy paciente de salud mental y no me están realizando la entrega de mi medicamento (Venlafaxina 150mg) tengo orden por 3 meses de tratamiento y pendiente por entrega del primero desde el día 20/10/2025, medicamento vital para mi tratamiento de ansiedad y depresión, no cuento con los recursos para comprarlo y no he logrado obtener respuesta del pendiente. Adjunto pendiente entregado por la farmacia."/>
    <s v="Dirección de Atención al Usuario"/>
    <s v="Dirección de Atención al Usuario"/>
    <s v="Reclamo"/>
    <s v="8. No Suministro Medicamentos"/>
    <s v="Medicamentos PBS"/>
    <m/>
    <s v="munozar@capitalsalud.gov.co"/>
    <s v="LAURA CAMILA MUÑOZ ARROYAVE"/>
    <s v="Villavicencio Subsidiado"/>
    <s v="RIESGO PRIORIZADO"/>
  </r>
  <r>
    <n v="836549"/>
    <s v="Dirección de Atención al Usuario"/>
    <s v="LINDA LUCIA TAVERA ESQUIVEL"/>
    <d v="2025-10-11T00:00:00"/>
    <n v="2025"/>
    <x v="1"/>
    <s v="11"/>
    <s v="Supersalud Riesgo Priorizado"/>
    <m/>
    <s v="Pagina Web"/>
    <m/>
    <x v="0"/>
    <s v="Reclamo"/>
    <s v="8. No Suministro Medicamentos"/>
    <s v="Medicamentos PBS"/>
    <s v="CS-2025-3-046566"/>
    <s v="SI"/>
    <n v="836549"/>
    <s v="SAT"/>
    <s v="Dirección de Atención al Usuario"/>
    <s v="Bogotá Subsidiado"/>
    <m/>
    <s v="8683-HOSPITAL DE ENGATIVA II NIVEL"/>
    <s v="Finalizado"/>
    <d v="2025-11-02T00:00:00"/>
    <n v="2025"/>
    <s v="Noviembre"/>
    <n v="2"/>
    <n v="5659"/>
    <s v="AUDIFARMA"/>
    <s v="Subred Integrada de Servicios de Salud Norte E.S.E."/>
    <n v="41618914"/>
    <s v="CC"/>
    <s v="LUCY"/>
    <s v="CABIATIVA DE ALDANA"/>
    <s v="Activo"/>
    <d v="1954-02-07T00:00:00"/>
    <s v="F"/>
    <s v="Subsidiado"/>
    <s v="CL 89 94 P 06 IN 107 CIUDAD BACHUE II"/>
    <n v="6013528485"/>
    <s v="analistapqr5@capitalsalud.gov.co"/>
    <n v="281275"/>
    <m/>
    <s v="AUDIFARMA"/>
    <m/>
    <s v="PQR-20252100024182762 BOGOTÁ. D.C.#RAD20252100024182762 #PRESTADOR Subred Integrada De Servicios De Salud Norte E.S.E Unidad De Servicios De Salud Alamos Municipio Bogota, D.C. Barrio Alamos Norte CENTRO DE SALUD ALÁMOS,  Usuario activo según ADRES con la entidad #CAPITAL SALUD - RÉGIMEN SUBSIDIADO, Me permito escribir para manifestar mi inconformidad en la entrega de medicamentos en audifarma sede Gaitán ya que me dieron unas jeringas de teraparatida llenas de aire SIN MEDICAMENTO! eso es alarmante la verdad a parte de que vulnera mi derecho a la salud es peligroso soy una persona con. Discapacidad visual casi me aplacó eso así lleno de aire menos mal mi esposo me advirtió Al día de hoy sigo sin el medicamento ya que mi esposo ha ido y dicen que no hay y que espere .esto compromete mi salud porfavor ayúdenme"/>
    <s v="PQR-20252100024182762 BOGOTÁ. D.C."/>
    <s v="#RAD20252100024182762 #PRESTADOR Subred Integrada De Servicios De Salud Norte E.S.E Unidad De Servicios De Salud Alamos Municipio Bogota, D.C. Barrio Alamos Norte CENTRO DE SALUD ALÁMOS,  Usuario activo según ADRES con la entidad #CAPITAL SALUD - RÉGIMEN SUBSIDIADO, Me permito escribir para manifestar mi inconformidad en la entrega de medicamentos en audifarma sede Gaitán ya que me dieron unas jeringas de teraparatida llenas de aire SIN MEDICAMENTO! eso es alarmante la verdad a parte de que vulnera mi derecho a la salud es peligroso soy una persona con. Discapacidad visual casi me aplacó eso así lleno de aire menos mal mi esposo me advirtió Al día de hoy sigo sin el medicamento ya que mi esposo ha ido y dicen que no hay y que espere .esto compromete mi salud porfavor ayúdenme"/>
    <s v="Dirección de Atención al Usuario"/>
    <s v="Dirección de Atención al Usuario"/>
    <s v="Reclamo"/>
    <s v="8. No Suministro Medicamentos"/>
    <s v="Medicamentos PBS"/>
    <m/>
    <s v="analistapqr5@capitalsalud.gov.co"/>
    <s v="YIZETH CAMILA RUBIO AMADO"/>
    <s v="Bogotá Subsidiado"/>
    <s v="RIESGO PRIORIZADO"/>
  </r>
  <r>
    <n v="836598"/>
    <s v="Dirección de Atención al Usuario"/>
    <s v="ANÓNIMO ANÓNIMO"/>
    <d v="2025-10-13T00:00:00"/>
    <n v="2025"/>
    <x v="1"/>
    <s v="13"/>
    <s v="Pagina Web"/>
    <m/>
    <s v="Pagina Web"/>
    <m/>
    <x v="4"/>
    <s v="Reclamo"/>
    <s v="8. No Suministro Medicamentos"/>
    <s v="Insumos (PBS - No PBS)"/>
    <s v="CS-2025-1-073546"/>
    <s v="NO"/>
    <n v="836598"/>
    <s v="SAT"/>
    <s v="Dirección de Atención al Usuario"/>
    <s v="Cundinamarca / Soacha Subsidiado"/>
    <m/>
    <m/>
    <s v="Procesado"/>
    <d v="2026-01-02T00:00:00"/>
    <n v="2026"/>
    <s v="Enero"/>
    <n v="2"/>
    <n v="5659"/>
    <s v="AUDIFARMA"/>
    <m/>
    <n v="79633349"/>
    <s v="CC"/>
    <s v="Humberto"/>
    <s v="Zapata"/>
    <m/>
    <m/>
    <s v="M"/>
    <m/>
    <s v="Crr 15a #37-48 sur"/>
    <n v="3144190769"/>
    <s v="Jisselavm@capitalsalud.gov.co"/>
    <m/>
    <m/>
    <s v="AUDIFARMA"/>
    <m/>
    <s v="Quejas por demora para la reclamación de bolsas de colostomíaSe presenta una queja por la demora en la entrega de bolsas de colostomía solicitadas a través del servicio  EPS Capital Salud. La demora ha afectado el tratamiento y la calidad de vida del paciente, generando riesgos de salud, incomodidad y gastos adicionales. Se solicita solución inmediata, información clara sobre el estado del pedido y medidas para evitar reincidencias."/>
    <s v="Quejas por demora para la reclamación de bolsas de colostomía"/>
    <s v="Se presenta una queja por la demora en la entrega de bolsas de colostomía solicitadas a través del servicio  EPS Capital Salud. La demora ha afectado el tratamiento y la calidad de vida del paciente, generando riesgos de salud, incomodidad y gastos adicionales. Se solicita solución inmediata, información clara sobre el estado del pedido y medidas para evitar reincidencias."/>
    <s v="Dirección de Atención al Usuario"/>
    <s v="Dirección de Atención al Usuario"/>
    <s v="Reclamo"/>
    <s v="8. No Suministro Medicamentos"/>
    <s v="Insumos (PBS - No PBS)"/>
    <m/>
    <s v="Jisselavm@capitalsalud.gov.co"/>
    <s v="JISSELA VARGAS MURILLO"/>
    <s v="Cundinamarca / Soacha Subsidiado"/>
    <s v="OTROS ENTES"/>
  </r>
  <r>
    <n v="837104"/>
    <s v="Dirección de Atención al Usuario"/>
    <s v="YOLANDA NATHALIE TOVAR CASTILLO"/>
    <d v="2025-10-14T00:00:00"/>
    <n v="2025"/>
    <x v="1"/>
    <s v="14"/>
    <s v="Defensoría"/>
    <m/>
    <s v="Requerimientos otros entes"/>
    <s v="No Aplica"/>
    <x v="0"/>
    <s v="Reclamo"/>
    <s v="8. No Suministro Medicamentos"/>
    <s v="Medicamentos PBS"/>
    <s v="CS-2025-1-073597"/>
    <s v="SI"/>
    <n v="837104"/>
    <s v="SAT"/>
    <s v="Dirección de Atención al Usuario"/>
    <s v="Bogotá Subsidiado"/>
    <s v="Activo"/>
    <s v="8138-HOSPITAL SAN CRISTOBAL BOGOTA"/>
    <s v="Finalizado"/>
    <d v="2025-10-29T00:00:00"/>
    <n v="2025"/>
    <s v="Octubre"/>
    <n v="29"/>
    <n v="19993"/>
    <s v="COHAN"/>
    <s v="Subred Integrada de Servicios de Salud Centro Oriente E.S.E."/>
    <n v="1023950586"/>
    <s v="TI"/>
    <s v="LUISA MARIA"/>
    <s v="MORENO CUENCA"/>
    <s v="Activo"/>
    <d v="2014-04-09T00:00:00"/>
    <s v="F"/>
    <s v="Subsidiado"/>
    <s v="KR 11 E 54 A 33 S LOS LIBERADORES"/>
    <n v="3125843243"/>
    <s v="analistapqr11@capitalsalud.gov.co"/>
    <n v="276579"/>
    <m/>
    <s v="COHAN"/>
    <m/>
    <s v="RADICADO DEFENSORIA: 202500600505163391 - 202500600504753202 - 2025-ER-47755AUTORIZACIÓN Y ENTREGA DE MEDICAMENTOS_x000a_CC A DEFENSORIA: aduramirez@defensoria.gov.co - bogota@defensoria.gov.co_x000a_CC A SECRETARIA: AseguramientoSQS@saludcapital.gov.co"/>
    <s v="RADICADO DEFENSORIA: 202500600505163391 - 202500600504753202 - 2025-ER-47755"/>
    <s v="AUTORIZACIÓN Y ENTREGA DE MEDICAMENTOS_x000a_CC A DEFENSORIA: aduramirez@defensoria.gov.co - bogota@defensoria.gov.co_x000a_CC A SECRETARIA: AseguramientoSQS@saludcapital.gov.co"/>
    <s v="Dirección de Atención al Usuario"/>
    <s v="Dirección de Atención al Usuario"/>
    <s v="Reclamo"/>
    <s v="8. No Suministro Medicamentos"/>
    <s v="Medicamentos PBS"/>
    <m/>
    <s v="analistapqr11@capitalsalud.gov.co"/>
    <s v="MARIA HAYLINE RODRIGUEZ VILLALOBOS"/>
    <s v="Bogotá Subsidiado"/>
    <s v="OTROS ENTES"/>
  </r>
  <r>
    <n v="837255"/>
    <s v="Dirección de Atención al Usuario"/>
    <s v="YOLANDA NATHALIE TOVAR CASTILLO"/>
    <d v="2025-10-14T00:00:00"/>
    <n v="2025"/>
    <x v="1"/>
    <s v="14"/>
    <s v="Personería"/>
    <m/>
    <s v="Requerimientos otros entes"/>
    <s v="No Aplica"/>
    <x v="0"/>
    <s v="Reclamo"/>
    <s v="8. No Suministro Medicamentos"/>
    <s v="Medicamentos PBS"/>
    <s v="CS-2025-1-073642"/>
    <s v="SI"/>
    <n v="837255"/>
    <s v="SAT"/>
    <s v="Dirección de Atención al Usuario"/>
    <s v="Bogotá Subsidiado"/>
    <s v="Activo"/>
    <s v="8725-HOSPITAL DEL SUR P.N.A. E.S.E"/>
    <s v="Finalizado"/>
    <d v="2025-10-28T00:00:00"/>
    <n v="2025"/>
    <s v="Octubre"/>
    <n v="28"/>
    <n v="5659"/>
    <s v="AUDIFARMA"/>
    <s v="Subred Integrada de Servicios de Salud Sur Occidente E.S.E."/>
    <n v="41413744"/>
    <s v="CC"/>
    <s v="MARIA DEL CARMEN"/>
    <s v="JIMENEZ DE RODRIGUEZ"/>
    <s v="Activo"/>
    <d v="1947-11-09T00:00:00"/>
    <s v="F"/>
    <s v="Subsidiado"/>
    <s v="KR 87 BIS 34 A 39 SUR PATIO BONITO II SECTOR"/>
    <n v="3202190030"/>
    <s v="analistapqr11@capitalsalud.gov.co"/>
    <n v="279715"/>
    <m/>
    <s v="AUDIFARMA"/>
    <m/>
    <s v="RADICADO PERSONERIA: TRAMITE ESPCIAL SALUD- PERSONERIA DE BOGOTATeniendo en cuenta el convenio con la Personería de Bogotá, cordialmente solicito, de su colaboración para la autorización y entrega inmediata de los medicamentos , ordenados por el especialista tratante,_x000a_CC A PERSONERIA: mconsuegra@personeriabogota.gov.co - pdsectorsalud@personeriabogota.gov.co"/>
    <s v="RADICADO PERSONERIA: TRAMITE ESPCIAL SALUD- PERSONERIA DE BOGOTA"/>
    <s v="Teniendo en cuenta el convenio con la Personería de Bogotá, cordialmente solicito, de su colaboración para la autorización y entrega inmediata de los medicamentos , ordenados por el especialista tratante,_x000a_CC A PERSONERIA: mconsuegra@personeriabogota.gov.co -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37267"/>
    <s v="Dirección de Atención al Usuario"/>
    <s v="YISENIA ESTEFANI BARRERA BOGOTA"/>
    <d v="2025-10-14T00:00:00"/>
    <n v="2025"/>
    <x v="1"/>
    <s v="14"/>
    <s v="Punto De Atención Bogotá"/>
    <s v="Misericordia"/>
    <s v="Personal"/>
    <s v="Mayor de 60 años"/>
    <x v="0"/>
    <s v="Derecho de Petición"/>
    <s v="8. No Suministro Medicamentos"/>
    <s v="Medicamentos no PBS"/>
    <s v="CS-2025-1-073644"/>
    <s v="SI"/>
    <n v="837267"/>
    <s v="SAT"/>
    <s v="Dirección de Atención al Usuario"/>
    <s v="Bogotá Subsidiado"/>
    <m/>
    <m/>
    <s v="Finalizado"/>
    <d v="2025-12-11T00:00:00"/>
    <n v="2025"/>
    <s v="Diciembre"/>
    <n v="11"/>
    <n v="5659"/>
    <s v="AUDIFARMA"/>
    <m/>
    <s v="EXT20583748"/>
    <s v="CC"/>
    <s v="ANA ISABEL"/>
    <s v="CALDERON GARAVITO"/>
    <m/>
    <m/>
    <m/>
    <m/>
    <s v="CL 48A1 29SUR LA PENINSULA"/>
    <s v="/3208961256/3001321420"/>
    <s v="analista.pqrd@capitalsalud.gov.co"/>
    <m/>
    <m/>
    <s v="AUDIFARMA"/>
    <m/>
    <s v="APLICACION DE MEDICAMENTO DE RUTA MAE"/>
    <s v="APLICACION DE MEDICAMENTO DE RUTA MAE"/>
    <m/>
    <s v="Dirección de Atención al Usuario"/>
    <s v="Dirección de Atención al Usuario"/>
    <s v="Derecho de Petición"/>
    <s v="8. No Suministro Medicamentos"/>
    <s v="Medicamentos no PBS"/>
    <m/>
    <s v="analista.pqrd@capitalsalud.gov.co"/>
    <s v="DIANA PAOLA MELO CLAVIJO"/>
    <s v="Bogotá Subsidiado"/>
    <s v="Misericordia"/>
  </r>
  <r>
    <n v="837329"/>
    <s v="Dirección de Atención al Usuario"/>
    <s v="YOLANDA NATHALIE TOVAR CASTILLO"/>
    <d v="2025-10-14T00:00:00"/>
    <n v="2025"/>
    <x v="1"/>
    <s v="14"/>
    <s v="Personería"/>
    <m/>
    <s v="Requerimientos otros entes"/>
    <s v="No Aplica"/>
    <x v="0"/>
    <s v="Reclamo"/>
    <s v="8. No Suministro Medicamentos"/>
    <s v="Medicamentos PBS"/>
    <s v="CS-2025-1-073656"/>
    <s v="SI"/>
    <n v="837329"/>
    <s v="SAT"/>
    <s v="Dirección de Atención al Usuario"/>
    <s v="Bogotá Subsidiado"/>
    <s v="Activo"/>
    <s v="8725-HOSPITAL DEL SUR P.N.A. E.S.E"/>
    <s v="Finalizado"/>
    <d v="2025-10-28T00:00:00"/>
    <n v="2025"/>
    <s v="Octubre"/>
    <n v="28"/>
    <n v="5659"/>
    <s v="AUDIFARMA"/>
    <s v="Subred Integrada de Servicios de Salud Sur Occidente E.S.E."/>
    <n v="20560344"/>
    <s v="CC"/>
    <s v="ANA LUISA"/>
    <s v="PATINO DE CRUZ"/>
    <s v="Activo"/>
    <d v="1940-04-26T00:00:00"/>
    <s v="F"/>
    <s v="Subsidiado"/>
    <s v="CL 45 A SUR 80 D 11 EL ALMENAR"/>
    <n v="3214163181"/>
    <s v="analistapqr11@capitalsalud.gov.co"/>
    <n v="276785"/>
    <m/>
    <s v="AUDIFARMA"/>
    <m/>
    <s v="RADICADO PERSONERIA SINPROC: 4417641ENTREGA DE MEDICAMENTOS_x000a_CC A PERSONERIA: carias@personeriabogota.gov.co  y pdsectorsalud@personeriabogota.gov.co"/>
    <s v="RADICADO PERSONERIA SINPROC: 4417641"/>
    <s v="ENTREGA DE MEDICAMENTOS_x000a_CC A PERSONERIA: carias@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37339"/>
    <s v="Dirección de Atención al Usuario"/>
    <s v="SANDRA YANET DOMINGUEZ BENAVIDES"/>
    <d v="2025-10-14T00:00:00"/>
    <n v="2025"/>
    <x v="1"/>
    <s v="14"/>
    <s v="SQDS"/>
    <m/>
    <s v="Requerimientos otros entes"/>
    <s v="Mayor de 60 años"/>
    <x v="0"/>
    <s v="Reclamo"/>
    <s v="8. No Suministro Medicamentos"/>
    <s v="Medicamentos PBS"/>
    <s v="CS-2025-1-073659"/>
    <s v="SI"/>
    <n v="837339"/>
    <s v="SAT"/>
    <s v="Dirección de Atención al Usuario"/>
    <s v="Bogotá Subsidiado"/>
    <s v="Activo"/>
    <s v="5009-HOSPITAL VISTA HERMOSA"/>
    <s v="Finalizado"/>
    <d v="2025-10-29T00:00:00"/>
    <n v="2025"/>
    <s v="Octubre"/>
    <n v="29"/>
    <n v="5659"/>
    <s v="AUDIFARMA"/>
    <s v="Subred Integrada de Servicios de Salud Sur E.S.E"/>
    <n v="79572833"/>
    <s v="CC"/>
    <s v="CARLOS ARTURO"/>
    <s v="ORTIZ MONTOYA"/>
    <s v="Activo"/>
    <d v="1971-05-16T00:00:00"/>
    <s v="M"/>
    <s v="Subsidiado"/>
    <s v="TV 48B 69H 37 S BELLAVISTA"/>
    <s v="3125719058/3125719058/"/>
    <s v="analistapqr26@capitalsalud.gov.co"/>
    <n v="278909"/>
    <m/>
    <s v="AUDIFARMA"/>
    <m/>
    <s v="Atención de Petición 5367522025LA SIGUIENTE SOLICITUD INGRESA POR CANAL PRESENCIAL RED CADE, EL DIA 7 OCTUBRE CIUDADANO DE 53 AÑOS, EL SEÑOR CARLOS CON C.C. 79572833 ACTIVO EN EPS CAPITAL DEL REGIMEN SUBSIDIADO SOLICITA DE MANERA URGENTE EL APOYO PARA ENTREGA DE MEDICAMENTO INYECTABLE SIN OPORTUNIDAD DESDE ABRIL CON AUTORIZACION PERO NO ENVIO A FARMACIA"/>
    <s v="Atención de Petición 5367522025"/>
    <s v="LA SIGUIENTE SOLICITUD INGRESA POR CANAL PRESENCIAL RED CADE, EL DIA 7 OCTUBRE CIUDADANO DE 53 AÑOS, EL SEÑOR CARLOS CON C.C. 79572833 ACTIVO EN EPS CAPITAL DEL REGIMEN SUBSIDIADO SOLICITA DE MANERA URGENTE EL APOYO PARA ENTREGA DE MEDICAMENTO INYECTABLE SIN OPORTUNIDAD DESDE ABRIL CON AUTORIZACION PERO NO ENVIO A FARMACIA"/>
    <s v="Dirección de Atención al Usuario"/>
    <s v="Dirección de Atención al Usuario"/>
    <s v="Reclamo"/>
    <s v="8. No Suministro Medicamentos"/>
    <s v="Medicamentos PBS"/>
    <m/>
    <s v="analistapqr26@capitalsalud.gov.co"/>
    <s v="JOSE DANIEL MOLINA GUZMAN"/>
    <s v="Bogotá Subsidiado"/>
    <s v="SECRETARIA"/>
  </r>
  <r>
    <n v="837345"/>
    <s v="Dirección de Atención al Usuario"/>
    <s v="YOLANDA NATHALIE TOVAR CASTILLO"/>
    <d v="2025-10-14T00:00:00"/>
    <n v="2025"/>
    <x v="1"/>
    <s v="14"/>
    <s v="Personería"/>
    <m/>
    <s v="Requerimientos otros entes"/>
    <s v="No Aplica"/>
    <x v="0"/>
    <s v="Reclamo"/>
    <s v="8. No Suministro Medicamentos"/>
    <s v="Medicamentos PBS"/>
    <s v="CS-2025-1-073662"/>
    <s v="SI"/>
    <n v="837345"/>
    <s v="SAT"/>
    <s v="Dirección de Atención al Usuario"/>
    <s v="Bogotá Subsidiado"/>
    <s v="Activo"/>
    <s v="8725-HOSPITAL DEL SUR P.N.A. E.S.E"/>
    <s v="Finalizado"/>
    <d v="2025-11-06T00:00:00"/>
    <n v="2025"/>
    <s v="Noviembre"/>
    <n v="6"/>
    <n v="5659"/>
    <s v="AUDIFARMA"/>
    <s v="Subred Integrada de Servicios de Salud Sur Occidente E.S.E."/>
    <n v="80268902"/>
    <s v="CC"/>
    <s v="ALVARO"/>
    <s v="CRUZ PATINO"/>
    <s v="Activo"/>
    <d v="1965-03-29T00:00:00"/>
    <s v="M"/>
    <s v="Subsidiado"/>
    <s v="CL 45 A SUR 80 D 11 ALMENAR"/>
    <n v="3125041707"/>
    <s v="analistapqr27@capitalsalud.gov.co"/>
    <n v="275999"/>
    <m/>
    <s v="AUDIFARMA"/>
    <m/>
    <s v="RADICADO PERSONERIA SINPROC: 4417646ENTREGA DE MEDICAMENTOS _x000a_CC A PERSONERIA: carias@personeriabogota.gov.co  y pdsectorsalud@personeriabogota.gov.co"/>
    <s v="RADICADO PERSONERIA SINPROC: 4417646"/>
    <s v="ENTREGA DE MEDICAMENTOS _x000a_CC A PERSONERIA: carias@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37363"/>
    <s v="Dirección de Atención al Usuario"/>
    <s v="ANÓNIMO ANÓNIMO"/>
    <d v="2025-10-14T00:00:00"/>
    <n v="2025"/>
    <x v="1"/>
    <s v="14"/>
    <s v="Pagina Web"/>
    <m/>
    <s v="Pagina Web"/>
    <m/>
    <x v="0"/>
    <s v="Reclamo"/>
    <s v="8. No Suministro Medicamentos"/>
    <s v="Medicamentos PBS"/>
    <s v="CS-2025-1-073670"/>
    <s v="SI"/>
    <n v="837363"/>
    <s v="SAT"/>
    <s v="Dirección de Atención al Usuario"/>
    <s v="Bogotá Subsidiado"/>
    <m/>
    <m/>
    <s v="Finalizado"/>
    <d v="2025-12-11T00:00:00"/>
    <n v="2025"/>
    <s v="Diciembre"/>
    <n v="11"/>
    <n v="1"/>
    <s v="OTRO Y/O NO APLICA"/>
    <m/>
    <n v="41721201"/>
    <s v="CC"/>
    <s v="YOLANDA ESTHER"/>
    <s v="DE LA HOZ BELTRAN"/>
    <m/>
    <m/>
    <s v="F"/>
    <m/>
    <s v="Calle 5 73 b 41 MADALAY"/>
    <n v="3015726592"/>
    <s v="analistapqr28@capitalsalud.gov.co"/>
    <n v="278803"/>
    <s v="tecnico.regentefarmacia2@capitalsalud.gov.co"/>
    <s v="OTRO Y/O NO APLICA"/>
    <m/>
    <s v="No autorización de medicamentoNO AUTORIZAN MEDICAMENTO"/>
    <s v="No autorización de medicamento"/>
    <s v="NO AUTORIZAN MEDICAMENTO"/>
    <s v="Dirección de Atención al Usuario"/>
    <s v="Dirección de Atención al Usuario"/>
    <s v="Reclamo"/>
    <s v="8. No Suministro Medicamentos"/>
    <s v="Medicamentos PBS"/>
    <m/>
    <s v="analistapqr28@capitalsalud.gov.co"/>
    <s v="MARIA XIMENA DIAZ CORREDOR"/>
    <s v="Bogotá Subsidiado"/>
    <s v="OTROS ENTES"/>
  </r>
  <r>
    <n v="837377"/>
    <s v="Dirección de Atención al Usuario"/>
    <s v="ANÓNIMO ANÓNIMO"/>
    <d v="2025-10-14T00:00:00"/>
    <n v="2025"/>
    <x v="1"/>
    <s v="14"/>
    <s v="Pagina Web"/>
    <m/>
    <s v="Pagina Web"/>
    <m/>
    <x v="0"/>
    <s v="Reclamo"/>
    <s v="8. No Suministro Medicamentos"/>
    <s v="Medicamentos PBS"/>
    <s v="CS-2025-1-073675"/>
    <s v="SI"/>
    <n v="837377"/>
    <s v="SAT"/>
    <s v="Dirección de Atención al Usuario"/>
    <s v="Bogotá Subsidiado"/>
    <m/>
    <m/>
    <s v="Finalizado"/>
    <d v="2025-12-02T00:00:00"/>
    <n v="2025"/>
    <s v="Diciembre"/>
    <n v="2"/>
    <n v="5659"/>
    <s v="AUDIFARMA"/>
    <m/>
    <n v="1016739731"/>
    <s v="TI"/>
    <s v="Helen Valentina"/>
    <s v="Quintero Ariza"/>
    <m/>
    <m/>
    <s v="F"/>
    <m/>
    <s v="adriana27ariza@gmail.com"/>
    <n v="3202788050"/>
    <s v="Jisselavm@capitalsalud.gov.co"/>
    <m/>
    <m/>
    <s v="AUDIFARMA"/>
    <m/>
    <s v="Reporte interno de la nueva autorización a ips especializadaReporte interno de la nueva autorización a ips especializada ya que ellos no me quieren generar la cita debido a que les aparece la autorización vencida con la fecha del 4 de octubre y ellos me dicen que hasta qué capital no le haga el reporte interno con la nueva autorización ellos no me dan la cita es una cita para la aplicación de un medicamento a la niña ya que deben de aplicarsela el 18 de octubre llevo tiempo tratando de que me den la cita pero hasta el momento no me han querido solucionar nada"/>
    <s v="Reporte interno de la nueva autorización a ips especializada"/>
    <s v="Reporte interno de la nueva autorización a ips especializada ya que ellos no me quieren generar la cita debido a que les aparece la autorización vencida con la fecha del 4 de octubre y ellos me dicen que hasta qué capital no le haga el reporte interno con la nueva autorización ellos no me dan la cita es una cita para la aplicación de un medicamento a la niña ya que deben de aplicarsela el 18 de octubre llevo tiempo tratando de que me den la cita pero hasta el momento no me han querido solucionar nada"/>
    <s v="Dirección de Atención al Usuario"/>
    <s v="Dirección de Atención al Usuario"/>
    <s v="Reclamo"/>
    <s v="8. No Suministro Medicamentos"/>
    <s v="Medicamentos PBS"/>
    <m/>
    <s v="Jisselavm@capitalsalud.gov.co"/>
    <s v="JISSELA VARGAS MURILLO"/>
    <s v="Bogotá Subsidiado"/>
    <s v="OTROS ENTES"/>
  </r>
  <r>
    <n v="837556"/>
    <s v="Dirección de Atención al Usuario"/>
    <s v="YOLANDA NATHALIE TOVAR CASTILLO"/>
    <d v="2025-10-14T00:00:00"/>
    <n v="2025"/>
    <x v="1"/>
    <s v="14"/>
    <s v="Personería"/>
    <m/>
    <s v="Requerimientos otros entes"/>
    <s v="No Aplica"/>
    <x v="0"/>
    <s v="Reclamo"/>
    <s v="8. No Suministro Medicamentos"/>
    <s v="Medicamentos PBS"/>
    <s v="CS-2025-1-073726"/>
    <s v="SI"/>
    <n v="837556"/>
    <s v="SAT"/>
    <s v="Dirección de Atención al Usuario"/>
    <s v="Bogotá Subsidiado"/>
    <s v="Activo"/>
    <s v="3396-HOSPITAL PABLO VI DE BOSA"/>
    <s v="Finalizado"/>
    <d v="2025-10-21T00:00:00"/>
    <n v="2025"/>
    <s v="Octubre"/>
    <n v="21"/>
    <n v="5659"/>
    <s v="AUDIFARMA"/>
    <s v="Subred Integrada de Servicios de Salud Sur Occidente E.S.E."/>
    <n v="20814741"/>
    <s v="CC"/>
    <s v="CARMEN ROSA"/>
    <s v="PATINO HERNANDEZ"/>
    <s v="Activo"/>
    <d v="1932-12-01T00:00:00"/>
    <s v="F"/>
    <s v="Subsidiado"/>
    <s v="KR 88 A 68 B 22 SUR BOSA CHICO"/>
    <n v="3144244181"/>
    <s v="analistapqr11@capitalsalud.gov.co"/>
    <n v="277026"/>
    <m/>
    <s v="AUDIFARMA"/>
    <m/>
    <s v="RADICADO PERSONERIA SINPROC: 4417808ENTREGA DE MEDICAMENTOS_x000a_CC A PERSONERIA: carias@personeriabogota.gov.co  y pdsectorsalud@personeriabogota.gov.co"/>
    <s v="RADICADO PERSONERIA SINPROC: 4417808"/>
    <s v="ENTREGA DE MEDICAMENTOS_x000a_CC A PERSONERIA: carias@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37754"/>
    <s v="Dirección de Atención al Usuario"/>
    <s v="YOLANDA NATHALIE TOVAR CASTILLO"/>
    <d v="2025-10-14T00:00:00"/>
    <n v="2025"/>
    <x v="1"/>
    <s v="14"/>
    <s v="Personería"/>
    <m/>
    <s v="Requerimientos otros entes"/>
    <s v="No Aplica"/>
    <x v="0"/>
    <s v="Reclamo"/>
    <s v="8. No Suministro Medicamentos"/>
    <s v="Medicamentos PBS"/>
    <s v="CS-2025-1-073756"/>
    <s v="SI"/>
    <n v="837754"/>
    <s v="SAT"/>
    <s v="Dirección de Atención al Usuario"/>
    <s v="Bogotá Subsidiado"/>
    <s v="Activo"/>
    <s v="8683-HOSPITAL DE ENGATIVA II NIVEL"/>
    <s v="Finalizado"/>
    <d v="2025-10-28T00:00:00"/>
    <n v="2025"/>
    <s v="Octubre"/>
    <n v="28"/>
    <n v="5659"/>
    <s v="AUDIFARMA"/>
    <s v="Subred Integrada de Servicios de Salud Norte E.S.E."/>
    <n v="1032443645"/>
    <s v="TI"/>
    <s v="XIMENA ALEXANDRA"/>
    <s v="NOGUERA BRITO"/>
    <s v="Activo"/>
    <d v="2009-05-12T00:00:00"/>
    <s v="F"/>
    <s v="Subsidiado"/>
    <s v="CL 64 112 B 82 TO H AP 104 ENGATIVA"/>
    <n v="3003628608"/>
    <s v="analistapqr27@capitalsalud.gov.co"/>
    <n v="276038"/>
    <m/>
    <s v="AUDIFARMA"/>
    <m/>
    <s v="RADICADO PERSONERIA SINPROC: 4419836ENTREGA DE PAÑALES Y CITA DE ODONTOPEDIATRIA_x000a_CC A PERSONERIA: pdsectorsalud@personeriabogota.gov.co dciudadanoyasuntoslocales@personeriabogota.gov.co"/>
    <s v="RADICADO PERSONERIA SINPROC: 4419836"/>
    <s v="ENTREGA DE PAÑALES Y CITA DE ODONTOPEDIATRIA_x000a_CC A PERSONERIA: pdsectorsalud@personeriabogota.gov.co dciudadanoyasuntoslocales@personeriabogota.gov.co"/>
    <s v="Dirección de Atención al Usuario"/>
    <s v="Dirección de Atención al Usuario"/>
    <s v="Reclamo"/>
    <s v="8. No Suministro Medicamentos"/>
    <s v="Medicamentos PBS"/>
    <m/>
    <s v="analistapqr27@capitalsalud.gov.co"/>
    <s v="NATALIA ARROYAVE SOTO"/>
    <s v="Bogotá Subsidiado"/>
    <s v="PERSONERIA"/>
  </r>
  <r>
    <n v="837758"/>
    <s v="Dirección de Atención al Usuario"/>
    <s v="ANÓNIMO ANÓNIMO"/>
    <d v="2025-10-14T00:00:00"/>
    <n v="2025"/>
    <x v="1"/>
    <s v="14"/>
    <s v="Pagina Web"/>
    <m/>
    <s v="Pagina Web"/>
    <m/>
    <x v="3"/>
    <s v="Reclamo"/>
    <s v="8. No Suministro Medicamentos"/>
    <s v="Medicamentos PBS"/>
    <s v="CS-2025-1-073758"/>
    <s v="SI"/>
    <n v="837758"/>
    <s v="SAT"/>
    <s v="Dirección de Atención al Usuario"/>
    <s v="Bogotá Contributivo"/>
    <m/>
    <m/>
    <s v="Finalizado"/>
    <d v="2025-11-05T00:00:00"/>
    <n v="2025"/>
    <s v="Noviembre"/>
    <n v="5"/>
    <n v="5659"/>
    <s v="AUDIFARMA"/>
    <m/>
    <n v="52089659"/>
    <s v="CC"/>
    <s v="LESLY"/>
    <s v="HERNANDEZ MOJICA"/>
    <m/>
    <m/>
    <s v="F"/>
    <m/>
    <s v="CALLE 24 A  25  06 APTO 502"/>
    <n v="3157057065"/>
    <s v="analistapqr28@capitalsalud.gov.co"/>
    <n v="278823"/>
    <s v="coordinadora.pqrd@capitalsalud.gov.co"/>
    <s v="AUDIFARMA"/>
    <m/>
    <s v="LA NO ENTREGA DE MEDICAMENTOSEl día de hoy 14 de octubre me dirijo a la SEDE de CAPITAL SALUD para reclamar los medicamentos y no me los entregan, sin ni siquiera darme una respuesta clara, ya solo dicen que se me niega el derecho a recibir los medicamentos, pero, tampoco me dan una respuesta clara. Los aportes a la salud la empresa mes a mes cumple con los pagos correspondientes y mi estado es contributivo, entonces no entiendo por qué se me niega el derecho a recibir los medicamentos. Por lo tanto, solicito me den respuesta lo más pronto posible ya que me toca asumir la compra de los medicamentos porque mi estado de salud no puedo suspenderlos. Quedo atenta a su respuesta."/>
    <s v="LA NO ENTREGA DE MEDICAMENTOS"/>
    <s v="El día de hoy 14 de octubre me dirijo a la SEDE de CAPITAL SALUD para reclamar los medicamentos y no me los entregan, sin ni siquiera darme una respuesta clara, ya solo dicen que se me niega el derecho a recibir los medicamentos, pero, tampoco me dan una respuesta clara. Los aportes a la salud la empresa mes a mes cumple con los pagos correspondientes y mi estado es contributivo, entonces no entiendo por qué se me niega el derecho a recibir los medicamentos. Por lo tanto, solicito me den respuesta lo más pronto posible ya que me toca asumir la compra de los medicamentos porque mi estado de salud no puedo suspenderlos. Quedo atenta a su respuesta."/>
    <s v="Dirección de Atención al Usuario"/>
    <s v="Dirección de Atención al Usuario"/>
    <s v="Reclamo"/>
    <s v="8. No Suministro Medicamentos"/>
    <s v="Medicamentos PBS"/>
    <m/>
    <s v="analistapqr28@capitalsalud.gov.co"/>
    <s v="MARIA XIMENA DIAZ CORREDOR"/>
    <s v="Bogotá Contributivo"/>
    <s v="OTROS ENTES"/>
  </r>
  <r>
    <n v="837770"/>
    <s v="Dirección de Atención al Usuario"/>
    <s v="LINDA LUCIA TAVERA ESQUIVEL"/>
    <d v="2025-10-14T00:00:00"/>
    <n v="2025"/>
    <x v="1"/>
    <s v="14"/>
    <s v="Supersalud Riesgo Simple"/>
    <m/>
    <s v="Pagina Web"/>
    <m/>
    <x v="0"/>
    <s v="Reclamo"/>
    <s v="8. No Suministro Medicamentos"/>
    <s v="Medicamentos PBS"/>
    <s v="CS-2025-3-046578"/>
    <s v="SI"/>
    <n v="837770"/>
    <s v="SAT"/>
    <s v="Dirección de Atención al Usuario"/>
    <s v="Bogotá Subsidiado"/>
    <m/>
    <s v="3396-HOSPITAL PABLO VI DE BOSA"/>
    <s v="Finalizado"/>
    <d v="2025-10-28T00:00:00"/>
    <n v="2025"/>
    <s v="Octubre"/>
    <n v="28"/>
    <n v="5659"/>
    <s v="AUDIFARMA"/>
    <s v="Subred Integrada de Servicios de Salud Sur Occidente E.S.E."/>
    <n v="5984094"/>
    <s v="CC"/>
    <s v="JOSE FRANCISCO"/>
    <s v="AVILA ANDRADE"/>
    <s v="Activo"/>
    <d v="1956-01-05T00:00:00"/>
    <s v="M"/>
    <s v="Subsidiado"/>
    <s v="CL 55 SUR  95B 67 PORVENIR"/>
    <n v="3106566885"/>
    <s v="analistapqr21@capitalsalud.gov.co"/>
    <n v="281000"/>
    <m/>
    <s v="AUDIFARMA"/>
    <m/>
    <s v="PQR-20252100024287742 BOGOTÁ. D.C.#PRESENCIAL  Desde SIC BOSA, #PRESTADORNR  Usuario activo según ADRES con la entidad #CAPITAL SALUD ENTIDAD PROMOTORA DE SALUD DEL RÉGIMEN SUBSIDIADO SAS &quot;CAPITAL SALUD EPS-S S.A.S.&quot; Con Diagnóstico de Hiperplasia de la próstata, Requiere entrega del medicamento esomeprazol 40 mg 180 unidades para tres meses, orden del 16 de septiembre hasta el mes de diciembre, pero la farmacia le viene negando los medicamentos con la excusa que no hay existencias, motivo por el cual manifiesta su inconformidad, Se envía para su gestión según normatividad vigente."/>
    <s v="PQR-20252100024287742 BOGOTÁ. D.C."/>
    <s v="#PRESENCIAL  Desde SIC BOSA, #PRESTADORNR  Usuario activo según ADRES con la entidad #CAPITAL SALUD ENTIDAD PROMOTORA DE SALUD DEL RÉGIMEN SUBSIDIADO SAS &quot;CAPITAL SALUD EPS-S S.A.S.&quot; Con Diagnóstico de Hiperplasia de la próstata, Requiere entrega del medicamento esomeprazol 40 mg 180 unidades para tres meses, orden del 16 de septiembre hasta el mes de diciem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analistapqr21@capitalsalud.gov.co"/>
    <s v="MARIA EUGENIA PUENTES GONZALEZ"/>
    <s v="Bogotá Subsidiado"/>
    <s v="RIESGO SIMPLE"/>
  </r>
  <r>
    <n v="837771"/>
    <s v="Dirección de Atención al Usuario"/>
    <s v="LINDA LUCIA TAVERA ESQUIVEL"/>
    <d v="2025-10-14T00:00:00"/>
    <n v="2025"/>
    <x v="1"/>
    <s v="14"/>
    <s v="Supersalud Riesgo Simple"/>
    <m/>
    <s v="Pagina Web"/>
    <m/>
    <x v="0"/>
    <s v="Reclamo"/>
    <s v="8. No Suministro Medicamentos"/>
    <s v="Medicamentos PBS"/>
    <s v="CS-2025-3-046579"/>
    <s v="SI"/>
    <n v="837771"/>
    <s v="SAT"/>
    <s v="Dirección de Atención al Usuario"/>
    <s v="Bogotá Subsidiado"/>
    <m/>
    <s v="7071-HOSPITAL DE USME"/>
    <s v="Finalizado"/>
    <d v="2025-11-02T00:00:00"/>
    <n v="2025"/>
    <s v="Noviembre"/>
    <n v="2"/>
    <n v="19993"/>
    <s v="COHAN"/>
    <s v="Subred Integrada de Servicios de Salud Sur E.S.E"/>
    <n v="51665646"/>
    <s v="CC"/>
    <s v="MARIA"/>
    <s v="MONROY MEDINA"/>
    <s v="Activo"/>
    <d v="1962-03-07T00:00:00"/>
    <s v="F"/>
    <s v="Subsidiado"/>
    <s v="CL 98 SUR 5 11 ESTE ORQUIDEA II"/>
    <n v="3105730285"/>
    <s v="analistapqr5@capitalsalud.gov.co"/>
    <n v="281593"/>
    <m/>
    <s v="COHAN"/>
    <m/>
    <s v="PQR-20252100024291282 BOGOTÁ. D.C.#PRESENCIAL DESDE SIC USME # PRESTADORNR Usuario activo según ADRES con la entidad #CAPITAL SALUD ENTIDAD PROMOTORA DE SALUD DEL RÉGIMEN SUBSIDIADO SAS &quot;CAPITAL SALUD EPS-S S.A.S.- SUBSIDIADO con diagnóstico de DIABETES, SINDROME DE OJO SECO, requiere entrega de los siguientes medicamentos y/o insumos: (DAPAGLIFOZINA +METFORMINA 5+1000MG TAB ##90//HIALURONATO DE SODIO +SULFATO DE CONDROHITIN 0.1%+0.18% SOL OFTALMICA #2 FRASCOS//), con fórmula autorizada el 16/08/2025, para 3  meses (pendientes septiembre y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4291282 BOGOTÁ. D.C."/>
    <s v="#PRESENCIAL DESDE SIC USME # PRESTADORNR Usuario activo según ADRES con la entidad #CAPITAL SALUD ENTIDAD PROMOTORA DE SALUD DEL RÉGIMEN SUBSIDIADO SAS &quot;CAPITAL SALUD EPS-S S.A.S.- SUBSIDIADO con diagnóstico de DIABETES, SINDROME DE OJO SECO, requiere entrega de los siguientes medicamentos y/o insumos: (DAPAGLIFOZINA +METFORMINA 5+1000MG TAB ##90//HIALURONATO DE SODIO +SULFATO DE CONDROHITIN 0.1%+0.18% SOL OFTALMICA #2 FRASCOS//), con fórmula autorizada el 16/08/2025, para 3  meses (pendientes septiembre y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SIMPLE"/>
  </r>
  <r>
    <n v="837779"/>
    <s v="Dirección de Atención al Usuario"/>
    <s v="LINDA LUCIA TAVERA ESQUIVEL"/>
    <d v="2025-10-14T00:00:00"/>
    <n v="2025"/>
    <x v="1"/>
    <s v="14"/>
    <s v="Supersalud Riesgo Priorizado"/>
    <m/>
    <s v="Pagina Web"/>
    <m/>
    <x v="0"/>
    <s v="Reclamo"/>
    <s v="8. No Suministro Medicamentos"/>
    <s v="Medicamentos PBS"/>
    <s v="CS-2025-3-046587"/>
    <s v="SI"/>
    <n v="837779"/>
    <s v="SAT"/>
    <s v="Dirección de Atención al Usuario"/>
    <s v="Bogotá Subsidiado"/>
    <m/>
    <s v="5009-HOSPITAL VISTA HERMOSA"/>
    <s v="Finalizado"/>
    <d v="2025-11-03T00:00:00"/>
    <n v="2025"/>
    <s v="Noviembre"/>
    <n v="3"/>
    <n v="5659"/>
    <s v="AUDIFARMA"/>
    <s v="Subred Integrada de Servicios de Salud Sur E.S.E"/>
    <n v="35457435"/>
    <s v="CC"/>
    <s v="ANA BEATRIZ"/>
    <s v="ROZO CANASTO"/>
    <s v="Activo"/>
    <d v="1956-10-17T00:00:00"/>
    <s v="F"/>
    <s v="Subsidiado"/>
    <s v="KR 75 B 75 D 57 SUR SANTA VIVIANA"/>
    <n v="6014303696"/>
    <s v="analistapqr5@capitalsalud.gov.co"/>
    <n v="282296"/>
    <m/>
    <s v="AUDIFARMA"/>
    <m/>
    <s v="PQR-20252100024233962 BOGOTÁ. D.C.#RAD20252100024233962  #PRESTADORNR Usuario activo según ADRES con la entidad #CAPITAL SALUD ENTIDAD PROMOTORA DE SALUD DEL RÉGIMEN SUBSIDIADO SAS &quot;CAPITAL SALUD EPS-S S.A.S.&quot;SUBSIDIADO. _x000a_Buenas tardes_x000a_El derecho de petición va dirigido para audifarma ( entrega pendiente de medicamentos)_x000a_Se generó la solicitud de entrega del medicamento insulina lispro solución inyectable al punto de dispensación de medicamentos audifarma el día 17/09/2025, la cual me informaron que no estaba disponible en el momento y quedaba pendiente para entrgarmela, la cual me llamaban o me hacían entrega directamente a domicilio, hasta la fecha nose han pronunciado, he ido en varias oportunidades y que debo esperar, la cuestión es que dependo de ella para mantener mis salud estable, soy una paciente insulina dependiente ( diabetes)_x000a_Agradezco su ayuda. _x000a_Adjunto orden medica y comprobantes del volante dado por audifarma"/>
    <s v="PQR-20252100024233962 BOGOTÁ. D.C."/>
    <s v="#RAD20252100024233962  #PRESTADORNR Usuario activo según ADRES con la entidad #CAPITAL SALUD ENTIDAD PROMOTORA DE SALUD DEL RÉGIMEN SUBSIDIADO SAS &quot;CAPITAL SALUD EPS-S S.A.S.&quot;SUBSIDIADO. _x000a_Buenas tardes_x000a_El derecho de petición va dirigido para audifarma ( entrega pendiente de medicamentos)_x000a_Se generó la solicitud de entrega del medicamento insulina lispro solución inyectable al punto de dispensación de medicamentos audifarma el día 17/09/2025, la cual me informaron que no estaba disponible en el momento y quedaba pendiente para entrgarmela, la cual me llamaban o me hacían entrega directamente a domicilio, hasta la fecha nose han pronunciado, he ido en varias oportunidades y que debo esperar, la cuestión es que dependo de ella para mantener mis salud estable, soy una paciente insulina dependiente ( diabetes)_x000a_Agradezco su ayuda. _x000a_Adjunto orden medica y comprobantes del volante dado por audifarma"/>
    <s v="Dirección de Atención al Usuario"/>
    <s v="Dirección de Atención al Usuario"/>
    <s v="Reclamo"/>
    <s v="8. No Suministro Medicamentos"/>
    <s v="Medicamentos PBS"/>
    <m/>
    <s v="analistapqr5@capitalsalud.gov.co"/>
    <s v="YIZETH CAMILA RUBIO AMADO"/>
    <s v="Bogotá Subsidiado"/>
    <s v="RIESGO PRIORIZADO"/>
  </r>
  <r>
    <n v="837780"/>
    <s v="Dirección de Atención al Usuario"/>
    <s v="LINDA LUCIA TAVERA ESQUIVEL"/>
    <d v="2025-10-14T00:00:00"/>
    <n v="2025"/>
    <x v="1"/>
    <s v="14"/>
    <s v="Supersalud Riesgo Simple"/>
    <m/>
    <s v="Pagina Web"/>
    <m/>
    <x v="0"/>
    <s v="Reclamo"/>
    <s v="8. No Suministro Medicamentos"/>
    <s v="Medicamentos PBS"/>
    <s v="CS-2025-3-046588"/>
    <s v="SI"/>
    <n v="837780"/>
    <s v="SAT"/>
    <s v="Dirección de Atención al Usuario"/>
    <s v="Bogotá Subsidiado"/>
    <m/>
    <s v="8744-HOSPITAL RAFAEL URIBE URIBE  E.S.E"/>
    <s v="Finalizado"/>
    <d v="2025-10-28T00:00:00"/>
    <n v="2025"/>
    <s v="Octubre"/>
    <n v="28"/>
    <n v="5659"/>
    <s v="AUDIFARMA"/>
    <s v="Subred Integrada de Servicios de Salud Centro Oriente E.S.E."/>
    <n v="19079914"/>
    <s v="CC"/>
    <s v="JESUS NOLBERTO"/>
    <s v="OSORIO CUARTAS"/>
    <s v="Activo"/>
    <d v="1949-07-15T00:00:00"/>
    <s v="M"/>
    <s v="Subsidiado"/>
    <s v="KR 24 37 39 SUR QUIROGA"/>
    <s v="3143533223/3118802141/"/>
    <s v="Angelicacl@capitalsalud.gov.co"/>
    <n v="280989"/>
    <m/>
    <s v="AUDIFARMA"/>
    <m/>
    <s v="PQR-20252100024245702 BOGOTÁ. D.C.#RAD20252100024245702 #PRESTADORNR Usuario activo según ADRES con la entidad #CAPITAL SALUD ENTIDAD PROMOTORA DE SALUD DEL RÉGIMEN SUBSIDIADO SAS &quot;CAPITAL SALUD EPS-S S.A.S.&quot;SUBSIDIADO_x000a__x000a__x000a_GENERAN PENDIENTE DE APIXABAN TABLETA 5 MG CANTIDAD 60 MG_x000a_TAMSULOSINA  CSPSULA 0.4 MG 30_x000a_BISOPROLOL TABLETA 2.5 MG_x000a_TRATAMINETOS FARMACOLOGICO QUE SE REUIERE PARA LAS PATO0LOGIAS DE LA PERSONA MAYOR"/>
    <s v="PQR-20252100024245702 BOGOTÁ. D.C."/>
    <s v="#RAD20252100024245702 #PRESTADORNR Usuario activo según ADRES con la entidad #CAPITAL SALUD ENTIDAD PROMOTORA DE SALUD DEL RÉGIMEN SUBSIDIADO SAS &quot;CAPITAL SALUD EPS-S S.A.S.&quot;SUBSIDIADO_x000a__x000a__x000a_GENERAN PENDIENTE DE APIXABAN TABLETA 5 MG CANTIDAD 60 MG_x000a_TAMSULOSINA  CSPSULA 0.4 MG 30_x000a_BISOPROLOL TABLETA 2.5 MG_x000a_TRATAMINETOS FARMACOLOGICO QUE SE REUIERE PARA LAS PATO0LOGIAS DE LA PERSONA MAYOR"/>
    <s v="Dirección de Atención al Usuario"/>
    <s v="Dirección de Atención al Usuario"/>
    <s v="Reclamo"/>
    <s v="8. No Suministro Medicamentos"/>
    <s v="Medicamentos PBS"/>
    <m/>
    <s v="Angelicacl@capitalsalud.gov.co"/>
    <s v="ANGELICA CHAVARRO LONDOÑO"/>
    <s v="Bogotá Subsidiado"/>
    <s v="RIESGO SIMPLE"/>
  </r>
  <r>
    <n v="837781"/>
    <s v="Dirección de Atención al Usuario"/>
    <s v="LINDA LUCIA TAVERA ESQUIVEL"/>
    <d v="2025-10-14T00:00:00"/>
    <n v="2025"/>
    <x v="1"/>
    <s v="14"/>
    <s v="Supersalud Riesgo Priorizado"/>
    <m/>
    <s v="Pagina Web"/>
    <m/>
    <x v="0"/>
    <s v="Reclamo"/>
    <s v="8. No Suministro Medicamentos"/>
    <s v="Medicamentos no PBS"/>
    <s v="CS-2025-3-046589"/>
    <s v="SI"/>
    <n v="837781"/>
    <s v="SAT"/>
    <s v="Dirección de Atención al Usuario"/>
    <s v="Bogotá Subsidiado"/>
    <m/>
    <s v="20114-UNIDAD DE SALUD SANTA CLARA HOSP UNIVER."/>
    <s v="Finalizado"/>
    <d v="2025-11-27T00:00:00"/>
    <n v="2025"/>
    <s v="Noviembre"/>
    <n v="27"/>
    <n v="5659"/>
    <s v="AUDIFARMA"/>
    <m/>
    <n v="41597214"/>
    <s v="CC"/>
    <s v="HERMINDA"/>
    <s v="BAUTISTA SOCHA"/>
    <s v="Activo"/>
    <d v="1953-09-06T00:00:00"/>
    <s v="F"/>
    <s v="Subsidiado"/>
    <s v="CL 31 SUR 29 B 46 EDUARDO FREI"/>
    <n v="3196656799"/>
    <s v="analistapqr16@capitalsalud.gov.co"/>
    <m/>
    <m/>
    <s v="AUDIFARMA"/>
    <m/>
    <s v="PQR-20252100024299072 BOGOTÁ. D.C.#PRESENCIAL Desde SIC SAN CRISTÓBAL, #DESNUTRICION #PRESTADORNR _x000a_Usuario según ADRES Activo con la entidad #CAPITAL SALUD ENTIDAD PROMOTORA DE SALUD DEL RÉGIMEN SUBSIDIADO SAS &quot;CAPITAL SALUD EPS-S S.A.S.&quot;SUBSIDIADO, con diagnóstico Desnutrición proteicocalorica, requiere *Autorización y entrega total y oportuna de Neweat Hipro polvo lata 450gr # 6 según orden del 30/09/2025 para única entrega. Radicó solicitud ante la EPS  y hasta la fecha no ha recibido respuesta de la autorización, solo confirman que esta en proceso. Se envía para validación y gestión de acuerdo a normatividad vigente."/>
    <s v="PQR-20252100024299072 BOGOTÁ. D.C."/>
    <s v="#PRESENCIAL Desde SIC SAN CRISTÓBAL, #DESNUTRICION #PRESTADORNR _x000a_Usuario según ADRES Activo con la entidad #CAPITAL SALUD ENTIDAD PROMOTORA DE SALUD DEL RÉGIMEN SUBSIDIADO SAS &quot;CAPITAL SALUD EPS-S S.A.S.&quot;SUBSIDIADO, con diagnóstico Desnutrición proteicocalorica, requiere *Autorización y entrega total y oportuna de Neweat Hipro polvo lata 450gr # 6 según orden del 30/09/2025 para única entrega. Radicó solicitud ante la EPS  y hasta la fecha no ha recibido respuesta de la autorización, solo confirman que esta en proceso. Se envía para validación y gestión de acuerdo a normatividad vigente."/>
    <s v="Dirección de Atención al Usuario"/>
    <s v="Dirección de Atención al Usuario"/>
    <s v="Reclamo"/>
    <s v="8. No Suministro Medicamentos"/>
    <s v="Medicamentos no PBS"/>
    <m/>
    <s v="analistapqr16@capitalsalud.gov.co"/>
    <s v="NANCY RAMIREZ SANABRIA"/>
    <s v="Bogotá Subsidiado"/>
    <s v="RIESGO PRIORIZADO"/>
  </r>
  <r>
    <n v="837783"/>
    <s v="Dirección de Atención al Usuario"/>
    <s v="LINDA LUCIA TAVERA ESQUIVEL"/>
    <d v="2025-10-14T00:00:00"/>
    <n v="2025"/>
    <x v="1"/>
    <s v="14"/>
    <s v="Supersalud Riesgo Simple"/>
    <m/>
    <s v="Pagina Web"/>
    <m/>
    <x v="0"/>
    <s v="Reclamo"/>
    <s v="8. No Suministro Medicamentos"/>
    <s v="Medicamentos PBS"/>
    <s v="CS-2025-3-046591"/>
    <s v="SI"/>
    <n v="837783"/>
    <s v="SAT"/>
    <s v="Dirección de Atención al Usuario"/>
    <s v="Bogotá Subsidiado"/>
    <m/>
    <m/>
    <s v="Finalizado"/>
    <d v="2025-11-27T00:00:00"/>
    <n v="2025"/>
    <s v="Noviembre"/>
    <n v="27"/>
    <n v="19993"/>
    <s v="COHAN"/>
    <m/>
    <n v="21133581"/>
    <s v="CC"/>
    <s v="GEORGINA"/>
    <s v="LINARES MORA"/>
    <m/>
    <m/>
    <m/>
    <m/>
    <s v="GD 54 SUE 3 89"/>
    <n v="6017462492"/>
    <s v="tecnico.pqrd2@capitalsalud.gov.co"/>
    <m/>
    <m/>
    <s v="COHAN"/>
    <m/>
    <s v="PQR-20252100024238762 BOGOTÁ. D.C.#RAD20252100024238762  #PRESTADORNR_x000a_Usuario activo según ADRES con la entidad #CAPITAL SALUD ENTIDAD PROMOTORA DE SALUD DEL RÉGIMEN SUBSIDIADO SAS &quot;CAPITAL SALUD EPS-S S.A.S.&quot;SUBSIDIADO_x000a__x000a_Cordial saludo_x000a__x000a_Dado que no me han podido dar cita por reumatología, solicite cita por medicina general para que se me formulara el tratamiento médico para mi diagnóstico que es la Artritis Reumatoide, el médico general me formula me transcribe el metotrexato en tableta 2.5 mg, donde la EPS en dos ocasiones me dice que este me será entregado en centro de dispensación COHAN del barrio Restrepo, pero al acercarme en esas dos ocasiones seme generan pendientes, me comunique con ellos en atención al usuario, y me indicaron que el medicamento no lo tenían y que apenas contaran con él, me lo harían llegar, pero a la fecha no ha sido enviado y tampoco está en el centro de dispensación del Restrepo._x000a__x000a_Para la última entrega ya Capital Salud me dice que este medicamento se me entregara en Audifarma, que en COHAN ya no entregan este tipo de medicamento, me acerque a audifarma y vuelve a pasar lo mismo se me genera nuevamente un pendiente, donde me indican que me llaman cuando ya esté disponible, verifique en la APP de Audifarma, y me indicaba que este medicamento estaba disponible en el punto de dispensación de  la Candelaria, cuando me acerco me dicen que allí no atienden pacientes de Capital Salud, sino solamente Salud Total. _x000a__x000a_Realizo este requerimiento, ya que el tener controlada mi enfermedad depende de este medicamento, más aún que reumatología no me ve más de hace un año y medio y en varias ocasiones he puesto este requerimiento y no se me ha dado solución, la única forma que tenía de poder seguir obteniendo el medicamento era por esta forma, pero ahora encuentro otra barrera, espero me puedan colaborar, ya que llevo tres meses sin poder consumir el medicamento y esto ha desmejorado totalmente mi calidad de vida, de igual forma aclaró que soy una persona con discapacidad que no puede trabajar y comprar dichos medicamentos que tienen un costo elevado."/>
    <s v="PQR-20252100024238762 BOGOTÁ. D.C."/>
    <s v="#RAD20252100024238762  #PRESTADORNR_x000a_Usuario activo según ADRES con la entidad #CAPITAL SALUD ENTIDAD PROMOTORA DE SALUD DEL RÉGIMEN SUBSIDIADO SAS &quot;CAPITAL SALUD EPS-S S.A.S.&quot;SUBSIDIADO_x000a__x000a_Cordial saludo_x000a__x000a_Dado que no me han podido dar cita por reumatología, solicite cita por medicina general para que se me formulara el tratamiento médico para mi diagnóstico que es la Artritis Reumatoide, el médico general me formula me transcribe el metotrexato en tableta 2.5 mg, donde la EPS en dos ocasiones me dice que este me será entregado en centro de dispensación COHAN del barrio Restrepo, pero al acercarme en esas dos ocasiones seme generan pendientes, me comunique con ellos en atención al usuario, y me indicaron que el medicamento no lo tenían y que apenas contaran con él, me lo harían llegar, pero a la fecha no ha sido enviado y tampoco está en el centro de dispensación del Restrepo._x000a__x000a_Para la última entrega ya Capital Salud me dice que este medicamento se me entregara en Audifarma, que en COHAN ya no entregan este tipo de medicamento, me acerque a audifarma y vuelve a pasar lo mismo se me genera nuevamente un pendiente, donde me indican que me llaman cuando ya esté disponible, verifique en la APP de Audifarma, y me indicaba que este medicamento estaba disponible en el punto de dispensación de  la Candelaria, cuando me acerco me dicen que allí no atienden pacientes de Capital Salud, sino solamente Salud Total. _x000a__x000a_Realizo este requerimiento, ya que el tener controlada mi enfermedad depende de este medicamento, más aún que reumatología no me ve más de hace un año y medio y en varias ocasiones he puesto este requerimiento y no se me ha dado solución, la única forma que tenía de poder seguir obteniendo el medicamento era por esta forma, pero ahora encuentro otra barrera, espero me puedan colaborar, ya que llevo tres meses sin poder consumir el medicamento y esto ha desmejorado totalmente mi calidad de vida, de igual forma aclaró que soy una persona con discapacidad que no puede trabajar y comprar dichos medicamentos que tienen un costo elevado."/>
    <s v="Dirección de Atención al Usuario"/>
    <s v="Dirección de Atención al Usuario"/>
    <s v="Reclamo"/>
    <s v="8. No Suministro Medicamentos"/>
    <s v="Medicamentos PBS"/>
    <m/>
    <s v="tecnico.pqrd2@capitalsalud.gov.co"/>
    <s v="EDISON FERNEY MORALES CONTRERAS"/>
    <s v="Bogotá Subsidiado"/>
    <s v="RIESGO SIMPLE"/>
  </r>
  <r>
    <n v="837789"/>
    <s v="Dirección de Atención al Usuario"/>
    <s v="LINDA LUCIA TAVERA ESQUIVEL"/>
    <d v="2025-10-14T00:00:00"/>
    <n v="2025"/>
    <x v="1"/>
    <s v="14"/>
    <s v="Supersalud Riesgo Simple"/>
    <m/>
    <s v="Pagina Web"/>
    <m/>
    <x v="0"/>
    <s v="Reclamo"/>
    <s v="8. No Suministro Medicamentos"/>
    <s v="Insumos (PBS - No PBS)"/>
    <s v="CS-2025-3-046597"/>
    <s v="SI"/>
    <n v="837789"/>
    <s v="SAT"/>
    <s v="Dirección de Atención al Usuario"/>
    <s v="Bogotá Subsidiado"/>
    <m/>
    <s v="20036-UNIDAD DE SERVICIOS DE SALUD LA REFORMA"/>
    <s v="Finalizado"/>
    <d v="2025-11-27T00:00:00"/>
    <n v="2025"/>
    <s v="Noviembre"/>
    <n v="27"/>
    <n v="19787"/>
    <s v="MACROMED MEDICAMENTOS"/>
    <m/>
    <n v="51555336"/>
    <s v="CC"/>
    <s v="ANAHIR"/>
    <s v="REYES SUAREZ"/>
    <s v="Activo"/>
    <d v="1957-09-15T00:00:00"/>
    <s v="F"/>
    <s v="Subsidiado"/>
    <s v="CL 98 C SUR 1 42 ESTE ORQUIDEAS 2"/>
    <n v="3219742252"/>
    <s v="analistapqr16@capitalsalud.gov.co"/>
    <m/>
    <m/>
    <s v="MACROMED MEDICAMENTOS"/>
    <m/>
    <s v="PQR-20252100024305652 BOGOTÁ. D.C.#IVRSS_OPC_3_3  #PRESTADORNR  Usuario activo según ADRES con la entidad #CAPITAL SALUD ENTIDAD PROMOTORA DE SALUD DEL RÉGIMEN SUBSIDIADO SAS &quot;CAPITAL SALUD EPS-S S.A.S.&quot; SUBSIDIADO, con diagnóstico traqueostomía , gastrostomía, epilepsia, Hipertensión, requiere autorización y  entrega de los siguientes medicamentos y/o insumos: _x000a__x000a_- Crema  marli y lubridem ( 18/09/2025 para  3 meses) pendiente  entrega de  septiembre, octubre  y noviembre . Al validar con la farmacia le informan que la  eps  no ha  autorizado estos  insumos, motivo por el cual manifiesta su inconformidad en cuanto a la  entrega de  los insumos  y medicamentos. Se solicita la entrega en el menor tiempo posible de acuerdo a normatividad vigente."/>
    <s v="PQR-20252100024305652 BOGOTÁ. D.C."/>
    <s v="#IVRSS_OPC_3_3  #PRESTADORNR  Usuario activo según ADRES con la entidad #CAPITAL SALUD ENTIDAD PROMOTORA DE SALUD DEL RÉGIMEN SUBSIDIADO SAS &quot;CAPITAL SALUD EPS-S S.A.S.&quot; SUBSIDIADO, con diagnóstico traqueostomía , gastrostomía, epilepsia, Hipertensión, requiere autorización y  entrega de los siguientes medicamentos y/o insumos: _x000a__x000a_- Crema  marli y lubridem ( 18/09/2025 para  3 meses) pendiente  entrega de  septiembre, octubre  y noviembre . Al validar con la farmacia le informan que la  eps  no ha  autorizado estos  insumos, motivo por el cual manifiesta su inconformidad en cuanto a la  entrega de  los insumos  y medicamentos. Se solicita la entrega en el menor tiempo posible de acuerdo a normatividad vigente."/>
    <s v="Dirección de Atención al Usuario"/>
    <s v="Dirección de Atención al Usuario"/>
    <s v="Reclamo"/>
    <s v="8. No Suministro Medicamentos"/>
    <s v="Insumos (PBS - No PBS)"/>
    <m/>
    <s v="analistapqr16@capitalsalud.gov.co"/>
    <s v="NANCY RAMIREZ SANABRIA"/>
    <s v="Bogotá Subsidiado"/>
    <s v="RIESGO SIMPLE"/>
  </r>
  <r>
    <n v="837790"/>
    <s v="Dirección de Atención al Usuario"/>
    <s v="LINDA LUCIA TAVERA ESQUIVEL"/>
    <d v="2025-10-14T00:00:00"/>
    <n v="2025"/>
    <x v="1"/>
    <s v="14"/>
    <s v="Supersalud Riesgo Priorizado"/>
    <m/>
    <s v="Pagina Web"/>
    <m/>
    <x v="0"/>
    <s v="Reclamo"/>
    <s v="8. No Suministro Medicamentos"/>
    <s v="Medicamentos PBS"/>
    <s v="CS-2025-3-046598"/>
    <s v="NO"/>
    <n v="837790"/>
    <s v="REG"/>
    <s v="Dirección de Atención al Usuario"/>
    <s v="Bogotá Subsidiado"/>
    <m/>
    <s v="8119-HOSPITAL USAQUEN E.S.E"/>
    <s v="En Trámite"/>
    <d v="2025-11-19T00:00:00"/>
    <n v="2025"/>
    <s v="Noviembre"/>
    <n v="19"/>
    <n v="1"/>
    <s v="OTRO Y/O NO APLICA"/>
    <s v="Subred Integrada de Servicios de Salud Norte E.S.E."/>
    <n v="74243896"/>
    <s v="CC"/>
    <s v="URIEL RODRIGO"/>
    <s v="CARDENAS BOHORQUEZ"/>
    <s v="Activo"/>
    <d v="1976-04-29T00:00:00"/>
    <s v="M"/>
    <s v="Subsidiado"/>
    <s v="CL 189 4 A 15 CODITO USAQUEN"/>
    <n v="3134415360"/>
    <s v="analistapqr22@capitalsalud.gov.co"/>
    <m/>
    <m/>
    <s v="OTRO Y/O NO APLICA"/>
    <m/>
    <s v="PQR-20259300424107512 BOGOTÁ. D.C.#RAD20259300424107512, #PETICIÓNDIRECTA #PRESTADORNR, usuario según ADRES activo con la entidad  #CAPITAL SALUD ENTIDAD PROMOTORA DE SALUD DEL RÉGIMEN SUBSIDIADO SAS &quot;CAPITAL SALUD EPS-S S.A.S.&quot;SUBSIDIADO, verificando archivo adjunto usuario con diagnóstico tumor maligno secundario de la vejiga, y de otros órganos y los no especificados de las vías urinarias, requiere autorización, entrega y aplicacion del medicamento Avelumab 10 m/km (830 mg IV) conforme a la formula medica No. 0000064820 (25/08/2025). Se adjunta archivo."/>
    <s v="PQR-20259300424107512 BOGOTÁ. D.C."/>
    <s v="#RAD20259300424107512, #PETICIÓNDIRECTA #PRESTADORNR, usuario según ADRES activo con la entidad  #CAPITAL SALUD ENTIDAD PROMOTORA DE SALUD DEL RÉGIMEN SUBSIDIADO SAS &quot;CAPITAL SALUD EPS-S S.A.S.&quot;SUBSIDIADO, verificando archivo adjunto usuario con diagnóstico tumor maligno secundario de la vejiga, y de otros órganos y los no especificados de las vías urinarias, requiere autorización, entrega y aplicacion del medicamento Avelumab 10 m/km (830 mg IV) conforme a la formula medica No. 0000064820 (25/08/2025). Se adjunta archivo."/>
    <s v="Dirección de Atención al Usuario"/>
    <s v="Dirección de Atención al Usuario"/>
    <s v="Reclamo"/>
    <s v="8. No Suministro Medicamentos"/>
    <s v="Medicamentos PBS"/>
    <m/>
    <s v="analistapqr22@capitalsalud.gov.co"/>
    <s v="LAURA ALEJANDRA MENDOZA MATABAJOY"/>
    <s v="Bogotá Subsidiado"/>
    <s v="RIESGO PRIORIZADO"/>
  </r>
  <r>
    <n v="837800"/>
    <s v="Dirección de Atención al Usuario"/>
    <s v="LINDA LUCIA TAVERA ESQUIVEL"/>
    <d v="2025-10-14T00:00:00"/>
    <n v="2025"/>
    <x v="1"/>
    <s v="14"/>
    <s v="Supersalud Riesgo Simple"/>
    <m/>
    <s v="Pagina Web"/>
    <m/>
    <x v="0"/>
    <s v="Reclamo"/>
    <s v="8. No Suministro Medicamentos"/>
    <s v="Medicamentos PBS"/>
    <s v="CS-2025-3-046608"/>
    <s v="SI"/>
    <n v="837800"/>
    <s v="SAT"/>
    <s v="Dirección de Atención al Usuario"/>
    <s v="Bogotá Subsidiado"/>
    <m/>
    <s v="3396-HOSPITAL PABLO VI DE BOSA"/>
    <s v="Finalizado"/>
    <d v="2025-11-27T00:00:00"/>
    <n v="2025"/>
    <s v="Noviembre"/>
    <n v="27"/>
    <n v="5659"/>
    <s v="AUDIFARMA"/>
    <s v="Subred Integrada de Servicios de Salud Sur Occidente E.S.E."/>
    <n v="1146147289"/>
    <s v="RC"/>
    <s v="LINA VALERIA"/>
    <s v="FORONDA PEDRAZA"/>
    <s v="Activo"/>
    <d v="2020-04-06T00:00:00"/>
    <s v="F"/>
    <s v="Subsidiado"/>
    <s v="CL 68B S 87P 17 DIAMANTE SUR"/>
    <s v="4071932/3219643159/"/>
    <s v="tecnico.pqrd2@capitalsalud.gov.co"/>
    <m/>
    <m/>
    <s v="AUDIFARMA"/>
    <m/>
    <s v="PQR-20252100024315192 BOGOTÁ. D.C.#PRESENCIAL  Desde SIC BOSA, #PRESTADORNR  Usuario  de 5 años de edad activo según ADRES con la entidad #CAPITAL SALUD ENTIDAD PROMOTORA DE SALUD DEL RÉGIMEN SUBSIDIADO SAS &quot;CAPITAL SALUD EPS-S S.A.S.&quot; Con Diagnóstico de Consulta para atención y supervisión de la salud del niño abandonado, Requiere entrega de los siguientes medicamentos; ácido fólico 5 mg 1 tableta, ácido fólico 1 mg 30 tabletas, albenzaol 200 mg 2 tabletas, orden del 8 de octubre, pero la farmacia le viene negando los medicamentos con la excusa que no hay existencias, motivo por el cual manifiesta su inconformidad, Se envía para su gestión según normatividad vigente."/>
    <s v="PQR-20252100024315192 BOGOTÁ. D.C."/>
    <s v="#PRESENCIAL  Desde SIC BOSA, #PRESTADORNR  Usuario  de 5 años de edad activo según ADRES con la entidad #CAPITAL SALUD ENTIDAD PROMOTORA DE SALUD DEL RÉGIMEN SUBSIDIADO SAS &quot;CAPITAL SALUD EPS-S S.A.S.&quot; Con Diagnóstico de Consulta para atención y supervisión de la salud del niño abandonado, Requiere entrega de los siguientes medicamentos; ácido fólico 5 mg 1 tableta, ácido fólico 1 mg 30 tabletas, albenzaol 200 mg 2 tabletas, orden del 8 de octu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tecnico.pqrd2@capitalsalud.gov.co"/>
    <s v="EDISON FERNEY MORALES CONTRERAS"/>
    <s v="Bogotá Subsidiado"/>
    <s v="RIESGO SIMPLE"/>
  </r>
  <r>
    <n v="837803"/>
    <s v="Dirección de Atención al Usuario"/>
    <s v="LINDA LUCIA TAVERA ESQUIVEL"/>
    <d v="2025-10-14T00:00:00"/>
    <n v="2025"/>
    <x v="1"/>
    <s v="14"/>
    <s v="Supersalud Riesgo Simple"/>
    <m/>
    <s v="Pagina Web"/>
    <m/>
    <x v="0"/>
    <s v="Reclamo"/>
    <s v="8. No Suministro Medicamentos"/>
    <s v="Insumos (PBS - No PBS)"/>
    <s v="CS-2025-3-046611"/>
    <s v="SI"/>
    <n v="837803"/>
    <s v="SAT"/>
    <s v="Dirección de Atención al Usuario"/>
    <s v="Bogotá Subsidiado"/>
    <m/>
    <s v="8725-HOSPITAL DEL SUR P.N.A. E.S.E"/>
    <s v="Finalizado"/>
    <d v="2025-10-18T00:00:00"/>
    <n v="2025"/>
    <s v="Octubre"/>
    <n v="18"/>
    <n v="5659"/>
    <s v="AUDIFARMA"/>
    <s v="Subred Integrada de Servicios de Salud Sur Occidente E.S.E."/>
    <n v="28939507"/>
    <s v="CC"/>
    <s v="MARIA DORIS"/>
    <s v="PENA"/>
    <s v="Activo"/>
    <d v="1957-08-07T00:00:00"/>
    <s v="F"/>
    <s v="Subsidiado"/>
    <s v="KR 83 13A 50 ANDALUCIA"/>
    <s v="/3114689157/"/>
    <s v="tecnico.pqrd7@capitalsalud.gov.co"/>
    <n v="276195"/>
    <m/>
    <s v="AUDIFARMA"/>
    <m/>
    <s v="PQR-20259300424086192 BOGOTÁ. D.C.#RAD20259300424086192 #PETICIÓNDIRECTA #PRESTADORNR, usuario según ADRES activo con la EPS #CAPITAL SALUD ENTIDAD PROMOTORA DE SALUD DEL RÉGIMEN SUBSIDIADO SAS &quot;CAPITAL SALUD EPS-S S.A.S.&quot;SUBSIDIADO, verificando archivo adjunto requiere entrega de pañales talla L. se adjunta archivo."/>
    <s v="PQR-20259300424086192 BOGOTÁ. D.C."/>
    <s v="#RAD20259300424086192 #PETICIÓNDIRECTA #PRESTADORNR, usuario según ADRES activo con la EPS #CAPITAL SALUD ENTIDAD PROMOTORA DE SALUD DEL RÉGIMEN SUBSIDIADO SAS &quot;CAPITAL SALUD EPS-S S.A.S.&quot;SUBSIDIADO, verificando archivo adjunto requiere entrega de pañales talla L. se adjunta archivo."/>
    <s v="Dirección de Atención al Usuario"/>
    <s v="Dirección de Atención al Usuario"/>
    <s v="Reclamo"/>
    <s v="8. No Suministro Medicamentos"/>
    <s v="Insumos (PBS - No PBS)"/>
    <m/>
    <s v="tecnico.pqrd7@capitalsalud.gov.co"/>
    <s v="DIANA CAROLINA BARRETO MALDONADO"/>
    <s v="Bogotá Subsidiado"/>
    <s v="RIESGO SIMPLE"/>
  </r>
  <r>
    <n v="837806"/>
    <s v="Dirección de Atención al Usuario"/>
    <s v="LINDA LUCIA TAVERA ESQUIVEL"/>
    <d v="2025-10-14T00:00:00"/>
    <n v="2025"/>
    <x v="1"/>
    <s v="14"/>
    <s v="Supersalud Riesgo Simple"/>
    <m/>
    <s v="Pagina Web"/>
    <m/>
    <x v="0"/>
    <s v="Reclamo"/>
    <s v="8. No Suministro Medicamentos"/>
    <s v="Medicamentos PBS"/>
    <s v="CS-2025-3-046614"/>
    <s v="SI"/>
    <n v="837806"/>
    <s v="SAT"/>
    <s v="Dirección de Atención al Usuario"/>
    <s v="Bogotá Subsidiado"/>
    <m/>
    <s v="20052-CENTRO DE SALUD BRITALIA"/>
    <s v="Finalizado"/>
    <d v="2025-11-27T00:00:00"/>
    <n v="2025"/>
    <s v="Noviembre"/>
    <n v="27"/>
    <n v="5659"/>
    <s v="AUDIFARMA"/>
    <m/>
    <n v="344299"/>
    <s v="CC"/>
    <s v="MARCELIANO"/>
    <s v="ALONSO BOLANOS"/>
    <s v="Activo"/>
    <d v="1947-10-28T00:00:00"/>
    <s v="M"/>
    <s v="Subsidiado"/>
    <s v="CL 45 A 88 C 89 SUR MARGARITAS II"/>
    <n v="3167479888"/>
    <s v="Angelicacl@capitalsalud.gov.co"/>
    <n v="280964"/>
    <s v="Angelicacl@capitalsalud.gov.co"/>
    <s v="AUDIFARMA"/>
    <m/>
    <s v="PQR-20252100024229482 BOGOTÁ. D.C.#RAD20252100024229482 #PRESTADORNR Usuario activo según ADRES con la entidad #CAPITAL SALUD ENTIDAD PROMOTORA DE SALUD DEL RÉGIMEN SUBSIDIADO SAS &quot;CAPITAL SALUD EPS-S S.A.S.&quot;SUBSIDIADO SOLICITUD Y AUTORIZACIÓN MED1446 RANIBIZUMAB 10 MG 1ML JERINGA PRELLENADA INTRAVITREA 2DOS"/>
    <s v="PQR-20252100024229482 BOGOTÁ. D.C."/>
    <s v="#RAD20252100024229482 #PRESTADORNR Usuario activo según ADRES con la entidad #CAPITAL SALUD ENTIDAD PROMOTORA DE SALUD DEL RÉGIMEN SUBSIDIADO SAS &quot;CAPITAL SALUD EPS-S S.A.S.&quot;SUBSIDIADO SOLICITUD Y AUTORIZACIÓN MED1446 RANIBIZUMAB 10 MG 1ML JERINGA PRELLENADA INTRAVITREA 2DOS"/>
    <s v="Dirección de Atención al Usuario"/>
    <s v="Dirección de Atención al Usuario"/>
    <s v="Reclamo"/>
    <s v="8. No Suministro Medicamentos"/>
    <s v="Medicamentos PBS"/>
    <m/>
    <s v="Angelicacl@capitalsalud.gov.co"/>
    <s v="ANGELICA CHAVARRO LONDOÑO"/>
    <s v="Bogotá Subsidiado"/>
    <s v="RIESGO SIMPLE"/>
  </r>
  <r>
    <n v="837816"/>
    <s v="Dirección de Atención al Usuario"/>
    <s v="LINDA LUCIA TAVERA ESQUIVEL"/>
    <d v="2025-10-14T00:00:00"/>
    <n v="2025"/>
    <x v="1"/>
    <s v="14"/>
    <s v="Supersalud Riesgo Priorizado"/>
    <m/>
    <s v="Pagina Web"/>
    <m/>
    <x v="0"/>
    <s v="Reclamo"/>
    <s v="8. No Suministro Medicamentos"/>
    <s v="Medicamentos PBS"/>
    <s v="CS-2025-3-046624"/>
    <s v="SI"/>
    <n v="837816"/>
    <s v="SAT"/>
    <s v="Dirección de Atención al Usuario"/>
    <s v="Bogotá Subsidiado"/>
    <m/>
    <s v="8744-HOSPITAL RAFAEL URIBE URIBE  E.S.E"/>
    <s v="Finalizado"/>
    <d v="2025-10-28T00:00:00"/>
    <n v="2025"/>
    <s v="Octubre"/>
    <n v="28"/>
    <n v="19993"/>
    <s v="COHAN"/>
    <s v="Subred Integrada de Servicios de Salud Centro Oriente E.S.E."/>
    <n v="41357125"/>
    <s v="CC"/>
    <s v="MARIA ELENA"/>
    <s v="CASALLAS LOPEZ"/>
    <s v="Activo"/>
    <d v="1945-10-12T00:00:00"/>
    <s v="F"/>
    <s v="Subsidiado"/>
    <s v="KR 2 F 48 R 71 S DIANA TURBAY"/>
    <n v="6017713000"/>
    <s v="analistapqr22@capitalsalud.gov.co"/>
    <n v="279651"/>
    <m/>
    <s v="COHAN"/>
    <m/>
    <s v="PQR-20252100024251102 BOGOTÁ. D.C.#RAD20252100024251102_x000a__x000a_#PRESTADORNR_x000a__x000a_Usuario activo según ADRES con la entidad #CAPITAL SALUD ENTIDAD PROMOTORA DE SALUD DEL RÉGIMEN SUBSIDIADO SAS &quot;CAPITAL SALUD EPS-S S.A.S.&quot;SUBSIDIADO_x000a__x000a_Detalles del caso:_x000a_Mi abuela se acerca a reclamar medicamento como todos los meses y este mes le salieron con el cuento de que el medicamento es muy caro y que no se lo van a entregar, cuando todos los meses se lo han entregado sin falta, y ahora le salen con que no se lo pueden dar por lo costoso y cuando es el mismo medicamento porque no le han hecho cambio y es el medicamento de la diabetes y ella lo necesita urgente, entonces necesito urgente que me colaboren con eso."/>
    <s v="PQR-20252100024251102 BOGOTÁ. D.C."/>
    <s v="#RAD20252100024251102_x000a__x000a_#PRESTADORNR_x000a__x000a_Usuario activo según ADRES con la entidad #CAPITAL SALUD ENTIDAD PROMOTORA DE SALUD DEL RÉGIMEN SUBSIDIADO SAS &quot;CAPITAL SALUD EPS-S S.A.S.&quot;SUBSIDIADO_x000a__x000a_Detalles del caso:_x000a_Mi abuela se acerca a reclamar medicamento como todos los meses y este mes le salieron con el cuento de que el medicamento es muy caro y que no se lo van a entregar, cuando todos los meses se lo han entregado sin falta, y ahora le salen con que no se lo pueden dar por lo costoso y cuando es el mismo medicamento porque no le han hecho cambio y es el medicamento de la diabetes y ella lo necesita urgente, entonces necesito urgente que me colaboren con eso."/>
    <s v="Dirección de Atención al Usuario"/>
    <s v="Dirección de Atención al Usuario"/>
    <s v="Reclamo"/>
    <s v="8. No Suministro Medicamentos"/>
    <s v="Medicamentos PBS"/>
    <m/>
    <s v="analistapqr22@capitalsalud.gov.co"/>
    <s v="LAURA ALEJANDRA MENDOZA MATABAJOY"/>
    <s v="Bogotá Subsidiado"/>
    <s v="RIESGO PRIORIZADO"/>
  </r>
  <r>
    <n v="837817"/>
    <s v="Dirección de Atención al Usuario"/>
    <s v="LINDA LUCIA TAVERA ESQUIVEL"/>
    <d v="2025-10-14T00:00:00"/>
    <n v="2025"/>
    <x v="1"/>
    <s v="14"/>
    <s v="Supersalud Riesgo Simple"/>
    <m/>
    <s v="Pagina Web"/>
    <m/>
    <x v="0"/>
    <s v="Reclamo"/>
    <s v="8. No Suministro Medicamentos"/>
    <s v="Medicamentos PBS"/>
    <s v="CS-2025-3-046625"/>
    <s v="SI"/>
    <n v="837817"/>
    <s v="SAT"/>
    <s v="Dirección de Atención al Usuario"/>
    <s v="Bogotá Subsidiado"/>
    <m/>
    <s v="3396-HOSPITAL PABLO VI DE BOSA"/>
    <s v="Finalizado"/>
    <d v="2025-11-14T00:00:00"/>
    <n v="2025"/>
    <s v="Noviembre"/>
    <n v="14"/>
    <n v="5659"/>
    <s v="AUDIFARMA"/>
    <s v="Subred Integrada de Servicios de Salud Sur Occidente E.S.E."/>
    <n v="52299734"/>
    <s v="CC"/>
    <s v="LIDA MARIA"/>
    <s v="TOBO JIMENEZ"/>
    <s v="Activo"/>
    <d v="1973-08-17T00:00:00"/>
    <s v="F"/>
    <s v="Subsidiado"/>
    <s v="KR 81 A 60 43 S ARGELIA"/>
    <n v="6017780207"/>
    <s v="tecnico.pqrd2@capitalsalud.gov.co"/>
    <m/>
    <m/>
    <s v="AUDIFARMA"/>
    <m/>
    <s v="PQR-20252100024210332 BOGOTÁ. D.C.#RAD20252100024210332 #PRESTADORNR. Usuario activo según ADRES en entidad #CAPITAL SALUD ENTIDAD PROMOTORA DE SALUD DEL RÉGIMEN SUBSIDIADO SAS &quot;CAPITAL SALUD EPS-S S.A.S.&quot; SUBSIDIADO. ordial saludo. A través de la presente quisiera hacer efectivo mi derecho a la salud, teniendo en cuenta que, esta siendo vulnerado por la EPS Capital salud; esto debido a la nula entrega de medicamentos indispensables para mi salud por una enfermedad de base que me aqueja hace un tiempo. Asistí a control por endocrinología el pasado 29/08/2025 para reformulación de ROMOSOZUMAB 105MG/1.17 ML (90 MG/ML) solución inyectable - jeringa prellenada, la cual a la fecha no me han entregado; por ende, no se me han asignado los controles de monoterapia antineoplásica de baja toxicidad para la aplicación de la misma. Cabe resaltar que para la formula anterior tampoco se me fue entregado el total de la indicación._x000a_Quedo atenta. _x000a_Lida Tobo"/>
    <s v="PQR-20252100024210332 BOGOTÁ. D.C."/>
    <s v="#RAD20252100024210332 #PRESTADORNR. Usuario activo según ADRES en entidad #CAPITAL SALUD ENTIDAD PROMOTORA DE SALUD DEL RÉGIMEN SUBSIDIADO SAS &quot;CAPITAL SALUD EPS-S S.A.S.&quot; SUBSIDIADO. ordial saludo. A través de la presente quisiera hacer efectivo mi derecho a la salud, teniendo en cuenta que, esta siendo vulnerado por la EPS Capital salud; esto debido a la nula entrega de medicamentos indispensables para mi salud por una enfermedad de base que me aqueja hace un tiempo. Asistí a control por endocrinología el pasado 29/08/2025 para reformulación de ROMOSOZUMAB 105MG/1.17 ML (90 MG/ML) solución inyectable - jeringa prellenada, la cual a la fecha no me han entregado; por ende, no se me han asignado los controles de monoterapia antineoplásica de baja toxicidad para la aplicación de la misma. Cabe resaltar que para la formula anterior tampoco se me fue entregado el total de la indicación._x000a_Quedo atenta. _x000a_Lida Tobo"/>
    <s v="Dirección de Atención al Usuario"/>
    <s v="Dirección de Atención al Usuario"/>
    <s v="Reclamo"/>
    <s v="8. No Suministro Medicamentos"/>
    <s v="Medicamentos PBS"/>
    <m/>
    <s v="tecnico.pqrd2@capitalsalud.gov.co"/>
    <s v="EDISON FERNEY MORALES CONTRERAS"/>
    <s v="Bogotá Subsidiado"/>
    <s v="RIESGO SIMPLE"/>
  </r>
  <r>
    <n v="837818"/>
    <s v="Dirección de Atención al Usuario"/>
    <s v="LINDA LUCIA TAVERA ESQUIVEL"/>
    <d v="2025-10-14T00:00:00"/>
    <n v="2025"/>
    <x v="1"/>
    <s v="14"/>
    <s v="Supersalud Riesgo Simple"/>
    <m/>
    <s v="Pagina Web"/>
    <m/>
    <x v="0"/>
    <s v="Reclamo"/>
    <s v="8. No Suministro Medicamentos"/>
    <s v="Medicamentos PBS"/>
    <s v="CS-2025-3-046626"/>
    <s v="SI"/>
    <n v="837818"/>
    <s v="SAT"/>
    <s v="Dirección de Atención al Usuario"/>
    <s v="Bogotá Subsidiado"/>
    <m/>
    <s v="20063-CENTRO DE SALUD EL PORVENIR"/>
    <s v="Finalizado"/>
    <d v="2025-11-11T00:00:00"/>
    <n v="2025"/>
    <s v="Noviembre"/>
    <n v="11"/>
    <n v="5659"/>
    <s v="AUDIFARMA"/>
    <m/>
    <n v="39653584"/>
    <s v="CC"/>
    <s v="MARIBEL"/>
    <s v="RODRIGUEZ TIRADO"/>
    <s v="Activo"/>
    <d v="1970-10-05T00:00:00"/>
    <s v="F"/>
    <s v="Subsidiado"/>
    <s v="CL 50 A 80 H 46 SUR GRAN BRITALIA"/>
    <n v="6014502365"/>
    <s v="carolinao@capitalsalud.gov.co"/>
    <n v="276040"/>
    <s v="carolinao@capitalsalud.gov.co"/>
    <s v="AUDIFARMA"/>
    <m/>
    <s v="PQR-20252100024240862 BOGOTÁ. D.C.#RAD20252100024240862 #PRESTADORNR Usuario Activo Segun Adres Entidad #CAPITAL SALUD - RÉGIMEN SUBSIDIADO Tengo una enfermedad de base Síndrome de Sjögren y llevo varios meses intentando que me den unos medicamentos que me ayudan con mi tratamiento. La farmacia Audifarma Timiza esta negada en dármelos y sacar cualquier tipo de excusa. Necesito esos medicamentos de manera urgente para mi enfermedad."/>
    <s v="PQR-20252100024240862 BOGOTÁ. D.C."/>
    <s v="#RAD20252100024240862 #PRESTADORNR Usuario Activo Segun Adres Entidad #CAPITAL SALUD - RÉGIMEN SUBSIDIADO Tengo una enfermedad de base Síndrome de Sjögren y llevo varios meses intentando que me den unos medicamentos que me ayudan con mi tratamiento. La farmacia Audifarma Timiza esta negada en dármelos y sacar cualquier tipo de excusa. Necesito esos medicamentos de manera urgente para mi enfermedad."/>
    <s v="Dirección de Atención al Usuario"/>
    <s v="Dirección de Atención al Usuario"/>
    <s v="Reclamo"/>
    <s v="8. No Suministro Medicamentos"/>
    <s v="Medicamentos PBS"/>
    <m/>
    <s v="carolinao@capitalsalud.gov.co"/>
    <s v="CAROLINA ORJUELA HERNANDEZ"/>
    <s v="Bogotá Subsidiado"/>
    <s v="RIESGO SIMPLE"/>
  </r>
  <r>
    <n v="837819"/>
    <s v="Dirección de Atención al Usuario"/>
    <s v="LINDA LUCIA TAVERA ESQUIVEL"/>
    <d v="2025-10-14T00:00:00"/>
    <n v="2025"/>
    <x v="1"/>
    <s v="14"/>
    <s v="Supersalud Riesgo Simple"/>
    <m/>
    <s v="Pagina Web"/>
    <m/>
    <x v="0"/>
    <s v="Reclamo"/>
    <s v="8. No Suministro Medicamentos"/>
    <s v="Medicamentos PBS"/>
    <s v="CS-2025-3-046627"/>
    <s v="SI"/>
    <n v="837819"/>
    <s v="SAT"/>
    <s v="Dirección de Atención al Usuario"/>
    <s v="Bogotá Subsidiado"/>
    <m/>
    <s v="3396-HOSPITAL PABLO VI DE BOSA"/>
    <s v="Finalizado"/>
    <d v="2025-11-11T00:00:00"/>
    <n v="2025"/>
    <s v="Noviembre"/>
    <n v="11"/>
    <n v="5659"/>
    <s v="AUDIFARMA"/>
    <s v="Subred Integrada de Servicios de Salud Sur Occidente E.S.E."/>
    <n v="79385742"/>
    <s v="CC"/>
    <s v="MIGUEL"/>
    <s v="TORRES FERNANDEZ"/>
    <s v="Activo"/>
    <d v="1966-06-23T00:00:00"/>
    <s v="M"/>
    <s v="Subsidiado"/>
    <s v="KR 72 C 53 A 63 SUR BOSA"/>
    <s v="/3125323426/"/>
    <s v="tecnico.pqrd7@capitalsalud.gov.co"/>
    <m/>
    <m/>
    <s v="AUDIFARMA"/>
    <m/>
    <s v="PQR-20252100024236612 BOGOTÁ. D.C.#RAD20252100024236612, #PRESTADORNR Usuario activo según ADRES con la entidad #CAPITAL SALUD ENTIDAD PROMOTORA DE SALUD DEL RÉGIMEN SUBSIDIADO SAS &quot;CAPITAL SALUD EPS-S S.A.S.&quot;SUBSIDIADO, Reporto vulneración derecho a la salud por parte de Audifarma, quien se ha negado a entregarme el medicamento ALFLIBERTCEPT, 2 inyecciones, una para cada ojo, las cuales se deben aplicar mensualmente, debían ser entregadas en septiembre, a pesar de mis reportes a la EPS, los requerimientos de la misma a AUDIFARMA, no se me han sido entregadas, promoviendo un agravamiento en mi salud, dependo de este medicamento para no perder totalmente mi visión, debido a mi diagnostico de retinopatía diabética. Cabe resaltar que debido a mi condición medica no he podido volver a trabajar, por lo que no tengo capacidad de compra del medicamento. Solicitó la intervención de manera urgente por parte de la Super salud, y exigir a Audifarma y a la EPS me garanticen la entrega oportuna del medicamento, así como de mi tratamiento, para no perder la visión que me queda. Si este operador de EPS no cuenta con el medicamento, solicito se le exija a la EPS me garantice la entrega del mismo de manera urgente. (Adjunto soporte de remisión medica)"/>
    <s v="PQR-20252100024236612 BOGOTÁ. D.C."/>
    <s v="#RAD20252100024236612, #PRESTADORNR Usuario activo según ADRES con la entidad #CAPITAL SALUD ENTIDAD PROMOTORA DE SALUD DEL RÉGIMEN SUBSIDIADO SAS &quot;CAPITAL SALUD EPS-S S.A.S.&quot;SUBSIDIADO, Reporto vulneración derecho a la salud por parte de Audifarma, quien se ha negado a entregarme el medicamento ALFLIBERTCEPT, 2 inyecciones, una para cada ojo, las cuales se deben aplicar mensualmente, debían ser entregadas en septiembre, a pesar de mis reportes a la EPS, los requerimientos de la misma a AUDIFARMA, no se me han sido entregadas, promoviendo un agravamiento en mi salud, dependo de este medicamento para no perder totalmente mi visión, debido a mi diagnostico de retinopatía diabética. Cabe resaltar que debido a mi condición medica no he podido volver a trabajar, por lo que no tengo capacidad de compra del medicamento. Solicitó la intervención de manera urgente por parte de la Super salud, y exigir a Audifarma y a la EPS me garanticen la entrega oportuna del medicamento, así como de mi tratamiento, para no perder la visión que me queda. Si este operador de EPS no cuenta con el medicamento, solicito se le exija a la EPS me garantice la entrega del mismo de manera urgente. (Adjunto soporte de remisión medica)"/>
    <s v="Dirección de Atención al Usuario"/>
    <s v="Dirección de Atención al Usuario"/>
    <s v="Reclamo"/>
    <s v="8. No Suministro Medicamentos"/>
    <s v="Medicamentos PBS"/>
    <m/>
    <s v="tecnico.pqrd7@capitalsalud.gov.co"/>
    <s v="DIANA CAROLINA BARRETO MALDONADO"/>
    <s v="Bogotá Subsidiado"/>
    <s v="RIESGO SIMPLE"/>
  </r>
  <r>
    <n v="837821"/>
    <s v="Dirección de Atención al Usuario"/>
    <s v="LINDA LUCIA TAVERA ESQUIVEL"/>
    <d v="2025-10-14T00:00:00"/>
    <n v="2025"/>
    <x v="1"/>
    <s v="14"/>
    <s v="Supersalud Riesgo Simple"/>
    <m/>
    <s v="Pagina Web"/>
    <m/>
    <x v="0"/>
    <s v="Reclamo"/>
    <s v="8. No Suministro Medicamentos"/>
    <s v="Medicamentos PBS"/>
    <s v="CS-2025-3-046629"/>
    <s v="SI"/>
    <n v="837821"/>
    <s v="SAT"/>
    <s v="Dirección de Atención al Usuario"/>
    <s v="Bogotá Subsidiado"/>
    <m/>
    <s v="7071-HOSPITAL DE USME"/>
    <s v="Finalizado"/>
    <d v="2025-11-02T00:00:00"/>
    <n v="2025"/>
    <s v="Noviembre"/>
    <n v="2"/>
    <n v="5659"/>
    <s v="AUDIFARMA"/>
    <s v="Subred Integrada de Servicios de Salud Sur E.S.E"/>
    <n v="91101869"/>
    <s v="CC"/>
    <s v="ANGELMIRO"/>
    <s v="CARDENAS ALVAREZ"/>
    <s v="Activo"/>
    <d v="1960-09-24T00:00:00"/>
    <s v="M"/>
    <s v="Subsidiado"/>
    <s v="TV 2 ESTE 81 79 SUR LA ESPERANZA"/>
    <s v="/3143533433/"/>
    <s v="analistapqr5@capitalsalud.gov.co"/>
    <n v="281277"/>
    <m/>
    <s v="AUDIFARMA"/>
    <m/>
    <s v="PQR-20252100024201372 BOGOTÁ. D.C.#RAD20252100024201372#PRESTADORNR Usuario activo según ADRES con la entidad #CAPITAL SALUD - RÉGIMEN SUBSIDIADO_x000a_Soy paciente con diagnóstico de PARKINSON la cual es una patología donde se deteriora el sistema neurológico, también presenta rigidez corporal generalizada, fue formulado con NEUPRO/ROTIGOTINA 8 MG  medicamento esencial para el manejo de los síntomas de mi patología y para tener una mejor calidad de vida, medicamento que hasta el momento no lo han entregado por parte de la farmacia AUDIFARMA TUNAL  ya que no se encuentra disponible. Se me ha generado una orden pendiente la fecha sin entregas desde el mes de septiembre, me refieren que no hay medicamento , pero mi estado de salud se está viendo muy afectado por la falta de consumo de dicho medicamento, como paciente se me está vulnerando el derecho a la salud. _x000a__x000a_por favor responder y realizar la gestión para la entrega de mi medicamento  _x000a__x000a_Muchas gracias por su apoyo"/>
    <s v="PQR-20252100024201372 BOGOTÁ. D.C."/>
    <s v="#RAD20252100024201372#PRESTADORNR Usuario activo según ADRES con la entidad #CAPITAL SALUD - RÉGIMEN SUBSIDIADO_x000a_Soy paciente con diagnóstico de PARKINSON la cual es una patología donde se deteriora el sistema neurológico, también presenta rigidez corporal generalizada, fue formulado con NEUPRO/ROTIGOTINA 8 MG  medicamento esencial para el manejo de los síntomas de mi patología y para tener una mejor calidad de vida, medicamento que hasta el momento no lo han entregado por parte de la farmacia AUDIFARMA TUNAL  ya que no se encuentra disponible. Se me ha generado una orden pendiente la fecha sin entregas desde el mes de septiembre, me refieren que no hay medicamento , pero mi estado de salud se está viendo muy afectado por la falta de consumo de dicho medicamento, como paciente se me está vulnerando el derecho a la salud. _x000a__x000a_por favor responder y realizar la gestión para la entrega de mi medicamento  _x000a__x000a_Muchas gracias por su apoyo"/>
    <s v="Dirección de Atención al Usuario"/>
    <s v="Dirección de Atención al Usuario"/>
    <s v="Reclamo"/>
    <s v="8. No Suministro Medicamentos"/>
    <s v="Medicamentos PBS"/>
    <m/>
    <s v="analistapqr5@capitalsalud.gov.co"/>
    <s v="YIZETH CAMILA RUBIO AMADO"/>
    <s v="Bogotá Subsidiado"/>
    <s v="RIESGO SIMPLE"/>
  </r>
  <r>
    <n v="837822"/>
    <s v="Dirección de Atención al Usuario"/>
    <s v="LINDA LUCIA TAVERA ESQUIVEL"/>
    <d v="2025-10-14T00:00:00"/>
    <n v="2025"/>
    <x v="1"/>
    <s v="14"/>
    <s v="Supersalud Riesgo Priorizado"/>
    <m/>
    <s v="Pagina Web"/>
    <m/>
    <x v="3"/>
    <s v="Reclamo"/>
    <s v="8. No Suministro Medicamentos"/>
    <s v="Medicamentos PBS"/>
    <s v="CS-2025-3-046630"/>
    <s v="SI"/>
    <n v="837822"/>
    <s v="SAT"/>
    <s v="Dirección de Atención al Usuario"/>
    <s v="Bogotá Contributivo"/>
    <m/>
    <s v="19585-SUBRED INT DE SERV SALUD CENTRO ORIENT"/>
    <s v="Finalizado"/>
    <d v="2025-12-02T00:00:00"/>
    <n v="2025"/>
    <s v="Diciembre"/>
    <n v="2"/>
    <n v="5659"/>
    <s v="AUDIFARMA"/>
    <m/>
    <n v="51604155"/>
    <s v="CC"/>
    <s v="OLGA LIMBANIA"/>
    <s v="GONZALEZ HERNANDEZ"/>
    <s v="Activo"/>
    <d v="1961-05-18T00:00:00"/>
    <s v="F"/>
    <s v="Contributivo"/>
    <s v="CL 40 SUR 8A 09 PUERTO RICO"/>
    <s v="2093176/3123420094/"/>
    <s v="Angelicacl@capitalsalud.gov.co"/>
    <m/>
    <m/>
    <s v="AUDIFARMA"/>
    <m/>
    <s v="PQR-20252100024243332 BOGOTÁ. D.C.#RAD20252100024243332 #PRESTADOR #CM Usuario activo según ADRES con la entidad #CAPITAL SALUD ENTIDAD PROMOTORA DE SALUD DEL RÉGIMEN SUBSIDIADO SAS &quot;CAPITAL SALUD EPS-S S.A.S.&quot; -CM CONTRIBUTIVO. URGENTE!!!_x000a__x000a_Paciente con DX: Cancer leucemia mieloide - Neumonía_x000a__x000a_Cordial saludo Señores Superintendencia Nal de Salud_x000a__x000a_Radico peticion oficial y con carácter URGENTE ante ustedes, habida cuenta que en mi condición de paciente oncológica, se me esta vulnerando el derecho al acceso y obtención de medicamentos que son de carácter vital para mi subsistencia, mejora y calidad de vida,  los medicamentos requeridos son: DENOSUMAB 60 MG sol Inyectable ampolla ( una dosis ), este medicamento fue ordenado por parte del servicio de Endocrinología desde el pasado 11 de agosto de 2025, ya han trascurrido mas de 2 meses sin que se le de la importancia a la entrega del mismo; medicamento: MONTELUKAST tableta 10 mg ( 30 tabletas), medicamento ordenado por el área de Hematología  desde el pasado 20 de agosto de 2025, sin que a la fecha se priorice la importancia de la entrega del mismo. Es de resaltar que la no ingesta y obtención de estos medicamentos, ha traído un deterioro máximo en mi salud, la economía del hogar, y el deterioro que sigue siendo inmanejable en mi lecho de enfermedad. Resalto a demás  que mi diagnostico principal es un cáncer leucemia mieloide agudo, que ha empeorado otros órganos incluidos mil pulmones, razón por la cual ruego ante ustedes la prioridad de mi caso para que dichos medicamentos sean obtenidos por parte de mi EPS, y o suministrados a través de un proveedor existente o caso contrario se autorice la adquisición a través de instituciones medicas no adscritas a la red de CAPITAL SALUD.  De lo anterior, que se informe, se ordene y se haga cumplir a la EPS CAPITAL SALUD evitar dilaciones, bloqueos administrativos o barreras de acceso a lo que por Ley tengo derecho. Muchas gracias."/>
    <s v="PQR-20252100024243332 BOGOTÁ. D.C."/>
    <s v="#RAD20252100024243332 #PRESTADOR #CM Usuario activo según ADRES con la entidad #CAPITAL SALUD ENTIDAD PROMOTORA DE SALUD DEL RÉGIMEN SUBSIDIADO SAS &quot;CAPITAL SALUD EPS-S S.A.S.&quot; -CM CONTRIBUTIVO. URGENTE!!!_x000a__x000a_Paciente con DX: Cancer leucemia mieloide - Neumonía_x000a__x000a_Cordial saludo Señores Superintendencia Nal de Salud_x000a__x000a_Radico peticion oficial y con carácter URGENTE ante ustedes, habida cuenta que en mi condición de paciente oncológica, se me esta vulnerando el derecho al acceso y obtención de medicamentos que son de carácter vital para mi subsistencia, mejora y calidad de vida,  los medicamentos requeridos son: DENOSUMAB 60 MG sol Inyectable ampolla ( una dosis ), este medicamento fue ordenado por parte del servicio de Endocrinología desde el pasado 11 de agosto de 2025, ya han trascurrido mas de 2 meses sin que se le de la importancia a la entrega del mismo; medicamento: MONTELUKAST tableta 10 mg ( 30 tabletas), medicamento ordenado por el área de Hematología  desde el pasado 20 de agosto de 2025, sin que a la fecha se priorice la importancia de la entrega del mismo. Es de resaltar que la no ingesta y obtención de estos medicamentos, ha traído un deterioro máximo en mi salud, la economía del hogar, y el deterioro que sigue siendo inmanejable en mi lecho de enfermedad. Resalto a demás  que mi diagnostico principal es un cáncer leucemia mieloide agudo, que ha empeorado otros órganos incluidos mil pulmones, razón por la cual ruego ante ustedes la prioridad de mi caso para que dichos medicamentos sean obtenidos por parte de mi EPS, y o suministrados a través de un proveedor existente o caso contrario se autorice la adquisición a través de instituciones medicas no adscritas a la red de CAPITAL SALUD.  De lo anterior, que se informe, se ordene y se haga cumplir a la EPS CAPITAL SALUD evitar dilaciones, bloqueos administrativos o barreras de acceso a lo que por Ley tengo derecho. Muchas gracias."/>
    <s v="Dirección de Atención al Usuario"/>
    <s v="Dirección de Atención al Usuario"/>
    <s v="Reclamo"/>
    <s v="8. No Suministro Medicamentos"/>
    <s v="Medicamentos PBS"/>
    <m/>
    <s v="Angelicacl@capitalsalud.gov.co"/>
    <s v="ANGELICA CHAVARRO LONDOÑO"/>
    <s v="Bogotá Contributivo"/>
    <s v="RIESGO PRIORIZADO"/>
  </r>
  <r>
    <n v="837828"/>
    <s v="Dirección de Atención al Usuario"/>
    <s v="LINDA LUCIA TAVERA ESQUIVEL"/>
    <d v="2025-10-14T00:00:00"/>
    <n v="2025"/>
    <x v="1"/>
    <s v="14"/>
    <s v="Supersalud Riesgo Simple"/>
    <m/>
    <s v="Pagina Web"/>
    <m/>
    <x v="0"/>
    <s v="Reclamo"/>
    <s v="8. No Suministro Medicamentos"/>
    <s v="Medicamentos PBS"/>
    <s v="CS-2025-3-046635"/>
    <s v="SI"/>
    <n v="837828"/>
    <s v="SAT"/>
    <s v="Dirección de Atención al Usuario"/>
    <s v="Bogotá Subsidiado"/>
    <m/>
    <s v="6760-HOSPITAL CENTRO ORIENTE E.S.E"/>
    <s v="Finalizado"/>
    <d v="2025-11-11T00:00:00"/>
    <n v="2025"/>
    <s v="Noviembre"/>
    <n v="11"/>
    <n v="5659"/>
    <s v="AUDIFARMA"/>
    <s v="Subred Integrada de Servicios de Salud Centro Oriente E.S.E."/>
    <n v="41436762"/>
    <s v="CC"/>
    <s v="MARIA"/>
    <s v="CUELLAR CORTES"/>
    <s v="Activo"/>
    <d v="1949-02-11T00:00:00"/>
    <s v="F"/>
    <s v="Subsidiado"/>
    <s v="CL 2 F 917 ESTE ROCIO ALTO"/>
    <s v="3162572135/3162572135/"/>
    <s v="tecnico.pqrd7@capitalsalud.gov.co"/>
    <m/>
    <m/>
    <s v="AUDIFARMA"/>
    <m/>
    <s v="PQR-20252100024262682 BOGOTÁ. D.C.#PRESENCIAL Desde CAC,  #PRESTADORNR Usuario activo según ADRES con la entidad #CAPITAL SALUD ENTIDAD PROMOTORA DE SALUD DEL RÉGIMEN SUBSIDIADO SAS &quot;CAPITAL SALUD EPS-S S.A.S.&quot;SUBSIDIADO, con diagnóstico:ESPONDILOLISTESIS, requiere entrega de los siguientes medicamentos y/o insumos: Calcio carbonato 600 mg  + vitamina D3 200 UI tableta cantidad 90 para 90 dias ,fecha de orden medica 04-09-2025.Al validar  con la farmacia le informan que no hay, esta desabastecido, motivo por el cual manifiesta su inconformidad .Se solicita la entrega en el menor tiempo posible de acuerdo a normatividad vigente."/>
    <s v="PQR-20252100024262682 BOGOTÁ. D.C."/>
    <s v="#PRESENCIAL Desde CAC,  #PRESTADORNR Usuario activo según ADRES con la entidad #CAPITAL SALUD ENTIDAD PROMOTORA DE SALUD DEL RÉGIMEN SUBSIDIADO SAS &quot;CAPITAL SALUD EPS-S S.A.S.&quot;SUBSIDIADO, con diagnóstico:ESPONDILOLISTESIS, requiere entrega de los siguientes medicamentos y/o insumos: Calcio carbonato 600 mg  + vitamina D3 200 UI tableta cantidad 90 para 90 dias ,fecha de orden medica 04-09-2025.Al validar  con la farmacia le informan que no hay, esta desabastecido,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37829"/>
    <s v="Dirección de Atención al Usuario"/>
    <s v="LINDA LUCIA TAVERA ESQUIVEL"/>
    <d v="2025-10-14T00:00:00"/>
    <n v="2025"/>
    <x v="1"/>
    <s v="14"/>
    <s v="Supersalud Riesgo Simple"/>
    <m/>
    <s v="Pagina Web"/>
    <m/>
    <x v="0"/>
    <s v="Reclamo"/>
    <s v="8. No Suministro Medicamentos"/>
    <s v="Medicamentos PBS"/>
    <s v="CS-2025-3-046636"/>
    <s v="SI"/>
    <n v="837829"/>
    <s v="SAT"/>
    <s v="Dirección de Atención al Usuario"/>
    <s v="Bogotá Subsidiado"/>
    <m/>
    <s v="6760-HOSPITAL CENTRO ORIENTE E.S.E"/>
    <s v="Finalizado"/>
    <d v="2025-11-13T00:00:00"/>
    <n v="2025"/>
    <s v="Noviembre"/>
    <n v="13"/>
    <n v="5659"/>
    <s v="AUDIFARMA"/>
    <s v="Subred Integrada de Servicios de Salud Centro Oriente E.S.E."/>
    <n v="1010217153"/>
    <s v="CC"/>
    <s v="NESTOR OSWALDO"/>
    <s v="POSADA ALFONSO"/>
    <s v="Activo"/>
    <d v="1994-08-29T00:00:00"/>
    <s v="M"/>
    <s v="Subsidiado"/>
    <s v="KR 8 A  3 28"/>
    <n v="3001870025"/>
    <s v="analistapqr21@capitalsalud.gov.co"/>
    <m/>
    <m/>
    <s v="AUDIFARMA"/>
    <m/>
    <s v="PQR-20252100024262142 BOGOTÁ. D.C.#PRESENCIAL DESDE CAC, #PRESTADORNR, Usuario activo según ADRES con la entidad #CAPITAL SALUD ENTIDAD PROMOTORA DE SALUD DEL RÉGIMEN SUBSIDIADO SAS &quot;CAPITAL SALUD EPS-S S.A.S.&quot;SUBSIDIADO, con diagnóstico Colitis ulcerativa sin otra especificación, requiere autorización entrega y aplicación de los siguientes medicamentos y/o insumos: _x000a_1.  Hierro Carboximaltosa ampolla x 500 mg #3 (profesional genera adicionalmente sala para la aplicación del medicamento)_x000a_Además requiere entrega de: _x000a_1.  Azatioprina tabletas x 50 mg #60 por mes, orden del 22/09/2025 para 2 meses, aporta pendiente del 23/09/2025 generado por Audifarma quien refiere no contar con disponibilidad del producto. _x000a_Se solicita la entrega en el menor tiempo posible de acuerdo a normatividad vigente."/>
    <s v="PQR-20252100024262142 BOGOTÁ. D.C."/>
    <s v="#PRESENCIAL DESDE CAC, #PRESTADORNR, Usuario activo según ADRES con la entidad #CAPITAL SALUD ENTIDAD PROMOTORA DE SALUD DEL RÉGIMEN SUBSIDIADO SAS &quot;CAPITAL SALUD EPS-S S.A.S.&quot;SUBSIDIADO, con diagnóstico Colitis ulcerativa sin otra especificación, requiere autorización entrega y aplicación de los siguientes medicamentos y/o insumos: _x000a_1.  Hierro Carboximaltosa ampolla x 500 mg #3 (profesional genera adicionalmente sala para la aplicación del medicamento)_x000a_Además requiere entrega de: _x000a_1.  Azatioprina tabletas x 50 mg #60 por mes, orden del 22/09/2025 para 2 meses, aporta pendiente del 23/09/2025 generado por Audifarma quien refiere no contar con disponibilidad del producto. _x000a_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37831"/>
    <s v="Dirección de Atención al Usuario"/>
    <s v="LINDA LUCIA TAVERA ESQUIVEL"/>
    <d v="2025-10-14T00:00:00"/>
    <n v="2025"/>
    <x v="1"/>
    <s v="14"/>
    <s v="Supersalud Riesgo Simple"/>
    <m/>
    <s v="Pagina Web"/>
    <m/>
    <x v="0"/>
    <s v="Reclamo"/>
    <s v="8. No Suministro Medicamentos"/>
    <s v="Medicamentos PBS"/>
    <s v="CS-2025-3-046638"/>
    <s v="SI"/>
    <n v="837831"/>
    <s v="SAT"/>
    <s v="Dirección de Atención al Usuario"/>
    <s v="Bogotá Subsidiado"/>
    <m/>
    <s v="8725-HOSPITAL DEL SUR P.N.A. E.S.E"/>
    <s v="Finalizado"/>
    <d v="2025-11-02T00:00:00"/>
    <n v="2025"/>
    <s v="Noviembre"/>
    <n v="2"/>
    <n v="5659"/>
    <s v="AUDIFARMA"/>
    <s v="Subred Integrada de Servicios de Salud Sur Occidente E.S.E."/>
    <n v="52755089"/>
    <s v="CC"/>
    <s v="ANA EDILMA"/>
    <s v="CORREA GAMBOA"/>
    <s v="Activo"/>
    <d v="1982-03-22T00:00:00"/>
    <s v="F"/>
    <s v="Subsidiado"/>
    <s v="CL 48 SUR 83 51 BRITALIA"/>
    <n v="3202800175"/>
    <s v="Angelicacl@capitalsalud.gov.co"/>
    <n v="281798"/>
    <m/>
    <s v="AUDIFARMA"/>
    <m/>
    <s v="PQR-20259500124195542 BOGOTÁ. D.C.#RAD20259500124195542, #PRESTADORNR, Usuario según ADRES activo con la entidad #CAPITAL SALUD ENTIDAD PROMOTORA DE SALUD DEL RÉGIMEN SUBSIDIADO SAS &quot;CAPITAL SALUD EPS-S S.A.S.&quot;SUBSIDIADO._x000a_Buenos días. Lo que pasa esque me formularon unas vitaminas, las autorice, cuando fuy a reclamar no habían, quedaron pendientes para domicilio; me llegó el mensaje, pero le dí cancelar en vez de darle aceptar y me dirigí a Audifarma donde me dijeron que ya no podía reclamar nada. Son 60 pastas."/>
    <s v="PQR-20259500124195542 BOGOTÁ. D.C."/>
    <s v="#RAD20259500124195542, #PRESTADORNR, Usuario según ADRES activo con la entidad #CAPITAL SALUD ENTIDAD PROMOTORA DE SALUD DEL RÉGIMEN SUBSIDIADO SAS &quot;CAPITAL SALUD EPS-S S.A.S.&quot;SUBSIDIADO._x000a_Buenos días. Lo que pasa esque me formularon unas vitaminas, las autorice, cuando fuy a reclamar no habían, quedaron pendientes para domicilio; me llegó el mensaje, pero le dí cancelar en vez de darle aceptar y me dirigí a Audifarma donde me dijeron que ya no podía reclamar nada. Son 60 pastas."/>
    <s v="Dirección de Atención al Usuario"/>
    <s v="Dirección de Atención al Usuario"/>
    <s v="Reclamo"/>
    <s v="8. No Suministro Medicamentos"/>
    <s v="Medicamentos PBS"/>
    <m/>
    <s v="Angelicacl@capitalsalud.gov.co"/>
    <s v="ANGELICA CHAVARRO LONDOÑO"/>
    <s v="Bogotá Subsidiado"/>
    <s v="RIESGO SIMPLE"/>
  </r>
  <r>
    <n v="837839"/>
    <s v="Dirección de Atención al Usuario"/>
    <s v="LINDA LUCIA TAVERA ESQUIVEL"/>
    <d v="2025-10-14T00:00:00"/>
    <n v="2025"/>
    <x v="1"/>
    <s v="14"/>
    <s v="Supersalud Riesgo Priorizado"/>
    <m/>
    <s v="Pagina Web"/>
    <m/>
    <x v="0"/>
    <s v="Reclamo"/>
    <s v="8. No Suministro Medicamentos"/>
    <s v="Medicamentos PBS"/>
    <s v="CS-2025-3-046646"/>
    <s v="SI"/>
    <n v="837839"/>
    <s v="SAT"/>
    <s v="Dirección de Atención al Usuario"/>
    <s v="Bogotá Subsidiado"/>
    <m/>
    <s v="8725-HOSPITAL DEL SUR P.N.A. E.S.E"/>
    <s v="Finalizado"/>
    <d v="2025-11-02T00:00:00"/>
    <n v="2025"/>
    <s v="Noviembre"/>
    <n v="2"/>
    <n v="5659"/>
    <s v="AUDIFARMA"/>
    <s v="Subred Integrada de Servicios de Salud Sur Occidente E.S.E."/>
    <n v="19456089"/>
    <s v="CC"/>
    <s v="SAMUEL EDUARDO"/>
    <s v="GONZALEZ REYES"/>
    <s v="Activo"/>
    <d v="1961-11-08T00:00:00"/>
    <s v="M"/>
    <s v="Subsidiado"/>
    <s v="CL 45 SUR 72Q 39 BOITA II SECTOR"/>
    <s v="3209953998/3209953998/"/>
    <s v="analistapqr5@capitalsalud.gov.co"/>
    <n v="281278"/>
    <m/>
    <s v="AUDIFARMA"/>
    <m/>
    <s v="PQR-20252100024228372 BOGOTÁ. D.C.#RAD20252100024228372 #PRESTADORNR Usuario activo según ADRES con la entidad #CAPITAL SALUD ENTIDAD PROMOTORA DE SALUD DEL RÉGIMEN SUBSIDIADO SAS &quot;CAPITAL SALUD EPS-S S.A.S.&quot;SUBSIDIADO_x000a__x000a__x000a__x000a_Buen día bendiciones, el presente escrito es para denunciar la farmacia de capital salud ya que mi esposo sufre de demencia senil y ha tenido varias citas con psiquiatría y neurología el cual ha sido medicado desde  el mes de agosto el cual se han ido a reclamar y en la farmacia dicen no hay existencia y que la llevan al domicilio llega la otra cita y aún no llegan los medicamentos de la anterior y los tienen en pendiente hasta la fecha me ha tocado comprarla y son costosas el cual no tengo recursos para cubrir esos gastos desde el mes de agosto la farmacia no entrega medicamentos y yo hay veces que no tengo dinero para comprarlos que se acuesta sin ellos y entra en crisis con violencia, les agradezco que me ayuden a solucionar está situación ya que no se donde buscar más recursos para comprar ya que soy persona cuidadora y no puedo trabajar _x000a_Gracias por su atención prestada"/>
    <s v="PQR-20252100024228372 BOGOTÁ. D.C."/>
    <s v="#RAD20252100024228372 #PRESTADORNR Usuario activo según ADRES con la entidad #CAPITAL SALUD ENTIDAD PROMOTORA DE SALUD DEL RÉGIMEN SUBSIDIADO SAS &quot;CAPITAL SALUD EPS-S S.A.S.&quot;SUBSIDIADO_x000a__x000a__x000a__x000a_Buen día bendiciones, el presente escrito es para denunciar la farmacia de capital salud ya que mi esposo sufre de demencia senil y ha tenido varias citas con psiquiatría y neurología el cual ha sido medicado desde  el mes de agosto el cual se han ido a reclamar y en la farmacia dicen no hay existencia y que la llevan al domicilio llega la otra cita y aún no llegan los medicamentos de la anterior y los tienen en pendiente hasta la fecha me ha tocado comprarla y son costosas el cual no tengo recursos para cubrir esos gastos desde el mes de agosto la farmacia no entrega medicamentos y yo hay veces que no tengo dinero para comprarlos que se acuesta sin ellos y entra en crisis con violencia, les agradezco que me ayuden a solucionar está situación ya que no se donde buscar más recursos para comprar ya que soy persona cuidadora y no puedo trabajar _x000a_Gracias por su atención prestada"/>
    <s v="Dirección de Atención al Usuario"/>
    <s v="Dirección de Atención al Usuario"/>
    <s v="Reclamo"/>
    <s v="8. No Suministro Medicamentos"/>
    <s v="Medicamentos PBS"/>
    <m/>
    <s v="analistapqr5@capitalsalud.gov.co"/>
    <s v="YIZETH CAMILA RUBIO AMADO"/>
    <s v="Bogotá Subsidiado"/>
    <s v="RIESGO PRIORIZADO"/>
  </r>
  <r>
    <n v="837841"/>
    <s v="Dirección de Atención al Usuario"/>
    <s v="LINDA LUCIA TAVERA ESQUIVEL"/>
    <d v="2025-10-14T00:00:00"/>
    <n v="2025"/>
    <x v="1"/>
    <s v="14"/>
    <s v="Supersalud Riesgo Simple"/>
    <m/>
    <s v="Pagina Web"/>
    <m/>
    <x v="0"/>
    <s v="Reclamo"/>
    <s v="8. No Suministro Medicamentos"/>
    <s v="Medicamentos PBS"/>
    <s v="CS-2025-3-046647"/>
    <s v="SI"/>
    <n v="837841"/>
    <s v="SAT"/>
    <s v="Dirección de Atención al Usuario"/>
    <s v="Bogotá Subsidiado"/>
    <m/>
    <s v="8744-HOSPITAL RAFAEL URIBE URIBE  E.S.E"/>
    <s v="Finalizado"/>
    <d v="2025-11-13T00:00:00"/>
    <n v="2025"/>
    <s v="Noviembre"/>
    <n v="13"/>
    <n v="5659"/>
    <s v="AUDIFARMA"/>
    <s v="Subred Integrada de Servicios de Salud Centro Oriente E.S.E."/>
    <n v="19425104"/>
    <s v="CC"/>
    <s v="HECTOR FABIO"/>
    <s v="ACOSTA GAMEZ"/>
    <s v="Activo"/>
    <d v="1958-09-02T00:00:00"/>
    <s v="M"/>
    <s v="Subsidiado"/>
    <s v="KR 23 37 64 SUR QUIROGA"/>
    <s v="2799931/3014153702/"/>
    <s v="Angelicacl@capitalsalud.gov.co"/>
    <m/>
    <m/>
    <s v="AUDIFARMA"/>
    <m/>
    <s v="PQR-20252100024232522 BOGOTÁ. D.C.#RAD20252100024232522_x000a__x000a_#PRESTADORNR _x000a__x000a_Usuario activo según ADRES con la entidad #CAPITAL SALUD ENTIDAD PROMOTORA DE SALUD DEL RÉGIMEN SUBSIDIADO SAS &quot;CAPITAL SALUD EPS-S S.A.S.&quot;SUBSIDIADO_x000a__x000a_Detalles del caso:_x000a__x000a_Buernas Tardes _x000a_Señores _x000a_Superintendencia Nacional de Salud._x000a__x000a_Cordial saludo, ante todo; No se Entiende por que CAPITAL SALUD EPS, quizas contraviniendo el Derecho Fundamental a la Salud, conociendo ampliamente, la Problemática, que se ha venido generalizando de vieja data, en la no Entrega de Medicamentos a Pacientes vinculados a EPS Capital Salud, con AUDIFARMA, que dicho sea de paso fue ampliamente conocida a nivel nacional, la Intervención(Auditorias) realizadas a sus Bodegas de Almacenamiento de medicamentos, por parte de Supersalud, donde los Hallazgos encontrados se comprobo, la Mala Fe, al encontrarse los Medicamentos Acaparados, Como Insulina y otros, que aducian, no tener existencias, con lo cual; especularon creando una escacez ficticia, todo para pretender _x000a__x000a_Desprestigiar a como de lugar al #GobiernodelCambio; pues bien; con semejantes Antecedentes nefastos que atentan contra la Salud y la Vida Humana, como Premio a Ello; y mi percepción; a seguir saboteando al Gobierno, Capital Salud decidio, entregar el suministro de medicamentos a un solo Operador; es decir; el Monopolio a AUDIFARMA, quien sigue con la misma Práctica, no entregar, los Medicamentos, Antes aducian Desavastecimiento; ahora ya le cambian el Nombre; le LLaman Dificultad Logistica, La Misma Mofa, contra el Gobierno y los Pacientes. _x000a__x000a_Es por ello; que el Día 7 de Octubre de 2025, me dirigi al Punto de Atencion de Capital Salud ubicado en la Avda Caracas con calle 2da, para solicitar autorización y la Farmacia, donde podia reclamar lo medicamentos, al llegar al punto de atención, me informa una funcionaria de Capital Salud, que ya no es necesario pedir Autorización y que la Farmacia que esta con el Contrato es AUDIFARMA, a lo que le replique, que por que AUDIFARMA, si en el 2024 no me entregaron el medicamento que estoy solicitando Autorizaion al igual que otros medicamentos relacionados, que nunca me quisieron entregar, y todo quedo y murio en Pendientes emitidos por Audiofarma y PQRS. _x000a__x000a_que nunca dieron respuesta, perdiendo los tratamientos por falta de entrega de Medicamentos. _x000a__x000a_Entoces; el pasado Jueves 9 de Octubre me dirigi a AUDIFARMA, sede B. Restrepo, despues de lograr una ficha y una espera de 4 horas, me dicen que no la tienen, que vaya a otro punto, me Dirigi al Punto Ubicado en el B. el Carmen, y despues de tomar turno y esperar mas de 2 Horas, me dicen que por Dificultad Logistica, no esta disponible y me entregan el documento impreso donde aducen lo que acabo de Expresar que el medicamento se encuentra DIFICULTAD LOGISTICA,(Adjunto Formula para Tres Meses, y la Nota; que parece mas Anonima que culquier cosa. El pasado Viernes 10 de Octubre me dirigi al punto de Capital salud EPS ubicado en el Tunal, y el Funcionario que me atendió, me dijo que pasara una comunicación a INDUFARMA Y a Capital Salud, notificando la Situación, ya que el Contrato esta exclusivo con AUDIFARMA, por parte de Capital Salud EPS._x000a__x000a_Por ello acudo a esta instancia porque ni antes encontre eco y ahora quien sabe, y definitivamente no pueda acceder al derecho Fundamental de la Salud Supuestamente Garantizado por la Constitución._x000a__x000a_Por Favor solicito urgente el suministro de los medicamentos, por parte de EPS Capital Salud y Su Monopolio Contratado, AUDIFARMA, con pesimas referencias._x000a_Agradezco la Amble Atención y Colaboración lo mas Pronto posible._x000a_Atentamente;_x000a_Fabio Acosta G."/>
    <s v="PQR-20252100024232522 BOGOTÁ. D.C."/>
    <s v="#RAD20252100024232522_x000a__x000a_#PRESTADORNR _x000a__x000a_Usuario activo según ADRES con la entidad #CAPITAL SALUD ENTIDAD PROMOTORA DE SALUD DEL RÉGIMEN SUBSIDIADO SAS &quot;CAPITAL SALUD EPS-S S.A.S.&quot;SUBSIDIADO_x000a__x000a_Detalles del caso:_x000a__x000a_Buernas Tardes _x000a_Señores _x000a_Superintendencia Nacional de Salud._x000a__x000a_Cordial saludo, ante todo; No se Entiende por que CAPITAL SALUD EPS, quizas contraviniendo el Derecho Fundamental a la Salud, conociendo ampliamente, la Problemática, que se ha venido generalizando de vieja data, en la no Entrega de Medicamentos a Pacientes vinculados a EPS Capital Salud, con AUDIFARMA, que dicho sea de paso fue ampliamente conocida a nivel nacional, la Intervención(Auditorias) realizadas a sus Bodegas de Almacenamiento de medicamentos, por parte de Supersalud, donde los Hallazgos encontrados se comprobo, la Mala Fe, al encontrarse los Medicamentos Acaparados, Como Insulina y otros, que aducian, no tener existencias, con lo cual; especularon creando una escacez ficticia, todo para pretender _x000a__x000a_Desprestigiar a como de lugar al #GobiernodelCambio; pues bien; con semejantes Antecedentes nefastos que atentan contra la Salud y la Vida Humana, como Premio a Ello; y mi percepción; a seguir saboteando al Gobierno, Capital Salud decidio, entregar el suministro de medicamentos a un solo Operador; es decir; el Monopolio a AUDIFARMA, quien sigue con la misma Práctica, no entregar, los Medicamentos, Antes aducian Desavastecimiento; ahora ya le cambian el Nombre; le LLaman Dificultad Logistica, La Misma Mofa, contra el Gobierno y los Pacientes. _x000a__x000a_Es por ello; que el Día 7 de Octubre de 2025, me dirigi al Punto de Atencion de Capital Salud ubicado en la Avda Caracas con calle 2da, para solicitar autorización y la Farmacia, donde podia reclamar lo medicamentos, al llegar al punto de atención, me informa una funcionaria de Capital Salud, que ya no es necesario pedir Autorización y que la Farmacia que esta con el Contrato es AUDIFARMA, a lo que le replique, que por que AUDIFARMA, si en el 2024 no me entregaron el medicamento que estoy solicitando Autorizaion al igual que otros medicamentos relacionados, que nunca me quisieron entregar, y todo quedo y murio en Pendientes emitidos por Audiofarma y PQRS. _x000a__x000a_que nunca dieron respuesta, perdiendo los tratamientos por falta de entrega de Medicamentos. _x000a__x000a_Entoces; el pasado Jueves 9 de Octubre me dirigi a AUDIFARMA, sede B. Restrepo, despues de lograr una ficha y una espera de 4 horas, me dicen que no la tienen, que vaya a otro punto, me Dirigi al Punto Ubicado en el B. el Carmen, y despues de tomar turno y esperar mas de 2 Horas, me dicen que por Dificultad Logistica, no esta disponible y me entregan el documento impreso donde aducen lo que acabo de Expresar que el medicamento se encuentra DIFICULTAD LOGISTICA,(Adjunto Formula para Tres Meses, y la Nota; que parece mas Anonima que culquier cosa. El pasado Viernes 10 de Octubre me dirigi al punto de Capital salud EPS ubicado en el Tunal, y el Funcionario que me atendió, me dijo que pasara una comunicación a INDUFARMA Y a Capital Salud, notificando la Situación, ya que el Contrato esta exclusivo con AUDIFARMA, por parte de Capital Salud EPS._x000a__x000a_Por ello acudo a esta instancia porque ni antes encontre eco y ahora quien sabe, y definitivamente no pueda acceder al derecho Fundamental de la Salud Supuestamente Garantizado por la Constitución._x000a__x000a_Por Favor solicito urgente el suministro de los medicamentos, por parte de EPS Capital Salud y Su Monopolio Contratado, AUDIFARMA, con pesimas referencias._x000a_Agradezco la Amble Atención y Colaboración lo mas Pronto posible._x000a_Atentamente;_x000a_Fabio Acosta G."/>
    <s v="Dirección de Atención al Usuario"/>
    <s v="Dirección de Atención al Usuario"/>
    <s v="Reclamo"/>
    <s v="8. No Suministro Medicamentos"/>
    <s v="Medicamentos PBS"/>
    <m/>
    <s v="Angelicacl@capitalsalud.gov.co"/>
    <s v="ANGELICA CHAVARRO LONDOÑO"/>
    <s v="Bogotá Subsidiado"/>
    <s v="RIESGO SIMPLE"/>
  </r>
  <r>
    <n v="837843"/>
    <s v="Dirección de Atención al Usuario"/>
    <s v="LINDA LUCIA TAVERA ESQUIVEL"/>
    <d v="2025-10-14T00:00:00"/>
    <n v="2025"/>
    <x v="1"/>
    <s v="14"/>
    <s v="Supersalud Riesgo Simple"/>
    <m/>
    <s v="Pagina Web"/>
    <m/>
    <x v="0"/>
    <s v="Reclamo"/>
    <s v="8. No Suministro Medicamentos"/>
    <s v="Medicamentos PBS"/>
    <s v="CS-2025-3-046649"/>
    <s v="SI"/>
    <n v="837843"/>
    <s v="SAT"/>
    <s v="Dirección de Atención al Usuario"/>
    <s v="Bogotá Subsidiado"/>
    <m/>
    <s v="5009-HOSPITAL VISTA HERMOSA"/>
    <s v="Finalizado"/>
    <d v="2025-10-28T00:00:00"/>
    <n v="2025"/>
    <s v="Octubre"/>
    <n v="28"/>
    <n v="5659"/>
    <s v="AUDIFARMA"/>
    <s v="Subred Integrada de Servicios de Salud Sur E.S.E"/>
    <n v="8310363"/>
    <s v="CC"/>
    <s v="LUIS CARLOS"/>
    <s v="CANO VALENCIA"/>
    <s v="Activo"/>
    <d v="1950-04-11T00:00:00"/>
    <s v="M"/>
    <s v="Subsidiado"/>
    <s v="CL 81 F SUR 17 A 42 SAN JOAQUIN"/>
    <n v="3023443481"/>
    <s v="analistapqr22@capitalsalud.gov.co"/>
    <n v="279658"/>
    <m/>
    <s v="AUDIFARMA"/>
    <m/>
    <s v="PQR-20252100024228382 BOGOTÁ. D.C.#RAD20252100024228382 #PRESTADORNR Usuario activo según ADRES con la entidad #CAPITAL SALUD ENTIDAD PROMOTORA DE SALUD DEL RÉGIMEN SUBSIDIADO SAS &quot;CAPITAL SALUD EPS-S S.A.S.&quot;SUBSIDIADO_x000a__x000a__x000a_En Audifarma del Tunal no me han entregado en varias ocasiones el inhalador prescrito.  Ha sido medicado en cuatro ocasiones y siempre queda pendiente."/>
    <s v="PQR-20252100024228382 BOGOTÁ. D.C."/>
    <s v="#RAD20252100024228382 #PRESTADORNR Usuario activo según ADRES con la entidad #CAPITAL SALUD ENTIDAD PROMOTORA DE SALUD DEL RÉGIMEN SUBSIDIADO SAS &quot;CAPITAL SALUD EPS-S S.A.S.&quot;SUBSIDIADO_x000a__x000a__x000a_En Audifarma del Tunal no me han entregado en varias ocasiones el inhalador prescrito.  Ha sido medicado en cuatro ocasiones y siempre queda pendiente."/>
    <s v="Dirección de Atención al Usuario"/>
    <s v="Dirección de Atención al Usuario"/>
    <s v="Reclamo"/>
    <s v="8. No Suministro Medicamentos"/>
    <s v="Medicamentos PBS"/>
    <m/>
    <s v="analistapqr22@capitalsalud.gov.co"/>
    <s v="LAURA ALEJANDRA MENDOZA MATABAJOY"/>
    <s v="Bogotá Subsidiado"/>
    <s v="RIESGO SIMPLE"/>
  </r>
  <r>
    <n v="837845"/>
    <s v="Dirección de Atención al Usuario"/>
    <s v="LINDA LUCIA TAVERA ESQUIVEL"/>
    <d v="2025-10-14T00:00:00"/>
    <n v="2025"/>
    <x v="1"/>
    <s v="14"/>
    <s v="Supersalud Riesgo Priorizado"/>
    <m/>
    <s v="Pagina Web"/>
    <m/>
    <x v="0"/>
    <s v="Reclamo"/>
    <s v="8. No Suministro Medicamentos"/>
    <s v="Medicamentos PBS"/>
    <s v="CS-2025-3-046651"/>
    <s v="SI"/>
    <n v="837845"/>
    <s v="SAT"/>
    <s v="Dirección de Atención al Usuario"/>
    <s v="Bogotá Subsidiado"/>
    <m/>
    <s v="3396-HOSPITAL PABLO VI DE BOSA"/>
    <s v="Finalizado"/>
    <d v="2025-11-02T00:00:00"/>
    <n v="2025"/>
    <s v="Noviembre"/>
    <n v="2"/>
    <n v="5659"/>
    <s v="AUDIFARMA"/>
    <s v="Subred Integrada de Servicios de Salud Sur Occidente E.S.E."/>
    <n v="20935793"/>
    <s v="CC"/>
    <s v="ROSA ELENA"/>
    <s v="ESCOBAR CASTILLO"/>
    <s v="Activo"/>
    <d v="1939-03-12T00:00:00"/>
    <s v="F"/>
    <s v="Subsidiado"/>
    <s v="CL 61 A 80 B 48 SUR BOSA CENTRO"/>
    <s v="/3202210563/"/>
    <s v="carolinao@capitalsalud.gov.co"/>
    <n v="281519"/>
    <m/>
    <s v="AUDIFARMA"/>
    <m/>
    <s v="PQR-20252100024277232 BOGOTÁ. D.C.#PRESENCIAL  Desde SIC BOSA, #PRESTADORNR  Usuario activo según ADRES con la entidad #CAPITAL SALUD ENTIDAD PROMOTORA DE SALUD DEL RÉGIMEN SUBSIDIADO SAS &quot;CAPITAL SALUD EPS-S S.A.S.&quot; Con Diagnóstico de Insuficiencia cardiaca congestiva, Requiere entrega del los siguientes medicamentos; bisoprolol fumarato 10 mg 30 tabletas al mes, apixaban 2.5 mg 60 al mes, orden del 26 de septiembre, recibo del pendiente, 26 de septiembre, pero la farmacia le viene negando los medicamentos con la excusa que no hay existencias, motivo por el cual manifiesta su inconformidad, Se envía para su gestión según normatividad vigente."/>
    <s v="PQR-20252100024277232 BOGOTÁ. D.C."/>
    <s v="#PRESENCIAL  Desde SIC BOSA, #PRESTADORNR  Usuario activo según ADRES con la entidad #CAPITAL SALUD ENTIDAD PROMOTORA DE SALUD DEL RÉGIMEN SUBSIDIADO SAS &quot;CAPITAL SALUD EPS-S S.A.S.&quot; Con Diagnóstico de Insuficiencia cardiaca congestiva, Requiere entrega del los siguientes medicamentos; bisoprolol fumarato 10 mg 30 tabletas al mes, apixaban 2.5 mg 60 al mes, orden del 26 de septiembre, recibo del pendiente, 26 de septiem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carolinao@capitalsalud.gov.co"/>
    <s v="CAROLINA ORJUELA HERNANDEZ"/>
    <s v="Bogotá Subsidiado"/>
    <s v="RIESGO PRIORIZADO"/>
  </r>
  <r>
    <n v="837854"/>
    <s v="Dirección de Atención al Usuario"/>
    <s v="ANÓNIMO ANÓNIMO"/>
    <d v="2025-10-14T00:00:00"/>
    <n v="2025"/>
    <x v="1"/>
    <s v="14"/>
    <s v="Pagina Web"/>
    <m/>
    <s v="Pagina Web"/>
    <m/>
    <x v="3"/>
    <s v="Reclamo"/>
    <s v="8. No Suministro Medicamentos"/>
    <s v="Insumos (PBS - No PBS)"/>
    <s v="CS-2025-1-073766"/>
    <s v="SI"/>
    <n v="837854"/>
    <s v="SAT"/>
    <s v="Dirección de Atención al Usuario"/>
    <s v="Bogotá Contributivo"/>
    <m/>
    <m/>
    <s v="Finalizado"/>
    <d v="2025-10-29T00:00:00"/>
    <n v="2025"/>
    <s v="Octubre"/>
    <n v="29"/>
    <n v="1"/>
    <s v="OTRO Y/O NO APLICA"/>
    <m/>
    <n v="12205617"/>
    <s v="CC"/>
    <s v="FRANSCISCO ARMANDO"/>
    <s v="MOTTA REYES"/>
    <m/>
    <m/>
    <s v="M"/>
    <m/>
    <s v="marg80166@gmail.com"/>
    <n v="3209941812"/>
    <s v="analistapqr28@capitalsalud.gov.co"/>
    <n v="279497"/>
    <m/>
    <s v="OTRO Y/O NO APLICA"/>
    <m/>
    <s v="FALTA DE ENTREGA DE MIS INSUMOSel dia 6 de octubre de 2025 el jusgado 126 penal municipal de Bogotá profirió un fallo a mi favor para que se realizara entrega efectiva de mi tratamiento formulado."/>
    <s v="FALTA DE ENTREGA DE MIS INSUMOS"/>
    <s v="el dia 6 de octubre de 2025 el jusgado 126 penal municipal de Bogotá profirió un fallo a mi favor para que se realizara entrega efectiva de mi tratamiento formulado."/>
    <s v="Dirección de Atención al Usuario"/>
    <s v="Dirección de Atención al Usuario"/>
    <s v="Reclamo"/>
    <s v="8. No Suministro Medicamentos"/>
    <s v="Insumos (PBS - No PBS)"/>
    <m/>
    <s v="analistapqr28@capitalsalud.gov.co"/>
    <s v="MARIA XIMENA DIAZ CORREDOR"/>
    <s v="Bogotá Contributivo"/>
    <s v="OTROS ENTES"/>
  </r>
  <r>
    <n v="837856"/>
    <s v="Dirección de Atención al Usuario"/>
    <s v="LINDA LUCIA TAVERA ESQUIVEL"/>
    <d v="2025-10-14T00:00:00"/>
    <n v="2025"/>
    <x v="1"/>
    <s v="14"/>
    <s v="Supersalud Riesgo Priorizado"/>
    <m/>
    <s v="Pagina Web"/>
    <m/>
    <x v="0"/>
    <s v="Reclamo"/>
    <s v="8. No Suministro Medicamentos"/>
    <s v="Medicamentos PBS"/>
    <s v="CS-2025-3-046656"/>
    <s v="SI"/>
    <n v="837856"/>
    <s v="SAT"/>
    <s v="Dirección de Atención al Usuario"/>
    <s v="Bogotá Subsidiado"/>
    <m/>
    <s v="5009-HOSPITAL VISTA HERMOSA"/>
    <s v="Finalizado"/>
    <d v="2025-11-13T00:00:00"/>
    <n v="2025"/>
    <s v="Noviembre"/>
    <n v="13"/>
    <n v="5659"/>
    <s v="AUDIFARMA"/>
    <s v="Subred Integrada de Servicios de Salud Sur E.S.E"/>
    <n v="28901498"/>
    <s v="CC"/>
    <s v="MARIA OLIVA"/>
    <s v="CASTRO GUALTERO"/>
    <s v="Activo"/>
    <d v="1944-02-14T00:00:00"/>
    <s v="F"/>
    <s v="Subsidiado"/>
    <s v="KR 45 B BIS 68 G 77 S MANUELA BELTRAN"/>
    <n v="3115323450"/>
    <s v="Angelicacl@capitalsalud.gov.co"/>
    <m/>
    <m/>
    <s v="AUDIFARMA"/>
    <m/>
    <s v="PQR-20252100024282352 TOLIMA#PRESENCIAL  Desde SIC BOSA, #PRESTADORNR  Usuario activo según ADRES con la entidad #CAPITAL SALUD ENTIDAD PROMOTORA DE SALUD DEL RÉGIMEN SUBSIDIADO SAS &quot;CAPITAL SALUD EPS-S S.A.S.&quot; Con Diagnóstico de Tumor maligno de la mama, parte no especificada, Requiere programación efectiva de los servicios de aplicación del medicamento Denosumab 60 mg amp 1 aplicación Pero al comunicarse con la IPS Instituto Cancerológico, le dicen que Audifamra no ha enviado el medicamento, al preguntar en Audifarm, le responden que no está autorizado, y al radicar la queja por la falta de autorización del medicamento en la EPS, no le responde,  motivo por el cual manifiesta su inconformidad, Se envía para su gestión según normatividad vigente."/>
    <s v="PQR-20252100024282352 TOLIMA"/>
    <s v="#PRESENCIAL  Desde SIC BOSA, #PRESTADORNR  Usuario activo según ADRES con la entidad #CAPITAL SALUD ENTIDAD PROMOTORA DE SALUD DEL RÉGIMEN SUBSIDIADO SAS &quot;CAPITAL SALUD EPS-S S.A.S.&quot; Con Diagnóstico de Tumor maligno de la mama, parte no especificada, Requiere programación efectiva de los servicios de aplicación del medicamento Denosumab 60 mg amp 1 aplicación Pero al comunicarse con la IPS Instituto Cancerológico, le dicen que Audifamra no ha enviado el medicamento, al preguntar en Audifarm, le responden que no está autorizado, y al radicar la queja por la falta de autorización del medicamento en la EPS, no le responde,  motivo por el cual manifiesta su inconformidad, Se envía para su gestión según normatividad vigente."/>
    <s v="Dirección de Atención al Usuario"/>
    <s v="Dirección de Atención al Usuario"/>
    <s v="Reclamo"/>
    <s v="8. No Suministro Medicamentos"/>
    <s v="Medicamentos PBS"/>
    <m/>
    <s v="Angelicacl@capitalsalud.gov.co"/>
    <s v="ANGELICA CHAVARRO LONDOÑO"/>
    <s v="Bogotá Subsidiado"/>
    <s v="RIESGO PRIORIZADO"/>
  </r>
  <r>
    <n v="837861"/>
    <s v="Dirección de Atención al Usuario"/>
    <s v="LINDA LUCIA TAVERA ESQUIVEL"/>
    <d v="2025-10-14T00:00:00"/>
    <n v="2025"/>
    <x v="1"/>
    <s v="14"/>
    <s v="Supersalud Riesgo Simple"/>
    <m/>
    <s v="Pagina Web"/>
    <m/>
    <x v="0"/>
    <s v="Reclamo"/>
    <s v="8. No Suministro Medicamentos"/>
    <s v="Medicamentos PBS"/>
    <s v="CS-2025-3-046661"/>
    <s v="SI"/>
    <n v="837861"/>
    <s v="SAT"/>
    <s v="Dirección de Atención al Usuario"/>
    <s v="Bogotá Subsidiado"/>
    <m/>
    <s v="7071-HOSPITAL DE USME"/>
    <s v="Finalizado"/>
    <d v="2025-11-12T00:00:00"/>
    <n v="2025"/>
    <s v="Noviembre"/>
    <n v="12"/>
    <n v="5659"/>
    <s v="AUDIFARMA"/>
    <s v="Subred Integrada de Servicios de Salud Sur E.S.E"/>
    <n v="3019480"/>
    <s v="CC"/>
    <s v="HECTOR ERNESTO"/>
    <s v="PARDO ROMERO"/>
    <s v="Activo"/>
    <d v="1953-04-19T00:00:00"/>
    <s v="M"/>
    <s v="Subsidiado"/>
    <s v="DG 79 D 9 A 35 ESTE SUR SANTA MARTHA II"/>
    <n v="3123365667"/>
    <s v="tecnico.pqrd7@capitalsalud.gov.co"/>
    <m/>
    <m/>
    <s v="AUDIFARMA"/>
    <m/>
    <s v="PQR-20252100024286112 BOGOTÁ. D.C.#PRESENCIAL DESDE SIC USME #PRESTADORNR , según ADRES usuario activo con la entidad #CAPITAL SALUD ENTIDAD PROMOTORA DE SALUD DEL RÉGIMEN SUBSIDIADO SAS &quot;CAPITAL SALUD EPS-S S.A.S con diagnóstico HIPERPLASIA DE LA PROSTATA, HTA,requiere entrega de los siguientes medicamentos y/o insumos: (DUTASTERIDE 0.5 MG/1U TAMSULOSINA CLORHIDRATO TAB #90//LOSARTAN 50 MG TAB #60), con fórmula autorizada el 10/10/2025, para 3 meses ( pendientes  octubre/25). Al validar con la farmacia le informan que no hay medicamentos, motivo por el cual manifiesta su inconformidad. Se solicita la entrega en el menor tiempo posible de acuerdo a normatividad vigente."/>
    <s v="PQR-20252100024286112 BOGOTÁ. D.C."/>
    <s v="#PRESENCIAL DESDE SIC USME #PRESTADORNR , según ADRES usuario activo con la entidad #CAPITAL SALUD ENTIDAD PROMOTORA DE SALUD DEL RÉGIMEN SUBSIDIADO SAS &quot;CAPITAL SALUD EPS-S S.A.S con diagnóstico HIPERPLASIA DE LA PROSTATA, HTA,requiere entrega de los siguientes medicamentos y/o insumos: (DUTASTERIDE 0.5 MG/1U TAMSULOSINA CLORHIDRATO TAB #90//LOSARTAN 50 MG TAB #60), con fórmula autorizada el 10/10/2025, para 3 meses ( pendientes  octubre/25). Al validar con la farmacia le informan que no hay medicamentos,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37871"/>
    <s v="Dirección de Atención al Usuario"/>
    <s v="LINDA LUCIA TAVERA ESQUIVEL"/>
    <d v="2025-10-14T00:00:00"/>
    <n v="2025"/>
    <x v="1"/>
    <s v="14"/>
    <s v="Supersalud Riesgo Priorizado"/>
    <m/>
    <s v="Pagina Web"/>
    <m/>
    <x v="0"/>
    <s v="Reclamo"/>
    <s v="8. No Suministro Medicamentos"/>
    <s v="Medicamentos PBS"/>
    <s v="CS-2025-3-046669"/>
    <s v="SI"/>
    <n v="837871"/>
    <s v="SAT"/>
    <s v="Dirección de Atención al Usuario"/>
    <s v="Bogotá Subsidiado"/>
    <m/>
    <s v="8744-HOSPITAL RAFAEL URIBE URIBE  E.S.E"/>
    <s v="Finalizado"/>
    <d v="2025-11-11T00:00:00"/>
    <n v="2025"/>
    <s v="Noviembre"/>
    <n v="11"/>
    <n v="5659"/>
    <s v="AUDIFARMA"/>
    <s v="Subred Integrada de Servicios de Salud Centro Oriente E.S.E."/>
    <n v="41685076"/>
    <s v="CC"/>
    <s v="MERCEDES"/>
    <s v="ARANGO DE BELTRAN"/>
    <s v="Activo"/>
    <d v="1957-01-09T00:00:00"/>
    <s v="F"/>
    <s v="Subsidiado"/>
    <s v="KR 11 C 37 46 SUR NUEVA ESPAÑA"/>
    <s v="/3118109363/"/>
    <s v="tecnico.pqrd7@capitalsalud.gov.co"/>
    <m/>
    <m/>
    <s v="AUDIFARMA"/>
    <m/>
    <s v="PQR-20252100024273232 BOGOTÁ. D.C.#PRESENCIAL Desde SIC SAN CRISTÓBAL, #PRESTADORNR_x000a_Usuario según ADRES Activo con la entidad #CAPITAL SALUD ENTIDAD PROMOTORA DE SALUD DEL RÉGIMEN SUBSIDIADO SAS &quot;CAPITAL SALUD EPS-S S.A.S.&quot;SUBSIDIADO con diagnóstico Cardiomiopatía, requiere  *Entrega total y oportuna de Timolol maleato solución oftálmica 5mg #1, *Rivaroxaban tab 20mg  #30 mes según orden del 29/07/2025 para tres entregas, tiene pendiente # 18179878 expedido el 30/09/2025 que corresponde a la última entrega, no cumplieron los plazos normativos y al acercarse a la farmacia le informan que no está disponible, motivo por el cual manifiesta su inconformidad ya que tiene antecedentes graves de enfermedad cardiaca y no debe interrumpir el tratamiento.  Se solicita la entrega en el menor tiempo posible de acuerdo a normatividad vigente."/>
    <s v="PQR-20252100024273232 BOGOTÁ. D.C."/>
    <s v="#PRESENCIAL Desde SIC SAN CRISTÓBAL, #PRESTADORNR_x000a_Usuario según ADRES Activo con la entidad #CAPITAL SALUD ENTIDAD PROMOTORA DE SALUD DEL RÉGIMEN SUBSIDIADO SAS &quot;CAPITAL SALUD EPS-S S.A.S.&quot;SUBSIDIADO con diagnóstico Cardiomiopatía, requiere  *Entrega total y oportuna de Timolol maleato solución oftálmica 5mg #1, *Rivaroxaban tab 20mg  #30 mes según orden del 29/07/2025 para tres entregas, tiene pendiente # 18179878 expedido el 30/09/2025 que corresponde a la última entrega, no cumplieron los plazos normativos y al acercarse a la farmacia le informan que no está disponible, motivo por el cual manifiesta su inconformidad ya que tiene antecedentes graves de enfermedad cardiaca y no debe interrumpir el tratamiento.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PRIORIZADO"/>
  </r>
  <r>
    <n v="837877"/>
    <s v="Dirección de Atención al Usuario"/>
    <s v="LINDA LUCIA TAVERA ESQUIVEL"/>
    <d v="2025-10-14T00:00:00"/>
    <n v="2025"/>
    <x v="1"/>
    <s v="14"/>
    <s v="Supersalud Riesgo Simple"/>
    <m/>
    <s v="Pagina Web"/>
    <m/>
    <x v="1"/>
    <s v="Reclamo"/>
    <s v="8. No Suministro Medicamentos"/>
    <s v="Medicamentos PBS"/>
    <s v="CS-2025-3-046675"/>
    <s v="SI"/>
    <n v="837877"/>
    <s v="SAT"/>
    <s v="Dirección de Atención al Usuario"/>
    <s v="Villavicencio Subsidiado"/>
    <m/>
    <s v="8156-E.S.E. MUNICIPIO DE VILLAVICENCIO"/>
    <s v="Finalizado"/>
    <d v="2025-10-18T00:00:00"/>
    <n v="2025"/>
    <s v="Octubre"/>
    <n v="18"/>
    <n v="19121"/>
    <s v="SIKUANY LTDA"/>
    <m/>
    <n v="17329249"/>
    <s v="CC"/>
    <s v="ROSBELL"/>
    <s v="GOMEZ GONZALEZ"/>
    <s v="Activo"/>
    <d v="1964-12-25T00:00:00"/>
    <s v="M"/>
    <s v="Subsidiado"/>
    <m/>
    <s v="/3118386823/"/>
    <s v="pqrdmeta1@capitalsalud.gov.co"/>
    <n v="275990"/>
    <m/>
    <s v="SIKUANY LTDA"/>
    <m/>
    <s v="PQR-20259500124190572 META#RAD20259500124190572 #PRESTADOR Centro Oftalmologico Del Llano S.A usuario activo según ADRES con la entidad #CAPITAL SALUD ENTIDAD PROMOTORA DE SALUD DEL RÉGIMEN SUBSIDIADO SAS &quot;CAPITAL SALUD EPS-S S.A.S.&quot;SUBSIDIADO  Buen día por medio de la presente realizo esta queja del pésimo servicio que presta la funcionaria de supersalud villavicencio barrio san bendito_x000a_toca estar a las 12 del dia para que me entreguen un turno a las 2pm ya que solo atienden solo 15 personas para que me atendieran y esperar 4_x000a_horas para que la funcionaria no supiera atender. LA CLÍNICA OFTALMOLOGÍA DEL LLANO ME LLEVA REALIZANDO UN TRATAMIENTO DONDE ME_x000a_DIERON UNA FORMULA PARA HACERLA AUTORIZAR EN LA EPS CAPITASALUD DICHA EN ENTIDAD ME REALIZA UN RADICADO CON FECHA_x000a_27-08-2025 TODO ESTE TIEMPO ESTADO PREGUNTE EN LA EPS SI YA TIENEN EL MEDICAMENTO Y ME DICEN QUE NO LO TIENEN HOY 10 DE_x000a_OCTUBRE 2025 ME DIRIJO A LA SUPERSALUD SANBENITO REALIZAR LA QUEJA Y LA FUNCIONARIA EN VEZ DE MIRAR EL RADICADO Y ESCUCHAR LA_x000a_QUEJA QUE ESTOY PASANDO LO QUE HACE ES MIRAR LA FECHA DE LA FÓRMULA Y ME DICE QUE NO PUEDE AYUDARME PORQUE LA FÓRMULA_x000a_ESTA VENCIDA LE EXPLICO A LA FUNCIONARIA QUE HAY UN RADICADO QUE NO QUIEREN RESPONDER LA EPS LA FUNCIONARIA DE SUPERSALUD_x000a_ME DICE QUE TENGO TRAERLE LA FORMULA CON FECHA AL DIA COMO SI FUERA FACIL PASAR CON EL ESPECIALISTA Y TRAERLE LA FORMULA_x000a_MIRANDO QUE LA EPS TIENE LA CULPA DE NO RESPONDER RAPIDO ESE RADICADO NO ME ATENDIO NOSE SI ELLA TRABAJA PARA LA EPS O PARA_x000a_SUPERSALUD ESTA CON LOS PASIENTES O CON LAS EPS BUSCO AYUDA PARA QUE ME SOLUCIÓN MI PROBLEMÁTICA CON LA ESP Y RESULTA PEOR_x000a_ESPERO QUE MI QUEJA SEA ESCUCHADA Y CON RESPUESTA GRACIAS"/>
    <s v="PQR-20259500124190572 META"/>
    <s v="#RAD20259500124190572 #PRESTADOR Centro Oftalmologico Del Llano S.A usuario activo según ADRES con la entidad #CAPITAL SALUD ENTIDAD PROMOTORA DE SALUD DEL RÉGIMEN SUBSIDIADO SAS &quot;CAPITAL SALUD EPS-S S.A.S.&quot;SUBSIDIADO  Buen día por medio de la presente realizo esta queja del pésimo servicio que presta la funcionaria de supersalud villavicencio barrio san bendito_x000a_toca estar a las 12 del dia para que me entreguen un turno a las 2pm ya que solo atienden solo 15 personas para que me atendieran y esperar 4_x000a_horas para que la funcionaria no supiera atender. LA CLÍNICA OFTALMOLOGÍA DEL LLANO ME LLEVA REALIZANDO UN TRATAMIENTO DONDE ME_x000a_DIERON UNA FORMULA PARA HACERLA AUTORIZAR EN LA EPS CAPITASALUD DICHA EN ENTIDAD ME REALIZA UN RADICADO CON FECHA_x000a_27-08-2025 TODO ESTE TIEMPO ESTADO PREGUNTE EN LA EPS SI YA TIENEN EL MEDICAMENTO Y ME DICEN QUE NO LO TIENEN HOY 10 DE_x000a_OCTUBRE 2025 ME DIRIJO A LA SUPERSALUD SANBENITO REALIZAR LA QUEJA Y LA FUNCIONARIA EN VEZ DE MIRAR EL RADICADO Y ESCUCHAR LA_x000a_QUEJA QUE ESTOY PASANDO LO QUE HACE ES MIRAR LA FECHA DE LA FÓRMULA Y ME DICE QUE NO PUEDE AYUDARME PORQUE LA FÓRMULA_x000a_ESTA VENCIDA LE EXPLICO A LA FUNCIONARIA QUE HAY UN RADICADO QUE NO QUIEREN RESPONDER LA EPS LA FUNCIONARIA DE SUPERSALUD_x000a_ME DICE QUE TENGO TRAERLE LA FORMULA CON FECHA AL DIA COMO SI FUERA FACIL PASAR CON EL ESPECIALISTA Y TRAERLE LA FORMULA_x000a_MIRANDO QUE LA EPS TIENE LA CULPA DE NO RESPONDER RAPIDO ESE RADICADO NO ME ATENDIO NOSE SI ELLA TRABAJA PARA LA EPS O PARA_x000a_SUPERSALUD ESTA CON LOS PASIENTES O CON LAS EPS BUSCO AYUDA PARA QUE ME SOLUCIÓN MI PROBLEMÁTICA CON LA ESP Y RESULTA PEOR_x000a_ESPERO QUE MI QUEJA SEA ESCUCHADA Y CON RESPUESTA GRACIAS"/>
    <s v="Dirección de Atención al Usuario"/>
    <s v="Dirección de Atención al Usuario"/>
    <s v="Reclamo"/>
    <s v="8. No Suministro Medicamentos"/>
    <s v="Medicamentos PBS"/>
    <m/>
    <s v="pqrdmeta1@capitalsalud.gov.co"/>
    <s v="DIANA MILEIDY SANABRIA MESA"/>
    <s v="Villavicencio Subsidiado"/>
    <s v="RIESGO SIMPLE"/>
  </r>
  <r>
    <n v="838057"/>
    <s v="Dirección de Atención al Usuario"/>
    <s v="SANDRA YANET DOMINGUEZ BENAVIDES"/>
    <d v="2025-10-14T00:00:00"/>
    <n v="2025"/>
    <x v="1"/>
    <s v="14"/>
    <s v="SQDS"/>
    <m/>
    <s v="Requerimientos otros entes"/>
    <s v="Mayor de 60 años"/>
    <x v="0"/>
    <s v="Reclamo"/>
    <s v="8. No Suministro Medicamentos"/>
    <s v="Medicamentos PBS"/>
    <s v="CS-2025-1-073789"/>
    <s v="SI"/>
    <n v="838057"/>
    <s v="SAT"/>
    <s v="Dirección de Atención al Usuario"/>
    <s v="Bogotá Subsidiado"/>
    <s v="Activo"/>
    <s v="6762-HOSPITAL TUNJUELITO E.S.E."/>
    <s v="Finalizado"/>
    <d v="2025-10-29T00:00:00"/>
    <n v="2025"/>
    <s v="Octubre"/>
    <n v="29"/>
    <n v="5659"/>
    <s v="AUDIFARMA"/>
    <s v="Subred Integrada de Servicios de Salud Sur E.S.E"/>
    <n v="79660716"/>
    <s v="CC"/>
    <s v="MILTON"/>
    <s v="HERNANDEZ LUGO"/>
    <s v="Activo"/>
    <d v="1974-04-25T00:00:00"/>
    <s v="M"/>
    <s v="Subsidiado"/>
    <s v="DG 50 31 35 SUR EL CARMEN"/>
    <s v="/3204277816/"/>
    <s v="analistapqr26@capitalsalud.gov.co"/>
    <n v="279068"/>
    <m/>
    <s v="AUDIFARMA"/>
    <m/>
    <s v="Atención de Petición 5372682025PACIENTE MILTON HERNANDEZ LUGO, IDENTIFICADO CON C.C. 79660716 Y AFILIADO A CAPITAL SALUD EPS-S SAS – SUBSIDIADO EL PACIENTE FUE ATENDIDO EL 25 DE AGOSTO DE 2025 POR EL NEUROLOGO JUAN PABLO DURAN AYLLON. EL PACIENTE PRESENTA COMO DIAGNOSTICO PRINCIPAL EPILEPSIA, TIPO NO ESPECIFICADO (G409) Y COMO DIAGNOSTICO RELACIONADO ESPASMO HEMIFACIAL CLONICO (G513) CON GUSTO, AQUI ESTA LA DESCRIPCION DE LA SOLICITUD MEDICA (PQR) EN TERCERA PERSONA: SOLICITUD MEDICA POR EMPEORAMIENTO DE CUADRO CLINICO SE TRATA DE LA SOLICITUD MEDICA, O PQR (PETICION, QUEJA O RECLAMO), PRESENTADA EN NOMBRE DEL PACIENTE MILTON HERNANDEZ LUGO, IDENTIFICADO CON C.C. 79660716 Y AFILIADO A CAPITAL SALUD EPS-S SAS - SUBSIDIADO. EL PACIENTE FUE ATENDIDO EL 25 DE AGOSTO DE 2025 POR EL NEUROLOGO JUAN PABLO DURAN AYLLON. EL PACIENTE PRESENTA COMO DIAGNOSTICO PRINCIPAL EPILEPSIA, TIPO NO ESPECIFICADO (G409) Y COMO DIAGNOSTICO RELACIONADO ESPASMO HEMIFACIAL CLONICO (G513). MOTIVO DE LA SOLICITUD LA SOLICITUD SE FUNDAMENTA EN EL EMPEORAMIENTO DEL CUADRO CLINICO DEL PACIENTE, PRESENTANDO SINTOMAS MAS SEVEROS QUE EN EL CONTROL PREVIO. POR ESTA RAZON, EL MEDICO TRATANTE INSISTE EN LA NECESIDAD DE DISPENSAR EL MEDICAMENTO Y REALIZAR EL PROCEDIMIENTO FORMULAS Y PROCEDIMIENTOS SOLICITADOS LA SOLICITUD INCLUYE LA PRESCRIPCION DE MEDICAMENTOS Y LA ORDEN DE UN PROCEDIMIENTO: TOXINA BOTULINICA TIPO A (TOXINA BOTULINICA TIPO A 100 UNIDADES): SE SOLICITA PARA SER APLICADA VIA INTRAMUSCULAR CADA 3 MESES POR 3 MESES, POR UN TOTAL DE 1 VIAL DE 100 UNIDADES. LEVETIRACETAM 500 MG TABLETAS (LEVETIRACETAM 500 MG TABLETAS): UNA TABLETA VIA ORAL CADA 12 HORAS POR 180 DIAS. CARBAMAZEPINA 200 MG (CARBAMAZEPINA 200MG): DOS TABLETAS VIA ORAL CADA 8 HORAS POR 90 DIAS. PROCEDIMIENTO (861411): INYECCION DE MATERIAL MIORELAJANTE (TOXINA BOTULINICA) PARA EL ESPASMO HEMIFACIAL MIOCLONICO. EN RESUMEN, LA SOLICITUD ES UNA GESTION URGENTE POR PARTE DEL PROFESIONAL MEDICO PARA QUE LA EPS AUTORICE Y SUMINISTRE TANTO LA MEDICACION ANTICONVULSIVA COMO EL PROCEDIMIENTO CON TOXINA BOTULINICA, DEBIDO A LA GRAVEDAD Y PROGRESION DE LOS SINTOMAS DEL PACIENTE. SE ANEXA ORDENES MEDICAS, COMPROBADOR DE DERECHOS, ADRES"/>
    <s v="Atención de Petición 5372682025"/>
    <s v="PACIENTE MILTON HERNANDEZ LUGO, IDENTIFICADO CON C.C. 79660716 Y AFILIADO A CAPITAL SALUD EPS-S SAS – SUBSIDIADO EL PACIENTE FUE ATENDIDO EL 25 DE AGOSTO DE 2025 POR EL NEUROLOGO JUAN PABLO DURAN AYLLON. EL PACIENTE PRESENTA COMO DIAGNOSTICO PRINCIPAL EPILEPSIA, TIPO NO ESPECIFICADO (G409) Y COMO DIAGNOSTICO RELACIONADO ESPASMO HEMIFACIAL CLONICO (G513) CON GUSTO, AQUI ESTA LA DESCRIPCION DE LA SOLICITUD MEDICA (PQR) EN TERCERA PERSONA: SOLICITUD MEDICA POR EMPEORAMIENTO DE CUADRO CLINICO SE TRATA DE LA SOLICITUD MEDICA, O PQR (PETICION, QUEJA O RECLAMO), PRESENTADA EN NOMBRE DEL PACIENTE MILTON HERNANDEZ LUGO, IDENTIFICADO CON C.C. 79660716 Y AFILIADO A CAPITAL SALUD EPS-S SAS - SUBSIDIADO. EL PACIENTE FUE ATENDIDO EL 25 DE AGOSTO DE 2025 POR EL NEUROLOGO JUAN PABLO DURAN AYLLON. EL PACIENTE PRESENTA COMO DIAGNOSTICO PRINCIPAL EPILEPSIA, TIPO NO ESPECIFICADO (G409) Y COMO DIAGNOSTICO RELACIONADO ESPASMO HEMIFACIAL CLONICO (G513). MOTIVO DE LA SOLICITUD LA SOLICITUD SE FUNDAMENTA EN EL EMPEORAMIENTO DEL CUADRO CLINICO DEL PACIENTE, PRESENTANDO SINTOMAS MAS SEVEROS QUE EN EL CONTROL PREVIO. POR ESTA RAZON, EL MEDICO TRATANTE INSISTE EN LA NECESIDAD DE DISPENSAR EL MEDICAMENTO Y REALIZAR EL PROCEDIMIENTO FORMULAS Y PROCEDIMIENTOS SOLICITADOS LA SOLICITUD INCLUYE LA PRESCRIPCION DE MEDICAMENTOS Y LA ORDEN DE UN PROCEDIMIENTO: TOXINA BOTULINICA TIPO A (TOXINA BOTULINICA TIPO A 100 UNIDADES): SE SOLICITA PARA SER APLICADA VIA INTRAMUSCULAR CADA 3 MESES POR 3 MESES, POR UN TOTAL DE 1 VIAL DE 100 UNIDADES. LEVETIRACETAM 500 MG TABLETAS (LEVETIRACETAM 500 MG TABLETAS): UNA TABLETA VIA ORAL CADA 12 HORAS POR 180 DIAS. CARBAMAZEPINA 200 MG (CARBAMAZEPINA 200MG): DOS TABLETAS VIA ORAL CADA 8 HORAS POR 90 DIAS. PROCEDIMIENTO (861411): INYECCION DE MATERIAL MIORELAJANTE (TOXINA BOTULINICA) PARA EL ESPASMO HEMIFACIAL MIOCLONICO. EN RESUMEN, LA SOLICITUD ES UNA GESTION URGENTE POR PARTE DEL PROFESIONAL MEDICO PARA QUE LA EPS AUTORICE Y SUMINISTRE TANTO LA MEDICACION ANTICONVULSIVA COMO EL PROCEDIMIENTO CON TOXINA BOTULINICA, DEBIDO A LA GRAVEDAD Y PROGRESION DE LOS SINTOMAS DEL PACIENTE. SE ANEXA ORDENES MEDICAS, COMPROBADOR DE DERECHOS, ADRES"/>
    <s v="Dirección de Atención al Usuario"/>
    <s v="Dirección de Atención al Usuario"/>
    <s v="Reclamo"/>
    <s v="8. No Suministro Medicamentos"/>
    <s v="Medicamentos PBS"/>
    <m/>
    <s v="analistapqr26@capitalsalud.gov.co"/>
    <s v="JOSE DANIEL MOLINA GUZMAN"/>
    <s v="Bogotá Subsidiado"/>
    <s v="SECRETARIA"/>
  </r>
  <r>
    <n v="838065"/>
    <s v="Dirección de Atención al Usuario"/>
    <s v="ANÓNIMO ANÓNIMO"/>
    <d v="2025-10-14T00:00:00"/>
    <n v="2025"/>
    <x v="1"/>
    <s v="14"/>
    <s v="Pagina Web"/>
    <m/>
    <s v="Pagina Web"/>
    <m/>
    <x v="0"/>
    <s v="Reclamo"/>
    <s v="8. No Suministro Medicamentos"/>
    <s v="Insumos (PBS - No PBS)"/>
    <s v="CS-2025-1-073795"/>
    <s v="SI"/>
    <n v="838065"/>
    <s v="SAT"/>
    <s v="Dirección de Atención al Usuario"/>
    <s v="Bogotá Subsidiado"/>
    <m/>
    <m/>
    <s v="Finalizado"/>
    <d v="2025-12-11T00:00:00"/>
    <n v="2025"/>
    <s v="Diciembre"/>
    <n v="11"/>
    <n v="1"/>
    <s v="OTRO Y/O NO APLICA"/>
    <m/>
    <n v="28992796"/>
    <s v="CC"/>
    <s v="Maria Bernarda"/>
    <s v="Vargas Garcia"/>
    <m/>
    <m/>
    <s v="F"/>
    <m/>
    <s v="CLL 37a#68f-57sur"/>
    <n v="3103037988"/>
    <s v="analista.pqrd@capitalsalud.gov.co"/>
    <m/>
    <m/>
    <s v="OTRO Y/O NO APLICA"/>
    <m/>
    <s v="Requerimiento de impedimentos para manejo de herida cancerígenaDetalle en el anexo"/>
    <s v="Requerimiento de impedimentos para manejo de herida cancerígena"/>
    <s v="Detalle en el anexo"/>
    <s v="Dirección de Atención al Usuario"/>
    <s v="Dirección de Atención al Usuario"/>
    <s v="Reclamo"/>
    <s v="8. No Suministro Medicamentos"/>
    <s v="Insumos (PBS - No PBS)"/>
    <m/>
    <s v="analista.pqrd@capitalsalud.gov.co"/>
    <s v="DIANA PAOLA MELO CLAVIJO"/>
    <s v="Bogotá Subsidiado"/>
    <s v="OTROS ENTES"/>
  </r>
  <r>
    <n v="838067"/>
    <s v="Dirección de Atención al Usuario"/>
    <s v="SANDRA YANET DOMINGUEZ BENAVIDES"/>
    <d v="2025-10-14T00:00:00"/>
    <n v="2025"/>
    <x v="1"/>
    <s v="14"/>
    <s v="SQDS"/>
    <m/>
    <s v="Requerimientos otros entes"/>
    <s v="No Aplica"/>
    <x v="0"/>
    <s v="Reclamo"/>
    <s v="8. No Suministro Medicamentos"/>
    <s v="Medicamentos PBS"/>
    <s v="CS-2025-1-073797"/>
    <s v="SI"/>
    <n v="838067"/>
    <s v="SAT"/>
    <s v="Dirección de Atención al Usuario"/>
    <s v="Bogotá Subsidiado"/>
    <s v="Activo"/>
    <s v="8683-HOSPITAL DE ENGATIVA II NIVEL"/>
    <s v="Finalizado"/>
    <d v="2025-11-02T00:00:00"/>
    <n v="2025"/>
    <s v="Noviembre"/>
    <n v="2"/>
    <n v="5659"/>
    <s v="AUDIFARMA"/>
    <s v="Subred Integrada de Servicios de Salud Norte E.S.E."/>
    <n v="1014211584"/>
    <s v="CC"/>
    <s v="WILLIAM MAURICIO"/>
    <s v="SANCHEZ MORA"/>
    <s v="Activo"/>
    <d v="1986-09-23T00:00:00"/>
    <s v="M"/>
    <s v="Subsidiado"/>
    <s v="CL 64 C 108 12 SAN ANTONIO ENGATIVA"/>
    <s v="5797668/3133280004/"/>
    <s v="PQRSur@capitalsalud.gov.co"/>
    <n v="281781"/>
    <m/>
    <s v="AUDIFARMA"/>
    <m/>
    <s v="Atención de Petición 5372922025USUARIO REFIERE QUE SU DIAGNOSTICO ES RETRASO MENTAL MODERADO Y DETERIORO DEL COMPORTAMIENTO SIGNIFICATIVO, SE ENCUENTRA ACTIVO EN CAPITAL SALUD SUBSIDIADO, PRESENTA RECLAMO POR FALTA DE OPORTUNIDAD EN AGENDAMIENTO DE OLANZAPINA TABLETA 10 MG, LEVOMEPROMAZINA 40 MG COD 19959695 MD042. MANIFIESTA QUE FUI A LA FARMACIA DE AUDIFARMA DE LA 63 Y AUDIFARMA DEL CENTRO"/>
    <s v="Atención de Petición 5372922025"/>
    <s v="USUARIO REFIERE QUE SU DIAGNOSTICO ES RETRASO MENTAL MODERADO Y DETERIORO DEL COMPORTAMIENTO SIGNIFICATIVO, SE ENCUENTRA ACTIVO EN CAPITAL SALUD SUBSIDIADO, PRESENTA RECLAMO POR FALTA DE OPORTUNIDAD EN AGENDAMIENTO DE OLANZAPINA TABLETA 10 MG, LEVOMEPROMAZINA 40 MG COD 19959695 MD042. MANIFIESTA QUE FUI A LA FARMACIA DE AUDIFARMA DE LA 63 Y AUDIFARMA DEL CENTRO"/>
    <s v="Dirección de Atención al Usuario"/>
    <s v="Dirección de Atención al Usuario"/>
    <s v="Reclamo"/>
    <s v="8. No Suministro Medicamentos"/>
    <s v="Medicamentos PBS"/>
    <m/>
    <s v="PQRSur@capitalsalud.gov.co"/>
    <s v="NIDIA MIRENA ROJAS BAEZ"/>
    <s v="Bogotá Subsidiado"/>
    <s v="SECRETARIA"/>
  </r>
  <r>
    <n v="838081"/>
    <s v="Dirección de Atención al Usuario"/>
    <s v="SANDRA YANET DOMINGUEZ BENAVIDES"/>
    <d v="2025-10-14T00:00:00"/>
    <n v="2025"/>
    <x v="1"/>
    <s v="14"/>
    <s v="SQDS"/>
    <m/>
    <s v="Requerimientos otros entes"/>
    <s v="Mayor de 60 años"/>
    <x v="0"/>
    <s v="Reclamo"/>
    <s v="8. No Suministro Medicamentos"/>
    <s v="Medicamentos PBS"/>
    <s v="CS-2025-1-073807"/>
    <s v="SI"/>
    <n v="838081"/>
    <s v="SAT"/>
    <s v="Dirección de Atención al Usuario"/>
    <s v="Bogotá Subsidiado"/>
    <s v="Activo"/>
    <s v="8138-HOSPITAL SAN CRISTOBAL BOGOTA"/>
    <s v="Finalizado"/>
    <d v="2025-10-29T00:00:00"/>
    <n v="2025"/>
    <s v="Octubre"/>
    <n v="29"/>
    <n v="19993"/>
    <s v="COHAN"/>
    <s v="Subred Integrada de Servicios de Salud Centro Oriente E.S.E."/>
    <n v="20197893"/>
    <s v="CC"/>
    <s v="JOSEFINA"/>
    <s v="VILLALOBOS DE ROMERO"/>
    <s v="Activo"/>
    <d v="1940-07-20T00:00:00"/>
    <s v="F"/>
    <s v="Subsidiado"/>
    <s v="CL 35 B SUR 8 41 SAN ISIDRO"/>
    <s v="/3006969980/"/>
    <s v="analistapqr26@capitalsalud.gov.co"/>
    <n v="279092"/>
    <m/>
    <s v="COHAN"/>
    <m/>
    <s v="Atención de Petición 5373952025EL PRESENTE REQUERIMIENTO FUE RADICADO A TRAVES DE LA LINEA DE SERVICIO A LA CIUDADANIA DE LA SECRETARIA DISTRITAL DE SALUD EL DIA 07/10/2025. DATOS DEL PACIENTE: • NOMBRES COMPLETOS: JOSEFINA VILLALOBOS DE ROMERO • TIPO Y NUMERO DE DOCUMENTO: CC 20197893 • EDAD: 85 AÑOS • TELEFONO Y/O CELULAR: 3006969980 • CORREO ELECTRONICO: EMERSON113@GMAIL.COM • DIRECCION DE RESIDENCIA: CALLE 35B SUR # 8 - 41 SAN CRISTOBAL SUR– MANAGUA • COMORBILIDADES O DIAGNOSTICOS: ENFERMEDAD CARDIACA–MARCAPASOS CON FIBRILACION AUTORIZAR – ALTO RIESGO DE ACCIDENTE CEREBRO VASCULAR POR FALTA DE ANTICUBULACION • EPS Y REGIMEN: CAPITAL SALUD –SUBSIDIADO • ESTADO DE AFILIACION: ACTIVO • SUBRED A LA QUE PERTENECE: SUBRED DE CENTRO ORIENTE • UNIDAD DE SERVICIO DE SALUD QUE EMITIO LA ORDEN: PRIMERA DE MAYO • FECHA DE ORDEN: 08/08/2025 (BAJO PRESCRIPCION DE TRES MESES ) • AUTORIZACION EMITIDA PARA QUE SUBRED: DROGUERIA COHAN DE RESTREPO • REQUIERE ENTREGA DE MEDICAMENTOS: • - RIVAROXABAN 20 MG – CANTIDAD DE ENTREGA MENSUAL DE 30 TABLETAS DESCRIPCION DE LA SOLICITUD: SE COMUNICA EL SEÑOR LUIS EMERSON ROMERO VILLALOBOS, IDENTIFICADO CON EL DOCUMENTO DE IDENTIDAD NO. CC 79810579, EN CALIDAD DE HIJO DE LA SEÑORA JOSEFINA VILLALOBOS DE ROMERO , CON DOCUMENTO NO. CC 20197893, QUIEN SOLICITA APOYO PARA LA ENTREGA DEL MEDICAMENTOS RELACIONADO ANTERIORMENTE. INFORMA QUE CON LA FORMULA EMITIDA DESDE EL DIA 08/08/2025 LA EPS CAPITAL SALUD AUTORIZA A LA DROGUERIA COHAN DEL RESTREPO PARA EL PROCESO DE ENTREGA DEL MEDICAMENTOS, PERO SIEMPRE LE HAN INFORMADO QUE NO CUENTA CON DISPONIBILIDAD, SIN POSIBILIDAD DE ENTREGA EN MODALIDAD DOMICILARIA PARA CUANDO SE TENGA DISPONIBILIDAD DEL MISMO. EL CIUDADANO REFIERE QUE EL MEDICAMENTO ES DE VITAL IMPORTANCIA PARA EL MANEJO DEL DIAGNOSTICO DE LA PACIENTE YA TIENE UN ALTO RIESGO DE ACCIDENTE CEREBRO VASCULAR POR FALTA DE ANTICOAGULACION, PERO LA ENTIDAD AUTORIZADA SIGA PASANDO POR ALTO LA PRESCRIPCION DE URGENTE.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373952025"/>
    <s v="EL PRESENTE REQUERIMIENTO FUE RADICADO A TRAVES DE LA LINEA DE SERVICIO A LA CIUDADANIA DE LA SECRETARIA DISTRITAL DE SALUD EL DIA 07/10/2025. DATOS DEL PACIENTE: • NOMBRES COMPLETOS: JOSEFINA VILLALOBOS DE ROMERO • TIPO Y NUMERO DE DOCUMENTO: CC 20197893 • EDAD: 85 AÑOS • TELEFONO Y/O CELULAR: 3006969980 • CORREO ELECTRONICO: EMERSON113@GMAIL.COM • DIRECCION DE RESIDENCIA: CALLE 35B SUR # 8 - 41 SAN CRISTOBAL SUR– MANAGUA • COMORBILIDADES O DIAGNOSTICOS: ENFERMEDAD CARDIACA–MARCAPASOS CON FIBRILACION AUTORIZAR – ALTO RIESGO DE ACCIDENTE CEREBRO VASCULAR POR FALTA DE ANTICUBULACION • EPS Y REGIMEN: CAPITAL SALUD –SUBSIDIADO • ESTADO DE AFILIACION: ACTIVO • SUBRED A LA QUE PERTENECE: SUBRED DE CENTRO ORIENTE • UNIDAD DE SERVICIO DE SALUD QUE EMITIO LA ORDEN: PRIMERA DE MAYO • FECHA DE ORDEN: 08/08/2025 (BAJO PRESCRIPCION DE TRES MESES ) • AUTORIZACION EMITIDA PARA QUE SUBRED: DROGUERIA COHAN DE RESTREPO • REQUIERE ENTREGA DE MEDICAMENTOS: • - RIVAROXABAN 20 MG – CANTIDAD DE ENTREGA MENSUAL DE 30 TABLETAS DESCRIPCION DE LA SOLICITUD: SE COMUNICA EL SEÑOR LUIS EMERSON ROMERO VILLALOBOS, IDENTIFICADO CON EL DOCUMENTO DE IDENTIDAD NO. CC 79810579, EN CALIDAD DE HIJO DE LA SEÑORA JOSEFINA VILLALOBOS DE ROMERO , CON DOCUMENTO NO. CC 20197893, QUIEN SOLICITA APOYO PARA LA ENTREGA DEL MEDICAMENTOS RELACIONADO ANTERIORMENTE. INFORMA QUE CON LA FORMULA EMITIDA DESDE EL DIA 08/08/2025 LA EPS CAPITAL SALUD AUTORIZA A LA DROGUERIA COHAN DEL RESTREPO PARA EL PROCESO DE ENTREGA DEL MEDICAMENTOS, PERO SIEMPRE LE HAN INFORMADO QUE NO CUENTA CON DISPONIBILIDAD, SIN POSIBILIDAD DE ENTREGA EN MODALIDAD DOMICILARIA PARA CUANDO SE TENGA DISPONIBILIDAD DEL MISMO. EL CIUDADANO REFIERE QUE EL MEDICAMENTO ES DE VITAL IMPORTANCIA PARA EL MANEJO DEL DIAGNOSTICO DE LA PACIENTE YA TIENE UN ALTO RIESGO DE ACCIDENTE CEREBRO VASCULAR POR FALTA DE ANTICOAGULACION, PERO LA ENTIDAD AUTORIZADA SIGA PASANDO POR ALTO LA PRESCRIPCION DE URGENTE.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analistapqr26@capitalsalud.gov.co"/>
    <s v="JOSE DANIEL MOLINA GUZMAN"/>
    <s v="Bogotá Subsidiado"/>
    <s v="SECRETARIA"/>
  </r>
  <r>
    <n v="838190"/>
    <s v="Dirección de Atención al Usuario"/>
    <s v="SANDRA YANET DOMINGUEZ BENAVIDES"/>
    <d v="2025-10-14T00:00:00"/>
    <n v="2025"/>
    <x v="1"/>
    <s v="14"/>
    <s v="SQDS"/>
    <m/>
    <s v="Requerimientos otros entes"/>
    <s v="No Aplica"/>
    <x v="0"/>
    <s v="Reclamo"/>
    <s v="8. No Suministro Medicamentos"/>
    <s v="Medicamentos PBS"/>
    <s v="CS-2025-1-073848"/>
    <s v="SI"/>
    <n v="838190"/>
    <s v="SAT"/>
    <s v="Dirección de Atención al Usuario"/>
    <s v="Bogotá Subsidiado"/>
    <s v="Activo"/>
    <s v="8725-HOSPITAL DEL SUR P.N.A. E.S.E"/>
    <s v="Finalizado"/>
    <d v="2025-10-29T00:00:00"/>
    <n v="2025"/>
    <s v="Octubre"/>
    <n v="29"/>
    <n v="5659"/>
    <s v="AUDIFARMA"/>
    <s v="Subred Integrada de Servicios de Salud Sur Occidente E.S.E."/>
    <n v="1030628658"/>
    <s v="CC"/>
    <s v="BRAYAN ALEXANDER"/>
    <s v="OVALLOS RODRIGUEZ"/>
    <s v="Activo"/>
    <d v="1992-12-06T00:00:00"/>
    <s v="M"/>
    <s v="Subsidiado"/>
    <s v="KR 95 72 SUR 46 COMPARTIR EL RECREO"/>
    <s v="/3114079823/"/>
    <s v="ricaurtecu@capitalsalud.gov.co"/>
    <n v="279481"/>
    <m/>
    <s v="AUDIFARMA"/>
    <m/>
    <s v="Atención de Petición 5376772025CIUDADANA MADRE DE DOS PERSONAS CON DISCAPACIDAD INDICA QUE DESDE LA EPS CAPITAL SALUD NO LE HAN HECHO ENTREGA DE LOS MEDICAMENTOS Y CADA VEZ LE GENERAN MAS PENDIENTES, POR LO CUAL SOLICITA SEAN ENTREGADOS DE MANERA INMEDIATA PARA PODER SEGUIR CON SU TRATAMIENTO. -BRAYAN ALEXANDER OVALLOS CC 1030628658 CODIGO: MED015 ACETAMINOFEN+HIDROCODONA 325+5MG CODIGO: MED2205 METOCARBAMOL 750MG CODIGO: MED020 CICLOBENZAPRINA CLORHIDRATO 15MG CODIGO: MED020 ACETAMINOFEN 500MG CODIGO: MED032 ACETIL SALICILICO ACIDO CODIGO: MED103 ALUMINIO HIDROXIDO + MAGNESIO HIDROXIDO + SIMETICONA 200MG + 200 MG + 20MG / 5ML SUSPENSION ORAL FRASCO CODIGO:MED206 BIPERIDENO 2MG TABLETA CODIGO: MED208 BISACODILO 5MG TABLETA CODIGO: MED167 ATORVASTATINA 20MG CODIGO: MED181 BACLOFENO 10MG - JHONNATTAN OVALLOS CC 1030540481 CODIGO:MED020 ACETAMINOFEN 500MG CODIGO: MED107 ALUMINIO HIDROXIDO 6% SUSPENSION ORAL FRASCO X 360ML CODIGO: MED973 LAMOTRIGINA 100MG"/>
    <s v="Atención de Petición 5376772025"/>
    <s v="CIUDADANA MADRE DE DOS PERSONAS CON DISCAPACIDAD INDICA QUE DESDE LA EPS CAPITAL SALUD NO LE HAN HECHO ENTREGA DE LOS MEDICAMENTOS Y CADA VEZ LE GENERAN MAS PENDIENTES, POR LO CUAL SOLICITA SEAN ENTREGADOS DE MANERA INMEDIATA PARA PODER SEGUIR CON SU TRATAMIENTO. -BRAYAN ALEXANDER OVALLOS CC 1030628658 CODIGO: MED015 ACETAMINOFEN+HIDROCODONA 325+5MG CODIGO: MED2205 METOCARBAMOL 750MG CODIGO: MED020 CICLOBENZAPRINA CLORHIDRATO 15MG CODIGO: MED020 ACETAMINOFEN 500MG CODIGO: MED032 ACETIL SALICILICO ACIDO CODIGO: MED103 ALUMINIO HIDROXIDO + MAGNESIO HIDROXIDO + SIMETICONA 200MG + 200 MG + 20MG / 5ML SUSPENSION ORAL FRASCO CODIGO:MED206 BIPERIDENO 2MG TABLETA CODIGO: MED208 BISACODILO 5MG TABLETA CODIGO: MED167 ATORVASTATINA 20MG CODIGO: MED181 BACLOFENO 10MG - JHONNATTAN OVALLOS CC 1030540481 CODIGO:MED020 ACETAMINOFEN 500MG CODIGO: MED107 ALUMINIO HIDROXIDO 6% SUSPENSION ORAL FRASCO X 360ML CODIGO: MED973 LAMOTRIGINA 100MG"/>
    <s v="Dirección de Atención al Usuario"/>
    <s v="Dirección de Atención al Usuario"/>
    <s v="Reclamo"/>
    <s v="8. No Suministro Medicamentos"/>
    <s v="Medicamentos PBS"/>
    <m/>
    <s v="ricaurtecu@capitalsalud.gov.co"/>
    <s v="ANGELA PATRICIA RICAURTE CUBILLOS"/>
    <s v="Bogotá Subsidiado"/>
    <s v="SECRETARIA"/>
  </r>
  <r>
    <n v="838298"/>
    <s v="Dirección de Atención al Usuario"/>
    <s v="ANÓNIMO ANÓNIMO"/>
    <d v="2025-10-14T00:00:00"/>
    <n v="2025"/>
    <x v="1"/>
    <s v="14"/>
    <s v="Pagina Web"/>
    <m/>
    <s v="Pagina Web"/>
    <m/>
    <x v="0"/>
    <s v="Reclamo"/>
    <s v="8. No Suministro Medicamentos"/>
    <s v="Insumos (PBS - No PBS)"/>
    <s v="CS-2025-1-073878"/>
    <s v="SI"/>
    <n v="838298"/>
    <s v="SAT"/>
    <s v="Dirección de Atención al Usuario"/>
    <s v="Bogotá Subsidiado"/>
    <m/>
    <m/>
    <s v="Finalizado"/>
    <d v="2025-10-29T00:00:00"/>
    <n v="2025"/>
    <s v="Octubre"/>
    <n v="29"/>
    <n v="5659"/>
    <s v="AUDIFARMA"/>
    <m/>
    <n v="25262684"/>
    <s v="CC"/>
    <s v="Hersilia"/>
    <s v="Guengue Ordoñez"/>
    <m/>
    <m/>
    <s v="F"/>
    <m/>
    <s v="Diagonal 62 sur no 20B30 casa 06"/>
    <n v="3158780955"/>
    <s v="analistapqr28@capitalsalud.gov.co"/>
    <n v="278917"/>
    <m/>
    <s v="AUDIFARMA"/>
    <m/>
    <s v="Entrega de pañal desechable mes de septiembreAudifarma no ha realizado la entrega de pañales del mes de septiembre de 2025,la tercer entrega, aunque ya se ha radicado el mipres tres veces, dicen que no hay autorización de capital salud. El número de la prescripción es 202507081100015223369 del 08 julio de 2025. Paciente Hersilia Guengue Ordoñez Cc 25262684. Doctora Margarita Maria Cuentas Montalvo de la IPS Vivir."/>
    <s v="Entrega de pañal desechable mes de septiembre"/>
    <s v="Audifarma no ha realizado la entrega de pañales del mes de septiembre de 2025,la tercer entrega, aunque ya se ha radicado el mipres tres veces, dicen que no hay autorización de capital salud. El número de la prescripción es 202507081100015223369 del 08 julio de 2025. Paciente Hersilia Guengue Ordoñez Cc 25262684. Doctora Margarita Maria Cuentas Montalvo de la IPS Vivir."/>
    <s v="Dirección de Atención al Usuario"/>
    <s v="Dirección de Atención al Usuario"/>
    <s v="Reclamo"/>
    <s v="8. No Suministro Medicamentos"/>
    <s v="Insumos (PBS - No PBS)"/>
    <m/>
    <s v="analistapqr28@capitalsalud.gov.co"/>
    <s v="MARIA XIMENA DIAZ CORREDOR"/>
    <s v="Bogotá Subsidiado"/>
    <s v="OTROS ENTES"/>
  </r>
  <r>
    <n v="838348"/>
    <s v="Dirección de Atención al Usuario"/>
    <s v="LINDA LUCIA TAVERA ESQUIVEL"/>
    <d v="2025-10-14T00:00:00"/>
    <n v="2025"/>
    <x v="1"/>
    <s v="14"/>
    <s v="Supersalud Riesgo Simple"/>
    <m/>
    <s v="Pagina Web"/>
    <m/>
    <x v="0"/>
    <s v="Reclamo"/>
    <s v="8. No Suministro Medicamentos"/>
    <s v="Medicamentos PBS"/>
    <s v="CS-2025-3-046694"/>
    <s v="SI"/>
    <n v="838348"/>
    <s v="SAT"/>
    <s v="Dirección de Atención al Usuario"/>
    <s v="Bogotá Subsidiado"/>
    <m/>
    <s v="8116-HOSPITAL. SUBA E.S.E."/>
    <s v="Finalizado"/>
    <d v="2025-11-14T00:00:00"/>
    <n v="2025"/>
    <s v="Noviembre"/>
    <n v="14"/>
    <n v="5659"/>
    <s v="AUDIFARMA"/>
    <s v="Subred Integrada de Servicios de Salud Norte E.S.E."/>
    <n v="20201187"/>
    <s v="CC"/>
    <s v="MARIA ROSARIO"/>
    <s v="SARAY ORTIZ"/>
    <s v="Activo"/>
    <d v="1932-08-07T00:00:00"/>
    <s v="F"/>
    <s v="Subsidiado"/>
    <s v="KR 90 149 73 TUNA ALTA"/>
    <s v="5366355/3123786641/"/>
    <s v="tecnico.pqrd2@capitalsalud.gov.co"/>
    <m/>
    <m/>
    <s v="AUDIFARMA"/>
    <m/>
    <s v="PQR-20252100024246412 BOGOTÁ. D.C.#RAD20252100024246412_x000a_#PRESTADORNR_x000a_Usuario activo según ADRES con la entidad #CAPITAL SALUD ENTIDAD PROMOTORA DE SALUD DEL RÉGIMEN SUBSIDIADO SAS &quot;CAPITAL SALUD EPS-S S.A.S.&quot;SUBSIDIADO_x000a_GENERAN PENDIENTE BUDESONIDA/GLICOPIRRONIO BROMURO/BROMETEROL  FUMARATO SUSPENSION PARA INHALACIONES 160+7.2+5MVG/120 DOSIS CANTIDAD 1"/>
    <s v="PQR-20252100024246412 BOGOTÁ. D.C."/>
    <s v="#RAD20252100024246412_x000a_#PRESTADORNR_x000a_Usuario activo según ADRES con la entidad #CAPITAL SALUD ENTIDAD PROMOTORA DE SALUD DEL RÉGIMEN SUBSIDIADO SAS &quot;CAPITAL SALUD EPS-S S.A.S.&quot;SUBSIDIADO_x000a_GENERAN PENDIENTE BUDESONIDA/GLICOPIRRONIO BROMURO/BROMETEROL  FUMARATO SUSPENSION PARA INHALACIONES 160+7.2+5MVG/120 DOSIS CANTIDAD 1"/>
    <s v="Dirección de Atención al Usuario"/>
    <s v="Dirección de Atención al Usuario"/>
    <s v="Reclamo"/>
    <s v="8. No Suministro Medicamentos"/>
    <s v="Medicamentos PBS"/>
    <m/>
    <s v="tecnico.pqrd2@capitalsalud.gov.co"/>
    <s v="EDISON FERNEY MORALES CONTRERAS"/>
    <s v="Bogotá Subsidiado"/>
    <s v="RIESGO SIMPLE"/>
  </r>
  <r>
    <n v="838356"/>
    <s v="Dirección de Atención al Usuario"/>
    <s v="LINDA LUCIA TAVERA ESQUIVEL"/>
    <d v="2025-10-14T00:00:00"/>
    <n v="2025"/>
    <x v="1"/>
    <s v="14"/>
    <s v="Supersalud Riesgo Simple"/>
    <m/>
    <s v="Pagina Web"/>
    <m/>
    <x v="0"/>
    <s v="Reclamo"/>
    <s v="8. No Suministro Medicamentos"/>
    <s v="Medicamentos no PBS"/>
    <s v="CS-2025-3-046701"/>
    <s v="SI"/>
    <n v="838356"/>
    <s v="SAT"/>
    <s v="Dirección de Atención al Usuario"/>
    <s v="Bogotá Subsidiado"/>
    <m/>
    <s v="8725-HOSPITAL DEL SUR P.N.A. E.S.E"/>
    <s v="Finalizado"/>
    <d v="2025-11-11T00:00:00"/>
    <n v="2025"/>
    <s v="Noviembre"/>
    <n v="11"/>
    <n v="19993"/>
    <s v="COHAN"/>
    <s v="Subred Integrada de Servicios de Salud Sur Occidente E.S.E."/>
    <n v="4198990"/>
    <s v="CC"/>
    <s v="EMIGDIO"/>
    <s v="CUBIDES HERRERA"/>
    <s v="Activo"/>
    <d v="1956-03-03T00:00:00"/>
    <s v="M"/>
    <s v="Subsidiado"/>
    <s v="CL 24 19 B 16 PUENTE ARANDA"/>
    <n v="3138603343"/>
    <s v="analistapqr22@capitalsalud.gov.co"/>
    <m/>
    <m/>
    <s v="COHAN"/>
    <m/>
    <s v="PQR-20252100024328552 BOGOTÁ. D.C._x000a_REQUERIMIENTO SISTEMA DISTRITAL PARA LA GESTIÓN DE PETICIONES CIUDADANAS BOGOTÁ TE ESCUCHA 5507712025#PRESENCIAL Desde CAC, #PRESTADOR Subred Integrada De Servicios De Salud Centro Oriente E.S.E Unidad De Servicios De Salud Santa Clara Hospital Universitario Municipio Bogota, D.C. Usuario según Adres activo con la entidad #CAPITAL SALUD ENTIDAD PROMOTORA DE SALUD DEL RÉGIMEN SUBSIDIADO SAS &quot;CAPITAL SALUD EPS-S S.A.S.&quot; SUBSIDIADO, con diagnóstico: Esquizofrenia Paranoia, Incontinencia Urinaria, Hiperplasia de la Próstata, Infección Urinaria, requiere  autorización y entrega efectiva de Pañales Desechables, Adulto, talla: L, Tena, cantidad: 150 para un mes (orden 06/10/2025),Mipres: en junta de profesionales. Se envía para validación y gestión de acuerdo a normatividad vigente."/>
    <s v="PQR-20252100024328552 BOGOTÁ. D.C._x000a_REQUERIMIENTO SISTEMA DISTRITAL PARA LA GESTIÓN DE PETICIONES CIUDADANAS BOGOTÁ TE ESCUCHA 5507712025"/>
    <s v="#PRESENCIAL Desde CAC, #PRESTADOR Subred Integrada De Servicios De Salud Centro Oriente E.S.E Unidad De Servicios De Salud Santa Clara Hospital Universitario Municipio Bogota, D.C. Usuario según Adres activo con la entidad #CAPITAL SALUD ENTIDAD PROMOTORA DE SALUD DEL RÉGIMEN SUBSIDIADO SAS &quot;CAPITAL SALUD EPS-S S.A.S.&quot; SUBSIDIADO, con diagnóstico: Esquizofrenia Paranoia, Incontinencia Urinaria, Hiperplasia de la Próstata, Infección Urinaria, requiere  autorización y entrega efectiva de Pañales Desechables, Adulto, talla: L, Tena, cantidad: 150 para un mes (orden 06/10/2025),Mipres: en junta de profesionales. Se envía para validación y gestión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SIMPLE"/>
  </r>
  <r>
    <n v="838379"/>
    <s v="Dirección de Atención al Usuario"/>
    <s v="LINDA LUCIA TAVERA ESQUIVEL"/>
    <d v="2025-10-14T00:00:00"/>
    <n v="2025"/>
    <x v="1"/>
    <s v="14"/>
    <s v="Supersalud Riesgo Priorizado"/>
    <m/>
    <s v="Pagina Web"/>
    <m/>
    <x v="0"/>
    <s v="Reclamo"/>
    <s v="8. No Suministro Medicamentos"/>
    <s v="Medicamentos PBS"/>
    <s v="CS-2025-3-046721"/>
    <s v="SI"/>
    <n v="838379"/>
    <s v="SAT"/>
    <s v="Dirección de Atención al Usuario"/>
    <s v="Bogotá Subsidiado"/>
    <m/>
    <s v="8725-HOSPITAL DEL SUR P.N.A. E.S.E"/>
    <s v="Finalizado"/>
    <d v="2025-11-02T00:00:00"/>
    <n v="2025"/>
    <s v="Noviembre"/>
    <n v="2"/>
    <n v="5659"/>
    <s v="AUDIFARMA"/>
    <s v="Subred Integrada de Servicios de Salud Sur Occidente E.S.E."/>
    <n v="29811753"/>
    <s v="CC"/>
    <s v="MARLENY"/>
    <s v="VELASQUEZ VARGAS"/>
    <s v="Activo"/>
    <d v="1961-01-01T00:00:00"/>
    <s v="F"/>
    <s v="Subsidiado"/>
    <s v="KR 87A 34A 4 SUR PATIO BONITO II SECTOR"/>
    <s v="/3106988251/"/>
    <s v="analistapqr21@capitalsalud.gov.co"/>
    <n v="281087"/>
    <m/>
    <s v="AUDIFARMA"/>
    <m/>
    <s v="PQR-20252100024340122 BOGOTÁ. D.C.#IVRSS_OPC_3_3 #PRESTADORNR Usuario activo según ADRES con la entidad #CAPITAL SALUD ENTIDAD PROMOTORA DE SALUD DEL RÉGIMEN SUBSIDIADO SAS &quot;CAPITAL SALUD EPS-S S.A.S.&quot;SUBSIDIADO , con diagnóstico HIPERTENCION,   desprendimiento del vitreo , requiere entrega de los siguientes medicamentos y/o insumos: ( hialuronato de sodio solución oftálmica 4mg cantidad 1, hidróxido de aluminio suspensión 2 frascos con fórmula autorizada el 12/09/2025, para 6 meses (septiembre y octubre ). Al validar con la farmacia le informan que no lo hay, motivo por el cual manifiesta su inconformidad en cuanto a no lo hay solo dejan pendiente y a domicilio que nunca lo  llevan Se solicita la entrega en el menor tiempo posible de acuerdo a normatividad vigente."/>
    <s v="PQR-20252100024340122 BOGOTÁ. D.C."/>
    <s v="#IVRSS_OPC_3_3 #PRESTADORNR Usuario activo según ADRES con la entidad #CAPITAL SALUD ENTIDAD PROMOTORA DE SALUD DEL RÉGIMEN SUBSIDIADO SAS &quot;CAPITAL SALUD EPS-S S.A.S.&quot;SUBSIDIADO , con diagnóstico HIPERTENCION,   desprendimiento del vitreo , requiere entrega de los siguientes medicamentos y/o insumos: ( hialuronato de sodio solución oftálmica 4mg cantidad 1, hidróxido de aluminio suspensión 2 frascos con fórmula autorizada el 12/09/2025, para 6 meses (septiembre y octubre ). Al validar con la farmacia le informan que no lo hay, motivo por el cual manifiesta su inconformidad en cuanto a no lo hay solo dejan pendiente y a domicilio que nunca lo  llevan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38393"/>
    <s v="Dirección de Atención al Usuario"/>
    <s v="LINDA LUCIA TAVERA ESQUIVEL"/>
    <d v="2025-10-14T00:00:00"/>
    <n v="2025"/>
    <x v="1"/>
    <s v="14"/>
    <s v="Supersalud Riesgo Priorizado"/>
    <m/>
    <s v="Pagina Web"/>
    <m/>
    <x v="0"/>
    <s v="Reclamo"/>
    <s v="8. No Suministro Medicamentos"/>
    <s v="Medicamentos PBS"/>
    <s v="CS-2025-3-046732"/>
    <s v="SI"/>
    <n v="838393"/>
    <s v="SAT"/>
    <s v="Dirección de Atención al Usuario"/>
    <s v="Bogotá Subsidiado"/>
    <m/>
    <s v="8116-HOSPITAL. SUBA E.S.E."/>
    <s v="Finalizado"/>
    <d v="2025-12-02T00:00:00"/>
    <n v="2025"/>
    <s v="Diciembre"/>
    <n v="2"/>
    <n v="5659"/>
    <s v="AUDIFARMA"/>
    <s v="Subred Integrada de Servicios de Salud Norte E.S.E."/>
    <n v="3256048"/>
    <s v="CC"/>
    <s v="JOSE LELIO"/>
    <s v="AGUILAR VANEGAS"/>
    <s v="Activo"/>
    <d v="1968-01-28T00:00:00"/>
    <s v="M"/>
    <s v="Subsidiado"/>
    <s v="KRA 3 A 48 Y 25 SUR SUBA"/>
    <n v="6017391045"/>
    <s v="Angelicacl@capitalsalud.gov.co"/>
    <m/>
    <m/>
    <s v="AUDIFARMA"/>
    <m/>
    <s v="PQR-20252100024302862 BOGOTÁ. D.C.#RAD20252100024302862, #PRESTADOR Subred Integrada De Servicios De Salud Norte E.S.E Unidad De Servicios De Salud Simón Bolívar, Usuario ACTIVO según ADRES con la entidad #CAPITAL SALUD ENTIDAD PROMOTORA DE SALUD DEL RÉGIMEN SUBSIDIADO SAS &quot;CAPITAL SALUD EPS-S S.A.S.&quot; SUBSIDIADO, La entidad Audifarma no me entrega los medicamentos LATANOPROST SOLUCIÒN OFTALMICA 0.5 MG/ML (0.05%) FCO 2.5 ml y glucometro digital uni el primer medicamento dicen tanto presencial y telefónicamente que no lo hay en ninguna sede. El segundo medicamento por la aplicación dice que esta sólo en Audifarma LA CALLEJA allí me generaron un pendiente desde el 26 de agosto al ir a preguntar en varias ocasiones no lo tienen, no me entregan la fórmula original y al hablar por teléfono dicen que la formula ya venció y que tengo que sacar otra con el médico, lo cual no tienen sentido porque entregue la formula vigente y se les venció a ellos, también me dicen que ya vinieron a entregarlo pero no hubo manera de comunicarse lo cual no es cierto porque si se ha esperado por mucho tiempo el medicamento en casa y además en la cuadra hay cámaras y no se evidenció ninguna entrega ni llamada telefónica se puso queja y la respuesta que evidencio en el caso 5161927 por correo no se ve solo se ve el mensaje que si estoy en desacuerdo escale el caso a la superintendencia. Debo inyectarme insulina hace más de 2 meses y no he podido comenzar el tratamiento y también tengo glaucoma ocular. pido por favor me colaboren de manera urgente pues está en riesgo mi vida y mi visión por todos los obstáculos que han puesto para entregarme estos dos medicamentos, muchas gracias por su atención y esperaré atento su respuesta por medio del correo que deje."/>
    <s v="PQR-20252100024302862 BOGOTÁ. D.C."/>
    <s v="#RAD20252100024302862, #PRESTADOR Subred Integrada De Servicios De Salud Norte E.S.E Unidad De Servicios De Salud Simón Bolívar, Usuario ACTIVO según ADRES con la entidad #CAPITAL SALUD ENTIDAD PROMOTORA DE SALUD DEL RÉGIMEN SUBSIDIADO SAS &quot;CAPITAL SALUD EPS-S S.A.S.&quot; SUBSIDIADO, La entidad Audifarma no me entrega los medicamentos LATANOPROST SOLUCIÒN OFTALMICA 0.5 MG/ML (0.05%) FCO 2.5 ml y glucometro digital uni el primer medicamento dicen tanto presencial y telefónicamente que no lo hay en ninguna sede. El segundo medicamento por la aplicación dice que esta sólo en Audifarma LA CALLEJA allí me generaron un pendiente desde el 26 de agosto al ir a preguntar en varias ocasiones no lo tienen, no me entregan la fórmula original y al hablar por teléfono dicen que la formula ya venció y que tengo que sacar otra con el médico, lo cual no tienen sentido porque entregue la formula vigente y se les venció a ellos, también me dicen que ya vinieron a entregarlo pero no hubo manera de comunicarse lo cual no es cierto porque si se ha esperado por mucho tiempo el medicamento en casa y además en la cuadra hay cámaras y no se evidenció ninguna entrega ni llamada telefónica se puso queja y la respuesta que evidencio en el caso 5161927 por correo no se ve solo se ve el mensaje que si estoy en desacuerdo escale el caso a la superintendencia. Debo inyectarme insulina hace más de 2 meses y no he podido comenzar el tratamiento y también tengo glaucoma ocular. pido por favor me colaboren de manera urgente pues está en riesgo mi vida y mi visión por todos los obstáculos que han puesto para entregarme estos dos medicamentos, muchas gracias por su atención y esperaré atento su respuesta por medio del correo que deje."/>
    <s v="Dirección de Atención al Usuario"/>
    <s v="Dirección de Atención al Usuario"/>
    <s v="Reclamo"/>
    <s v="8. No Suministro Medicamentos"/>
    <s v="Medicamentos PBS"/>
    <m/>
    <s v="Angelicacl@capitalsalud.gov.co"/>
    <s v="ANGELICA CHAVARRO LONDOÑO"/>
    <s v="Bogotá Subsidiado"/>
    <s v="RIESGO PRIORIZADO"/>
  </r>
  <r>
    <n v="838404"/>
    <s v="Dirección de Atención al Usuario"/>
    <s v="LINDA LUCIA TAVERA ESQUIVEL"/>
    <d v="2025-10-14T00:00:00"/>
    <n v="2025"/>
    <x v="1"/>
    <s v="14"/>
    <s v="Supersalud Riesgo Simple"/>
    <m/>
    <s v="Pagina Web"/>
    <m/>
    <x v="0"/>
    <s v="Reclamo"/>
    <s v="8. No Suministro Medicamentos"/>
    <s v="Medicamentos PBS"/>
    <s v="CS-2025-3-046743"/>
    <s v="SI"/>
    <n v="838404"/>
    <s v="SAT"/>
    <s v="Dirección de Atención al Usuario"/>
    <s v="Bogotá Subsidiado"/>
    <m/>
    <s v="7071-HOSPITAL DE USME"/>
    <s v="Finalizado"/>
    <d v="2025-10-28T00:00:00"/>
    <n v="2025"/>
    <s v="Octubre"/>
    <n v="28"/>
    <n v="5659"/>
    <s v="AUDIFARMA"/>
    <s v="Subred Integrada de Servicios de Salud Sur E.S.E"/>
    <n v="41768481"/>
    <s v="CC"/>
    <s v="ANA CECILIA"/>
    <s v="SABOGAL SABOGAL"/>
    <s v="Activo"/>
    <d v="1957-02-01T00:00:00"/>
    <s v="F"/>
    <s v="Subsidiado"/>
    <s v="KR 2 B  90 B  48 SUR CHARALA"/>
    <n v="3222366447"/>
    <s v="analistapqr22@capitalsalud.gov.co"/>
    <n v="279694"/>
    <m/>
    <s v="AUDIFARMA"/>
    <m/>
    <s v="PQR-20252100024234392 BOGOTÁ. D.C.#RAD20252100024234392, #PRESTADORNR  Usuario activo según ADRES con la entidad #CAPITAL SALUD ENTIDAD PROMOTORA DE SALUD DEL RÉGIMEN SUBSIDIADO SAS &quot;CAPITAL SALUD EPS-S S.A.S.&quot;SUBSIDIADO_x000a_El 26 de agosto me formularon un medicamento que es de suma importancia para mi salud el 02 de septiembre me entregaron 90 pastillas para el mes el medicamento es por tres meses fuy el 04 de octubre por el momento nuevamente y me dicen que está desabastesido que no me lo pueden entregar _x000a_El medicamento es costoso y yo no cuento con el dinero para comprarlo pido el favor me colaboren ya que es de suma importancia para mi el medicamento  el medicamento se llama hidroxiurea de 500 mg."/>
    <s v="PQR-20252100024234392 BOGOTÁ. D.C."/>
    <s v="#RAD20252100024234392, #PRESTADORNR  Usuario activo según ADRES con la entidad #CAPITAL SALUD ENTIDAD PROMOTORA DE SALUD DEL RÉGIMEN SUBSIDIADO SAS &quot;CAPITAL SALUD EPS-S S.A.S.&quot;SUBSIDIADO_x000a_El 26 de agosto me formularon un medicamento que es de suma importancia para mi salud el 02 de septiembre me entregaron 90 pastillas para el mes el medicamento es por tres meses fuy el 04 de octubre por el momento nuevamente y me dicen que está desabastesido que no me lo pueden entregar _x000a_El medicamento es costoso y yo no cuento con el dinero para comprarlo pido el favor me colaboren ya que es de suma importancia para mi el medicamento  el medicamento se llama hidroxiurea de 500 mg."/>
    <s v="Dirección de Atención al Usuario"/>
    <s v="Dirección de Atención al Usuario"/>
    <s v="Reclamo"/>
    <s v="8. No Suministro Medicamentos"/>
    <s v="Medicamentos PBS"/>
    <m/>
    <s v="analistapqr22@capitalsalud.gov.co"/>
    <s v="LAURA ALEJANDRA MENDOZA MATABAJOY"/>
    <s v="Bogotá Subsidiado"/>
    <s v="RIESGO SIMPLE"/>
  </r>
  <r>
    <n v="838412"/>
    <s v="Dirección de Atención al Usuario"/>
    <s v="LINDA LUCIA TAVERA ESQUIVEL"/>
    <d v="2025-10-14T00:00:00"/>
    <n v="2025"/>
    <x v="1"/>
    <s v="14"/>
    <s v="Supersalud Riesgo Priorizado"/>
    <m/>
    <s v="Pagina Web"/>
    <m/>
    <x v="0"/>
    <s v="Reclamo"/>
    <s v="8. No Suministro Medicamentos"/>
    <s v="Insumos (PBS - No PBS)"/>
    <s v="CS-2025-3-046751"/>
    <s v="SI"/>
    <n v="838412"/>
    <s v="SAT"/>
    <s v="Dirección de Atención al Usuario"/>
    <s v="Bogotá Subsidiado"/>
    <m/>
    <s v="8725-HOSPITAL DEL SUR P.N.A. E.S.E"/>
    <s v="Finalizado"/>
    <d v="2025-11-27T00:00:00"/>
    <n v="2025"/>
    <s v="Noviembre"/>
    <n v="27"/>
    <n v="19787"/>
    <s v="MACROMED"/>
    <s v="Subred Integrada de Servicios de Salud Sur Occidente E.S.E."/>
    <n v="1025521576"/>
    <s v="CC"/>
    <s v="JESUS ERNEY"/>
    <s v="MORALES CORTES"/>
    <s v="Activo"/>
    <d v="2004-03-18T00:00:00"/>
    <s v="M"/>
    <s v="Subsidiado"/>
    <s v="KR 38 A 1 D 77 CARABELAS"/>
    <n v="6015285401"/>
    <s v="analistapqr16@capitalsalud.gov.co"/>
    <m/>
    <m/>
    <s v="MACROMED"/>
    <m/>
    <s v="PQR-20252100024289472 BOGOTÁ. D.C.#RAD20252100024289472 #DESNUTRICION #PRESTADOR Vivir ips sas country sur  Usuario activo según ADRES con la entidad #CAPITAL SALUD ENTIDAD PROMOTORA DE SALUD DEL RÉGIMEN SUBSIDIADO SAS &quot;CAPITAL SALUD EPS-S S.A.S.&quot;SUBSIDIADO_x000a_USUARIO ICBF CON DISCAPACIDAD ( PARAPLEJIA) CON FALTA DE ENTREGA DE PAÑALES, SEGUN EMPRESA COHAN NO CUENTA CON EL DISPONIBLE DE PAÑALES TALLA S, PERO TAMPOCO ENTREGA TIRILLA DE PENDIENTE. AL INTERPNER LA QUEJA EN LA EPS SOLICITAN LA TIRILLA DE PENDIENTE.  ASI MISMO TAMPOCO CUENTA CON LECHES, CAPITAL SALUD AUTORIZA ENTERGA CON FARMACIA MACROMED Y NO TIENE EL CONVENIO. EXIGIMOS A LA SUPERINTENDENCIA LA SUPERVISION DE LA EPS POR ESTE TIPO DE NOVEDADADES."/>
    <s v="PQR-20252100024289472 BOGOTÁ. D.C."/>
    <s v="#RAD20252100024289472 #DESNUTRICION #PRESTADOR Vivir ips sas country sur  Usuario activo según ADRES con la entidad #CAPITAL SALUD ENTIDAD PROMOTORA DE SALUD DEL RÉGIMEN SUBSIDIADO SAS &quot;CAPITAL SALUD EPS-S S.A.S.&quot;SUBSIDIADO_x000a_USUARIO ICBF CON DISCAPACIDAD ( PARAPLEJIA) CON FALTA DE ENTREGA DE PAÑALES, SEGUN EMPRESA COHAN NO CUENTA CON EL DISPONIBLE DE PAÑALES TALLA S, PERO TAMPOCO ENTREGA TIRILLA DE PENDIENTE. AL INTERPNER LA QUEJA EN LA EPS SOLICITAN LA TIRILLA DE PENDIENTE.  ASI MISMO TAMPOCO CUENTA CON LECHES, CAPITAL SALUD AUTORIZA ENTERGA CON FARMACIA MACROMED Y NO TIENE EL CONVENIO. EXIGIMOS A LA SUPERINTENDENCIA LA SUPERVISION DE LA EPS POR ESTE TIPO DE NOVEDADADES."/>
    <s v="Dirección de Atención al Usuario"/>
    <s v="Dirección de Atención al Usuario"/>
    <s v="Reclamo"/>
    <s v="8. No Suministro Medicamentos"/>
    <s v="Insumos (PBS - No PBS)"/>
    <m/>
    <s v="analistapqr16@capitalsalud.gov.co"/>
    <s v="NANCY RAMIREZ SANABRIA"/>
    <s v="Bogotá Subsidiado"/>
    <s v="RIESGO PRIORIZADO"/>
  </r>
  <r>
    <n v="838414"/>
    <s v="Dirección de Atención al Usuario"/>
    <s v="LINDA LUCIA TAVERA ESQUIVEL"/>
    <d v="2025-10-14T00:00:00"/>
    <n v="2025"/>
    <x v="1"/>
    <s v="14"/>
    <s v="Supersalud Riesgo Simple"/>
    <m/>
    <s v="Pagina Web"/>
    <m/>
    <x v="0"/>
    <s v="Reclamo"/>
    <s v="8. No Suministro Medicamentos"/>
    <s v="Medicamentos PBS"/>
    <s v="CS-2025-3-046753"/>
    <s v="SI"/>
    <n v="838414"/>
    <s v="SAT"/>
    <s v="Dirección de Atención al Usuario"/>
    <s v="Bogotá Subsidiado"/>
    <m/>
    <s v="5009-HOSPITAL VISTA HERMOSA"/>
    <s v="Finalizado"/>
    <d v="2025-10-28T00:00:00"/>
    <n v="2025"/>
    <s v="Octubre"/>
    <n v="28"/>
    <n v="5659"/>
    <s v="AUDIFARMA"/>
    <s v="Subred Integrada de Servicios de Salud Sur E.S.E"/>
    <n v="93443784"/>
    <s v="CC"/>
    <s v="JOSE"/>
    <s v="ALAPE TIMOTE"/>
    <s v="Activo"/>
    <d v="1972-06-26T00:00:00"/>
    <s v="M"/>
    <s v="Subsidiado"/>
    <s v="CL 74A S 22 22 LOS ALPES SUR"/>
    <s v="3132625936/3203377847/"/>
    <s v="analistapqr22@capitalsalud.gov.co"/>
    <n v="279704"/>
    <m/>
    <s v="AUDIFARMA"/>
    <m/>
    <s v="PQR-20252100024310752 BOGOTÁ. D.C.#RAD20252100024310752  #PRESTADOR  Subred Integrada De Servicios De Salud Sur E.S.E. Unidad De Servicios De Salud El Tunal  usuario activo según ADRES con la entidad #CAPITAL SALUD ENTIDAD PROMOTORA DE SALUD DEL RÉGIMEN SUBSIDIADO SAS &quot;CAPITAL SALUD EPS-S S.A.S.&quot; _x000a__x000a_HACE UN MES NO RECIBO MEDICAMENTOS, LO CUAL PONE EN RIEGOS MI VIDA, HAGO FILAS DE 5 HORAS Y ME RESPONDEN QUE NO HAY MEDICAMENTOS, LO CUAL ES UNA FALTA DE RESPETO A MI HUMANIDAD._x000a_Segun anexo_x000a_glucometro, pregabalina, lidocaina parches , acetaminofen, empagliflozina ."/>
    <s v="PQR-20252100024310752 BOGOTÁ. D.C."/>
    <s v="#RAD20252100024310752  #PRESTADOR  Subred Integrada De Servicios De Salud Sur E.S.E. Unidad De Servicios De Salud El Tunal  usuario activo según ADRES con la entidad #CAPITAL SALUD ENTIDAD PROMOTORA DE SALUD DEL RÉGIMEN SUBSIDIADO SAS &quot;CAPITAL SALUD EPS-S S.A.S.&quot; _x000a__x000a_HACE UN MES NO RECIBO MEDICAMENTOS, LO CUAL PONE EN RIEGOS MI VIDA, HAGO FILAS DE 5 HORAS Y ME RESPONDEN QUE NO HAY MEDICAMENTOS, LO CUAL ES UNA FALTA DE RESPETO A MI HUMANIDAD._x000a_Segun anexo_x000a_glucometro, pregabalina, lidocaina parches , acetaminofen, empagliflozina ."/>
    <s v="Dirección de Atención al Usuario"/>
    <s v="Dirección de Atención al Usuario"/>
    <s v="Reclamo"/>
    <s v="8. No Suministro Medicamentos"/>
    <s v="Medicamentos PBS"/>
    <m/>
    <s v="analistapqr22@capitalsalud.gov.co"/>
    <s v="LAURA ALEJANDRA MENDOZA MATABAJOY"/>
    <s v="Bogotá Subsidiado"/>
    <s v="RIESGO SIMPLE"/>
  </r>
  <r>
    <n v="838424"/>
    <s v="Dirección de Atención al Usuario"/>
    <s v="LINDA LUCIA TAVERA ESQUIVEL"/>
    <d v="2025-10-14T00:00:00"/>
    <n v="2025"/>
    <x v="1"/>
    <s v="14"/>
    <s v="Supersalud Riesgo Simple"/>
    <m/>
    <s v="Pagina Web"/>
    <m/>
    <x v="0"/>
    <s v="Reclamo"/>
    <s v="8. No Suministro Medicamentos"/>
    <s v="Medicamentos PBS"/>
    <s v="CS-2025-3-046762"/>
    <s v="SI"/>
    <n v="838424"/>
    <s v="SAT"/>
    <s v="Dirección de Atención al Usuario"/>
    <s v="Bogotá Subsidiado"/>
    <m/>
    <s v="8116-HOSPITAL. SUBA E.S.E."/>
    <s v="Finalizado"/>
    <d v="2025-11-14T00:00:00"/>
    <n v="2025"/>
    <s v="Noviembre"/>
    <n v="14"/>
    <n v="5659"/>
    <s v="AUDIFARMA"/>
    <s v="Subred Integrada de Servicios de Salud Norte E.S.E."/>
    <n v="80504965"/>
    <s v="CC"/>
    <s v="RAUL"/>
    <s v="GONZALEZ ROJAS"/>
    <s v="Activo"/>
    <d v="1973-10-27T00:00:00"/>
    <s v="M"/>
    <s v="Subsidiado"/>
    <s v="DG 150 141 A 85 CAMINOS DE LA ESPERANZA"/>
    <s v="5692218/3112928294/"/>
    <s v="tecnico.pqrd2@capitalsalud.gov.co"/>
    <m/>
    <m/>
    <s v="AUDIFARMA"/>
    <m/>
    <s v="PQR-20252100024332712 BOGOTÁ. D.C.#IVRSS_OPC_3_3 #PRESTADORNR Usuario activo según ADRES con la entidad #CAPITAL SALUD ENTIDAD PROMOTORA DE SALUD DEL RÉGIMEN SUBSIDIADO SAS &quot;CAPITAL SALUD EPS-S S.A.S.&quot;SUBSIDIADO , con diagnóstico colitis ulcerativa,  requiere entrega de los siguientes medicamentos y/o insumos: ( infliximab 300 MG CADA8 SEMANAS ), con fórmula autorizada el 22/08/2025,  para 6 meses (pendientes OCTUBRE). Al validar con la farmacia le informan que no lo hay  , motivo por el cual manifiesta su inconformidad en cuanto a  requiere  la aplicación le informan no lo hay requiere la aplicación urgente debido a que debe ser cada 2 meses es un medicamento de alto  costo por lo que no lo puede comprar   Se solicita la entrega en el menor tiempo posible de acuerdo a normatividad vigente."/>
    <s v="PQR-20252100024332712 BOGOTÁ. D.C."/>
    <s v="#IVRSS_OPC_3_3 #PRESTADORNR Usuario activo según ADRES con la entidad #CAPITAL SALUD ENTIDAD PROMOTORA DE SALUD DEL RÉGIMEN SUBSIDIADO SAS &quot;CAPITAL SALUD EPS-S S.A.S.&quot;SUBSIDIADO , con diagnóstico colitis ulcerativa,  requiere entrega de los siguientes medicamentos y/o insumos: ( infliximab 300 MG CADA8 SEMANAS ), con fórmula autorizada el 22/08/2025,  para 6 meses (pendientes OCTUBRE). Al validar con la farmacia le informan que no lo hay  , motivo por el cual manifiesta su inconformidad en cuanto a  requiere  la aplicación le informan no lo hay requiere la aplicación urgente debido a que debe ser cada 2 meses es un medicamento de alto  costo por lo que no lo puede comprar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38425"/>
    <s v="Dirección de Atención al Usuario"/>
    <s v="LINDA LUCIA TAVERA ESQUIVEL"/>
    <d v="2025-10-14T00:00:00"/>
    <n v="2025"/>
    <x v="1"/>
    <s v="14"/>
    <s v="Supersalud Riesgo Simple"/>
    <m/>
    <s v="Pagina Web"/>
    <m/>
    <x v="0"/>
    <s v="Reclamo"/>
    <s v="8. No Suministro Medicamentos"/>
    <s v="Medicamentos PBS"/>
    <s v="CS-2025-3-046763"/>
    <s v="SI"/>
    <n v="838425"/>
    <s v="SAT"/>
    <s v="Dirección de Atención al Usuario"/>
    <s v="Bogotá Subsidiado"/>
    <m/>
    <s v="20064-CENTRO DE SALUD JOSE MARIA CARBONELL"/>
    <s v="Finalizado"/>
    <d v="2025-11-02T00:00:00"/>
    <n v="2025"/>
    <s v="Noviembre"/>
    <n v="2"/>
    <n v="5659"/>
    <s v="AUDIFARMA"/>
    <m/>
    <n v="1020766982"/>
    <s v="CC"/>
    <s v="LEIDY ROXANA"/>
    <s v="CAMPO CASTANO"/>
    <s v="Activo"/>
    <d v="1991-10-24T00:00:00"/>
    <s v="F"/>
    <s v="Subsidiado"/>
    <s v="CL 56 A SUR 78 H 14 KENNEDY"/>
    <n v="3229053472"/>
    <s v="carolinao@capitalsalud.gov.co"/>
    <n v="281579"/>
    <m/>
    <s v="AUDIFARMA"/>
    <m/>
    <s v="PQR-20252100024242262 BOGOTÁ. D.C.#RAD20252100024242262  #CM #PRESTADORNR  Usuario activo según ADRES con la entidad #CAPITAL SALUD ENTIDAD PROMOTORA DE SALUD DEL RÉGIMEN SUBSIDIADO SAS &quot;CAPITAL SALUD EPS-S S.A.S.&quot; -CMCONTRIBUTIVO_x000a__x000a_Me permito comunicarme con ustedes para manifestar una situación que afecta mi tratamiento médico y mi bienestar. El día 26 de septiembre de 2025, me acerque a la sede de Capital Salud en el barrio Bosa para autorizar los medicamentos formulados en consulta de medicina general en el Hospital de Kennedy. Dichos medicamentos fueron autorizados sin inconvenientes. _x000a_Ese mismo día, me dirigí a la sede de AUDIFARMA BOSA, donde tras una espera de aproximadamente dos horas, solo me fueron entregados dos de los seis medicamentos autorizados. la funcionaria que me atendió me indico que los medicamentos faltantes serían enviados a mi domicilio en un plazo máximo de cinco días hábiles, y me entrego el respectivo recibo. Los medicamentos pendientes son:_x000a_PROPANOLOL 40MG X 24 UNID_x000a_TOPIRAMATO 25MG X 30 UNID _x000a_PAROXETINA 12,5MG X 30 TABLETAS.  _x000a_Ante la demora, descargué la aplicación de AUDIFARMA y el 1 de octubre de 2025 recibí una notificación indicando que debía reclamar los medicamentos en la sede de AUDIFARMA Soacha en un plazo de máximo de 3 días para garantizar la entrega. Me presente allí el 2 de octubre, pero NO me fue asignado turno ni entregado el medicamento, ya que, según el personal, las notificaciones de la aplicación no son válidas para la entrega y que solo atienden solicitudes notificadas por mensaje de texto o WhatsApp. Tambien si realiso el seguimiento por la pagina de Audifarma en el link de medicamentos pendientes, dice que los medicamentos no están disponibles. _x000a_Hasta la fecha NO he recibido los medicamentos ni ninguna notificación adicional, lo cual ha generado una interrupción en mi tratamiento. esto medicamentos son psiquiátricos y cardiovasculares, y he venido tomándolos por varios años. su suspensión me ha ocasionada efectos secundarios como mareos y fuertes dolores de cabeza, afectando mi salud física y emocional. por lo anterior solicito de manera urgente y prioritaria la entrega de los medicamentos faltantes, así como una explicación clara sobre el procedimiento real de entrega y notificación, para evitar futuras confusiones y afectaciones."/>
    <s v="PQR-20252100024242262 BOGOTÁ. D.C."/>
    <s v="#RAD20252100024242262  #CM #PRESTADORNR  Usuario activo según ADRES con la entidad #CAPITAL SALUD ENTIDAD PROMOTORA DE SALUD DEL RÉGIMEN SUBSIDIADO SAS &quot;CAPITAL SALUD EPS-S S.A.S.&quot; -CMCONTRIBUTIVO_x000a__x000a_Me permito comunicarme con ustedes para manifestar una situación que afecta mi tratamiento médico y mi bienestar. El día 26 de septiembre de 2025, me acerque a la sede de Capital Salud en el barrio Bosa para autorizar los medicamentos formulados en consulta de medicina general en el Hospital de Kennedy. Dichos medicamentos fueron autorizados sin inconvenientes. _x000a_Ese mismo día, me dirigí a la sede de AUDIFARMA BOSA, donde tras una espera de aproximadamente dos horas, solo me fueron entregados dos de los seis medicamentos autorizados. la funcionaria que me atendió me indico que los medicamentos faltantes serían enviados a mi domicilio en un plazo máximo de cinco días hábiles, y me entrego el respectivo recibo. Los medicamentos pendientes son:_x000a_PROPANOLOL 40MG X 24 UNID_x000a_TOPIRAMATO 25MG X 30 UNID _x000a_PAROXETINA 12,5MG X 30 TABLETAS.  _x000a_Ante la demora, descargué la aplicación de AUDIFARMA y el 1 de octubre de 2025 recibí una notificación indicando que debía reclamar los medicamentos en la sede de AUDIFARMA Soacha en un plazo de máximo de 3 días para garantizar la entrega. Me presente allí el 2 de octubre, pero NO me fue asignado turno ni entregado el medicamento, ya que, según el personal, las notificaciones de la aplicación no son válidas para la entrega y que solo atienden solicitudes notificadas por mensaje de texto o WhatsApp. Tambien si realiso el seguimiento por la pagina de Audifarma en el link de medicamentos pendientes, dice que los medicamentos no están disponibles. _x000a_Hasta la fecha NO he recibido los medicamentos ni ninguna notificación adicional, lo cual ha generado una interrupción en mi tratamiento. esto medicamentos son psiquiátricos y cardiovasculares, y he venido tomándolos por varios años. su suspensión me ha ocasionada efectos secundarios como mareos y fuertes dolores de cabeza, afectando mi salud física y emocional. por lo anterior solicito de manera urgente y prioritaria la entrega de los medicamentos faltantes, así como una explicación clara sobre el procedimiento real de entrega y notificación, para evitar futuras confusiones y afectaciones."/>
    <s v="Dirección de Atención al Usuario"/>
    <s v="Dirección de Atención al Usuario"/>
    <s v="Reclamo"/>
    <s v="8. No Suministro Medicamentos"/>
    <s v="Medicamentos PBS"/>
    <m/>
    <s v="carolinao@capitalsalud.gov.co"/>
    <s v="CAROLINA ORJUELA HERNANDEZ"/>
    <s v="Bogotá Subsidiado"/>
    <s v="RIESGO SIMPLE"/>
  </r>
  <r>
    <n v="838426"/>
    <s v="Dirección de Atención al Usuario"/>
    <s v="LINDA LUCIA TAVERA ESQUIVEL"/>
    <d v="2025-10-14T00:00:00"/>
    <n v="2025"/>
    <x v="1"/>
    <s v="14"/>
    <s v="Supersalud Riesgo Priorizado"/>
    <m/>
    <s v="Pagina Web"/>
    <m/>
    <x v="3"/>
    <s v="Reclamo"/>
    <s v="8. No Suministro Medicamentos"/>
    <s v="Medicamentos PBS"/>
    <s v="CS-2025-3-046764"/>
    <s v="SI"/>
    <n v="838426"/>
    <s v="SAT"/>
    <s v="Dirección de Atención al Usuario"/>
    <s v="Bogotá Contributivo"/>
    <m/>
    <m/>
    <s v="Finalizado"/>
    <d v="2025-11-11T00:00:00"/>
    <n v="2025"/>
    <s v="Noviembre"/>
    <n v="11"/>
    <n v="5659"/>
    <s v="AUDIFARMA"/>
    <m/>
    <s v="EXT1025550168"/>
    <s v="TI"/>
    <s v="VALENTINNA"/>
    <s v="HERNANDEZ GUZMAN"/>
    <m/>
    <m/>
    <m/>
    <m/>
    <m/>
    <n v="3133061351"/>
    <s v="tecnico.pqrd7@capitalsalud.gov.co"/>
    <m/>
    <m/>
    <s v="AUDIFARMA"/>
    <m/>
    <s v="PQR-20252100024229672 BOGOTÁ. D.C.#RAD20252100024229672 #PRESTADOR Subred Integrada De Servicios De Salud Centro Oriente E.S.E Unidad De Servicios De Salud Altamira Municipio Bogota #CM  Usuario de 13 años de edad activo según ADRES con la entidad #CAPITAL SALUD ENTIDAD PROMOTORA DE SALUD DEL RÉGIMEN SUBSIDIADO SAS &quot;CAPITAL SALUD EPS-S S.A.S.&quot; -CMCONTRIBUTIVO. En estos momentos hemos tenido grandes dificultades con mi hija a nivel de procesos de salud y en el colegio por sus temas académicos y de comportamiento. Tenemos ya el diagnóstico actualizado (Retraso mental leve: deterioro del comportamiento significativo, Trastorno opositor desafiantes, Otros trastornos de las habilidades escolares y Perturbación de la actividad y de la atención. Desde hace mas de una año estamos sin poder suministrarle el medicamento (Metilfenidato) porque no hay y hace unos días en cita (24 de septiembre) con el psiquiatra se lo cambiaron y no ha sido posible que la EPS nos lo entregue: Atomoxetina 25 mg tableta. Es una situación que nos preocupa, porque se han presentado dificultades grandes a nivel convivencial y comportamental y ya nos encontramos en seguimiento con el ICBF.  Pido la colaboración porque es un compromiso que debo cumplir para ayudar a mi hija. Agradezco la colaboración que me puedan brindar. Adjunto la H.C. la cual se puede abrir con el numero de identifacion de mi hija, además en dos meses debemos volver a llevar  a la niña a cita de control por Psiquiatría pediátrica para el seguimiento (1025550168)"/>
    <s v="PQR-20252100024229672 BOGOTÁ. D.C."/>
    <s v="#RAD20252100024229672 #PRESTADOR Subred Integrada De Servicios De Salud Centro Oriente E.S.E Unidad De Servicios De Salud Altamira Municipio Bogota #CM  Usuario de 13 años de edad activo según ADRES con la entidad #CAPITAL SALUD ENTIDAD PROMOTORA DE SALUD DEL RÉGIMEN SUBSIDIADO SAS &quot;CAPITAL SALUD EPS-S S.A.S.&quot; -CMCONTRIBUTIVO. En estos momentos hemos tenido grandes dificultades con mi hija a nivel de procesos de salud y en el colegio por sus temas académicos y de comportamiento. Tenemos ya el diagnóstico actualizado (Retraso mental leve: deterioro del comportamiento significativo, Trastorno opositor desafiantes, Otros trastornos de las habilidades escolares y Perturbación de la actividad y de la atención. Desde hace mas de una año estamos sin poder suministrarle el medicamento (Metilfenidato) porque no hay y hace unos días en cita (24 de septiembre) con el psiquiatra se lo cambiaron y no ha sido posible que la EPS nos lo entregue: Atomoxetina 25 mg tableta. Es una situación que nos preocupa, porque se han presentado dificultades grandes a nivel convivencial y comportamental y ya nos encontramos en seguimiento con el ICBF.  Pido la colaboración porque es un compromiso que debo cumplir para ayudar a mi hija. Agradezco la colaboración que me puedan brindar. Adjunto la H.C. la cual se puede abrir con el numero de identifacion de mi hija, además en dos meses debemos volver a llevar  a la niña a cita de control por Psiquiatría pediátrica para el seguimiento (1025550168)"/>
    <s v="Dirección de Atención al Usuario"/>
    <s v="Dirección de Atención al Usuario"/>
    <s v="Reclamo"/>
    <s v="8. No Suministro Medicamentos"/>
    <s v="Medicamentos PBS"/>
    <m/>
    <s v="tecnico.pqrd7@capitalsalud.gov.co"/>
    <s v="DIANA CAROLINA BARRETO MALDONADO"/>
    <s v="Bogotá Contributivo"/>
    <s v="RIESGO PRIORIZADO"/>
  </r>
  <r>
    <n v="838430"/>
    <s v="Dirección de Atención al Usuario"/>
    <s v="LINDA LUCIA TAVERA ESQUIVEL"/>
    <d v="2025-10-14T00:00:00"/>
    <n v="2025"/>
    <x v="1"/>
    <s v="14"/>
    <s v="Supersalud Riesgo Priorizado"/>
    <m/>
    <s v="Pagina Web"/>
    <m/>
    <x v="0"/>
    <s v="Reclamo"/>
    <s v="8. No Suministro Medicamentos"/>
    <s v="Medicamentos PBS"/>
    <s v="CS-2025-3-046768"/>
    <s v="SI"/>
    <n v="838430"/>
    <s v="SAT"/>
    <s v="Dirección de Atención al Usuario"/>
    <s v="Bogotá Subsidiado"/>
    <m/>
    <s v="3396-HOSPITAL PABLO VI DE BOSA"/>
    <s v="Finalizado"/>
    <d v="2025-12-02T00:00:00"/>
    <n v="2025"/>
    <s v="Diciembre"/>
    <n v="2"/>
    <n v="5659"/>
    <s v="AUDIFARMA"/>
    <s v="Subred Integrada de Servicios de Salud Sur Occidente E.S.E."/>
    <n v="1016033222"/>
    <s v="CC"/>
    <s v="JOSE MANUEL"/>
    <s v="ORTEGON SUAREZ"/>
    <s v="Activo"/>
    <d v="1991-03-03T00:00:00"/>
    <s v="M"/>
    <s v="Subsidiado"/>
    <s v="KR 108 CL 14 30 Sel."/>
    <n v="3143496076"/>
    <s v="analistapqr16@capitalsalud.gov.co"/>
    <m/>
    <m/>
    <s v="AUDIFARMA"/>
    <m/>
    <s v="PQR-20252100024309852 BOGOTÁ. D.C.#PRESENCIAL Desde CAC, #PRESTADORNR  Usuario activo según ADRES con la entidad #CAPITAL SALUD ENTIDAD PROMOTORA DE SALUD DEL RÉGIMEN SUBSIDIADO SAS &quot;CAPITAL SALUD EPS-S S.A.S.&quot;SUBSIDIADO con diagnóstico de epilepsia no especificada, trastorno esquizofrénico no especificado. Requiere programación efectiva de los servicios de manera prioritaria la entrega de los medicamentos: Ácido Valproico - Divalproato de sodio 250 mg tableta, Olanzapina 10 mg tableta  orden del 06/10/2025 para 90 dias pendientes entregas 3 de 3 , pero al comunicarse con la Eps le dicen que no hay disponibilidad, motivo por el cual manifiesta su inconformidad. Se envía para su gestión según normatividad vigente."/>
    <s v="PQR-20252100024309852 BOGOTÁ. D.C."/>
    <s v="#PRESENCIAL Desde CAC, #PRESTADORNR  Usuario activo según ADRES con la entidad #CAPITAL SALUD ENTIDAD PROMOTORA DE SALUD DEL RÉGIMEN SUBSIDIADO SAS &quot;CAPITAL SALUD EPS-S S.A.S.&quot;SUBSIDIADO con diagnóstico de epilepsia no especificada, trastorno esquizofrénico no especificado. Requiere programación efectiva de los servicios de manera prioritaria la entrega de los medicamentos: Ácido Valproico - Divalproato de sodio 250 mg tableta, Olanzapina 10 mg tableta  orden del 06/10/2025 para 90 dias pendientes entregas 3 de 3 , pero al comunicarse con la Eps le dicen que no hay disponibilidad, motivo por el cual manifiesta su inconformidad. Se envía para su gestión según normatividad vigente."/>
    <s v="Dirección de Atención al Usuario"/>
    <s v="Dirección de Atención al Usuario"/>
    <s v="Reclamo"/>
    <s v="8. No Suministro Medicamentos"/>
    <s v="Medicamentos PBS"/>
    <m/>
    <s v="analistapqr16@capitalsalud.gov.co"/>
    <s v="NANCY RAMIREZ SANABRIA"/>
    <s v="Bogotá Subsidiado"/>
    <s v="RIESGO PRIORIZADO"/>
  </r>
  <r>
    <n v="838984"/>
    <s v="Dirección de Atención al Usuario"/>
    <s v="LINDA LUCIA TAVERA ESQUIVEL"/>
    <d v="2025-10-14T00:00:00"/>
    <n v="2025"/>
    <x v="1"/>
    <s v="14"/>
    <s v="Supersalud Riesgo Simple"/>
    <m/>
    <s v="Pagina Web"/>
    <m/>
    <x v="1"/>
    <s v="Reclamo"/>
    <s v="8. No Suministro Medicamentos"/>
    <s v="Medicamentos PBS"/>
    <s v="CS-2025-3-046771"/>
    <s v="SI"/>
    <n v="838984"/>
    <s v="SAT"/>
    <s v="Dirección de Atención al Usuario"/>
    <s v="Villavicencio Subsidiado"/>
    <m/>
    <s v="8156-E.S.E. MUNICIPIO DE VILLAVICENCIO"/>
    <s v="Finalizado"/>
    <d v="2025-10-21T00:00:00"/>
    <n v="2025"/>
    <s v="Octubre"/>
    <n v="21"/>
    <n v="19121"/>
    <s v="SIKUANY LTDA"/>
    <m/>
    <n v="79234066"/>
    <s v="CC"/>
    <s v="CESAR AUGUSTO"/>
    <s v="SEGURA VALERIANO"/>
    <s v="Activo"/>
    <d v="1961-12-27T00:00:00"/>
    <s v="M"/>
    <s v="Subsidiado"/>
    <s v="CL 65 SUR 46B 03 MZ A CA 10 VILLA DEL OCOA"/>
    <n v="3144228199"/>
    <s v="pqrdmeta1@capitalsalud.gov.co"/>
    <n v="277184"/>
    <m/>
    <s v="SIKUANY LTDA"/>
    <m/>
    <s v="PQR-20252100024378742 META#CORREOSISIV #SEGUIMIENTOSJUDICIALES  #PRESTADORNR Usuario, según ADRES activo con la EPS #CAPITAL SALUD ENTIDAD PROMOTORA DE SALUD DEL RÉGIMEN SUBSIDIADO SAS &quot;CAPITAL SALUD EPS-S S.A.S.&quot; régimen SUBSIDIADO con diagnóstico: hipertensión esencial y aneurisma de la aorta torácica; requiere entrega de medicamento: amlodipino+losartan 2.5 mg/50 mg tableta cantidad 60 con fórmula 12/09/2025. Se solicita la entrega en el menor tiempo posible de acuerdo a normatividad vigente."/>
    <s v="PQR-20252100024378742 META"/>
    <s v="#CORREOSISIV #SEGUIMIENTOSJUDICIALES  #PRESTADORNR Usuario, según ADRES activo con la EPS #CAPITAL SALUD ENTIDAD PROMOTORA DE SALUD DEL RÉGIMEN SUBSIDIADO SAS &quot;CAPITAL SALUD EPS-S S.A.S.&quot; régimen SUBSIDIADO con diagnóstico: hipertensión esencial y aneurisma de la aorta torácica; requiere entrega de medicamento: amlodipino+losartan 2.5 mg/50 mg tableta cantidad 60 con fórmula 12/09/2025.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SIMPLE"/>
  </r>
  <r>
    <n v="838989"/>
    <s v="Dirección de Atención al Usuario"/>
    <s v="LINDA LUCIA TAVERA ESQUIVEL"/>
    <d v="2025-10-14T00:00:00"/>
    <n v="2025"/>
    <x v="1"/>
    <s v="14"/>
    <s v="Supersalud Riesgo Simple"/>
    <m/>
    <s v="Pagina Web"/>
    <m/>
    <x v="0"/>
    <s v="Reclamo"/>
    <s v="8. No Suministro Medicamentos"/>
    <s v="Medicamentos PBS"/>
    <s v="CS-2025-3-046774"/>
    <s v="SI"/>
    <n v="838989"/>
    <s v="SAT"/>
    <s v="Dirección de Atención al Usuario"/>
    <s v="Bogotá Subsidiado"/>
    <m/>
    <s v="8871-HOSPITAL CHAPINERO I NIVEL ESE"/>
    <s v="Finalizado"/>
    <d v="2025-11-27T00:00:00"/>
    <n v="2025"/>
    <s v="Noviembre"/>
    <n v="27"/>
    <n v="5659"/>
    <s v="AUDIFARMA"/>
    <s v="Subred Integrada de Servicios de Salud Norte E.S.E."/>
    <n v="52348875"/>
    <s v="CC"/>
    <s v="ALEXANDRA JIMENA"/>
    <s v="CORTES MARTINEZ"/>
    <s v="Activo"/>
    <d v="1977-07-31T00:00:00"/>
    <s v="F"/>
    <s v="Subsidiado"/>
    <s v="KR 57ABIS 75A 40 LA LIBERTAD"/>
    <n v="3154411044"/>
    <s v="Angelicacl@capitalsalud.gov.co"/>
    <n v="280915"/>
    <m/>
    <s v="AUDIFARMA"/>
    <m/>
    <s v="PQR-20252100024213372 BOGOTÁ. D.C.#RAD20252100024213372   #PRESTADORNR Usuario activo según ADRES con la entidad #CAPITAL SALUD ENTIDAD PROMOTORA DE SALUD DEL RÉGIMEN SUBSIDIADO SAS &quot;CAPITAL SALUD EPS-S S.A.S.&quot;SUBSIDIADO  Por condición médica que presento actualmente el médico tratante me formuló Trimebutina maleato + simeticona, y al momento de hacer la solicitud del medicamento en la farmacia Audifarma, el día de ayer 10 de octubre, me informaron verbalmente que el medicamento se encuentra desabastecido por el laboratorio Procaps S.A. y me entregaron documento soporte, que anexo, además me informaron que este medicamento no les llega desde hace varios meses y que no tienen reporte de cuándo puedan volver a entregarlo. Pido respetuosamente, se investigue y/o sancione por la falta de suministro de este medicamento y pido que la E.P.S.S. Capital Salud me asigne otra farmacia para poderlo reclamar o que lo compren para que me sea entregado y que el valor sea cargado a sus recursos, ya que requiero este medicamento para la patología que presento y así preservar mi salud."/>
    <s v="PQR-20252100024213372 BOGOTÁ. D.C."/>
    <s v="#RAD20252100024213372   #PRESTADORNR Usuario activo según ADRES con la entidad #CAPITAL SALUD ENTIDAD PROMOTORA DE SALUD DEL RÉGIMEN SUBSIDIADO SAS &quot;CAPITAL SALUD EPS-S S.A.S.&quot;SUBSIDIADO  Por condición médica que presento actualmente el médico tratante me formuló Trimebutina maleato + simeticona, y al momento de hacer la solicitud del medicamento en la farmacia Audifarma, el día de ayer 10 de octubre, me informaron verbalmente que el medicamento se encuentra desabastecido por el laboratorio Procaps S.A. y me entregaron documento soporte, que anexo, además me informaron que este medicamento no les llega desde hace varios meses y que no tienen reporte de cuándo puedan volver a entregarlo. Pido respetuosamente, se investigue y/o sancione por la falta de suministro de este medicamento y pido que la E.P.S.S. Capital Salud me asigne otra farmacia para poderlo reclamar o que lo compren para que me sea entregado y que el valor sea cargado a sus recursos, ya que requiero este medicamento para la patología que presento y así preservar mi salud."/>
    <s v="Dirección de Atención al Usuario"/>
    <s v="Dirección de Atención al Usuario"/>
    <s v="Reclamo"/>
    <s v="8. No Suministro Medicamentos"/>
    <s v="Medicamentos PBS"/>
    <m/>
    <s v="Angelicacl@capitalsalud.gov.co"/>
    <s v="ANGELICA CHAVARRO LONDOÑO"/>
    <s v="Bogotá Subsidiado"/>
    <s v="RIESGO SIMPLE"/>
  </r>
  <r>
    <n v="838994"/>
    <s v="Dirección de Atención al Usuario"/>
    <s v="LINDA LUCIA TAVERA ESQUIVEL"/>
    <d v="2025-10-14T00:00:00"/>
    <n v="2025"/>
    <x v="1"/>
    <s v="14"/>
    <s v="Supersalud Riesgo Simple"/>
    <m/>
    <s v="Pagina Web"/>
    <m/>
    <x v="3"/>
    <s v="Reclamo"/>
    <s v="8. No Suministro Medicamentos"/>
    <s v="Medicamentos PBS"/>
    <s v="CS-2025-3-046777"/>
    <s v="SI"/>
    <n v="838994"/>
    <s v="SAT"/>
    <s v="Dirección de Atención al Usuario"/>
    <s v="Bogotá Contributivo"/>
    <m/>
    <s v="19581-SUBRED INT SERV DE SALUD SUR OCCID"/>
    <s v="Finalizado"/>
    <d v="2025-12-02T00:00:00"/>
    <n v="2025"/>
    <s v="Diciembre"/>
    <n v="2"/>
    <n v="5659"/>
    <s v="AUDIFARMA"/>
    <m/>
    <n v="52824349"/>
    <s v="CC"/>
    <s v="JEIMY PAOLA"/>
    <s v="ALVAREZ GUEVARA"/>
    <s v="Activo"/>
    <d v="1979-06-18T00:00:00"/>
    <s v="F"/>
    <s v="Contributivo"/>
    <s v="CL 83 SUR 91 35 TO  18  AP 10170 BOSA PARQUES DE"/>
    <s v="/3112688744/"/>
    <s v="tecnico.pqrd2@capitalsalud.gov.co"/>
    <m/>
    <m/>
    <s v="AUDIFARMA"/>
    <m/>
    <s v="PQR-20259300424086492 BOGOTÁ. D.C.#RAD20259300424086492 #PETICIÓNDIRECTA  #PRESTADORNR #CM Usuario activo según ADRES con la entidad #CAPITAL SALUD ENTIDAD PROMOTORA DE SALUD DEL RÉGIMEN SUBSIDIADO SAS &quot;CAPITAL SALUD EPS-S S.A.S.&quot; -CMCONTRIBUTIVO verificando archivo adjunto requiere entrega de medicamento solifenacina 10mg, orden del 11/05/2025 para 6 meses, le indican que no hay disponibilidad. Se adjunta archivo."/>
    <s v="PQR-20259300424086492 BOGOTÁ. D.C."/>
    <s v="#RAD20259300424086492 #PETICIÓNDIRECTA  #PRESTADORNR #CM Usuario activo según ADRES con la entidad #CAPITAL SALUD ENTIDAD PROMOTORA DE SALUD DEL RÉGIMEN SUBSIDIADO SAS &quot;CAPITAL SALUD EPS-S S.A.S.&quot; -CMCONTRIBUTIVO verificando archivo adjunto requiere entrega de medicamento solifenacina 10mg, orden del 11/05/2025 para 6 meses, le indican que no hay disponibilidad. Se adjunta archivo."/>
    <s v="Dirección de Atención al Usuario"/>
    <s v="Dirección de Atención al Usuario"/>
    <s v="Reclamo"/>
    <s v="8. No Suministro Medicamentos"/>
    <s v="Medicamentos PBS"/>
    <m/>
    <s v="tecnico.pqrd2@capitalsalud.gov.co"/>
    <s v="EDISON FERNEY MORALES CONTRERAS"/>
    <s v="Bogotá Contributivo"/>
    <s v="RIESGO SIMPLE"/>
  </r>
  <r>
    <n v="838996"/>
    <s v="Dirección de Atención al Usuario"/>
    <s v="LINDA LUCIA TAVERA ESQUIVEL"/>
    <d v="2025-10-14T00:00:00"/>
    <n v="2025"/>
    <x v="1"/>
    <s v="14"/>
    <s v="Supersalud Riesgo Priorizado"/>
    <m/>
    <s v="Pagina Web"/>
    <m/>
    <x v="0"/>
    <s v="Reclamo"/>
    <s v="8. No Suministro Medicamentos"/>
    <s v="Medicamentos no PBS"/>
    <s v="CS-2025-3-046779"/>
    <s v="SI"/>
    <n v="838996"/>
    <s v="SAT"/>
    <s v="Dirección de Atención al Usuario"/>
    <s v="Bogotá Subsidiado"/>
    <m/>
    <s v="5009-HOSPITAL VISTA HERMOSA"/>
    <s v="Finalizado"/>
    <d v="2025-11-27T00:00:00"/>
    <n v="2025"/>
    <s v="Noviembre"/>
    <n v="27"/>
    <n v="5659"/>
    <s v="AUDIFARMA"/>
    <s v="Subred Integrada de Servicios de Salud Sur E.S.E"/>
    <n v="52291610"/>
    <s v="CC"/>
    <s v="LUZ AMPARO"/>
    <s v="MEDINA OSPINA"/>
    <s v="Activo"/>
    <d v="1972-12-31T00:00:00"/>
    <s v="F"/>
    <s v="Subsidiado"/>
    <s v="KR 20 A 61 B 01 SUR SAN FRANCISCO"/>
    <s v="3020039/3232410287/"/>
    <s v="carolinao@capitalsalud.gov.co"/>
    <m/>
    <m/>
    <s v="AUDIFARMA"/>
    <m/>
    <s v="PQR-20255800024148412 BOGOTÁ. D.C.#RAD20255800024148412  #DESNUTRICIÓN #PETICIÓNDIRECTA, PRESTADORNR, usuario según ADRES  activo con la EPS #CAPITAL SALUD ENTIDAD PROMOTORA DE SALUD DEL RÉGIMEN SUBSIDIADO SAS &quot;CAPITAL SALUD EPS-S S.A.S.&quot;SUBSIDIADO, verificando  archivo adjunto usuario con diagnostico de desnutrición proteico calórica severa no especificada requiere  entrega de suplemento nutricional prowhey kalori polvo 900g lata, con mipres del dia 12/08/2025 para tres meses. Se adjunta archivo."/>
    <s v="PQR-20255800024148412 BOGOTÁ. D.C."/>
    <s v="#RAD20255800024148412  #DESNUTRICIÓN #PETICIÓNDIRECTA, PRESTADORNR, usuario según ADRES  activo con la EPS #CAPITAL SALUD ENTIDAD PROMOTORA DE SALUD DEL RÉGIMEN SUBSIDIADO SAS &quot;CAPITAL SALUD EPS-S S.A.S.&quot;SUBSIDIADO, verificando  archivo adjunto usuario con diagnostico de desnutrición proteico calórica severa no especificada requiere  entrega de suplemento nutricional prowhey kalori polvo 900g lata, con mipres del dia 12/08/2025 para tres meses. Se adjunta archivo."/>
    <s v="Dirección de Atención al Usuario"/>
    <s v="Dirección de Atención al Usuario"/>
    <s v="Reclamo"/>
    <s v="8. No Suministro Medicamentos"/>
    <s v="Medicamentos no PBS"/>
    <m/>
    <s v="carolinao@capitalsalud.gov.co"/>
    <s v="CAROLINA ORJUELA HERNANDEZ"/>
    <s v="Bogotá Subsidiado"/>
    <s v="RIESGO PRIORIZADO"/>
  </r>
  <r>
    <n v="839001"/>
    <s v="Dirección de Atención al Usuario"/>
    <s v="LINDA LUCIA TAVERA ESQUIVEL"/>
    <d v="2025-10-14T00:00:00"/>
    <n v="2025"/>
    <x v="1"/>
    <s v="14"/>
    <s v="Supersalud Riesgo Simple"/>
    <m/>
    <s v="Pagina Web"/>
    <m/>
    <x v="1"/>
    <s v="Reclamo"/>
    <s v="8. No Suministro Medicamentos"/>
    <s v="Medicamentos PBS"/>
    <s v="CS-2025-3-046783"/>
    <s v="SI"/>
    <n v="839001"/>
    <s v="SAT"/>
    <s v="Dirección de Atención al Usuario"/>
    <s v="Villavicencio Subsidiado"/>
    <m/>
    <s v="19375-CENTRO DE SALUD POPULAR (ESE MPAL)"/>
    <s v="Finalizado"/>
    <d v="2025-11-04T00:00:00"/>
    <n v="2025"/>
    <s v="Noviembre"/>
    <n v="4"/>
    <n v="19121"/>
    <s v="SIKUANY LTDA"/>
    <m/>
    <n v="3289772"/>
    <s v="CC"/>
    <s v="PARMENIO"/>
    <s v="DAZA"/>
    <s v="Activo"/>
    <d v="1943-10-05T00:00:00"/>
    <s v="M"/>
    <s v="Subsidiado"/>
    <s v="MZ H09 CASA 08 BETTY CAMACHO BETTY CAMACHO"/>
    <n v="3107959304"/>
    <s v="pqrdmeta1@capitalsalud.gov.co"/>
    <m/>
    <m/>
    <s v="SIKUANY LTDA"/>
    <m/>
    <s v="PQR-20252100024315392 META#RAD20252100024315392, #PRESTADORNR, Usuario activo según ADRES con la entidad #CAPITAL SALUD ENTIDAD PROMOTORA DE SALUD DEL RÉGIMEN SUBSIDIADO SAS &quot;CAPITAL SALUD EPS-S S.A.S.&quot;SUBSIDIADO_x000a__x000a_Tenemos pendientes la entrega de unos medicamentos esenciales en el tratamiento del paciente formulados por el Cardiologo. La Farmacia SiKUANY lleva muchos días con la entrega pendiente. _x000a_●Bisoprolol tableta 2.5 mg_x000a_●Olmesartan 20mg  + hidroclorotiazida 12.5mg"/>
    <s v="PQR-20252100024315392 META"/>
    <s v="#RAD20252100024315392, #PRESTADORNR, Usuario activo según ADRES con la entidad #CAPITAL SALUD ENTIDAD PROMOTORA DE SALUD DEL RÉGIMEN SUBSIDIADO SAS &quot;CAPITAL SALUD EPS-S S.A.S.&quot;SUBSIDIADO_x000a__x000a_Tenemos pendientes la entrega de unos medicamentos esenciales en el tratamiento del paciente formulados por el Cardiologo. La Farmacia SiKUANY lleva muchos días con la entrega pendiente. _x000a_●Bisoprolol tableta 2.5 mg_x000a_●Olmesartan 20mg  + hidroclorotiazida 12.5mg"/>
    <s v="Dirección de Atención al Usuario"/>
    <s v="Dirección de Atención al Usuario"/>
    <s v="Reclamo"/>
    <s v="8. No Suministro Medicamentos"/>
    <s v="Medicamentos PBS"/>
    <m/>
    <s v="pqrdmeta1@capitalsalud.gov.co"/>
    <s v="DIANA MILEIDY SANABRIA MESA"/>
    <s v="Villavicencio Subsidiado"/>
    <s v="RIESGO SIMPLE"/>
  </r>
  <r>
    <n v="839005"/>
    <s v="Dirección de Atención al Usuario"/>
    <s v="LINDA LUCIA TAVERA ESQUIVEL"/>
    <d v="2025-10-14T00:00:00"/>
    <n v="2025"/>
    <x v="1"/>
    <s v="14"/>
    <s v="Supersalud Riesgo Simple"/>
    <m/>
    <s v="Pagina Web"/>
    <m/>
    <x v="0"/>
    <s v="Reclamo"/>
    <s v="8. No Suministro Medicamentos"/>
    <s v="Medicamentos PBS"/>
    <s v="CS-2025-3-046785"/>
    <s v="SI"/>
    <n v="839005"/>
    <s v="SAT"/>
    <s v="Dirección de Atención al Usuario"/>
    <s v="Bogotá Subsidiado"/>
    <m/>
    <s v="8725-HOSPITAL DEL SUR P.N.A. E.S.E"/>
    <s v="Finalizado"/>
    <d v="2025-12-02T00:00:00"/>
    <n v="2025"/>
    <s v="Diciembre"/>
    <n v="2"/>
    <n v="5659"/>
    <s v="AUDIFARMA"/>
    <s v="Subred Integrada de Servicios de Salud Sur Occidente E.S.E."/>
    <n v="91104847"/>
    <s v="CC"/>
    <s v="IVAN"/>
    <s v="QUINTERO JIMENEZ"/>
    <s v="Activo"/>
    <d v="1960-11-23T00:00:00"/>
    <s v="M"/>
    <s v="Subsidiado"/>
    <s v="CL 34A S 97F 65 CONJUNTO RESIDENCIAL QUINTAS DE TI"/>
    <n v="3143733977"/>
    <s v="analistapqr16@capitalsalud.gov.co"/>
    <m/>
    <m/>
    <s v="AUDIFARMA"/>
    <m/>
    <s v="PQR-20252100024245142 BOGOTÁ. D.C.#RAD20252100024245142 #PRESTADORNR. Usuario activo según ADRES con la entidad #CAPITAL SALUD ENTIDAD PROMOTORA DE SALUD DEL RÉGIMEN SUBSIDIADO SAS &quot;CAPITAL SALUD EPS-S S.A.S.&quot;SUBSIDIADO. Buen día su ayuda para que sea entregado un medicamento DUTASTERINA/TAMSULOSINA CAP de mayor importancia por patología HIPERPLASIA PROSTATICA GRADO 2  y siempre que me la manda el doctor nunca hay y me dice que me la envían a la casa y nunca lo hacen nuevamente el doctor me envió el medicamento y de igual manera  no le fue entregado y me a tocado buscar recursos para comprarlas, solicito su ayuda para que me den pronta solución."/>
    <s v="PQR-20252100024245142 BOGOTÁ. D.C."/>
    <s v="#RAD20252100024245142 #PRESTADORNR. Usuario activo según ADRES con la entidad #CAPITAL SALUD ENTIDAD PROMOTORA DE SALUD DEL RÉGIMEN SUBSIDIADO SAS &quot;CAPITAL SALUD EPS-S S.A.S.&quot;SUBSIDIADO. Buen día su ayuda para que sea entregado un medicamento DUTASTERINA/TAMSULOSINA CAP de mayor importancia por patología HIPERPLASIA PROSTATICA GRADO 2  y siempre que me la manda el doctor nunca hay y me dice que me la envían a la casa y nunca lo hacen nuevamente el doctor me envió el medicamento y de igual manera  no le fue entregado y me a tocado buscar recursos para comprarlas, solicito su ayuda para que me den pronta solución."/>
    <s v="Dirección de Atención al Usuario"/>
    <s v="Dirección de Atención al Usuario"/>
    <s v="Reclamo"/>
    <s v="8. No Suministro Medicamentos"/>
    <s v="Medicamentos PBS"/>
    <m/>
    <s v="analistapqr16@capitalsalud.gov.co"/>
    <s v="NANCY RAMIREZ SANABRIA"/>
    <s v="Bogotá Subsidiado"/>
    <s v="RIESGO SIMPLE"/>
  </r>
  <r>
    <n v="839017"/>
    <s v="Dirección de Atención al Usuario"/>
    <s v="LINDA LUCIA TAVERA ESQUIVEL"/>
    <d v="2025-10-14T00:00:00"/>
    <n v="2025"/>
    <x v="1"/>
    <s v="14"/>
    <s v="Supersalud Riesgo Priorizado"/>
    <m/>
    <s v="Pagina Web"/>
    <m/>
    <x v="0"/>
    <s v="Reclamo"/>
    <s v="8. No Suministro Medicamentos"/>
    <s v="Medicamentos PBS"/>
    <s v="CS-2025-3-046792"/>
    <s v="SI"/>
    <n v="839017"/>
    <s v="SAT"/>
    <s v="Dirección de Atención al Usuario"/>
    <s v="Bogotá Subsidiado"/>
    <m/>
    <s v="20095-UNIDAD DE SERVICIOS DE SALUD USAQUEN"/>
    <s v="Finalizado"/>
    <d v="2025-11-03T00:00:00"/>
    <n v="2025"/>
    <s v="Noviembre"/>
    <n v="3"/>
    <n v="5659"/>
    <s v="AUDIFARMA"/>
    <m/>
    <n v="1007727920"/>
    <s v="CC"/>
    <s v="MICHELL ALEXANDRA"/>
    <s v="CHAVEZ SERRANO"/>
    <s v="Activo"/>
    <d v="2001-04-14T00:00:00"/>
    <s v="F"/>
    <s v="Subsidiado"/>
    <s v="SANTAMARTA LOS ALPES"/>
    <s v="/3058838421/"/>
    <s v="analistapqr21@capitalsalud.gov.co"/>
    <n v="282100"/>
    <m/>
    <s v="AUDIFARMA"/>
    <m/>
    <s v="PQR-20252100024294102 BOGOTÁ. D.C.#RAD20252100024294102  #PRESTADOR Subred Integrada De Servicios De Salud Centro Oriente E.S.E Unidad De Servicios De Salud Antonio Nariño Municipio Bogota, D.C. Barrio Antonio Nariño_x000a_ Usuario de 24 años activo según ADRES con la entidad #CAPITAL SALUD ENTIDAD PROMOTORA DE SALUD DEL RÉGIMEN SUBSIDIADO SAS &quot;CAPITAL SALUD EPS-S S.A.S.&quot;SUBSIDIADO_x000a_Bogotá, D.C 14 de octubre de 2025_x000a__x000a_Señores, _x000a_CAPITAL SALUD EPS _x000a_Ciudad. _x000a__x000a_Asunto: Derecho de petición en interés particular - No entrega de medicamentos de control inmediato. _x000a__x000a_Peticionario: Michell Alexandra Chavéz Serrano _x000a_Tipo de afiliación: Régimen subsidiado _x000a__x000a_Domicilio y notificaciones_x000a_Dirección: Lote 12 Manzana 44 C Alpes_x000a_Celular: 3204527561_x000a_Correo: dcarolinac2701@gmail.com _x000a__x000a_HECHOS _x000a_1. El día 29 de septiembre del 2025presente un episodio depresivo grave.  _x000a_2. Hago parte del régimen subsidiado de Capital Salud con diagnóstico de Trastorno depresivo recurrente, episodio grave presente sin síntomas psicóticos, expedida por el Doctor Nelson Ricardo Osorio Martínez el 30 de septiembre de 2025, serial de fórmula médica con número de historia 1007727920. _x000a_3. Desde hace quince (15) días no he recibido los medicamentos de control con descripción de reclamación INMEDIATA, dado que me indican que no los hay. _x000a_4. Esta situación vulnera la continuidad, oportunidad y mantenimiento de la salud, exponiéndome a riesgos de descompensación en lo que respecta a mi salud mental y bienestar integral, con potenciales complicaciones. _x000a_FUNDAMENTOS CONSTITUCIONALES Y LEGALES _x000a_- Constitución Política: Arts. 23 en lo relacionado con los términos del derecho de petición, 48 de la seguridad social y 49 la salud como servicio público. _x000a_- Ley Estatutaria 1751 de 2015: Derecho fundamenta a la salud: Garantías de accesibilidad, oportunidad, continuidad e integralidad en la atención y suministro de tecnologías en salud. _x000a_- Sentencia T-243/16: Derecho a la salud y su reclamación con el suministro oportuno de medicamentos: Obligación de la EPS de hacer entrega de medicamentos sin dilataciones injustificables. _x000a_PETICIONES CONCRETAS _x000a_Con fundamentos en las normas citadas, respetuosamente solicito: _x000a_1. Entrega inmediata sin superar 48 horas por el riesgo de mi descompensación, de los medicamentos de control de síntomas depresivos ordenados en la fórmula FAM000030629029._x000a__x000a__x000a__x000a_Segun adjunto los medicamentos ordenados son SERTRALINA 50 MG TAB, TRAZODONA CLOROHIDRATO 50 MG TAB."/>
    <s v="PQR-20252100024294102 BOGOTÁ. D.C."/>
    <s v="#RAD20252100024294102  #PRESTADOR Subred Integrada De Servicios De Salud Centro Oriente E.S.E Unidad De Servicios De Salud Antonio Nariño Municipio Bogota, D.C. Barrio Antonio Nariño_x000a_ Usuario de 24 años activo según ADRES con la entidad #CAPITAL SALUD ENTIDAD PROMOTORA DE SALUD DEL RÉGIMEN SUBSIDIADO SAS &quot;CAPITAL SALUD EPS-S S.A.S.&quot;SUBSIDIADO_x000a_Bogotá, D.C 14 de octubre de 2025_x000a__x000a_Señores, _x000a_CAPITAL SALUD EPS _x000a_Ciudad. _x000a__x000a_Asunto: Derecho de petición en interés particular - No entrega de medicamentos de control inmediato. _x000a__x000a_Peticionario: Michell Alexandra Chavéz Serrano _x000a_Tipo de afiliación: Régimen subsidiado _x000a__x000a_Domicilio y notificaciones_x000a_Dirección: Lote 12 Manzana 44 C Alpes_x000a_Celular: 3204527561_x000a_Correo: dcarolinac2701@gmail.com _x000a__x000a_HECHOS _x000a_1. El día 29 de septiembre del 2025presente un episodio depresivo grave.  _x000a_2. Hago parte del régimen subsidiado de Capital Salud con diagnóstico de Trastorno depresivo recurrente, episodio grave presente sin síntomas psicóticos, expedida por el Doctor Nelson Ricardo Osorio Martínez el 30 de septiembre de 2025, serial de fórmula médica con número de historia 1007727920. _x000a_3. Desde hace quince (15) días no he recibido los medicamentos de control con descripción de reclamación INMEDIATA, dado que me indican que no los hay. _x000a_4. Esta situación vulnera la continuidad, oportunidad y mantenimiento de la salud, exponiéndome a riesgos de descompensación en lo que respecta a mi salud mental y bienestar integral, con potenciales complicaciones. _x000a_FUNDAMENTOS CONSTITUCIONALES Y LEGALES _x000a_- Constitución Política: Arts. 23 en lo relacionado con los términos del derecho de petición, 48 de la seguridad social y 49 la salud como servicio público. _x000a_- Ley Estatutaria 1751 de 2015: Derecho fundamenta a la salud: Garantías de accesibilidad, oportunidad, continuidad e integralidad en la atención y suministro de tecnologías en salud. _x000a_- Sentencia T-243/16: Derecho a la salud y su reclamación con el suministro oportuno de medicamentos: Obligación de la EPS de hacer entrega de medicamentos sin dilataciones injustificables. _x000a_PETICIONES CONCRETAS _x000a_Con fundamentos en las normas citadas, respetuosamente solicito: _x000a_1. Entrega inmediata sin superar 48 horas por el riesgo de mi descompensación, de los medicamentos de control de síntomas depresivos ordenados en la fórmula FAM000030629029._x000a__x000a__x000a__x000a_Segun adjunto los medicamentos ordenados son SERTRALINA 50 MG TAB, TRAZODONA CLOROHIDRATO 50 MG TAB."/>
    <s v="Dirección de Atención al Usuario"/>
    <s v="Dirección de Atención al Usuario"/>
    <s v="Reclamo"/>
    <s v="8. No Suministro Medicamentos"/>
    <s v="Medicamentos PBS"/>
    <m/>
    <s v="analistapqr21@capitalsalud.gov.co"/>
    <s v="MARIA EUGENIA PUENTES GONZALEZ"/>
    <s v="Bogotá Subsidiado"/>
    <s v="RIESGO PRIORIZADO"/>
  </r>
  <r>
    <n v="839034"/>
    <s v="Dirección de Atención al Usuario"/>
    <s v="LINDA LUCIA TAVERA ESQUIVEL"/>
    <d v="2025-10-14T00:00:00"/>
    <n v="2025"/>
    <x v="1"/>
    <s v="14"/>
    <s v="Supersalud Riesgo Priorizado"/>
    <m/>
    <s v="Pagina Web"/>
    <m/>
    <x v="0"/>
    <s v="Reclamo"/>
    <s v="8. No Suministro Medicamentos"/>
    <s v="Medicamentos PBS"/>
    <s v="CS-2025-3-046802"/>
    <s v="SI"/>
    <n v="839034"/>
    <s v="SAT"/>
    <s v="Dirección de Atención al Usuario"/>
    <s v="Bogotá Subsidiado"/>
    <m/>
    <s v="8744-HOSPITAL RAFAEL URIBE URIBE  E.S.E"/>
    <s v="Finalizado"/>
    <d v="2025-11-02T00:00:00"/>
    <n v="2025"/>
    <s v="Noviembre"/>
    <n v="2"/>
    <n v="5659"/>
    <s v="AUDIFARMA"/>
    <s v="Subred Integrada de Servicios de Salud Centro Oriente E.S.E."/>
    <n v="41327911"/>
    <s v="CC"/>
    <s v="BEATRIZ"/>
    <s v="ECHEVERRY CUELLO"/>
    <s v="Activo"/>
    <d v="1945-05-11T00:00:00"/>
    <s v="F"/>
    <s v="Subsidiado"/>
    <s v="KR 20 A 28 A 40 SUR VICTORIA"/>
    <s v="4657008/3002793641/"/>
    <s v="analistapqr21@capitalsalud.gov.co"/>
    <n v="281105"/>
    <m/>
    <s v="AUDIFARMA"/>
    <m/>
    <s v="PQR-20252100024298982 BOGOTÁ. D.C.#RAD20252100024298982  #PRESTADOR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SUBSIDIADO. _x000a__x000a__x000a_Respectados señores de la Superintendencia Nacional de Salud:_x000a_Presento una queja formal contra mi EPS Capital Salud y Audifarma S.A. por la no entrega del medicamento Clonazepam 0.5 mg, alegando una supuesta &quot;dificultad logística&quot;._x000a_Tengo 80 años y este medicamento hace parte de mi tratamiento continuo por problemas neurológicos, ansiedad e insomnio crónico, condiciones que requieren suministro permanente y sin interrupciones. _x000a_La falta de entrega pone en grave riesgo mi salud y estabilidad emocional, ya que la suspensión del tratamiento me puede causar crisis de ansiedad, temblores y síntomas de abstinencia. es imposible para mí estar sin este medicamento._x000a_Solicito la intervención urgente de la Supersalud para que se garantice la entrega del medicamento, conforme a mis derechos como paciente de edad avanzada y enfermedades de altos riesgo como hipertensión arterial, diabetes, arterosclerosis, insuficiencia cardiaca congestiva, y trastorno mixto de ansiedad y depresión."/>
    <s v="PQR-20252100024298982 BOGOTÁ. D.C."/>
    <s v="#RAD20252100024298982  #PRESTADORSubred Integrada De Servicios De Salud Centro Oriente E.S.E Unidad De Servicios De Salud Santa Clara Hospital Universitario Municipio Bogota, D.C. Barrio Antonio Nariño. Usuario activo según ADRES con la entidad #CAPITAL SALUD ENTIDAD PROMOTORA DE SALUD DEL RÉGIMEN SUBSIDIADO SAS &quot;CAPITAL SALUD EPS-S S.A.S.&quot;SUBSIDIADO. _x000a__x000a__x000a_Respectados señores de la Superintendencia Nacional de Salud:_x000a_Presento una queja formal contra mi EPS Capital Salud y Audifarma S.A. por la no entrega del medicamento Clonazepam 0.5 mg, alegando una supuesta &quot;dificultad logística&quot;._x000a_Tengo 80 años y este medicamento hace parte de mi tratamiento continuo por problemas neurológicos, ansiedad e insomnio crónico, condiciones que requieren suministro permanente y sin interrupciones. _x000a_La falta de entrega pone en grave riesgo mi salud y estabilidad emocional, ya que la suspensión del tratamiento me puede causar crisis de ansiedad, temblores y síntomas de abstinencia. es imposible para mí estar sin este medicamento._x000a_Solicito la intervención urgente de la Supersalud para que se garantice la entrega del medicamento, conforme a mis derechos como paciente de edad avanzada y enfermedades de altos riesgo como hipertensión arterial, diabetes, arterosclerosis, insuficiencia cardiaca congestiva, y trastorno mixto de ansiedad y depresión."/>
    <s v="Dirección de Atención al Usuario"/>
    <s v="Dirección de Atención al Usuario"/>
    <s v="Reclamo"/>
    <s v="8. No Suministro Medicamentos"/>
    <s v="Medicamentos PBS"/>
    <m/>
    <s v="analistapqr21@capitalsalud.gov.co"/>
    <s v="MARIA EUGENIA PUENTES GONZALEZ"/>
    <s v="Bogotá Subsidiado"/>
    <s v="RIESGO PRIORIZADO"/>
  </r>
  <r>
    <n v="839038"/>
    <s v="Dirección de Atención al Usuario"/>
    <s v="LINDA LUCIA TAVERA ESQUIVEL"/>
    <d v="2025-10-14T00:00:00"/>
    <n v="2025"/>
    <x v="1"/>
    <s v="14"/>
    <s v="Supersalud Riesgo Priorizado"/>
    <m/>
    <s v="Pagina Web"/>
    <m/>
    <x v="0"/>
    <s v="Reclamo"/>
    <s v="8. No Suministro Medicamentos"/>
    <s v="Medicamentos PBS"/>
    <s v="CS-2025-3-046804"/>
    <s v="SI"/>
    <n v="839038"/>
    <s v="SAT"/>
    <s v="Dirección de Atención al Usuario"/>
    <s v="Bogotá Subsidiado"/>
    <m/>
    <s v="8725-HOSPITAL DEL SUR P.N.A. E.S.E"/>
    <s v="Finalizado"/>
    <d v="2025-11-14T00:00:00"/>
    <n v="2025"/>
    <s v="Noviembre"/>
    <n v="14"/>
    <n v="5659"/>
    <s v="AUDIFARMA"/>
    <s v="Subred Integrada de Servicios de Salud Sur Occidente E.S.E."/>
    <n v="20059128"/>
    <s v="CC"/>
    <s v="ANA CECILIA"/>
    <s v="PUENTES"/>
    <s v="Activo"/>
    <d v="1935-03-25T00:00:00"/>
    <s v="F"/>
    <s v="Subsidiado"/>
    <s v="KR 38B 2F 31 JAZMIN"/>
    <s v="3146910735/3146910735/"/>
    <s v="Angelicacl@capitalsalud.gov.co"/>
    <m/>
    <m/>
    <s v="AUDIFARMA"/>
    <m/>
    <s v="PQR-20252100024373852 BOGOTÁ. D.C.#PRESENCIAL Desde CAC, #PRESTADORNR Usuario según ADRES Activo con la entidad #CAPITAL SALUD ENTIDAD PROMOTORA DE SALUD DEL RÉGIMEN SUBSIDIADO SAS &quot;CAPITAL SALUD EPS-S S.A.S.&quot; SUBSIDIADO con diagnóstico demencia, no especificada, requiere Entrega total y oportuna de *1* Pañales talla L cantidad 480 para 4 meses según orden del 2025/09/25 Mipres 20250925197002258582, *2* Sertralina 50 mg tableta cantidad 90, *3* Quetiapina 25mg tableta cantidad 90 para 90 días fecha orden 2025/07/25, *4* Ketotifeno 1mg/5ml jarabe oral frasco x 100ml cantidad 1 fecha orden 2025/09/12 con autorización 25256163105892909, *5* Diosmina + Hesperidina 900/100 mg suspensión oral x 10ml cantidad 90, *6* Rosuvastatina calcica 40mg tableta cantidad 90, *7* Duloxetina clorhidrato 30mg capsula cantidad 180, *8* Vitamina d3 2000 ui capsula blanda cantidad 180 para 90 días fecha orden 2025/07/17, al acercarse a la farmacia le informan que no esta disponible, motivo por el cual manifiesta su inconformidad. Se solicita la entrega en el menor tiempo posible de acuerdo a normatividad vigente."/>
    <s v="PQR-20252100024373852 BOGOTÁ. D.C."/>
    <s v="#PRESENCIAL Desde CAC, #PRESTADORNR Usuario según ADRES Activo con la entidad #CAPITAL SALUD ENTIDAD PROMOTORA DE SALUD DEL RÉGIMEN SUBSIDIADO SAS &quot;CAPITAL SALUD EPS-S S.A.S.&quot; SUBSIDIADO con diagnóstico demencia, no especificada, requiere Entrega total y oportuna de *1* Pañales talla L cantidad 480 para 4 meses según orden del 2025/09/25 Mipres 20250925197002258582, *2* Sertralina 50 mg tableta cantidad 90, *3* Quetiapina 25mg tableta cantidad 90 para 90 días fecha orden 2025/07/25, *4* Ketotifeno 1mg/5ml jarabe oral frasco x 100ml cantidad 1 fecha orden 2025/09/12 con autorización 25256163105892909, *5* Diosmina + Hesperidina 900/100 mg suspensión oral x 10ml cantidad 90, *6* Rosuvastatina calcica 40mg tableta cantidad 90, *7* Duloxetina clorhidrato 30mg capsula cantidad 180, *8* Vitamina d3 2000 ui capsula blanda cantidad 180 para 90 días fecha orden 2025/07/17,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39053"/>
    <s v="Dirección de Atención al Usuario"/>
    <s v="LINDA LUCIA TAVERA ESQUIVEL"/>
    <d v="2025-10-14T00:00:00"/>
    <n v="2025"/>
    <x v="1"/>
    <s v="14"/>
    <s v="Supersalud Riesgo Priorizado"/>
    <m/>
    <s v="Pagina Web"/>
    <m/>
    <x v="0"/>
    <s v="Reclamo"/>
    <s v="8. No Suministro Medicamentos"/>
    <s v="Medicamentos PBS"/>
    <s v="CS-2025-3-046811"/>
    <s v="SI"/>
    <n v="839053"/>
    <s v="SAT"/>
    <s v="Dirección de Atención al Usuario"/>
    <s v="Bogotá Subsidiado"/>
    <m/>
    <s v="20044-HOSPITAL PEDIATRICO TINTAL"/>
    <s v="Finalizado"/>
    <d v="2025-11-02T00:00:00"/>
    <n v="2025"/>
    <s v="Noviembre"/>
    <n v="2"/>
    <n v="5659"/>
    <s v="AUDIFARMA"/>
    <m/>
    <n v="51658606"/>
    <s v="CC"/>
    <s v="NUBIA MERCY"/>
    <s v="GARCIA BENAVIDES"/>
    <s v="Activo"/>
    <d v="1961-12-09T00:00:00"/>
    <s v="F"/>
    <s v="Subsidiado"/>
    <s v="KR 88D 6D 28 S.C. TINTALA"/>
    <n v="3022805290"/>
    <s v="carolinao@capitalsalud.gov.co"/>
    <n v="281631"/>
    <m/>
    <s v="AUDIFARMA"/>
    <m/>
    <s v="PQR-20252100024241612 BOGOTÁ. D.C.#RAD20252100024241612 #PRESTADORNR Usuario activo según ADRES con la entidad #CAPITAL SALUD ENTIDAD PROMOTORA DE SALUD DEL RÉGIMEN SUBSIDIADO SAS &quot;CAPITAL SALUD EPS-S S.A.S.&quot;SUBSIDIADO_x000a_Solicitud de entrega de medicamentos persona con diagnóstico de hipertensión arterial_x000a_Por medio de la presente me permite solicitar de manera respetuosa la entrega oportuna de los medicamentos formulados de Nubia Mercy Garcia Benavides cc 51658606 sufre hipertensión arterial y no me puede dejar tomarlos por recomendación médico tratante._x000a_La falta medicamentos oportuno farmacia pone en riesgo la estabilidad de su salud se fundamenta en las siguientes normas legales:_x000a_ Artículo 49 constitución política Colombiana que reconoce el derecho a la salud como fundamental y de carácter obligatorio cuya prestación debe ser garantizada por el Estado y las entidades del sistema._x000a_Ley 1751 de 2015 ley estatutaria de Salud artículos 5 y 6 que establecen el acceso efectivo,continuo y oportuno a los servicios y medicamentos prescritos por el médico tratante, sin barreras administrativas que pongan en riesgo la vida o la integridad del paciente._x000a_Por lo anterior solicito se gestione de manera prioritaria la entrega inmediata de los siguientes medicamentos formulados:_x000a_Enalapril mg tableta cantidad 180 y Atorvastatina 20 mg,tableta cantidad 90 conforme la orden medica emitida dia 7 octubre 2025._x000a_De manera solicito su colaboración para que se me indique la farmacia donde los medicamentos se encuentren disponibles,preferiblemente cerca a mi residencia KR 94A # 6-40 tintal 2 Etapa 3 apartamento 304 torre 16 Bogotá en caso de ser posible agradezco se evalúe la opción de entrega domiciliaria teniendo en cuenta mi condición de persona de la tercera edad y las limitaciones de movilidad que esto implica._x000a_Agradezco de antemano la atencion y gestion pronto a la presente solicitud,en garantía del derecho fundamental  a la salud del paciente._x000a_El numero de radicado ante la eps es :CS-2025-1-073538"/>
    <s v="PQR-20252100024241612 BOGOTÁ. D.C."/>
    <s v="#RAD20252100024241612 #PRESTADORNR Usuario activo según ADRES con la entidad #CAPITAL SALUD ENTIDAD PROMOTORA DE SALUD DEL RÉGIMEN SUBSIDIADO SAS &quot;CAPITAL SALUD EPS-S S.A.S.&quot;SUBSIDIADO_x000a_Solicitud de entrega de medicamentos persona con diagnóstico de hipertensión arterial_x000a_Por medio de la presente me permite solicitar de manera respetuosa la entrega oportuna de los medicamentos formulados de Nubia Mercy Garcia Benavides cc 51658606 sufre hipertensión arterial y no me puede dejar tomarlos por recomendación médico tratante._x000a_La falta medicamentos oportuno farmacia pone en riesgo la estabilidad de su salud se fundamenta en las siguientes normas legales:_x000a_ Artículo 49 constitución política Colombiana que reconoce el derecho a la salud como fundamental y de carácter obligatorio cuya prestación debe ser garantizada por el Estado y las entidades del sistema._x000a_Ley 1751 de 2015 ley estatutaria de Salud artículos 5 y 6 que establecen el acceso efectivo,continuo y oportuno a los servicios y medicamentos prescritos por el médico tratante, sin barreras administrativas que pongan en riesgo la vida o la integridad del paciente._x000a_Por lo anterior solicito se gestione de manera prioritaria la entrega inmediata de los siguientes medicamentos formulados:_x000a_Enalapril mg tableta cantidad 180 y Atorvastatina 20 mg,tableta cantidad 90 conforme la orden medica emitida dia 7 octubre 2025._x000a_De manera solicito su colaboración para que se me indique la farmacia donde los medicamentos se encuentren disponibles,preferiblemente cerca a mi residencia KR 94A # 6-40 tintal 2 Etapa 3 apartamento 304 torre 16 Bogotá en caso de ser posible agradezco se evalúe la opción de entrega domiciliaria teniendo en cuenta mi condición de persona de la tercera edad y las limitaciones de movilidad que esto implica._x000a_Agradezco de antemano la atencion y gestion pronto a la presente solicitud,en garantía del derecho fundamental  a la salud del paciente._x000a_El numero de radicado ante la eps es :CS-2025-1-073538"/>
    <s v="Dirección de Atención al Usuario"/>
    <s v="Dirección de Atención al Usuario"/>
    <s v="Reclamo"/>
    <s v="8. No Suministro Medicamentos"/>
    <s v="Medicamentos PBS"/>
    <m/>
    <s v="carolinao@capitalsalud.gov.co"/>
    <s v="CAROLINA ORJUELA HERNANDEZ"/>
    <s v="Bogotá Subsidiado"/>
    <s v="RIESGO PRIORIZADO"/>
  </r>
  <r>
    <n v="839059"/>
    <s v="Dirección de Atención al Usuario"/>
    <s v="LINDA LUCIA TAVERA ESQUIVEL"/>
    <d v="2025-10-14T00:00:00"/>
    <n v="2025"/>
    <x v="1"/>
    <s v="14"/>
    <s v="Supersalud Riesgo Priorizado"/>
    <m/>
    <s v="Pagina Web"/>
    <m/>
    <x v="0"/>
    <s v="Reclamo"/>
    <s v="8. No Suministro Medicamentos"/>
    <s v="Medicamentos PBS"/>
    <s v="CS-2025-3-046814"/>
    <s v="SI"/>
    <n v="839059"/>
    <s v="SAT"/>
    <s v="Dirección de Atención al Usuario"/>
    <s v="Bogotá Subsidiado"/>
    <m/>
    <s v="8725-HOSPITAL DEL SUR P.N.A. E.S.E"/>
    <s v="Finalizado"/>
    <d v="2025-11-02T00:00:00"/>
    <n v="2025"/>
    <s v="Noviembre"/>
    <n v="2"/>
    <n v="5659"/>
    <s v="AUDIFARMA"/>
    <s v="Subred Integrada de Servicios de Salud Sur Occidente E.S.E."/>
    <n v="1033789716"/>
    <s v="CC"/>
    <s v="MAYURI"/>
    <s v="QUIROGA GUIZA"/>
    <s v="Activo"/>
    <d v="1992-11-23T00:00:00"/>
    <s v="F"/>
    <s v="Subsidiado"/>
    <s v="KR 82 45 40 SUR BRITALIA"/>
    <s v="/3214453092/"/>
    <s v="analistapqr5@capitalsalud.gov.co"/>
    <n v="281279"/>
    <m/>
    <s v="AUDIFARMA"/>
    <m/>
    <s v="PQR-20252100024304562 BOGOTÁ. D.C.#RAD20252100024304562  #PRESTADORNR  Usuario activo según ADRES con la entidad #CAPITAL SALUD ENTIDAD PROMOTORA DE SALUD DEL RÉGIMEN SUBSIDIADO SAS &quot;CAPITAL SALUD EPS-S S.A.S.&quot;Teniendo en cuenta que es una paciente con discapacidad múltiple requiere su medicamento de brivaracetam teniendo en cuenta que no puede estar sin el suministro del mismo. Se ha ido 3 veces a reclamarlo y está como pendiente por qué no hay"/>
    <s v="PQR-20252100024304562 BOGOTÁ. D.C."/>
    <s v="#RAD20252100024304562  #PRESTADORNR  Usuario activo según ADRES con la entidad #CAPITAL SALUD ENTIDAD PROMOTORA DE SALUD DEL RÉGIMEN SUBSIDIADO SAS &quot;CAPITAL SALUD EPS-S S.A.S.&quot;Teniendo en cuenta que es una paciente con discapacidad múltiple requiere su medicamento de brivaracetam teniendo en cuenta que no puede estar sin el suministro del mismo. Se ha ido 3 veces a reclamarlo y está como pendiente por qué no hay"/>
    <s v="Dirección de Atención al Usuario"/>
    <s v="Dirección de Atención al Usuario"/>
    <s v="Reclamo"/>
    <s v="8. No Suministro Medicamentos"/>
    <s v="Medicamentos PBS"/>
    <m/>
    <s v="analistapqr5@capitalsalud.gov.co"/>
    <s v="YIZETH CAMILA RUBIO AMADO"/>
    <s v="Bogotá Subsidiado"/>
    <s v="RIESGO PRIORIZADO"/>
  </r>
  <r>
    <n v="839061"/>
    <s v="Dirección de Atención al Usuario"/>
    <s v="LINDA LUCIA TAVERA ESQUIVEL"/>
    <d v="2025-10-14T00:00:00"/>
    <n v="2025"/>
    <x v="1"/>
    <s v="14"/>
    <s v="Supersalud Riesgo Priorizado"/>
    <m/>
    <s v="Pagina Web"/>
    <m/>
    <x v="0"/>
    <s v="Reclamo"/>
    <s v="8. No Suministro Medicamentos"/>
    <s v="Medicamentos PBS"/>
    <s v="CS-2025-3-046815"/>
    <s v="SI"/>
    <n v="839061"/>
    <s v="SAT"/>
    <s v="Dirección de Atención al Usuario"/>
    <s v="Bogotá Subsidiado"/>
    <m/>
    <s v="5009-HOSPITAL VISTA HERMOSA"/>
    <s v="Finalizado"/>
    <d v="2025-10-28T00:00:00"/>
    <n v="2025"/>
    <s v="Octubre"/>
    <n v="28"/>
    <n v="5659"/>
    <s v="AUDIFARMA"/>
    <s v="Subred Integrada de Servicios de Salud Sur E.S.E"/>
    <n v="24755469"/>
    <s v="CC"/>
    <s v="DORALICE"/>
    <s v="LOPEZ DE RODRIGUEZ"/>
    <s v="Activo"/>
    <d v="1951-01-05T00:00:00"/>
    <s v="F"/>
    <s v="Subsidiado"/>
    <s v="DG 71 D SUR 18 J 01 VISTA HERMOSA"/>
    <s v="7223132/3215061784/"/>
    <s v="Angelicacl@capitalsalud.gov.co"/>
    <n v="280945"/>
    <m/>
    <s v="AUDIFARMA"/>
    <m/>
    <s v="PQR-20252100024217322 BOGOTÁ. D.C.#RAD20252100024217322 #PRESTADORNR. Usuaria activa segùn ADRES con la entidad #CAPITAL SALUD ENTIDAD PROMOTORA DE SALUD DEL RÉGIMEN SUBSIDIADO SAS &quot;CAPITAL SALUD EPS-S S.A.S.&quot;SUBSIDIADO. Para la paciente Doralice, es necesario tomar un medicamento anticoagulante &quot;Heparina Bajo Peso molecular, luego de una cirugía llevada a cabo el 29 de septiembre del año en curso; del Hospital del Tunal, se le indicó que se debía reclamar en Audifarma, al ir al Audifarma de El Tunal, se le indicó que debía volver a Capital Salud a autoriza; desde el Hospital el Tunal, se indicó que este medicamento no requiere autorización, pero en Audifarma no lo entregaba sin autorización. Esto significó un ir y venir con obtener solución. El día de hoy, en Audifarma del Restrepo indicó que se puede entregar sin autorización, pero que no hay inventario del medicamento, por lo que se quedaron con la fórmula, supuestamente mientras llega el medicamento. Mientras tanto, la paciente Doralice López sigue sin el medicamento anticoagulante en el postoperatorio y por instrucciones médicas, no puede pasar un día sin tomárselo, una adulta mayor en situación de vulnerabilidad. Solicito por favor, su intervención para acceder al medicamento lo más pronto posible para que su salud no se vea comprometida."/>
    <s v="PQR-20252100024217322 BOGOTÁ. D.C."/>
    <s v="#RAD20252100024217322 #PRESTADORNR. Usuaria activa segùn ADRES con la entidad #CAPITAL SALUD ENTIDAD PROMOTORA DE SALUD DEL RÉGIMEN SUBSIDIADO SAS &quot;CAPITAL SALUD EPS-S S.A.S.&quot;SUBSIDIADO. Para la paciente Doralice, es necesario tomar un medicamento anticoagulante &quot;Heparina Bajo Peso molecular, luego de una cirugía llevada a cabo el 29 de septiembre del año en curso; del Hospital del Tunal, se le indicó que se debía reclamar en Audifarma, al ir al Audifarma de El Tunal, se le indicó que debía volver a Capital Salud a autoriza; desde el Hospital el Tunal, se indicó que este medicamento no requiere autorización, pero en Audifarma no lo entregaba sin autorización. Esto significó un ir y venir con obtener solución. El día de hoy, en Audifarma del Restrepo indicó que se puede entregar sin autorización, pero que no hay inventario del medicamento, por lo que se quedaron con la fórmula, supuestamente mientras llega el medicamento. Mientras tanto, la paciente Doralice López sigue sin el medicamento anticoagulante en el postoperatorio y por instrucciones médicas, no puede pasar un día sin tomárselo, una adulta mayor en situación de vulnerabilidad. Solicito por favor, su intervención para acceder al medicamento lo más pronto posible para que su salud no se vea comprometida."/>
    <s v="Dirección de Atención al Usuario"/>
    <s v="Dirección de Atención al Usuario"/>
    <s v="Reclamo"/>
    <s v="8. No Suministro Medicamentos"/>
    <s v="Medicamentos PBS"/>
    <m/>
    <s v="Angelicacl@capitalsalud.gov.co"/>
    <s v="ANGELICA CHAVARRO LONDOÑO"/>
    <s v="Bogotá Subsidiado"/>
    <s v="RIESGO PRIORIZADO"/>
  </r>
  <r>
    <n v="839062"/>
    <s v="Dirección de Atención al Usuario"/>
    <s v="LINDA LUCIA TAVERA ESQUIVEL"/>
    <d v="2025-10-14T00:00:00"/>
    <n v="2025"/>
    <x v="1"/>
    <s v="14"/>
    <s v="Supersalud Riesgo Simple"/>
    <m/>
    <s v="Pagina Web"/>
    <m/>
    <x v="1"/>
    <s v="Reclamo"/>
    <s v="8. No Suministro Medicamentos"/>
    <s v="Medicamentos PBS"/>
    <s v="CS-2025-3-046816"/>
    <s v="SI"/>
    <n v="839062"/>
    <s v="SAT"/>
    <s v="Dirección de Atención al Usuario"/>
    <s v="Villavicencio Subsidiado"/>
    <m/>
    <s v="11423-ESE PRIMER NIVEL GRANADA SALUD"/>
    <s v="Finalizado"/>
    <d v="2025-11-02T00:00:00"/>
    <n v="2025"/>
    <s v="Noviembre"/>
    <n v="2"/>
    <n v="19121"/>
    <s v="SIKUANY LTDA"/>
    <m/>
    <n v="52117251"/>
    <s v="CC"/>
    <s v="MARTHA AMPARO"/>
    <s v="DIAZ DIAZ"/>
    <s v="Activo"/>
    <d v="1971-11-11T00:00:00"/>
    <s v="F"/>
    <s v="Subsidiado"/>
    <s v="CL 20 11 31 MONTOYA PAVA"/>
    <s v="3138163708/3144666326/3123617400"/>
    <s v="munozar@capitalsalud.gov.co"/>
    <n v="281741"/>
    <m/>
    <s v="SIKUANY LTDA"/>
    <m/>
    <s v="PQR-20252100024295972 META#RAD20252100024295972  #PRESTADORNR  Usuario activo según ADRES con la entidad #CAPITAL SALUD ENTIDAD PROMOTORA DE SALUD DEL RÉGIMEN SUBSIDIADO SAS &quot;CAPITAL SALUD EPS-S S.A.S.&quot;SUBSIDIADO_x000a__x000a__x000a_Soy paciente con diagnóstico de artritis reumatoide. Debido a esta condición, se me formuló CIMZIA (Certolizumab pegol), medicamento esencial para el manejo de los síntomas de la mi patología y para mejorar mi calidad de vida. Sin embargo, la farmacia  SIKUANY SAS no me realiza entrega de medicamento debido a que no se encuentra disponible. Se me ha generado una orden, pero mi estado de salud se está viendo gravemente afectado por la falta de este medicamento. _x000a__x000a_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PQR-20252100024295972 META"/>
    <s v="#RAD20252100024295972  #PRESTADORNR  Usuario activo según ADRES con la entidad #CAPITAL SALUD ENTIDAD PROMOTORA DE SALUD DEL RÉGIMEN SUBSIDIADO SAS &quot;CAPITAL SALUD EPS-S S.A.S.&quot;SUBSIDIADO_x000a__x000a__x000a_Soy paciente con diagnóstico de artritis reumatoide. Debido a esta condición, se me formuló CIMZIA (Certolizumab pegol), medicamento esencial para el manejo de los síntomas de la mi patología y para mejorar mi calidad de vida. Sin embargo, la farmacia  SIKUANY SAS no me realiza entrega de medicamento debido a que no se encuentra disponible. Se me ha generado una orden, pero mi estado de salud se está viendo gravemente afectado por la falta de este medicamento. _x000a__x000a_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Dirección de Atención al Usuario"/>
    <s v="Dirección de Atención al Usuario"/>
    <s v="Reclamo"/>
    <s v="8. No Suministro Medicamentos"/>
    <s v="Medicamentos PBS"/>
    <m/>
    <s v="munozar@capitalsalud.gov.co"/>
    <s v="LAURA CAMILA MUÑOZ ARROYAVE"/>
    <s v="Villavicencio Subsidiado"/>
    <s v="RIESGO SIMPLE"/>
  </r>
  <r>
    <n v="839074"/>
    <s v="Dirección de Atención al Usuario"/>
    <s v="LINDA LUCIA TAVERA ESQUIVEL"/>
    <d v="2025-10-14T00:00:00"/>
    <n v="2025"/>
    <x v="1"/>
    <s v="14"/>
    <s v="Supersalud Riesgo Simple"/>
    <m/>
    <s v="Pagina Web"/>
    <m/>
    <x v="0"/>
    <s v="Reclamo"/>
    <s v="8. No Suministro Medicamentos"/>
    <s v="Medicamentos PBS"/>
    <s v="CS-2025-3-046823"/>
    <s v="SI"/>
    <n v="839074"/>
    <s v="SAT"/>
    <s v="Dirección de Atención al Usuario"/>
    <s v="Bogotá Subsidiado"/>
    <m/>
    <s v="6762-HOSPITAL TUNJUELITO E.S.E."/>
    <s v="Finalizado"/>
    <d v="2025-11-11T00:00:00"/>
    <n v="2025"/>
    <s v="Noviembre"/>
    <n v="11"/>
    <n v="19488"/>
    <s v="DEPOSITO DE DROGAS BOYACA"/>
    <s v="Subred Integrada de Servicios de Salud Sur E.S.E"/>
    <n v="1094350847"/>
    <s v="CC"/>
    <s v="YUDY PATRICIA"/>
    <s v="CARDONA GIRALDO"/>
    <s v="Activo"/>
    <d v="1998-02-07T00:00:00"/>
    <s v="F"/>
    <s v="Subsidiado"/>
    <s v="KR 5 H BIS 49 B 23 SUR HACIENDAS DE MOLINOS"/>
    <n v="3008103023"/>
    <s v="tecnico.pqrd7@capitalsalud.gov.co"/>
    <m/>
    <m/>
    <s v="DEPOSITO DE DROGAS BOYACA"/>
    <m/>
    <s v="PQR-20252100024292812 BOGOTÁ. D.C.#RAD20252100024292812 #PRESTADORNR  activo según ADRES con la entidad #CAPITAL SALUD ENTIDAD PROMOTORA DE SALUD DEL RÉGIMEN SUBSIDIADO SAS &quot;CAPITAL SALUD EPS-S S.A.S.&quot;SUBSIDIADO_x000a_El día 2 de septiembre me entregaron una autorización de un medicamento RITUXIMAB DE 500/50 SOLUCIÓN INYECTABLE _x000a_cantidad 4 dosis _x000a_ Con el número de entrega _x000a_252451527587385_x000a_El cual desde ese día me e puesto en contacto con la droguería lo cual no en primer día me dijeron que en el trascurso de la semana me lo enviaban pasaron más de 20 días volvía contactar y la respuesta fue la misma  me contacte con capital salud me dicen que necesita una carta por medio de drogas boyacá diciendo el motivo por el cual no a sido entregado ..  a lo cual me comunico nuevamente con drogas boyacá y está es la fecha que no me an dado respuesta"/>
    <s v="PQR-20252100024292812 BOGOTÁ. D.C."/>
    <s v="#RAD20252100024292812 #PRESTADORNR  activo según ADRES con la entidad #CAPITAL SALUD ENTIDAD PROMOTORA DE SALUD DEL RÉGIMEN SUBSIDIADO SAS &quot;CAPITAL SALUD EPS-S S.A.S.&quot;SUBSIDIADO_x000a_El día 2 de septiembre me entregaron una autorización de un medicamento RITUXIMAB DE 500/50 SOLUCIÓN INYECTABLE _x000a_cantidad 4 dosis _x000a_ Con el número de entrega _x000a_252451527587385_x000a_El cual desde ese día me e puesto en contacto con la droguería lo cual no en primer día me dijeron que en el trascurso de la semana me lo enviaban pasaron más de 20 días volvía contactar y la respuesta fue la misma  me contacte con capital salud me dicen que necesita una carta por medio de drogas boyacá diciendo el motivo por el cual no a sido entregado ..  a lo cual me comunico nuevamente con drogas boyacá y está es la fecha que no me an dado respuesta"/>
    <s v="Dirección de Atención al Usuario"/>
    <s v="Dirección de Atención al Usuario"/>
    <s v="Reclamo"/>
    <s v="8. No Suministro Medicamentos"/>
    <s v="Medicamentos PBS"/>
    <m/>
    <s v="tecnico.pqrd7@capitalsalud.gov.co"/>
    <s v="DIANA CAROLINA BARRETO MALDONADO"/>
    <s v="Bogotá Subsidiado"/>
    <s v="RIESGO SIMPLE"/>
  </r>
  <r>
    <n v="839129"/>
    <s v="Dirección de Atención al Usuario"/>
    <s v="ANÓNIMO ANÓNIMO"/>
    <d v="2025-10-15T00:00:00"/>
    <n v="2025"/>
    <x v="1"/>
    <s v="15"/>
    <s v="Pagina Web"/>
    <m/>
    <s v="Pagina Web"/>
    <m/>
    <x v="0"/>
    <s v="Derecho de Petición"/>
    <s v="8. No Suministro Medicamentos"/>
    <s v="Medicamentos PBS"/>
    <s v="CS-2025-1-073912"/>
    <s v="SI"/>
    <n v="839129"/>
    <s v="SAT"/>
    <s v="Dirección de Atención al Usuario"/>
    <s v="Bogotá Subsidiado"/>
    <m/>
    <m/>
    <s v="Finalizado"/>
    <d v="2025-12-02T00:00:00"/>
    <n v="2025"/>
    <s v="Diciembre"/>
    <n v="2"/>
    <n v="5659"/>
    <s v="AUDIFARMA"/>
    <m/>
    <n v="20587471"/>
    <s v="CC"/>
    <s v="Joaquin Maria"/>
    <s v="Lee Achury"/>
    <m/>
    <m/>
    <s v="M"/>
    <m/>
    <s v="calle 88#95F-65 int 207"/>
    <n v="3219558875"/>
    <s v="Jisselavm@capitalsalud.gov.co"/>
    <m/>
    <m/>
    <s v="AUDIFARMA"/>
    <m/>
    <s v="No se entrega medicamentoYo, Luz Marina Lee Culma , identificada con cédula de ciudadanía No. 20587471, actuando en calidad de hija y representante del usuario Joaquín María Lee Achury, identificado con cédula de ciudadanía No. 256712, usuario de Capital Salud , domiciliado en la Calle 88 N.° 95 F 85, Bogotá, presento respetuosamente este Derecho de Petición en ejercicio del artículo 23 de la Constitución Política, la Ley 1755 de 2015 y la Ley Estatutaria 1751 de 2015 (derecho fundamental a la salud), con el fin de que se garantice la entrega de un medicamento vital de alto costo. Hechos: El usuario Joaquín María Lee Achury, de 97 años de edad, tiene orden médica vigente con fórmula No. 99088, que incluye los medicamentos Tamsulosina 0.4 mg y Apixaban 5 mg. El medicamento Tamsulosina fue entregado a domicilio el día 30 de agosto de 2025. El medicamento Apixaban 5 mg (60 tabletas) quedó registrado como pendiente en el comprobante de entrega expedido por Audifarma, el cual adjunto. Al acudir posteriormente a Audifarma, se informó que dicho medicamento “ya no aparece en el sistema para entrega”, a pesar de que la orden sigue vigente. El Apixaban es un medicamento de alto costo, esencial y de uso continuo, cuya interrupción pone en grave riesgo la salud y la vida de un adulto mayor de 97 años.  Solicito respetuosamente: Que se gestione de inmediato la entrega del medicamento Apixaban 5 mg (60 tabletas), ya sea a domicilio o en el punto de dispensación.  Que se garantice la continuidad del tratamiento del usuario."/>
    <s v="No se entrega medicamento"/>
    <s v="Yo, Luz Marina Lee Culma , identificada con cédula de ciudadanía No. 20587471, actuando en calidad de hija y representante del usuario Joaquín María Lee Achury, identificado con cédula de ciudadanía No. 256712, usuario de Capital Salud , domiciliado en la Calle 88 N.° 95 F 85, Bogotá, presento respetuosamente este Derecho de Petición en ejercicio del artículo 23 de la Constitución Política, la Ley 1755 de 2015 y la Ley Estatutaria 1751 de 2015 (derecho fundamental a la salud), con el fin de que se garantice la entrega de un medicamento vital de alto costo. Hechos: El usuario Joaquín María Lee Achury, de 97 años de edad, tiene orden médica vigente con fórmula No. 99088, que incluye los medicamentos Tamsulosina 0.4 mg y Apixaban 5 mg. El medicamento Tamsulosina fue entregado a domicilio el día 30 de agosto de 2025. El medicamento Apixaban 5 mg (60 tabletas) quedó registrado como pendiente en el comprobante de entrega expedido por Audifarma, el cual adjunto. Al acudir posteriormente a Audifarma, se informó que dicho medicamento “ya no aparece en el sistema para entrega”, a pesar de que la orden sigue vigente. El Apixaban es un medicamento de alto costo, esencial y de uso continuo, cuya interrupción pone en grave riesgo la salud y la vida de un adulto mayor de 97 años.  Solicito respetuosamente: Que se gestione de inmediato la entrega del medicamento Apixaban 5 mg (60 tabletas), ya sea a domicilio o en el punto de dispensación.  Que se garantice la continuidad del tratamiento del usuario."/>
    <s v="Dirección de Atención al Usuario"/>
    <s v="Dirección de Atención al Usuario"/>
    <s v="Derecho de Petición"/>
    <s v="8. No Suministro Medicamentos"/>
    <s v="Medicamentos PBS"/>
    <m/>
    <s v="Jisselavm@capitalsalud.gov.co"/>
    <s v="JISSELA VARGAS MURILLO"/>
    <s v="Bogotá Subsidiado"/>
    <s v="OTROS ENTES"/>
  </r>
  <r>
    <n v="839409"/>
    <s v="Dirección de Atención al Usuario"/>
    <s v="YOLANDA NATHALIE TOVAR CASTILLO"/>
    <d v="2025-10-15T00:00:00"/>
    <n v="2025"/>
    <x v="1"/>
    <s v="15"/>
    <s v="Personería"/>
    <m/>
    <s v="Requerimientos otros entes"/>
    <s v="No Aplica"/>
    <x v="0"/>
    <s v="Reclamo"/>
    <s v="8. No Suministro Medicamentos"/>
    <s v="Medicamentos PBS"/>
    <s v="CS-2025-1-073971"/>
    <s v="SI"/>
    <n v="839409"/>
    <s v="SAT"/>
    <s v="Dirección de Atención al Usuario"/>
    <s v="Bogotá Subsidiado"/>
    <s v="Activo"/>
    <s v="20050-CENTRO DE SALUD MEXICANA"/>
    <s v="Finalizado"/>
    <d v="2025-10-21T00:00:00"/>
    <n v="2025"/>
    <s v="Octubre"/>
    <n v="21"/>
    <n v="19993"/>
    <s v="COHAN"/>
    <m/>
    <n v="1013130020"/>
    <s v="TI"/>
    <s v="DANA VALERY"/>
    <s v="PRIETO PINILLA"/>
    <s v="Activo"/>
    <d v="2010-02-01T00:00:00"/>
    <s v="F"/>
    <s v="Subsidiado"/>
    <s v="CL 38 C SUR 99 B 22 PALMITAS"/>
    <n v="3219645167"/>
    <s v="analistapqr11@capitalsalud.gov.co"/>
    <n v="277219"/>
    <m/>
    <s v="COHAN"/>
    <m/>
    <s v="RADICADO PERSONERIA SINPROC: 4327651 - E-2025-0077884SEGUNDO: ORDENAR a CAPITAL SALUD EPSS a través de su gerente o quien haga sus veces que si aún no lo ha hecho, proceda dentro de las cuarenta y ocho (48) horas siguientes a la notificación de este fallo a proporcionar a la menor DANA VALERY PRIETO PINILLA el medicamento multivitam minerales y nutrientes polvo x 900 g, vacuna contra la varicela x 0.5 ml, crema eucerin PH5 crema 50 g, risperidona suspensión oral 1 mg 50 ml, sulfato de zinc (2mg solución oral), urea crema 15%, dermopiel desunida loción, dermosupril ungüento emoliente y los demás medicamentos de los cuales actualmente tenga fórmula médica la accionarte y se encuentren pendientes por entregar._x000a_TERCERO: ORDENAR a CAPITAL SALUD EPSS que en el término de cuarenta y ocho (48) horas proceda a autorizar y entregar un suministro periódico de pañales a DANA VALERY PRIETO PINILLA de acuerdo con lo referido en la parte motiva de esta sentencia._x000a_CUARTO: ORDENAR a CAPITAL SALUD EPSS programe una valoración dentro de las cuarenta y ocho (48) horas siguientes a la notificación del presente fallo para que determine si es viable o no suministrar el trasporte para asistir a las citas médicas y tratamiertos de DANA VALERY PRIETO PINILLA, así como el pediasure y la enfermera_x000a_QUINTO:ORDENAR al representante legal de LA CAPITAL SALUD EPSS y/o a quien haga sus veces, que garantice el TRATAMIENTO INTEGRAL que requiera DANA VALERY y EVELIN ALEXANDRA PRIETO PINILLA, por intermedio de las IPS que actualmente se encuentra atendiendo a las pacientes o de ser necesario en otras IPS con iguales o mejores condiciones según lo requiera, lo anterior con ocasión a las patologías que presentan, entendido como suministro de medicamentos, hospitalización, cirugias, procedimientos, tratamientos, terapias y demás que ordene el médico tratante, sin hacer oponible el pago de cuotas moderadores, de recuperación, o copago y sin demoro injustificada alguna._x000a_SEXTO: ORDENAR a CAPITAL SALUD EPSS que sin dilación alguna y en cumplimiento del tratamiento integral ya ordenado, al momento de asignar citas médicas correspondientees con los especialistas que requieran las menores, en la medida de lo posible, sean atendida en una sola institución donde se brinde con calidad los servicios que requieran en cada una de las múltiples especialidades de las que necesitan ser tratadas._x000a_CC A PERSONERIA: pdsectorsalud@personeriabogota.gov.co - asuntosjurisdiccionales@personeriabogota.gov.co."/>
    <s v="RADICADO PERSONERIA SINPROC: 4327651 - E-2025-0077884"/>
    <s v="SEGUNDO: ORDENAR a CAPITAL SALUD EPSS a través de su gerente o quien haga sus veces que si aún no lo ha hecho, proceda dentro de las cuarenta y ocho (48) horas siguientes a la notificación de este fallo a proporcionar a la menor DANA VALERY PRIETO PINILLA el medicamento multivitam minerales y nutrientes polvo x 900 g, vacuna contra la varicela x 0.5 ml, crema eucerin PH5 crema 50 g, risperidona suspensión oral 1 mg 50 ml, sulfato de zinc (2mg solución oral), urea crema 15%, dermopiel desunida loción, dermosupril ungüento emoliente y los demás medicamentos de los cuales actualmente tenga fórmula médica la accionarte y se encuentren pendientes por entregar._x000a_TERCERO: ORDENAR a CAPITAL SALUD EPSS que en el término de cuarenta y ocho (48) horas proceda a autorizar y entregar un suministro periódico de pañales a DANA VALERY PRIETO PINILLA de acuerdo con lo referido en la parte motiva de esta sentencia._x000a_CUARTO: ORDENAR a CAPITAL SALUD EPSS programe una valoración dentro de las cuarenta y ocho (48) horas siguientes a la notificación del presente fallo para que determine si es viable o no suministrar el trasporte para asistir a las citas médicas y tratamiertos de DANA VALERY PRIETO PINILLA, así como el pediasure y la enfermera_x000a_QUINTO:ORDENAR al representante legal de LA CAPITAL SALUD EPSS y/o a quien haga sus veces, que garantice el TRATAMIENTO INTEGRAL que requiera DANA VALERY y EVELIN ALEXANDRA PRIETO PINILLA, por intermedio de las IPS que actualmente se encuentra atendiendo a las pacientes o de ser necesario en otras IPS con iguales o mejores condiciones según lo requiera, lo anterior con ocasión a las patologías que presentan, entendido como suministro de medicamentos, hospitalización, cirugias, procedimientos, tratamientos, terapias y demás que ordene el médico tratante, sin hacer oponible el pago de cuotas moderadores, de recuperación, o copago y sin demoro injustificada alguna._x000a_SEXTO: ORDENAR a CAPITAL SALUD EPSS que sin dilación alguna y en cumplimiento del tratamiento integral ya ordenado, al momento de asignar citas médicas correspondientees con los especialistas que requieran las menores, en la medida de lo posible, sean atendida en una sola institución donde se brinde con calidad los servicios que requieran en cada una de las múltiples especialidades de las que necesitan ser tratadas._x000a_CC A PERSONERIA: pdsectorsalud@personeriabogota.gov.co - asuntosjurisdiccionales@personeriabogota.gov.co."/>
    <s v="Dirección de Atención al Usuario"/>
    <s v="Dirección de Atención al Usuario"/>
    <s v="Reclamo"/>
    <s v="8. No Suministro Medicamentos"/>
    <s v="Medicamentos PBS"/>
    <m/>
    <s v="analistapqr11@capitalsalud.gov.co"/>
    <s v="MARIA HAYLINE RODRIGUEZ VILLALOBOS"/>
    <s v="Bogotá Subsidiado"/>
    <s v="PERSONERIA"/>
  </r>
  <r>
    <n v="839556"/>
    <s v="Dirección de Atención al Usuario"/>
    <s v="ANÓNIMO ANÓNIMO"/>
    <d v="2025-10-15T00:00:00"/>
    <n v="2025"/>
    <x v="1"/>
    <s v="15"/>
    <s v="Pagina Web"/>
    <m/>
    <s v="Pagina Web"/>
    <m/>
    <x v="0"/>
    <s v="Reclamo"/>
    <s v="8. No Suministro Medicamentos"/>
    <s v="Medicamentos PBS"/>
    <s v="CS-2025-1-074017"/>
    <s v="SI"/>
    <n v="839556"/>
    <s v="SAT"/>
    <s v="Dirección de Atención al Usuario"/>
    <s v="Bogotá Subsidiado"/>
    <m/>
    <m/>
    <s v="Finalizado"/>
    <d v="2025-12-11T00:00:00"/>
    <n v="2025"/>
    <s v="Diciembre"/>
    <n v="11"/>
    <n v="5659"/>
    <s v="AUDIFARMA"/>
    <m/>
    <n v="17173751"/>
    <s v="CC"/>
    <s v="FERNANDO"/>
    <s v="RINCON LEON"/>
    <m/>
    <m/>
    <s v="M"/>
    <m/>
    <s v="transversal 14 b este n 49 57 sur"/>
    <n v="3124940261"/>
    <s v="analista.pqrd@capitalsalud.gov.co"/>
    <m/>
    <m/>
    <s v="AUDIFARMA"/>
    <m/>
    <s v="NO ENTREGAN EL MEDICAMENTOSIEMPRE QUE LE DAN ESTE MEDICMANTO NUNCA LO ENTREGANY SE VENCEN LOS PENDIENTES"/>
    <s v="NO ENTREGAN EL MEDICAMENTO"/>
    <s v="SIEMPRE QUE LE DAN ESTE MEDICMANTO NUNCA LO ENTREGANY SE VENCEN LOS PENDIENTES"/>
    <s v="Dirección de Atención al Usuario"/>
    <s v="Dirección de Atención al Usuario"/>
    <s v="Reclamo"/>
    <s v="8. No Suministro Medicamentos"/>
    <s v="Medicamentos PBS"/>
    <m/>
    <s v="analista.pqrd@capitalsalud.gov.co"/>
    <s v="DIANA PAOLA MELO CLAVIJO"/>
    <s v="Bogotá Subsidiado"/>
    <s v="OTROS ENTES"/>
  </r>
  <r>
    <n v="839567"/>
    <s v="Dirección de Atención al Usuario"/>
    <s v="SANDRA YANET DOMINGUEZ BENAVIDES"/>
    <d v="2025-10-15T00:00:00"/>
    <n v="2025"/>
    <x v="1"/>
    <s v="15"/>
    <s v="SQDS"/>
    <m/>
    <s v="Requerimientos otros entes"/>
    <s v="Mayor de 60 años"/>
    <x v="0"/>
    <s v="Reclamo"/>
    <s v="8. No Suministro Medicamentos"/>
    <s v="Medicamentos PBS"/>
    <s v="CS-2025-1-074020"/>
    <s v="SI"/>
    <n v="839567"/>
    <s v="SAT"/>
    <s v="Dirección de Atención al Usuario"/>
    <s v="Bogotá Subsidiado"/>
    <s v="Activo"/>
    <s v="20031-UNIDAD DE SERV.SALUD CANDELARIA LA NUEVA"/>
    <s v="Finalizado"/>
    <d v="2025-11-11T00:00:00"/>
    <n v="2025"/>
    <s v="Noviembre"/>
    <n v="11"/>
    <n v="5659"/>
    <s v="AUDIFARMA"/>
    <m/>
    <n v="35488761"/>
    <s v="CC"/>
    <s v="MARIA LUISA"/>
    <s v="MARTINEZ SUAREZ"/>
    <s v="Activo"/>
    <d v="1959-07-07T00:00:00"/>
    <s v="F"/>
    <s v="Subsidiado"/>
    <s v="CL 66 64 57 S ISLA DEL SOL"/>
    <s v="/3132859758/"/>
    <s v="PQRSur@capitalsalud.gov.co"/>
    <n v="281791"/>
    <s v="PQRSur@capitalsalud.gov.co"/>
    <s v="AUDIFARMA"/>
    <m/>
    <s v="Atención de Petición 5381212025CIUDADANO INDICA QUE A SU MAMA ADULTO MAYOR NO LE HAN HECHO ENTREGA DE SU MEDICAMENTO DADO A QUE LA EPS CAPITAL SALUD NO LE HA AUTORIZADO PARA LA ENTREGA, SE HA REALIZADO 3 DERECHOS DE PETICION A LA EPS Y NO DAN RESPUESTA CONCRETA, POR LO CUAL SOLICITA DE MANERA URGENTE LA ENTREGA DEL MISMO. HIERRO CARBOXIMALTOSA 500MG/10ML SALUCION INYECTABLE"/>
    <s v="Atención de Petición 5381212025"/>
    <s v="CIUDADANO INDICA QUE A SU MAMA ADULTO MAYOR NO LE HAN HECHO ENTREGA DE SU MEDICAMENTO DADO A QUE LA EPS CAPITAL SALUD NO LE HA AUTORIZADO PARA LA ENTREGA, SE HA REALIZADO 3 DERECHOS DE PETICION A LA EPS Y NO DAN RESPUESTA CONCRETA, POR LO CUAL SOLICITA DE MANERA URGENTE LA ENTREGA DEL MISMO. HIERRO CARBOXIMALTOSA 500MG/10ML SALUCION INYECTABLE"/>
    <s v="Dirección de Atención al Usuario"/>
    <s v="Dirección de Atención al Usuario"/>
    <s v="Reclamo"/>
    <s v="8. No Suministro Medicamentos"/>
    <s v="Medicamentos PBS"/>
    <m/>
    <s v="PQRSur@capitalsalud.gov.co"/>
    <s v="NIDIA MIRENA ROJAS BAEZ"/>
    <s v="Bogotá Subsidiado"/>
    <s v="SECRETARIA"/>
  </r>
  <r>
    <n v="839654"/>
    <s v="Dirección de Atención al Usuario"/>
    <s v="ANÓNIMO ANÓNIMO"/>
    <d v="2025-10-15T00:00:00"/>
    <n v="2025"/>
    <x v="1"/>
    <s v="15"/>
    <s v="Pagina Web"/>
    <m/>
    <s v="Pagina Web"/>
    <m/>
    <x v="0"/>
    <s v="Reclamo"/>
    <s v="8. No Suministro Medicamentos"/>
    <s v="Medicamentos PBS"/>
    <s v="CS-2025-1-074057"/>
    <s v="SI"/>
    <n v="839654"/>
    <s v="SAT"/>
    <s v="Dirección de Atención al Usuario"/>
    <s v="Bogotá Subsidiado"/>
    <m/>
    <m/>
    <s v="Finalizado"/>
    <d v="2025-12-02T00:00:00"/>
    <n v="2025"/>
    <s v="Diciembre"/>
    <n v="2"/>
    <n v="5659"/>
    <s v="AUDIFARMA"/>
    <m/>
    <n v="1000725610"/>
    <s v="CC"/>
    <s v="KAROL ANDREA"/>
    <s v="BOHORQUEZ GARCIA"/>
    <m/>
    <m/>
    <s v="F"/>
    <m/>
    <s v="calle 59 sur #74-13"/>
    <n v="3042487980"/>
    <s v="Jisselavm@capitalsalud.gov.co"/>
    <m/>
    <m/>
    <s v="AUDIFARMA"/>
    <m/>
    <s v="Solicitud urgente de aplicación de inmunoglobulina Anti-D – Semana 28 de embarazoAsunto: Solicitud urgente de aplicación de inmunoglobulina Anti-D – Semana 28 de embarazo  Mensaje:  Respetados funcionarios de Capital Salud,  Me comunico para solicitar de manera urgente la aplicación de la inmunoglobulina Anti-D, ordenada por mi médico tratante, ya que soy gestante con factor Rh negativo y actualmente ya cumplí las 28 semanas de embarazo.  He realizado las gestiones necesarias para autorizar el medicamento, pero hasta la fecha no se me ha dado una respuesta ni se ha programado la aplicación, lo cual representa un riesgo médico, pues la inmunoglobulina debe aplicarse de manera oportuna entre la semana 28 y 30 para prevenir complicaciones por sensibilización Rh.  Solicito, por tanto, la asignación inmediata de la cita o el punto de vacunación donde pueda aplicarme la dosis correspondiente, y se me garantice la atención prioritaria como lo indica la norma para gestantes Rh negativas.  Agradezco su pronta respuesta y gestión.  Nombre: Karol Bohórquez Documento de identidad: (1000725610) Teléfono de contacto: (3042487980) Correo electrónico: (karolb137@gmail.com) Número de autorización (252692599972925)  Cordialmente, Karol Bohórquez"/>
    <s v="Solicitud urgente de aplicación de inmunoglobulina Anti-D – Semana 28 de embarazo"/>
    <s v="Asunto: Solicitud urgente de aplicación de inmunoglobulina Anti-D – Semana 28 de embarazo  Mensaje:  Respetados funcionarios de Capital Salud,  Me comunico para solicitar de manera urgente la aplicación de la inmunoglobulina Anti-D, ordenada por mi médico tratante, ya que soy gestante con factor Rh negativo y actualmente ya cumplí las 28 semanas de embarazo.  He realizado las gestiones necesarias para autorizar el medicamento, pero hasta la fecha no se me ha dado una respuesta ni se ha programado la aplicación, lo cual representa un riesgo médico, pues la inmunoglobulina debe aplicarse de manera oportuna entre la semana 28 y 30 para prevenir complicaciones por sensibilización Rh.  Solicito, por tanto, la asignación inmediata de la cita o el punto de vacunación donde pueda aplicarme la dosis correspondiente, y se me garantice la atención prioritaria como lo indica la norma para gestantes Rh negativas.  Agradezco su pronta respuesta y gestión.  Nombre: Karol Bohórquez Documento de identidad: (1000725610) Teléfono de contacto: (3042487980) Correo electrónico: (karolb137@gmail.com) Número de autorización (252692599972925)  Cordialmente, Karol Bohórquez"/>
    <s v="Dirección de Atención al Usuario"/>
    <s v="Dirección de Atención al Usuario"/>
    <s v="Reclamo"/>
    <s v="8. No Suministro Medicamentos"/>
    <s v="Medicamentos PBS"/>
    <m/>
    <s v="Jisselavm@capitalsalud.gov.co"/>
    <s v="JISSELA VARGAS MURILLO"/>
    <s v="Bogotá Subsidiado"/>
    <s v="OTROS ENTES"/>
  </r>
  <r>
    <n v="839716"/>
    <s v="Dirección de Atención al Usuario"/>
    <s v="YURI ANGELICA ARDILA LOTA"/>
    <d v="2025-10-15T00:00:00"/>
    <n v="2025"/>
    <x v="1"/>
    <s v="15"/>
    <s v="Punto De Atención Bogotá"/>
    <s v="Misericordia"/>
    <s v="Buzón físico"/>
    <s v="No Aplica"/>
    <x v="0"/>
    <s v="Reclamo"/>
    <s v="8. No Suministro Medicamentos"/>
    <s v="Medicamentos PBS"/>
    <s v="CS-2025-1-074095"/>
    <s v="SI"/>
    <n v="839716"/>
    <s v="SAT"/>
    <s v="Dirección de Atención al Usuario"/>
    <s v="Bogotá Subsidiado"/>
    <m/>
    <m/>
    <s v="Finalizado"/>
    <d v="2025-11-14T00:00:00"/>
    <n v="2025"/>
    <s v="Noviembre"/>
    <n v="14"/>
    <n v="5659"/>
    <s v="AUDIFARMA"/>
    <m/>
    <s v="EXT11111"/>
    <s v="NR"/>
    <s v="ANONIMO"/>
    <s v="ANONIMO"/>
    <m/>
    <m/>
    <m/>
    <m/>
    <s v="VILLAVICENCIO"/>
    <n v="3192397683"/>
    <s v="analistapqr28@capitalsalud.gov.co"/>
    <n v="279526"/>
    <s v="profesional.lineadefrente@capitalsalud.gov.co"/>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28@capitalsalud.gov.co"/>
    <s v="MARIA XIMENA DIAZ CORREDOR"/>
    <s v="Bogotá Subsidiado"/>
    <s v="Misericordia"/>
  </r>
  <r>
    <n v="839783"/>
    <s v="Dirección de Atención al Usuario"/>
    <s v="LINDA LUCIA TAVERA ESQUIVEL"/>
    <d v="2025-10-14T00:00:00"/>
    <n v="2025"/>
    <x v="1"/>
    <s v="14"/>
    <s v="Supersalud Riesgo Priorizado"/>
    <m/>
    <s v="Pagina Web"/>
    <m/>
    <x v="0"/>
    <s v="Reclamo"/>
    <s v="8. No Suministro Medicamentos"/>
    <s v="Oxígeno"/>
    <s v="CS-2025-3-046825"/>
    <s v="SI"/>
    <n v="839783"/>
    <s v="SAT"/>
    <s v="Dirección de Atención al Usuario"/>
    <s v="Bogotá Subsidiado"/>
    <m/>
    <s v="20079-UNIDAD DE SERVICIOS DE SALUD ALAMOS"/>
    <s v="Finalizado"/>
    <d v="2025-11-27T00:00:00"/>
    <n v="2025"/>
    <s v="Noviembre"/>
    <n v="27"/>
    <n v="18634"/>
    <s v="INVERSIONES LEAL MORA SAS"/>
    <m/>
    <n v="52008258"/>
    <s v="CC"/>
    <s v="LUZ HELENA"/>
    <s v="BLANCO PATACON"/>
    <s v="Activo"/>
    <d v="1969-06-02T00:00:00"/>
    <s v="F"/>
    <s v="Subsidiado"/>
    <s v="CL 74 A BIS 104 28 SUBA"/>
    <n v="3024601109"/>
    <s v="carolinao@capitalsalud.gov.co"/>
    <m/>
    <m/>
    <s v="INVERSIONES LEAL MORA SAS"/>
    <m/>
    <s v="PQR-20252100024397272 BOGOTÁ. D.C.#LíneaSNS #PRESTADORNR Usuario activo según ADRES con la entidad #CAPITAL SALUD ENTIDAD PROMOTORA DE SALUD DEL RÉGIMEN SUBSIDIADO SAS &quot;CAPITAL SALUD EPS-S S.A.S.&quot;, con diagnóstico hipertensión Pulmonar, fibrosis pulmonar, falla cardiaca,  paciente oxigenante 24/7 requiere autorización y suministro de concentrador portátil ordenado por el profesional  Carlos Aguad (neurología) en el mes de septiembre y radicado ante la EPS sin respuesta a la fecha. Se envía para validación y gestión de acuerdo a normatividad vigente."/>
    <s v="PQR-20252100024397272 BOGOTÁ. D.C."/>
    <s v="#LíneaSNS #PRESTADORNR Usuario activo según ADRES con la entidad #CAPITAL SALUD ENTIDAD PROMOTORA DE SALUD DEL RÉGIMEN SUBSIDIADO SAS &quot;CAPITAL SALUD EPS-S S.A.S.&quot;, con diagnóstico hipertensión Pulmonar, fibrosis pulmonar, falla cardiaca,  paciente oxigenante 24/7 requiere autorización y suministro de concentrador portátil ordenado por el profesional  Carlos Aguad (neurología) en el mes de septiembre y radicado ante la EPS sin respuesta a la fecha. Se envía para validación y gestión de acuerdo a normatividad vigente."/>
    <s v="Dirección de Atención al Usuario"/>
    <s v="Dirección de Atención al Usuario"/>
    <s v="Reclamo"/>
    <s v="8. No Suministro Medicamentos"/>
    <s v="Oxígeno"/>
    <m/>
    <s v="carolinao@capitalsalud.gov.co"/>
    <s v="CAROLINA ORJUELA HERNANDEZ"/>
    <s v="Bogotá Subsidiado"/>
    <s v="RIESGO PRIORIZADO"/>
  </r>
  <r>
    <n v="839796"/>
    <s v="Dirección de Atención al Usuario"/>
    <s v="LINDA LUCIA TAVERA ESQUIVEL"/>
    <d v="2025-10-15T00:00:00"/>
    <n v="2025"/>
    <x v="1"/>
    <s v="15"/>
    <s v="Supersalud Riesgo Simple"/>
    <m/>
    <s v="Pagina Web"/>
    <m/>
    <x v="0"/>
    <s v="Reclamo"/>
    <s v="8. No Suministro Medicamentos"/>
    <s v="Medicamentos PBS"/>
    <s v="CS-2025-3-046837"/>
    <s v="SI"/>
    <n v="839796"/>
    <s v="SAT"/>
    <s v="Dirección de Atención al Usuario"/>
    <s v="Bogotá Subsidiado"/>
    <m/>
    <s v="8744-HOSPITAL RAFAEL URIBE URIBE  E.S.E"/>
    <s v="Finalizado"/>
    <d v="2025-11-03T00:00:00"/>
    <n v="2025"/>
    <s v="Noviembre"/>
    <n v="3"/>
    <n v="5659"/>
    <s v="AUDIFARMA"/>
    <s v="Subred Integrada de Servicios de Salud Centro Oriente E.S.E."/>
    <n v="51555777"/>
    <s v="CC"/>
    <s v="ELIZABETH"/>
    <s v="ROJAS CUERVO"/>
    <s v="Activo"/>
    <d v="1958-06-28T00:00:00"/>
    <s v="F"/>
    <s v="Subsidiado"/>
    <s v="CL 47 SUR 25 A 92 CLARET"/>
    <n v="3003580313"/>
    <s v="analistapqr5@capitalsalud.gov.co"/>
    <n v="282369"/>
    <m/>
    <s v="AUDIFARMA"/>
    <m/>
    <s v="PQR-20252100024325462 BOGOTÁ. D.C.#RAD20252100024325462 #PRESTADORNR Usuario activo según ADRES con la entidad #CAPITAL SALUD ENTIDAD PROMOTORA DE SALUD DEL RÉGIMEN SUBSIDIADO SAS &quot;CAPITAL SALUD EPS-S S.A.S.&quot;SUBSIDIADO_x000a_ MEDICAMENTO  DE MANERA URGENTE  DENOSUMAB DE 60 MG"/>
    <s v="PQR-20252100024325462 BOGOTÁ. D.C."/>
    <s v="#RAD20252100024325462 #PRESTADORNR Usuario activo según ADRES con la entidad #CAPITAL SALUD ENTIDAD PROMOTORA DE SALUD DEL RÉGIMEN SUBSIDIADO SAS &quot;CAPITAL SALUD EPS-S S.A.S.&quot;SUBSIDIADO_x000a_ MEDICAMENTO  DE MANERA URGENTE  DENOSUMAB DE 60 MG"/>
    <s v="Dirección de Atención al Usuario"/>
    <s v="Dirección de Atención al Usuario"/>
    <s v="Reclamo"/>
    <s v="8. No Suministro Medicamentos"/>
    <s v="Medicamentos PBS"/>
    <m/>
    <s v="analistapqr5@capitalsalud.gov.co"/>
    <s v="YIZETH CAMILA RUBIO AMADO"/>
    <s v="Bogotá Subsidiado"/>
    <s v="RIESGO SIMPLE"/>
  </r>
  <r>
    <n v="839807"/>
    <s v="Dirección de Atención al Usuario"/>
    <s v="LINDA LUCIA TAVERA ESQUIVEL"/>
    <d v="2025-10-15T00:00:00"/>
    <n v="2025"/>
    <x v="1"/>
    <s v="15"/>
    <s v="Supersalud Riesgo Priorizado"/>
    <m/>
    <s v="Pagina Web"/>
    <m/>
    <x v="0"/>
    <s v="Reclamo"/>
    <s v="8. No Suministro Medicamentos"/>
    <s v="Medicamentos no PBS"/>
    <s v="CS-2025-3-046845"/>
    <s v="SI"/>
    <n v="839807"/>
    <s v="SAT"/>
    <s v="Dirección de Atención al Usuario"/>
    <s v="Bogotá Subsidiado"/>
    <m/>
    <s v="8196-HOSPITAL FONTIBON E.S.E"/>
    <s v="Finalizado"/>
    <d v="2025-11-03T00:00:00"/>
    <n v="2025"/>
    <s v="Noviembre"/>
    <n v="3"/>
    <n v="5659"/>
    <s v="AUDIFARMA"/>
    <s v="Subred Integrada de Servicios de Salud Sur Occidente E.S.E."/>
    <n v="80017737"/>
    <s v="CC"/>
    <s v="YEAN"/>
    <s v="SANCHEZ MEDINA"/>
    <s v="Activo"/>
    <d v="1978-01-12T00:00:00"/>
    <s v="M"/>
    <s v="Subsidiado"/>
    <s v="CL 14 B 119 A 20 EL CHARCO"/>
    <s v="3017516936_x000a_3112806020"/>
    <s v="carolinao@capitalsalud.gov.co"/>
    <n v="281962"/>
    <m/>
    <s v="AUDIFARMA"/>
    <m/>
    <s v="PQR-20252100024411442 BOGOTÁ. D.C.#PRESENCIAL Desde CAC, #PRESTADORNR Usuario según ADRES Activo con la entidad #CAPITAL SALUD ENTIDAD PROMOTORA DE SALUD DEL RÉGIMEN SUBSIDIADO SAS &quot;CAPITAL SALUD EPS-S S.A.S.&quot;SUBSIDIADO con diagnóstico ENFERMEDAD POR VIRUS DE LA INMUNODEFICIENCIA HUMANA (VIH), SIN OTRA ESPECIFICACIÓN, requiere  *Entrega total y oportuna de los siguientes medicamentos y/o insumos: 1) Betametasona + Clotrimazol + Neomicina Crema Tópica 0.04g + 1G + 0.5G/100G para 30 días, con autorización 252821578637413, pendiente 09/10/25, y 2) Colistina + Corticoide + Neomicina Solución Ótica 0.15% + 0.05% + 0.5%, para 30 días, según orden de 08/10/25, dado que al acercarse a la farmacia le informan que no esta disponible, motivo por el cual manifiesta su inconformidad dado que se necesita continuidad en su tratamiento.  Se solicita la entrega en el menor tiempo posible de acuerdo a normatividad vigente."/>
    <s v="PQR-20252100024411442 BOGOTÁ. D.C."/>
    <s v="#PRESENCIAL Desde CAC, #PRESTADORNR Usuario según ADRES Activo con la entidad #CAPITAL SALUD ENTIDAD PROMOTORA DE SALUD DEL RÉGIMEN SUBSIDIADO SAS &quot;CAPITAL SALUD EPS-S S.A.S.&quot;SUBSIDIADO con diagnóstico ENFERMEDAD POR VIRUS DE LA INMUNODEFICIENCIA HUMANA (VIH), SIN OTRA ESPECIFICACIÓN, requiere  *Entrega total y oportuna de los siguientes medicamentos y/o insumos: 1) Betametasona + Clotrimazol + Neomicina Crema Tópica 0.04g + 1G + 0.5G/100G para 30 días, con autorización 252821578637413, pendiente 09/10/25, y 2) Colistina + Corticoide + Neomicina Solución Ótica 0.15% + 0.05% + 0.5%, para 30 días, según orden de 08/10/25, dado que al acercarse a la farmacia le informan que no esta disponible, motivo por el cual manifiesta su inconformidad dado que se necesita continuidad en su tratamiento.  Se solicita la entrega en el menor tiempo posible de acuerdo a normatividad vigente."/>
    <s v="Dirección de Atención al Usuario"/>
    <s v="Dirección de Atención al Usuario"/>
    <s v="Reclamo"/>
    <s v="8. No Suministro Medicamentos"/>
    <s v="Medicamentos no PBS"/>
    <m/>
    <s v="carolinao@capitalsalud.gov.co"/>
    <s v="CAROLINA ORJUELA HERNANDEZ"/>
    <s v="Bogotá Subsidiado"/>
    <s v="RIESGO PRIORIZADO"/>
  </r>
  <r>
    <n v="839818"/>
    <s v="Dirección de Atención al Usuario"/>
    <s v="LINDA LUCIA TAVERA ESQUIVEL"/>
    <d v="2025-10-15T00:00:00"/>
    <n v="2025"/>
    <x v="1"/>
    <s v="15"/>
    <s v="Supersalud Riesgo Simple"/>
    <m/>
    <s v="Pagina Web"/>
    <m/>
    <x v="0"/>
    <s v="Reclamo"/>
    <s v="8. No Suministro Medicamentos"/>
    <s v="Medicamentos no PBS"/>
    <s v="CS-2025-3-046852"/>
    <s v="SI"/>
    <n v="839818"/>
    <s v="SAT"/>
    <s v="Dirección de Atención al Usuario"/>
    <s v="Bogotá Subsidiado"/>
    <m/>
    <s v="8138-HOSPITAL SAN CRISTOBAL BOGOTA"/>
    <s v="Finalizado"/>
    <d v="2025-10-28T00:00:00"/>
    <n v="2025"/>
    <s v="Octubre"/>
    <n v="28"/>
    <n v="5659"/>
    <s v="AUDIFARMA"/>
    <s v="Subred Integrada de Servicios de Salud Centro Oriente E.S.E."/>
    <n v="52112114"/>
    <s v="CC"/>
    <s v="LUZ ADRIANA"/>
    <s v="LEGUIZAMO ROMERO"/>
    <s v="Activo"/>
    <d v="1971-01-09T00:00:00"/>
    <s v="F"/>
    <s v="Subsidiado"/>
    <s v="KR 1A 38D 20 S LAS GUACAMAYAS I"/>
    <n v="3223372627"/>
    <s v="analistapqr22@capitalsalud.gov.co"/>
    <n v="279723"/>
    <m/>
    <s v="AUDIFARMA"/>
    <m/>
    <s v="PQR-20252100024388052 BOGOTÁ. D.C.#RAD20252100024388052 #PRESTADORNR Usuario activo según ADRES con la entidad #CAPITAL SALUD ENTIDAD PROMOTORA DE SALUD DEL RÉGIMEN SUBSIDIADO SAS &quot;CAPITAL SALUD EPS-S S.A.S.&quot; SUBSIDIADO_x000a_Cordial saludo _x000a_La EPS Capital salud autorizo la entrega de medicamentos, pero la farmacéutica COHAN viene negando la entrega de mis medicamentos (estrógenos conjugados 0.625 mg crema vaginal tubo x 40 gr y tibolona 2.5 mg) para control de menopausia en 2 entregas (Septiembre y Octubre 2025), lo cual esta generando mas problemas para mi salud y momentos insoportables por el cambio hormonal. _x000a__x000a_Por otro lado, la farmacéutica AUDIFARMA desde el mes de agosto me niega totalmente la entrega de Rifaximina 200 mg para un tratamiento de mi colon, lo cual también se esta sumando a las alteraciones en mi salud. _x000a__x000a_Las dos farmacéuticas se niegan a entregar los medicamentos argumentando que no hay y que me llamaran para  hacer dicha entrega y a la fecha no me han entregado nada. _x000a__x000a_Les agradezco me puedan colaborar con esto, pues no tengo dinero para la compra de estos medicamentos."/>
    <s v="PQR-20252100024388052 BOGOTÁ. D.C."/>
    <s v="#RAD20252100024388052 #PRESTADORNR Usuario activo según ADRES con la entidad #CAPITAL SALUD ENTIDAD PROMOTORA DE SALUD DEL RÉGIMEN SUBSIDIADO SAS &quot;CAPITAL SALUD EPS-S S.A.S.&quot; SUBSIDIADO_x000a_Cordial saludo _x000a_La EPS Capital salud autorizo la entrega de medicamentos, pero la farmacéutica COHAN viene negando la entrega de mis medicamentos (estrógenos conjugados 0.625 mg crema vaginal tubo x 40 gr y tibolona 2.5 mg) para control de menopausia en 2 entregas (Septiembre y Octubre 2025), lo cual esta generando mas problemas para mi salud y momentos insoportables por el cambio hormonal. _x000a__x000a_Por otro lado, la farmacéutica AUDIFARMA desde el mes de agosto me niega totalmente la entrega de Rifaximina 200 mg para un tratamiento de mi colon, lo cual también se esta sumando a las alteraciones en mi salud. _x000a__x000a_Las dos farmacéuticas se niegan a entregar los medicamentos argumentando que no hay y que me llamaran para  hacer dicha entrega y a la fecha no me han entregado nada. _x000a__x000a_Les agradezco me puedan colaborar con esto, pues no tengo dinero para la compra de estos medicamentos."/>
    <s v="Dirección de Atención al Usuario"/>
    <s v="Dirección de Atención al Usuario"/>
    <s v="Reclamo"/>
    <s v="8. No Suministro Medicamentos"/>
    <s v="Medicamentos no PBS"/>
    <m/>
    <s v="analistapqr22@capitalsalud.gov.co"/>
    <s v="LAURA ALEJANDRA MENDOZA MATABAJOY"/>
    <s v="Bogotá Subsidiado"/>
    <s v="RIESGO SIMPLE"/>
  </r>
  <r>
    <n v="839819"/>
    <s v="Dirección de Atención al Usuario"/>
    <s v="LINDA LUCIA TAVERA ESQUIVEL"/>
    <d v="2025-10-15T00:00:00"/>
    <n v="2025"/>
    <x v="1"/>
    <s v="15"/>
    <s v="Supersalud Riesgo Priorizado"/>
    <m/>
    <s v="Pagina Web"/>
    <m/>
    <x v="0"/>
    <s v="Reclamo"/>
    <s v="8. No Suministro Medicamentos"/>
    <s v="Medicamentos no PBS"/>
    <s v="CS-2025-3-046853"/>
    <s v="SI"/>
    <n v="839819"/>
    <s v="SAT"/>
    <s v="Dirección de Atención al Usuario"/>
    <s v="Bogotá Subsidiado"/>
    <m/>
    <s v="3396-HOSPITAL PABLO VI DE BOSA"/>
    <s v="Finalizado"/>
    <d v="2025-11-27T00:00:00"/>
    <n v="2025"/>
    <s v="Noviembre"/>
    <n v="27"/>
    <n v="5659"/>
    <s v="AUDIFARMA"/>
    <s v="Subred Integrada de Servicios de Salud Sur Occidente E.S.E."/>
    <n v="7312234"/>
    <s v="CC"/>
    <s v="JOSE MARTIN"/>
    <s v="ROMERO BARRAGAN"/>
    <s v="Activo"/>
    <d v="1973-10-26T00:00:00"/>
    <s v="M"/>
    <s v="Subsidiado"/>
    <s v="CL 53A 89A 15 SUR BRASIL SECTOR BARRETO"/>
    <s v="6018074764_x000a_3213629638"/>
    <s v="tecnico.pqrd2@capitalsalud.gov.co"/>
    <m/>
    <m/>
    <s v="AUDIFARMA"/>
    <m/>
    <s v="PQR-20252100024394962 BOGOTÁ. D.C.#RAD20252100024394962 #PRESTADORNR según Usuario activo con la entidad #CAPITAL SALUD ENTIDAD PROMOTORA DE SALUD DEL RÉGIMEN SUBSIDIADO SAS &quot;CAPITAL SALUD EPS-S S.A.S.&quot; SUBSIDIADO, ADRES en actualización, Actualmente tengo pendiente el siguiente medicamente que es clave para mi tratamiento de salud, actualmente tengo impertencion y por este motivo requiero este medicamento, solicito a la entidad la entrega del mismo debido a que sin este puedo sufrir un tema de salud debido a mi enfermedad"/>
    <s v="PQR-20252100024394962 BOGOTÁ. D.C."/>
    <s v="#RAD20252100024394962 #PRESTADORNR según Usuario activo con la entidad #CAPITAL SALUD ENTIDAD PROMOTORA DE SALUD DEL RÉGIMEN SUBSIDIADO SAS &quot;CAPITAL SALUD EPS-S S.A.S.&quot; SUBSIDIADO, ADRES en actualización, Actualmente tengo pendiente el siguiente medicamente que es clave para mi tratamiento de salud, actualmente tengo impertencion y por este motivo requiero este medicamento, solicito a la entidad la entrega del mismo debido a que sin este puedo sufrir un tema de salud debido a mi enfermedad"/>
    <s v="Dirección de Atención al Usuario"/>
    <s v="Dirección de Atención al Usuario"/>
    <s v="Reclamo"/>
    <s v="8. No Suministro Medicamentos"/>
    <s v="Medicamentos no PBS"/>
    <m/>
    <s v="tecnico.pqrd2@capitalsalud.gov.co"/>
    <s v="EDISON FERNEY MORALES CONTRERAS"/>
    <s v="Bogotá Subsidiado"/>
    <s v="RIESGO PRIORIZADO"/>
  </r>
  <r>
    <n v="839844"/>
    <s v="Dirección de Atención al Usuario"/>
    <s v="YURI ANGELICA ARDILA LOTA"/>
    <d v="2025-10-15T00:00:00"/>
    <n v="2025"/>
    <x v="1"/>
    <s v="15"/>
    <s v="Correo PQRD"/>
    <m/>
    <s v="Correo electrónico"/>
    <s v="No Aplica"/>
    <x v="0"/>
    <s v="Derecho de Petición"/>
    <s v="8. No Suministro Medicamentos"/>
    <s v="Medicamentos PBS"/>
    <s v="CS-2025-1-074123"/>
    <s v="SI"/>
    <n v="839844"/>
    <s v="SAT"/>
    <s v="Dirección de Atención al Usuario"/>
    <s v="Bogotá Subsidiado"/>
    <s v="Activo"/>
    <s v="19580-UNIDAD DE SERVICIOS DE SALUD USME"/>
    <s v="Finalizado"/>
    <d v="2025-10-28T00:00:00"/>
    <n v="2025"/>
    <s v="Octubre"/>
    <n v="28"/>
    <n v="5659"/>
    <s v="AUDIFARMA"/>
    <m/>
    <n v="1023022638"/>
    <s v="CC"/>
    <s v="DUVAN ANDRES"/>
    <s v="MONROY BONILLA"/>
    <s v="Activo"/>
    <d v="1997-05-15T00:00:00"/>
    <s v="M"/>
    <s v="Subsidiado"/>
    <s v="CL 81 S 81 15 LOS LAURELES"/>
    <s v="/3132538338/"/>
    <s v="analistapqr28@capitalsalud.gov.co"/>
    <n v="279554"/>
    <m/>
    <s v="AUDIFARMA"/>
    <m/>
    <s v="ENTREGA DE MEDICAMENTOSENTREGA DE MEDICAMENTOS"/>
    <s v="ENTREGA DE MEDICAMENTOS"/>
    <s v="ENTREGA DE MEDICAMENTOS"/>
    <s v="Dirección de Atención al Usuario"/>
    <s v="Dirección de Atención al Usuario"/>
    <s v="Derecho de Petición"/>
    <s v="8. No Suministro Medicamentos"/>
    <s v="Medicamentos PBS"/>
    <m/>
    <s v="analistapqr28@capitalsalud.gov.co"/>
    <s v="MARIA XIMENA DIAZ CORREDOR"/>
    <s v="Bogotá Subsidiado"/>
    <s v="OTROS ENTES"/>
  </r>
  <r>
    <n v="839845"/>
    <s v="Dirección de Atención al Usuario"/>
    <s v="LINDA LUCIA TAVERA ESQUIVEL"/>
    <d v="2025-10-15T00:00:00"/>
    <n v="2025"/>
    <x v="1"/>
    <s v="15"/>
    <s v="Supersalud Riesgo Priorizado"/>
    <m/>
    <s v="Pagina Web"/>
    <m/>
    <x v="0"/>
    <s v="Reclamo"/>
    <s v="8. No Suministro Medicamentos"/>
    <s v="Medicamentos PBS"/>
    <s v="CS-2025-3-046873"/>
    <s v="SI"/>
    <n v="839845"/>
    <s v="SAT"/>
    <s v="Dirección de Atención al Usuario"/>
    <s v="Bogotá Subsidiado"/>
    <m/>
    <s v="8196-HOSPITAL FONTIBON E.S.E"/>
    <s v="Finalizado"/>
    <d v="2025-11-27T00:00:00"/>
    <n v="2025"/>
    <s v="Noviembre"/>
    <n v="27"/>
    <n v="5659"/>
    <s v="AUDIFARMA"/>
    <s v="Subred Integrada de Servicios de Salud Sur Occidente E.S.E."/>
    <n v="77101468"/>
    <s v="CC"/>
    <s v="MARGARIO LEON"/>
    <s v="CORSO ARENAS"/>
    <s v="Activo"/>
    <d v="1961-08-11T00:00:00"/>
    <s v="M"/>
    <s v="Subsidiado"/>
    <s v="CL 21 100 28 CENTRO FONTIBON"/>
    <n v="3222452209"/>
    <s v="analistapqr21@capitalsalud.gov.co"/>
    <m/>
    <m/>
    <s v="AUDIFARMA"/>
    <m/>
    <s v="PQR-20252100024432992 BOGOTÁ. D.C.#PRESENCIAL Desde SIC FONTIBÓN, #PRESTADORNR usuario activo según ADRES con la entidad #CAPITAL SALUD ENTIDAD PROMOTORA DE SALUD DEL RÉGIMEN SUBSIDIADO SAS &quot;CAPITAL SALUD EPS-S S.A.S.&quot; SUBSIDIADO, con diagnóstico HTA, diabetes mellitus, insulinodependiente sin mención de complicación, hiperplasia de la próstata, insuficiencia renal no especificada, requiere entrega de los medicamentos e insumos: 1. Tamsulosina 0.4 mg, cantidad 30 por mes, 2. Lancetas de glucómetro cantidad 50 por mes, con fórmula autorizada el 15/08/2025, para 03 meses, teniendo pendiente las entregas de agosto a octubre 2025. Al validar con la farmacia le informan que no hay el medicamento y los insumos generando pendiente solo por la tamsulosina el 15/10/2025a a la fórmula No 37135, motivo por el cual manifiesta su inconformidad. Se solicita la entrega /n el menor tiempo posible de acuerdo a normatividad vigente."/>
    <s v="PQR-20252100024432992 BOGOTÁ. D.C."/>
    <s v="#PRESENCIAL Desde SIC FONTIBÓN, #PRESTADORNR usuario activo según ADRES con la entidad #CAPITAL SALUD ENTIDAD PROMOTORA DE SALUD DEL RÉGIMEN SUBSIDIADO SAS &quot;CAPITAL SALUD EPS-S S.A.S.&quot; SUBSIDIADO, con diagnóstico HTA, diabetes mellitus, insulinodependiente sin mención de complicación, hiperplasia de la próstata, insuficiencia renal no especificada, requiere entrega de los medicamentos e insumos: 1. Tamsulosina 0.4 mg, cantidad 30 por mes, 2. Lancetas de glucómetro cantidad 50 por mes, con fórmula autorizada el 15/08/2025, para 03 meses, teniendo pendiente las entregas de agosto a octubre 2025. Al validar con la farmacia le informan que no hay el medicamento y los insumos generando pendiente solo por la tamsulosina el 15/10/2025a a la fórmula No 37135, motivo por el cual manifiesta su inconformidad. Se solicita la entrega /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39852"/>
    <s v="Dirección de Atención al Usuario"/>
    <s v="LINDA LUCIA TAVERA ESQUIVEL"/>
    <d v="2025-10-15T00:00:00"/>
    <n v="2025"/>
    <x v="1"/>
    <s v="15"/>
    <s v="Supersalud Riesgo Simple"/>
    <m/>
    <s v="Pagina Web"/>
    <m/>
    <x v="0"/>
    <s v="Reclamo"/>
    <s v="8. No Suministro Medicamentos"/>
    <s v="Medicamentos PBS"/>
    <s v="CS-2025-3-046879"/>
    <s v="SI"/>
    <n v="839852"/>
    <s v="SAT"/>
    <s v="Dirección de Atención al Usuario"/>
    <s v="Bogotá Subsidiado"/>
    <m/>
    <s v="8744-HOSPITAL RAFAEL URIBE URIBE  E.S.E"/>
    <s v="Finalizado"/>
    <d v="2025-10-28T00:00:00"/>
    <n v="2025"/>
    <s v="Octubre"/>
    <n v="28"/>
    <n v="5659"/>
    <s v="AUDIFARMA"/>
    <s v="Subred Integrada de Servicios de Salud Centro Oriente E.S.E."/>
    <n v="6988541"/>
    <s v="PT"/>
    <s v="JEYMAR YOLIMER"/>
    <s v="LUNA GARCIA"/>
    <s v="Activo"/>
    <d v="2018-04-13T00:00:00"/>
    <s v="F"/>
    <s v="Subsidiado"/>
    <s v="TV 13 B 45 F 19 ANTONIO NARIÑO"/>
    <s v="/3166615475/"/>
    <s v="analistapqr22@capitalsalud.gov.co"/>
    <n v="279751"/>
    <m/>
    <s v="AUDIFARMA"/>
    <m/>
    <s v="PQR-20252100024436032 BOGOTÁ. D.C.#CHAT #EFECTIVO #PRESTADORNR Usuario de 7 años de edad, activo según ADRES con la entidad #CAPITAL SALUD ENTIDAD PROMOTORA DE SALUD DEL RÉGIMEN SUBSIDIADO SAS &quot;CAPITAL SALUD EPS-S S.A.S.&quot; SUBSIDIADO, con diagnóstico de pubertad precoz, requiere entrega de los siguientes medicamentos y/o insumos:  Pamoato de triptorelina de 11,25gm una ampolla cada 84 días día, cant 2, orden del 24/09/2025 (pendientes todas las entregas). Indica que hasta la fecha no le entregan medicamento, manifestando inconformidad. Se solicita la entrega en el menor tiempo posible de acuerdo a normatividad vigente."/>
    <s v="PQR-20252100024436032 BOGOTÁ. D.C."/>
    <s v="#CHAT #EFECTIVO #PRESTADORNR Usuario de 7 años de edad, activo según ADRES con la entidad #CAPITAL SALUD ENTIDAD PROMOTORA DE SALUD DEL RÉGIMEN SUBSIDIADO SAS &quot;CAPITAL SALUD EPS-S S.A.S.&quot; SUBSIDIADO, con diagnóstico de pubertad precoz, requiere entrega de los siguientes medicamentos y/o insumos:  Pamoato de triptorelina de 11,25gm una ampolla cada 84 días día, cant 2, orden del 24/09/2025 (pendientes todas las entregas). Indica que hasta la fecha no le entregan medicamento, manifestando inconformidad.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SIMPLE"/>
  </r>
  <r>
    <n v="839858"/>
    <s v="Dirección de Atención al Usuario"/>
    <s v="LINDA LUCIA TAVERA ESQUIVEL"/>
    <d v="2025-10-15T00:00:00"/>
    <n v="2025"/>
    <x v="1"/>
    <s v="15"/>
    <s v="Supersalud Riesgo Priorizado"/>
    <m/>
    <s v="Pagina Web"/>
    <m/>
    <x v="0"/>
    <s v="Reclamo"/>
    <s v="8. No Suministro Medicamentos"/>
    <s v="Medicamentos PBS"/>
    <s v="CS-2025-3-046885"/>
    <s v="SI"/>
    <n v="839858"/>
    <s v="SAT"/>
    <s v="Dirección de Atención al Usuario"/>
    <s v="Bogotá Subsidiado"/>
    <m/>
    <s v="8725-HOSPITAL DEL SUR P.N.A. E.S.E"/>
    <s v="Finalizado"/>
    <d v="2025-11-02T00:00:00"/>
    <n v="2025"/>
    <s v="Noviembre"/>
    <n v="2"/>
    <n v="5659"/>
    <s v="AUDIFARMA"/>
    <s v="Subred Integrada de Servicios de Salud Sur Occidente E.S.E."/>
    <n v="51770675"/>
    <s v="CC"/>
    <s v="ZENAIDA"/>
    <s v="CASTRILLON MARULANDA"/>
    <s v="Activo"/>
    <d v="1954-12-24T00:00:00"/>
    <s v="F"/>
    <s v="Subsidiado"/>
    <s v="KR 73 D 42 A 36 SUR CASANDRA"/>
    <n v="3005170447"/>
    <s v="Angelicacl@capitalsalud.gov.co"/>
    <n v="281033"/>
    <m/>
    <s v="AUDIFARMA"/>
    <m/>
    <s v="PQR-20252100024438572 BOGOTÁ. D.C.#PRESENCIAL  Desde SIC BOSA, #PRESTADORNR  Usuario activo según ADRES con la entidad #CAPITAL SALUD ENTIDAD PROMOTORA DE SALUD DEL RÉGIMEN SUBSIDIADO SAS &quot;CAPITAL SALUD EPS-S S.A.S.&quot; Con Diagnóstico de Enfermedad renal crónica, etapa 3, Requiere entrega del medicamento acetaminofén + hidrocodona 325/5 mg 30 tabletas al mes, orden del 3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4438572 BOGOTÁ. D.C."/>
    <s v="#PRESENCIAL  Desde SIC BOSA, #PRESTADORNR  Usuario activo según ADRES con la entidad #CAPITAL SALUD ENTIDAD PROMOTORA DE SALUD DEL RÉGIMEN SUBSIDIADO SAS &quot;CAPITAL SALUD EPS-S S.A.S.&quot; Con Diagnóstico de Enfermedad renal crónica, etapa 3, Requiere entrega del medicamento acetaminofén + hidrocodona 325/5 mg 30 tabletas al mes, orden del 3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gelicacl@capitalsalud.gov.co"/>
    <s v="ANGELICA CHAVARRO LONDOÑO"/>
    <s v="Bogotá Subsidiado"/>
    <s v="RIESGO PRIORIZADO"/>
  </r>
  <r>
    <n v="839871"/>
    <s v="Dirección de Atención al Usuario"/>
    <s v="LINDA LUCIA TAVERA ESQUIVEL"/>
    <d v="2025-10-15T00:00:00"/>
    <n v="2025"/>
    <x v="1"/>
    <s v="15"/>
    <s v="Supersalud Riesgo Simple"/>
    <m/>
    <s v="Pagina Web"/>
    <m/>
    <x v="0"/>
    <s v="Reclamo"/>
    <s v="8. No Suministro Medicamentos"/>
    <s v="Medicamentos PBS"/>
    <s v="CS-2025-3-046897"/>
    <s v="SI"/>
    <n v="839871"/>
    <s v="SAT"/>
    <s v="Dirección de Atención al Usuario"/>
    <s v="Bogotá Subsidiado"/>
    <m/>
    <s v="8138-HOSPITAL SAN CRISTOBAL BOGOTA"/>
    <s v="Finalizado"/>
    <d v="2025-11-03T00:00:00"/>
    <n v="2025"/>
    <s v="Noviembre"/>
    <n v="3"/>
    <n v="5659"/>
    <s v="AUDIFARMA"/>
    <s v="Subred Integrada de Servicios de Salud Centro Oriente E.S.E."/>
    <n v="1021671205"/>
    <s v="CC"/>
    <s v="LEIDY JULIANA"/>
    <s v="OBANDO VELEZ"/>
    <s v="Activo"/>
    <d v="2006-05-17T00:00:00"/>
    <s v="F"/>
    <s v="Subsidiado"/>
    <s v="CL 25 S 2 00 MONTEBELLO"/>
    <n v="3228103671"/>
    <s v="analistapqr21@capitalsalud.gov.co"/>
    <n v="282120"/>
    <m/>
    <s v="AUDIFARMA"/>
    <m/>
    <s v="PQR-20252100024449352 BOGOTÁ. D.C.#PRESENCIAL Desde SIC SAN CRISTÓBAL, #PRESTADORNR_x000a_ Usuario según ADRES Activo con la entidad #CAPITAL SALUD ENTIDAD PROMOTORA DE SALUD DEL RÉGIMEN SUBSIDIADO SAS &quot;CAPITAL SALUD EPS-S S.A.S.&quot;SUBSIDIADO con diagnóstico Tirotoxicosis con bocio, requiere  *Entrega total y oportuna de pendiente # 385748 expedido el 26/09/2025 y que corresponde a la única entrega de Propanolol tab 40mg #120, *Gluconato de potasio elixir 31.2% #1 según orden del 24/09/2025, al acercarse a la farmacia le informan que no está disponible, motivo por el cual manifiesta su inconformidad.  Se solicita la entrega en el menor tiempo posible de acuerdo a normatividad vigente."/>
    <s v="PQR-20252100024449352 BOGOTÁ. D.C."/>
    <s v="#PRESENCIAL Desde SIC SAN CRISTÓBAL, #PRESTADORNR_x000a_ Usuario según ADRES Activo con la entidad #CAPITAL SALUD ENTIDAD PROMOTORA DE SALUD DEL RÉGIMEN SUBSIDIADO SAS &quot;CAPITAL SALUD EPS-S S.A.S.&quot;SUBSIDIADO con diagnóstico Tirotoxicosis con bocio, requiere  *Entrega total y oportuna de pendiente # 385748 expedido el 26/09/2025 y que corresponde a la única entrega de Propanolol tab 40mg #120, *Gluconato de potasio elixir 31.2% #1 según orden del 24/09/2025,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39881"/>
    <s v="Dirección de Atención al Usuario"/>
    <s v="LINDA LUCIA TAVERA ESQUIVEL"/>
    <d v="2025-10-15T00:00:00"/>
    <n v="2025"/>
    <x v="1"/>
    <s v="15"/>
    <s v="Supersalud Riesgo Priorizado"/>
    <m/>
    <s v="Pagina Web"/>
    <m/>
    <x v="0"/>
    <s v="Reclamo"/>
    <s v="8. No Suministro Medicamentos"/>
    <s v="Medicamentos PBS"/>
    <s v="CS-2025-3-046907"/>
    <s v="SI"/>
    <n v="839881"/>
    <s v="SAT"/>
    <s v="Dirección de Atención al Usuario"/>
    <s v="Bogotá Subsidiado"/>
    <m/>
    <s v="3396-HOSPITAL PABLO VI DE BOSA"/>
    <s v="Finalizado"/>
    <d v="2025-11-02T00:00:00"/>
    <n v="2025"/>
    <s v="Noviembre"/>
    <n v="2"/>
    <n v="5659"/>
    <s v="AUDIFARMA"/>
    <s v="Subred Integrada de Servicios de Salud Sur Occidente E.S.E."/>
    <n v="19357894"/>
    <s v="CC"/>
    <s v="ANGEL RAMON"/>
    <s v="CHINGATE REY"/>
    <s v="Activo"/>
    <d v="1958-04-10T00:00:00"/>
    <s v="M"/>
    <s v="Subsidiado"/>
    <s v="KR 81 63 55 SUR"/>
    <n v="3144886970"/>
    <s v="Angelicacl@capitalsalud.gov.co"/>
    <n v="281195"/>
    <m/>
    <s v="AUDIFARMA"/>
    <m/>
    <s v="PQR-20252100024456822 BOGOTÁ. D.C.#PRESENCIAL  Desde SIC BOSA, #PRESTADORNR  Usuario activo según ADRES con la entidad #CAPITAL SALUD ENTIDAD PROMOTORA DE SALUD DEL RÉGIMEN SUBSIDIADO SAS &quot;CAPITAL SALUD EPS-S S.A.S.&quot; Con Diagnóstico de Historia personal de uso (presente) de anticoagulantes por largo tiempo, Requiere entrega de los siguientes medicamentos; enoxaparina 40 mg 30 inyecciones al mes, acetaminofén 500 mg 42 tabletas, pero la farmacia le viene negando los medicamentos con la excusa que no hay existencias, motivo por el cual manifiesta su inconformidad, Se envía para su gestión según normatividad vigente."/>
    <s v="PQR-20252100024456822 BOGOTÁ. D.C."/>
    <s v="#PRESENCIAL  Desde SIC BOSA, #PRESTADORNR  Usuario activo según ADRES con la entidad #CAPITAL SALUD ENTIDAD PROMOTORA DE SALUD DEL RÉGIMEN SUBSIDIADO SAS &quot;CAPITAL SALUD EPS-S S.A.S.&quot; Con Diagnóstico de Historia personal de uso (presente) de anticoagulantes por largo tiempo, Requiere entrega de los siguientes medicamentos; enoxaparina 40 mg 30 inyecciones al mes, acetaminofén 500 mg 42 tabletas,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PBS"/>
    <m/>
    <s v="Angelicacl@capitalsalud.gov.co"/>
    <s v="ANGELICA CHAVARRO LONDOÑO"/>
    <s v="Bogotá Subsidiado"/>
    <s v="RIESGO PRIORIZADO"/>
  </r>
  <r>
    <n v="839901"/>
    <s v="Dirección de Atención al Usuario"/>
    <s v="LINDA LUCIA TAVERA ESQUIVEL"/>
    <d v="2025-10-15T00:00:00"/>
    <n v="2025"/>
    <x v="1"/>
    <s v="15"/>
    <s v="Supersalud Riesgo Priorizado"/>
    <m/>
    <s v="Pagina Web"/>
    <m/>
    <x v="0"/>
    <s v="Reclamo"/>
    <s v="8. No Suministro Medicamentos"/>
    <s v="Medicamentos no PBS"/>
    <s v="CS-2025-3-046926"/>
    <s v="NO"/>
    <n v="839901"/>
    <s v="SAT"/>
    <s v="Dirección de Atención al Usuario"/>
    <s v="Bogotá Subsidiado"/>
    <m/>
    <s v="20094-SERVICIOS DE SALUD CHAPINERO"/>
    <s v="Procesado"/>
    <d v="2026-01-07T00:00:00"/>
    <n v="2026"/>
    <s v="Diciembre"/>
    <n v="7"/>
    <n v="5659"/>
    <s v="AUDIFARMA"/>
    <m/>
    <n v="36535054"/>
    <s v="CC"/>
    <s v="AMPARO"/>
    <s v="MEDINA BELENO"/>
    <s v="Activo"/>
    <d v="1954-10-30T00:00:00"/>
    <s v="F"/>
    <s v="Subsidiado"/>
    <s v="KR 7 A 62 45 CHAPINERO NORTE"/>
    <s v="3107676704_x000a_oid3143219623"/>
    <s v="tecnico.pqrd2@capitalsalud.gov.co"/>
    <m/>
    <m/>
    <s v="AUDIFARMA"/>
    <m/>
    <s v="PQR-20252100024416162 BOGOTÁ. D.C.#PRESENCIAL Desde CAC #PRESTADORNR Usuario activo según ADRES con la entidad #CAPITAL SALUD ENTIDAD PROMOTORA DE SALUD DEL RÉGIMEN SUBSIDIADO SAS &quot;CAPITAL SALUD EPS-S S.A.S.&quot;SUBSIDIADO con diagnóstico  TUMOR MALIGNO DEL OVARIO , requiere autorizacion y entrega de los siguientes medicamentos y/o insumos: Olaparib tabletas 150 mg cantidad 224  por 1 mes * Diosmina 90 mg / hesperidina 100 mg sobres cantidad 30 formulas generadas del 11/10/2025  por 1 mes  Al validar con la farmacia le informan que no hay convenio y por ende no se lo puede entregar, motivo por el cual manifiesta su inconformidad en cuanto a que requiere de sus medicamentos de manera oportuna ya que la no entrega pone en riesgo la vida de la paciente. Se solicita la entrega en el menor tiempo posible de acuerdo a normatividad vigente."/>
    <s v="PQR-20252100024416162 BOGOTÁ. D.C."/>
    <s v="#PRESENCIAL Desde CAC #PRESTADORNR Usuario activo según ADRES con la entidad #CAPITAL SALUD ENTIDAD PROMOTORA DE SALUD DEL RÉGIMEN SUBSIDIADO SAS &quot;CAPITAL SALUD EPS-S S.A.S.&quot;SUBSIDIADO con diagnóstico  TUMOR MALIGNO DEL OVARIO , requiere autorizacion y entrega de los siguientes medicamentos y/o insumos: Olaparib tabletas 150 mg cantidad 224  por 1 mes * Diosmina 90 mg / hesperidina 100 mg sobres cantidad 30 formulas generadas del 11/10/2025  por 1 mes  Al validar con la farmacia le informan que no hay convenio y por ende no se lo puede entregar, motivo por el cual manifiesta su inconformidad en cuanto a que requiere de sus medicamentos de manera oportuna ya que la no entrega pone en riesgo la vida de la paciente.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Subsidiado"/>
    <s v="RIESGO PRIORIZADO"/>
  </r>
  <r>
    <n v="839904"/>
    <s v="Dirección de Atención al Usuario"/>
    <s v="LINDA LUCIA TAVERA ESQUIVEL"/>
    <d v="2025-10-15T00:00:00"/>
    <n v="2025"/>
    <x v="1"/>
    <s v="15"/>
    <s v="Supersalud Riesgo Simple"/>
    <m/>
    <s v="Pagina Web"/>
    <m/>
    <x v="0"/>
    <s v="Reclamo"/>
    <s v="8. No Suministro Medicamentos"/>
    <s v="Insumos (PBS - No PBS)"/>
    <s v="CS-2025-3-046929"/>
    <s v="SI"/>
    <n v="839904"/>
    <s v="SAT"/>
    <s v="Dirección de Atención al Usuario"/>
    <s v="Bogotá Subsidiado"/>
    <m/>
    <s v="8196-HOSPITAL FONTIBON E.S.E"/>
    <s v="Finalizado"/>
    <d v="2025-11-03T00:00:00"/>
    <n v="2025"/>
    <s v="Noviembre"/>
    <n v="3"/>
    <n v="19993"/>
    <s v="COHAN"/>
    <s v="Subred Integrada de Servicios de Salud Sur Occidente E.S.E."/>
    <n v="1030699779"/>
    <s v="TI"/>
    <s v="DULCE NOEMI"/>
    <s v="VAZQUEZ CAVIEDES"/>
    <s v="Activo"/>
    <d v="2017-09-07T00:00:00"/>
    <s v="F"/>
    <s v="Subsidiado"/>
    <s v="KR 123 14 B 46 FONTIBON"/>
    <n v="3176000416"/>
    <s v="analistapqr21@capitalsalud.gov.co"/>
    <n v="282151"/>
    <m/>
    <s v="COHAN"/>
    <m/>
    <s v="PQR-20252100024425292 BOGOTÁ. D.C.#IVRSS_OPC_3_3 #PRESTADORNR Usuario Menor de 8 años de edad  activo según ADRES con la entidad #CAPITAL SALUD ENTIDAD PROMOTORA DE SALUD DEL RÉGIMEN SUBSIDIADO SAS &quot;CAPITAL SALUD EPS-S S.A.S.&quot; SUBSIDIADO, con diagnóstico Parálisis cerebral, Incontinencia  severa , requiere entrega de los siguientes medicamentos y/o insumos: pañales talla S cantidad 30 al mes , con fórmula autorizada 23/07/2025  para 3 meses (septiembre y octubre  pendientes). Al validar con la farmacia Coam le informan que no hay y quedan de enviarlos al domicilio , motivo por el cual manifiesta su inconformidad en cuanto a que los requiere para uso diario y no los han entregado.  Se solicita la entrega en el menor tiempo posible de acuerdo a normatividad vigente."/>
    <s v="PQR-20252100024425292 BOGOTÁ. D.C."/>
    <s v="#IVRSS_OPC_3_3 #PRESTADORNR Usuario Menor de 8 años de edad  activo según ADRES con la entidad #CAPITAL SALUD ENTIDAD PROMOTORA DE SALUD DEL RÉGIMEN SUBSIDIADO SAS &quot;CAPITAL SALUD EPS-S S.A.S.&quot; SUBSIDIADO, con diagnóstico Parálisis cerebral, Incontinencia  severa , requiere entrega de los siguientes medicamentos y/o insumos: pañales talla S cantidad 30 al mes , con fórmula autorizada 23/07/2025  para 3 meses (septiembre y octubre  pendientes). Al validar con la farmacia Coam le informan que no hay y quedan de enviarlos al domicilio , motivo por el cual manifiesta su inconformidad en cuanto a que los requiere para uso diario y no los han entregado.  Se solicita la entrega en el menor tiempo posible de acuerdo a normatividad vigente."/>
    <s v="Dirección de Atención al Usuario"/>
    <s v="Dirección de Atención al Usuario"/>
    <s v="Reclamo"/>
    <s v="8. No Suministro Medicamentos"/>
    <s v="Insumos (PBS - No PBS)"/>
    <m/>
    <s v="analistapqr21@capitalsalud.gov.co"/>
    <s v="MARIA EUGENIA PUENTES GONZALEZ"/>
    <s v="Bogotá Subsidiado"/>
    <s v="RIESGO SIMPLE"/>
  </r>
  <r>
    <n v="839909"/>
    <s v="Dirección de Atención al Usuario"/>
    <s v="LINDA LUCIA TAVERA ESQUIVEL"/>
    <d v="2025-10-15T00:00:00"/>
    <n v="2025"/>
    <x v="1"/>
    <s v="15"/>
    <s v="Supersalud Riesgo Simple"/>
    <m/>
    <s v="Pagina Web"/>
    <m/>
    <x v="0"/>
    <s v="Reclamo"/>
    <s v="8. No Suministro Medicamentos"/>
    <s v="Medicamentos PBS"/>
    <s v="CS-2025-3-046934"/>
    <s v="SI"/>
    <n v="839909"/>
    <s v="SAT"/>
    <s v="Dirección de Atención al Usuario"/>
    <s v="Bogotá Subsidiado"/>
    <m/>
    <s v="20101-CENTRO DE SALUD TRINIDAD GALAN"/>
    <s v="Finalizado"/>
    <d v="2025-11-02T00:00:00"/>
    <n v="2025"/>
    <s v="Noviembre"/>
    <n v="2"/>
    <n v="5659"/>
    <s v="AUDIFARMA"/>
    <m/>
    <n v="41327781"/>
    <s v="CC"/>
    <s v="MARIA CECILIA"/>
    <s v="FAJARDO DE CELIS"/>
    <s v="Activo"/>
    <d v="1944-10-21T00:00:00"/>
    <s v="F"/>
    <s v="Subsidiado"/>
    <s v="KR 69 3 11 SUR FLORESTA DEL SUR"/>
    <s v="3970990/3214986113/"/>
    <s v="analistapqr21@capitalsalud.gov.co"/>
    <n v="281130"/>
    <m/>
    <s v="AUDIFARMA"/>
    <m/>
    <s v="PQR-20252100024401022 BOGOTÁ. D.C.#RAD20252100024401022, #PRESTADORNR Usuario activo según ADRES con la entidad #CAPITAL SALUD ENTIDAD PROMOTORA DE SALUD DEL RÉGIMEN SUBSIDIADO SAS &quot;CAPITAL SALUD EPS-S S.A.S.&quot;SUBSIDIADO, Buenas noches se realiza aclaración para PQR 20252100024399952, con referencia a entrega de droga la cual como se informa en el derecho de petición en mención, el proveedor AUDIFARMA, no realiza la entrega de medicamentos, las fórmulas se vencen, el medico vuelve y autoriza y el proveedor continúa informando que no hay droga para poder realizar la entrega. NOTA: Según adjunto requiere l entrega de DAPAGLIFLOZINA 10mg - SACUBITRILO/VALSARTAN 50MG - AMLODIPINO 5 mg TABLETA - EXETIMIBE 10MG +ROSUVASTATINA  40MG - ACETAMINOFEN 500 mg - ESPIRONOLACTONA 25 MG - BISOPROLOL FUMARATO 5 mg - ALIROCUMAB 75 MG SOLUCIÓN INYECTABLE"/>
    <s v="PQR-20252100024401022 BOGOTÁ. D.C."/>
    <s v="#RAD20252100024401022, #PRESTADORNR Usuario activo según ADRES con la entidad #CAPITAL SALUD ENTIDAD PROMOTORA DE SALUD DEL RÉGIMEN SUBSIDIADO SAS &quot;CAPITAL SALUD EPS-S S.A.S.&quot;SUBSIDIADO, Buenas noches se realiza aclaración para PQR 20252100024399952, con referencia a entrega de droga la cual como se informa en el derecho de petición en mención, el proveedor AUDIFARMA, no realiza la entrega de medicamentos, las fórmulas se vencen, el medico vuelve y autoriza y el proveedor continúa informando que no hay droga para poder realizar la entrega. NOTA: Según adjunto requiere l entrega de DAPAGLIFLOZINA 10mg - SACUBITRILO/VALSARTAN 50MG - AMLODIPINO 5 mg TABLETA - EXETIMIBE 10MG +ROSUVASTATINA  40MG - ACETAMINOFEN 500 mg - ESPIRONOLACTONA 25 MG - BISOPROLOL FUMARATO 5 mg - ALIROCUMAB 75 MG SOLUCIÓN INYECTABLE"/>
    <s v="Dirección de Atención al Usuario"/>
    <s v="Dirección de Atención al Usuario"/>
    <s v="Reclamo"/>
    <s v="8. No Suministro Medicamentos"/>
    <s v="Medicamentos PBS"/>
    <m/>
    <s v="analistapqr21@capitalsalud.gov.co"/>
    <s v="MARIA EUGENIA PUENTES GONZALEZ"/>
    <s v="Bogotá Subsidiado"/>
    <s v="RIESGO SIMPLE"/>
  </r>
  <r>
    <n v="839945"/>
    <s v="Dirección de Atención al Usuario"/>
    <s v="YOLANDA NATHALIE TOVAR CASTILLO"/>
    <d v="2025-10-15T00:00:00"/>
    <n v="2025"/>
    <x v="1"/>
    <s v="15"/>
    <s v="Personería"/>
    <m/>
    <s v="Requerimientos otros entes"/>
    <s v="No Aplica"/>
    <x v="0"/>
    <s v="Reclamo"/>
    <s v="8. No Suministro Medicamentos"/>
    <s v="Medicamentos PBS"/>
    <s v="CS-2025-1-074137"/>
    <s v="SI"/>
    <n v="839945"/>
    <s v="SAT"/>
    <s v="Dirección de Atención al Usuario"/>
    <s v="Bogotá Subsidiado"/>
    <s v="Activo"/>
    <s v="20063-CENTRO DE SALUD EL PORVENIR"/>
    <s v="Finalizado"/>
    <d v="2025-10-28T00:00:00"/>
    <n v="2025"/>
    <s v="Octubre"/>
    <n v="28"/>
    <n v="5659"/>
    <s v="AUDIFARMA"/>
    <m/>
    <n v="1141365144"/>
    <s v="RC"/>
    <s v="MIKE DANIEL"/>
    <s v="BORDA SILVA"/>
    <s v="Activo"/>
    <d v="2018-12-26T00:00:00"/>
    <s v="M"/>
    <s v="Subsidiado"/>
    <s v="KR 89 A 45 A 38 ENGATIVA"/>
    <n v="3243258404"/>
    <s v="analistapqr27@capitalsalud.gov.co"/>
    <n v="276468"/>
    <m/>
    <s v="AUDIFARMA"/>
    <m/>
    <s v="RADICADO PERSONERIA SINPROC: 4418159ENTREGA DE MEDICAMENTOS_x000a_CC A PERSONERIA: cosejo@personeriabogota.gov.co y pdsectorsalud@personeriabogota.gov.co"/>
    <s v="RADICADO PERSONERIA SINPROC: 4418159"/>
    <s v="ENTREGA DE MEDICAMENTOS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39980"/>
    <s v="Dirección de Atención al Usuario"/>
    <s v="YOLANDA NATHALIE TOVAR CASTILLO"/>
    <d v="2025-10-15T00:00:00"/>
    <n v="2025"/>
    <x v="1"/>
    <s v="15"/>
    <s v="Personería"/>
    <m/>
    <s v="Requerimientos otros entes"/>
    <s v="No Aplica"/>
    <x v="0"/>
    <s v="Reclamo"/>
    <s v="8. No Suministro Medicamentos"/>
    <s v="Medicamentos PBS"/>
    <s v="CS-2025-1-074151"/>
    <s v="SI"/>
    <n v="839980"/>
    <s v="SAT"/>
    <s v="Dirección de Atención al Usuario"/>
    <s v="Bogotá Subsidiado"/>
    <s v="Activo"/>
    <s v="7071-HOSPITAL DE USME"/>
    <s v="Finalizado"/>
    <d v="2025-12-11T00:00:00"/>
    <n v="2025"/>
    <s v="Diciembre"/>
    <n v="11"/>
    <n v="19993"/>
    <s v="COHAN"/>
    <s v="Subred Integrada de Servicios de Salud Sur E.S.E"/>
    <n v="1245082153"/>
    <s v="RC"/>
    <s v="ETHAN EMANUEL"/>
    <s v="GONZALEZ RONCANCIO"/>
    <s v="Activo"/>
    <d v="2024-03-27T00:00:00"/>
    <s v="M"/>
    <s v="Subsidiado"/>
    <s v="DG 69 B SUR 14 T 61 LA AURORA"/>
    <n v="3222264732"/>
    <s v="analistapqr11@capitalsalud.gov.co"/>
    <m/>
    <m/>
    <s v="COHAN"/>
    <m/>
    <s v="RADICADO PERSONERIA SINPROC: 4418219ENTREGA DE MEDICAMENTOS ACIDO ASCORBICO, CLORFERINAMINA MALEATO, SULFATO DE ZINC, HIERRO (FERROSO) SULFATO ANHIDRATO_x000a_CC A PERSONERIA: cosejo@personeriabogota.gov.co y pdsectorsalud@personeriabogota.gov.co"/>
    <s v="RADICADO PERSONERIA SINPROC: 4418219"/>
    <s v="ENTREGA DE MEDICAMENTOS ACIDO ASCORBICO, CLORFERINAMINA MALEATO, SULFATO DE ZINC, HIERRO (FERROSO) SULFATO ANHIDRATO_x000a_CC A PERSONERIA: cosejo@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0044"/>
    <s v="Dirección de Atención al Usuario"/>
    <s v="ANÓNIMO ANÓNIMO"/>
    <d v="2025-10-15T00:00:00"/>
    <n v="2025"/>
    <x v="1"/>
    <s v="15"/>
    <s v="Pagina Web"/>
    <m/>
    <s v="Pagina Web"/>
    <m/>
    <x v="0"/>
    <s v="Reclamo"/>
    <s v="8. No Suministro Medicamentos"/>
    <s v="Medicamentos PBS"/>
    <s v="CS-2025-1-074178"/>
    <s v="SI"/>
    <n v="840044"/>
    <s v="SAT"/>
    <s v="Dirección de Atención al Usuario"/>
    <s v="Bogotá Subsidiado"/>
    <m/>
    <m/>
    <s v="Finalizado"/>
    <d v="2025-12-11T00:00:00"/>
    <n v="2025"/>
    <s v="Diciembre"/>
    <n v="11"/>
    <n v="19993"/>
    <s v="COHAN"/>
    <m/>
    <n v="52314512"/>
    <s v="CC"/>
    <s v="Gloria Yazmin"/>
    <s v="Duarte Tocora"/>
    <m/>
    <m/>
    <s v="F"/>
    <m/>
    <s v="Calle 31 # 6 D 22 Este. San Mateo - Soacha."/>
    <n v="3155907118"/>
    <s v="Jisselavm@capitalsalud.gov.co"/>
    <m/>
    <m/>
    <s v="COHAN"/>
    <m/>
    <s v="No entregan el medicamentoDesde el día 27 de septiembre está pendiente un medicamento y no hay respuesta por parte de la farmacia COHAN."/>
    <s v="No entregan el medicamento"/>
    <s v="Desde el día 27 de septiembre está pendiente un medicamento y no hay respuesta por parte de la farmacia COHAN."/>
    <s v="Dirección de Atención al Usuario"/>
    <s v="Dirección de Atención al Usuario"/>
    <s v="Reclamo"/>
    <s v="8. No Suministro Medicamentos"/>
    <s v="Medicamentos PBS"/>
    <m/>
    <s v="Jisselavm@capitalsalud.gov.co"/>
    <s v="JISSELA VARGAS MURILLO"/>
    <s v="Bogotá Subsidiado"/>
    <s v="OTROS ENTES"/>
  </r>
  <r>
    <n v="840162"/>
    <s v="Dirección de Atención al Usuario"/>
    <s v="YURI ANGELICA ARDILA LOTA"/>
    <d v="2025-10-15T00:00:00"/>
    <n v="2025"/>
    <x v="1"/>
    <s v="15"/>
    <s v="Punto De Atención Bogotá"/>
    <s v="Bosa"/>
    <s v="Buzón físico"/>
    <s v="No Aplica"/>
    <x v="0"/>
    <s v="Reclamo"/>
    <s v="8. No Suministro Medicamentos"/>
    <s v="Medicamentos PBS"/>
    <s v="CS-2025-1-074222"/>
    <s v="SI"/>
    <n v="840162"/>
    <s v="SAT"/>
    <s v="Dirección de Atención al Usuario"/>
    <s v="Bogotá Subsidiado"/>
    <m/>
    <m/>
    <s v="Finalizado"/>
    <d v="2025-12-11T00:00:00"/>
    <n v="2025"/>
    <s v="Diciembre"/>
    <n v="11"/>
    <n v="5659"/>
    <s v="AUDIFARMA"/>
    <m/>
    <n v="11111"/>
    <s v="NR"/>
    <s v="ANONIMO"/>
    <s v="ANONIMO"/>
    <m/>
    <m/>
    <m/>
    <m/>
    <s v="VILLAVICENCIO"/>
    <n v="3192397683"/>
    <s v="Jisselavm@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Jisselavm@capitalsalud.gov.co"/>
    <s v="JISSELA VARGAS MURILLO"/>
    <s v="Bogotá Subsidiado"/>
    <s v="Bosa"/>
  </r>
  <r>
    <n v="840232"/>
    <s v="Dirección de Atención al Usuario"/>
    <s v="YOLANDA NATHALIE TOVAR CASTILLO"/>
    <d v="2025-10-15T00:00:00"/>
    <n v="2025"/>
    <x v="1"/>
    <s v="15"/>
    <s v="Defensoría"/>
    <m/>
    <s v="Requerimientos otros entes"/>
    <s v="No Aplica"/>
    <x v="0"/>
    <s v="Reclamo"/>
    <s v="8. No Suministro Medicamentos"/>
    <s v="Medicamentos PBS"/>
    <s v="CS-2025-1-074253"/>
    <s v="SI"/>
    <n v="840232"/>
    <s v="SAT"/>
    <s v="Dirección de Atención al Usuario"/>
    <s v="Bogotá Subsidiado"/>
    <s v="Activo"/>
    <s v="7071-HOSPITAL DE USME"/>
    <s v="Finalizado"/>
    <d v="2025-11-02T00:00:00"/>
    <n v="2025"/>
    <s v="Noviembre"/>
    <n v="2"/>
    <n v="5659"/>
    <s v="AUDIFARMA"/>
    <s v="Subred Integrada de Servicios de Salud Sur E.S.E"/>
    <n v="40413191"/>
    <s v="CC"/>
    <s v="GLORIA ESPERANZA"/>
    <s v="RODRIGUEZ HERRAN"/>
    <s v="Activo"/>
    <d v="1966-03-20T00:00:00"/>
    <s v="F"/>
    <s v="Subsidiado"/>
    <s v="DG 65 S 4 H 12 LA FISCALA"/>
    <n v="3125770423"/>
    <s v="analistapqr27@capitalsalud.gov.co"/>
    <n v="277670"/>
    <m/>
    <s v="AUDIFARMA"/>
    <m/>
    <s v="RADICADO DEFENSORIA: 202550200105405531 - 202550200104919242ENTREGA DE MEDICAMENTO NIRAPARIB_x000a_CC A DEFENSORIA: bogota@defensoria.gov.co_x000a_CC A SECRETARIA: AseguramientoSQS@saludcapital.gov.co"/>
    <s v="RADICADO DEFENSORIA: 202550200105405531 - 202550200104919242"/>
    <s v="ENTREGA DE MEDICAMENTO NIRAPARIB_x000a_CC A DEFENSORIA: bogota@defensori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OTROS ENTES"/>
  </r>
  <r>
    <n v="840252"/>
    <s v="Dirección de Atención al Usuario"/>
    <s v="LINDA LUCIA TAVERA ESQUIVEL"/>
    <d v="2025-10-15T00:00:00"/>
    <n v="2025"/>
    <x v="1"/>
    <s v="15"/>
    <s v="Supersalud Riesgo Simple"/>
    <m/>
    <s v="Pagina Web"/>
    <m/>
    <x v="0"/>
    <s v="Reclamo"/>
    <s v="8. No Suministro Medicamentos"/>
    <s v="Medicamentos no PBS"/>
    <s v="CS-2025-3-046940"/>
    <s v="SI"/>
    <n v="840252"/>
    <s v="SAT"/>
    <s v="Dirección de Atención al Usuario"/>
    <s v="Bogotá Subsidiado"/>
    <m/>
    <s v="20025-UNIDAD DE SERVICIOS DE SALUD LIBERTADORE"/>
    <s v="Finalizado"/>
    <d v="2025-11-02T00:00:00"/>
    <n v="2025"/>
    <s v="Noviembre"/>
    <n v="2"/>
    <n v="5659"/>
    <s v="AUDIFARMA"/>
    <m/>
    <n v="41782767"/>
    <s v="CC"/>
    <s v="ROSALBA"/>
    <s v="COLMENARES PEREZ"/>
    <s v="Activo"/>
    <d v="1959-12-01T00:00:00"/>
    <s v="F"/>
    <s v="Subsidiado"/>
    <s v="CL 50A SUR 3C33 ESTE EL TRIUNFO BOGOTÁ"/>
    <s v="id3142103877"/>
    <s v="analistapqr21@capitalsalud.gov.co"/>
    <n v="281148"/>
    <m/>
    <s v="AUDIFARMA"/>
    <m/>
    <s v="PQR-20252100024485122 BOGOTÁ. D.C.#PRESENCIAL DESDE SIC USME # PRESTADORNR Usuario activo según ADRES con la entidad #CAPITAL SALUD ENTIDAD PROMOTORA DE SALUD DEL RÉGIMEN SUBSIDIADO SAS &quot;CAPITAL SALUD EPS-S S.A.S.- SUBSIDIADO con diagnóstico de , requiere entrega de los siguientes medicamentos y/o insumos: (ESOMEPRAZOL 20 MG TAB #60//POLIETILENGLICOL #10 SOBRES POLVO//HIDROXIDO DE ALUMINIO #2 FRASCOS 200 ML ), con fórmula autorizada el 16/09/2025, para  meses (pendientes septiembre y octu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4485122 BOGOTÁ. D.C."/>
    <s v="#PRESENCIAL DESDE SIC USME # PRESTADORNR Usuario activo según ADRES con la entidad #CAPITAL SALUD ENTIDAD PROMOTORA DE SALUD DEL RÉGIMEN SUBSIDIADO SAS &quot;CAPITAL SALUD EPS-S S.A.S.- SUBSIDIADO con diagnóstico de , requiere entrega de los siguientes medicamentos y/o insumos: (ESOMEPRAZOL 20 MG TAB #60//POLIETILENGLICOL #10 SOBRES POLVO//HIDROXIDO DE ALUMINIO #2 FRASCOS 200 ML ), con fórmula autorizada el 16/09/2025, para  meses (pendientes septiembre y octu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no PBS"/>
    <m/>
    <s v="analistapqr21@capitalsalud.gov.co"/>
    <s v="MARIA EUGENIA PUENTES GONZALEZ"/>
    <s v="Bogotá Subsidiado"/>
    <s v="RIESGO SIMPLE"/>
  </r>
  <r>
    <n v="840267"/>
    <s v="Dirección de Atención al Usuario"/>
    <s v="LINDA LUCIA TAVERA ESQUIVEL"/>
    <d v="2025-10-15T00:00:00"/>
    <n v="2025"/>
    <x v="1"/>
    <s v="15"/>
    <s v="Supersalud Riesgo Priorizado"/>
    <m/>
    <s v="Pagina Web"/>
    <m/>
    <x v="0"/>
    <s v="Reclamo"/>
    <s v="8. No Suministro Medicamentos"/>
    <s v="Medicamentos no PBS"/>
    <s v="CS-2025-3-046952"/>
    <s v="SI"/>
    <n v="840267"/>
    <s v="SAT"/>
    <s v="Dirección de Atención al Usuario"/>
    <s v="Bogotá Subsidiado"/>
    <m/>
    <s v="8871-HOSPITAL CHAPINERO I NIVEL ESE"/>
    <s v="Finalizado"/>
    <d v="2025-10-28T00:00:00"/>
    <n v="2025"/>
    <s v="Octubre"/>
    <n v="28"/>
    <n v="5659"/>
    <s v="AUDIFARMA"/>
    <s v="Subred Integrada de Servicios de Salud Norte E.S.E."/>
    <n v="51660337"/>
    <s v="CC"/>
    <s v="LEONOR"/>
    <s v="LEMUS RAMIREZ"/>
    <s v="Activo"/>
    <d v="1950-05-28T00:00:00"/>
    <s v="F"/>
    <s v="Subsidiado"/>
    <s v="CL 47 0 15 E SC SIBERIA CENTRAL"/>
    <s v="3227681982_x000a_3132664164"/>
    <s v="analistapqr22@capitalsalud.gov.co"/>
    <n v="279767"/>
    <m/>
    <s v="AUDIFARMA"/>
    <m/>
    <s v="PQR-20252100024489322 BOGOTÁ. D.C.#PRESENCIAL Desde SIC SAN CRISTÓBAL, #PRESTADORNR _x000a_Usuario según ADRES Activo con la entidad #CAPITAL SALUD ENTIDAD PROMOTORA DE SALUD DEL RÉGIMEN SUBSIDIADO SAS &quot;CAPITAL SALUD EPS-S S.A.S.&quot;SUBSIDIADO con diagnóstico Diabetes, requiere  *Entrega total y oportuna de Insulina Lispro pluma 100UI # 3 mes según orden del 07/10/2025 para tres entregas, tiene pendiente #402321 expedido el 08/10/2025 sin que a la fecha haya gestión, al acercarse a la farmacia le informan que no está disponible, motivo por el cual manifiesta su inconformidad, ya que su calidad de vida depende de la administración correcta del tratamiento.  Se solicita la entrega en el menor tiempo posible de acuerdo a normatividad vigente."/>
    <s v="PQR-20252100024489322 BOGOTÁ. D.C."/>
    <s v="#PRESENCIAL Desde SIC SAN CRISTÓBAL, #PRESTADORNR _x000a_Usuario según ADRES Activo con la entidad #CAPITAL SALUD ENTIDAD PROMOTORA DE SALUD DEL RÉGIMEN SUBSIDIADO SAS &quot;CAPITAL SALUD EPS-S S.A.S.&quot;SUBSIDIADO con diagnóstico Diabetes, requiere  *Entrega total y oportuna de Insulina Lispro pluma 100UI # 3 mes según orden del 07/10/2025 para tres entregas, tiene pendiente #402321 expedido el 08/10/2025 sin que a la fecha haya gestión, al acercarse a la farmacia le informan que no está disponible, motivo por el cual manifiesta su inconformidad, ya que su calidad de vida depende de la administración correcta del tratamiento.  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PRIORIZADO"/>
  </r>
  <r>
    <n v="840270"/>
    <s v="Dirección de Atención al Usuario"/>
    <s v="LINDA LUCIA TAVERA ESQUIVEL"/>
    <d v="2025-10-15T00:00:00"/>
    <n v="2025"/>
    <x v="1"/>
    <s v="15"/>
    <s v="Supersalud Riesgo Simple"/>
    <m/>
    <s v="Pagina Web"/>
    <m/>
    <x v="0"/>
    <s v="Reclamo"/>
    <s v="8. No Suministro Medicamentos"/>
    <s v="Medicamentos no PBS"/>
    <s v="CS-2025-3-046955"/>
    <s v="SI"/>
    <n v="840270"/>
    <s v="SAT"/>
    <s v="Dirección de Atención al Usuario"/>
    <s v="Bogotá Subsidiado"/>
    <m/>
    <s v="8871-HOSPITAL CHAPINERO I NIVEL ESE"/>
    <s v="Finalizado"/>
    <d v="2025-11-11T00:00:00"/>
    <n v="2025"/>
    <s v="Noviembre"/>
    <n v="11"/>
    <n v="5659"/>
    <s v="AUDIFARMA"/>
    <s v="Subred Integrada de Servicios de Salud Norte E.S.E."/>
    <n v="2935310"/>
    <s v="CC"/>
    <s v="PEDRO"/>
    <s v="RUIZ PARADA"/>
    <s v="Activo"/>
    <d v="1937-09-10T00:00:00"/>
    <s v="M"/>
    <s v="Subsidiado"/>
    <s v="CL 47 0 15 E SC SIBERIA CENTRAL"/>
    <s v="3227681982_x000a_3132664164"/>
    <s v="tecnico.pqrd7@capitalsalud.gov.co"/>
    <m/>
    <m/>
    <s v="AUDIFARMA"/>
    <m/>
    <s v="PQR-20252100024491752 BOGOTÁ. D.C.#PRESENCIAL Desde SIC SAN CRISTÓBAL, #PRESTADORNR_x000a_ Usuario según ADRES Activo con la entidad #CAPITAL SALUD ENTIDAD PROMOTORA DE SALUD DEL RÉGIMEN SUBSIDIADO SAS &quot;CAPITAL SALUD EPS-S S.A.S.&quot; SUBSIDIADO con diagnóstico Lumbago, Coxartrosis, requiere  *Entrega total y oportuna de Carvedilol tab 6.25mg # 60 mes, *Empaglifozina tab 25mg # 30 mes, *Levotiroxina tab 50mcg # 30 mes, *Linagliptina tab 5mg # 30 mes, *Diosmina 450mg + Hesperidina 50mg #30 mes, Pregabalina cap 75mg # 30 mes según orden del 15/10/2025 para tres entregas, tiene pendiente todas las entregas, pues al acercarse a la farmacia le informan que no está disponible, además de que las filas son extensas y no tienen en cuenta su condición de adulto mayor, motivo por el cual manifiesta su inconformidad.  Se solicita la entrega en el menor tiempo posible de acuerdo a normatividad vigente."/>
    <s v="PQR-20252100024491752 BOGOTÁ. D.C."/>
    <s v="#PRESENCIAL Desde SIC SAN CRISTÓBAL, #PRESTADORNR_x000a_ Usuario según ADRES Activo con la entidad #CAPITAL SALUD ENTIDAD PROMOTORA DE SALUD DEL RÉGIMEN SUBSIDIADO SAS &quot;CAPITAL SALUD EPS-S S.A.S.&quot; SUBSIDIADO con diagnóstico Lumbago, Coxartrosis, requiere  *Entrega total y oportuna de Carvedilol tab 6.25mg # 60 mes, *Empaglifozina tab 25mg # 30 mes, *Levotiroxina tab 50mcg # 30 mes, *Linagliptina tab 5mg # 30 mes, *Diosmina 450mg + Hesperidina 50mg #30 mes, Pregabalina cap 75mg # 30 mes según orden del 15/10/2025 para tres entregas, tiene pendiente todas las entregas, pues al acercarse a la farmacia le informan que no está disponible, además de que las filas son extensas y no tienen en cuenta su condición de adulto mayor, motivo por el cual manifiesta su inconformidad.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SIMPLE"/>
  </r>
  <r>
    <n v="840282"/>
    <s v="Dirección de Atención al Usuario"/>
    <s v="LINDA LUCIA TAVERA ESQUIVEL"/>
    <d v="2025-10-15T00:00:00"/>
    <n v="2025"/>
    <x v="1"/>
    <s v="15"/>
    <s v="Supersalud Riesgo Priorizado"/>
    <m/>
    <s v="Pagina Web"/>
    <m/>
    <x v="0"/>
    <s v="Reclamo"/>
    <s v="8. No Suministro Medicamentos"/>
    <s v="Medicamentos no PBS"/>
    <s v="CS-2025-3-046966"/>
    <s v="SI"/>
    <n v="840282"/>
    <s v="SAT"/>
    <s v="Dirección de Atención al Usuario"/>
    <s v="Bogotá Subsidiado"/>
    <m/>
    <s v="5009-HOSPITAL VISTA HERMOSA"/>
    <s v="Finalizado"/>
    <d v="2025-12-02T00:00:00"/>
    <n v="2025"/>
    <s v="Diciembre"/>
    <n v="2"/>
    <n v="3926"/>
    <s v="INSTITUTO NACIONAL DE CANCEROLOGIA"/>
    <s v="Subred Integrada de Servicios de Salud Sur E.S.E"/>
    <n v="51910325"/>
    <s v="CC"/>
    <s v="YANETH"/>
    <s v="ORJUELA CUBILLOS"/>
    <s v="Activo"/>
    <d v="1968-07-07T00:00:00"/>
    <s v="F"/>
    <s v="Subsidiado"/>
    <s v="CL 61 SUR 74 76 LA ESTANCIA"/>
    <s v="3014862021_x000a_3192147711"/>
    <s v="analistapqr5@capitalsalud.gov.co"/>
    <m/>
    <m/>
    <s v="INSTITUTO NACIONAL DE CANCEROLOGIA"/>
    <m/>
    <s v="PQR-20252100024497572 BOGOTÁ. D.C.#IVRSS_OPC_3_3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SUBSIDIADO , con diagnóstico cáncer de seno metastásico a pulmón , requiere entrega de los siguientes medicamentos y/o insumos: letrozol tabletas, palbociclib tabletas para tratamiento de quimioterapia  con fórmula autorizada el 03/ 09/2025, para 3  meses pendiente octubre, noviembre y diciembre. Al validar con la farmacia le informan que no la podian entrega por que no había convenio con  la eps capital salud, motivo por el cual manifiesta su inconformidad en cuanto a la no entrega oportuna del medicamento ya que es de uso diario para el manejo de quimioterapia y manejo dela enfermedad de base. solicita cita para toma de laboratorios de control y al verificar para la  cita le indican que no hay convenio con la ips Instituto Nacional De Cancerología, Se solicita la entrega en el menor tiempo posible de acuerdo a normatividad vigente."/>
    <s v="PQR-20252100024497572 BOGOTÁ. D.C."/>
    <s v="#IVRSS_OPC_3_3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SUBSIDIADO , con diagnóstico cáncer de seno metastásico a pulmón , requiere entrega de los siguientes medicamentos y/o insumos: letrozol tabletas, palbociclib tabletas para tratamiento de quimioterapia  con fórmula autorizada el 03/ 09/2025, para 3  meses pendiente octubre, noviembre y diciembre. Al validar con la farmacia le informan que no la podian entrega por que no había convenio con  la eps capital salud, motivo por el cual manifiesta su inconformidad en cuanto a la no entrega oportuna del medicamento ya que es de uso diario para el manejo de quimioterapia y manejo dela enfermedad de base. solicita cita para toma de laboratorios de control y al verificar para la  cita le indican que no hay convenio con la ips Instituto Nacional De Cancerología,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PRIORIZADO"/>
  </r>
  <r>
    <n v="840284"/>
    <s v="Dirección de Atención al Usuario"/>
    <s v="LINDA LUCIA TAVERA ESQUIVEL"/>
    <d v="2025-10-15T00:00:00"/>
    <n v="2025"/>
    <x v="1"/>
    <s v="15"/>
    <s v="Supersalud Riesgo Simple"/>
    <m/>
    <s v="Pagina Web"/>
    <m/>
    <x v="0"/>
    <s v="Reclamo"/>
    <s v="8. No Suministro Medicamentos"/>
    <s v="Insumos (PBS - No PBS)"/>
    <s v="CS-2025-3-046968"/>
    <s v="SI"/>
    <n v="840284"/>
    <s v="SAT"/>
    <s v="Dirección de Atención al Usuario"/>
    <s v="Bogotá Subsidiado"/>
    <m/>
    <s v="8116-HOSPITAL. SUBA E.S.E."/>
    <s v="Finalizado"/>
    <d v="2025-12-02T00:00:00"/>
    <n v="2025"/>
    <s v="Diciembre"/>
    <n v="2"/>
    <n v="5659"/>
    <s v="AUDIFARMA"/>
    <s v="Subred Integrada de Servicios de Salud Norte E.S.E."/>
    <n v="52538624"/>
    <s v="CC"/>
    <s v="ROSA"/>
    <s v="CONTRERAS"/>
    <s v="Activo"/>
    <d v="1960-08-28T00:00:00"/>
    <s v="F"/>
    <s v="Subsidiado"/>
    <s v="KR 90 149 47 FUNDACIÓN MESALUD"/>
    <n v="3332713057"/>
    <s v="analistapqr16@capitalsalud.gov.co"/>
    <m/>
    <m/>
    <s v="AUDIFARMA"/>
    <m/>
    <s v="PQR-20252100024444312 BOGOTÁ. D.C.#RAD20252100024444312  #PRESTADORNR  Usuario activo según ADRES con la entidad  #CAPITAL SALUD ENTIDAD PROMOTORA DE SALUD DEL RÉGIMEN SUBSIDIADO SAS &quot;CAPITAL SALUD EPS-S S.A.S.&quot;SUBSIDIADO.  Genera pendiente de PAÑAL DESECHABLE TALLA L, 120 UNIDADES, que se requieren para su uso e incontinencia"/>
    <s v="PQR-20252100024444312 BOGOTÁ. D.C."/>
    <s v="#RAD20252100024444312  #PRESTADORNR  Usuario activo según ADRES con la entidad  #CAPITAL SALUD ENTIDAD PROMOTORA DE SALUD DEL RÉGIMEN SUBSIDIADO SAS &quot;CAPITAL SALUD EPS-S S.A.S.&quot;SUBSIDIADO.  Genera pendiente de PAÑAL DESECHABLE TALLA L, 120 UNIDADES, que se requieren para su uso e incontinencia"/>
    <s v="Dirección de Atención al Usuario"/>
    <s v="Dirección de Atención al Usuario"/>
    <s v="Reclamo"/>
    <s v="8. No Suministro Medicamentos"/>
    <s v="Insumos (PBS - No PBS)"/>
    <m/>
    <s v="analistapqr16@capitalsalud.gov.co"/>
    <s v="NANCY RAMIREZ SANABRIA"/>
    <s v="Bogotá Subsidiado"/>
    <s v="RIESGO SIMPLE"/>
  </r>
  <r>
    <n v="840305"/>
    <s v="Dirección de Atención al Usuario"/>
    <s v="LINDA LUCIA TAVERA ESQUIVEL"/>
    <d v="2025-10-15T00:00:00"/>
    <n v="2025"/>
    <x v="1"/>
    <s v="15"/>
    <s v="Supersalud Riesgo Priorizado"/>
    <m/>
    <s v="Pagina Web"/>
    <m/>
    <x v="0"/>
    <s v="Reclamo"/>
    <s v="8. No Suministro Medicamentos"/>
    <s v="Medicamentos no PBS"/>
    <s v="CS-2025-3-046986"/>
    <s v="SI"/>
    <n v="840305"/>
    <s v="SAT"/>
    <s v="Dirección de Atención al Usuario"/>
    <s v="Bogotá Subsidiado"/>
    <m/>
    <s v="8725-HOSPITAL DEL SUR P.N.A. E.S.E"/>
    <s v="Finalizado"/>
    <d v="2025-12-11T00:00:00"/>
    <n v="2025"/>
    <s v="Diciembre"/>
    <n v="11"/>
    <n v="1"/>
    <s v="OTRO Y/O NO APLICA"/>
    <s v="Subred Integrada de Servicios de Salud Sur Occidente E.S.E."/>
    <n v="17124985"/>
    <s v="CC"/>
    <s v="LUIS HERNANDO"/>
    <s v="OSPINA CANTOR"/>
    <s v="Activo"/>
    <d v="1946-11-21T00:00:00"/>
    <s v="M"/>
    <s v="Subsidiado"/>
    <s v="KR 77 Z 45 80 SUR JACQUELINE"/>
    <n v="3217523034"/>
    <s v="analistapqr22@capitalsalud.gov.co"/>
    <m/>
    <m/>
    <s v="OTRO Y/O NO APLICA"/>
    <m/>
    <s v="PQR-20252100024474742 BOGOTÁ. D.C.#VLL  #PRESTADORNR  Usuario activo según ADRES con la entidad #CAPITAL SALUD ENTIDAD PROMOTORA DE SALUD DEL RÉGIMEN SUBSIDIADO SAS &quot;CAPITAL SALUD EPS-S S.A.S.&quot;SUBSIDIADO, con diagnóstico:  ACV,  gastrostomia ,  Actualmente Hospitalizado,  requiere  Autorización entrega de los siguientes medicamentos y/o insumos: nova sure alimento litro, con fórmula 29/09/2025 . Al validar  la entidad para la entrega del suplemento refiere que la EPS le cancelo la orden   motivo por el cual manifiesta su inconformidad ya que sin se alimento no lo dejan salir de el hospital Se solicita la entrega en el menor tiempo posible de acuerdo a normatividad vigente."/>
    <s v="PQR-20252100024474742 BOGOTÁ. D.C."/>
    <s v="#VLL  #PRESTADORNR  Usuario activo según ADRES con la entidad #CAPITAL SALUD ENTIDAD PROMOTORA DE SALUD DEL RÉGIMEN SUBSIDIADO SAS &quot;CAPITAL SALUD EPS-S S.A.S.&quot;SUBSIDIADO, con diagnóstico:  ACV,  gastrostomia ,  Actualmente Hospitalizado,  requiere  Autorización entrega de los siguientes medicamentos y/o insumos: nova sure alimento litro, con fórmula 29/09/2025 . Al validar  la entidad para la entrega del suplemento refiere que la EPS le cancelo la orden   motivo por el cual manifiesta su inconformidad ya que sin se alimento no lo dejan salir de el hospital 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PRIORIZADO"/>
  </r>
  <r>
    <n v="840312"/>
    <s v="Dirección de Atención al Usuario"/>
    <s v="LINDA LUCIA TAVERA ESQUIVEL"/>
    <d v="2025-10-15T00:00:00"/>
    <n v="2025"/>
    <x v="1"/>
    <s v="15"/>
    <s v="Supersalud Riesgo Simple"/>
    <m/>
    <s v="Pagina Web"/>
    <m/>
    <x v="0"/>
    <s v="Reclamo"/>
    <s v="8. No Suministro Medicamentos"/>
    <s v="Medicamentos no PBS"/>
    <s v="CS-2025-3-046991"/>
    <s v="SI"/>
    <n v="840312"/>
    <s v="SAT"/>
    <s v="Dirección de Atención al Usuario"/>
    <s v="Bogotá Subsidiado"/>
    <m/>
    <s v="20083-UNIDAD DE SERVICIOS DE SALUD PRADO VERAN"/>
    <s v="Finalizado"/>
    <d v="2025-10-28T00:00:00"/>
    <n v="2025"/>
    <s v="Octubre"/>
    <n v="28"/>
    <n v="5659"/>
    <s v="AUDIFARMA"/>
    <m/>
    <n v="1034310560"/>
    <s v="CC"/>
    <s v="GLEIVYS ELVIRA"/>
    <s v="LEDESMA RAMOS"/>
    <s v="Activo"/>
    <d v="1985-04-02T00:00:00"/>
    <s v="F"/>
    <s v="Subsidiado"/>
    <s v="CL 137 52 A 69 PI4 SAN JOSE DEL PRADO"/>
    <s v="3155957975_x000a_3227130899"/>
    <s v="analistapqr5@capitalsalud.gov.co"/>
    <n v="279712"/>
    <m/>
    <s v="AUDIFARMA"/>
    <m/>
    <s v="PQR-20252100024433782 BOGOTÁ. D.C.#RAD20252100024433782  #PRESTADORNR  Usuario activo según ADRES con la entidad #CAPITAL SALUD ENTIDAD PROMOTORA DE SALUD DEL RÉGIMEN SUBSIDIADO SAS &quot;CAPITAL SALUD EPS-S S.A.S.&quot;SUBSIDIADO_x000a_Buenos Días, en esta oportunidad me dirijo a ustedes porque el tema de mis drogas continúa en que me las dan incompletas y ya tengo 3 días que se me terminaron realmente no puedo costearmela, estoy padeciendo dolores crónicos que no puedo tolerarlos sin estas medicinas, por favor ayúdenme en hacerme llegar mis drogas ya que por tener movilidad reducida no puedo estar asistiendo varias veces para que siempre me digan que no tienen en existencia. Les recomiendo me ayuden con la brevedad posible ya que por mi situación a cada 5 horas estoy llorando de dolor si no he tomando medicamentos. Agradecida con ustedes. Segun archivo adjunto se requiere entrega  de medicamento HIDROCODONA BITARTRATO/ACETAMINOFEN TABLETA_x000a_10+325 MG"/>
    <s v="PQR-20252100024433782 BOGOTÁ. D.C."/>
    <s v="#RAD20252100024433782  #PRESTADORNR  Usuario activo según ADRES con la entidad #CAPITAL SALUD ENTIDAD PROMOTORA DE SALUD DEL RÉGIMEN SUBSIDIADO SAS &quot;CAPITAL SALUD EPS-S S.A.S.&quot;SUBSIDIADO_x000a_Buenos Días, en esta oportunidad me dirijo a ustedes porque el tema de mis drogas continúa en que me las dan incompletas y ya tengo 3 días que se me terminaron realmente no puedo costearmela, estoy padeciendo dolores crónicos que no puedo tolerarlos sin estas medicinas, por favor ayúdenme en hacerme llegar mis drogas ya que por tener movilidad reducida no puedo estar asistiendo varias veces para que siempre me digan que no tienen en existencia. Les recomiendo me ayuden con la brevedad posible ya que por mi situación a cada 5 horas estoy llorando de dolor si no he tomando medicamentos. Agradecida con ustedes. Segun archivo adjunto se requiere entrega  de medicamento HIDROCODONA BITARTRATO/ACETAMINOFEN TABLETA_x000a_10+325 MG"/>
    <s v="Dirección de Atención al Usuario"/>
    <s v="Dirección de Atención al Usuario"/>
    <s v="Reclamo"/>
    <s v="8. No Suministro Medicamentos"/>
    <s v="Medicamentos no PBS"/>
    <m/>
    <s v="analistapqr5@capitalsalud.gov.co"/>
    <s v="YIZETH CAMILA RUBIO AMADO"/>
    <s v="Bogotá Subsidiado"/>
    <s v="RIESGO SIMPLE"/>
  </r>
  <r>
    <n v="840318"/>
    <s v="Dirección de Atención al Usuario"/>
    <s v="LINDA LUCIA TAVERA ESQUIVEL"/>
    <d v="2025-10-15T00:00:00"/>
    <n v="2025"/>
    <x v="1"/>
    <s v="15"/>
    <s v="Supersalud Riesgo Simple"/>
    <m/>
    <s v="Pagina Web"/>
    <m/>
    <x v="1"/>
    <s v="Reclamo"/>
    <s v="8. No Suministro Medicamentos"/>
    <s v="Medicamentos PBS"/>
    <s v="CS-2025-3-046996"/>
    <s v="SI"/>
    <n v="840318"/>
    <s v="SAT"/>
    <s v="Dirección de Atención al Usuario"/>
    <s v="Villavicencio Subsidiado"/>
    <m/>
    <s v="131-HOSPITAL MUNICIPAL  DE ACACIAS"/>
    <s v="Finalizado"/>
    <d v="2025-11-03T00:00:00"/>
    <n v="2025"/>
    <s v="Noviembre"/>
    <n v="3"/>
    <n v="19121"/>
    <s v="SIKUANY LTDA"/>
    <m/>
    <n v="1130635950"/>
    <s v="CC"/>
    <s v="MAURICIO MAURICIO"/>
    <s v="PINZON PEREZ"/>
    <s v="Activo"/>
    <d v="1984-11-26T00:00:00"/>
    <s v="M"/>
    <s v="Subsidiado"/>
    <s v="CL 15 N 12 55 CENTRO"/>
    <s v="/3213286471/"/>
    <s v="munozar@capitalsalud.gov.co"/>
    <n v="282261"/>
    <m/>
    <s v="SIKUANY LTDA"/>
    <m/>
    <s v="PQR-20252100024429112 META#RAD20252100024429112 #PRESTADORNR Usuario activo en  ADRES con la entidad #CAPITAL SALUD ENTIDAD PROMOTORA DE SALUD DEL RÉGIMEN SUBSIDIADO SAS &quot;CAPITAL SALUD EPS-S S.A.S.&quot;SUBSIDIADO. Usuario/a de 40 años. Se direcciona caso , por motivo ya que desde le día 02 de octubre de 2025 esta en espera de entrega de medicamentos por parte de la farmacia Sikuany, a la fecha sin medicamento. Se solicita celeridad en la respectiva entrega de medicamentos no mayor a 48 horas. ( adjunta pendiente 02/10/25 BETAMETASONA + CALCIPOTRIOL )"/>
    <s v="PQR-20252100024429112 META"/>
    <s v="#RAD20252100024429112 #PRESTADORNR Usuario activo en  ADRES con la entidad #CAPITAL SALUD ENTIDAD PROMOTORA DE SALUD DEL RÉGIMEN SUBSIDIADO SAS &quot;CAPITAL SALUD EPS-S S.A.S.&quot;SUBSIDIADO. Usuario/a de 40 años. Se direcciona caso , por motivo ya que desde le día 02 de octubre de 2025 esta en espera de entrega de medicamentos por parte de la farmacia Sikuany, a la fecha sin medicamento. Se solicita celeridad en la respectiva entrega de medicamentos no mayor a 48 horas. ( adjunta pendiente 02/10/25 BETAMETASONA + CALCIPOTRIOL )"/>
    <s v="Dirección de Atención al Usuario"/>
    <s v="Dirección de Atención al Usuario"/>
    <s v="Reclamo"/>
    <s v="8. No Suministro Medicamentos"/>
    <s v="Medicamentos PBS"/>
    <m/>
    <s v="munozar@capitalsalud.gov.co"/>
    <s v="LAURA CAMILA MUÑOZ ARROYAVE"/>
    <s v="Villavicencio Subsidiado"/>
    <s v="RIESGO SIMPLE"/>
  </r>
  <r>
    <n v="840319"/>
    <s v="Dirección de Atención al Usuario"/>
    <s v="LINDA LUCIA TAVERA ESQUIVEL"/>
    <d v="2025-10-15T00:00:00"/>
    <n v="2025"/>
    <x v="1"/>
    <s v="15"/>
    <s v="Supersalud Riesgo Simple"/>
    <m/>
    <s v="Pagina Web"/>
    <m/>
    <x v="0"/>
    <s v="Reclamo"/>
    <s v="8. No Suministro Medicamentos"/>
    <s v="Insumos (PBS - No PBS)"/>
    <s v="CS-2025-3-046997"/>
    <s v="SI"/>
    <n v="840319"/>
    <s v="SAT"/>
    <s v="Dirección de Atención al Usuario"/>
    <s v="Bogotá Subsidiado"/>
    <m/>
    <s v="5009-HOSPITAL VISTA HERMOSA"/>
    <s v="Finalizado"/>
    <d v="2025-11-03T00:00:00"/>
    <n v="2025"/>
    <s v="Noviembre"/>
    <n v="3"/>
    <n v="5659"/>
    <s v="AUDIFARMA"/>
    <s v="Subred Integrada de Servicios de Salud Sur E.S.E"/>
    <n v="41421252"/>
    <s v="CC"/>
    <s v="LUCRECIA"/>
    <s v="LOPEZ"/>
    <s v="Activo"/>
    <d v="1940-05-14T00:00:00"/>
    <s v="F"/>
    <s v="Subsidiado"/>
    <s v="KR 124 73 12 UNIR 2"/>
    <n v="3123616245"/>
    <s v="carolinao@capitalsalud.gov.co"/>
    <n v="281940"/>
    <m/>
    <s v="AUDIFARMA"/>
    <m/>
    <s v="PQR-20252100024345622 BOGOTÁ. D.C.#RAD20252100024345622 #PRESTADORNR. Usuaria activa segùn ADRES con la entidad #CAPITAL SALUD ENTIDAD PROMOTORA DE SALUD DEL RÉGIMEN SUBSIDIADO SAS &quot;CAPITAL SALUD EPS-S S.A.S.&quot;SUBSIDIADO. Hace más de seis meses no le entregan pañales a mi madre lucrecia debido a q cuando voy a la farmacia a reclamar los me refieren que están desabastecidos, me refieren que cada semana valla pero por mi disponibilidad de tiempo no me lo permite ya que mi madre es una persona de la tercera edad y con múltiple discapacidad,las fórmulas se vencen y lo único que me refieren que tengo que  volver a sacar cita con medicina familiar y llevar Ami madre lo cual es muy complejo por el tema de traslado con ella,por lo cual es complicado salir a realizar los trámites correspondientes,por favor requiero que la EPS tome contacto con Migo para que me den los pañales respectivos a los meses ya que me ha tocado sacar de mi bolsillo para poder comprarle los pañales ya que ella tiene que usar pañal las 24 horas del día por qué no controla esfinteres."/>
    <s v="PQR-20252100024345622 BOGOTÁ. D.C."/>
    <s v="#RAD20252100024345622 #PRESTADORNR. Usuaria activa segùn ADRES con la entidad #CAPITAL SALUD ENTIDAD PROMOTORA DE SALUD DEL RÉGIMEN SUBSIDIADO SAS &quot;CAPITAL SALUD EPS-S S.A.S.&quot;SUBSIDIADO. Hace más de seis meses no le entregan pañales a mi madre lucrecia debido a q cuando voy a la farmacia a reclamar los me refieren que están desabastecidos, me refieren que cada semana valla pero por mi disponibilidad de tiempo no me lo permite ya que mi madre es una persona de la tercera edad y con múltiple discapacidad,las fórmulas se vencen y lo único que me refieren que tengo que  volver a sacar cita con medicina familiar y llevar Ami madre lo cual es muy complejo por el tema de traslado con ella,por lo cual es complicado salir a realizar los trámites correspondientes,por favor requiero que la EPS tome contacto con Migo para que me den los pañales respectivos a los meses ya que me ha tocado sacar de mi bolsillo para poder comprarle los pañales ya que ella tiene que usar pañal las 24 horas del día por qué no controla esfinteres."/>
    <s v="Dirección de Atención al Usuario"/>
    <s v="Dirección de Atención al Usuario"/>
    <s v="Reclamo"/>
    <s v="8. No Suministro Medicamentos"/>
    <s v="Insumos (PBS - No PBS)"/>
    <m/>
    <s v="carolinao@capitalsalud.gov.co"/>
    <s v="CAROLINA ORJUELA HERNANDEZ"/>
    <s v="Bogotá Subsidiado"/>
    <s v="RIESGO SIMPLE"/>
  </r>
  <r>
    <n v="840323"/>
    <s v="Dirección de Atención al Usuario"/>
    <s v="LINDA LUCIA TAVERA ESQUIVEL"/>
    <d v="2025-10-15T00:00:00"/>
    <n v="2025"/>
    <x v="1"/>
    <s v="15"/>
    <s v="Supersalud Riesgo Simple"/>
    <m/>
    <s v="Pagina Web"/>
    <m/>
    <x v="0"/>
    <s v="Reclamo"/>
    <s v="8. No Suministro Medicamentos"/>
    <s v="Medicamentos no PBS"/>
    <s v="CS-2025-3-047000"/>
    <s v="SI"/>
    <n v="840323"/>
    <s v="SAT"/>
    <s v="Dirección de Atención al Usuario"/>
    <s v="Bogotá Subsidiado"/>
    <m/>
    <s v="3396-HOSPITAL PABLO VI DE BOSA"/>
    <s v="Finalizado"/>
    <d v="2025-11-02T00:00:00"/>
    <n v="2025"/>
    <s v="Noviembre"/>
    <n v="2"/>
    <n v="19993"/>
    <s v="COHAN"/>
    <s v="Subred Integrada de Servicios de Salud Sur Occidente E.S.E."/>
    <n v="24029716"/>
    <s v="CC"/>
    <s v="MATILDE"/>
    <s v="CHAVES HERNANDEZ"/>
    <s v="Activo"/>
    <d v="1948-03-18T00:00:00"/>
    <s v="F"/>
    <s v="Subsidiado"/>
    <s v="KR 81 D 70 A 09 SUR LA PALESTINA I"/>
    <n v="3195230000"/>
    <s v="analistapqr5@capitalsalud.gov.co"/>
    <n v="281626"/>
    <m/>
    <s v="COHAN"/>
    <m/>
    <s v="PQR-20252100024396452 BOGOTÁ. D.C.#RAD20252100024396452 #PRESTADORNR,   usuario  activo según ADRES en la entidad #CAPITAL SALUD ENTIDAD PROMOTORA DE SALUD DEL RÉGIMEN SUBSIDIADO SAS &quot;CAPITAL SALUD EPS-S S.A.S.&quot;SUBSIDIADO. el 07/09/25 le dieron la orden para el medicamento acetaminofen+ hidrocodona 325+5mg, la eps dio la autorizacion para reclamarlo en audifarma y me dijeron el mes pasado que estaba en desabastecimiento y este mes de nuevo lo mismo, la eps redireccionó la autorización para COHAN pero hoy me llega una carta diciendo que esta agotado, mi abuelita necesita el medicamento ya que sufre de dolor cronico, adjunto orden médica del medicamento, hoja donde esta el registro del médico que lo formuló, la carta que me dio audifarma y la carta de COHAN, ya es el segundo mes consecutivo que no dan el medicamento, no se pudo colocar la queja ante capital salud ya que dicen que es con uno y luego con otro, no es la primera vez que no nos dan este y otros medicamentos, dr han puesto varias quejas antes uds incluso y o no responden o dicen que la eps da la respuesta pero la respuesta de ellos la dan es cuando ya la orden esta vencida y se cogen de ahí para no darlo o simplemente no responden ni de aqui ni de alla, asi que no se entonces si sea mejor colocar una demanda con la parte juridica de la supersalud"/>
    <s v="PQR-20252100024396452 BOGOTÁ. D.C."/>
    <s v="#RAD20252100024396452 #PRESTADORNR,   usuario  activo según ADRES en la entidad #CAPITAL SALUD ENTIDAD PROMOTORA DE SALUD DEL RÉGIMEN SUBSIDIADO SAS &quot;CAPITAL SALUD EPS-S S.A.S.&quot;SUBSIDIADO. el 07/09/25 le dieron la orden para el medicamento acetaminofen+ hidrocodona 325+5mg, la eps dio la autorizacion para reclamarlo en audifarma y me dijeron el mes pasado que estaba en desabastecimiento y este mes de nuevo lo mismo, la eps redireccionó la autorización para COHAN pero hoy me llega una carta diciendo que esta agotado, mi abuelita necesita el medicamento ya que sufre de dolor cronico, adjunto orden médica del medicamento, hoja donde esta el registro del médico que lo formuló, la carta que me dio audifarma y la carta de COHAN, ya es el segundo mes consecutivo que no dan el medicamento, no se pudo colocar la queja ante capital salud ya que dicen que es con uno y luego con otro, no es la primera vez que no nos dan este y otros medicamentos, dr han puesto varias quejas antes uds incluso y o no responden o dicen que la eps da la respuesta pero la respuesta de ellos la dan es cuando ya la orden esta vencida y se cogen de ahí para no darlo o simplemente no responden ni de aqui ni de alla, asi que no se entonces si sea mejor colocar una demanda con la parte juridica de la supersalud"/>
    <s v="Dirección de Atención al Usuario"/>
    <s v="Dirección de Atención al Usuario"/>
    <s v="Reclamo"/>
    <s v="8. No Suministro Medicamentos"/>
    <s v="Medicamentos no PBS"/>
    <m/>
    <s v="analistapqr5@capitalsalud.gov.co"/>
    <s v="YIZETH CAMILA RUBIO AMADO"/>
    <s v="Bogotá Subsidiado"/>
    <s v="RIESGO SIMPLE"/>
  </r>
  <r>
    <n v="840327"/>
    <s v="Dirección de Atención al Usuario"/>
    <s v="LINDA LUCIA TAVERA ESQUIVEL"/>
    <d v="2025-10-15T00:00:00"/>
    <n v="2025"/>
    <x v="1"/>
    <s v="15"/>
    <s v="Supersalud Riesgo Priorizado"/>
    <m/>
    <s v="Pagina Web"/>
    <m/>
    <x v="0"/>
    <s v="Reclamo"/>
    <s v="8. No Suministro Medicamentos"/>
    <s v="Medicamentos no PBS"/>
    <s v="CS-2025-3-047002"/>
    <s v="SI"/>
    <n v="840327"/>
    <s v="SAT"/>
    <s v="Dirección de Atención al Usuario"/>
    <s v="Bogotá Subsidiado"/>
    <m/>
    <s v="8744-HOSPITAL RAFAEL URIBE URIBE  E.S.E"/>
    <s v="Finalizado"/>
    <d v="2025-10-23T00:00:00"/>
    <n v="2025"/>
    <s v="Octubre"/>
    <n v="23"/>
    <n v="5659"/>
    <s v="AUDIFARMA"/>
    <s v="Subred Integrada de Servicios de Salud Centro Oriente E.S.E."/>
    <n v="36308256"/>
    <s v="CC"/>
    <s v="LUZ YIDI"/>
    <s v="SALINAS CARVAJAL"/>
    <s v="Activo"/>
    <d v="1982-03-30T00:00:00"/>
    <s v="F"/>
    <s v="Subsidiado"/>
    <s v="CL 49 G SUR 5 70 MOLINOS 1"/>
    <n v="3118093429"/>
    <s v="Angelicacl@capitalsalud.gov.co"/>
    <n v="279004"/>
    <m/>
    <s v="AUDIFARMA"/>
    <m/>
    <s v="PQR-20259300424300872 BOGOTÁ. D.C.#RAD20259300424300872#CONCEJO#PETICIÓNDIRECTA #PRESTADORNR, usuario según ADRES activo con la EPS #CAPITAL SALUD ENTIDAD PROMOTORA DE SALUD DEL RÉGIMEN SUBSIDIADO SAS &quot;CAPITAL SALUD EPS-S S.A.S.&quot; SUBSIDIADO verificando archivo adjunto; “tengo 42 años, estoy afiliada a la EPS Capital Salud en régimen subsidiado, y padezco de epilepsia y síndromes epilépticos. Desde el 25 de febrero de 2025, no he recibido la entrega del medicamento Topamax (Topiramato), esencial para el control de mis crisis. Esta situación ha generado riesgo en mi salud, dada la urgencia y frecuencia de mis episodios. Solicito la entrega inmediata del medicamento pendiente en el dispensario, para garantizar la continuidad de mi tratamiento.” Orden de 15/05/2025, autorizada  a partir del 17/06/2025 para  3 meses DX G401.  Se adjunta archivo."/>
    <s v="PQR-20259300424300872 BOGOTÁ. D.C."/>
    <s v="#RAD20259300424300872#CONCEJO#PETICIÓNDIRECTA #PRESTADORNR, usuario según ADRES activo con la EPS #CAPITAL SALUD ENTIDAD PROMOTORA DE SALUD DEL RÉGIMEN SUBSIDIADO SAS &quot;CAPITAL SALUD EPS-S S.A.S.&quot; SUBSIDIADO verificando archivo adjunto; “tengo 42 años, estoy afiliada a la EPS Capital Salud en régimen subsidiado, y padezco de epilepsia y síndromes epilépticos. Desde el 25 de febrero de 2025, no he recibido la entrega del medicamento Topamax (Topiramato), esencial para el control de mis crisis. Esta situación ha generado riesgo en mi salud, dada la urgencia y frecuencia de mis episodios. Solicito la entrega inmediata del medicamento pendiente en el dispensario, para garantizar la continuidad de mi tratamiento.” Orden de 15/05/2025, autorizada  a partir del 17/06/2025 para  3 meses DX G401.  Se adjunta archivo."/>
    <s v="Dirección de Atención al Usuario"/>
    <s v="Dirección de Atención al Usuario"/>
    <s v="Reclamo"/>
    <s v="8. No Suministro Medicamentos"/>
    <s v="Medicamentos no PBS"/>
    <m/>
    <s v="Angelicacl@capitalsalud.gov.co"/>
    <s v="ANGELICA CHAVARRO LONDOÑO"/>
    <s v="Bogotá Subsidiado"/>
    <s v="RIESGO PRIORIZADO"/>
  </r>
  <r>
    <n v="840386"/>
    <s v="Dirección de Atención al Usuario"/>
    <s v="YURI ANGELICA ARDILA LOTA"/>
    <d v="2025-10-15T00:00:00"/>
    <n v="2025"/>
    <x v="1"/>
    <s v="15"/>
    <s v="Punto De Atención Bogotá"/>
    <s v="Bosa"/>
    <s v="Buzón físico"/>
    <s v="No Aplica"/>
    <x v="0"/>
    <s v="Reclamo"/>
    <s v="8. No Suministro Medicamentos"/>
    <s v="Medicamentos PBS"/>
    <s v="CS-2025-1-074280"/>
    <s v="SI"/>
    <n v="840386"/>
    <s v="SAT"/>
    <s v="Dirección de Atención al Usuario"/>
    <s v="Bogotá Subsidiado"/>
    <s v="Inactivo"/>
    <s v="3396-HOSPITAL PABLO VI DE BOSA"/>
    <s v="Finalizado"/>
    <d v="2025-11-02T00:00:00"/>
    <n v="2025"/>
    <s v="Noviembre"/>
    <n v="2"/>
    <n v="5659"/>
    <s v="AUDIFARMA"/>
    <s v="Subred Integrada de Servicios de Salud Sur Occidente E.S.E."/>
    <n v="16449250"/>
    <s v="CC"/>
    <s v="JOSE EISON"/>
    <s v="GONZALEZ GRISALES"/>
    <s v="Inactivo"/>
    <d v="1961-07-09T00:00:00"/>
    <s v="M"/>
    <s v="Subsidiado"/>
    <s v="FINCA LA ROMELIA LA PRIMAVERA"/>
    <s v="/3103893920/"/>
    <s v="analistapqr28@capitalsalud.gov.co"/>
    <n v="280222"/>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28@capitalsalud.gov.co"/>
    <s v="MARIA XIMENA DIAZ CORREDOR"/>
    <s v="Bogotá Subsidiado"/>
    <s v="Bosa"/>
  </r>
  <r>
    <n v="840399"/>
    <s v="Dirección de Atención al Usuario"/>
    <s v="YOLANDA NATHALIE TOVAR CASTILLO"/>
    <d v="2025-10-15T00:00:00"/>
    <n v="2025"/>
    <x v="1"/>
    <s v="15"/>
    <s v="Defensoría"/>
    <m/>
    <s v="Requerimientos otros entes"/>
    <s v="No Aplica"/>
    <x v="0"/>
    <s v="Reclamo"/>
    <s v="8. No Suministro Medicamentos"/>
    <s v="Medicamentos PBS"/>
    <s v="CS-2025-1-074284"/>
    <s v="SI"/>
    <n v="840399"/>
    <s v="SAT"/>
    <s v="Dirección de Atención al Usuario"/>
    <s v="Bogotá Subsidiado"/>
    <s v="Activo"/>
    <s v="20046-CENTRO DE SALUD ABASTOS"/>
    <s v="Finalizado"/>
    <d v="2025-11-02T00:00:00"/>
    <n v="2025"/>
    <s v="Noviembre"/>
    <n v="2"/>
    <n v="5659"/>
    <s v="AUDIFARMA"/>
    <m/>
    <n v="1141378874"/>
    <s v="RC"/>
    <s v="SANTIAGO"/>
    <s v="AGUIRRE BUSTOS"/>
    <s v="Activo"/>
    <d v="2022-04-19T00:00:00"/>
    <s v="M"/>
    <s v="Subsidiado"/>
    <s v="KR 88 2 A 12 PATIO BONITO"/>
    <n v="3107627948"/>
    <s v="analistapqr27@capitalsalud.gov.co"/>
    <n v="276651"/>
    <m/>
    <s v="AUDIFARMA"/>
    <m/>
    <s v="RADICADO DEFENSORIA: Inconsistencia en el código del medicamento autorizado – Santiago Aguirre Bustos RC 1141378874 (Capital Salud EPS-S / Audifarma)se permite realizar requerimiento en favor del menor de edad Santiago Aguirre Bustos, identificado con Registro Civil No. 1141378874, cuya acudiente es la señora Nury Bustos Mahecha, contacto telefónico 313 420 6306._x000a_De acuerdo con la información allegada, se evidencia que mediante autorización No. 25244213721803409 de Capital Salud EPS, aprobó la dispensación del medicamento Pidotimod 400 mg/7 ml solución oral (2 dosis), tramitado a través de Audifarma Bogotá bajo radicado interno CS-2025-1-062060._x000a_No obstante, al momento de gestionar la entrega, el código del medicamento cargado en el sistema de la farmacia no corresponde al fármaco autorizado, lo que impide su dispensación y genera barreras de acceso para la continuidad del tratamiento del menor._x000a_En atención a lo anterior, esta Delegada solicita de manera prioritaria que:_x000a_Se verifique y corrija la inconsistencia en el código del medicamento registrado en el sistema de Audifarma._x000a_Se garantice la entrega inmediata del medicamento prescrito._x000a_Se informe a esta Delegada, dentro de un plazo no superior a tres (3) días hábiles, las acciones adoptadas para superar la situación descrita._x000a_CC A DEFENSORIA: bogota@defensoria.gov.co - lafernandez@defensoria.gov.co_x000a_CC A SECRETARIA: AseguramientoSQS@saludcapital.gov.co"/>
    <s v="RADICADO DEFENSORIA: Inconsistencia en el código del medicamento autorizado – Santiago Aguirre Bustos RC 1141378874 (Capital Salud EPS-S / Audifarma)"/>
    <s v="se permite realizar requerimiento en favor del menor de edad Santiago Aguirre Bustos, identificado con Registro Civil No. 1141378874, cuya acudiente es la señora Nury Bustos Mahecha, contacto telefónico 313 420 6306._x000a_De acuerdo con la información allegada, se evidencia que mediante autorización No. 25244213721803409 de Capital Salud EPS, aprobó la dispensación del medicamento Pidotimod 400 mg/7 ml solución oral (2 dosis), tramitado a través de Audifarma Bogotá bajo radicado interno CS-2025-1-062060._x000a_No obstante, al momento de gestionar la entrega, el código del medicamento cargado en el sistema de la farmacia no corresponde al fármaco autorizado, lo que impide su dispensación y genera barreras de acceso para la continuidad del tratamiento del menor._x000a_En atención a lo anterior, esta Delegada solicita de manera prioritaria que:_x000a_Se verifique y corrija la inconsistencia en el código del medicamento registrado en el sistema de Audifarma._x000a_Se garantice la entrega inmediata del medicamento prescrito._x000a_Se informe a esta Delegada, dentro de un plazo no superior a tres (3) días hábiles, las acciones adoptadas para superar la situación descrita._x000a_CC A DEFENSORIA: bogota@defensoria.gov.co - lafernandez@defensori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OTROS ENTES"/>
  </r>
  <r>
    <n v="840455"/>
    <s v="Dirección de Atención al Usuario"/>
    <s v="YOLANDA NATHALIE TOVAR CASTILLO"/>
    <d v="2025-10-15T00:00:00"/>
    <n v="2025"/>
    <x v="1"/>
    <s v="15"/>
    <s v="Procuraduría"/>
    <m/>
    <s v="Requerimientos otros entes"/>
    <s v="No Aplica"/>
    <x v="0"/>
    <s v="Reclamo"/>
    <s v="8. No Suministro Medicamentos"/>
    <s v="Medicamentos PBS"/>
    <s v="CS-2025-1-074293"/>
    <s v="SI"/>
    <n v="840455"/>
    <s v="SAT"/>
    <s v="Dirección de Atención al Usuario"/>
    <s v="Bogotá Subsidiado"/>
    <s v="Activo"/>
    <s v="8744-HOSPITAL RAFAEL URIBE URIBE  E.S.E"/>
    <s v="Finalizado"/>
    <d v="2025-11-11T00:00:00"/>
    <n v="2025"/>
    <s v="Noviembre"/>
    <n v="11"/>
    <n v="5659"/>
    <s v="AUDIFARMA"/>
    <s v="Subred Integrada de Servicios de Salud Centro Oriente E.S.E."/>
    <n v="1206227767"/>
    <s v="RC"/>
    <s v="FERNANDA PAULETH"/>
    <s v="BRICENO ESCALANTE"/>
    <s v="Activo"/>
    <d v="2022-01-21T00:00:00"/>
    <s v="F"/>
    <s v="Subsidiado"/>
    <s v="DG 45 SUR 13 L 50 SAN JORGUE"/>
    <n v="3209647915"/>
    <s v="analistapqr11@capitalsalud.gov.co"/>
    <n v="277672"/>
    <s v="analistapqr11@capitalsalud.gov.co"/>
    <s v="AUDIFARMA"/>
    <m/>
    <s v="RADICADO PROCURADURIA: IUS E-2025-521566De conformidad con los artículos 277 de la Constitución Política de Colombia y 24 numeral 1 del Decreto 262 de 2000, la Procuraduría realiza vigilancia preventiva al funcionamiento del Sistema de Seguridad Social en Salud, con la finalidad de proteger y garantizar el derecho fundamental a la salud de todos los colombianos, en atención a solicitud de la señora ARIANNY CAROLINA BRICENO ESCALANTE PPT 5328297, quien solicita a esta Procuraduría Delegada intervenga ante la EPS Capital Salud, con el objeto de que proceda a autorizar y agendar la entrega de medicamentos  e insumos médicos ordenados para  brindar una atención integral a la paciente, remito, IUS E-2025-521566, con el fin de que se informen las acciones adelantadas por la EPS, para  brindar una atención integral en salud a la menor FERNANDA PAULETH BRICENO ESCALANTE RC 1206227767._x000a_CC A PROCURADURIA: aegiraldo@procuraduria.gov.co"/>
    <s v="RADICADO PROCURADURIA: IUS E-2025-521566"/>
    <s v="De conformidad con los artículos 277 de la Constitución Política de Colombia y 24 numeral 1 del Decreto 262 de 2000, la Procuraduría realiza vigilancia preventiva al funcionamiento del Sistema de Seguridad Social en Salud, con la finalidad de proteger y garantizar el derecho fundamental a la salud de todos los colombianos, en atención a solicitud de la señora ARIANNY CAROLINA BRICENO ESCALANTE PPT 5328297, quien solicita a esta Procuraduría Delegada intervenga ante la EPS Capital Salud, con el objeto de que proceda a autorizar y agendar la entrega de medicamentos  e insumos médicos ordenados para  brindar una atención integral a la paciente, remito, IUS E-2025-521566, con el fin de que se informen las acciones adelantadas por la EPS, para  brindar una atención integral en salud a la menor FERNANDA PAULETH BRICENO ESCALANTE RC 1206227767._x000a_CC A PROCURADURIA: aegiraldo@procuraduria.gov.co"/>
    <s v="Dirección de Atención al Usuario"/>
    <s v="Dirección de Atención al Usuario"/>
    <s v="Reclamo"/>
    <s v="8. No Suministro Medicamentos"/>
    <s v="Medicamentos PBS"/>
    <m/>
    <s v="analistapqr11@capitalsalud.gov.co"/>
    <s v="MARIA HAYLINE RODRIGUEZ VILLALOBOS"/>
    <s v="Bogotá Subsidiado"/>
    <s v="OTROS ENTES"/>
  </r>
  <r>
    <n v="840546"/>
    <s v="Dirección de Atención al Usuario"/>
    <s v="YOLANDA NATHALIE TOVAR CASTILLO"/>
    <d v="2025-10-15T00:00:00"/>
    <n v="2025"/>
    <x v="1"/>
    <s v="15"/>
    <s v="Personería"/>
    <m/>
    <s v="Requerimientos otros entes"/>
    <s v="No Aplica"/>
    <x v="0"/>
    <s v="Reclamo"/>
    <s v="8. No Suministro Medicamentos"/>
    <s v="Medicamentos PBS"/>
    <s v="CS-2025-1-074307"/>
    <s v="SI"/>
    <n v="840546"/>
    <s v="SAT"/>
    <s v="Dirección de Atención al Usuario"/>
    <s v="Bogotá Subsidiado"/>
    <s v="Activo"/>
    <s v="20038-UNIDAD DE SERVICIOS DE SALUD MARICHUELA"/>
    <s v="Finalizado"/>
    <d v="2025-11-27T00:00:00"/>
    <n v="2025"/>
    <s v="Noviembre"/>
    <n v="27"/>
    <n v="5659"/>
    <s v="AUDIFARMA"/>
    <m/>
    <n v="52291833"/>
    <s v="CC"/>
    <s v="CLAUDIA"/>
    <s v="MIGUEZ"/>
    <s v="Activo"/>
    <d v="1974-10-31T00:00:00"/>
    <s v="F"/>
    <s v="Subsidiado"/>
    <s v="CL 74 B SUR 10 26 SANTA MARTA"/>
    <n v="3152820335"/>
    <s v="analistapqr11@capitalsalud.gov.co"/>
    <n v="277807"/>
    <s v="tecnico.regentefarmacia2@capitalsalud.gov.co"/>
    <s v="AUDIFARMA"/>
    <m/>
    <s v="RADICADO PERSONERIA SINPROC: 4418180ENTREGA DE MEDICAMENTOS PENDIENTES POR AUDIFARMA:_x000a_KIT RELLENO URETRAL INCLUYE 2 JERINGAS PRECARGADAS X 1ML DE HYDROGEL 1 VAINA CON ROTACION Y 2 AGUJAS_x000a_CC A PERSONERIA:pdsectorsalud@personeriabogota.gov.co - dpena@personeriabogota.gov.co"/>
    <s v="RADICADO PERSONERIA SINPROC: 4418180"/>
    <s v="ENTREGA DE MEDICAMENTOS PENDIENTES POR AUDIFARMA:_x000a_KIT RELLENO URETRAL INCLUYE 2 JERINGAS PRECARGADAS X 1ML DE HYDROGEL 1 VAINA CON ROTACION Y 2 AGUJAS_x000a_CC A PERSONERIA:pdsectorsalud@personeriabogota.gov.co - dpena@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0547"/>
    <s v="Dirección de Atención al Usuario"/>
    <s v="YOLANDA NATHALIE TOVAR CASTILLO"/>
    <d v="2025-10-15T00:00:00"/>
    <n v="2025"/>
    <x v="1"/>
    <s v="15"/>
    <s v="Personería"/>
    <m/>
    <s v="Requerimientos otros entes"/>
    <s v="No Aplica"/>
    <x v="0"/>
    <s v="Reclamo"/>
    <s v="8. No Suministro Medicamentos"/>
    <s v="Medicamentos PBS"/>
    <s v="CS-2025-1-074308"/>
    <s v="SI"/>
    <n v="840547"/>
    <s v="SAT"/>
    <s v="Dirección de Atención al Usuario"/>
    <s v="Bogotá Subsidiado"/>
    <s v="Activo"/>
    <s v="20084-UNIDAD DE SERVICIOS DE SALUD RINCON"/>
    <s v="Finalizado"/>
    <d v="2025-10-21T00:00:00"/>
    <n v="2025"/>
    <s v="Octubre"/>
    <n v="21"/>
    <n v="5659"/>
    <s v="AUDIFARMA"/>
    <m/>
    <n v="79917904"/>
    <s v="CC"/>
    <s v="WILMER"/>
    <s v="VINCHIRA QUINONES"/>
    <s v="Activo"/>
    <d v="1980-04-01T00:00:00"/>
    <s v="M"/>
    <s v="Subsidiado"/>
    <s v="CL 128 D BIS 87 B 24 RINCON"/>
    <n v="3124831961"/>
    <s v="analistapqr27@capitalsalud.gov.co"/>
    <n v="277244"/>
    <m/>
    <s v="AUDIFARMA"/>
    <m/>
    <s v="RADICADO PERSONERIA SINPROC: 4405616 - E-2025-0080648“PRIMERO: TUTELAR el derecho a la salud del señor WILMER VINCHIRA QUIÑONES quien es agenciado en éstas diligencias por la señora LEIDY MARIBEL VINCHIRA QUIÑONES, atendiendo las razones expuestas en la parte motiva de ésta sentencia._x000a_SEGUNDO: como consecuencia de lo anterior, ORDENAR a la representación legal de CAPITAL SALUD EPS-S, que en el término improrrogable de las CUARENTA Y OCHO (48) HORAS siguientes a la notificación del proveído asegure la provisión inmediata al señor WILMER VINCHIRA QUIÑONES del medicamento BACOFLEN 10 MG TAB y de PAÑALES_x000a_DESECHABLES PARA ADULTO, dentro de las condiciones, especificaciones y estricta_x000a_periodicidad dispuestas por el médico tratante y según lo expuesto en las consideraciones que anteceden._x000a_TERCERO ORDENAR a la representación legal de CAPITAL SALUD EPS-S, que en el término improrrogable de las CUARENTA Y OCHO (48) HORAS siguientes a la notificación del proveído, cumpla con los trámites administrativos necesarios a efectos de autorizar el cubrimiento de los GASTOS DE TRANSPORTE o la provisión del mismo al señor WILMER VINCHIRA_x000a_QUIÑONES, desde el lugar de su residencia y hasta las instalaciones del Centro Médico en el que se le atienda._x000a_CUARTO ORDENAR a la representación legal de CAPITAL SALUD EPS-S, que asegure al señor WILMER VINCHIRA QUIÑONES la prestación del TRATAMIENTO INTEGRAL que requiera hacia futuro en razón del diagnóstico de TRAUMA RAQUIMEDULAR – LUXACIÓN C4 – C5 CHOQUE DE ORIGEN NEUROGENICO, sin perjuicio de que la mencionada EPS-S pueda adelantar el trámite administrativo correspondiente ante el Fondo Financiero Distrital de Salud (FFDS), con cargo al contrato que para el efecto se encuentre vigente, tendiente a obtener el reembolso de los procedimientos ordenados, teniendo en cuenta que la enfermedad del señorefectivamente es de carácter permanente y sin mayores esperanzas de mejoría._x000a_CC A PERSONERIA: asuntosjurisdiccionales@personeriabogota.gov.co - pdsectorsalud@personeriabogota.gov.co"/>
    <s v="RADICADO PERSONERIA SINPROC: 4405616 - E-2025-0080648"/>
    <s v="“PRIMERO: TUTELAR el derecho a la salud del señor WILMER VINCHIRA QUIÑONES quien es agenciado en éstas diligencias por la señora LEIDY MARIBEL VINCHIRA QUIÑONES, atendiendo las razones expuestas en la parte motiva de ésta sentencia._x000a_SEGUNDO: como consecuencia de lo anterior, ORDENAR a la representación legal de CAPITAL SALUD EPS-S, que en el término improrrogable de las CUARENTA Y OCHO (48) HORAS siguientes a la notificación del proveído asegure la provisión inmediata al señor WILMER VINCHIRA QUIÑONES del medicamento BACOFLEN 10 MG TAB y de PAÑALES_x000a_DESECHABLES PARA ADULTO, dentro de las condiciones, especificaciones y estricta_x000a_periodicidad dispuestas por el médico tratante y según lo expuesto en las consideraciones que anteceden._x000a_TERCERO ORDENAR a la representación legal de CAPITAL SALUD EPS-S, que en el término improrrogable de las CUARENTA Y OCHO (48) HORAS siguientes a la notificación del proveído, cumpla con los trámites administrativos necesarios a efectos de autorizar el cubrimiento de los GASTOS DE TRANSPORTE o la provisión del mismo al señor WILMER VINCHIRA_x000a_QUIÑONES, desde el lugar de su residencia y hasta las instalaciones del Centro Médico en el que se le atienda._x000a_CUARTO ORDENAR a la representación legal de CAPITAL SALUD EPS-S, que asegure al señor WILMER VINCHIRA QUIÑONES la prestación del TRATAMIENTO INTEGRAL que requiera hacia futuro en razón del diagnóstico de TRAUMA RAQUIMEDULAR – LUXACIÓN C4 – C5 CHOQUE DE ORIGEN NEUROGENICO, sin perjuicio de que la mencionada EPS-S pueda adelantar el trámite administrativo correspondiente ante el Fondo Financiero Distrital de Salud (FFDS), con cargo al contrato que para el efecto se encuentre vigente, tendiente a obtener el reembolso de los procedimientos ordenados, teniendo en cuenta que la enfermedad del señorefectivamente es de carácter permanente y sin mayores esperanzas de mejoría._x000a_CC A PERSONERIA: asuntosjurisdiccionales@personeriabogota.gov.co -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40565"/>
    <s v="Dirección de Atención al Usuario"/>
    <s v="YOLANDA NATHALIE TOVAR CASTILLO"/>
    <d v="2025-10-15T00:00:00"/>
    <n v="2025"/>
    <x v="1"/>
    <s v="15"/>
    <s v="Personería"/>
    <m/>
    <s v="Requerimientos otros entes"/>
    <s v="No Aplica"/>
    <x v="0"/>
    <s v="Reclamo"/>
    <s v="8. No Suministro Medicamentos"/>
    <s v="Medicamentos PBS"/>
    <s v="CS-2025-1-074315"/>
    <s v="SI"/>
    <n v="840565"/>
    <s v="SAT"/>
    <s v="Dirección de Atención al Usuario"/>
    <s v="Bogotá Subsidiado"/>
    <s v="Activo"/>
    <s v="20113-UNIDAD DE SERVICIOS DE SALUD SAN BLAS"/>
    <s v="Finalizado"/>
    <d v="2025-10-22T00:00:00"/>
    <n v="2025"/>
    <s v="Octubre"/>
    <n v="22"/>
    <n v="5659"/>
    <s v="AUDIFARMA"/>
    <m/>
    <n v="52062266"/>
    <s v="CC"/>
    <s v="ANA LUCIA"/>
    <s v="QUEMBA BENAVIDES"/>
    <s v="Activo"/>
    <d v="1970-08-06T00:00:00"/>
    <s v="F"/>
    <s v="Subsidiado"/>
    <s v="KR 2 P  38  13 SUR GUACAMAYAS"/>
    <n v="3043682975"/>
    <s v="analistapqr11@capitalsalud.gov.co"/>
    <n v="277992"/>
    <m/>
    <s v="AUDIFARMA"/>
    <m/>
    <s v="RADICADO PERSONERIA SINPROC: 4419237LA CIUDADANA MANIFIESTA QUE DESDE EL MES DE MAYO 2025 LA EPS CAPITAL SALUD LE ORDENÓ UNOS MEDICAMENTOS:_x000a_METOCARBAMOL 750 MG TABLETA, NAPROXENO 250 MG TABLETA,PREDNISOLONA 5 MG TABLETA, DICLOFENACO SODICO 1% GEL Y AL MOMENTO NO SE LOS ENTREGAN A PESAR DE HABERLOS SOLICITADO DE MANERA PRESENCIAL EN VARIAS OCASIONES, POR LO CUAL SOLICITA LA INTERVENCIÓN DE LA PERSONERÍA DELEGADA PARA EL SECTOR SALUD._x000a_CC A PERSONERIA: cosejo@personeriabogota.gov.co y pdsectorsalud@personeriabogota.gov.co"/>
    <s v="RADICADO PERSONERIA SINPROC: 4419237"/>
    <s v="LA CIUDADANA MANIFIESTA QUE DESDE EL MES DE MAYO 2025 LA EPS CAPITAL SALUD LE ORDENÓ UNOS MEDICAMENTOS:_x000a_METOCARBAMOL 750 MG TABLETA, NAPROXENO 250 MG TABLETA,PREDNISOLONA 5 MG TABLETA, DICLOFENACO SODICO 1% GEL Y AL MOMENTO NO SE LOS ENTREGAN A PESAR DE HABERLOS SOLICITADO DE MANERA PRESENCIAL EN VARIAS OCASIONES, POR LO CUAL SOLICITA LA INTERVENCIÓN DE LA PERSONERÍA DELEGADA PARA EL SECTOR SALUD._x000a_CC A PERSONERIA: cosejo@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0569"/>
    <s v="Dirección de Atención al Usuario"/>
    <s v="YOLANDA NATHALIE TOVAR CASTILLO"/>
    <d v="2025-10-15T00:00:00"/>
    <n v="2025"/>
    <x v="1"/>
    <s v="15"/>
    <s v="Personería"/>
    <m/>
    <s v="Requerimientos otros entes"/>
    <s v="No Aplica"/>
    <x v="0"/>
    <s v="Reclamo"/>
    <s v="8. No Suministro Medicamentos"/>
    <s v="Medicamentos PBS"/>
    <s v="CS-2025-1-074317"/>
    <s v="SI"/>
    <n v="840569"/>
    <s v="SAT"/>
    <s v="Dirección de Atención al Usuario"/>
    <s v="Bogotá Subsidiado"/>
    <s v="Activo"/>
    <s v="20114-UNIDAD DE SALUD SANTA CLARA HOSP UNIVER."/>
    <s v="Finalizado"/>
    <d v="2025-10-21T00:00:00"/>
    <n v="2025"/>
    <s v="Octubre"/>
    <n v="21"/>
    <n v="5659"/>
    <s v="AUDIFARMA"/>
    <m/>
    <n v="41367728"/>
    <s v="CC"/>
    <s v="CARMEN ROSA"/>
    <s v="BRICENO"/>
    <s v="Activo"/>
    <d v="1946-04-10T00:00:00"/>
    <s v="F"/>
    <s v="Subsidiado"/>
    <s v="KR 10 A 23 40 SUR SOCIEGO SUR"/>
    <n v="3028649121"/>
    <s v="analistapqr27@capitalsalud.gov.co"/>
    <n v="277331"/>
    <m/>
    <s v="AUDIFARMA"/>
    <m/>
    <s v="RADICADO PERSONERIA SINPROC: 4419136SE SOLICITA INTERVENCIÓN ANTE CAPITAL SALUD, ES UNA ADULTO MAYOR DE 79 AÑOS CON VIH, HIPERTENSIÓN ARTERIAL,_x000a_HIPOTIRODISMO, PAPILOMAVIRUS, ANEMIA, EPOC, HEPATITIS VIRAL , OSTEOPOROSIS, A QUIEN NO LE ENTREGAN MEDICAMENTOS HACE MÁS DE_x000a_4 MESES, SOLO LE ENTREGAN PENDIENTES. POSEE MUCHO DOLOR Y NO LE DAN LOS MEDICAMENTOS NI SIQUIERA PARA ELLO._x000a_CC A PERSONERIA: cosejo@personeriabogota.gov.co y pdsectorsalud@personeriabogota.gov.co"/>
    <s v="RADICADO PERSONERIA SINPROC: 4419136"/>
    <s v="SE SOLICITA INTERVENCIÓN ANTE CAPITAL SALUD, ES UNA ADULTO MAYOR DE 79 AÑOS CON VIH, HIPERTENSIÓN ARTERIAL,_x000a_HIPOTIRODISMO, PAPILOMAVIRUS, ANEMIA, EPOC, HEPATITIS VIRAL , OSTEOPOROSIS, A QUIEN NO LE ENTREGAN MEDICAMENTOS HACE MÁS DE_x000a_4 MESES, SOLO LE ENTREGAN PENDIENTES. POSEE MUCHO DOLOR Y NO LE DAN LOS MEDICAMENTOS NI SIQUIERA PARA ELLO.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40586"/>
    <s v="Dirección de Atención al Usuario"/>
    <s v="LINDA LUCIA TAVERA ESQUIVEL"/>
    <d v="2025-10-15T00:00:00"/>
    <n v="2025"/>
    <x v="1"/>
    <s v="15"/>
    <s v="Supersalud Riesgo Simple"/>
    <m/>
    <s v="Pagina Web"/>
    <m/>
    <x v="0"/>
    <s v="Reclamo"/>
    <s v="8. No Suministro Medicamentos"/>
    <s v="Medicamentos PBS"/>
    <s v="CS-2025-3-047018"/>
    <s v="SI"/>
    <n v="840586"/>
    <s v="SAT"/>
    <s v="Dirección de Atención al Usuario"/>
    <s v="Bogotá Subsidiado"/>
    <m/>
    <s v="20106-UNIDAD DE SERVICIOS DE SALUD EL TUNAL"/>
    <s v="Finalizado"/>
    <d v="2025-11-03T00:00:00"/>
    <n v="2025"/>
    <s v="Noviembre"/>
    <n v="3"/>
    <n v="5659"/>
    <s v="AUDIFARMA"/>
    <m/>
    <n v="79474720"/>
    <s v="CC"/>
    <s v="HERNANDO"/>
    <s v="AYALA PENA"/>
    <s v="Activo"/>
    <d v="1969-01-17T00:00:00"/>
    <s v="M"/>
    <s v="Subsidiado"/>
    <s v="DG 51 A 59 46 S VENECIA"/>
    <s v="/3022636017/"/>
    <s v="carolinao@capitalsalud.gov.co"/>
    <n v="281977"/>
    <m/>
    <s v="AUDIFARMA"/>
    <m/>
    <s v="PQR-20252100024499372 BOGOTÁ. D.C.#IVRSS_OPC_3_3  #PRESTADORNR  Usuario activo según ADRES con la entidad #CAPITAL SALUD ENTIDAD PROMOTORA DE SALUD DEL RÉGIMEN SUBSIDIADO SAS &quot;CAPITAL SALUD EPS-S S.A.S.&quot;SUBSIDIADO , con diagnóstico helicobacter pylori, Hiperlipidemia, requiere de entrega medicamento rifaximina  550 mg tableta  cantidad 42 tabletas, formula para única entrega, orden medica usuario no relaciona fecha de orden indica quedo radicada en Audifarma, al validar con farmacia le indican que no hay disponibilidad del medicamento,  Se solicita la entrega en el menor tiempo posible de acuerdo a normatividad vigente."/>
    <s v="PQR-20252100024499372 BOGOTÁ. D.C."/>
    <s v="#IVRSS_OPC_3_3  #PRESTADORNR  Usuario activo según ADRES con la entidad #CAPITAL SALUD ENTIDAD PROMOTORA DE SALUD DEL RÉGIMEN SUBSIDIADO SAS &quot;CAPITAL SALUD EPS-S S.A.S.&quot;SUBSIDIADO , con diagnóstico helicobacter pylori, Hiperlipidemia, requiere de entrega medicamento rifaximina  550 mg tableta  cantidad 42 tabletas, formula para única entrega, orden medica usuario no relaciona fecha de orden indica quedo radicada en Audifarma, al validar con farmacia le indican que no hay disponibilidad del medicamento,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40590"/>
    <s v="Dirección de Atención al Usuario"/>
    <s v="LINDA LUCIA TAVERA ESQUIVEL"/>
    <d v="2025-10-15T00:00:00"/>
    <n v="2025"/>
    <x v="1"/>
    <s v="15"/>
    <s v="Supersalud Riesgo Priorizado"/>
    <m/>
    <s v="Pagina Web"/>
    <m/>
    <x v="0"/>
    <s v="Reclamo"/>
    <s v="8. No Suministro Medicamentos"/>
    <s v="Medicamentos PBS"/>
    <s v="CS-2025-3-047022"/>
    <s v="SI"/>
    <n v="840590"/>
    <s v="SAT"/>
    <s v="Dirección de Atención al Usuario"/>
    <s v="Bogotá Subsidiado"/>
    <m/>
    <s v="20030-UNIDAD DE SERVICIOS DE SALUD MANUELA BEL"/>
    <s v="Finalizado"/>
    <d v="2025-10-28T00:00:00"/>
    <n v="2025"/>
    <s v="Octubre"/>
    <n v="28"/>
    <n v="5659"/>
    <s v="AUDIFARMA"/>
    <m/>
    <n v="51646624"/>
    <s v="CC"/>
    <s v="ANA ROSA"/>
    <s v="ALONSO TRIVINO"/>
    <s v="Activo"/>
    <d v="1955-06-24T00:00:00"/>
    <s v="F"/>
    <s v="Subsidiado"/>
    <s v="KR 44 B 75 A 33 SUR JERUSALEN"/>
    <s v="/3163182056/"/>
    <s v="Angelicacl@capitalsalud.gov.co"/>
    <n v="281026"/>
    <m/>
    <s v="AUDIFARMA"/>
    <m/>
    <s v="PQR-20252100024387952 BOGOTÁ. D.C.#RAD20252100024387952_x000a_ _x000a_#PRESTADOR Subred Integrada De Servicios De Salud Sur E.S.E. Unidad De Servicios De Salud Manuela Beltrán I Municipio Bogota, D.C. Barrio Manuela Beltran CENTRO DE SALUD MANUELA BELTRÁN_x000a__x000a__x000a_Usuario activo según ADRES con la entidad #CAPITAL SALUD ENTIDAD PROMOTORA DE SALUD DEL RÉGIMEN SUBSIDIADO SAS &quot;CAPITAL SALUD EPS-S S.A.S.&quot;SUBSIDIADO_x000a__x000a_Detalles del caso:_x000a_Me remito a ustedes para informar y solicitar el que e ido repetidas veces a reclamar mis medicamentos pero siempre me informan que no hay disponibilidad y debido a mi tensión a lata y problemas de los pulmones además de los riñones los necesito de carácter urgente."/>
    <s v="PQR-20252100024387952 BOGOTÁ. D.C."/>
    <s v="#RAD20252100024387952_x000a_ _x000a_#PRESTADOR Subred Integrada De Servicios De Salud Sur E.S.E. Unidad De Servicios De Salud Manuela Beltrán I Municipio Bogota, D.C. Barrio Manuela Beltran CENTRO DE SALUD MANUELA BELTRÁN_x000a__x000a__x000a_Usuario activo según ADRES con la entidad #CAPITAL SALUD ENTIDAD PROMOTORA DE SALUD DEL RÉGIMEN SUBSIDIADO SAS &quot;CAPITAL SALUD EPS-S S.A.S.&quot;SUBSIDIADO_x000a__x000a_Detalles del caso:_x000a_Me remito a ustedes para informar y solicitar el que e ido repetidas veces a reclamar mis medicamentos pero siempre me informan que no hay disponibilidad y debido a mi tensión a lata y problemas de los pulmones además de los riñones los necesito de carácter urgente."/>
    <s v="Dirección de Atención al Usuario"/>
    <s v="Dirección de Atención al Usuario"/>
    <s v="Reclamo"/>
    <s v="8. No Suministro Medicamentos"/>
    <s v="Medicamentos PBS"/>
    <m/>
    <s v="Angelicacl@capitalsalud.gov.co"/>
    <s v="ANGELICA CHAVARRO LONDOÑO"/>
    <s v="Bogotá Subsidiado"/>
    <s v="RIESGO PRIORIZADO"/>
  </r>
  <r>
    <n v="840592"/>
    <s v="Dirección de Atención al Usuario"/>
    <s v="LINDA LUCIA TAVERA ESQUIVEL"/>
    <d v="2025-10-15T00:00:00"/>
    <n v="2025"/>
    <x v="1"/>
    <s v="15"/>
    <s v="Supersalud Riesgo Simple"/>
    <m/>
    <s v="Pagina Web"/>
    <m/>
    <x v="0"/>
    <s v="Reclamo"/>
    <s v="8. No Suministro Medicamentos"/>
    <s v="Medicamentos PBS"/>
    <s v="CS-2025-3-047024"/>
    <s v="SI"/>
    <n v="840592"/>
    <s v="SAT"/>
    <s v="Dirección de Atención al Usuario"/>
    <s v="Bogotá Subsidiado"/>
    <m/>
    <s v="19585-SUBRED INT DE SERV SALUD CENTRO ORIENT"/>
    <s v="Finalizado"/>
    <d v="2025-10-28T00:00:00"/>
    <n v="2025"/>
    <s v="Octubre"/>
    <n v="28"/>
    <n v="5659"/>
    <s v="AUDIFARMA"/>
    <m/>
    <n v="79320520"/>
    <s v="CC"/>
    <s v="JOSE MIGUEL"/>
    <s v="SILVA MESA"/>
    <s v="Activo"/>
    <d v="1961-09-16T00:00:00"/>
    <s v="M"/>
    <s v="Contributivo"/>
    <s v="KR 2 E 30A 10 S BELLO HORIZONTE"/>
    <n v="3002278109"/>
    <s v="analistapqr22@capitalsalud.gov.co"/>
    <n v="279778"/>
    <m/>
    <s v="AUDIFARMA"/>
    <m/>
    <s v="PQR-20252100024502422 BOGOTÁ. D.C.#PRESENCIAL Desde SIC SAN CRISTÓBAL, #PRESTADORNR_x000a_ Usuario según ADRES Activo con la entidad #CAPITAL SALUD ENTIDAD PROMOTORA DE SALUD DEL RÉGIMEN SUBSIDIADO SAS &quot;CAPITAL SALUD EPS-S S.A.S.&quot;SUBSIDIADO con diagnóstico Otros vértigos, requiere  *Entrega total y oportuna de Betahistina tab 16mg # 60 según orden del 22/09/2025 para única entrega, cuenta con pendiente #380942 expedido el 24/09/2025 sin que hayan cumplido los tiempos normativos, al acercarse a la farmacia le informan que no está disponible, motivo por el cual manifiesta su inconformidad.  Se solicita la entrega en el menor tiempo posible de acuerdo a normatividad vigente."/>
    <s v="PQR-20252100024502422 BOGOTÁ. D.C."/>
    <s v="#PRESENCIAL Desde SIC SAN CRISTÓBAL, #PRESTADORNR_x000a_ Usuario según ADRES Activo con la entidad #CAPITAL SALUD ENTIDAD PROMOTORA DE SALUD DEL RÉGIMEN SUBSIDIADO SAS &quot;CAPITAL SALUD EPS-S S.A.S.&quot;SUBSIDIADO con diagnóstico Otros vértigos, requiere  *Entrega total y oportuna de Betahistina tab 16mg # 60 según orden del 22/09/2025 para única entrega, cuenta con pendiente #380942 expedido el 24/09/2025 sin que hayan cumplido los tiempos normativo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SIMPLE"/>
  </r>
  <r>
    <n v="840599"/>
    <s v="Dirección de Atención al Usuario"/>
    <s v="LINDA LUCIA TAVERA ESQUIVEL"/>
    <d v="2025-10-15T00:00:00"/>
    <n v="2025"/>
    <x v="1"/>
    <s v="15"/>
    <s v="Supersalud Riesgo Simple"/>
    <m/>
    <s v="Pagina Web"/>
    <m/>
    <x v="0"/>
    <s v="Reclamo"/>
    <s v="8. No Suministro Medicamentos"/>
    <s v="Medicamentos PBS"/>
    <s v="CS-2025-3-047030"/>
    <s v="SI"/>
    <n v="840599"/>
    <s v="SAT"/>
    <s v="Dirección de Atención al Usuario"/>
    <s v="Bogotá Subsidiado"/>
    <m/>
    <s v="8683-HOSPITAL DE ENGATIVA II NIVEL"/>
    <s v="Finalizado"/>
    <d v="2025-11-27T00:00:00"/>
    <n v="2025"/>
    <s v="Noviembre"/>
    <n v="27"/>
    <n v="5659"/>
    <s v="AUDIFARMA"/>
    <s v="Subred Integrada de Servicios de Salud Norte E.S.E."/>
    <n v="21266665"/>
    <s v="CC"/>
    <s v="MARTA ROSA"/>
    <s v="CANO CASTANEDA"/>
    <s v="Activo"/>
    <d v="1934-11-08T00:00:00"/>
    <s v="F"/>
    <s v="Subsidiado"/>
    <s v="KR 69 47 43 LUIS MARIA FERNANDEZ"/>
    <s v="2638194/3138872562/"/>
    <s v="Angelicacl@capitalsalud.gov.co"/>
    <m/>
    <m/>
    <s v="AUDIFARMA"/>
    <m/>
    <s v="PQR-20252100024417312 BOGOTÁ. D.C.#RAD20252100024417312 #PRESTADOR  Usuario activo según ADRES con la entidad #CAPITAL SALUD ENTIDAD PROMOTORA DE SALUD DEL RÉGIMEN SUBSIDIADO SAS &quot;CAPITAL SALUD EPS-S S.A.S.&quot;SUBSIDIADO genera pendiente de tratamiento farmacológico DIOSMINA 500mg tableta 30 capsulas que se requiere para su patología"/>
    <s v="PQR-20252100024417312 BOGOTÁ. D.C."/>
    <s v="#RAD20252100024417312 #PRESTADOR  Usuario activo según ADRES con la entidad #CAPITAL SALUD ENTIDAD PROMOTORA DE SALUD DEL RÉGIMEN SUBSIDIADO SAS &quot;CAPITAL SALUD EPS-S S.A.S.&quot;SUBSIDIADO genera pendiente de tratamiento farmacológico DIOSMINA 500mg tableta 30 capsulas que se requiere para su patología"/>
    <s v="Dirección de Atención al Usuario"/>
    <s v="Dirección de Atención al Usuario"/>
    <s v="Reclamo"/>
    <s v="8. No Suministro Medicamentos"/>
    <s v="Medicamentos PBS"/>
    <m/>
    <s v="Angelicacl@capitalsalud.gov.co"/>
    <s v="ANGELICA CHAVARRO LONDOÑO"/>
    <s v="Bogotá Subsidiado"/>
    <s v="RIESGO SIMPLE"/>
  </r>
  <r>
    <n v="840603"/>
    <s v="Dirección de Atención al Usuario"/>
    <s v="LINDA LUCIA TAVERA ESQUIVEL"/>
    <d v="2025-10-15T00:00:00"/>
    <n v="2025"/>
    <x v="1"/>
    <s v="15"/>
    <s v="Supersalud Riesgo Simple"/>
    <m/>
    <s v="Pagina Web"/>
    <m/>
    <x v="3"/>
    <s v="Reclamo"/>
    <s v="8. No Suministro Medicamentos"/>
    <s v="Medicamentos PBS"/>
    <s v="CS-2025-3-047034"/>
    <s v="SI"/>
    <n v="840603"/>
    <s v="SAT"/>
    <s v="Dirección de Atención al Usuario"/>
    <s v="Bogotá Contributivo"/>
    <m/>
    <s v="19585-SUBRED INT DE SERV SALUD CENTRO ORIENT"/>
    <s v="Finalizado"/>
    <d v="2025-11-12T00:00:00"/>
    <n v="2025"/>
    <s v="Noviembre"/>
    <n v="12"/>
    <n v="19993"/>
    <s v="COHAN"/>
    <m/>
    <n v="41727936"/>
    <s v="CC"/>
    <s v="FANNY ALCIRA"/>
    <s v="RODRIGUEZ MANCERA"/>
    <s v="Activo"/>
    <d v="1953-01-20T00:00:00"/>
    <s v="F"/>
    <s v="Contributivo"/>
    <s v="CL 38 SUR 3 B 33 ESTE LA VICTORIA"/>
    <s v="/3209941874/"/>
    <s v="carolinao@capitalsalud.gov.co"/>
    <m/>
    <m/>
    <s v="COHAN"/>
    <m/>
    <s v="PQR-20252100024505952 BOGOTÁ. D.C.#IVRSS_OPC_3_1_2 #CM #PRESTADORNR Usuario activo según ADRES con la entidad #CAPITAL SALUD ENTIDAD PROMOTORA DE SALUD DEL RÉGIMEN SUBSIDIADO SAS &quot;CAPITAL SALUD EPS-S S.A.S.&quot; -CM CONTRIBUTIVO, con diagnóstico hipertensión arterial, hipotiroidismo, diabetes no insulinodependiente, cardiopatía isquémica, requiere entrega de los siguientes medicamentos y/o insumos: acetaminofen 500 mg, empagliflozina 25 mg, ezomeprazol 20 mg, enalapril 20 mg, carvedilol 6 25 mg, prazosina 1 mg, atorvastatina 20 mg, levotiroxina 75 mg, con fórmula autorizada el 12/09/2025, para 3 meses (todas). Al validar con la farmacia le informan que no aparece los medicamentos en el sistema para entregar, motivo por el cual manifiesta su inconformidad en cuanto a (se necesitan urgentes los medicamentos). Se solicita la entrega en el menor tiempo posible de acuerdo a normatividad vigente."/>
    <s v="PQR-20252100024505952 BOGOTÁ. D.C."/>
    <s v="#IVRSS_OPC_3_1_2 #CM #PRESTADORNR Usuario activo según ADRES con la entidad #CAPITAL SALUD ENTIDAD PROMOTORA DE SALUD DEL RÉGIMEN SUBSIDIADO SAS &quot;CAPITAL SALUD EPS-S S.A.S.&quot; -CM CONTRIBUTIVO, con diagnóstico hipertensión arterial, hipotiroidismo, diabetes no insulinodependiente, cardiopatía isquémica, requiere entrega de los siguientes medicamentos y/o insumos: acetaminofen 500 mg, empagliflozina 25 mg, ezomeprazol 20 mg, enalapril 20 mg, carvedilol 6 25 mg, prazosina 1 mg, atorvastatina 20 mg, levotiroxina 75 mg, con fórmula autorizada el 12/09/2025, para 3 meses (todas). Al validar con la farmacia le informan que no aparece los medicamentos en el sistema para entregar, motivo por el cual manifiesta su inconformidad en cuanto a (se necesitan urgentes los medicamentos).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Contributivo"/>
    <s v="RIESGO SIMPLE"/>
  </r>
  <r>
    <n v="840608"/>
    <s v="Dirección de Atención al Usuario"/>
    <s v="LINDA LUCIA TAVERA ESQUIVEL"/>
    <d v="2025-10-15T00:00:00"/>
    <n v="2025"/>
    <x v="1"/>
    <s v="15"/>
    <s v="Supersalud Riesgo Simple"/>
    <m/>
    <s v="Pagina Web"/>
    <m/>
    <x v="3"/>
    <s v="Reclamo"/>
    <s v="8. No Suministro Medicamentos"/>
    <s v="Medicamentos PBS"/>
    <s v="CS-2025-3-047039"/>
    <s v="SI"/>
    <n v="840608"/>
    <s v="SAT"/>
    <s v="Dirección de Atención al Usuario"/>
    <s v="Bogotá Contributivo"/>
    <m/>
    <s v="20098-HOSPITAL FONTIBON"/>
    <s v="Finalizado"/>
    <d v="2025-12-02T00:00:00"/>
    <n v="2025"/>
    <s v="Diciembre"/>
    <n v="2"/>
    <n v="5659"/>
    <s v="AUDIFARMA"/>
    <m/>
    <n v="1020000072"/>
    <s v="TI"/>
    <s v="NICOLLE VALERIA"/>
    <s v="HERNANDEZ OVIEDO"/>
    <s v="Activo"/>
    <d v="2011-05-25T00:00:00"/>
    <s v="F"/>
    <s v="Contributivo"/>
    <s v="CL 20 BIS 112 34 CASANDRA"/>
    <n v="3167787461"/>
    <s v="analistapqr16@capitalsalud.gov.co"/>
    <m/>
    <m/>
    <s v="AUDIFARMA"/>
    <m/>
    <s v="PQR-20252100024510542 BOGOTÁ. D.C.#PRESENCIAL Desde SIC FONTIBÓN, #CM #PRESTADORNR usuario de 14 años de edad, activo según ADRES con la entidad #CAPITAL SALUD ENTIDAD PROMOTORA DE SALUD DEL RÉGIMEN SUBSIDIADO SAS &quot;CAPITAL SALUD EPS-S S.A.S.&quot; - CM CONTRIBUTIVO, con diagnóstico psoriasis vulgar, requiere entrega del medicamento: 1. Clobetasol 0.05% loción, 1 frasco por mes, con fórmula autorizada el 11/08/2025, para 03 meses, teniendo pendiente la entrega vigente del mes de octubre. Al validar con la farmacia le informan que no hay el medicamento sin generar pendiente, motivo por el cual manifiesta su inconformidad. Se solicita la entrega en el menor tiempo posible de acuerdo a normatividad vigente."/>
    <s v="PQR-20252100024510542 BOGOTÁ. D.C."/>
    <s v="#PRESENCIAL Desde SIC FONTIBÓN, #CM #PRESTADORNR usuario de 14 años de edad, activo según ADRES con la entidad #CAPITAL SALUD ENTIDAD PROMOTORA DE SALUD DEL RÉGIMEN SUBSIDIADO SAS &quot;CAPITAL SALUD EPS-S S.A.S.&quot; - CM CONTRIBUTIVO, con diagnóstico psoriasis vulgar, requiere entrega del medicamento: 1. Clobetasol 0.05% loción, 1 frasco por mes, con fórmula autorizada el 11/08/2025, para 03 meses, teniendo pendiente la entrega vigente del mes de octubre. Al validar con la farmacia le informan que no hay el medicamento sin generar pendient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Contributivo"/>
    <s v="RIESGO SIMPLE"/>
  </r>
  <r>
    <n v="840618"/>
    <s v="Dirección de Atención al Usuario"/>
    <s v="LINDA LUCIA TAVERA ESQUIVEL"/>
    <d v="2025-10-15T00:00:00"/>
    <n v="2025"/>
    <x v="1"/>
    <s v="15"/>
    <s v="Supersalud Riesgo Priorizado"/>
    <m/>
    <s v="Pagina Web"/>
    <m/>
    <x v="0"/>
    <s v="Reclamo"/>
    <s v="8. No Suministro Medicamentos"/>
    <s v="Insumos (PBS - No PBS)"/>
    <s v="CS-2025-3-047049"/>
    <s v="SI"/>
    <n v="840618"/>
    <s v="SAT"/>
    <s v="Dirección de Atención al Usuario"/>
    <s v="Bogotá Subsidiado"/>
    <m/>
    <s v="7071-HOSPITAL DE USME"/>
    <s v="Finalizado"/>
    <d v="2025-11-11T00:00:00"/>
    <n v="2025"/>
    <s v="Noviembre"/>
    <n v="11"/>
    <n v="5659"/>
    <s v="AUDIFARMA"/>
    <s v="Subred Integrada de Servicios de Salud Sur E.S.E"/>
    <n v="1245079123"/>
    <s v="RC"/>
    <s v="TEILER MANUEL"/>
    <s v="BUELVAS ROJAS"/>
    <s v="Activo"/>
    <d v="2021-09-16T00:00:00"/>
    <s v="M"/>
    <s v="Subsidiado"/>
    <s v="CL 77 2 04 ETSE CURUBO"/>
    <s v="/3132108878/3026407154"/>
    <s v="tecnico.pqrd2@capitalsalud.gov.co"/>
    <m/>
    <m/>
    <s v="AUDIFARMA"/>
    <m/>
    <s v="PQR-20252100024516852 BOGOTÁ. D.C.#IVRSS_C2C #N1+ #PRESTADORNR Usuario de 4 años de edad activo según ADRES con la entidad #CAPITAL SALUD ENTIDAD PROMOTORA DE SALUD DEL RÉGIMEN SUBSIDIADO SAS &quot;CAPITAL SALUD EPS-S S.A.S.&quot;SUBSIDIADO, con diagnóstico desnutrición leve y asma,  requiere entrega de los siguientes medicamentos y/o insumos: (Pediasure clinical liquido 220 ml botella cantidad 60 botellas por mes), (furoato de mometasona spray nasal cantidad un spray por mes), (beclometasona dipropionato inhalador bucal cantidad un spray por mes),  (amoxicilina con acido clavulánico 250 62.5 dosis polvo para suspensión cantidad un polvo por mes),  (polietilenglicol 100g polvo cantidad 60 sobres por mes) con fórmula autorizada el 02/10/2025, para un mes (octubre). Al validar con la farmacia le informan que no hay medicamentos y soporte nutricional, motivo por el cual manifiesta su inconformidad en cuanto a negación en la entrega de medicamentos y soporte nutricional. Se solicita la entrega en el menor tiempo posible de acuerdo a normatividad vigente."/>
    <s v="PQR-20252100024516852 BOGOTÁ. D.C."/>
    <s v="#IVRSS_C2C #N1+ #PRESTADORNR Usuario de 4 años de edad activo según ADRES con la entidad #CAPITAL SALUD ENTIDAD PROMOTORA DE SALUD DEL RÉGIMEN SUBSIDIADO SAS &quot;CAPITAL SALUD EPS-S S.A.S.&quot;SUBSIDIADO, con diagnóstico desnutrición leve y asma,  requiere entrega de los siguientes medicamentos y/o insumos: (Pediasure clinical liquido 220 ml botella cantidad 60 botellas por mes), (furoato de mometasona spray nasal cantidad un spray por mes), (beclometasona dipropionato inhalador bucal cantidad un spray por mes),  (amoxicilina con acido clavulánico 250 62.5 dosis polvo para suspensión cantidad un polvo por mes),  (polietilenglicol 100g polvo cantidad 60 sobres por mes) con fórmula autorizada el 02/10/2025, para un mes (octubre). Al validar con la farmacia le informan que no hay medicamentos y soporte nutricional, motivo por el cual manifiesta su inconformidad en cuanto a negación en la entrega de medicamentos y soporte nutricional. Se solicita la entrega en el menor tiempo posible de acuerdo a normatividad vigente."/>
    <s v="Dirección de Atención al Usuario"/>
    <s v="Dirección de Atención al Usuario"/>
    <s v="Reclamo"/>
    <s v="8. No Suministro Medicamentos"/>
    <s v="Insumos (PBS - No PBS)"/>
    <m/>
    <s v="tecnico.pqrd2@capitalsalud.gov.co"/>
    <s v="EDISON FERNEY MORALES CONTRERAS"/>
    <s v="Bogotá Subsidiado"/>
    <s v="RIESGO PRIORIZADO"/>
  </r>
  <r>
    <n v="840621"/>
    <s v="Dirección de Atención al Usuario"/>
    <s v="LINDA LUCIA TAVERA ESQUIVEL"/>
    <d v="2025-10-15T00:00:00"/>
    <n v="2025"/>
    <x v="1"/>
    <s v="15"/>
    <s v="Supersalud Riesgo Simple"/>
    <m/>
    <s v="Pagina Web"/>
    <m/>
    <x v="0"/>
    <s v="Reclamo"/>
    <s v="8. No Suministro Medicamentos"/>
    <s v="Medicamentos PBS"/>
    <s v="CS-2025-3-047052"/>
    <s v="SI"/>
    <n v="840621"/>
    <s v="SAT"/>
    <s v="Dirección de Atención al Usuario"/>
    <s v="Bogotá Subsidiado"/>
    <m/>
    <s v="20066-CENTRO DE SALUD OLARTE"/>
    <s v="Finalizado"/>
    <d v="2025-11-27T00:00:00"/>
    <n v="2025"/>
    <s v="Noviembre"/>
    <n v="27"/>
    <n v="5659"/>
    <s v="AUDIFARMA"/>
    <m/>
    <n v="1013121408"/>
    <s v="TI"/>
    <s v="JULIANA ANDREA"/>
    <s v="AREVALO SIERRA"/>
    <s v="Activo"/>
    <d v="2008-04-27T00:00:00"/>
    <s v="F"/>
    <s v="Subsidiado"/>
    <s v="CL 57A SUR 66 27 VILLA DEL RIO"/>
    <n v="3143530732"/>
    <s v="analistapqr21@capitalsalud.gov.co"/>
    <m/>
    <m/>
    <s v="AUDIFARMA"/>
    <m/>
    <s v="PQR-20252100024416012 BOGOTÁ. D.C.#RAD20252100024416012 #PRESTADORNR. Usuario de 17 años de edad, activo según ADRES con la entidad #CAPITAL SALUD ENTIDAD PROMOTORA DE SALUD DEL RÉGIMEN SUBSIDIADO SAS &quot;CAPITAL SALUD EPS-S S.A.S.&quot; SUBSIDIADO, Buenos días mi solicitud es que desde el año pasado no le dan medicamento a mi hija, me generaron pendientes y nada, me le volvieron a recetar los mismos medicamentos, eritromicina 4%por tres meses y adalpaleno perioxido de beinzoilo 2.5% 0 1,% también por tres meses es tratamiento dermatologico, me dijeron el audifarma del Restrepo q si los había hize la fila más de tres horas, entre y me dicen que no lo había y q tocaba autorizar donde yo fui a capital salud bosa y me dijeron que no, que los medicamentos que a partir del 1 de octubre no se autorizaban y ahí me dijeron que si en fin no me los dieron exijo que por favor me los den ya que no tengo empleo y son un poquitos costosos y no tengo el dinero"/>
    <s v="PQR-20252100024416012 BOGOTÁ. D.C."/>
    <s v="#RAD20252100024416012 #PRESTADORNR. Usuario de 17 años de edad, activo según ADRES con la entidad #CAPITAL SALUD ENTIDAD PROMOTORA DE SALUD DEL RÉGIMEN SUBSIDIADO SAS &quot;CAPITAL SALUD EPS-S S.A.S.&quot; SUBSIDIADO, Buenos días mi solicitud es que desde el año pasado no le dan medicamento a mi hija, me generaron pendientes y nada, me le volvieron a recetar los mismos medicamentos, eritromicina 4%por tres meses y adalpaleno perioxido de beinzoilo 2.5% 0 1,% también por tres meses es tratamiento dermatologico, me dijeron el audifarma del Restrepo q si los había hize la fila más de tres horas, entre y me dicen que no lo había y q tocaba autorizar donde yo fui a capital salud bosa y me dijeron que no, que los medicamentos que a partir del 1 de octubre no se autorizaban y ahí me dijeron que si en fin no me los dieron exijo que por favor me los den ya que no tengo empleo y son un poquitos costosos y no tengo el dinero"/>
    <s v="Dirección de Atención al Usuario"/>
    <s v="Dirección de Atención al Usuario"/>
    <s v="Reclamo"/>
    <s v="8. No Suministro Medicamentos"/>
    <s v="Medicamentos PBS"/>
    <m/>
    <s v="analistapqr21@capitalsalud.gov.co"/>
    <s v="MARIA EUGENIA PUENTES GONZALEZ"/>
    <s v="Bogotá Subsidiado"/>
    <s v="RIESGO SIMPLE"/>
  </r>
  <r>
    <n v="840622"/>
    <s v="Dirección de Atención al Usuario"/>
    <s v="LINDA LUCIA TAVERA ESQUIVEL"/>
    <d v="2025-10-15T00:00:00"/>
    <n v="2025"/>
    <x v="1"/>
    <s v="15"/>
    <s v="Supersalud Riesgo Simple"/>
    <m/>
    <s v="Pagina Web"/>
    <m/>
    <x v="0"/>
    <s v="Reclamo"/>
    <s v="8. No Suministro Medicamentos"/>
    <s v="Medicamentos PBS"/>
    <s v="CS-2025-3-047053"/>
    <s v="SI"/>
    <n v="840622"/>
    <s v="SAT"/>
    <s v="Dirección de Atención al Usuario"/>
    <s v="Bogotá Subsidiado"/>
    <m/>
    <s v="3396-HOSPITAL PABLO VI DE BOSA"/>
    <s v="Finalizado"/>
    <d v="2025-11-02T00:00:00"/>
    <n v="2025"/>
    <s v="Noviembre"/>
    <n v="2"/>
    <n v="5659"/>
    <s v="AUDIFARMA"/>
    <s v="Subred Integrada de Servicios de Salud Sur Occidente E.S.E."/>
    <n v="1057984795"/>
    <s v="TI"/>
    <s v="KARENT"/>
    <s v="JIMENEZ DIAZ"/>
    <s v="Activo"/>
    <d v="2014-04-25T00:00:00"/>
    <s v="F"/>
    <s v="Subsidiado"/>
    <s v="KR 93 D 69 40 SU BQ 4 INTER 9 RECREO"/>
    <s v="/3125221108/"/>
    <s v="analistapqr5@capitalsalud.gov.co"/>
    <n v="281255"/>
    <m/>
    <s v="AUDIFARMA"/>
    <m/>
    <s v="PQR-20252100024385682 BOGOTÁ. D.C.#RAD20252100024385682 #CM #PRESTADORNR Usuario de 11 años de edad activo según ADRES con la entidad #CAPITAL SALUD ENTIDAD PROMOTORA DE SALUD DEL RÉGIMEN SUBSIDIADO SAS &quot;CAPITAL SALUD EPS-S S.A.S.&quot;SUBSIDIADO_x000a__x000a__x000a_llevo desde abril tratando de reclamar unos medicamentos, siempre indican que no hay, cambiaron la formula por una supuestamente si hay pero cuando me acerco a reclamar me indican que no hay medicamentos._x000a_incluso pagando el bono no me entregan la medicacon completa. _x000a_Medicamentos que no entregan:_x000a_Metilfenidato 10mg Tableta_x000a_Atomoxetina 25mg capsula _x000a__x000a_Siempre es la misma cituación y las autorizaciones se vencen primero antes de que entreguen los documentos"/>
    <s v="PQR-20252100024385682 BOGOTÁ. D.C."/>
    <s v="#RAD20252100024385682 #CM #PRESTADORNR Usuario de 11 años de edad activo según ADRES con la entidad #CAPITAL SALUD ENTIDAD PROMOTORA DE SALUD DEL RÉGIMEN SUBSIDIADO SAS &quot;CAPITAL SALUD EPS-S S.A.S.&quot;SUBSIDIADO_x000a__x000a__x000a_llevo desde abril tratando de reclamar unos medicamentos, siempre indican que no hay, cambiaron la formula por una supuestamente si hay pero cuando me acerco a reclamar me indican que no hay medicamentos._x000a_incluso pagando el bono no me entregan la medicacon completa. _x000a_Medicamentos que no entregan:_x000a_Metilfenidato 10mg Tableta_x000a_Atomoxetina 25mg capsula _x000a__x000a_Siempre es la misma cituación y las autorizaciones se vencen primero antes de que entreguen los documentos"/>
    <s v="Dirección de Atención al Usuario"/>
    <s v="Dirección de Atención al Usuario"/>
    <s v="Reclamo"/>
    <s v="8. No Suministro Medicamentos"/>
    <s v="Medicamentos PBS"/>
    <m/>
    <s v="analistapqr5@capitalsalud.gov.co"/>
    <s v="YIZETH CAMILA RUBIO AMADO"/>
    <s v="Bogotá Subsidiado"/>
    <s v="RIESGO SIMPLE"/>
  </r>
  <r>
    <n v="840629"/>
    <s v="Dirección de Atención al Usuario"/>
    <s v="LINDA LUCIA TAVERA ESQUIVEL"/>
    <d v="2025-10-15T00:00:00"/>
    <n v="2025"/>
    <x v="1"/>
    <s v="15"/>
    <s v="Supersalud Riesgo Simple"/>
    <m/>
    <s v="Pagina Web"/>
    <m/>
    <x v="0"/>
    <s v="Reclamo"/>
    <s v="8. No Suministro Medicamentos"/>
    <s v="Medicamentos PBS"/>
    <s v="CS-2025-3-047060"/>
    <s v="SI"/>
    <n v="840629"/>
    <s v="SAT"/>
    <s v="Dirección de Atención al Usuario"/>
    <s v="Bogotá Subsidiado"/>
    <m/>
    <s v="20030-UNIDAD DE SERVICIOS DE SALUD MANUELA BEL"/>
    <s v="Finalizado"/>
    <d v="2025-11-03T00:00:00"/>
    <n v="2025"/>
    <s v="Noviembre"/>
    <n v="3"/>
    <n v="19589"/>
    <s v="SUBRED INTEGRADA DE SERVICIOS DE SALUD NORTE E.S.E"/>
    <m/>
    <n v="5709891"/>
    <s v="CC"/>
    <s v="VICTOR"/>
    <s v="SAENZ BARRANTES"/>
    <s v="Activo"/>
    <d v="1944-08-11T00:00:00"/>
    <s v="M"/>
    <s v="Subsidiado"/>
    <s v="DG 69 A 48 A 56 SUR JERUSALEM"/>
    <s v="3185705547/3123959927/"/>
    <s v="analistapqr21@capitalsalud.gov.co"/>
    <n v="281640"/>
    <m/>
    <s v="SUBRED INTEGRADA DE SERVICIOS DE SALUD NORTE E.S.E"/>
    <m/>
    <s v="PQR-20252100024429772 BOGOTÁ. D.C.#RAD20252100024429772 Ips No involucrada  #PRESTADOR Subred Integrada De Servicios De Salud Norte E.S.E Unidad De Servicios De Salud Engativá Calle 80 Municipio Bogota, D.C. Barrio Bochica HOSPITAL DE ENGATIVÁ CALLE 80  Usuario activo en  ADRES con la entidad #CAPITAL SALUD ENTIDAD PROMOTORA DE SALUD DEL RÉGIMEN SUBSIDIADO SAS &quot;CAPITAL SALUD EPS-S S.A.S.&quot; SUBSIDIADO. Usuario/a de 81 años Sufrí un infarto en el ojo y tengo la presión elevada por lo que solicito que me entreguen el medicamento, el cual al ir a la farmacia me indican que no hay suministro, lo cual atenta contra mi estado de salud.( adjunta formula del 10/10/25 brimonidina + timolol solución oftálmica por 180 días # 6 frascos )"/>
    <s v="PQR-20252100024429772 BOGOTÁ. D.C."/>
    <s v="#RAD20252100024429772 Ips No involucrada  #PRESTADOR Subred Integrada De Servicios De Salud Norte E.S.E Unidad De Servicios De Salud Engativá Calle 80 Municipio Bogota, D.C. Barrio Bochica HOSPITAL DE ENGATIVÁ CALLE 80  Usuario activo en  ADRES con la entidad #CAPITAL SALUD ENTIDAD PROMOTORA DE SALUD DEL RÉGIMEN SUBSIDIADO SAS &quot;CAPITAL SALUD EPS-S S.A.S.&quot; SUBSIDIADO. Usuario/a de 81 años Sufrí un infarto en el ojo y tengo la presión elevada por lo que solicito que me entreguen el medicamento, el cual al ir a la farmacia me indican que no hay suministro, lo cual atenta contra mi estado de salud.( adjunta formula del 10/10/25 brimonidina + timolol solución oftálmica por 180 días # 6 frascos )"/>
    <s v="Dirección de Atención al Usuario"/>
    <s v="Dirección de Atención al Usuario"/>
    <s v="Reclamo"/>
    <s v="8. No Suministro Medicamentos"/>
    <s v="Medicamentos PBS"/>
    <m/>
    <s v="analistapqr21@capitalsalud.gov.co"/>
    <s v="MARIA EUGENIA PUENTES GONZALEZ"/>
    <s v="Bogotá Subsidiado"/>
    <s v="RIESGO SIMPLE"/>
  </r>
  <r>
    <n v="840636"/>
    <s v="Dirección de Atención al Usuario"/>
    <s v="LINDA LUCIA TAVERA ESQUIVEL"/>
    <d v="2025-10-15T00:00:00"/>
    <n v="2025"/>
    <x v="1"/>
    <s v="15"/>
    <s v="Supersalud Riesgo Priorizado"/>
    <m/>
    <s v="Pagina Web"/>
    <m/>
    <x v="1"/>
    <s v="Reclamo"/>
    <s v="8. No Suministro Medicamentos"/>
    <s v="Medicamentos PBS"/>
    <s v="CS-2025-3-047066"/>
    <s v="SI"/>
    <n v="840636"/>
    <s v="SAT"/>
    <s v="Dirección de Atención al Usuario"/>
    <s v="Villavicencio Subsidiado"/>
    <m/>
    <s v="11423-ESE PRIMER NIVEL GRANADA SALUD"/>
    <s v="Finalizado"/>
    <d v="2025-10-21T00:00:00"/>
    <n v="2025"/>
    <s v="Octubre"/>
    <n v="21"/>
    <n v="19121"/>
    <s v="SIKUANY LTDA"/>
    <m/>
    <n v="86004260"/>
    <s v="CC"/>
    <s v="FREDY"/>
    <s v="ARANDA ALVAREZ"/>
    <s v="Activo"/>
    <d v="1967-11-05T00:00:00"/>
    <s v="M"/>
    <s v="Subsidiado"/>
    <s v="CL 18 11 23 RICAURTE"/>
    <n v="3202123000"/>
    <s v="pqrdmeta1@capitalsalud.gov.co"/>
    <n v="277741"/>
    <m/>
    <s v="SIKUANY LTDA"/>
    <m/>
    <s v="PQR-20252100024427102 META#RAD20252100024427102   #PRESTADORNR Usuario de 57 años activo según ADRES con la entidad #CAPITAL SALUD ENTIDAD PROMOTORA DE SALUD DEL RÉGIMEN SUBSIDIADO SAS &quot;CAPITAL SALUD EPS-S S.A.S.&quot;SUBSIDIADO_x000a_soy paciente cronico y nesecito el medicamento  SEMAGLUTIDE 1.34.MG/ML formulado por el medico llego al lugar donde me tienen que entregar este medicamento y me dicen que le diga al medico que lo cambie por que ese medicamento hace tiempo no les despachan, por esta razon solicito me colaboren  por que esta medicina es esencial para mi tratamiento  y no cuento con recursos economicos para comprarlo."/>
    <s v="PQR-20252100024427102 META"/>
    <s v="#RAD20252100024427102   #PRESTADORNR Usuario de 57 años activo según ADRES con la entidad #CAPITAL SALUD ENTIDAD PROMOTORA DE SALUD DEL RÉGIMEN SUBSIDIADO SAS &quot;CAPITAL SALUD EPS-S S.A.S.&quot;SUBSIDIADO_x000a_soy paciente cronico y nesecito el medicamento  SEMAGLUTIDE 1.34.MG/ML formulado por el medico llego al lugar donde me tienen que entregar este medicamento y me dicen que le diga al medico que lo cambie por que ese medicamento hace tiempo no les despachan, por esta razon solicito me colaboren  por que esta medicina es esencial para mi tratamiento  y no cuento con recursos economicos para comprarlo."/>
    <s v="Dirección de Atención al Usuario"/>
    <s v="Dirección de Atención al Usuario"/>
    <s v="Reclamo"/>
    <s v="8. No Suministro Medicamentos"/>
    <s v="Medicamentos PBS"/>
    <m/>
    <s v="pqrdmeta1@capitalsalud.gov.co"/>
    <s v="DIANA MILEIDY SANABRIA MESA"/>
    <s v="Villavicencio Subsidiado"/>
    <s v="RIESGO PRIORIZADO"/>
  </r>
  <r>
    <n v="840647"/>
    <s v="Dirección de Atención al Usuario"/>
    <s v="LINDA LUCIA TAVERA ESQUIVEL"/>
    <d v="2025-10-15T00:00:00"/>
    <n v="2025"/>
    <x v="1"/>
    <s v="15"/>
    <s v="Supersalud Riesgo Simple"/>
    <m/>
    <s v="Pagina Web"/>
    <m/>
    <x v="0"/>
    <s v="Reclamo"/>
    <s v="8. No Suministro Medicamentos"/>
    <s v="Medicamentos PBS"/>
    <s v="CS-2025-3-047076"/>
    <s v="SI"/>
    <n v="840647"/>
    <s v="SAT"/>
    <s v="Dirección de Atención al Usuario"/>
    <s v="Bogotá Subsidiado"/>
    <m/>
    <s v="7071-HOSPITAL DE USME"/>
    <s v="Finalizado"/>
    <d v="2025-11-02T00:00:00"/>
    <n v="2025"/>
    <s v="Noviembre"/>
    <n v="2"/>
    <n v="5659"/>
    <s v="AUDIFARMA"/>
    <s v="Subred Integrada de Servicios de Salud Sur E.S.E"/>
    <n v="10058448"/>
    <s v="CC"/>
    <s v="NESTOR"/>
    <s v="RUIZ ORTIZ"/>
    <s v="Activo"/>
    <d v="1942-08-23T00:00:00"/>
    <s v="M"/>
    <s v="Subsidiado"/>
    <s v="KR 14 B BIS 93 A 24 S MONTEBLANCO"/>
    <n v="3332713057"/>
    <s v="analistapqr21@capitalsalud.gov.co"/>
    <n v="281180"/>
    <m/>
    <s v="AUDIFARMA"/>
    <m/>
    <s v="PQR-20252100024432172 BOGOTÁ. D.C.#RAD20252100024432172 #PRESTADORNR Usuario activo según ADRES con la entidad #CAPITAL SALUD ENTIDAD PROMOTORA DE SALUD DEL RÉGIMEN SUBSIDIADO SAS &quot;CAPITAL SALUD EPS-S S.A.S.&quot;SUBSIDIADO Genera pendiente de tratamiento farmacológico TAMSULOSINA 0.4 MG,  30 capsulas  se requiere para su patología"/>
    <s v="PQR-20252100024432172 BOGOTÁ. D.C."/>
    <s v="#RAD20252100024432172 #PRESTADORNR Usuario activo según ADRES con la entidad #CAPITAL SALUD ENTIDAD PROMOTORA DE SALUD DEL RÉGIMEN SUBSIDIADO SAS &quot;CAPITAL SALUD EPS-S S.A.S.&quot;SUBSIDIADO Genera pendiente de tratamiento farmacológico TAMSULOSINA 0.4 MG,  30 capsulas  se requiere para su patología"/>
    <s v="Dirección de Atención al Usuario"/>
    <s v="Dirección de Atención al Usuario"/>
    <s v="Reclamo"/>
    <s v="8. No Suministro Medicamentos"/>
    <s v="Medicamentos PBS"/>
    <m/>
    <s v="analistapqr21@capitalsalud.gov.co"/>
    <s v="MARIA EUGENIA PUENTES GONZALEZ"/>
    <s v="Bogotá Subsidiado"/>
    <s v="RIESGO SIMPLE"/>
  </r>
  <r>
    <n v="840656"/>
    <s v="Dirección de Atención al Usuario"/>
    <s v="LINDA LUCIA TAVERA ESQUIVEL"/>
    <d v="2025-10-15T00:00:00"/>
    <n v="2025"/>
    <x v="1"/>
    <s v="15"/>
    <s v="Supersalud Riesgo Simple"/>
    <m/>
    <s v="Pagina Web"/>
    <m/>
    <x v="0"/>
    <s v="Reclamo"/>
    <s v="8. No Suministro Medicamentos"/>
    <s v="Medicamentos no PBS"/>
    <s v="CS-2025-3-047085"/>
    <s v="SI"/>
    <n v="840656"/>
    <s v="SAT"/>
    <s v="Dirección de Atención al Usuario"/>
    <s v="Bogotá Subsidiado"/>
    <m/>
    <s v="20093-UNIDAD DE SERVICIOS DE SALUD SUBA"/>
    <s v="Finalizado"/>
    <d v="2025-10-28T00:00:00"/>
    <n v="2025"/>
    <s v="Octubre"/>
    <n v="28"/>
    <n v="5659"/>
    <s v="AUDIFARMA"/>
    <m/>
    <n v="3430776"/>
    <s v="CC"/>
    <s v="HERNANDO"/>
    <s v="AGUIRRE GIRALDO"/>
    <s v="Activo"/>
    <d v="1945-12-28T00:00:00"/>
    <s v="M"/>
    <s v="Subsidiado"/>
    <s v="KR A 90 149 73"/>
    <n v="3332713057"/>
    <s v="analistapqr5@capitalsalud.gov.co"/>
    <n v="279724"/>
    <m/>
    <s v="AUDIFARMA"/>
    <m/>
    <s v="PQR-20252100024436522 BOGOTÁ. D.C.#RAD20252100024436522   #PRESTADORNR  Usuario activo según ADRES con la entidad #CAPITAL SALUD ENTIDAD PROMOTORA DE SALUD DEL RÉGIMEN SUBSIDIADO SAS &quot;CAPITAL SALUD EPS-S S.A.S.&quot;SUBSIDIADO_x000a__x000a_Genera pendiente de PAÑAL DESECHABLE TALLA L 90 UNIDADES que se requiere por incontinencia"/>
    <s v="PQR-20252100024436522 BOGOTÁ. D.C."/>
    <s v="#RAD20252100024436522   #PRESTADORNR  Usuario activo según ADRES con la entidad #CAPITAL SALUD ENTIDAD PROMOTORA DE SALUD DEL RÉGIMEN SUBSIDIADO SAS &quot;CAPITAL SALUD EPS-S S.A.S.&quot;SUBSIDIADO_x000a__x000a_Genera pendiente de PAÑAL DESECHABLE TALLA L 90 UNIDADES que se requiere por incontinencia"/>
    <s v="Dirección de Atención al Usuario"/>
    <s v="Dirección de Atención al Usuario"/>
    <s v="Reclamo"/>
    <s v="8. No Suministro Medicamentos"/>
    <s v="Medicamentos no PBS"/>
    <m/>
    <s v="analistapqr5@capitalsalud.gov.co"/>
    <s v="YIZETH CAMILA RUBIO AMADO"/>
    <s v="Bogotá Subsidiado"/>
    <s v="RIESGO SIMPLE"/>
  </r>
  <r>
    <n v="840661"/>
    <s v="Dirección de Atención al Usuario"/>
    <s v="LINDA LUCIA TAVERA ESQUIVEL"/>
    <d v="2025-10-15T00:00:00"/>
    <n v="2025"/>
    <x v="1"/>
    <s v="15"/>
    <s v="Supersalud Riesgo Simple"/>
    <m/>
    <s v="Pagina Web"/>
    <m/>
    <x v="0"/>
    <s v="Reclamo"/>
    <s v="8. No Suministro Medicamentos"/>
    <s v="Medicamentos PBS"/>
    <s v="CS-2025-3-047090"/>
    <s v="SI"/>
    <n v="840661"/>
    <s v="SAT"/>
    <s v="Dirección de Atención al Usuario"/>
    <s v="Bogotá Subsidiado"/>
    <m/>
    <s v="8119-HOSPITAL USAQUEN E.S.E"/>
    <s v="Finalizado"/>
    <d v="2025-11-11T00:00:00"/>
    <n v="2025"/>
    <s v="Noviembre"/>
    <n v="11"/>
    <n v="5659"/>
    <s v="AUDIFARMA"/>
    <s v="Subred Integrada de Servicios de Salud Norte E.S.E."/>
    <n v="1136912191"/>
    <s v="CC"/>
    <s v="MICHEL"/>
    <s v="HENAO BUITRAGO"/>
    <s v="Activo"/>
    <d v="1962-07-13T00:00:00"/>
    <s v="F"/>
    <s v="Subsidiado"/>
    <s v="CL 117 5A14 SIERRA MORENA"/>
    <s v="7172856/3138891984/"/>
    <s v="tecnico.pqrd7@capitalsalud.gov.co"/>
    <m/>
    <m/>
    <s v="AUDIFARMA"/>
    <m/>
    <s v="PQR-20252100024430162 BOGOTÁ. D.C.#RAD20252100024430162   #PRESTADORNR  Usuario activo según ADRES con la entidad #CAPITAL SALUD ENTIDAD PROMOTORA DE SALUD DEL RÉGIMEN SUBSIDIADO SAS &quot;CAPITAL SALUD EPS-S S.A.S.&quot;SUBSIDIADO_x000a__x000a__x000a_Genera pendiente de tratamiento farmacológico DIOSMINA/ HESPERIDINA 500Mg tableta 30 capsulas que se requiere para su patología"/>
    <s v="PQR-20252100024430162 BOGOTÁ. D.C."/>
    <s v="#RAD20252100024430162   #PRESTADORNR  Usuario activo según ADRES con la entidad #CAPITAL SALUD ENTIDAD PROMOTORA DE SALUD DEL RÉGIMEN SUBSIDIADO SAS &quot;CAPITAL SALUD EPS-S S.A.S.&quot;SUBSIDIADO_x000a__x000a__x000a_Genera pendiente de tratamiento farmacológico DIOSMINA/ HESPERIDINA 500Mg tableta 30 capsulas que se requiere para su patología"/>
    <s v="Dirección de Atención al Usuario"/>
    <s v="Dirección de Atención al Usuario"/>
    <s v="Reclamo"/>
    <s v="8. No Suministro Medicamentos"/>
    <s v="Medicamentos PBS"/>
    <m/>
    <s v="tecnico.pqrd7@capitalsalud.gov.co"/>
    <s v="DIANA CAROLINA BARRETO MALDONADO"/>
    <s v="Bogotá Subsidiado"/>
    <s v="RIESGO SIMPLE"/>
  </r>
  <r>
    <n v="840662"/>
    <s v="Dirección de Atención al Usuario"/>
    <s v="LINDA LUCIA TAVERA ESQUIVEL"/>
    <d v="2025-10-15T00:00:00"/>
    <n v="2025"/>
    <x v="1"/>
    <s v="15"/>
    <s v="Supersalud Riesgo Simple"/>
    <m/>
    <s v="Pagina Web"/>
    <m/>
    <x v="0"/>
    <s v="Reclamo"/>
    <s v="8. No Suministro Medicamentos"/>
    <s v="Insumos (PBS - No PBS)"/>
    <s v="CS-2025-3-047091"/>
    <s v="SI"/>
    <n v="840662"/>
    <s v="SAT"/>
    <s v="Dirección de Atención al Usuario"/>
    <s v="Bogotá Subsidiado"/>
    <m/>
    <s v="3396-HOSPITAL PABLO VI DE BOSA"/>
    <s v="Finalizado"/>
    <d v="2025-11-11T00:00:00"/>
    <n v="2025"/>
    <s v="Noviembre"/>
    <n v="11"/>
    <n v="5659"/>
    <s v="AUDIFARMA"/>
    <s v="Subred Integrada de Servicios de Salud Sur Occidente E.S.E."/>
    <n v="20343969"/>
    <s v="CC"/>
    <s v="BLANCA AURORA"/>
    <s v="VARGAS MORA"/>
    <s v="Activo"/>
    <d v="1939-01-13T00:00:00"/>
    <s v="F"/>
    <s v="Subsidiado"/>
    <s v="CL 92 A SUR 77 G 55 BOSA SAN JOSE"/>
    <n v="3332713057"/>
    <s v="tecnico.pqrd7@capitalsalud.gov.co"/>
    <m/>
    <m/>
    <s v="AUDIFARMA"/>
    <m/>
    <s v="PQR-20252100024433872 BOGOTÁ. D.C.#RAD20252100024433872  #PRESTADOR UNIDAD DE SERVICIOS DE SALUD PRADO VERANIEGO  Usuario activo según ADRES con la entidad #CAPITAL SALUD ENTIDAD PROMOTORA DE SALUD DEL RÉGIMEN SUBSIDIADO SAS &quot;CAPITAL SALUD EPS-S S.A.S.&quot;SUBSIDIADO_x000a__x000a_Genera pendiente de  PAÑAL DESECHABLE los cuales se requieren para su uso e incontinencia."/>
    <s v="PQR-20252100024433872 BOGOTÁ. D.C."/>
    <s v="#RAD20252100024433872  #PRESTADOR UNIDAD DE SERVICIOS DE SALUD PRADO VERANIEGO  Usuario activo según ADRES con la entidad #CAPITAL SALUD ENTIDAD PROMOTORA DE SALUD DEL RÉGIMEN SUBSIDIADO SAS &quot;CAPITAL SALUD EPS-S S.A.S.&quot;SUBSIDIADO_x000a__x000a_Genera pendiente de  PAÑAL DESECHABLE los cuales se requieren para su uso e incontinencia."/>
    <s v="Dirección de Atención al Usuario"/>
    <s v="Dirección de Atención al Usuario"/>
    <s v="Reclamo"/>
    <s v="8. No Suministro Medicamentos"/>
    <s v="Insumos (PBS - No PBS)"/>
    <m/>
    <s v="tecnico.pqrd7@capitalsalud.gov.co"/>
    <s v="DIANA CAROLINA BARRETO MALDONADO"/>
    <s v="Bogotá Subsidiado"/>
    <s v="RIESGO SIMPLE"/>
  </r>
  <r>
    <n v="840663"/>
    <s v="Dirección de Atención al Usuario"/>
    <s v="LINDA LUCIA TAVERA ESQUIVEL"/>
    <d v="2025-10-15T00:00:00"/>
    <n v="2025"/>
    <x v="1"/>
    <s v="15"/>
    <s v="Supersalud Riesgo Simple"/>
    <m/>
    <s v="Pagina Web"/>
    <m/>
    <x v="0"/>
    <s v="Reclamo"/>
    <s v="8. No Suministro Medicamentos"/>
    <s v="Insumos (PBS - No PBS)"/>
    <s v="CS-2025-3-047092"/>
    <s v="SI"/>
    <n v="840663"/>
    <s v="SAT"/>
    <s v="Dirección de Atención al Usuario"/>
    <s v="Bogotá Subsidiado"/>
    <m/>
    <s v="8116-HOSPITAL. SUBA E.S.E."/>
    <s v="Finalizado"/>
    <d v="2025-11-02T00:00:00"/>
    <n v="2025"/>
    <s v="Noviembre"/>
    <n v="2"/>
    <n v="5659"/>
    <s v="AUDIFARMA"/>
    <s v="Subred Integrada de Servicios de Salud Norte E.S.E."/>
    <n v="41336563"/>
    <s v="CC"/>
    <s v="GEORGINA"/>
    <s v="ORDONEZ HERNANDEZ"/>
    <s v="Activo"/>
    <d v="1942-03-28T00:00:00"/>
    <s v="F"/>
    <s v="Subsidiado"/>
    <s v="KR 90 149 47 SAN MARTIN LOBA"/>
    <n v="3332713057"/>
    <s v="analistapqr21@capitalsalud.gov.co"/>
    <n v="281202"/>
    <m/>
    <s v="AUDIFARMA"/>
    <m/>
    <s v="PQR-20252100024435572 BOGOTÁ. D.C.#RAD20252100024435572  #PRESTADORNR Usuario activo según ADRES con la entidad #CAPITAL SALUD ENTIDAD PROMOTORA DE SALUD DEL RÉGIMEN SUBSIDIADO SAS &quot;CAPITAL SALUD EPS-S S.A.S.&quot;SUBSIDIADO. _x000a_Genera pendiente de PAÑAL DESECHABLE que se requiere para su incontinencia"/>
    <s v="PQR-20252100024435572 BOGOTÁ. D.C."/>
    <s v="#RAD20252100024435572  #PRESTADORNR Usuario activo según ADRES con la entidad #CAPITAL SALUD ENTIDAD PROMOTORA DE SALUD DEL RÉGIMEN SUBSIDIADO SAS &quot;CAPITAL SALUD EPS-S S.A.S.&quot;SUBSIDIADO. _x000a_Genera pendiente de PAÑAL DESECHABLE que se requiere para su incontinencia"/>
    <s v="Dirección de Atención al Usuario"/>
    <s v="Dirección de Atención al Usuario"/>
    <s v="Reclamo"/>
    <s v="8. No Suministro Medicamentos"/>
    <s v="Insumos (PBS - No PBS)"/>
    <m/>
    <s v="analistapqr21@capitalsalud.gov.co"/>
    <s v="MARIA EUGENIA PUENTES GONZALEZ"/>
    <s v="Bogotá Subsidiado"/>
    <s v="RIESGO SIMPLE"/>
  </r>
  <r>
    <n v="840666"/>
    <s v="Dirección de Atención al Usuario"/>
    <s v="LINDA LUCIA TAVERA ESQUIVEL"/>
    <d v="2025-10-15T00:00:00"/>
    <n v="2025"/>
    <x v="1"/>
    <s v="15"/>
    <s v="Supersalud Riesgo Simple"/>
    <m/>
    <s v="Pagina Web"/>
    <m/>
    <x v="0"/>
    <s v="Reclamo"/>
    <s v="8. No Suministro Medicamentos"/>
    <s v="Medicamentos PBS"/>
    <s v="CS-2025-3-047095"/>
    <s v="SI"/>
    <n v="840666"/>
    <s v="SAT"/>
    <s v="Dirección de Atención al Usuario"/>
    <s v="Bogotá Subsidiado"/>
    <m/>
    <s v="8116-HOSPITAL. SUBA E.S.E."/>
    <s v="Finalizado"/>
    <d v="2025-12-02T00:00:00"/>
    <n v="2025"/>
    <s v="Diciembre"/>
    <n v="2"/>
    <n v="5659"/>
    <s v="AUDIFARMA"/>
    <s v="Subred Integrada de Servicios de Salud Norte E.S.E."/>
    <n v="20201187"/>
    <s v="CC"/>
    <s v="MARIA ROSARIO"/>
    <s v="SARAY ORTIZ"/>
    <s v="Activo"/>
    <d v="1932-08-07T00:00:00"/>
    <s v="F"/>
    <s v="Subsidiado"/>
    <s v="KR 90 149 73 TUNA ALTA"/>
    <n v="3332713057"/>
    <s v="analistapqr16@capitalsalud.gov.co"/>
    <m/>
    <m/>
    <s v="AUDIFARMA"/>
    <m/>
    <s v="PQR-20252100024437842 BOGOTÁ. D.C.#RAD20252100024437842 #PRESTADOR Unidad De Servicios De Salud Prado Veraniego. Usuario activo según ADRES con la entidad #CAPITAL SALUD ENTIDAD PROMOTORA DE SALUD DEL RÉGIMEN SUBSIDIADO SAS &quot;CAPITAL SALUD EPS-S S.A.S.&quot; SUBSIDIADO. Diagnóstico: Incontinencia urinaria, no especificada. Genera pendiente de PAÑAL DESECHABLE TALLA L 120 UNIDADES para su uso e incontinencia."/>
    <s v="PQR-20252100024437842 BOGOTÁ. D.C."/>
    <s v="#RAD20252100024437842 #PRESTADOR Unidad De Servicios De Salud Prado Veraniego. Usuario activo según ADRES con la entidad #CAPITAL SALUD ENTIDAD PROMOTORA DE SALUD DEL RÉGIMEN SUBSIDIADO SAS &quot;CAPITAL SALUD EPS-S S.A.S.&quot; SUBSIDIADO. Diagnóstico: Incontinencia urinaria, no especificada. Genera pendiente de PAÑAL DESECHABLE TALLA L 120 UNIDADES para su uso e incontinencia."/>
    <s v="Dirección de Atención al Usuario"/>
    <s v="Dirección de Atención al Usuario"/>
    <s v="Reclamo"/>
    <s v="8. No Suministro Medicamentos"/>
    <s v="Medicamentos PBS"/>
    <m/>
    <s v="analistapqr16@capitalsalud.gov.co"/>
    <s v="NANCY RAMIREZ SANABRIA"/>
    <s v="Bogotá Subsidiado"/>
    <s v="RIESGO SIMPLE"/>
  </r>
  <r>
    <n v="840667"/>
    <s v="Dirección de Atención al Usuario"/>
    <s v="LINDA LUCIA TAVERA ESQUIVEL"/>
    <d v="2025-10-15T00:00:00"/>
    <n v="2025"/>
    <x v="1"/>
    <s v="15"/>
    <s v="Supersalud Riesgo Simple"/>
    <m/>
    <s v="Pagina Web"/>
    <m/>
    <x v="0"/>
    <s v="Reclamo"/>
    <s v="8. No Suministro Medicamentos"/>
    <s v="Insumos (PBS - No PBS)"/>
    <s v="CS-2025-3-047096"/>
    <s v="SI"/>
    <n v="840667"/>
    <s v="SAT"/>
    <s v="Dirección de Atención al Usuario"/>
    <s v="Bogotá Subsidiado"/>
    <m/>
    <s v="8119-HOSPITAL USAQUEN E.S.E"/>
    <s v="Finalizado"/>
    <d v="2025-10-28T00:00:00"/>
    <n v="2025"/>
    <s v="Octubre"/>
    <n v="28"/>
    <n v="5659"/>
    <s v="AUDIFARMA"/>
    <s v="Subred Integrada de Servicios de Salud Norte E.S.E."/>
    <n v="53906305"/>
    <s v="CC"/>
    <s v="ROSA MARIA"/>
    <s v="BELTRAN GOMEZ"/>
    <s v="Activo"/>
    <d v="1952-08-02T00:00:00"/>
    <s v="F"/>
    <s v="Subsidiado"/>
    <s v="KR 8 C 184 23 SAN ANTONIO NORTE"/>
    <s v="/3212825618/"/>
    <s v="analistapqr22@capitalsalud.gov.co"/>
    <n v="279791"/>
    <m/>
    <s v="AUDIFARMA"/>
    <m/>
    <s v="PQR-20252100024439202 BOGOTÁ. D.C.#RAD20252100024439202  #PRESTADORNR  Usuario activo según ADRES con la entidad #CAPITAL SALUD ENTIDAD PROMOTORA DE SALUD DEL RÉGIMEN SUBSIDIADO SAS &quot;CAPITAL SALUD EPS-S S.A.S.&quot;SUBSIDIADO.  _x000a_Genera pendiente de PAÑAL DESECHABLE TALLA L 12O UNIDADES para su uso e incontinencia"/>
    <s v="PQR-20252100024439202 BOGOTÁ. D.C."/>
    <s v="#RAD20252100024439202  #PRESTADORNR  Usuario activo según ADRES con la entidad #CAPITAL SALUD ENTIDAD PROMOTORA DE SALUD DEL RÉGIMEN SUBSIDIADO SAS &quot;CAPITAL SALUD EPS-S S.A.S.&quot;SUBSIDIADO.  _x000a_Genera pendiente de PAÑAL DESECHABLE TALLA L 12O UNIDADES para su uso e incontinencia"/>
    <s v="Dirección de Atención al Usuario"/>
    <s v="Dirección de Atención al Usuario"/>
    <s v="Reclamo"/>
    <s v="8. No Suministro Medicamentos"/>
    <s v="Insumos (PBS - No PBS)"/>
    <m/>
    <s v="analistapqr22@capitalsalud.gov.co"/>
    <s v="LAURA ALEJANDRA MENDOZA MATABAJOY"/>
    <s v="Bogotá Subsidiado"/>
    <s v="RIESGO SIMPLE"/>
  </r>
  <r>
    <n v="840668"/>
    <s v="Dirección de Atención al Usuario"/>
    <s v="LINDA LUCIA TAVERA ESQUIVEL"/>
    <d v="2025-10-15T00:00:00"/>
    <n v="2025"/>
    <x v="1"/>
    <s v="15"/>
    <s v="Supersalud Riesgo Simple"/>
    <m/>
    <s v="Pagina Web"/>
    <m/>
    <x v="0"/>
    <s v="Reclamo"/>
    <s v="8. No Suministro Medicamentos"/>
    <s v="Medicamentos PBS"/>
    <s v="CS-2025-3-047097"/>
    <s v="SI"/>
    <n v="840668"/>
    <s v="SAT"/>
    <s v="Dirección de Atención al Usuario"/>
    <s v="Bogotá Subsidiado"/>
    <m/>
    <s v="8116-HOSPITAL. SUBA E.S.E."/>
    <s v="Finalizado"/>
    <d v="2025-11-14T00:00:00"/>
    <n v="2025"/>
    <s v="Noviembre"/>
    <n v="14"/>
    <n v="5659"/>
    <s v="AUDIFARMA"/>
    <s v="Subred Integrada de Servicios de Salud Norte E.S.E."/>
    <n v="80262421"/>
    <s v="CC"/>
    <s v="RAFAEL"/>
    <s v="FERNANDEZ CHACON"/>
    <s v="Activo"/>
    <d v="1960-02-12T00:00:00"/>
    <s v="M"/>
    <s v="Subsidiado"/>
    <s v="KR 90 149 47 FUNDACIÓN MESALUD"/>
    <n v="3332713057"/>
    <s v="tecnico.pqrd2@capitalsalud.gov.co"/>
    <m/>
    <m/>
    <s v="AUDIFARMA"/>
    <m/>
    <s v="PQR-20252100024442772 BOGOTÁ. D.C.#RAD20252100024442772  #PRESTADORNR Usuario activo según ADRES con la entidad #CAPITAL SALUD ENTIDAD PROMOTORA DE SALUD DEL RÉGIMEN SUBSIDIADO SAS &quot;CAPITAL SALUD EPS-S S.A.S.&quot;  Genera pendiente de tratamiento farmacológico DIOSMINA/HESPERIDINA 500MG, 30 TABLETAS, que se requiere para su patología"/>
    <s v="PQR-20252100024442772 BOGOTÁ. D.C."/>
    <s v="#RAD20252100024442772  #PRESTADORNR Usuario activo según ADRES con la entidad #CAPITAL SALUD ENTIDAD PROMOTORA DE SALUD DEL RÉGIMEN SUBSIDIADO SAS &quot;CAPITAL SALUD EPS-S S.A.S.&quot;  Genera pendiente de tratamiento farmacológico DIOSMINA/HESPERIDINA 500MG, 30 TABLETAS, que se requiere para su patología"/>
    <s v="Dirección de Atención al Usuario"/>
    <s v="Dirección de Atención al Usuario"/>
    <s v="Reclamo"/>
    <s v="8. No Suministro Medicamentos"/>
    <s v="Medicamentos PBS"/>
    <m/>
    <s v="tecnico.pqrd2@capitalsalud.gov.co"/>
    <s v="EDISON FERNEY MORALES CONTRERAS"/>
    <s v="Bogotá Subsidiado"/>
    <s v="RIESGO SIMPLE"/>
  </r>
  <r>
    <n v="840671"/>
    <s v="Dirección de Atención al Usuario"/>
    <s v="LINDA LUCIA TAVERA ESQUIVEL"/>
    <d v="2025-10-15T00:00:00"/>
    <n v="2025"/>
    <x v="1"/>
    <s v="15"/>
    <s v="Supersalud Riesgo Priorizado"/>
    <m/>
    <s v="Pagina Web"/>
    <m/>
    <x v="0"/>
    <s v="Reclamo"/>
    <s v="8. No Suministro Medicamentos"/>
    <s v="Medicamentos PBS"/>
    <s v="CS-2025-3-047100"/>
    <s v="SI"/>
    <n v="840671"/>
    <s v="SAT"/>
    <s v="Dirección de Atención al Usuario"/>
    <s v="Bogotá Subsidiado"/>
    <m/>
    <s v="3396-HOSPITAL PABLO VI DE BOSA"/>
    <s v="Finalizado"/>
    <d v="2025-11-27T00:00:00"/>
    <n v="2025"/>
    <s v="Noviembre"/>
    <n v="27"/>
    <n v="5659"/>
    <s v="AUDIFARMA"/>
    <s v="Subred Integrada de Servicios de Salud Sur Occidente E.S.E."/>
    <n v="4065308"/>
    <s v="CC"/>
    <s v="CAMPO"/>
    <s v="ROJAS TINJACA"/>
    <s v="Activo"/>
    <d v="1970-09-05T00:00:00"/>
    <s v="M"/>
    <s v="Subsidiado"/>
    <s v="KR 82 72B 04 SUR HUMBERTO VALENCIA II SECTOR"/>
    <n v="3118447203"/>
    <s v="analistapqr21@capitalsalud.gov.co"/>
    <m/>
    <m/>
    <s v="AUDIFARMA"/>
    <m/>
    <s v="PQR-20252100024445362 BOGOTÁ. D.C.#RAD20252100024445362  #PRESTADORNR   usuario activo según ADRES con la entidad #CAPITAL SALUD ENTIDAD PROMOTORA DE SALUD DEL RÉGIMEN SUBSIDIADO SAS &quot;CAPITAL SALUD EPS-S S.A.S.&quot; _x000a__x000a_PACIENTE CON DIAGNOSTICO DE INFARTO AGUDO AL MIOCARDIO AL CUAL LE REALIZARON UN CATETERISMO CARDIACO CON COLOCACION DE STENT AL CUAL LE FORMULARON PRASUGREL X 10 MG O EFFIENT EL CUAL FARMACIA LLEVA 60 DIAS SIN REALIZAR ENTREGAS DEL MEDICAMENTO, SIEMPRE INDICAN QUE NO HAY GENERAN PENDIENTES #705983 Y LUEGO LOS DEJAN VENCER SIN ENTREGAS DICIENDO QUE VUELVAN EN UNA SEMANA, SE SOLICITA APOYO CON ESTA GESTION YA QUE SIN ESTOS MEDICAMENTOS INCLUYENDO EL PRASUGREL SE PUEDE PROVOCAR OTRO EVENTO CORONARIO MAYOR O MUERTE SUBITA"/>
    <s v="PQR-20252100024445362 BOGOTÁ. D.C."/>
    <s v="#RAD20252100024445362  #PRESTADORNR   usuario activo según ADRES con la entidad #CAPITAL SALUD ENTIDAD PROMOTORA DE SALUD DEL RÉGIMEN SUBSIDIADO SAS &quot;CAPITAL SALUD EPS-S S.A.S.&quot; _x000a__x000a_PACIENTE CON DIAGNOSTICO DE INFARTO AGUDO AL MIOCARDIO AL CUAL LE REALIZARON UN CATETERISMO CARDIACO CON COLOCACION DE STENT AL CUAL LE FORMULARON PRASUGREL X 10 MG O EFFIENT EL CUAL FARMACIA LLEVA 60 DIAS SIN REALIZAR ENTREGAS DEL MEDICAMENTO, SIEMPRE INDICAN QUE NO HAY GENERAN PENDIENTES #705983 Y LUEGO LOS DEJAN VENCER SIN ENTREGAS DICIENDO QUE VUELVAN EN UNA SEMANA, SE SOLICITA APOYO CON ESTA GESTION YA QUE SIN ESTOS MEDICAMENTOS INCLUYENDO EL PRASUGREL SE PUEDE PROVOCAR OTRO EVENTO CORONARIO MAYOR O MUERTE SUBITA"/>
    <s v="Dirección de Atención al Usuario"/>
    <s v="Dirección de Atención al Usuario"/>
    <s v="Reclamo"/>
    <s v="8. No Suministro Medicamentos"/>
    <s v="Medicamentos PBS"/>
    <m/>
    <s v="analistapqr21@capitalsalud.gov.co"/>
    <s v="MARIA EUGENIA PUENTES GONZALEZ"/>
    <s v="Bogotá Subsidiado"/>
    <s v="RIESGO PRIORIZADO"/>
  </r>
  <r>
    <n v="840673"/>
    <s v="Dirección de Atención al Usuario"/>
    <s v="LINDA LUCIA TAVERA ESQUIVEL"/>
    <d v="2025-10-15T00:00:00"/>
    <n v="2025"/>
    <x v="1"/>
    <s v="15"/>
    <s v="Supersalud Riesgo Simple"/>
    <m/>
    <s v="Pagina Web"/>
    <m/>
    <x v="0"/>
    <s v="Reclamo"/>
    <s v="8. No Suministro Medicamentos"/>
    <s v="Medicamentos PBS"/>
    <s v="CS-2025-3-047102"/>
    <s v="SI"/>
    <n v="840673"/>
    <s v="SAT"/>
    <s v="Dirección de Atención al Usuario"/>
    <s v="Bogotá Subsidiado"/>
    <m/>
    <s v="8116-HOSPITAL. SUBA E.S.E."/>
    <s v="Finalizado"/>
    <d v="2025-11-02T00:00:00"/>
    <n v="2025"/>
    <s v="Noviembre"/>
    <n v="2"/>
    <n v="5659"/>
    <s v="AUDIFARMA"/>
    <s v="Subred Integrada de Servicios de Salud Norte E.S.E."/>
    <n v="20238201"/>
    <s v="CC"/>
    <s v="SILVIA"/>
    <s v="MENDOZA MENDOZA"/>
    <s v="Activo"/>
    <d v="1937-01-10T00:00:00"/>
    <s v="F"/>
    <s v="Subsidiado"/>
    <s v="KR 90 149 47 BELLO HORIZONTE"/>
    <s v="3046150777/3184333517/"/>
    <s v="Angelicacl@capitalsalud.gov.co"/>
    <n v="281039"/>
    <m/>
    <s v="AUDIFARMA"/>
    <m/>
    <s v="PQR-20252100024445942 BOGOTÁ. D.C.#RAD20252100024445942  #PRESTADOR Artmedica S.A.S    usuario activo según ADRES con la entidad #CAPITAL SALUD ENTIDAD PROMOTORA DE SALUD DEL RÉGIMEN SUBSIDIADO SAS &quot;CAPITAL SALUD EPS-S S.A.S.&quot; _x000a__x000a_Genera pendiente tratamiento farmacológico DICLOFENACO SODICO GEL 1%/50 G, que requiere para su patología"/>
    <s v="PQR-20252100024445942 BOGOTÁ. D.C."/>
    <s v="#RAD20252100024445942  #PRESTADOR Artmedica S.A.S    usuario activo según ADRES con la entidad #CAPITAL SALUD ENTIDAD PROMOTORA DE SALUD DEL RÉGIMEN SUBSIDIADO SAS &quot;CAPITAL SALUD EPS-S S.A.S.&quot; _x000a__x000a_Genera pendiente tratamiento farmacológico DICLOFENACO SODICO GEL 1%/50 G, que requiere para su patología"/>
    <s v="Dirección de Atención al Usuario"/>
    <s v="Dirección de Atención al Usuario"/>
    <s v="Reclamo"/>
    <s v="8. No Suministro Medicamentos"/>
    <s v="Medicamentos PBS"/>
    <m/>
    <s v="Angelicacl@capitalsalud.gov.co"/>
    <s v="ANGELICA CHAVARRO LONDOÑO"/>
    <s v="Bogotá Subsidiado"/>
    <s v="RIESGO SIMPLE"/>
  </r>
  <r>
    <n v="840677"/>
    <s v="Dirección de Atención al Usuario"/>
    <s v="LINDA LUCIA TAVERA ESQUIVEL"/>
    <d v="2025-10-15T00:00:00"/>
    <n v="2025"/>
    <x v="1"/>
    <s v="15"/>
    <s v="Supersalud Riesgo Simple"/>
    <m/>
    <s v="Pagina Web"/>
    <m/>
    <x v="1"/>
    <s v="Reclamo"/>
    <s v="8. No Suministro Medicamentos"/>
    <s v="Medicamentos PBS"/>
    <s v="CS-2025-3-047106"/>
    <s v="SI"/>
    <n v="840677"/>
    <s v="SAT"/>
    <s v="Dirección de Atención al Usuario"/>
    <s v="Villavicencio Subsidiado"/>
    <m/>
    <s v="11676-SOLUCION SALUD VISTA HERMOSA -ESE DPT"/>
    <s v="Finalizado"/>
    <d v="2025-11-02T00:00:00"/>
    <n v="2025"/>
    <s v="Noviembre"/>
    <n v="2"/>
    <n v="19121"/>
    <s v="SIKUANY LTDA"/>
    <m/>
    <n v="40277776"/>
    <s v="CC"/>
    <s v="BIDELIA"/>
    <s v="VASQUEZ GIRON"/>
    <s v="Activo"/>
    <d v="1975-10-05T00:00:00"/>
    <s v="F"/>
    <s v="Subsidiado"/>
    <s v="CL 3 A NORTE 7 83 BARRIO ZONA URBANA"/>
    <s v="3202105230//"/>
    <s v="pqrdmeta1@capitalsalud.gov.co"/>
    <n v="282076"/>
    <m/>
    <s v="SIKUANY LTDA"/>
    <m/>
    <s v="PQR-20252100024366912 META#RAD20252100024366912 , #PRESTADORNR Usuario activo según ADRES con la entidad #CAPITAL SALUD ENTIDAD PROMOTORA DE SALUD DEL RÉGIMEN SUBSIDIADO SAS &quot;CAPITAL SALUD EPS-S S.A.S.&quot;SUBSIDIADO, quiero manifestar mi inconformidad puesto que tengo pendiente la entrega de los siguientes medicamentos:_x000a__x000a_1. valsartan 160 mg/ clortalidona 25 , cantidad 90_x000a_ _x000a_en la droguería me dicen que no hay disponibilidad, solcito de forma urgente que me ayuden con la entrega de estos medicamentos"/>
    <s v="PQR-20252100024366912 META"/>
    <s v="#RAD20252100024366912 , #PRESTADORNR Usuario activo según ADRES con la entidad #CAPITAL SALUD ENTIDAD PROMOTORA DE SALUD DEL RÉGIMEN SUBSIDIADO SAS &quot;CAPITAL SALUD EPS-S S.A.S.&quot;SUBSIDIADO, quiero manifestar mi inconformidad puesto que tengo pendiente la entrega de los siguientes medicamentos:_x000a__x000a_1. valsartan 160 mg/ clortalidona 25 , cantidad 90_x000a_ _x000a_en la droguería me dicen que no hay disponibilidad, solcito de forma urgente que me ayuden con la entrega de estos medicamentos"/>
    <s v="Dirección de Atención al Usuario"/>
    <s v="Dirección de Atención al Usuario"/>
    <s v="Reclamo"/>
    <s v="8. No Suministro Medicamentos"/>
    <s v="Medicamentos PBS"/>
    <m/>
    <s v="pqrdmeta1@capitalsalud.gov.co"/>
    <s v="DIANA MILEIDY SANABRIA MESA"/>
    <s v="Villavicencio Subsidiado"/>
    <s v="RIESGO SIMPLE"/>
  </r>
  <r>
    <n v="840689"/>
    <s v="Dirección de Atención al Usuario"/>
    <s v="LINDA LUCIA TAVERA ESQUIVEL"/>
    <d v="2025-10-15T00:00:00"/>
    <n v="2025"/>
    <x v="1"/>
    <s v="15"/>
    <s v="Supersalud Riesgo Priorizado"/>
    <m/>
    <s v="Pagina Web"/>
    <m/>
    <x v="0"/>
    <s v="Reclamo"/>
    <s v="8. No Suministro Medicamentos"/>
    <s v="Medicamentos PBS"/>
    <s v="CS-2025-3-047118"/>
    <s v="SI"/>
    <n v="840689"/>
    <s v="SAT"/>
    <s v="Dirección de Atención al Usuario"/>
    <s v="Bogotá Subsidiado"/>
    <m/>
    <s v="8871-HOSPITAL CHAPINERO I NIVEL ESE"/>
    <s v="Finalizado"/>
    <d v="2025-11-02T00:00:00"/>
    <n v="2025"/>
    <s v="Noviembre"/>
    <n v="2"/>
    <n v="5659"/>
    <s v="AUDIFARMA"/>
    <s v="Subred Integrada de Servicios de Salud Norte E.S.E."/>
    <n v="80767668"/>
    <s v="CC"/>
    <s v="CESAR AUGUSTO"/>
    <s v="CUBILLOS ALFARO"/>
    <s v="Activo"/>
    <d v="1984-02-10T00:00:00"/>
    <s v="M"/>
    <s v="Subsidiado"/>
    <s v="CL 73 30 40 4 PI 12 DE OCTUBRE"/>
    <n v="6016063606"/>
    <s v="Angelicacl@capitalsalud.gov.co"/>
    <n v="281035"/>
    <m/>
    <s v="AUDIFARMA"/>
    <m/>
    <s v="PQR-20252100024441452 BOGOTÁ. D.C.#RAD20252100024441452  #PRESTADORNR  Usuario activo según ADRES con la entidad #CAPITAL SALUD ENTIDAD PROMOTORA DE SALUD DEL RÉGIMEN SUBSIDIADO SAS &quot;CAPITAL SALUD EPS-S S.A.S.&quot; el doctor  PAULO CAMACHO CACERES PSIQUIATRA me formulo el medicamento OLANZAPINA TABLETA DE 10 MG CANTIDAD 360 DOSIS 2 TABLETAS EN LA NOCHE VIA ORAL PARA 180 DIAS EL 30 DE SEPTIEMBRE DEL 2025, he ido en cuatro (4) ocasiones a AUDIFARMA GAITAN  donde siempre me han entregado el medicamento, pero en esta ocasión no ha sido posible y no me dan ninguna razón de cuando llegue el medicamento, para ir y reclamarlo, puesto que para mi es importante tomar  ya que por mi condición de esquizofrenia puedo entrar en crisis y no quiero ser hospitalizado por lo tanto les ruego el favor de atender mi solicitud para que me sea entregado el medicamento."/>
    <s v="PQR-20252100024441452 BOGOTÁ. D.C."/>
    <s v="#RAD20252100024441452  #PRESTADORNR  Usuario activo según ADRES con la entidad #CAPITAL SALUD ENTIDAD PROMOTORA DE SALUD DEL RÉGIMEN SUBSIDIADO SAS &quot;CAPITAL SALUD EPS-S S.A.S.&quot; el doctor  PAULO CAMACHO CACERES PSIQUIATRA me formulo el medicamento OLANZAPINA TABLETA DE 10 MG CANTIDAD 360 DOSIS 2 TABLETAS EN LA NOCHE VIA ORAL PARA 180 DIAS EL 30 DE SEPTIEMBRE DEL 2025, he ido en cuatro (4) ocasiones a AUDIFARMA GAITAN  donde siempre me han entregado el medicamento, pero en esta ocasión no ha sido posible y no me dan ninguna razón de cuando llegue el medicamento, para ir y reclamarlo, puesto que para mi es importante tomar  ya que por mi condición de esquizofrenia puedo entrar en crisis y no quiero ser hospitalizado por lo tanto les ruego el favor de atender mi solicitud para que me sea entregado el medicamento."/>
    <s v="Dirección de Atención al Usuario"/>
    <s v="Dirección de Atención al Usuario"/>
    <s v="Reclamo"/>
    <s v="8. No Suministro Medicamentos"/>
    <s v="Medicamentos PBS"/>
    <m/>
    <s v="Angelicacl@capitalsalud.gov.co"/>
    <s v="ANGELICA CHAVARRO LONDOÑO"/>
    <s v="Bogotá Subsidiado"/>
    <s v="RIESGO PRIORIZADO"/>
  </r>
  <r>
    <n v="840690"/>
    <s v="Dirección de Atención al Usuario"/>
    <s v="LINDA LUCIA TAVERA ESQUIVEL"/>
    <d v="2025-10-15T00:00:00"/>
    <n v="2025"/>
    <x v="1"/>
    <s v="15"/>
    <s v="Supersalud Riesgo Priorizado"/>
    <m/>
    <s v="Pagina Web"/>
    <m/>
    <x v="0"/>
    <s v="Reclamo"/>
    <s v="8. No Suministro Medicamentos"/>
    <s v="Medicamentos no PBS"/>
    <s v="CS-2025-3-047119"/>
    <s v="SI"/>
    <n v="840690"/>
    <s v="SAT"/>
    <s v="Dirección de Atención al Usuario"/>
    <s v="Bogotá Subsidiado"/>
    <m/>
    <s v="8744-HOSPITAL RAFAEL URIBE URIBE  E.S.E"/>
    <s v="Finalizado"/>
    <d v="2025-11-11T00:00:00"/>
    <n v="2025"/>
    <s v="Noviembre"/>
    <n v="11"/>
    <n v="19787"/>
    <s v="MACROMED"/>
    <s v="Subred Integrada de Servicios de Salud Centro Oriente E.S.E."/>
    <n v="1013699771"/>
    <s v="RC"/>
    <s v="MARIA DANIELA"/>
    <s v="MARIN OSORIO"/>
    <s v="Activo"/>
    <d v="2022-08-27T00:00:00"/>
    <s v="F"/>
    <s v="Subsidiado"/>
    <s v="TV 12 J AV 32 D 65 SUR LA RESUREPCION"/>
    <s v="/3144001863/"/>
    <s v="analistapqr16@capitalsalud.gov.co"/>
    <m/>
    <m/>
    <s v="MACROMED"/>
    <m/>
    <s v="PQR-20259300423583442 BOGOTÁ. D.C.#RAD20259300423583442 #PETICIÓNDIRECTA #PRESTADORNR  Usuario 3 años activo según ADRES con la entidad #CAPITAL SALUD ENTIDAD PROMOTORA DE SALUD DEL RÉGIMEN SUBSIDIADO SAS &quot;CAPITAL SALUD EPS-S S.A.S.&quot;SUBSIDIADO  verificando archivo adjunto se evidencia que el_x000a_juzgado  19 penal municipal control garantías anexa acción de tutela ordenando: el insumo denominado “formula nutricional a _x000a_base de grasas y trigliceridos de cadena media con relacion 4:1 para _x000a_dieta cetogenica en epilepsia refractaria. lata x 300 g (ketovolve®)”, en las _x000a_justas cantidades y especificaciones prescritas por sus galenos tratantes  Diagnóstico:  trastorno de la _x000a_ingestión alimentaria en la infancia y la niñez, gastrostomía, epilepsia, disfagia, y trastorno mixto _x000a_del desarrollo.  Se adjunta archivo."/>
    <s v="PQR-20259300423583442 BOGOTÁ. D.C."/>
    <s v="#RAD20259300423583442 #PETICIÓNDIRECTA #PRESTADORNR  Usuario 3 años activo según ADRES con la entidad #CAPITAL SALUD ENTIDAD PROMOTORA DE SALUD DEL RÉGIMEN SUBSIDIADO SAS &quot;CAPITAL SALUD EPS-S S.A.S.&quot;SUBSIDIADO  verificando archivo adjunto se evidencia que el_x000a_juzgado  19 penal municipal control garantías anexa acción de tutela ordenando: el insumo denominado “formula nutricional a _x000a_base de grasas y trigliceridos de cadena media con relacion 4:1 para _x000a_dieta cetogenica en epilepsia refractaria. lata x 300 g (ketovolve®)”, en las _x000a_justas cantidades y especificaciones prescritas por sus galenos tratantes  Diagnóstico:  trastorno de la _x000a_ingestión alimentaria en la infancia y la niñez, gastrostomía, epilepsia, disfagia, y trastorno mixto _x000a_del desarrollo.  Se adjunta archivo."/>
    <s v="Dirección de Atención al Usuario"/>
    <s v="Dirección de Atención al Usuario"/>
    <s v="Reclamo"/>
    <s v="8. No Suministro Medicamentos"/>
    <s v="Medicamentos no PBS"/>
    <m/>
    <s v="analistapqr16@capitalsalud.gov.co"/>
    <s v="NANCY RAMIREZ SANABRIA"/>
    <s v="Bogotá Subsidiado"/>
    <s v="RIESGO PRIORIZADO"/>
  </r>
  <r>
    <n v="840777"/>
    <s v="Dirección de Atención al Usuario"/>
    <s v="JOHANA PATRICIA CARRERA GALVAN"/>
    <d v="2025-10-16T00:00:00"/>
    <n v="2025"/>
    <x v="1"/>
    <s v="16"/>
    <s v="Call Center"/>
    <m/>
    <s v="Telefónico"/>
    <s v="Mayor de 60 años"/>
    <x v="0"/>
    <s v="Reclamo"/>
    <s v="8. No Suministro Medicamentos"/>
    <s v="Medicamentos PBS"/>
    <s v="CS-2025-1-074356"/>
    <s v="NO"/>
    <n v="840777"/>
    <s v="SAT"/>
    <s v="Dirección de Atención al Usuario"/>
    <s v="Bogotá Subsidiado"/>
    <s v="Activo"/>
    <s v="20105-UNIDAD DE SERVICIOS DE SALUD MEISSEN"/>
    <s v="Procesado"/>
    <d v="2025-12-17T00:00:00"/>
    <n v="2025"/>
    <s v="Diciembre"/>
    <n v="17"/>
    <n v="19488"/>
    <s v="DEPOSITO DE DROGAS BOYACA"/>
    <m/>
    <n v="52098315"/>
    <s v="CC"/>
    <s v="ANA EDILMA"/>
    <s v="TORRES MUNOZ"/>
    <s v="Activo"/>
    <d v="1972-06-17T00:00:00"/>
    <s v="F"/>
    <s v="Subsidiado"/>
    <s v="CL 60 C SUR 18 A 11 LA PLAYA I SEC"/>
    <s v="/3144019743/3213758078"/>
    <s v="Jisselavm@capitalsalud.gov.co"/>
    <m/>
    <m/>
    <s v="DEPOSITO DE DROGAS BOYACA"/>
    <m/>
    <s v="NO ENTREGA DE MEDICAMENTO"/>
    <s v="NO ENTREGA DE MEDICAMENTO"/>
    <m/>
    <s v="Dirección de Atención al Usuario"/>
    <s v="Dirección de Atención al Usuario"/>
    <s v="Reclamo"/>
    <s v="8. No Suministro Medicamentos"/>
    <s v="Medicamentos PBS"/>
    <m/>
    <s v="Jisselavm@capitalsalud.gov.co"/>
    <s v="JISSELA VARGAS MURILLO"/>
    <s v="Bogotá Subsidiado"/>
    <s v="OTROS ENTES"/>
  </r>
  <r>
    <n v="840882"/>
    <s v="Dirección de Atención al Usuario"/>
    <s v="YURI ANGELICA ARDILA LOTA"/>
    <d v="2025-10-16T00:00:00"/>
    <n v="2025"/>
    <x v="1"/>
    <s v="16"/>
    <s v="Punto De Atención Bogotá"/>
    <s v="Usme"/>
    <s v="Buzón físico"/>
    <s v="Mayor de 60 años"/>
    <x v="0"/>
    <s v="Reclamo"/>
    <s v="8. No Suministro Medicamentos"/>
    <s v="Medicamentos PBS"/>
    <s v="CS-2025-1-074390"/>
    <s v="SI"/>
    <n v="840882"/>
    <s v="SAT"/>
    <s v="Dirección de Atención al Usuario"/>
    <s v="Bogotá Subsidiado"/>
    <s v="Activo"/>
    <s v="20037-UNIDAD DE SERVICIOS DE SALUD BETANIA"/>
    <s v="Finalizado"/>
    <d v="2025-11-02T00:00:00"/>
    <n v="2025"/>
    <s v="Noviembre"/>
    <n v="2"/>
    <n v="5659"/>
    <s v="AUDIFARMA"/>
    <m/>
    <n v="28032693"/>
    <s v="CC"/>
    <s v="MARIA HELDA"/>
    <s v="MORENO"/>
    <s v="Activo"/>
    <d v="1962-05-07T00:00:00"/>
    <s v="F"/>
    <s v="Subsidiado"/>
    <s v="KR 8 A 90 24 SUR CHUNIZA"/>
    <s v="/3123881131/"/>
    <s v="analistapqr28@capitalsalud.gov.co"/>
    <n v="279645"/>
    <m/>
    <s v="AUDIFARMA"/>
    <m/>
    <s v="Requiere entrega de inyección denosumbbomeRequiere entrega de inyección denosumbbome"/>
    <s v="Requiere entrega de inyección denosumbbome"/>
    <s v="Requiere entrega de inyección denosumbbome"/>
    <s v="Dirección de Atención al Usuario"/>
    <s v="Dirección de Atención al Usuario"/>
    <s v="Reclamo"/>
    <s v="8. No Suministro Medicamentos"/>
    <s v="Medicamentos PBS"/>
    <m/>
    <s v="analistapqr28@capitalsalud.gov.co"/>
    <s v="MARIA XIMENA DIAZ CORREDOR"/>
    <s v="Bogotá Subsidiado"/>
    <s v="Usme"/>
  </r>
  <r>
    <n v="840889"/>
    <s v="Dirección de Atención al Usuario"/>
    <s v="MARIA HAYLINE RODRIGUEZ VILLALOBOS"/>
    <d v="2025-10-16T00:00:00"/>
    <n v="2025"/>
    <x v="1"/>
    <s v="16"/>
    <s v="SDS"/>
    <m/>
    <s v="Correo electrónico"/>
    <s v="No Aplica"/>
    <x v="0"/>
    <s v="Reclamo"/>
    <s v="8. No Suministro Medicamentos"/>
    <s v="Medicamentos PBS"/>
    <s v="CS-2025-1-074391"/>
    <s v="SI"/>
    <n v="840889"/>
    <s v="SAT"/>
    <s v="Dirección de Atención al Usuario"/>
    <s v="Bogotá Subsidiado"/>
    <m/>
    <m/>
    <s v="Finalizado"/>
    <d v="2025-10-22T00:00:00"/>
    <n v="2025"/>
    <s v="Octubre"/>
    <n v="22"/>
    <n v="5659"/>
    <s v="AUDIFARMA"/>
    <m/>
    <s v="EXT80767702"/>
    <s v="AS"/>
    <s v="ELVER FABIAN"/>
    <s v="DUQUE MORENO"/>
    <m/>
    <m/>
    <m/>
    <m/>
    <s v="KR 86 C 0 63"/>
    <n v="3142790406"/>
    <s v="analistapqr11@capitalsalud.gov.co"/>
    <m/>
    <m/>
    <s v="AUDIFARMA"/>
    <m/>
    <s v="Me permito adjuntar caso del depacho del señor secretario para su debida gestión y priorización, entrega de medicamentos que no han entregado indica familiar._x000a_Sonia Yaneth, Luis Bustos SYLuis@saludca"/>
    <s v="Me permito adjuntar caso del depacho del señor secretario para su debida gestión y priorización, entrega de medicamentos que no han entregado indica familiar._x000a_Sonia Yaneth, Luis Bustos SYLuis@saludca"/>
    <m/>
    <s v="Dirección de Atención al Usuario"/>
    <s v="Dirección de Atención al Usuario"/>
    <s v="Reclamo"/>
    <s v="8. No Suministro Medicamentos"/>
    <s v="Medicamentos PBS"/>
    <m/>
    <s v="analistapqr11@capitalsalud.gov.co"/>
    <s v="MARIA HAYLINE RODRIGUEZ VILLALOBOS"/>
    <s v="Bogotá Subsidiado"/>
    <s v="SECRETARIA"/>
  </r>
  <r>
    <n v="840965"/>
    <s v="Dirección de Atención al Usuario"/>
    <s v="YURI ANGELICA ARDILA LOTA"/>
    <d v="2025-10-16T00:00:00"/>
    <n v="2025"/>
    <x v="1"/>
    <s v="16"/>
    <s v="Punto De Atención Bogotá"/>
    <s v="Usme"/>
    <s v="Buzón físico"/>
    <s v="Mayor de 60 años"/>
    <x v="0"/>
    <s v="Reclamo"/>
    <s v="8. No Suministro Medicamentos"/>
    <s v="Medicamentos PBS"/>
    <s v="CS-2025-1-074412"/>
    <s v="SI"/>
    <n v="840965"/>
    <s v="SAT"/>
    <s v="Dirección de Atención al Usuario"/>
    <s v="Bogotá Subsidiado"/>
    <s v="Activo"/>
    <s v="20037-UNIDAD DE SERVICIOS DE SALUD BETANIA"/>
    <s v="Finalizado"/>
    <d v="2025-11-02T00:00:00"/>
    <n v="2025"/>
    <s v="Noviembre"/>
    <n v="2"/>
    <n v="5659"/>
    <s v="AUDIFARMA"/>
    <m/>
    <n v="41741580"/>
    <s v="CC"/>
    <s v="MARIA ELDA"/>
    <s v="POVEDA PATINO"/>
    <s v="Activo"/>
    <d v="1956-04-06T00:00:00"/>
    <s v="F"/>
    <s v="Subsidiado"/>
    <s v="CL 76 B SUR 8 B 10 BETANIA"/>
    <s v="/3164686885/3114964529"/>
    <s v="analistapqr28@capitalsalud.gov.co"/>
    <n v="279084"/>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28@capitalsalud.gov.co"/>
    <s v="MARIA XIMENA DIAZ CORREDOR"/>
    <s v="Bogotá Subsidiado"/>
    <s v="Usme"/>
  </r>
  <r>
    <n v="841089"/>
    <s v="Dirección de Atención al Usuario"/>
    <s v="SANDRA YANET DOMINGUEZ BENAVIDES"/>
    <d v="2025-10-16T00:00:00"/>
    <n v="2025"/>
    <x v="1"/>
    <s v="16"/>
    <s v="SQDS"/>
    <m/>
    <s v="Requerimientos otros entes"/>
    <s v="Mayor de 60 años"/>
    <x v="0"/>
    <s v="Reclamo"/>
    <s v="8. No Suministro Medicamentos"/>
    <s v="Medicamentos no PBS"/>
    <s v="CS-2025-1-074457"/>
    <s v="SI"/>
    <n v="841089"/>
    <s v="SAT"/>
    <s v="Dirección de Atención al Usuario"/>
    <s v="Bogotá Subsidiado"/>
    <s v="Activo"/>
    <s v="20105-UNIDAD DE SERVICIOS DE SALUD MEISSEN"/>
    <s v="Finalizado"/>
    <d v="2025-11-02T00:00:00"/>
    <n v="2025"/>
    <s v="Noviembre"/>
    <n v="2"/>
    <n v="5659"/>
    <s v="AUDIFARMA"/>
    <m/>
    <n v="19155684"/>
    <s v="CC"/>
    <s v="JORGE ENRIQUE"/>
    <s v="CHAPARRO CARRILLO"/>
    <s v="Activo"/>
    <d v="1950-11-01T00:00:00"/>
    <s v="M"/>
    <s v="Subsidiado"/>
    <s v="KR 18 M BIS 61 D 61 SUR ALTOS DEL ROCIO"/>
    <s v="7661235/3143482355/"/>
    <s v="analistapqr26@capitalsalud.gov.co"/>
    <n v="279277"/>
    <m/>
    <s v="AUDIFARMA"/>
    <m/>
    <s v="Atención de Petición 5265192025CIUDADANA SE COMUNICA EL DIA 2 DE OCTUBRE DEL 2025, SIENDO LAS 10:01 A.M., INTERPONE UN DERECHO DE PETICION ANTE LA ENTIDAD COMPETENTE, EN REPRESENTACION DEL SEÑOR JORGE ENRIQUE CHAPARRO CARRILLO, IDENTIFICADO CON CEDULA DE CIUDADANIA N° 19155684, QUIEN SE ENCUENTRA AFILIADO A CAPITAL SALUD EN EL REGIMEN SUBSIDIADO. LA CIUDADANA MANIFIESTA QUE EL SEÑOR CHAPARRO RECIBIO UNA ORDEN MEDICA EL DIA 09 DE JULIO DE 2025, PARA LA ENTREGA DE LOS SIGUIENTES MEDICAMENTOS: * FENOFIBRATO-ROSUVASTATINA 135/10 MG CAPSULA DE 135/10 MG CAPCUSULA BLANCA X 30 * DUTASTERIDA 0.5 MG /1 TAMSULOSINA CLORHIDRATO 0.4 MG, X 90 UNIDADES SIN EMBARGO, A LA FECHA NO HA SIDO POSIBLE OBTENER LOS MEDICAMENTOS, A PESAR DE MULTIPLES INTENTOS. CUANDO SE ACERCAN AL PUNTO DE DISPENSACION DE AUDIFARMA EN EL TUNAL, LES INDICAN QUE DEBEN RECLAMAR LOS MEDICAMENTOS EN EL NUEVO PUNTO UBICADO EN EL RESTREPO. NO OBSTANTE, AL ACUDIR A DICHO PUNTO, NO SE LES PERMITE EL INGRESO Y SE LES REMITE NUEVAMENTE AL TUNAL, GENERANDO UNA CONTRADICCION ENTRE LOS PUNTOS DE ENTREGA. CABE RESALTAR QUE LA ESPOSA DEL SEÑOR CHAPARRO YA HABIA VALIDADO EN AUDIFARMA DEL RESTREPO QUE LOS MEDICAMENTOS ESTABAN DISPONIBLES, LO QUE AGRAVA LA SITUACION POR LA FALTA DE COORDINACION Y CLARIDAD EN EL PROCESO DE ENTREGA. POR LO ANTERIOR, SOLICITA RESPETUOSAMENTE: 1. QUE SE VERIFIQUE EL PUNTO DE ENTREGA ASIGNADO PARA LA ORDEN MEDICA DEL SEÑOR JORGE CHAPARRO. 2. QUE SE GARANTICE LA ENTREGA INMEDIATA DE LOS MEDICAMENTOS PRESCRITOS, DADA LA AFECTACION DIRECTA A SU TRATAMIENTO Y SALUD. 3. QUE SE INVESTIGUE LA FALTA DE COORDINACION ENTRE LOS PUNTOS DE AUDIFARMA, Y SE TOMEN MEDIDAS PARA EVITAR QUE ESTA SITUACION SE REPITA. CONSIDERANDO LOS INTENTOS FALLIDOS DE RECLAMACION PRESENCIAL, SE AUTORICE Y GESTIONE LA ENTREGA DOMICILIARIA DE LOS MEDICAMENTOS A LA VIVIENDA DEL SEÑOR CHAPARRO, GARANTIZANDO EL ACCESO OPORTUNO AL TRATAMIENTO. LA CIUDADANA AGRADECE LA ATENCION PRESTADA Y SOLICITA AGILIDAD A ESTA SOLICITUD POR EL IMPACTO DIRECTO EN LA CONTINUIDAD DEL TRATAMIENTO MEDICO DEL REPRESENTADO."/>
    <s v="Atención de Petición 5265192025"/>
    <s v="CIUDADANA SE COMUNICA EL DIA 2 DE OCTUBRE DEL 2025, SIENDO LAS 10:01 A.M., INTERPONE UN DERECHO DE PETICION ANTE LA ENTIDAD COMPETENTE, EN REPRESENTACION DEL SEÑOR JORGE ENRIQUE CHAPARRO CARRILLO, IDENTIFICADO CON CEDULA DE CIUDADANIA N° 19155684, QUIEN SE ENCUENTRA AFILIADO A CAPITAL SALUD EN EL REGIMEN SUBSIDIADO. LA CIUDADANA MANIFIESTA QUE EL SEÑOR CHAPARRO RECIBIO UNA ORDEN MEDICA EL DIA 09 DE JULIO DE 2025, PARA LA ENTREGA DE LOS SIGUIENTES MEDICAMENTOS: * FENOFIBRATO-ROSUVASTATINA 135/10 MG CAPSULA DE 135/10 MG CAPCUSULA BLANCA X 30 * DUTASTERIDA 0.5 MG /1 TAMSULOSINA CLORHIDRATO 0.4 MG, X 90 UNIDADES SIN EMBARGO, A LA FECHA NO HA SIDO POSIBLE OBTENER LOS MEDICAMENTOS, A PESAR DE MULTIPLES INTENTOS. CUANDO SE ACERCAN AL PUNTO DE DISPENSACION DE AUDIFARMA EN EL TUNAL, LES INDICAN QUE DEBEN RECLAMAR LOS MEDICAMENTOS EN EL NUEVO PUNTO UBICADO EN EL RESTREPO. NO OBSTANTE, AL ACUDIR A DICHO PUNTO, NO SE LES PERMITE EL INGRESO Y SE LES REMITE NUEVAMENTE AL TUNAL, GENERANDO UNA CONTRADICCION ENTRE LOS PUNTOS DE ENTREGA. CABE RESALTAR QUE LA ESPOSA DEL SEÑOR CHAPARRO YA HABIA VALIDADO EN AUDIFARMA DEL RESTREPO QUE LOS MEDICAMENTOS ESTABAN DISPONIBLES, LO QUE AGRAVA LA SITUACION POR LA FALTA DE COORDINACION Y CLARIDAD EN EL PROCESO DE ENTREGA. POR LO ANTERIOR, SOLICITA RESPETUOSAMENTE: 1. QUE SE VERIFIQUE EL PUNTO DE ENTREGA ASIGNADO PARA LA ORDEN MEDICA DEL SEÑOR JORGE CHAPARRO. 2. QUE SE GARANTICE LA ENTREGA INMEDIATA DE LOS MEDICAMENTOS PRESCRITOS, DADA LA AFECTACION DIRECTA A SU TRATAMIENTO Y SALUD. 3. QUE SE INVESTIGUE LA FALTA DE COORDINACION ENTRE LOS PUNTOS DE AUDIFARMA, Y SE TOMEN MEDIDAS PARA EVITAR QUE ESTA SITUACION SE REPITA. CONSIDERANDO LOS INTENTOS FALLIDOS DE RECLAMACION PRESENCIAL, SE AUTORICE Y GESTIONE LA ENTREGA DOMICILIARIA DE LOS MEDICAMENTOS A LA VIVIENDA DEL SEÑOR CHAPARRO, GARANTIZANDO EL ACCESO OPORTUNO AL TRATAMIENTO. LA CIUDADANA AGRADECE LA ATENCION PRESTADA Y SOLICITA AGILIDAD A ESTA SOLICITUD POR EL IMPACTO DIRECTO EN LA CONTINUIDAD DEL TRATAMIENTO MEDICO DEL REPRESENTADO."/>
    <s v="Dirección de Atención al Usuario"/>
    <s v="Dirección de Atención al Usuario"/>
    <s v="Reclamo"/>
    <s v="8. No Suministro Medicamentos"/>
    <s v="Medicamentos no PBS"/>
    <m/>
    <s v="analistapqr26@capitalsalud.gov.co"/>
    <s v="JOSE DANIEL MOLINA GUZMAN"/>
    <s v="Bogotá Subsidiado"/>
    <s v="SECRETARIA"/>
  </r>
  <r>
    <n v="841146"/>
    <s v="Dirección de Atención al Usuario"/>
    <s v="LEIDY CAROLINA CONTRERAS PRECIADO"/>
    <d v="2025-10-16T00:00:00"/>
    <n v="2025"/>
    <x v="1"/>
    <s v="16"/>
    <s v="Punto De Atención Bogotá"/>
    <s v="Suba"/>
    <s v="Personal"/>
    <s v="Patología alto costo"/>
    <x v="0"/>
    <s v="Reclamo"/>
    <s v="8. No Suministro Medicamentos"/>
    <s v="Medicamentos PBS"/>
    <s v="CS-2025-1-074478"/>
    <s v="SI"/>
    <n v="841146"/>
    <s v="SAT"/>
    <s v="Dirección de Atención al Usuario"/>
    <s v="Bogotá Subsidiado"/>
    <s v="Activo"/>
    <s v="20091-UNIDAD DE SERVICIOS DE SALUD VERBENAL"/>
    <s v="Finalizado"/>
    <d v="2025-11-27T00:00:00"/>
    <n v="2025"/>
    <s v="Noviembre"/>
    <n v="27"/>
    <n v="5659"/>
    <s v="AUDIFARMA"/>
    <m/>
    <n v="79487370"/>
    <s v="CC"/>
    <s v="JOSE NELSON"/>
    <s v="MORENO RUIZ"/>
    <s v="Activo"/>
    <d v="1968-11-02T00:00:00"/>
    <s v="M"/>
    <s v="Subsidiado"/>
    <s v="KR 51 166 73 SUBA"/>
    <s v="/3006984808/"/>
    <s v="analista.pqrd@capitalsalud.gov.co"/>
    <m/>
    <m/>
    <s v="AUDIFARMA"/>
    <m/>
    <s v="MEDICAMENTO SIN ENTREGARREQUERIMIENTO SISTEMA DISTRITAL PARA LA GESTIÓN DE PETICIONES CIUDADANAS BOGOTÁ TE ESCUCHA 5337402025BUEN DIA , USUARIO SOLICITA AMABLEMENTEDIRECCIONAMIENTO PARA ESTE MEDICAMENTO, DAROLUTAMIDA 300 MGTABLETA TENIENDO EN CUENTA QUE AUDIFARMA NO ENTREGA LA FECHA ,GENERA PENDIENTE PERO NO ENTREGA Y ES UN USUARIO CON DX C61XTUMOR MALIGNO DE PROSTATA"/>
    <s v="MEDICAMENTO SIN ENTREGARREQUERIMIENTO SISTEMA DISTRITAL PARA LA GESTIÓN DE PETICIONES CIUDADANAS BOGOTÁ TE ESCUCHA 5337402025"/>
    <s v="BUEN DIA , USUARIO SOLICITA AMABLEMENTEDIRECCIONAMIENTO PARA ESTE MEDICAMENTO, DAROLUTAMIDA 300 MGTABLETA TENIENDO EN CUENTA QUE AUDIFARMA NO ENTREGA LA FECHA ,GENERA PENDIENTE PERO NO ENTREGA Y ES UN USUARIO CON DX C61XTUMOR MALIGNO DE PROSTATA"/>
    <s v="Dirección de Atención al Usuario"/>
    <s v="Dirección de Atención al Usuario"/>
    <s v="Reclamo"/>
    <s v="8. No Suministro Medicamentos"/>
    <s v="Medicamentos PBS"/>
    <m/>
    <s v="analista.pqrd@capitalsalud.gov.co"/>
    <s v="DIANA PAOLA MELO CLAVIJO"/>
    <s v="Bogotá Subsidiado"/>
    <s v="Suba"/>
  </r>
  <r>
    <n v="841229"/>
    <s v="Dirección de Atención al Usuario"/>
    <s v="ILMA ANDREA CASTRO CALA"/>
    <d v="2025-10-16T00:00:00"/>
    <n v="2025"/>
    <x v="1"/>
    <s v="16"/>
    <s v="Call Center"/>
    <m/>
    <s v="Telefónico"/>
    <s v="No Aplica"/>
    <x v="0"/>
    <s v="Reclamo"/>
    <s v="8. No Suministro Medicamentos"/>
    <s v="Medicamentos PBS"/>
    <s v="CS-2025-1-074490"/>
    <s v="SI"/>
    <n v="841229"/>
    <s v="SAT"/>
    <s v="Dirección de Atención al Usuario"/>
    <s v="Bogotá Subsidiado"/>
    <s v="Activo"/>
    <s v="19580-UNIDAD DE SERVICIOS DE SALUD USME"/>
    <s v="Finalizado"/>
    <d v="2025-11-02T00:00:00"/>
    <n v="2025"/>
    <s v="Noviembre"/>
    <n v="2"/>
    <n v="5659"/>
    <s v="AUDIFARMA"/>
    <m/>
    <n v="41692359"/>
    <s v="CC"/>
    <s v="LUZ MARINA"/>
    <s v="SIERRA ROJAS"/>
    <s v="Activo"/>
    <d v="1956-06-14T00:00:00"/>
    <s v="F"/>
    <s v="Subsidiado"/>
    <s v="KR 14 B 136 A 49 SUR BUENA VISTA II"/>
    <s v="/3183096200/"/>
    <s v="analistapqr28@capitalsalud.gov.co"/>
    <n v="279145"/>
    <m/>
    <s v="AUDIFARMA"/>
    <m/>
    <s v="quejano entrega de medicamentos"/>
    <s v="queja"/>
    <s v="no entrega de medicamentos"/>
    <s v="Dirección de Atención al Usuario"/>
    <s v="Dirección de Atención al Usuario"/>
    <s v="Reclamo"/>
    <s v="8. No Suministro Medicamentos"/>
    <s v="Medicamentos PBS"/>
    <m/>
    <s v="analistapqr28@capitalsalud.gov.co"/>
    <s v="MARIA XIMENA DIAZ CORREDOR"/>
    <s v="Bogotá Subsidiado"/>
    <s v="OTROS ENTES"/>
  </r>
  <r>
    <n v="841233"/>
    <s v="Dirección de Atención al Usuario"/>
    <s v="ANÓNIMO ANÓNIMO"/>
    <d v="2025-10-16T00:00:00"/>
    <n v="2025"/>
    <x v="1"/>
    <s v="16"/>
    <s v="Pagina Web"/>
    <m/>
    <s v="Pagina Web"/>
    <m/>
    <x v="0"/>
    <s v="Reclamo"/>
    <s v="8. No Suministro Medicamentos"/>
    <s v="Medicamentos no PBS"/>
    <s v="CS-2025-1-074491"/>
    <s v="NO"/>
    <n v="841233"/>
    <s v="REG"/>
    <s v="Dirección de Atención al Usuario"/>
    <s v="Bogotá Subsidiado"/>
    <m/>
    <m/>
    <s v="En Análisis"/>
    <d v="2025-10-17T00:00:00"/>
    <n v="2025"/>
    <s v="Octubre"/>
    <n v="17"/>
    <n v="19787"/>
    <s v="MACROMED"/>
    <m/>
    <n v="1028665296"/>
    <s v="TI"/>
    <s v="LAURA NATALY"/>
    <s v="MONRROY BENITEZ"/>
    <m/>
    <m/>
    <s v="F"/>
    <m/>
    <s v="CALLE 80 B SUR 15  07F"/>
    <n v="3125564063"/>
    <s v="Jisselavm@capitalsalud.gov.co"/>
    <m/>
    <m/>
    <s v="MACROMED"/>
    <m/>
    <s v="MACROMED NO REALIZARÁ DISPENSACIÓN Y SE REQUIERE DIRECCIONAMIENTO A OTRO PROVEEDORbuen día se solicita de su gestión para qeu me direccionen la entrega del ketocal con otro operador debido a que macromed indica que no puede realizar la entrega y el tratamiento se requiere urgente, se anexa carta emitida por macromed"/>
    <s v="MACROMED NO REALIZARÁ DISPENSACIÓN Y SE REQUIERE DIRECCIONAMIENTO A OTRO PROVEEDOR"/>
    <s v="buen día se solicita de su gestión para qeu me direccionen la entrega del ketocal con otro operador debido a que macromed indica que no puede realizar la entrega y el tratamiento se requiere urgente, se anexa carta emitida por macromed"/>
    <s v="Dirección de Atención al Usuario"/>
    <s v="Dirección de Atención al Usuario"/>
    <s v="Reclamo"/>
    <s v="8. No Suministro Medicamentos"/>
    <s v="Medicamentos no PBS"/>
    <m/>
    <s v="Jisselavm@capitalsalud.gov.co"/>
    <s v="JISSELA VARGAS MURILLO"/>
    <s v="Bogotá Subsidiado"/>
    <s v="OTROS ENTES"/>
  </r>
  <r>
    <n v="841342"/>
    <s v="Dirección de Atención al Usuario"/>
    <s v="ANÓNIMO ANÓNIMO"/>
    <d v="2025-10-16T00:00:00"/>
    <n v="2025"/>
    <x v="1"/>
    <s v="16"/>
    <s v="Pagina Web"/>
    <m/>
    <s v="Pagina Web"/>
    <m/>
    <x v="0"/>
    <s v="Reclamo"/>
    <s v="8. No Suministro Medicamentos"/>
    <s v="Medicamentos PBS"/>
    <s v="CS-2025-1-074505"/>
    <s v="NO"/>
    <n v="841342"/>
    <s v="SAT"/>
    <s v="Dirección de Atención al Usuario"/>
    <s v="Bogotá Subsidiado"/>
    <m/>
    <m/>
    <s v="Procesado"/>
    <d v="2025-12-15T00:00:00"/>
    <n v="2025"/>
    <s v="Diciembre"/>
    <n v="15"/>
    <n v="1"/>
    <s v="OTRO Y/O NO APLICA"/>
    <m/>
    <n v="1110174371"/>
    <s v="CC"/>
    <s v="Liliana"/>
    <s v="Santa Madrigal"/>
    <m/>
    <m/>
    <s v="F"/>
    <m/>
    <s v="Cra6a#81-90 sur"/>
    <n v="3203571189"/>
    <s v="analistapqr28@capitalsalud.gov.co"/>
    <n v="282014"/>
    <s v="profesional.gestionriesgo8@capitalsalud.gov.co"/>
    <s v="OTRO Y/O NO APLICA"/>
    <m/>
    <s v="Pedir un  radicado de un inplanteCapital salud llevo meses esperando la respuesta del radicado de una orden para un dispositivo que me ayuda a mejorar mi salud y aun no me dicen nada"/>
    <s v="Pedir un  radicado de un inplante"/>
    <s v="Capital salud llevo meses esperando la respuesta del radicado de una orden para un dispositivo que me ayuda a mejorar mi salud y aun no me dicen nada"/>
    <s v="Dirección de Atención al Usuario"/>
    <s v="Dirección de Atención al Usuario"/>
    <s v="Reclamo"/>
    <s v="8. No Suministro Medicamentos"/>
    <s v="Medicamentos PBS"/>
    <m/>
    <s v="analistapqr28@capitalsalud.gov.co"/>
    <s v="MARIA XIMENA DIAZ CORREDOR"/>
    <s v="Bogotá Subsidiado"/>
    <s v="OTROS ENTES"/>
  </r>
  <r>
    <n v="841579"/>
    <s v="Dirección de Atención al Usuario"/>
    <s v="LINDA LUCIA TAVERA ESQUIVEL"/>
    <d v="2025-10-16T00:00:00"/>
    <n v="2025"/>
    <x v="1"/>
    <s v="16"/>
    <s v="Supersalud Riesgo Simple"/>
    <m/>
    <s v="Pagina Web"/>
    <m/>
    <x v="0"/>
    <s v="Reclamo"/>
    <s v="8. No Suministro Medicamentos"/>
    <s v="Medicamentos PBS"/>
    <s v="CS-2025-3-047128"/>
    <s v="SI"/>
    <n v="841579"/>
    <s v="SAT"/>
    <s v="Dirección de Atención al Usuario"/>
    <s v="Bogotá Subsidiado"/>
    <m/>
    <s v="3396-HOSPITAL PABLO VI DE BOSA"/>
    <s v="Finalizado"/>
    <d v="2025-10-28T00:00:00"/>
    <n v="2025"/>
    <s v="Octubre"/>
    <n v="28"/>
    <n v="5659"/>
    <s v="AUDIFARMA"/>
    <s v="Subred Integrada de Servicios de Salud Sur Occidente E.S.E."/>
    <n v="39712144"/>
    <s v="CC"/>
    <s v="AMERICA"/>
    <s v="RINCON DE ORTIZ"/>
    <s v="Activo"/>
    <d v="1963-11-20T00:00:00"/>
    <s v="F"/>
    <s v="Subsidiado"/>
    <s v="TV 86 B 60 SUR 22 BOSALINDA HIDELBRANDO OLARTE"/>
    <s v="/3132899834/3144236960"/>
    <s v="analistapqr22@capitalsalud.gov.co"/>
    <n v="280631"/>
    <m/>
    <s v="AUDIFARMA"/>
    <m/>
    <s v="PQR-20252100024530072 BOGOTÁ. D.C.#RAD20252100024530072 #PRESTADORNR. Usuario activo según ADRES con la entidad #CAPITAL SALUD ENTIDAD PROMOTORA DE SALUD DEL RÉGIMEN SUBSIDIADO SAS &quot;CAPITAL SALUD EPS-S S.A.S.&quot; SUBSIDIADO, El martes 14 de octubre de 2025 fui a Audifarma Timiza a reclamar los siguientes medicamentos: levotiroxina sódica 75 mcg tableta, vitamina D3 1000 UI cápsulas de gelatina blanda (colecalciferol) y atorvastatina 40 mg tableta recubierta correspondientes al mes de octubre de 2025. Llegué a las 10:53 a.m y sali a las 3:20 p.m, no me atendieron, me entregaron el turno 435, cuando llego al turno 434 el sistema paso al 436, no apareció mi turno en pantalla indicando la caja de atención. Al acercarme a comentar el caso las auxiliares me indicaron que el sistema anulo el turno y que ninguna caja me podía atender, que solicitará otro turno o volviera otro día. Que falta de respeto con el tiempo y la salud de los pacientes. Solicito se entreguen los medicamentos correspondientes al mes de octubre de 2025 de la paciente en su domicilio: Transversal 86 B No 60 - 22 sur, Barrio Bosa linda lo más pronto posible. Agradezco su atención a la presente"/>
    <s v="PQR-20252100024530072 BOGOTÁ. D.C."/>
    <s v="#RAD20252100024530072 #PRESTADORNR. Usuario activo según ADRES con la entidad #CAPITAL SALUD ENTIDAD PROMOTORA DE SALUD DEL RÉGIMEN SUBSIDIADO SAS &quot;CAPITAL SALUD EPS-S S.A.S.&quot; SUBSIDIADO, El martes 14 de octubre de 2025 fui a Audifarma Timiza a reclamar los siguientes medicamentos: levotiroxina sódica 75 mcg tableta, vitamina D3 1000 UI cápsulas de gelatina blanda (colecalciferol) y atorvastatina 40 mg tableta recubierta correspondientes al mes de octubre de 2025. Llegué a las 10:53 a.m y sali a las 3:20 p.m, no me atendieron, me entregaron el turno 435, cuando llego al turno 434 el sistema paso al 436, no apareció mi turno en pantalla indicando la caja de atención. Al acercarme a comentar el caso las auxiliares me indicaron que el sistema anulo el turno y que ninguna caja me podía atender, que solicitará otro turno o volviera otro día. Que falta de respeto con el tiempo y la salud de los pacientes. Solicito se entreguen los medicamentos correspondientes al mes de octubre de 2025 de la paciente en su domicilio: Transversal 86 B No 60 - 22 sur, Barrio Bosa linda lo más pronto posible. Agradezco su atención a la presente"/>
    <s v="Dirección de Atención al Usuario"/>
    <s v="Dirección de Atención al Usuario"/>
    <s v="Reclamo"/>
    <s v="8. No Suministro Medicamentos"/>
    <s v="Medicamentos PBS"/>
    <m/>
    <s v="analistapqr22@capitalsalud.gov.co"/>
    <s v="LAURA ALEJANDRA MENDOZA MATABAJOY"/>
    <s v="Bogotá Subsidiado"/>
    <s v="RIESGO SIMPLE"/>
  </r>
  <r>
    <n v="841581"/>
    <s v="Dirección de Atención al Usuario"/>
    <s v="LINDA LUCIA TAVERA ESQUIVEL"/>
    <d v="2025-10-16T00:00:00"/>
    <n v="2025"/>
    <x v="1"/>
    <s v="16"/>
    <s v="Supersalud Riesgo Simple"/>
    <m/>
    <s v="Pagina Web"/>
    <m/>
    <x v="0"/>
    <s v="Reclamo"/>
    <s v="8. No Suministro Medicamentos"/>
    <s v="Medicamentos PBS"/>
    <s v="CS-2025-3-047130"/>
    <s v="SI"/>
    <n v="841581"/>
    <s v="SAT"/>
    <s v="Dirección de Atención al Usuario"/>
    <s v="Bogotá Subsidiado"/>
    <m/>
    <s v="8725-HOSPITAL DEL SUR P.N.A. E.S.E"/>
    <s v="Finalizado"/>
    <d v="2025-11-27T00:00:00"/>
    <n v="2025"/>
    <s v="Noviembre"/>
    <n v="27"/>
    <n v="19488"/>
    <s v="DEPOSITO DE DROGAS BOYACA"/>
    <s v="Subred Integrada de Servicios de Salud Sur Occidente E.S.E."/>
    <n v="39547116"/>
    <s v="CC"/>
    <s v="MARIA BERONICA"/>
    <s v="BARACETA FUQUENE"/>
    <s v="Activo"/>
    <d v="1968-01-24T00:00:00"/>
    <s v="F"/>
    <s v="Subsidiado"/>
    <s v="CL 5A S 87A 02 PATIO BONITO II SECTOR"/>
    <s v="/3135159413/"/>
    <s v="tecnico.pqrd2@capitalsalud.gov.co"/>
    <m/>
    <m/>
    <s v="DEPOSITO DE DROGAS BOYACA"/>
    <m/>
    <s v="PQR-20252100024522632 BOGOTÁ. D.C.#RAD20252100024522632 #PRESTADORNR Usuario activo según ADRES con la entidad #CAPITAL SALUD ENTIDAD PROMOTORA DE SALUD DEL RÉGIMEN SUBSIDIADO SAS &quot;CAPITAL SALUD EPS-S S.A.S.&quot;SUBSIDIADO_x000a_ Él problema es que drogas boyaca dispensador de capital salud no me hace entrega de los medicamentos bariticinib idroxicloroquina pregabalinay acetaminofen cafeína a tiempo la eps me autorizo el 22 de septiembre y a la fecha no me dispensador la última entrega me la hicieron el 23 de agosto me están dispensando cada 2 meses cuando la orden es para cada mes y debido a eso mi salud esta cada vez más deteriorada agradezco su atención"/>
    <s v="PQR-20252100024522632 BOGOTÁ. D.C."/>
    <s v="#RAD20252100024522632 #PRESTADORNR Usuario activo según ADRES con la entidad #CAPITAL SALUD ENTIDAD PROMOTORA DE SALUD DEL RÉGIMEN SUBSIDIADO SAS &quot;CAPITAL SALUD EPS-S S.A.S.&quot;SUBSIDIADO_x000a_ Él problema es que drogas boyaca dispensador de capital salud no me hace entrega de los medicamentos bariticinib idroxicloroquina pregabalinay acetaminofen cafeína a tiempo la eps me autorizo el 22 de septiembre y a la fecha no me dispensador la última entrega me la hicieron el 23 de agosto me están dispensando cada 2 meses cuando la orden es para cada mes y debido a eso mi salud esta cada vez más deteriorada agradezco su atención"/>
    <s v="Dirección de Atención al Usuario"/>
    <s v="Dirección de Atención al Usuario"/>
    <s v="Reclamo"/>
    <s v="8. No Suministro Medicamentos"/>
    <s v="Medicamentos PBS"/>
    <m/>
    <s v="tecnico.pqrd2@capitalsalud.gov.co"/>
    <s v="EDISON FERNEY MORALES CONTRERAS"/>
    <s v="Bogotá Subsidiado"/>
    <s v="RIESGO SIMPLE"/>
  </r>
  <r>
    <n v="841583"/>
    <s v="Dirección de Atención al Usuario"/>
    <s v="LINDA LUCIA TAVERA ESQUIVEL"/>
    <d v="2025-10-16T00:00:00"/>
    <n v="2025"/>
    <x v="1"/>
    <s v="16"/>
    <s v="Supersalud Riesgo Simple"/>
    <m/>
    <s v="Pagina Web"/>
    <m/>
    <x v="0"/>
    <s v="Reclamo"/>
    <s v="8. No Suministro Medicamentos"/>
    <s v="Medicamentos PBS"/>
    <s v="CS-2025-3-047132"/>
    <s v="SI"/>
    <n v="841583"/>
    <s v="SAT"/>
    <s v="Dirección de Atención al Usuario"/>
    <s v="Bogotá Subsidiado"/>
    <m/>
    <s v="20098-HOSPITAL FONTIBON"/>
    <s v="Finalizado"/>
    <d v="2025-10-28T00:00:00"/>
    <n v="2025"/>
    <s v="Octubre"/>
    <n v="28"/>
    <n v="1"/>
    <s v="OTRO Y/O NO APLICA"/>
    <m/>
    <n v="21199391"/>
    <s v="CC"/>
    <s v="ANATILDE"/>
    <s v="BOLANOS DE VEGA"/>
    <s v="Activo"/>
    <d v="1943-07-16T00:00:00"/>
    <s v="F"/>
    <s v="Subsidiado"/>
    <s v="KR 82 G BIS 59 62 SUR EL AMPARO"/>
    <n v="3132662059"/>
    <s v="carolinao@capitalsalud.gov.co"/>
    <n v="280516"/>
    <m/>
    <s v="OTRO Y/O NO APLICA"/>
    <m/>
    <s v="PQR-20252100024480262 BOGOTÁ. D.C._x000a_REQUERIMIENTO SISTEMA DISTRITAL PARA LA GESTIÓN DE PETICIONES CIUDADANAS BOGOTÁ TE ESCUCHA 5586412025#RAD20252100024480262   #PRESTADORNR Usuario activo según ADRES con la entidad #CAPITAL SALUD ENTIDAD PROMOTORA DE SALUD DEL RÉGIMEN SUBSIDIADO SAS &quot;CAPITAL SALUD EPS-S S.A.S.&quot;SUBSIDIADO  Asunto: Solicitud de autorización y entrega de medicamentos formulados Fecha: 15 de octubre de 2025 Señores: CAPITAL SALUD EPS-S Subred Integrada de Servicios de Salud Sur Occidente E.S.E. Atención al Usuario Yo, Anatilde Bolaños de Vega, identificada con cédula de ciudadanía No. 21199391, afiliada a CAPITAL SALUD EPS-S, presento respetuosamente la siguiente PQR – Solicitud de autorización y entrega de medicamentos. El día 7 de octubre de 2025, fui atendida en el Centro de Salud Centro Día, donde se me formuló tratamiento médico por diagnóstico J449 – Enfermedad Pulmonar Obstructiva Crónica (EPOC), no especificada, según fórmula médica externa emitida por la Dra. Valeria Toro Ortiz, médica general (R.M. 1001077865). Medicamentos formulados: 1. Ipratropio Bromuro 20 g/dosis – inhalación bucal, 200 dosis. 2. Salmeterol + Propionato de Fluticasona 50/500 mcg – polvo para inhalación x 60 dosis. 3. Acetaminofén + Hidrocodona 325 mg/5 mg – tableta oral. Por medio del presente escrito, solicito: 1. La autorización y entrega inmediata de los medicamentos formulados. 2. Que se garantice la disponibilidad continua del tratamiento. 3. En caso de no contar con los medicamentos en el punto habitual, que se gestione la entrega en otro punto o a domicilio. Adjunto copia de la formulación médica externa emitida el 07/10/2025. Agradezco la atención y pronta respuesta a esta solicitud, considerando que se trata de una condición crónica que requiere manejo continuo. Atentamente, Analilde Bolaños de Vega C.C. 21199331 Teléfono: 313 4834829/ 3132662059 Correo electrónico: pao.litave16@gmail.com_x000a_settings"/>
    <s v="PQR-20252100024480262 BOGOTÁ. D.C._x000a_REQUERIMIENTO SISTEMA DISTRITAL PARA LA GESTIÓN DE PETICIONES CIUDADANAS BOGOTÁ TE ESCUCHA 5586412025"/>
    <s v="#RAD20252100024480262   #PRESTADORNR Usuario activo según ADRES con la entidad #CAPITAL SALUD ENTIDAD PROMOTORA DE SALUD DEL RÉGIMEN SUBSIDIADO SAS &quot;CAPITAL SALUD EPS-S S.A.S.&quot;SUBSIDIADO  Asunto: Solicitud de autorización y entrega de medicamentos formulados Fecha: 15 de octubre de 2025 Señores: CAPITAL SALUD EPS-S Subred Integrada de Servicios de Salud Sur Occidente E.S.E. Atención al Usuario Yo, Anatilde Bolaños de Vega, identificada con cédula de ciudadanía No. 21199391, afiliada a CAPITAL SALUD EPS-S, presento respetuosamente la siguiente PQR – Solicitud de autorización y entrega de medicamentos. El día 7 de octubre de 2025, fui atendida en el Centro de Salud Centro Día, donde se me formuló tratamiento médico por diagnóstico J449 – Enfermedad Pulmonar Obstructiva Crónica (EPOC), no especificada, según fórmula médica externa emitida por la Dra. Valeria Toro Ortiz, médica general (R.M. 1001077865). Medicamentos formulados: 1. Ipratropio Bromuro 20 g/dosis – inhalación bucal, 200 dosis. 2. Salmeterol + Propionato de Fluticasona 50/500 mcg – polvo para inhalación x 60 dosis. 3. Acetaminofén + Hidrocodona 325 mg/5 mg – tableta oral. Por medio del presente escrito, solicito: 1. La autorización y entrega inmediata de los medicamentos formulados. 2. Que se garantice la disponibilidad continua del tratamiento. 3. En caso de no contar con los medicamentos en el punto habitual, que se gestione la entrega en otro punto o a domicilio. Adjunto copia de la formulación médica externa emitida el 07/10/2025. Agradezco la atención y pronta respuesta a esta solicitud, considerando que se trata de una condición crónica que requiere manejo continuo. Atentamente, Analilde Bolaños de Vega C.C. 21199331 Teléfono: 313 4834829/ 3132662059 Correo electrónico: pao.litave16@gmail.com_x000a_settings"/>
    <s v="Dirección de Atención al Usuario"/>
    <s v="Dirección de Atención al Usuario"/>
    <s v="Reclamo"/>
    <s v="8. No Suministro Medicamentos"/>
    <s v="Medicamentos PBS"/>
    <m/>
    <s v="carolinao@capitalsalud.gov.co"/>
    <s v="CAROLINA ORJUELA HERNANDEZ"/>
    <s v="Bogotá Subsidiado"/>
    <s v="RIESGO SIMPLE"/>
  </r>
  <r>
    <n v="841589"/>
    <s v="Dirección de Atención al Usuario"/>
    <s v="LINDA LUCIA TAVERA ESQUIVEL"/>
    <d v="2025-10-16T00:00:00"/>
    <n v="2025"/>
    <x v="1"/>
    <s v="16"/>
    <s v="Supersalud Riesgo Priorizado"/>
    <m/>
    <s v="Pagina Web"/>
    <m/>
    <x v="0"/>
    <s v="Reclamo"/>
    <s v="8. No Suministro Medicamentos"/>
    <s v="Medicamentos PBS"/>
    <s v="CS-2025-3-047137"/>
    <s v="SI"/>
    <n v="841589"/>
    <s v="SAT"/>
    <s v="Dirección de Atención al Usuario"/>
    <s v="Bogotá Subsidiado"/>
    <m/>
    <s v="20043-HOSPITAL DE SALUD MENTAL FLORALIA"/>
    <s v="Finalizado"/>
    <d v="2025-11-02T00:00:00"/>
    <n v="2025"/>
    <s v="Noviembre"/>
    <n v="2"/>
    <n v="5659"/>
    <s v="AUDIFARMA"/>
    <m/>
    <n v="23913202"/>
    <s v="CC"/>
    <s v="ALBA"/>
    <s v="MIRANDA CARDENAS"/>
    <s v="Activo"/>
    <d v="1967-08-10T00:00:00"/>
    <s v="F"/>
    <s v="Subsidiado"/>
    <s v="CL 39 G SUR 72 F 26 EL PROGRESO"/>
    <s v="2048680/3142817774/"/>
    <s v="Angelicacl@capitalsalud.gov.co"/>
    <n v="281211"/>
    <m/>
    <s v="AUDIFARMA"/>
    <m/>
    <s v="PQR-20252100024512642 BOGOTÁ. D.C.#RAD20252100024512642 #PRESTADORNR Usuario activo según ADRES con la entidad #CAPITAL SALUD ENTIDAD PROMOTORA DE SALUD DEL RÉGIMEN SUBSIDIADO SAS &quot;CAPITAL SALUD EPS-S S.A.S.&quot;SUBSIDIADO_x000a__x000a__x000a_Desde el mes de julio de 2025 no me entregan en la Eps Capital Salud el medicamento Semaglutida Solucion Inyectable 4MG 1MG _x000a_/Dosis Pluma Prellenada 3ml, soy una paciente con Diabetes Mellitus Insulinodepentiente e hipertension. Solicito me colaboren paraque la eps me entregue este medicamento oportunamente, ya que a la fecha tengo 4 meses pendientes de entrega del medicamento mencionado."/>
    <s v="PQR-20252100024512642 BOGOTÁ. D.C."/>
    <s v="#RAD20252100024512642 #PRESTADORNR Usuario activo según ADRES con la entidad #CAPITAL SALUD ENTIDAD PROMOTORA DE SALUD DEL RÉGIMEN SUBSIDIADO SAS &quot;CAPITAL SALUD EPS-S S.A.S.&quot;SUBSIDIADO_x000a__x000a__x000a_Desde el mes de julio de 2025 no me entregan en la Eps Capital Salud el medicamento Semaglutida Solucion Inyectable 4MG 1MG _x000a_/Dosis Pluma Prellenada 3ml, soy una paciente con Diabetes Mellitus Insulinodepentiente e hipertension. Solicito me colaboren paraque la eps me entregue este medicamento oportunamente, ya que a la fecha tengo 4 meses pendientes de entrega del medicamento mencionado."/>
    <s v="Dirección de Atención al Usuario"/>
    <s v="Dirección de Atención al Usuario"/>
    <s v="Reclamo"/>
    <s v="8. No Suministro Medicamentos"/>
    <s v="Medicamentos PBS"/>
    <m/>
    <s v="Angelicacl@capitalsalud.gov.co"/>
    <s v="ANGELICA CHAVARRO LONDOÑO"/>
    <s v="Bogotá Subsidiado"/>
    <s v="RIESGO PRIORIZADO"/>
  </r>
  <r>
    <n v="841596"/>
    <s v="Dirección de Atención al Usuario"/>
    <s v="LINDA LUCIA TAVERA ESQUIVEL"/>
    <d v="2025-10-16T00:00:00"/>
    <n v="2025"/>
    <x v="1"/>
    <s v="16"/>
    <s v="Supersalud Riesgo Priorizado"/>
    <m/>
    <s v="Pagina Web"/>
    <m/>
    <x v="0"/>
    <s v="Reclamo"/>
    <s v="8. No Suministro Medicamentos"/>
    <s v="Medicamentos PBS"/>
    <s v="CS-2025-3-047144"/>
    <s v="SI"/>
    <n v="841596"/>
    <s v="SAT"/>
    <s v="Dirección de Atención al Usuario"/>
    <s v="Bogotá Subsidiado"/>
    <m/>
    <s v="20038-UNIDAD DE SERVICIOS DE SALUD MARICHUELA"/>
    <s v="Finalizado"/>
    <d v="2025-10-28T00:00:00"/>
    <n v="2025"/>
    <s v="Octubre"/>
    <n v="28"/>
    <n v="5659"/>
    <s v="AUDIFARMA"/>
    <m/>
    <n v="40205228"/>
    <s v="CC"/>
    <s v="LAURA MARIA"/>
    <s v="MORENO VELASQUEZ"/>
    <s v="Activo"/>
    <d v="1949-09-25T00:00:00"/>
    <s v="F"/>
    <s v="Subsidiado"/>
    <s v="CL 76 B BIS SUR 16 F 71 MONTERREY"/>
    <n v="3102996450"/>
    <s v="analistapqr5@capitalsalud.gov.co"/>
    <n v="280093"/>
    <m/>
    <s v="AUDIFARMA"/>
    <m/>
    <s v="PQR-20252100024534072 BOGOTÁ. D.C.#RAD20252100024534072 #PRESTADORNR Usuario Activo Segun Adres Entidad #CAPITAL SALUD - RÉGIMEN SUBSIDIADO Buenas noches la presente es para solicitar el favor que llevan dos meses en espera de un medicamento y soy hipertensa el medicamento es hidroclorotiazida cada vez que voy personalmente la respuesta de ellos es no hay y la tensión se me está descontrolando ya que es el medicamento que me tiene la tensión estable pero llevo 2 meses sin medicamento"/>
    <s v="PQR-20252100024534072 BOGOTÁ. D.C."/>
    <s v="#RAD20252100024534072 #PRESTADORNR Usuario Activo Segun Adres Entidad #CAPITAL SALUD - RÉGIMEN SUBSIDIADO Buenas noches la presente es para solicitar el favor que llevan dos meses en espera de un medicamento y soy hipertensa el medicamento es hidroclorotiazida cada vez que voy personalmente la respuesta de ellos es no hay y la tensión se me está descontrolando ya que es el medicamento que me tiene la tensión estable pero llevo 2 meses sin medicamento"/>
    <s v="Dirección de Atención al Usuario"/>
    <s v="Dirección de Atención al Usuario"/>
    <s v="Reclamo"/>
    <s v="8. No Suministro Medicamentos"/>
    <s v="Medicamentos PBS"/>
    <m/>
    <s v="analistapqr5@capitalsalud.gov.co"/>
    <s v="YIZETH CAMILA RUBIO AMADO"/>
    <s v="Bogotá Subsidiado"/>
    <s v="RIESGO PRIORIZADO"/>
  </r>
  <r>
    <n v="841612"/>
    <s v="Dirección de Atención al Usuario"/>
    <s v="LINDA LUCIA TAVERA ESQUIVEL"/>
    <d v="2025-10-16T00:00:00"/>
    <n v="2025"/>
    <x v="1"/>
    <s v="16"/>
    <s v="Supersalud Riesgo Simple"/>
    <m/>
    <s v="Pagina Web"/>
    <m/>
    <x v="0"/>
    <s v="Reclamo"/>
    <s v="8. No Suministro Medicamentos"/>
    <s v="Medicamentos PBS"/>
    <s v="CS-2025-3-047157"/>
    <s v="SI"/>
    <n v="841612"/>
    <s v="SAT"/>
    <s v="Dirección de Atención al Usuario"/>
    <s v="Bogotá Subsidiado"/>
    <m/>
    <s v="20031-UNIDAD DE SERV.SALUD CANDELARIA LA NUEVA"/>
    <s v="Finalizado"/>
    <d v="2025-11-27T00:00:00"/>
    <n v="2025"/>
    <s v="Noviembre"/>
    <n v="27"/>
    <n v="19575"/>
    <s v="SUBRED INTEGRADA DE SERVICIOS DE SALUD SUR E.S.E"/>
    <m/>
    <n v="2476559"/>
    <s v="PT"/>
    <s v="KARLEINE MERCEDES"/>
    <s v="ORTIZ PEREZ"/>
    <s v="Activo"/>
    <d v="1977-09-24T00:00:00"/>
    <s v="F"/>
    <s v="Subsidiado"/>
    <s v="CL 77 SUR 16 H 24 ACAPULCO"/>
    <s v="/3133769335/"/>
    <s v="analistapqr22@capitalsalud.gov.co"/>
    <m/>
    <m/>
    <s v="SUBRED INTEGRADA DE SERVICIOS DE SALUD SUR E.S.E"/>
    <m/>
    <s v="PQR-20259300424316932 BOGOTÁ. D.C.#RAD20259300424316932, #PETICIÓNDIRECTA, #PRESTADORNR, usuario según ADRES activo con la EPS #CAPITAL SALUD ENTIDAD PROMOTORA DE SALUD DEL RÉGIMEN SUBSIDIADO SAS &quot;CAPITAL SALUD EPS-S S.A.S.&quot;SUBSIDIADO, verificando archivo adjunto requiere la entrega oportuna de los siguientes medicamentos: Losartan potásico 50 mg con hidroclorotiazida 12.5 mg, verapamilo de 80 mg, al validar con la farmacia le generan pendientes. Se adjunta archivo."/>
    <s v="PQR-20259300424316932 BOGOTÁ. D.C."/>
    <s v="#RAD20259300424316932, #PETICIÓNDIRECTA, #PRESTADORNR, usuario según ADRES activo con la EPS #CAPITAL SALUD ENTIDAD PROMOTORA DE SALUD DEL RÉGIMEN SUBSIDIADO SAS &quot;CAPITAL SALUD EPS-S S.A.S.&quot;SUBSIDIADO, verificando archivo adjunto requiere la entrega oportuna de los siguientes medicamentos: Losartan potásico 50 mg con hidroclorotiazida 12.5 mg, verapamilo de 80 mg, al validar con la farmacia le generan pendientes. Se adjunta archivo."/>
    <s v="Dirección de Atención al Usuario"/>
    <s v="Dirección de Atención al Usuario"/>
    <s v="Reclamo"/>
    <s v="8. No Suministro Medicamentos"/>
    <s v="Medicamentos PBS"/>
    <m/>
    <s v="analistapqr22@capitalsalud.gov.co"/>
    <s v="LAURA ALEJANDRA MENDOZA MATABAJOY"/>
    <s v="Bogotá Subsidiado"/>
    <s v="RIESGO SIMPLE"/>
  </r>
  <r>
    <n v="841614"/>
    <s v="Dirección de Atención al Usuario"/>
    <s v="LINDA LUCIA TAVERA ESQUIVEL"/>
    <d v="2025-10-16T00:00:00"/>
    <n v="2025"/>
    <x v="1"/>
    <s v="16"/>
    <s v="Supersalud Riesgo Priorizado"/>
    <m/>
    <s v="Pagina Web"/>
    <m/>
    <x v="0"/>
    <s v="Reclamo"/>
    <s v="8. No Suministro Medicamentos"/>
    <s v="Medicamentos PBS"/>
    <s v="CS-2025-3-047159"/>
    <s v="SI"/>
    <n v="841614"/>
    <s v="SAT"/>
    <s v="Dirección de Atención al Usuario"/>
    <s v="Bogotá Subsidiado"/>
    <m/>
    <s v="20100-HOSPITAL BOSA CENTRO"/>
    <s v="Finalizado"/>
    <d v="2025-11-03T00:00:00"/>
    <n v="2025"/>
    <s v="Noviembre"/>
    <n v="3"/>
    <n v="5659"/>
    <s v="AUDIFARMA"/>
    <m/>
    <n v="79758944"/>
    <s v="CC"/>
    <s v="NILTON CESAR"/>
    <s v="AROCA YARA"/>
    <s v="Activo"/>
    <d v="1977-04-14T00:00:00"/>
    <s v="M"/>
    <s v="Subsidiado"/>
    <s v="KR 89A 71A 19 S VILLAS DEL_PROGRESO"/>
    <s v="7833625/3144018022/"/>
    <s v="carolinao@capitalsalud.gov.co"/>
    <n v="281999"/>
    <m/>
    <s v="AUDIFARMA"/>
    <m/>
    <s v="PQR-20252100024562632 BOGOTÁ. D.C.#IVRSS_C2C #PRESTADORNR  Usuario activo según ADRES con la entidad #CAPITAL SALUD ENTIDAD PROMOTORA DE SALUD DEL RÉGIMEN SUBSIDIADO SAS &quot;CAPITAL SALUD EPS-S S.A.S.&quot;SUBSIDIADO, con diagnóstico HTA (HIPERTENSIÓN ARTERIAL) Y ATENCIÓN DE ILEOSTOMÍA, requiere entrega de los siguientes medicamentos y/o insumos: bolsa de colostomía 57 cantidad 30, barrera de colostomia numero 57 cantidad 30 con fórmula autorizada el 10/09/2025, para 3meses (septiembre octubre noviembre). Al validar con la farmacia le informan que no hay el insumo, motivo por el cual manifiesta su inconformidad en cuanto a continuidad de tratamiento. Se solicita la entrega en el menor tiempo posible de acuerdo a normatividad vigente."/>
    <s v="PQR-20252100024562632 BOGOTÁ. D.C."/>
    <s v="#IVRSS_C2C #PRESTADORNR  Usuario activo según ADRES con la entidad #CAPITAL SALUD ENTIDAD PROMOTORA DE SALUD DEL RÉGIMEN SUBSIDIADO SAS &quot;CAPITAL SALUD EPS-S S.A.S.&quot;SUBSIDIADO, con diagnóstico HTA (HIPERTENSIÓN ARTERIAL) Y ATENCIÓN DE ILEOSTOMÍA, requiere entrega de los siguientes medicamentos y/o insumos: bolsa de colostomía 57 cantidad 30, barrera de colostomia numero 57 cantidad 30 con fórmula autorizada el 10/09/2025, para 3meses (septiembre octubre noviembre). Al validar con la farmacia le informan que no hay el insumo, motivo por el cual manifiesta su inconformidad en cuanto a continuidad de tratamiento.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PRIORIZADO"/>
  </r>
  <r>
    <n v="841615"/>
    <s v="Dirección de Atención al Usuario"/>
    <s v="LINDA LUCIA TAVERA ESQUIVEL"/>
    <d v="2025-10-16T00:00:00"/>
    <n v="2025"/>
    <x v="1"/>
    <s v="16"/>
    <s v="Supersalud Riesgo Priorizado"/>
    <m/>
    <s v="Pagina Web"/>
    <m/>
    <x v="0"/>
    <s v="Reclamo"/>
    <s v="8. No Suministro Medicamentos"/>
    <s v="Medicamentos PBS"/>
    <s v="CS-2025-3-047160"/>
    <s v="SI"/>
    <n v="841615"/>
    <s v="SAT"/>
    <s v="Dirección de Atención al Usuario"/>
    <s v="Bogotá Subsidiado"/>
    <m/>
    <s v="3396-HOSPITAL PABLO VI DE BOSA"/>
    <s v="Finalizado"/>
    <d v="2025-11-27T00:00:00"/>
    <n v="2025"/>
    <s v="Noviembre"/>
    <n v="27"/>
    <n v="5659"/>
    <s v="AUDIFARMA"/>
    <s v="Subred Integrada de Servicios de Salud Sur Occidente E.S.E."/>
    <n v="79250928"/>
    <s v="CC"/>
    <s v="ARMANDO"/>
    <s v="CRUZ ALEJO"/>
    <s v="Activo"/>
    <d v="1953-05-28T00:00:00"/>
    <s v="M"/>
    <s v="Subsidiado"/>
    <s v="CL 56 F SUR 94 A 20 S.C. EL CORZO"/>
    <s v="5727731/3015957257/"/>
    <s v="tecnico.pqrd2@capitalsalud.gov.co"/>
    <m/>
    <m/>
    <s v="AUDIFARMA"/>
    <m/>
    <s v="PQR-20252100024564162 BOGOTÁ. D.C.#PRESENCIAL Desde CAC,  #PRESTADORNR Usuario activo según ADRES con la entidad #CAPITAL SALUD ENTIDAD PROMOTORA DE SALUD DEL RÉGIMEN SUBSIDIADO SAS &quot;CAPITAL SALUD EPS-S S.A.S.&quot;SUBSIDIADO, con diagnóstico: TUMOR MALIGNO DE LA PIEL DEL TRONCO -DERMATITIS DE CONTACTO, FORMA Y CAUSA NO ESPECIFICADAS- HIPERTENSIÓN ESENCIAL (PRIMARIA), requiere entrega de los siguientes medicamentos y/o insumos: Furoato de mometasona 0.1%15 g crema topica cantidad 2 para 20 días, * Tacrolimus 01% ungüento cantidad 3 para 90 días* fecha de orden médica 24-09-2025 * Losartan- hidroclorotiazida 50 mg + 12,5 mg tableta cantidad 90 para 90 días, fecha de orden media 25-09-2025* Hidroclorotiazida 25 mg tableta cantidad 30 para 30 días * Diosmina + Hesperidina 450 mg/ 50 MG tableta cantidad 60 para 30 días, fecha de orden media, 1-09-2025. Al validar con la farmacia le informan que no hay , está desabastecido, motivo por el cual manifiesta su inconformidad .Se solicita la entrega en el menor tiempo posible de acuerdo a normatividad vigente."/>
    <s v="PQR-20252100024564162 BOGOTÁ. D.C."/>
    <s v="#PRESENCIAL Desde CAC,  #PRESTADORNR Usuario activo según ADRES con la entidad #CAPITAL SALUD ENTIDAD PROMOTORA DE SALUD DEL RÉGIMEN SUBSIDIADO SAS &quot;CAPITAL SALUD EPS-S S.A.S.&quot;SUBSIDIADO, con diagnóstico: TUMOR MALIGNO DE LA PIEL DEL TRONCO -DERMATITIS DE CONTACTO, FORMA Y CAUSA NO ESPECIFICADAS- HIPERTENSIÓN ESENCIAL (PRIMARIA), requiere entrega de los siguientes medicamentos y/o insumos: Furoato de mometasona 0.1%15 g crema topica cantidad 2 para 20 días, * Tacrolimus 01% ungüento cantidad 3 para 90 días* fecha de orden médica 24-09-2025 * Losartan- hidroclorotiazida 50 mg + 12,5 mg tableta cantidad 90 para 90 días, fecha de orden media 25-09-2025* Hidroclorotiazida 25 mg tableta cantidad 30 para 30 días * Diosmina + Hesperidina 450 mg/ 50 MG tableta cantidad 60 para 30 días, fecha de orden media, 1-09-2025. Al validar con la farmacia le informan que no hay , está desabastecido,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41619"/>
    <s v="Dirección de Atención al Usuario"/>
    <s v="LINDA LUCIA TAVERA ESQUIVEL"/>
    <d v="2025-10-16T00:00:00"/>
    <n v="2025"/>
    <x v="1"/>
    <s v="16"/>
    <s v="Supersalud Riesgo Simple"/>
    <m/>
    <s v="Pagina Web"/>
    <m/>
    <x v="0"/>
    <s v="Reclamo"/>
    <s v="8. No Suministro Medicamentos"/>
    <s v="Medicamentos PBS"/>
    <s v="CS-2025-3-047164"/>
    <s v="SI"/>
    <n v="841619"/>
    <s v="SAT"/>
    <s v="Dirección de Atención al Usuario"/>
    <s v="Bogotá Subsidiado"/>
    <m/>
    <s v="20089-UNIDAD DE SERVICIOS DE SALUD CODITO"/>
    <s v="Finalizado"/>
    <d v="2025-11-11T00:00:00"/>
    <n v="2025"/>
    <s v="Noviembre"/>
    <n v="11"/>
    <n v="5659"/>
    <s v="AUDIFARMA"/>
    <m/>
    <n v="39682203"/>
    <s v="CC"/>
    <s v="ESTELA"/>
    <s v="ROMERO RODRIGUEZ"/>
    <s v="Activo"/>
    <d v="1962-05-20T00:00:00"/>
    <s v="F"/>
    <s v="Subsidiado"/>
    <s v="KR 7 D 184 10 PI 3 SAN ANTONIO"/>
    <s v="/3007816828/"/>
    <s v="analistapqr5@capitalsalud.gov.co"/>
    <n v="282462"/>
    <s v="tecnico.regentefarmacia2@capitalsalud.gov.co"/>
    <s v="AUDIFARMA"/>
    <m/>
    <s v="PQR-20252100024567672 BOGOTÁ. D.C.#IVRSS_OPC_3_3 #PRESTADORNR Usuario activo según ADRES con la entidad #CAPITAL SALUD ENTIDAD PROMOTORA DE SALUD DEL RÉGIMEN SUBSIDIADO SAS &quot;CAPITAL SALUD EPS-S S.A.S.&quot;SUBSIDIADO, con diagnóstico de epilepsia, esquizofrenia e hipotiroidismo, requiere entrega de los siguientes medicamentos y/o insumos: acido valproico 250mg con fórmula autorizada el 29/09/2025, para 1 mes. Al validar con la farmacia le informan que no se encuentra disponible, motivo por el cual manifiesta su inconformidad ya que se requiere el medicamento para tratar diagnostico de epilepsia. Se solicita la entrega en el menor tiempo posible de acuerdo a normatividad vigente."/>
    <s v="PQR-20252100024567672 BOGOTÁ. D.C."/>
    <s v="#IVRSS_OPC_3_3 #PRESTADORNR Usuario activo según ADRES con la entidad #CAPITAL SALUD ENTIDAD PROMOTORA DE SALUD DEL RÉGIMEN SUBSIDIADO SAS &quot;CAPITAL SALUD EPS-S S.A.S.&quot;SUBSIDIADO, con diagnóstico de epilepsia, esquizofrenia e hipotiroidismo, requiere entrega de los siguientes medicamentos y/o insumos: acido valproico 250mg con fórmula autorizada el 29/09/2025, para 1 mes. Al validar con la farmacia le informan que no se encuentra disponible, motivo por el cual manifiesta su inconformidad ya que se requiere el medicamento para tratar diagnostico de epilepsia.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SIMPLE"/>
  </r>
  <r>
    <n v="841622"/>
    <s v="Dirección de Atención al Usuario"/>
    <s v="LINDA LUCIA TAVERA ESQUIVEL"/>
    <d v="2025-10-16T00:00:00"/>
    <n v="2025"/>
    <x v="1"/>
    <s v="16"/>
    <s v="Supersalud Riesgo Simple"/>
    <m/>
    <s v="Pagina Web"/>
    <m/>
    <x v="3"/>
    <s v="Reclamo"/>
    <s v="8. No Suministro Medicamentos"/>
    <s v="Medicamentos PBS"/>
    <s v="CS-2025-3-047167"/>
    <s v="SI"/>
    <n v="841622"/>
    <s v="SAT"/>
    <s v="Dirección de Atención al Usuario"/>
    <s v="Bogotá Contributivo"/>
    <m/>
    <s v="20069-CENTRO DE SALUD VILLA JAVIER"/>
    <s v="Finalizado"/>
    <d v="2025-10-28T00:00:00"/>
    <n v="2025"/>
    <s v="Octubre"/>
    <n v="28"/>
    <n v="5659"/>
    <s v="AUDIFARMA"/>
    <m/>
    <n v="1010230137"/>
    <s v="CC"/>
    <s v="CESAR EDUARDO"/>
    <s v="AROCA AVILA"/>
    <s v="Activo"/>
    <d v="1996-10-03T00:00:00"/>
    <s v="M"/>
    <s v="Contributivo"/>
    <s v="KR 88D 71 58 SUR SAN JOAQUIN"/>
    <s v="/3222152772/"/>
    <s v="analistapqr22@capitalsalud.gov.co"/>
    <n v="280644"/>
    <m/>
    <s v="AUDIFARMA"/>
    <m/>
    <s v="PQR-20252100024565042 BOGOTÁ. D.C.#IVRSS_C2C #CM #PRESTADORNR  Usuario activo según ADRES con la entidad #CAPITAL SALUD ENTIDAD PROMOTORA DE SALUD DEL RÉGIMEN SUBSIDIADO SAS &quot;CAPITAL SALUD EPS-S S.A.S.&quot; -CMCONTRIBUTIVO, con diagnóstico HTA (HIPERTENSIÓN ARTERIAL) Y ENTERITIS DEBIDA A CAMPYLOBACTER, requiere entrega de los siguientes medicamentos y/o insumos: levofloxacino 50 mg 14 tabletas lp, con fórmula autorizada el 29/09/2025, para 1 meses (OCTUBRE). Al validar con la farmacia le informan que no hay el medicamento , motivo por el cual manifiesta su inconformidad en cuanto a continuidad de tratamiento. Se solicita la entrega en el menor tiempo posible de acuerdo a normatividad vigente."/>
    <s v="PQR-20252100024565042 BOGOTÁ. D.C."/>
    <s v="#IVRSS_C2C #CM #PRESTADORNR  Usuario activo según ADRES con la entidad #CAPITAL SALUD ENTIDAD PROMOTORA DE SALUD DEL RÉGIMEN SUBSIDIADO SAS &quot;CAPITAL SALUD EPS-S S.A.S.&quot; -CMCONTRIBUTIVO, con diagnóstico HTA (HIPERTENSIÓN ARTERIAL) Y ENTERITIS DEBIDA A CAMPYLOBACTER, requiere entrega de los siguientes medicamentos y/o insumos: levofloxacino 50 mg 14 tabletas lp, con fórmula autorizada el 29/09/2025, para 1 meses (OCTUBRE). Al validar con la farmacia le informan que no hay el medicamento , motivo por el cual manifiesta su inconformidad en cuanto a continuidad de tratamiento.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Contributivo"/>
    <s v="RIESGO SIMPLE"/>
  </r>
  <r>
    <n v="841638"/>
    <s v="Dirección de Atención al Usuario"/>
    <s v="LINDA LUCIA TAVERA ESQUIVEL"/>
    <d v="2025-10-16T00:00:00"/>
    <n v="2025"/>
    <x v="1"/>
    <s v="16"/>
    <s v="Supersalud Riesgo Simple"/>
    <m/>
    <s v="Pagina Web"/>
    <m/>
    <x v="0"/>
    <s v="Reclamo"/>
    <s v="8. No Suministro Medicamentos"/>
    <s v="Medicamentos PBS"/>
    <s v="CS-2025-3-047179"/>
    <s v="SI"/>
    <n v="841638"/>
    <s v="SAT"/>
    <s v="Dirección de Atención al Usuario"/>
    <s v="Bogotá Subsidiado"/>
    <m/>
    <s v="3396-HOSPITAL PABLO VI DE BOSA"/>
    <s v="Finalizado"/>
    <d v="2025-11-02T00:00:00"/>
    <n v="2025"/>
    <s v="Noviembre"/>
    <n v="2"/>
    <n v="5659"/>
    <s v="AUDIFARMA"/>
    <s v="Subred Integrada de Servicios de Salud Sur Occidente E.S.E."/>
    <n v="41303109"/>
    <s v="CC"/>
    <s v="ALEJANDRINA"/>
    <s v="CRISTANCHO"/>
    <s v="Activo"/>
    <d v="1939-04-05T00:00:00"/>
    <s v="F"/>
    <s v="Subsidiado"/>
    <s v="CL 56 F SUR 93 C 42 BOSA PORVENIR"/>
    <n v="3186176010"/>
    <s v="analistapqr21@capitalsalud.gov.co"/>
    <n v="281671"/>
    <m/>
    <s v="AUDIFARMA"/>
    <m/>
    <s v="PQR-20252100024575592 BOGOTÁ. D.C.#PRESENCIAL Desde SIC FONTIBÓN, #PRESTADORNR usuario activo según ADRES con la entidad #CAPITAL SALUD ENTIDAD PROMOTORA DE SALUD DEL RÉGIMEN SUBSIDIADO SAS &quot;CAPITAL SALUD EPS-S S.A.S.&quot; SUBSIDIADO, con diagnóstico, otros cambios de las vías lagrimales, osteoporosis postmenopáusica, sin fractura patológica, requiere entrega del medicamento: 1. Hialuronato de sodio 0.4 % solución oftalmológica, frasco X 10 ml, cantidad 1 por mes, con fórmula autorizada el 07/10/2025, para 06 meses, teniendo pendiente todas las entregas de octubre 2025 a abril 2026, 2. Carbonato de calcio + vitamina D3 600 mg + 200 UI, cantidad 30 por mes con fórmula autorizada el 28/07/2025, para tres meses, teniendo pendiente la última de entrega del mes de octubre 2025. Al validar con la farmacia le informan que no hay el medicamento generando pendiente el 16/10/2025 y 08/10/2025 a las fórmulas No 37361 y 36264, motivo por el cual manifiesta su inconformidad. Se solicita la entrega en el menor tiempo posible de acuerdo a normatividad vigente."/>
    <s v="PQR-20252100024575592 BOGOTÁ. D.C."/>
    <s v="#PRESENCIAL Desde SIC FONTIBÓN, #PRESTADORNR usuario activo según ADRES con la entidad #CAPITAL SALUD ENTIDAD PROMOTORA DE SALUD DEL RÉGIMEN SUBSIDIADO SAS &quot;CAPITAL SALUD EPS-S S.A.S.&quot; SUBSIDIADO, con diagnóstico, otros cambios de las vías lagrimales, osteoporosis postmenopáusica, sin fractura patológica, requiere entrega del medicamento: 1. Hialuronato de sodio 0.4 % solución oftalmológica, frasco X 10 ml, cantidad 1 por mes, con fórmula autorizada el 07/10/2025, para 06 meses, teniendo pendiente todas las entregas de octubre 2025 a abril 2026, 2. Carbonato de calcio + vitamina D3 600 mg + 200 UI, cantidad 30 por mes con fórmula autorizada el 28/07/2025, para tres meses, teniendo pendiente la última de entrega del mes de octubre 2025. Al validar con la farmacia le informan que no hay el medicamento generando pendiente el 16/10/2025 y 08/10/2025 a las fórmulas No 37361 y 36264,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41640"/>
    <s v="Dirección de Atención al Usuario"/>
    <s v="LINDA LUCIA TAVERA ESQUIVEL"/>
    <d v="2025-10-16T00:00:00"/>
    <n v="2025"/>
    <x v="1"/>
    <s v="16"/>
    <s v="Supersalud Riesgo Priorizado"/>
    <m/>
    <s v="Pagina Web"/>
    <m/>
    <x v="0"/>
    <s v="Reclamo"/>
    <s v="8. No Suministro Medicamentos"/>
    <s v="Medicamentos PBS"/>
    <s v="CS-2025-3-047181"/>
    <s v="NO"/>
    <n v="841640"/>
    <s v="SAT"/>
    <s v="Dirección de Atención al Usuario"/>
    <s v="Bogotá Subsidiado"/>
    <m/>
    <s v="8138-HOSPITAL SAN CRISTOBAL BOGOTA"/>
    <s v="Procesado"/>
    <d v="2025-12-19T00:00:00"/>
    <n v="2025"/>
    <s v="Diciembre"/>
    <n v="19"/>
    <n v="19993"/>
    <s v="COHAN"/>
    <s v="Subred Integrada de Servicios de Salud Centro Oriente E.S.E."/>
    <n v="51979542"/>
    <s v="CC"/>
    <s v="ISABEL"/>
    <s v="PABON FORERO"/>
    <s v="Activo"/>
    <d v="1968-05-16T00:00:00"/>
    <s v="F"/>
    <s v="Subsidiado"/>
    <s v="KR 3 ESTE 37 A 92 SUR LA COLMENA"/>
    <n v="3108639958"/>
    <s v="Angelicacl@capitalsalud.gov.co"/>
    <m/>
    <m/>
    <s v="COHAN"/>
    <m/>
    <s v="PQR-20252100024576582 BOGOTÁ. D.C.#PRESENCIAL Desde SIC SAN CRISTÓBAL, #PRESTADORNR _x000a_Usuario según ADRES Activo con la entidad #CAPITAL SALUD ENTIDAD PROMOTORA DE SALUD DEL RÉGIMEN SUBSIDIADO SAS &quot;CAPITAL SALUD EPS-S S.A.S.&quot;SUBSIDIADO con diagnóstico Trasplante renal, requiere  *Entrega total y oportuna de Darbepoetina alfa solución inyectable 50mcg # 4 según orden del 06/10/2025 para única entrega, tiene pendiente #18288082 expedido el 10/10/2025, al acercarse a la farmacia le informan que no está disponible, motivo por el cual manifiesta su inconformidad, ya que desde hace tres meses no recibe el tratamiento y su órgano está en riesgo. Se solicita la entrega en el menor tiempo posible de acuerdo a normatividad vigente."/>
    <s v="PQR-20252100024576582 BOGOTÁ. D.C."/>
    <s v="#PRESENCIAL Desde SIC SAN CRISTÓBAL, #PRESTADORNR _x000a_Usuario según ADRES Activo con la entidad #CAPITAL SALUD ENTIDAD PROMOTORA DE SALUD DEL RÉGIMEN SUBSIDIADO SAS &quot;CAPITAL SALUD EPS-S S.A.S.&quot;SUBSIDIADO con diagnóstico Trasplante renal, requiere  *Entrega total y oportuna de Darbepoetina alfa solución inyectable 50mcg # 4 según orden del 06/10/2025 para única entrega, tiene pendiente #18288082 expedido el 10/10/2025, al acercarse a la farmacia le informan que no está disponible, motivo por el cual manifiesta su inconformidad, ya que desde hace tres meses no recibe el tratamiento y su órgano está en riesg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41694"/>
    <s v="Dirección de Atención al Usuario"/>
    <s v="LINDA LUCIA TAVERA ESQUIVEL"/>
    <d v="2025-10-16T00:00:00"/>
    <n v="2025"/>
    <x v="1"/>
    <s v="16"/>
    <s v="Supersalud Riesgo Simple"/>
    <m/>
    <s v="Pagina Web"/>
    <m/>
    <x v="0"/>
    <s v="Reclamo"/>
    <s v="8. No Suministro Medicamentos"/>
    <s v="Medicamentos PBS"/>
    <s v="CS-2025-3-047217"/>
    <s v="SI"/>
    <n v="841694"/>
    <s v="SAT"/>
    <s v="Dirección de Atención al Usuario"/>
    <s v="Bogotá Subsidiado"/>
    <m/>
    <s v="6760-HOSPITAL CENTRO ORIENTE E.S.E"/>
    <s v="Finalizado"/>
    <d v="2025-11-27T00:00:00"/>
    <n v="2025"/>
    <s v="Noviembre"/>
    <n v="27"/>
    <n v="5659"/>
    <s v="AUDIFARMA"/>
    <s v="Subred Integrada de Servicios de Salud Centro Oriente E.S.E."/>
    <n v="5580988"/>
    <s v="CC"/>
    <s v="JOSE JOAQUIN"/>
    <s v="LIZARAZO ORTIZ"/>
    <s v="Activo"/>
    <d v="1961-04-04T00:00:00"/>
    <s v="M"/>
    <s v="Subsidiado"/>
    <s v="CL 24 16 05 SANTA FE"/>
    <s v="/3204788589/"/>
    <s v="Angelicacl@capitalsalud.gov.co"/>
    <m/>
    <m/>
    <s v="AUDIFARMA"/>
    <m/>
    <s v="PQR-20252100024555132 BOGOTÁ. D.C.#PRESENCIAL Desde CAC,  #PRESTADORNR Usuario activo según ADRES con la entidad #CAPITAL SALUD ENTIDAD PROMOTORA DE SALUD DEL RÉGIMEN SUBSIDIADO SAS &quot;CAPITAL SALUD EPS-S S.A.S.&quot;SUBSIDIADO, con diagnóstico:PTERIGIÓN, requiere entrega de los siguientes medicamentos y/o insumos:Dexametasona 1mg+neomicina sulfato 3.5 + polimixina B sulfato solución 6000 UI suspension  oftalmica frasco 5 ml  cantidad 1  para 7 días, * Carboximetilcelulosa sódica 5 mg / ml 0.5 % solucion oftalmica cantidad 1 para 20 días * Fluorometolona 0.1% suspension oftalmica cantidad 1 para 30 días  pendientes por entregar el mes de: Al validar con la farmacia le informan que no hay, esta agotado, motivo por el cual manifiesta su inconformidad .Se solicita la entrega en el menor tiempo posible de acuerdo a normatividad vigente."/>
    <s v="PQR-20252100024555132 BOGOTÁ. D.C."/>
    <s v="#PRESENCIAL Desde CAC,  #PRESTADORNR Usuario activo según ADRES con la entidad #CAPITAL SALUD ENTIDAD PROMOTORA DE SALUD DEL RÉGIMEN SUBSIDIADO SAS &quot;CAPITAL SALUD EPS-S S.A.S.&quot;SUBSIDIADO, con diagnóstico:PTERIGIÓN, requiere entrega de los siguientes medicamentos y/o insumos:Dexametasona 1mg+neomicina sulfato 3.5 + polimixina B sulfato solución 6000 UI suspension  oftalmica frasco 5 ml  cantidad 1  para 7 días, * Carboximetilcelulosa sódica 5 mg / ml 0.5 % solucion oftalmica cantidad 1 para 20 días * Fluorometolona 0.1% suspension oftalmica cantidad 1 para 30 días  pendientes por entregar el mes de: Al validar con la farmacia le informan que no hay, esta agotado, motivo por el cual manifiesta su inconformidad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41718"/>
    <s v="Dirección de Atención al Usuario"/>
    <s v="LINDA LUCIA TAVERA ESQUIVEL"/>
    <d v="2025-10-16T00:00:00"/>
    <n v="2025"/>
    <x v="1"/>
    <s v="16"/>
    <s v="Supersalud Riesgo Priorizado"/>
    <m/>
    <s v="Pagina Web"/>
    <m/>
    <x v="0"/>
    <s v="Reclamo"/>
    <s v="8. No Suministro Medicamentos"/>
    <s v="Medicamentos PBS"/>
    <s v="CS-2025-3-047230"/>
    <s v="SI"/>
    <n v="841718"/>
    <s v="SAT"/>
    <s v="Dirección de Atención al Usuario"/>
    <s v="Bogotá Subsidiado"/>
    <m/>
    <s v="8138-HOSPITAL SAN CRISTOBAL BOGOTA"/>
    <s v="Finalizado"/>
    <d v="2025-12-02T00:00:00"/>
    <n v="2025"/>
    <s v="Diciembre"/>
    <n v="2"/>
    <n v="19993"/>
    <s v="COHAN"/>
    <s v="Subred Integrada de Servicios de Salud Centro Oriente E.S.E."/>
    <n v="51559995"/>
    <s v="CC"/>
    <s v="BLANCA"/>
    <s v="VALBUENA DE GUIO"/>
    <s v="Activo"/>
    <d v="1957-07-30T00:00:00"/>
    <s v="F"/>
    <s v="Subsidiado"/>
    <s v="KR 10 28 48 S COUNTRY SUR"/>
    <n v="3217857627"/>
    <s v="analistapqr16@capitalsalud.gov.co"/>
    <m/>
    <m/>
    <s v="COHAN"/>
    <m/>
    <s v="PQR-20252100024596102 BOGOTÁ. D.C.#PRESENCIAL Desde SIC SAN CRISTÓBAL, #PRESTADORNR_x000a_ Usuario según ADRES Activo con la entidad #CAPITAL SALUD ENTIDAD PROMOTORA DE SALUD DEL RÉGIMEN SUBSIDIADO SAS &quot;CAPITAL SALUD EPS-S S.A.S.&quot;SUBSIDIADO con diagnóstico Diabetes, requiere  *Entrega total y oportuna de Insulina Degludec 100UI + Liraglutida 3.6mg pluma #2 mes según orden del 22/08/2025 para tres entregas, solo hicieron la primera entrega, tiene pendiente # 18133143 expedido el 25/09/2025 sin que hayan cumplido los tiempos normativos, al acercarse a la farmacia le informan que no está disponible, motivo por el cual manifiesta su inconformidad, ya que su salud depende de la administración correcta del medicamento.  Se solicita la entrega en el menor tiempo posible de acuerdo a normatividad vigente."/>
    <s v="PQR-20252100024596102 BOGOTÁ. D.C."/>
    <s v="#PRESENCIAL Desde SIC SAN CRISTÓBAL, #PRESTADORNR_x000a_ Usuario según ADRES Activo con la entidad #CAPITAL SALUD ENTIDAD PROMOTORA DE SALUD DEL RÉGIMEN SUBSIDIADO SAS &quot;CAPITAL SALUD EPS-S S.A.S.&quot;SUBSIDIADO con diagnóstico Diabetes, requiere  *Entrega total y oportuna de Insulina Degludec 100UI + Liraglutida 3.6mg pluma #2 mes según orden del 22/08/2025 para tres entregas, solo hicieron la primera entrega, tiene pendiente # 18133143 expedido el 25/09/2025 sin que hayan cumplido los tiempos normativos, al acercarse a la farmacia le informan que no está disponible, motivo por el cual manifiesta su inconformidad, ya que su salud depende de la administración correcta del medicamento.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PRIORIZADO"/>
  </r>
  <r>
    <n v="841728"/>
    <s v="Dirección de Atención al Usuario"/>
    <s v="YOLANDA NATHALIE TOVAR CASTILLO"/>
    <d v="2025-10-16T00:00:00"/>
    <n v="2025"/>
    <x v="1"/>
    <s v="16"/>
    <s v="Personería"/>
    <m/>
    <s v="Requerimientos otros entes"/>
    <s v="No Aplica"/>
    <x v="0"/>
    <s v="Reclamo"/>
    <s v="8. No Suministro Medicamentos"/>
    <s v="Medicamentos PBS"/>
    <s v="CS-2025-1-074556"/>
    <s v="SI"/>
    <n v="841728"/>
    <s v="SAT"/>
    <s v="Dirección de Atención al Usuario"/>
    <s v="Bogotá Subsidiado"/>
    <s v="Activo"/>
    <s v="20041-UNIDAD DE SERVICIOS DE SALUD DANUBIO"/>
    <s v="Finalizado"/>
    <d v="2025-11-11T00:00:00"/>
    <n v="2025"/>
    <s v="Noviembre"/>
    <n v="11"/>
    <n v="5659"/>
    <s v="AUDIFARMA"/>
    <m/>
    <n v="35492517"/>
    <s v="CC"/>
    <s v="MARIA BLANCA"/>
    <s v="MOSQUERA MANRIQUE"/>
    <s v="Activo"/>
    <d v="1943-08-29T00:00:00"/>
    <s v="F"/>
    <s v="Subsidiado"/>
    <s v="CL 66 SUR 14 B 16 ACAPULCO"/>
    <n v="3102432294"/>
    <s v="analistapqr11@capitalsalud.gov.co"/>
    <m/>
    <m/>
    <s v="AUDIFARMA"/>
    <m/>
    <s v="RADICADO PERSONERIA SINPROC: 4421228ENTREGA EFECTIVA DEL MEDICAMENTO AFLIBERCEPT JERINGA PRECARGADA - SOLUCION INYECTABLE (OFTALMOLOGÍA)_x000a_CC A PERSONERIA: cosejo@personeriabogota.gov.co y pdsectorsalud@personeriabogota.gov.co"/>
    <s v="RADICADO PERSONERIA SINPROC: 4421228"/>
    <s v="ENTREGA EFECTIVA DEL MEDICAMENTO AFLIBERCEPT JERINGA PRECARGADA - SOLUCION INYECTABLE (OFTALMOLOGÍA)_x000a_CC A PERSONERIA: cosejo@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1779"/>
    <s v="Dirección de Atención al Usuario"/>
    <s v="YOLANDA NATHALIE TOVAR CASTILLO"/>
    <d v="2025-10-16T00:00:00"/>
    <n v="2025"/>
    <x v="1"/>
    <s v="16"/>
    <s v="Personería"/>
    <m/>
    <s v="Requerimientos otros entes"/>
    <s v="No Aplica"/>
    <x v="0"/>
    <s v="Reclamo"/>
    <s v="8. No Suministro Medicamentos"/>
    <s v="Medicamentos PBS"/>
    <s v="CS-2025-1-074562"/>
    <s v="SI"/>
    <n v="841779"/>
    <s v="SAT"/>
    <s v="Dirección de Atención al Usuario"/>
    <s v="Bogotá Subsidiado"/>
    <s v="Activo"/>
    <s v="20096-CENTRO DE SALUD PABLO VI BOSA"/>
    <s v="Finalizado"/>
    <d v="2025-10-21T00:00:00"/>
    <n v="2025"/>
    <s v="Octubre"/>
    <n v="21"/>
    <n v="5659"/>
    <s v="AUDIFARMA"/>
    <m/>
    <n v="1012476194"/>
    <s v="RC"/>
    <s v="IAN STIVEN"/>
    <s v="GALEANO RODRIGUEZ"/>
    <s v="Activo"/>
    <d v="2022-05-25T00:00:00"/>
    <s v="M"/>
    <s v="Subsidiado"/>
    <s v="KR 78 58J SUR 45 JOSE ANTONIO GALAN"/>
    <n v="3115161630"/>
    <s v="analistapqr27@capitalsalud.gov.co"/>
    <n v="276851"/>
    <m/>
    <s v="AUDIFARMA"/>
    <m/>
    <s v="RADICADO PERSONERIA SINPROC: 4421214ENTREGA DE MEDICAMENTOS: MOMETAZONA FUROATO 0.05% SUSPENSIÓN PARA INHALACIÓN NASAL. HA SOLICITADO EN_x000a_AUDIFARMA Y LE INDICAN QUE NO HAY EXISTENCIAS, QUE DEBE IR TODOS LOS DÍAS, PERO AL MOMENTO NO LE HAN HECHO ENTREGA . REQUIERE ESTE MEDICAMENTO PARA INCIAR TRATAMIENTO DE TRES MESES PARA SU HIJO MENOR DE EDAD. SOLICITA INTERVENCIÓN DE LA PERSONERÍA DE BOGOTA_x000a_CC A PERSONERIA: cosejo@personeriabogota.gov.co y pdsectorsalud@personeriabogota.gov.co"/>
    <s v="RADICADO PERSONERIA SINPROC: 4421214"/>
    <s v="ENTREGA DE MEDICAMENTOS: MOMETAZONA FUROATO 0.05% SUSPENSIÓN PARA INHALACIÓN NASAL. HA SOLICITADO EN_x000a_AUDIFARMA Y LE INDICAN QUE NO HAY EXISTENCIAS, QUE DEBE IR TODOS LOS DÍAS, PERO AL MOMENTO NO LE HAN HECHO ENTREGA . REQUIERE ESTE MEDICAMENTO PARA INCIAR TRATAMIENTO DE TRES MESES PARA SU HIJO MENOR DE EDAD. SOLICITA INTERVENCIÓN DE LA PERSONERÍA DE BOGOTA_x000a_CC A PERSONERIA: cosej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41785"/>
    <s v="Dirección de Atención al Usuario"/>
    <s v="YOLANDA NATHALIE TOVAR CASTILLO"/>
    <d v="2025-10-16T00:00:00"/>
    <n v="2025"/>
    <x v="1"/>
    <s v="16"/>
    <s v="Personería"/>
    <m/>
    <s v="Requerimientos otros entes"/>
    <s v="No Aplica"/>
    <x v="0"/>
    <s v="Reclamo"/>
    <s v="8. No Suministro Medicamentos"/>
    <s v="Medicamentos PBS"/>
    <s v="CS-2025-1-074564"/>
    <s v="SI"/>
    <n v="841785"/>
    <s v="SAT"/>
    <s v="Dirección de Atención al Usuario"/>
    <s v="Bogotá Subsidiado"/>
    <s v="Activo"/>
    <s v="20021-UNIDAD DE SERVICIOS DE SALUD DIANA TURBA"/>
    <s v="Finalizado"/>
    <d v="2025-11-11T00:00:00"/>
    <n v="2025"/>
    <s v="Noviembre"/>
    <n v="11"/>
    <n v="5659"/>
    <s v="AUDIFARMA"/>
    <m/>
    <n v="19405116"/>
    <s v="CC"/>
    <s v="RUBEN DARIO"/>
    <s v="BECERRA POVEDA"/>
    <s v="Activo"/>
    <d v="1959-01-07T00:00:00"/>
    <s v="M"/>
    <s v="Subsidiado"/>
    <s v="KR 16C ESTE 24 05 SUR SAN CRITOBAL"/>
    <n v="3203718115"/>
    <s v="analistapqr11@capitalsalud.gov.co"/>
    <m/>
    <m/>
    <s v="AUDIFARMA"/>
    <m/>
    <s v="RADICADO PERSONERIA SINPROC: 4420961EL CIUDADANO ADULTO MAYOR MANIFIESTA QUE LA EPS CAPITAL SALUD DESDE EL MES DE SEPTIEMBRE 2025 NO LE ENTREGANEL MEDICAMENTO BICALUTAMIDA 150 MG Y DUTASTERIDA 0.5 MG MANIFIESTA QUE LOS SOLICITA CON URGENCIA YA QUE ES PACIENTEONCOLÓGICO POR LO CUAL SOLICITA LA INTERVENCIÓN DE LA PERSONERÍA DELEGADA PARA EL SECTOR SALUD YA QUE SE LOS  ORDENA MENSUALMENTE_x000a_CC A PERSONERIA: cosejo@personeriabogota.gov.co y pdsectorsalud@personeriabogota.gov.co"/>
    <s v="RADICADO PERSONERIA SINPROC: 4420961"/>
    <s v="EL CIUDADANO ADULTO MAYOR MANIFIESTA QUE LA EPS CAPITAL SALUD DESDE EL MES DE SEPTIEMBRE 2025 NO LE ENTREGANEL MEDICAMENTO BICALUTAMIDA 150 MG Y DUTASTERIDA 0.5 MG MANIFIESTA QUE LOS SOLICITA CON URGENCIA YA QUE ES PACIENTEONCOLÓGICO POR LO CUAL SOLICITA LA INTERVENCIÓN DE LA PERSONERÍA DELEGADA PARA EL SECTOR SALUD YA QUE SE LOS  ORDENA MENSUALMENTE_x000a_CC A PERSONERIA: cosejo@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1931"/>
    <s v="Dirección de Atención al Usuario"/>
    <s v="YOLANDA NATHALIE TOVAR CASTILLO"/>
    <d v="2025-10-16T00:00:00"/>
    <n v="2025"/>
    <x v="1"/>
    <s v="16"/>
    <s v="Personería"/>
    <m/>
    <s v="Requerimientos otros entes"/>
    <s v="No Aplica"/>
    <x v="0"/>
    <s v="Reclamo"/>
    <s v="8. No Suministro Medicamentos"/>
    <s v="Medicamentos PBS"/>
    <s v="CS-2025-1-074593"/>
    <s v="SI"/>
    <n v="841931"/>
    <s v="SAT"/>
    <s v="Dirección de Atención al Usuario"/>
    <s v="Bogotá Subsidiado"/>
    <s v="Activo"/>
    <s v="20111-SERVICIOS DE SALUD LA CANDELARIA"/>
    <s v="Finalizado"/>
    <d v="2025-11-06T00:00:00"/>
    <n v="2025"/>
    <s v="Noviembre"/>
    <n v="6"/>
    <n v="19993"/>
    <s v="COHAN"/>
    <m/>
    <n v="23804759"/>
    <s v="CC"/>
    <s v="BLANCA LEONOR"/>
    <s v="AMEZQUITA DE ESTRADA"/>
    <s v="Activo"/>
    <d v="1945-06-26T00:00:00"/>
    <s v="F"/>
    <s v="Subsidiado"/>
    <s v="CL 2 5 B 56 ESTE SANTA ROSA DE LIMA"/>
    <n v="3132221972"/>
    <s v="analistapqr11@capitalsalud.gov.co"/>
    <m/>
    <m/>
    <s v="COHAN"/>
    <m/>
    <s v="RADICADO PERSONERIA SINPROC: 4422258REQUIERE ENTREGA DE MEDICAMENTO:_x000a_ACETAMINOFEN+HIDROCODONA 325 MG, CANTIDAD 90_x000a_ACETIL SALICILICO 100 MG TABLETAS, CANTIDAD 90_x000a_ATORVASTATINA 40 MG TABLETAS CANTIDAD 90_x000a_CILOSTAZOL 50 MG CANTIDAD 90_x000a_RIVAROXABAN 20 MG CANTIDAD 90_x000a_CC A PERSONERIA: lflorian@personeriabogota.gov.co  y pdsectorsalud@personeriabogota.gov.co"/>
    <s v="RADICADO PERSONERIA SINPROC: 4422258"/>
    <s v="REQUIERE ENTREGA DE MEDICAMENTO:_x000a_ACETAMINOFEN+HIDROCODONA 325 MG, CANTIDAD 90_x000a_ACETIL SALICILICO 100 MG TABLETAS, CANTIDAD 90_x000a_ATORVASTATINA 40 MG TABLETAS CANTIDAD 90_x000a_CILOSTAZOL 50 MG CANTIDAD 90_x000a_RIVAROXABAN 20 MG CANTIDAD 90_x000a_CC A PERSONERIA: lflorian@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2199"/>
    <s v="Dirección de Atención al Usuario"/>
    <s v="SANDRA YANET DOMINGUEZ BENAVIDES"/>
    <d v="2025-10-16T00:00:00"/>
    <n v="2025"/>
    <x v="1"/>
    <s v="16"/>
    <s v="SQDS"/>
    <m/>
    <s v="Requerimientos otros entes"/>
    <s v="Mayor de 60 años"/>
    <x v="0"/>
    <s v="Reclamo"/>
    <s v="8. No Suministro Medicamentos"/>
    <s v="Medicamentos PBS"/>
    <s v="CS-2025-1-074689"/>
    <s v="SI"/>
    <n v="842199"/>
    <s v="SAT"/>
    <s v="Dirección de Atención al Usuario"/>
    <s v="Bogotá Subsidiado"/>
    <s v="Activo"/>
    <s v="20105-UNIDAD DE SERVICIOS DE SALUD MEISSEN"/>
    <s v="Finalizado"/>
    <d v="2025-11-02T00:00:00"/>
    <n v="2025"/>
    <s v="Noviembre"/>
    <n v="2"/>
    <n v="19993"/>
    <s v="COHAN"/>
    <m/>
    <n v="41738238"/>
    <s v="CC"/>
    <s v="JULIA"/>
    <s v="CARDENAS"/>
    <s v="Activo"/>
    <d v="1955-10-29T00:00:00"/>
    <s v="F"/>
    <s v="Subsidiado"/>
    <s v="KR 19 62 B 14 SUR LA ACACIA"/>
    <s v="7654129/3128884346/3128884346"/>
    <s v="ricaurtecu@capitalsalud.gov.co"/>
    <n v="278540"/>
    <m/>
    <s v="COHAN"/>
    <m/>
    <s v="Atención de Petición 5405192025DESCUIDO DE LA EPS A LA HORA DE ENTREGAR MEDICAMENTOS, PACIENTE LLEVA UN AÑO SIN RECIBIR SU AMPOLLA DE TOXINA BOTULIMICA POR ESPASMO FACIAL, ESTA DEBERIA APLICARSE CADA TRES MESES Y LLEVA UN AÑO SIN RECIBIRLA, SE NECESITA DE CARACTER URGENTE Y QUE SE SIGA ENTREGANDO EN EL TIEMPO ESTABLECIDO. PACIENTE: JULIA CARDENAS CC: 41738238 EPS: CAPITAL SALUD SUBSIDIADO"/>
    <s v="Atención de Petición 5405192025"/>
    <s v="DESCUIDO DE LA EPS A LA HORA DE ENTREGAR MEDICAMENTOS, PACIENTE LLEVA UN AÑO SIN RECIBIR SU AMPOLLA DE TOXINA BOTULIMICA POR ESPASMO FACIAL, ESTA DEBERIA APLICARSE CADA TRES MESES Y LLEVA UN AÑO SIN RECIBIRLA, SE NECESITA DE CARACTER URGENTE Y QUE SE SIGA ENTREGANDO EN EL TIEMPO ESTABLECIDO. PACIENTE: JULIA CARDENAS CC: 41738238 EPS: CAPITAL SALUD SUBSIDIADO"/>
    <s v="Dirección de Atención al Usuario"/>
    <s v="Dirección de Atención al Usuario"/>
    <s v="Reclamo"/>
    <s v="8. No Suministro Medicamentos"/>
    <s v="Medicamentos PBS"/>
    <m/>
    <s v="ricaurtecu@capitalsalud.gov.co"/>
    <s v="ANGELA PATRICIA RICAURTE CUBILLOS"/>
    <s v="Bogotá Subsidiado"/>
    <s v="SECRETARIA"/>
  </r>
  <r>
    <n v="842204"/>
    <s v="Dirección de Atención al Usuario"/>
    <s v="YOLANDA NATHALIE TOVAR CASTILLO"/>
    <d v="2025-10-16T00:00:00"/>
    <n v="2025"/>
    <x v="1"/>
    <s v="16"/>
    <s v="Defensoría"/>
    <m/>
    <s v="Requerimientos otros entes"/>
    <s v="No Aplica"/>
    <x v="0"/>
    <s v="Reclamo"/>
    <s v="8. No Suministro Medicamentos"/>
    <s v="Oxígeno"/>
    <s v="CS-2025-1-074690"/>
    <s v="SI"/>
    <n v="842204"/>
    <s v="SAT"/>
    <s v="Dirección de Atención al Usuario"/>
    <s v="Bogotá Subsidiado"/>
    <s v="Activo"/>
    <s v="20025-UNIDAD DE SERVICIOS DE SALUD LIBERTADORE"/>
    <s v="Finalizado"/>
    <d v="2025-11-02T00:00:00"/>
    <n v="2025"/>
    <s v="Noviembre"/>
    <n v="2"/>
    <n v="19787"/>
    <s v="MACROMED"/>
    <m/>
    <n v="54250573"/>
    <s v="CC"/>
    <s v="MARLENY"/>
    <s v="PEREA MORENO"/>
    <s v="Activo"/>
    <d v="1961-12-03T00:00:00"/>
    <s v="F"/>
    <s v="Subsidiado"/>
    <s v="KR 11 C E 66 S 65 LA BELLEZA"/>
    <n v="3142371090"/>
    <s v="analistapqr27@capitalsalud.gov.co"/>
    <n v="277189"/>
    <m/>
    <s v="MACROMED"/>
    <m/>
    <s v="RADICADO DEFENSORIA: 202560050705576351 - 202560050705368642ENTREGA DE OXIGENO_x000a_CC A DEFENSORIA: bogota@defensoria.gov.co - oorjuela@defensoria.gov.co_x000a_CC A SECRETARIA: AseguramientoSQS@saludcapital.gov.co"/>
    <s v="RADICADO DEFENSORIA: 202560050705576351 - 202560050705368642"/>
    <s v="ENTREGA DE OXIGENO_x000a_CC A DEFENSORIA: bogota@defensoria.gov.co - oorjuela@defensoria.gov.co_x000a_CC A SECRETARIA: AseguramientoSQS@saludcapital.gov.co"/>
    <s v="Dirección de Atención al Usuario"/>
    <s v="Dirección de Atención al Usuario"/>
    <s v="Reclamo"/>
    <s v="8. No Suministro Medicamentos"/>
    <s v="Oxígeno"/>
    <m/>
    <s v="analistapqr27@capitalsalud.gov.co"/>
    <s v="NATALIA ARROYAVE SOTO"/>
    <s v="Bogotá Subsidiado"/>
    <s v="OTROS ENTES"/>
  </r>
  <r>
    <n v="842233"/>
    <s v="Dirección de Atención al Usuario"/>
    <s v="SANDRA YANET DOMINGUEZ BENAVIDES"/>
    <d v="2025-10-16T00:00:00"/>
    <n v="2025"/>
    <x v="1"/>
    <s v="16"/>
    <s v="SQDS"/>
    <m/>
    <s v="Requerimientos otros entes"/>
    <s v="Patología alto costo"/>
    <x v="0"/>
    <s v="Reclamo"/>
    <s v="8. No Suministro Medicamentos"/>
    <s v="Medicamentos PBS"/>
    <s v="CS-2025-1-074701"/>
    <s v="SI"/>
    <n v="842233"/>
    <s v="SAT"/>
    <s v="Dirección de Atención al Usuario"/>
    <s v="Bogotá Subsidiado"/>
    <s v="Activo"/>
    <s v="20038-UNIDAD DE SERVICIOS DE SALUD MARICHUELA"/>
    <s v="Finalizado"/>
    <d v="2025-11-02T00:00:00"/>
    <n v="2025"/>
    <s v="Noviembre"/>
    <n v="2"/>
    <n v="5659"/>
    <s v="AUDIFARMA"/>
    <m/>
    <n v="93154140"/>
    <s v="CC"/>
    <s v="YOVANNY"/>
    <s v="TAPIERO CHARRY"/>
    <s v="Activo"/>
    <d v="1979-02-25T00:00:00"/>
    <s v="M"/>
    <s v="Subsidiado"/>
    <s v="KR 16 D 65 30 SUR MEXICO"/>
    <s v="3133132065/3195405060/"/>
    <s v="ricaurtecu@capitalsalud.gov.co"/>
    <n v="278568"/>
    <m/>
    <s v="AUDIFARMA"/>
    <m/>
    <s v="Atención de Petición 5411162025CIUDADANO SE ACERCA HACER SOLICITUD PARA QUE LE HAGAN ENTREGA TOTAL DE MEDICAMENTOS PARA SU TRATAMIENTO DE EPILEPSIA Y SINDROMES EPILECTICOS SINTOMATICOS YA QUE SU MEDICO TRATANTE LE DIO AUTORIZACIÒN PARA 3 MESES (90 DIAS) Y EN LA AUDIFARMA LE INDICAN QUE POR CADA DE MES DEBE GENERAR AUTORIZACION POR ESTO SE LE VENCE LA FORMULA SIN ENTREGA TOTAL DE MEDICAMENTOS. MED360 CLOBAZAM 10 MG TABLETA. POR LO ATERIOR REQUIERE LA ENTREGA LO MAS PRONTO POSIBLE."/>
    <s v="Atención de Petición 5411162025"/>
    <s v="CIUDADANO SE ACERCA HACER SOLICITUD PARA QUE LE HAGAN ENTREGA TOTAL DE MEDICAMENTOS PARA SU TRATAMIENTO DE EPILEPSIA Y SINDROMES EPILECTICOS SINTOMATICOS YA QUE SU MEDICO TRATANTE LE DIO AUTORIZACIÒN PARA 3 MESES (90 DIAS) Y EN LA AUDIFARMA LE INDICAN QUE POR CADA DE MES DEBE GENERAR AUTORIZACION POR ESTO SE LE VENCE LA FORMULA SIN ENTREGA TOTAL DE MEDICAMENTOS. MED360 CLOBAZAM 10 MG TABLETA. POR LO ATERIOR REQUIERE LA ENTREGA LO MAS PRONTO POSIBLE."/>
    <s v="Dirección de Atención al Usuario"/>
    <s v="Dirección de Atención al Usuario"/>
    <s v="Reclamo"/>
    <s v="8. No Suministro Medicamentos"/>
    <s v="Medicamentos PBS"/>
    <m/>
    <s v="ricaurtecu@capitalsalud.gov.co"/>
    <s v="ANGELA PATRICIA RICAURTE CUBILLOS"/>
    <s v="Bogotá Subsidiado"/>
    <s v="SECRETARIA"/>
  </r>
  <r>
    <n v="842249"/>
    <s v="Dirección de Atención al Usuario"/>
    <s v="YOLANDA NATHALIE TOVAR CASTILLO"/>
    <d v="2025-10-16T00:00:00"/>
    <n v="2025"/>
    <x v="1"/>
    <s v="16"/>
    <s v="Personería"/>
    <m/>
    <s v="Requerimientos otros entes"/>
    <s v="No Aplica"/>
    <x v="0"/>
    <s v="Reclamo"/>
    <s v="8. No Suministro Medicamentos"/>
    <s v="Medicamentos PBS"/>
    <s v="CS-2025-1-074709"/>
    <s v="SI"/>
    <n v="842249"/>
    <s v="SAT"/>
    <s v="Dirección de Atención al Usuario"/>
    <s v="Bogotá Subsidiado"/>
    <s v="Activo"/>
    <s v="20069-CENTRO DE SALUD VILLA JAVIER"/>
    <s v="Finalizado"/>
    <d v="2025-10-21T00:00:00"/>
    <n v="2025"/>
    <s v="Octubre"/>
    <n v="21"/>
    <n v="5659"/>
    <s v="AUDIFARMA"/>
    <m/>
    <n v="1000125401"/>
    <s v="CC"/>
    <s v="ANDERSON JAVIER"/>
    <s v="ROMERO BENALCAZAR"/>
    <s v="Activo"/>
    <d v="2002-03-28T00:00:00"/>
    <s v="M"/>
    <s v="Subsidiado"/>
    <s v="CL 71 SUR 86 C 40 LA INDEPENDENCIA"/>
    <n v="3219140924"/>
    <s v="analistapqr27@capitalsalud.gov.co"/>
    <n v="277467"/>
    <m/>
    <s v="AUDIFARMA"/>
    <m/>
    <s v="RADICADO PERSONERIA SINPROC: 4422605ENTREGA DE MEDICAMENTOS ÁCIDO VALPROICO (DIVALPROATO DE SODIO 250 MG) Y RISPERIDONA”_x000a_CC A PERSONERIA: jbeltran@personeriabogota.gov.co  y pdsectorsalud@personeriabogota.gov.co"/>
    <s v="RADICADO PERSONERIA SINPROC: 4422605"/>
    <s v="ENTREGA DE MEDICAMENTOS ÁCIDO VALPROICO (DIVALPROATO DE SODIO 250 MG) Y RISPERIDONA”_x000a_CC A PERSONERIA: jbeltran@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42258"/>
    <s v="Dirección de Atención al Usuario"/>
    <s v="LINDA LUCIA TAVERA ESQUIVEL"/>
    <d v="2025-10-16T00:00:00"/>
    <n v="2025"/>
    <x v="1"/>
    <s v="16"/>
    <s v="Supersalud Riesgo Simple"/>
    <m/>
    <s v="Pagina Web"/>
    <m/>
    <x v="0"/>
    <s v="Reclamo"/>
    <s v="8. No Suministro Medicamentos"/>
    <s v="Medicamentos PBS"/>
    <s v="CS-2025-3-047233"/>
    <s v="SI"/>
    <n v="842258"/>
    <s v="SAT"/>
    <s v="Dirección de Atención al Usuario"/>
    <s v="Bogotá Subsidiado"/>
    <m/>
    <s v="8725-HOSPITAL DEL SUR P.N.A. E.S.E"/>
    <s v="Finalizado"/>
    <d v="2025-11-14T00:00:00"/>
    <n v="2025"/>
    <s v="Noviembre"/>
    <n v="14"/>
    <n v="5659"/>
    <s v="AUDIFARMA"/>
    <s v="Subred Integrada de Servicios de Salud Sur Occidente E.S.E."/>
    <n v="20336976"/>
    <s v="CC"/>
    <s v="MARIA CAMPOS"/>
    <s v="RINCON JIMENEZ"/>
    <s v="Activo"/>
    <d v="1942-06-03T00:00:00"/>
    <s v="F"/>
    <s v="Subsidiado"/>
    <s v="CL 42 BIS SUR 78 A 10 EL PALENQUE"/>
    <n v="3164518223"/>
    <s v="tecnico.pqrd2@capitalsalud.gov.co"/>
    <m/>
    <m/>
    <s v="AUDIFARMA"/>
    <m/>
    <s v="PQR-20252100024533032 BOGOTÁ. D.C.#RAD20252100024533032 #PRESTADORNR Usuario activo según ADRES con la entidad #CAPITAL SALUD ENTIDAD PROMOTORA DE SALUD DEL RÉGIMEN SUBSIDIADO SAS &quot;CAPITAL SALUD EPS-S S.A.S.&quot;SUBSIDIADO_x000a_Buenas tardes, tengo formula de neurologia para 4 meses y en AUDIOFARMA no me entregan los medicamentos, envio soportes de los pendientes que me generan, negandome la posibilidad de tener acceso a un tratamiento que requiero._x000a__x000a_Agradezco su ayuda"/>
    <s v="PQR-20252100024533032 BOGOTÁ. D.C."/>
    <s v="#RAD20252100024533032 #PRESTADORNR Usuario activo según ADRES con la entidad #CAPITAL SALUD ENTIDAD PROMOTORA DE SALUD DEL RÉGIMEN SUBSIDIADO SAS &quot;CAPITAL SALUD EPS-S S.A.S.&quot;SUBSIDIADO_x000a_Buenas tardes, tengo formula de neurologia para 4 meses y en AUDIOFARMA no me entregan los medicamentos, envio soportes de los pendientes que me generan, negandome la posibilidad de tener acceso a un tratamiento que requiero._x000a__x000a_Agradezco su ayuda"/>
    <s v="Dirección de Atención al Usuario"/>
    <s v="Dirección de Atención al Usuario"/>
    <s v="Reclamo"/>
    <s v="8. No Suministro Medicamentos"/>
    <s v="Medicamentos PBS"/>
    <m/>
    <s v="tecnico.pqrd2@capitalsalud.gov.co"/>
    <s v="EDISON FERNEY MORALES CONTRERAS"/>
    <s v="Bogotá Subsidiado"/>
    <s v="RIESGO SIMPLE"/>
  </r>
  <r>
    <n v="842278"/>
    <s v="Dirección de Atención al Usuario"/>
    <s v="LINDA LUCIA TAVERA ESQUIVEL"/>
    <d v="2025-10-16T00:00:00"/>
    <n v="2025"/>
    <x v="1"/>
    <s v="16"/>
    <s v="Supersalud Riesgo Simple"/>
    <m/>
    <s v="Pagina Web"/>
    <m/>
    <x v="0"/>
    <s v="Reclamo"/>
    <s v="8. No Suministro Medicamentos"/>
    <s v="Medicamentos PBS"/>
    <s v="CS-2025-3-047251"/>
    <s v="SI"/>
    <n v="842278"/>
    <s v="SAT"/>
    <s v="Dirección de Atención al Usuario"/>
    <s v="Bogotá Subsidiado"/>
    <m/>
    <s v="20113-UNIDAD DE SERVICIOS DE SALUD SAN BLAS"/>
    <s v="Finalizado"/>
    <d v="2025-11-27T00:00:00"/>
    <n v="2025"/>
    <s v="Noviembre"/>
    <n v="27"/>
    <n v="5659"/>
    <s v="AUDIFARMA"/>
    <m/>
    <n v="1016737704"/>
    <s v="TI"/>
    <s v="MATEO"/>
    <s v="ALDANA GONZALEZ"/>
    <s v="Activo"/>
    <d v="2015-07-02T00:00:00"/>
    <s v="M"/>
    <s v="Subsidiado"/>
    <s v="KR 1BIS 22D 24 S GRANADA SUR"/>
    <n v="3102096948"/>
    <s v="carolinao@capitalsalud.gov.co"/>
    <m/>
    <m/>
    <s v="AUDIFARMA"/>
    <m/>
    <s v="PQR-20252100024618142 BOGOTÁ. D.C.#PRESENCIAL Desde SIC SAN CRISTÓBAL, #PRESTADORNR _x000a_Usuario de diez años, según ADRES Activo con la entidad #CAPITAL SALUD ENTIDAD PROMOTORA DE SALUD DEL RÉGIMEN SUBSIDIADO SAS &quot;CAPITAL SALUD EPS-S S.A.S.&quot;SUBSIDIADO con diagnóstico Conjuntivitis, requiere  *Entrega total y oportuna de Olapatadina 0.2% frasco 3-6ml # 1 mes según orden del 04/09/2025 para tres entregas, tiene pendiente la segunda entrega, al acercarse a la farmacia le informan que no está disponible, motivo por el cual manifiesta su inconformidad.  Se solicita la entrega en el menor tiempo posible de acuerdo a normatividad vigente."/>
    <s v="PQR-20252100024618142 BOGOTÁ. D.C."/>
    <s v="#PRESENCIAL Desde SIC SAN CRISTÓBAL, #PRESTADORNR _x000a_Usuario de diez años, según ADRES Activo con la entidad #CAPITAL SALUD ENTIDAD PROMOTORA DE SALUD DEL RÉGIMEN SUBSIDIADO SAS &quot;CAPITAL SALUD EPS-S S.A.S.&quot;SUBSIDIADO con diagnóstico Conjuntivitis, requiere  *Entrega total y oportuna de Olapatadina 0.2% frasco 3-6ml # 1 mes según orden del 04/09/2025 para tres entregas, tiene pendiente la segunda entreg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42307"/>
    <s v="Dirección de Atención al Usuario"/>
    <s v="LINDA LUCIA TAVERA ESQUIVEL"/>
    <d v="2025-10-16T00:00:00"/>
    <n v="2025"/>
    <x v="1"/>
    <s v="16"/>
    <s v="Supersalud Riesgo Simple"/>
    <m/>
    <s v="Pagina Web"/>
    <m/>
    <x v="0"/>
    <s v="Reclamo"/>
    <s v="8. No Suministro Medicamentos"/>
    <s v="Medicamentos PBS"/>
    <s v="CS-2025-3-047276"/>
    <s v="SI"/>
    <n v="842307"/>
    <s v="SAT"/>
    <s v="Dirección de Atención al Usuario"/>
    <s v="Bogotá Subsidiado"/>
    <m/>
    <s v="20113-UNIDAD DE SERVICIOS DE SALUD SAN BLAS"/>
    <s v="Finalizado"/>
    <d v="2025-11-03T00:00:00"/>
    <n v="2025"/>
    <s v="Noviembre"/>
    <n v="3"/>
    <n v="5659"/>
    <s v="AUDIFARMA"/>
    <m/>
    <n v="79695269"/>
    <s v="CC"/>
    <s v="CARLOS"/>
    <s v="ECHEVERRI HOYOS"/>
    <s v="Activo"/>
    <d v="1975-09-03T00:00:00"/>
    <s v="M"/>
    <s v="Subsidiado"/>
    <s v="DG 18 A BIS SUR 12 66 ESTE LAS MERCEDES"/>
    <n v="3188753273"/>
    <s v="carolinao@capitalsalud.gov.co"/>
    <n v="282026"/>
    <m/>
    <s v="AUDIFARMA"/>
    <m/>
    <s v="PQR-20252100024636082 BOGOTÁ. D.C.#PRESENCIAL Desde SIC SAN CRISTÓBAL, #PRESTADORNR_x000a_Según usuario Activo con la entidad #CAPITAL SALUD (Adres en actualización) con diagnóstico Insuficiencia venosa, requiere  *Entrega total y oportuna de Diosmina 450mg + Hesperidina 50mg #60 mes según orden del 16/10/2025 para dos entregas, tiene pendiente #413245 expedido el 16/10/2025, al acercarse a la farmacia le informan que no está disponible, motivo por el cual manifiesta su inconformidad.  Se solicita la entrega en el menor tiempo posible de acuerdo a normatividad vigente."/>
    <s v="PQR-20252100024636082 BOGOTÁ. D.C."/>
    <s v="#PRESENCIAL Desde SIC SAN CRISTÓBAL, #PRESTADORNR_x000a_Según usuario Activo con la entidad #CAPITAL SALUD (Adres en actualización) con diagnóstico Insuficiencia venosa, requiere  *Entrega total y oportuna de Diosmina 450mg + Hesperidina 50mg #60 mes según orden del 16/10/2025 para dos entregas, tiene pendiente #413245 expedido el 16/10/2025,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42315"/>
    <s v="Dirección de Atención al Usuario"/>
    <s v="LINDA LUCIA TAVERA ESQUIVEL"/>
    <d v="2025-10-16T00:00:00"/>
    <n v="2025"/>
    <x v="1"/>
    <s v="16"/>
    <s v="Supersalud Riesgo Priorizado"/>
    <m/>
    <s v="Pagina Web"/>
    <m/>
    <x v="0"/>
    <s v="Reclamo"/>
    <s v="8. No Suministro Medicamentos"/>
    <s v="Medicamentos PBS"/>
    <s v="CS-2025-3-047283"/>
    <s v="SI"/>
    <n v="842315"/>
    <s v="SAT"/>
    <s v="Dirección de Atención al Usuario"/>
    <s v="Bogotá Subsidiado"/>
    <m/>
    <s v="7071-HOSPITAL DE USME"/>
    <s v="Finalizado"/>
    <d v="2025-10-28T00:00:00"/>
    <n v="2025"/>
    <s v="Octubre"/>
    <n v="28"/>
    <n v="5659"/>
    <s v="AUDIFARMA"/>
    <s v="Subred Integrada de Servicios de Salud Sur E.S.E"/>
    <n v="19318447"/>
    <s v="CC"/>
    <s v="RAFAEL ANTONIO"/>
    <s v="GALVAN DIAZ"/>
    <s v="Activo"/>
    <d v="1956-06-29T00:00:00"/>
    <s v="M"/>
    <s v="Subsidiado"/>
    <s v="KR 87 I 42 F 19 SUR LA AURORA"/>
    <n v="3112361203"/>
    <s v="analistapqr22@capitalsalud.gov.co"/>
    <n v="280676"/>
    <m/>
    <s v="AUDIFARMA"/>
    <m/>
    <s v="PQR-20252100024639132 BOGOTÁ. D.C.#PRESENCIAL Desde CAC,  #PRESTADORNR Usuario activo según ADRES con la entidad #CAPITAL SALUD ENTIDAD PROMOTORA DE SALUD DEL RÉGIMEN SUBSIDIADO SAS &quot;CAPITAL SALUD EPS-S S.A.S.&quot; SUBSIDIADO, (ADRES en actualización)  con diagnóstico: HIPERTENSIÓN ESENCIAL (PRIMARIA)_-DIABETES, requiere entrega de los siguientes medicamentos y/o insumos: Losartan potasico 50 mg / IU tabletas cantidad 180 para 90 dias * Tiras de glucometria  con control ( verdes) cantidad 50 para 30 días* Aguja para pen 31g x 8 mm cantidad 30 para 30 días * Amlodipino 10 mg7 UI tableta cantidad 90 para 90 días* Atorvastatina 20 mg / 1U tabletas cantidad 90 pra 90 días * Dapagliflozina  5 mg  / 1U tabletas + metformina clorhidrato 1000mg / 1U tabletas de liberación  modificada cantidad 90 para 90 días* Lancetas desechables de seguridad cantidad 50 para 30 días * Liraglutida más insulinas degludec 306 mg 100 U1  SLN inyectable cantidad 9 para 90 días, fecha de orden medica 17-09-2025 todos para 3 meses. Al validar con la farmacia le informan que  no hay, está desabastecido, motivo por el cual manifiesta su inconformidad .Se solicita la entrega en el menor tiempo posible de acuerdo a normatividad vigente."/>
    <s v="PQR-20252100024639132 BOGOTÁ. D.C."/>
    <s v="#PRESENCIAL Desde CAC,  #PRESTADORNR Usuario activo según ADRES con la entidad #CAPITAL SALUD ENTIDAD PROMOTORA DE SALUD DEL RÉGIMEN SUBSIDIADO SAS &quot;CAPITAL SALUD EPS-S S.A.S.&quot; SUBSIDIADO, (ADRES en actualización)  con diagnóstico: HIPERTENSIÓN ESENCIAL (PRIMARIA)_-DIABETES, requiere entrega de los siguientes medicamentos y/o insumos: Losartan potasico 50 mg / IU tabletas cantidad 180 para 90 dias * Tiras de glucometria  con control ( verdes) cantidad 50 para 30 días* Aguja para pen 31g x 8 mm cantidad 30 para 30 días * Amlodipino 10 mg7 UI tableta cantidad 90 para 90 días* Atorvastatina 20 mg / 1U tabletas cantidad 90 pra 90 días * Dapagliflozina  5 mg  / 1U tabletas + metformina clorhidrato 1000mg / 1U tabletas de liberación  modificada cantidad 90 para 90 días* Lancetas desechables de seguridad cantidad 50 para 30 días * Liraglutida más insulinas degludec 306 mg 100 U1  SLN inyectable cantidad 9 para 90 días, fecha de orden medica 17-09-2025 todos para 3 meses. Al validar con la farmacia le informan que  no hay, está desabastecido,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42318"/>
    <s v="Dirección de Atención al Usuario"/>
    <s v="LINDA LUCIA TAVERA ESQUIVEL"/>
    <d v="2025-10-16T00:00:00"/>
    <n v="2025"/>
    <x v="1"/>
    <s v="16"/>
    <s v="Supersalud Riesgo Priorizado"/>
    <m/>
    <s v="Pagina Web"/>
    <m/>
    <x v="0"/>
    <s v="Reclamo"/>
    <s v="8. No Suministro Medicamentos"/>
    <s v="Medicamentos PBS"/>
    <s v="CS-2025-3-047285"/>
    <s v="SI"/>
    <n v="842318"/>
    <s v="SAT"/>
    <s v="Dirección de Atención al Usuario"/>
    <s v="Bogotá Subsidiado"/>
    <m/>
    <s v="19579-UNIDAD DE SERVICIOS DE SALUD VISTA HER"/>
    <s v="Finalizado"/>
    <d v="2025-11-03T00:00:00"/>
    <n v="2025"/>
    <s v="Noviembre"/>
    <n v="3"/>
    <n v="5659"/>
    <s v="AUDIFARMA"/>
    <m/>
    <n v="1024619651"/>
    <s v="RC"/>
    <s v="ANGEL MATTEO"/>
    <s v="GUZMAN GOMEZ"/>
    <s v="Activo"/>
    <d v="2024-08-05T00:00:00"/>
    <s v="M"/>
    <s v="Subsidiado"/>
    <s v="KR 90D 42F SUR 65 PI 1 Y2 LAS VEGAS"/>
    <s v="/3143192829/"/>
    <s v="carolinao@capitalsalud.gov.co"/>
    <n v="282081"/>
    <m/>
    <s v="AUDIFARMA"/>
    <m/>
    <s v="PQR-20252100024541162 BOGOTÁ. D.C.#RAD20252100024541162 #PRESTADORNR  Usuario de 1 año de edad activo según ADRES con la entidad #CAPITAL SALUD ENTIDAD PROMOTORA DE SALUD DEL RÉGIMEN SUBSIDIADO SAS &quot;CAPITAL SALUD EPS-S S.A.S.&quot;SUBSIDIADO _x000a_Buena noche escribo con el fin de dar a conocer la situación que está afectando a mi hijo quien es un bebé de un año de edad, el cual debe tomar un medicamento que es esencial para su desarrollo pulmonar ya que fue prematuro y cuenta con un diagnóstico de displasia pulmonar, motivo por el cual el neumólogo le envió el medicamento montelukas de 4mg y debe tomarlo una pastilla todas las noches para su desarrollo pulmonar en estos momentos estoy a la espera ya hace mes y medio por parte de audifarma del tunal ya que me dijeron que se comunicaban con migo ya que el medicamento siempre me dicen que no hay que está como pendiente pero ya mi hijo no puede continuar sin el medicamento, y mi condición económica no me permite realizar la compra por mis medios del medicamento el cual es urgente para el bienestar de mi hijo. Solicitó de su colaboración, con la agilidad en la entrega de este medicamento, quedó atenta gracias."/>
    <s v="PQR-20252100024541162 BOGOTÁ. D.C."/>
    <s v="#RAD20252100024541162 #PRESTADORNR  Usuario de 1 año de edad activo según ADRES con la entidad #CAPITAL SALUD ENTIDAD PROMOTORA DE SALUD DEL RÉGIMEN SUBSIDIADO SAS &quot;CAPITAL SALUD EPS-S S.A.S.&quot;SUBSIDIADO _x000a_Buena noche escribo con el fin de dar a conocer la situación que está afectando a mi hijo quien es un bebé de un año de edad, el cual debe tomar un medicamento que es esencial para su desarrollo pulmonar ya que fue prematuro y cuenta con un diagnóstico de displasia pulmonar, motivo por el cual el neumólogo le envió el medicamento montelukas de 4mg y debe tomarlo una pastilla todas las noches para su desarrollo pulmonar en estos momentos estoy a la espera ya hace mes y medio por parte de audifarma del tunal ya que me dijeron que se comunicaban con migo ya que el medicamento siempre me dicen que no hay que está como pendiente pero ya mi hijo no puede continuar sin el medicamento, y mi condición económica no me permite realizar la compra por mis medios del medicamento el cual es urgente para el bienestar de mi hijo. Solicitó de su colaboración, con la agilidad en la entrega de este medicamento, quedó atenta gracias."/>
    <s v="Dirección de Atención al Usuario"/>
    <s v="Dirección de Atención al Usuario"/>
    <s v="Reclamo"/>
    <s v="8. No Suministro Medicamentos"/>
    <s v="Medicamentos PBS"/>
    <m/>
    <s v="carolinao@capitalsalud.gov.co"/>
    <s v="CAROLINA ORJUELA HERNANDEZ"/>
    <s v="Bogotá Subsidiado"/>
    <s v="RIESGO PRIORIZADO"/>
  </r>
  <r>
    <n v="842326"/>
    <s v="Dirección de Atención al Usuario"/>
    <s v="LINDA LUCIA TAVERA ESQUIVEL"/>
    <d v="2025-10-16T00:00:00"/>
    <n v="2025"/>
    <x v="1"/>
    <s v="16"/>
    <s v="Supersalud Riesgo Priorizado"/>
    <m/>
    <s v="Pagina Web"/>
    <m/>
    <x v="0"/>
    <s v="Reclamo"/>
    <s v="8. No Suministro Medicamentos"/>
    <s v="Medicamentos no PBS"/>
    <s v="CS-2025-3-047293"/>
    <s v="SI"/>
    <n v="842326"/>
    <s v="SAT"/>
    <s v="Dirección de Atención al Usuario"/>
    <s v="Bogotá Subsidiado"/>
    <m/>
    <s v="8683-HOSPITAL DE ENGATIVA II NIVEL"/>
    <s v="Finalizado"/>
    <d v="2025-10-28T00:00:00"/>
    <n v="2025"/>
    <s v="Octubre"/>
    <n v="28"/>
    <n v="5659"/>
    <s v="AUDIFARMA"/>
    <s v="Subred Integrada de Servicios de Salud Norte E.S.E."/>
    <n v="34545149"/>
    <s v="CC"/>
    <s v="PATRICIA CECILIA"/>
    <s v="MARTINEZ MUNOZ"/>
    <s v="Activo"/>
    <d v="1962-11-11T00:00:00"/>
    <s v="F"/>
    <s v="Subsidiado"/>
    <s v="CL 70 A 110 23 BOSQUES DE MARIANA"/>
    <s v="/3214163657/"/>
    <s v="analistapqr22@capitalsalud.gov.co"/>
    <n v="280693"/>
    <m/>
    <s v="AUDIFARMA"/>
    <m/>
    <s v="PQR-20252100024507712 BOGOTÁ. D.C.#RAD20252100024507712 #PRESTADORNR Usuario activo según ADRES con la entidad #CAPITAL SALUD ENTIDAD PROMOTORA DE SALUD DEL RÉGIMEN SUBSIDIADO SAS &quot;CAPITAL SALUD EPS-S S.A.S.&quot;SUBSIDIADO_x000a_Buenas tardes, solicito de su colaboración con unos pendiente de parte de audifarma la Gaitán, que desde el 27 de septiembre del presente año, esta pendiente y ala fecha dicen que no ay y me encuentro en recuperación de un derrame, y no ha sido posible que lo entreguen, el pendiente es OSMOLITE H.N 1.3 LIQUIDO 237 ML LATA, el cual es vital para mi recuperación, ya se aproxima la otra entrega pero a la fecha sigue pendiente los anteriores agradezco agilizar esta entrega."/>
    <s v="PQR-20252100024507712 BOGOTÁ. D.C."/>
    <s v="#RAD20252100024507712 #PRESTADORNR Usuario activo según ADRES con la entidad #CAPITAL SALUD ENTIDAD PROMOTORA DE SALUD DEL RÉGIMEN SUBSIDIADO SAS &quot;CAPITAL SALUD EPS-S S.A.S.&quot;SUBSIDIADO_x000a_Buenas tardes, solicito de su colaboración con unos pendiente de parte de audifarma la Gaitán, que desde el 27 de septiembre del presente año, esta pendiente y ala fecha dicen que no ay y me encuentro en recuperación de un derrame, y no ha sido posible que lo entreguen, el pendiente es OSMOLITE H.N 1.3 LIQUIDO 237 ML LATA, el cual es vital para mi recuperación, ya se aproxima la otra entrega pero a la fecha sigue pendiente los anteriores agradezco agilizar esta entrega."/>
    <s v="Dirección de Atención al Usuario"/>
    <s v="Dirección de Atención al Usuario"/>
    <s v="Reclamo"/>
    <s v="8. No Suministro Medicamentos"/>
    <s v="Medicamentos no PBS"/>
    <m/>
    <s v="analistapqr22@capitalsalud.gov.co"/>
    <s v="LAURA ALEJANDRA MENDOZA MATABAJOY"/>
    <s v="Bogotá Subsidiado"/>
    <s v="RIESGO PRIORIZADO"/>
  </r>
  <r>
    <n v="842330"/>
    <s v="Dirección de Atención al Usuario"/>
    <s v="LINDA LUCIA TAVERA ESQUIVEL"/>
    <d v="2025-10-16T00:00:00"/>
    <n v="2025"/>
    <x v="1"/>
    <s v="16"/>
    <s v="Supersalud Riesgo Priorizado"/>
    <m/>
    <s v="Pagina Web"/>
    <m/>
    <x v="0"/>
    <s v="Reclamo"/>
    <s v="8. No Suministro Medicamentos"/>
    <s v="Medicamentos no PBS"/>
    <s v="CS-2025-3-047297"/>
    <s v="SI"/>
    <n v="842330"/>
    <s v="SAT"/>
    <s v="Dirección de Atención al Usuario"/>
    <s v="Bogotá Subsidiado"/>
    <m/>
    <s v="8196-HOSPITAL FONTIBON E.S.E"/>
    <s v="Finalizado"/>
    <d v="2025-11-02T00:00:00"/>
    <n v="2025"/>
    <s v="Noviembre"/>
    <n v="2"/>
    <n v="5659"/>
    <s v="AUDIFARMA"/>
    <s v="Subred Integrada de Servicios de Salud Sur Occidente E.S.E."/>
    <n v="1014283797"/>
    <s v="CC"/>
    <s v="JOHNOTAN DAVID"/>
    <s v="URREA VELASCO"/>
    <s v="Activo"/>
    <d v="1996-11-17T00:00:00"/>
    <s v="M"/>
    <s v="Subsidiado"/>
    <s v="CL 23 H BIS  104 B 67 LA CABAÑA"/>
    <n v="6015366355"/>
    <s v="analistapqr21@capitalsalud.gov.co"/>
    <n v="281691"/>
    <m/>
    <s v="AUDIFARMA"/>
    <m/>
    <s v="PQR-20252100024523662 BOGOTÁ. D.C.#RAD20252100024523662 #DESNUTRICION #PRESTADORNR  Usuario activo según ADRES con la entidad #CAPITAL SALUD ENTIDAD PROMOTORA DE SALUD DEL RÉGIMEN SUBSIDIADO SAS &quot;CAPITAL SALUD EPS-S S.A.S.&quot;SUBSIDIADO _x000a_ persona con discapacoidad, que requiere de alimentacion por sonda de gastrostomia, actualmente se encuentra sin la nutricion NEPRO, ya que su eps genero pendiente en su entrega, persona que se encuentra en desnutricion proteico calorica y alteraciones en salud."/>
    <s v="PQR-20252100024523662 BOGOTÁ. D.C."/>
    <s v="#RAD20252100024523662 #DESNUTRICION #PRESTADORNR  Usuario activo según ADRES con la entidad #CAPITAL SALUD ENTIDAD PROMOTORA DE SALUD DEL RÉGIMEN SUBSIDIADO SAS &quot;CAPITAL SALUD EPS-S S.A.S.&quot;SUBSIDIADO _x000a_ persona con discapacoidad, que requiere de alimentacion por sonda de gastrostomia, actualmente se encuentra sin la nutricion NEPRO, ya que su eps genero pendiente en su entrega, persona que se encuentra en desnutricion proteico calorica y alteraciones en salud."/>
    <s v="Dirección de Atención al Usuario"/>
    <s v="Dirección de Atención al Usuario"/>
    <s v="Reclamo"/>
    <s v="8. No Suministro Medicamentos"/>
    <s v="Medicamentos no PBS"/>
    <m/>
    <s v="analistapqr21@capitalsalud.gov.co"/>
    <s v="MARIA EUGENIA PUENTES GONZALEZ"/>
    <s v="Bogotá Subsidiado"/>
    <s v="RIESGO PRIORIZADO"/>
  </r>
  <r>
    <n v="842333"/>
    <s v="Dirección de Atención al Usuario"/>
    <s v="LINDA LUCIA TAVERA ESQUIVEL"/>
    <d v="2025-10-16T00:00:00"/>
    <n v="2025"/>
    <x v="1"/>
    <s v="16"/>
    <s v="Supersalud Riesgo Simple"/>
    <m/>
    <s v="Pagina Web"/>
    <m/>
    <x v="0"/>
    <s v="Reclamo"/>
    <s v="8. No Suministro Medicamentos"/>
    <s v="Oxígeno"/>
    <s v="CS-2025-3-047300"/>
    <s v="SI"/>
    <n v="842333"/>
    <s v="SAT"/>
    <s v="Dirección de Atención al Usuario"/>
    <s v="Bogotá Subsidiado"/>
    <m/>
    <s v="20113-UNIDAD DE SERVICIOS DE SALUD SAN BLAS"/>
    <s v="Finalizado"/>
    <d v="2025-12-02T00:00:00"/>
    <n v="2025"/>
    <s v="Diciembre"/>
    <n v="2"/>
    <n v="1"/>
    <s v="OTRO Y/O NO APLICA"/>
    <m/>
    <n v="1023965448"/>
    <s v="CC"/>
    <s v="IVON NAYIBE"/>
    <s v="CARDENAS CABEZAS"/>
    <s v="Activo"/>
    <d v="1998-01-18T00:00:00"/>
    <s v="F"/>
    <s v="Subsidiado"/>
    <s v="KR 3 C ESTE 36 H 34 SUR ATENAS"/>
    <n v="3137179170"/>
    <s v="analistapqr16@capitalsalud.gov.co"/>
    <m/>
    <m/>
    <s v="OTRO Y/O NO APLICA"/>
    <m/>
    <s v="PQR-20252100024534422 BOGOTÁ. D.C.#RAD20252100024534422 #PRESTADOR Subred Integrada De Servicios De Salud Centro Oriente E.S.E Unidad De Servicios De Salud Materno Infantil Municipio Bogota, D.C. Barrio Modelo Sur HOSPITAL MATERNO INFANTIL Usuario Activo Segun Adres Entidad #CAPITAL SALUD RÉGIMEN SUBSIDIADO Un favor necesito q por favor me colaboren con la solicitud del oxígeno para la casa ya q mi bebé está hospitalizado y no me lo han podido dejar salir ya q no me quieren autorizar el oxígeno par a la casa ya lo solicite hace 4 días quedó atenta a cualquier información muchas gracias Se realiza llamada en varios horarios a los numeros 3209992104- 3137179170 no se logró comunicacion para ampliar informacion, y datos del menor  se radica a nombre de madre"/>
    <s v="PQR-20252100024534422 BOGOTÁ. D.C."/>
    <s v="#RAD20252100024534422 #PRESTADOR Subred Integrada De Servicios De Salud Centro Oriente E.S.E Unidad De Servicios De Salud Materno Infantil Municipio Bogota, D.C. Barrio Modelo Sur HOSPITAL MATERNO INFANTIL Usuario Activo Segun Adres Entidad #CAPITAL SALUD RÉGIMEN SUBSIDIADO Un favor necesito q por favor me colaboren con la solicitud del oxígeno para la casa ya q mi bebé está hospitalizado y no me lo han podido dejar salir ya q no me quieren autorizar el oxígeno par a la casa ya lo solicite hace 4 días quedó atenta a cualquier información muchas gracias Se realiza llamada en varios horarios a los numeros 3209992104- 3137179170 no se logró comunicacion para ampliar informacion, y datos del menor  se radica a nombre de madre"/>
    <s v="Dirección de Atención al Usuario"/>
    <s v="Dirección de Atención al Usuario"/>
    <s v="Reclamo"/>
    <s v="8. No Suministro Medicamentos"/>
    <s v="Oxígeno"/>
    <m/>
    <s v="analistapqr16@capitalsalud.gov.co"/>
    <s v="NANCY RAMIREZ SANABRIA"/>
    <s v="Bogotá Subsidiado"/>
    <s v="RIESGO SIMPLE"/>
  </r>
  <r>
    <n v="842347"/>
    <s v="Dirección de Atención al Usuario"/>
    <s v="LINDA LUCIA TAVERA ESQUIVEL"/>
    <d v="2025-10-16T00:00:00"/>
    <n v="2025"/>
    <x v="1"/>
    <s v="16"/>
    <s v="Supersalud Riesgo Simple"/>
    <m/>
    <s v="Pagina Web"/>
    <m/>
    <x v="1"/>
    <s v="Reclamo"/>
    <s v="8. No Suministro Medicamentos"/>
    <s v="Medicamentos PBS"/>
    <s v="CS-2025-3-047313"/>
    <s v="SI"/>
    <n v="842347"/>
    <s v="SAT"/>
    <s v="Dirección de Atención al Usuario"/>
    <s v="Villavicencio Subsidiado"/>
    <m/>
    <s v="131-HOSPITAL MUNICIPAL  DE ACACIAS"/>
    <s v="Finalizado"/>
    <d v="2025-11-03T00:00:00"/>
    <n v="2025"/>
    <s v="Noviembre"/>
    <n v="3"/>
    <n v="19121"/>
    <s v="SIKUANY LTDA"/>
    <m/>
    <n v="1123800131"/>
    <s v="CC"/>
    <s v="JAMES"/>
    <s v="PARRA YOPASA"/>
    <s v="Activo"/>
    <d v="2004-03-10T00:00:00"/>
    <s v="M"/>
    <s v="Subsidiado"/>
    <s v="CR 45A 18 04 CIMARRON"/>
    <n v="3115759899"/>
    <s v="pqrdmeta1@capitalsalud.gov.co"/>
    <n v="282199"/>
    <m/>
    <s v="SIKUANY LTDA"/>
    <m/>
    <s v="PQR-20252100024543622 META#RAD20252100024543622 #PRESTADORNR Usuario activo según ADRES con la entidad #CAPITAL SALUD ENTIDAD PROMOTORA DE SALUD DEL RÉGIMEN SUBSIDIADO SAS &quot;CAPITAL SALUD EPS-S S.A.S.&quot;SUBSIDIADO_x000a_fui a relamar el mediamento y nada que lo traen y para mi es urgente ya que tengo en mi cuerpo todo lleno de un hongoy ya esta en mi rostro, y en mis partes intimas que no me deja estar sentado. traconazol 100mg, tacrolimus"/>
    <s v="PQR-20252100024543622 META"/>
    <s v="#RAD20252100024543622 #PRESTADORNR Usuario activo según ADRES con la entidad #CAPITAL SALUD ENTIDAD PROMOTORA DE SALUD DEL RÉGIMEN SUBSIDIADO SAS &quot;CAPITAL SALUD EPS-S S.A.S.&quot;SUBSIDIADO_x000a_fui a relamar el mediamento y nada que lo traen y para mi es urgente ya que tengo en mi cuerpo todo lleno de un hongoy ya esta en mi rostro, y en mis partes intimas que no me deja estar sentado. traconazol 100mg, tacrolimus"/>
    <s v="Dirección de Atención al Usuario"/>
    <s v="Dirección de Atención al Usuario"/>
    <s v="Reclamo"/>
    <s v="8. No Suministro Medicamentos"/>
    <s v="Medicamentos PBS"/>
    <m/>
    <s v="pqrdmeta1@capitalsalud.gov.co"/>
    <s v="DIANA MILEIDY SANABRIA MESA"/>
    <s v="Villavicencio Subsidiado"/>
    <s v="RIESGO SIMPLE"/>
  </r>
  <r>
    <n v="842350"/>
    <s v="Dirección de Atención al Usuario"/>
    <s v="LINDA LUCIA TAVERA ESQUIVEL"/>
    <d v="2025-10-16T00:00:00"/>
    <n v="2025"/>
    <x v="1"/>
    <s v="16"/>
    <s v="Supersalud Riesgo Priorizado"/>
    <m/>
    <s v="Pagina Web"/>
    <m/>
    <x v="0"/>
    <s v="Reclamo"/>
    <s v="8. No Suministro Medicamentos"/>
    <s v="Medicamentos PBS"/>
    <s v="CS-2025-3-047316"/>
    <s v="SI"/>
    <n v="842350"/>
    <s v="SAT"/>
    <s v="Dirección de Atención al Usuario"/>
    <s v="Bogotá Subsidiado"/>
    <m/>
    <s v="3396-HOSPITAL PABLO VI DE BOSA"/>
    <s v="Finalizado"/>
    <d v="2025-11-27T00:00:00"/>
    <n v="2025"/>
    <s v="Noviembre"/>
    <n v="27"/>
    <n v="5659"/>
    <s v="AUDIFARMA"/>
    <s v="Subred Integrada de Servicios de Salud Sur Occidente E.S.E."/>
    <n v="79558364"/>
    <s v="CC"/>
    <s v="WILLIAM"/>
    <s v="UNIVIO"/>
    <s v="Activo"/>
    <d v="1972-12-08T00:00:00"/>
    <s v="M"/>
    <s v="Subsidiado"/>
    <s v="CL 71B SUR 80 64 NARANJOS EL RETAZO"/>
    <n v="3136183756"/>
    <s v="analistapqr21@capitalsalud.gov.co"/>
    <m/>
    <m/>
    <s v="AUDIFARMA"/>
    <m/>
    <s v="PQR-20252100024604902 BOGOTÁ. D.C.#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de la insulina glargina Lantus, jeringa pre llenada, 3 por mes,, insulina lispro 300 UI, 3 lapiceros por mes, tres entregas de orden del 18 de septiembre,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4604902 BOGOTÁ. D.C."/>
    <s v="#PRESENCIAL  Desde SIC BOSA, #PRESTADORNR  Usuario activo según ADRES con la entidad #CAPITAL SALUD ENTIDAD PROMOTORA DE SALUD DEL RÉGIMEN SUBSIDIADO SAS &quot;CAPITAL SALUD EPS-S S.A.S.&quot; Con Diagnóstico de Diabetes mellitus insulinodependiente, sin mención de complicación, Requiere entrega de la insulina glargina Lantus, jeringa pre llenada, 3 por mes,, insulina lispro 300 UI, 3 lapiceros por mes, tres entregas de orden del 18 de septiembre,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42357"/>
    <s v="Dirección de Atención al Usuario"/>
    <s v="LINDA LUCIA TAVERA ESQUIVEL"/>
    <d v="2025-10-16T00:00:00"/>
    <n v="2025"/>
    <x v="1"/>
    <s v="16"/>
    <s v="Supersalud Riesgo Simple"/>
    <m/>
    <s v="Pagina Web"/>
    <m/>
    <x v="0"/>
    <s v="Reclamo"/>
    <s v="8. No Suministro Medicamentos"/>
    <s v="Medicamentos PBS"/>
    <s v="CS-2025-3-047323"/>
    <s v="SI"/>
    <n v="842357"/>
    <s v="SAT"/>
    <s v="Dirección de Atención al Usuario"/>
    <s v="Bogotá Subsidiado"/>
    <m/>
    <s v="7071-HOSPITAL DE USME"/>
    <s v="Finalizado"/>
    <d v="2025-11-14T00:00:00"/>
    <n v="2025"/>
    <s v="Noviembre"/>
    <n v="14"/>
    <n v="5659"/>
    <s v="AUDIFARMA"/>
    <s v="Subred Integrada de Servicios de Salud Sur E.S.E"/>
    <n v="23000360"/>
    <s v="CC"/>
    <s v="ILSE"/>
    <s v="MEDINA CARO"/>
    <s v="Activo"/>
    <d v="1952-05-03T00:00:00"/>
    <s v="F"/>
    <s v="Subsidiado"/>
    <s v="KR 10 ESTE 76 BIS SUR 25 RINCON DE BOLONIA"/>
    <n v="3022715645"/>
    <s v="tecnico.pqrd2@capitalsalud.gov.co"/>
    <m/>
    <m/>
    <s v="AUDIFARMA"/>
    <m/>
    <s v="PQR-20252100024620952 BOGOTÁ. D.C.#PRESENCIAL  Desde CAC, #PRESTADORNR usuario según Adres activo con la entidad #CAPITAL SALUD ENTIDAD PROMOTORA DE SALUD DEL RÉGIMEN SUBSIDIADO SAS &quot;CAPITAL SALUD EPS-S S.A.S.&quot; SUBSIDIADO , con diagnóstico. Diabetes, Hipertension Arterial, Artritis  Reumatoidea, requiere entrega de los siguientes medicamentos y/o insumos: Metformina 1000g/ Dapaglifozina 5mg, tableta de liberación prolongada,cantidad:90 para tres meses (orden 28/08/2025) pendentes primera, segunda entrega y futuras; Diclofenaco gel 1% gel topica,50g.,cantidad:6 para 6 meses(orden 01/09/2025), al validar en la farmacia le indican que no se encuentra disponibles. Se solicita la entrega en el menor tiempo posible de acuerdo a normatividad vigente."/>
    <s v="PQR-20252100024620952 BOGOTÁ. D.C."/>
    <s v="#PRESENCIAL  Desde CAC, #PRESTADORNR usuario según Adres activo con la entidad #CAPITAL SALUD ENTIDAD PROMOTORA DE SALUD DEL RÉGIMEN SUBSIDIADO SAS &quot;CAPITAL SALUD EPS-S S.A.S.&quot; SUBSIDIADO , con diagnóstico. Diabetes, Hipertension Arterial, Artritis  Reumatoidea, requiere entrega de los siguientes medicamentos y/o insumos: Metformina 1000g/ Dapaglifozina 5mg, tableta de liberación prolongada,cantidad:90 para tres meses (orden 28/08/2025) pendentes primera, segunda entrega y futuras; Diclofenaco gel 1% gel topica,50g.,cantidad:6 para 6 meses(orden 01/09/2025), al validar en la farmacia le indican que no se encuentra disponibles.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42368"/>
    <s v="Dirección de Atención al Usuario"/>
    <s v="LINDA LUCIA TAVERA ESQUIVEL"/>
    <d v="2025-10-16T00:00:00"/>
    <n v="2025"/>
    <x v="1"/>
    <s v="16"/>
    <s v="Supersalud Riesgo Simple"/>
    <m/>
    <s v="Pagina Web"/>
    <m/>
    <x v="0"/>
    <s v="Reclamo"/>
    <s v="8. No Suministro Medicamentos"/>
    <s v="Medicamentos no PBS"/>
    <s v="CS-2025-3-047333"/>
    <s v="SI"/>
    <n v="842368"/>
    <s v="SAT"/>
    <s v="Dirección de Atención al Usuario"/>
    <s v="Bogotá Subsidiado"/>
    <m/>
    <s v="7071-HOSPITAL DE USME"/>
    <s v="Finalizado"/>
    <d v="2025-11-27T00:00:00"/>
    <n v="2025"/>
    <s v="Noviembre"/>
    <n v="27"/>
    <n v="19993"/>
    <s v="COHAN"/>
    <s v="Subred Integrada de Servicios de Salud Sur E.S.E"/>
    <n v="20564784"/>
    <s v="CC"/>
    <s v="ROSA AURORA"/>
    <s v="CRUZ PARDO"/>
    <s v="Activo"/>
    <d v="1944-03-04T00:00:00"/>
    <s v="F"/>
    <s v="Subsidiado"/>
    <s v="KR 1 ESTE 67 A 66 SUR QUINTAS DEL PORTAL"/>
    <n v="6012782467"/>
    <s v="tecnico.pqrd2@capitalsalud.gov.co"/>
    <m/>
    <m/>
    <s v="COHAN"/>
    <m/>
    <s v="PQR-20252100024473022 BOGOTÁ. D.C.#RAD20252100024473022,  #PRESTADORNR Usuaria activa según ADRES con la entidad #CAPITAL SALUD ENTIDAD PROMOTORA DE SALUD DEL RÉGIMEN SUBSIDIADO SAS &quot;CAPITAL SALUD EPS-S S.A.S.&quot;SUBSIDIADO.  con diagnóstico Incontinencia urinaria, no especificada. Buen día, señores super salud._x000a_la presente es con el fin de dar a conocer mi inconformidad con la entidad prestadora de salud CAPITAL SALUD EPS, la situación con esta entidad se esta tornando abrumadora, ya estoy desesperada y no se que mas hacer o a quien dirigirme, por tal motivo pido por favor de su ayuda para tener una solución. Mi patología requiere usar de manera obligatoria PAÑAL DESECHABLE TIPO PANTY por incontinencia por motivo de prolapso genital, la EPS me brindo este insumo hasta aproximadamente el mes de MAYO del año en curso desde entonces me lo cambiaron a pañal desechable de cinta el cual no me sirve porque yo con algo de dificultad aun puedo caminar y dirigirme al baño, pero con el pañal de cinta al momento de bajarlo se despega y de inmediato toca desecharlo mientras con el tipo panty voy al baño y lo bajo y lo vuelvo a poner si esta seco y limpio y con este no se me dificulta, puse una tutela la cual el señor JUEZ aprobó a mi favor y CAPITAL SALUD  solo me pone obstáculos, ya he puesto demasiados desacatos los cuales ya tienen sus debidas sanciones y ni así me quieren cumplir,  al medico general domiciliario no lo dejan formularme ese tipo de pañal, pase con el medico especialista en UROLOGIA el cual me dio un MIPRES del pañal tipo panty que requiero por 6 meses la respuesta de CAPITAL SALUD fue que solo aceptan MIPRES por 3 meses, volví a pasar con el medico especialista el cual me dio el nuevo MIPRES de pañal desechable tipo panty por 3 meses y ahora CAPITAL SALUD no quiere autorizarlo, ya estoy desesperada con esta situación por que se me esta vulnerando el derecho a la salud, por tal motivo pido a ustedes por favor me ayuden con esta situación para que la EPS CAPITAL SALUD cumpla con lo establecido por el juez y cumpla con la formula emitida por el medico especialista en urología._x000a_MUCHAS GRACIAS POR LA ATENCION PRESTADA _x000a_QUEDO ATENTA A SU RESPUESTA._x000a__x000a__x000a_CORDIALMENTE_x000a_ROSA AURORA CRUZ PARDO_x000a_CEL: 3133460365_x000a_CORREO: PAPELES20206@GMAIL.COM"/>
    <s v="PQR-20252100024473022 BOGOTÁ. D.C."/>
    <s v="#RAD20252100024473022,  #PRESTADORNR Usuaria activa según ADRES con la entidad #CAPITAL SALUD ENTIDAD PROMOTORA DE SALUD DEL RÉGIMEN SUBSIDIADO SAS &quot;CAPITAL SALUD EPS-S S.A.S.&quot;SUBSIDIADO.  con diagnóstico Incontinencia urinaria, no especificada. Buen día, señores super salud._x000a_la presente es con el fin de dar a conocer mi inconformidad con la entidad prestadora de salud CAPITAL SALUD EPS, la situación con esta entidad se esta tornando abrumadora, ya estoy desesperada y no se que mas hacer o a quien dirigirme, por tal motivo pido por favor de su ayuda para tener una solución. Mi patología requiere usar de manera obligatoria PAÑAL DESECHABLE TIPO PANTY por incontinencia por motivo de prolapso genital, la EPS me brindo este insumo hasta aproximadamente el mes de MAYO del año en curso desde entonces me lo cambiaron a pañal desechable de cinta el cual no me sirve porque yo con algo de dificultad aun puedo caminar y dirigirme al baño, pero con el pañal de cinta al momento de bajarlo se despega y de inmediato toca desecharlo mientras con el tipo panty voy al baño y lo bajo y lo vuelvo a poner si esta seco y limpio y con este no se me dificulta, puse una tutela la cual el señor JUEZ aprobó a mi favor y CAPITAL SALUD  solo me pone obstáculos, ya he puesto demasiados desacatos los cuales ya tienen sus debidas sanciones y ni así me quieren cumplir,  al medico general domiciliario no lo dejan formularme ese tipo de pañal, pase con el medico especialista en UROLOGIA el cual me dio un MIPRES del pañal tipo panty que requiero por 6 meses la respuesta de CAPITAL SALUD fue que solo aceptan MIPRES por 3 meses, volví a pasar con el medico especialista el cual me dio el nuevo MIPRES de pañal desechable tipo panty por 3 meses y ahora CAPITAL SALUD no quiere autorizarlo, ya estoy desesperada con esta situación por que se me esta vulnerando el derecho a la salud, por tal motivo pido a ustedes por favor me ayuden con esta situación para que la EPS CAPITAL SALUD cumpla con lo establecido por el juez y cumpla con la formula emitida por el medico especialista en urología._x000a_MUCHAS GRACIAS POR LA ATENCION PRESTADA _x000a_QUEDO ATENTA A SU RESPUESTA._x000a__x000a__x000a_CORDIALMENTE_x000a_ROSA AURORA CRUZ PARDO_x000a_CEL: 3133460365_x000a_CORREO: PAPELES20206@GMAIL.COM"/>
    <s v="Dirección de Atención al Usuario"/>
    <s v="Dirección de Atención al Usuario"/>
    <s v="Reclamo"/>
    <s v="8. No Suministro Medicamentos"/>
    <s v="Medicamentos no PBS"/>
    <m/>
    <s v="tecnico.pqrd2@capitalsalud.gov.co"/>
    <s v="EDISON FERNEY MORALES CONTRERAS"/>
    <s v="Bogotá Subsidiado"/>
    <s v="RIESGO SIMPLE"/>
  </r>
  <r>
    <n v="842377"/>
    <s v="Dirección de Atención al Usuario"/>
    <s v="LINDA LUCIA TAVERA ESQUIVEL"/>
    <d v="2025-10-16T00:00:00"/>
    <n v="2025"/>
    <x v="1"/>
    <s v="16"/>
    <s v="Supersalud Riesgo Priorizado"/>
    <m/>
    <s v="Pagina Web"/>
    <m/>
    <x v="0"/>
    <s v="Reclamo"/>
    <s v="8. No Suministro Medicamentos"/>
    <s v="Medicamentos no PBS"/>
    <s v="CS-2025-3-047341"/>
    <s v="SI"/>
    <n v="842377"/>
    <s v="SAT"/>
    <s v="Dirección de Atención al Usuario"/>
    <s v="Bogotá Subsidiado"/>
    <m/>
    <s v="8138-HOSPITAL SAN CRISTOBAL BOGOTA"/>
    <s v="Finalizado"/>
    <d v="2025-11-14T00:00:00"/>
    <n v="2025"/>
    <s v="Noviembre"/>
    <n v="14"/>
    <n v="5659"/>
    <s v="AUDIFARMA"/>
    <s v="Subred Integrada de Servicios de Salud Centro Oriente E.S.E."/>
    <n v="52234561"/>
    <s v="CC"/>
    <s v="RUBI ANGELICA"/>
    <s v="LOPEZ RAMIREZ"/>
    <s v="Activo"/>
    <d v="1978-05-07T00:00:00"/>
    <s v="F"/>
    <s v="Subsidiado"/>
    <s v="CL 31 C SUR 1A 27 20 DE JULIO"/>
    <n v="3042177746"/>
    <s v="tecnico.pqrd2@capitalsalud.gov.co"/>
    <m/>
    <m/>
    <s v="AUDIFARMA"/>
    <m/>
    <s v="PQR-20252100024647622 BOGOTÁ. D.C.#PRESENCIAL Desde SIC SAN CRISTÓBAL, #DESNUTRICION #PRESTADORNR_x000a_ Usuario según ADRES Activo con la entidad #CAPITAL SALUD ENTIDAD PROMOTORA DE SALUD DEL RÉGIMEN SUBSIDIADO SAS &quot;CAPITAL SALUD EPS-S S.A.S.&quot;SUBSIDIADO con diagnóstico Desnutrición proteicocalorica, Epilepsia, requiere  *Entrega total y oportuna de Ensure liquido 220ml # 60 mes según orden del 03/10/2025 para dos entregas, cuenta con pendiente # 23826 expedido el 14/10/2025 por 46 unidades de la primera entrega, al acercarse a la farmacia le informan que no está disponible, motivo por el cual manifiesta su inconformidad ya que pudo visualizar cantidad suficiente para la entrega total, pero no lo hicieron.  Se solicita la entrega en el menor tiempo posible de acuerdo a normatividad vigente."/>
    <s v="PQR-20252100024647622 BOGOTÁ. D.C."/>
    <s v="#PRESENCIAL Desde SIC SAN CRISTÓBAL, #DESNUTRICION #PRESTADORNR_x000a_ Usuario según ADRES Activo con la entidad #CAPITAL SALUD ENTIDAD PROMOTORA DE SALUD DEL RÉGIMEN SUBSIDIADO SAS &quot;CAPITAL SALUD EPS-S S.A.S.&quot;SUBSIDIADO con diagnóstico Desnutrición proteicocalorica, Epilepsia, requiere  *Entrega total y oportuna de Ensure liquido 220ml # 60 mes según orden del 03/10/2025 para dos entregas, cuenta con pendiente # 23826 expedido el 14/10/2025 por 46 unidades de la primera entrega, al acercarse a la farmacia le informan que no está disponible, motivo por el cual manifiesta su inconformidad ya que pudo visualizar cantidad suficiente para la entrega total, pero no lo hicieron.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Subsidiado"/>
    <s v="RIESGO PRIORIZADO"/>
  </r>
  <r>
    <n v="842408"/>
    <s v="Dirección de Atención al Usuario"/>
    <s v="YOLANDA NATHALIE TOVAR CASTILLO"/>
    <d v="2025-10-16T00:00:00"/>
    <n v="2025"/>
    <x v="1"/>
    <s v="16"/>
    <s v="Personería"/>
    <m/>
    <s v="Requerimientos otros entes"/>
    <s v="No Aplica"/>
    <x v="0"/>
    <s v="Reclamo"/>
    <s v="8. No Suministro Medicamentos"/>
    <s v="Medicamentos PBS"/>
    <s v="CS-2025-1-074726"/>
    <s v="SI"/>
    <n v="842408"/>
    <s v="SAT"/>
    <s v="Dirección de Atención al Usuario"/>
    <s v="Bogotá Subsidiado"/>
    <s v="Activo"/>
    <s v="20038-UNIDAD DE SERVICIOS DE SALUD MARICHUELA"/>
    <s v="Finalizado"/>
    <d v="2025-11-11T00:00:00"/>
    <n v="2025"/>
    <s v="Noviembre"/>
    <n v="11"/>
    <n v="5659"/>
    <s v="AUDIFARMA"/>
    <m/>
    <n v="20822713"/>
    <s v="CC"/>
    <s v="RAIMUNDA"/>
    <s v="HUERTAS VDA DE MORALES"/>
    <s v="Activo"/>
    <d v="1936-03-28T00:00:00"/>
    <s v="F"/>
    <s v="Subsidiado"/>
    <s v="CL 93 B SUR  8  33 VIRREY"/>
    <n v="3102839483"/>
    <s v="analistapqr11@capitalsalud.gov.co"/>
    <n v="278782"/>
    <s v="analistapqr11@capitalsalud.gov.co"/>
    <s v="AUDIFARMA"/>
    <m/>
    <s v="RADICADO PERSONERIA SINPROC: 4422702CORDIAL SALUDO COMEDIDAMNETE SOLICITO QUE ME COLABOREN DEBIDO A QUE NO E RECIBIDO MIS MEDICAMENTOS Y SON MUY NECESARIOSPARA MIS ENFERMEDADES Y SIN ELLOS NO ME VERE MUY BIEN YA SE A IDO EN VARIAS OCASIONES Y HA SIDO TAN IMPOSIBLE AGRADEZCO MEAYUDEN POR FAVOR QUEDARE ATENTA_x000a_CC A PERSONERIA: apbayona@personeriabogota.gov.co  y pdsectorsalud@personeriabogota.gov.co"/>
    <s v="RADICADO PERSONERIA SINPROC: 4422702"/>
    <s v="CORDIAL SALUDO COMEDIDAMNETE SOLICITO QUE ME COLABOREN DEBIDO A QUE NO E RECIBIDO MIS MEDICAMENTOS Y SON MUY NECESARIOSPARA MIS ENFERMEDADES Y SIN ELLOS NO ME VERE MUY BIEN YA SE A IDO EN VARIAS OCASIONES Y HA SIDO TAN IMPOSIBLE AGRADEZCO MEAYUDEN POR FAVOR QUEDARE ATENTA_x000a_CC A PERSONERIA: apbayona@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2416"/>
    <s v="Dirección de Atención al Usuario"/>
    <s v="YOLANDA NATHALIE TOVAR CASTILLO"/>
    <d v="2025-10-16T00:00:00"/>
    <n v="2025"/>
    <x v="1"/>
    <s v="16"/>
    <s v="Personería"/>
    <m/>
    <s v="Requerimientos otros entes"/>
    <s v="No Aplica"/>
    <x v="0"/>
    <s v="Reclamo"/>
    <s v="8. No Suministro Medicamentos"/>
    <s v="Medicamentos PBS"/>
    <s v="CS-2025-1-074727"/>
    <s v="SI"/>
    <n v="842416"/>
    <s v="SAT"/>
    <s v="Dirección de Atención al Usuario"/>
    <s v="Bogotá Subsidiado"/>
    <s v="Activo"/>
    <s v="20111-SERVICIOS DE SALUD LA CANDELARIA"/>
    <s v="Finalizado"/>
    <d v="2025-11-03T00:00:00"/>
    <n v="2025"/>
    <s v="Noviembre"/>
    <n v="3"/>
    <n v="5659"/>
    <s v="AUDIFARMA"/>
    <m/>
    <n v="41729686"/>
    <s v="CC"/>
    <s v="OLGA RUBI"/>
    <s v="ORTEGA NOGUERA"/>
    <s v="Activo"/>
    <d v="1954-09-28T00:00:00"/>
    <s v="F"/>
    <s v="Subsidiado"/>
    <s v="CL 5 A 12 25 TERCER MILENIO"/>
    <n v="3185107294"/>
    <s v="analistapqr27@capitalsalud.gov.co"/>
    <n v="277789"/>
    <m/>
    <s v="AUDIFARMA"/>
    <m/>
    <s v="RADICADO PERSONERIA SINPROC: 4422627URGENTE: ENTREGA DE MEDICAMENTOS CROMOGLICATO DE SODIO 2% SOLUCION OFTALMICA, TRIMEBUTINA 200 MG TABLETA,  CLOTRIMAZOL 19% CREMA TOPICA, FLUCONAZOL 200 mg CAPSULA, DICLOFENACO SODICO 1% GEL TOPICO 50 g_x000a_CC A PERSONERIA: jbeltran@personeriabogota.gov.co  y pdsectorsalud@personeriabogota.gov.co"/>
    <s v="RADICADO PERSONERIA SINPROC: 4422627"/>
    <s v="URGENTE: ENTREGA DE MEDICAMENTOS CROMOGLICATO DE SODIO 2% SOLUCION OFTALMICA, TRIMEBUTINA 200 MG TABLETA,  CLOTRIMAZOL 19% CREMA TOPICA, FLUCONAZOL 200 mg CAPSULA, DICLOFENACO SODICO 1% GEL TOPICO 50 g_x000a_CC A PERSONERIA: jbeltran@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42419"/>
    <s v="Dirección de Atención al Usuario"/>
    <s v="YOLANDA NATHALIE TOVAR CASTILLO"/>
    <d v="2025-10-16T00:00:00"/>
    <n v="2025"/>
    <x v="1"/>
    <s v="16"/>
    <s v="Personería"/>
    <m/>
    <s v="Requerimientos otros entes"/>
    <s v="No Aplica"/>
    <x v="0"/>
    <s v="Reclamo"/>
    <s v="8. No Suministro Medicamentos"/>
    <s v="Oxígeno"/>
    <s v="CS-2025-1-074728"/>
    <s v="SI"/>
    <n v="842419"/>
    <s v="SAT"/>
    <s v="Dirección de Atención al Usuario"/>
    <s v="Bogotá Subsidiado"/>
    <s v="Activo"/>
    <s v="19580-UNIDAD DE SERVICIOS DE SALUD USME"/>
    <s v="Finalizado"/>
    <d v="2025-11-11T00:00:00"/>
    <n v="2025"/>
    <s v="Noviembre"/>
    <n v="11"/>
    <n v="18634"/>
    <s v="INVERSIONES LEAL MORA SAS"/>
    <m/>
    <n v="21131882"/>
    <s v="CC"/>
    <s v="EDNA GILMA"/>
    <s v="VEGA BOHORQUEZ"/>
    <s v="Activo"/>
    <d v="1945-09-17T00:00:00"/>
    <s v="F"/>
    <s v="Subsidiado"/>
    <s v="CL 116 SUR 7 23 SUCRE III SECTOR"/>
    <n v="3118818756"/>
    <s v="analistapqr11@capitalsalud.gov.co"/>
    <n v="278852"/>
    <s v="analistapqr11@capitalsalud.gov.co"/>
    <s v="INVERSIONES LEAL MORA SAS"/>
    <m/>
    <s v="RADICADO PERSONERIA SINPROC: 4424938ACTUALMENTE SU MÉDICO TRATANTE LE HA ORDENADO CONCENTRADOR PORTARIL CON PILA RECARGABLE POR 24 HORAS CON EL FIN DE PODER ASISTIR A SU COTAS MÉDICAS Y CONTROLES, Y LOS MEDICAMENTOS CALCIO 600MG, AMBRISENTAN 10MG,TADALAFIL 5MG, UMECLIDINO/VILANTEROL 62.5MCG+25MCG, IPRATOPIO BROMURO 0.02MG DESDE EL PASADO 6 DE MAYO LLEVO SOLICITANDO ESTE SERVICIO, Y CAPITAL SALUD EPS DE MANERA NEGLIGENTE VIENE NEGÁNDOLO, PONIENDO BARRERAS ADMINISTRATIVAS, SU ÚLTIMA RESPUESTA ES QUE SEGÚN EL SISTEMA NO HABÍA EVIDENCIA DE QUE MI MADRE NECESITABA OXÍGENO, CUANDO CLARAMENTE EXISTE DIAGNOSTICO Y ORDEN MEDICA Y CONCEPTO DEL MÉDICO TRATANTE._x000a_CC A PERSONERIA: wsanz@personeriabogota.gov.co   y pdsectorsalud@personeriabogota.gov.co"/>
    <s v="RADICADO PERSONERIA SINPROC: 4424938"/>
    <s v="ACTUALMENTE SU MÉDICO TRATANTE LE HA ORDENADO CONCENTRADOR PORTARIL CON PILA RECARGABLE POR 24 HORAS CON EL FIN DE PODER ASISTIR A SU COTAS MÉDICAS Y CONTROLES, Y LOS MEDICAMENTOS CALCIO 600MG, AMBRISENTAN 10MG,TADALAFIL 5MG, UMECLIDINO/VILANTEROL 62.5MCG+25MCG, IPRATOPIO BROMURO 0.02MG DESDE EL PASADO 6 DE MAYO LLEVO SOLICITANDO ESTE SERVICIO, Y CAPITAL SALUD EPS DE MANERA NEGLIGENTE VIENE NEGÁNDOLO, PONIENDO BARRERAS ADMINISTRATIVAS, SU ÚLTIMA RESPUESTA ES QUE SEGÚN EL SISTEMA NO HABÍA EVIDENCIA DE QUE MI MADRE NECESITABA OXÍGENO, CUANDO CLARAMENTE EXISTE DIAGNOSTICO Y ORDEN MEDICA Y CONCEPTO DEL MÉDICO TRATANTE._x000a_CC A PERSONERIA: wsanz@personeriabogota.gov.co   y pdsectorsalud@personeriabogota.gov.co"/>
    <s v="Dirección de Atención al Usuario"/>
    <s v="Dirección de Atención al Usuario"/>
    <s v="Reclamo"/>
    <s v="8. No Suministro Medicamentos"/>
    <s v="Oxígeno"/>
    <m/>
    <s v="analistapqr11@capitalsalud.gov.co"/>
    <s v="MARIA HAYLINE RODRIGUEZ VILLALOBOS"/>
    <s v="Bogotá Subsidiado"/>
    <s v="PERSONERIA"/>
  </r>
  <r>
    <n v="842520"/>
    <s v="Dirección de Atención al Usuario"/>
    <s v="LINDA LUCIA TAVERA ESQUIVEL"/>
    <d v="2025-10-16T00:00:00"/>
    <n v="2025"/>
    <x v="1"/>
    <s v="16"/>
    <s v="Supersalud Riesgo Priorizado"/>
    <m/>
    <s v="Pagina Web"/>
    <m/>
    <x v="0"/>
    <s v="Reclamo"/>
    <s v="8. No Suministro Medicamentos"/>
    <s v="Medicamentos no PBS"/>
    <s v="CS-2025-3-047344"/>
    <s v="SI"/>
    <n v="842520"/>
    <s v="SAT"/>
    <s v="Dirección de Atención al Usuario"/>
    <s v="Bogotá Subsidiado"/>
    <m/>
    <s v="7071-HOSPITAL DE USME"/>
    <s v="Finalizado"/>
    <d v="2025-11-02T00:00:00"/>
    <n v="2025"/>
    <s v="Noviembre"/>
    <n v="2"/>
    <n v="5659"/>
    <s v="AUDIFARMA"/>
    <s v="Subred Integrada de Servicios de Salud Sur E.S.E"/>
    <n v="20469607"/>
    <s v="CC"/>
    <s v="MARIA"/>
    <s v="CERMENO"/>
    <s v="Activo"/>
    <d v="1955-03-10T00:00:00"/>
    <s v="F"/>
    <s v="Subsidiado"/>
    <s v="CL 106 SUR 7 10 MORTIÑO"/>
    <n v="6017599929"/>
    <s v="analistapqr21@capitalsalud.gov.co"/>
    <n v="281772"/>
    <m/>
    <s v="AUDIFARMA"/>
    <m/>
    <s v="PQR-20252100024575952 BOGOTÁ. D.C.#RAD20252100024575952 #DESNUTRICION #PRESTADORNR Usuario activo según ADRES con la entidad #CAPITAL SALUD ENTIDAD PROMOTORA DE SALUD DEL RÉGIMEN SUBSIDIADO SAS &quot;CAPITAL SALUD EPS-S S.A.S.&quot; SUBSIDIADO_x000a_Buen día._x000a__x000a_Ya por parte de médico de nutrición ha enviado un suplemento para subida de peso ya que en la última consulta estoy en 44kg pero en audifarma de vergel kr 24 #2b-16 lo que indican es que el suplemento prowhey DM de 850 gramos hace más de 6 meses no llegan que fuera a el médico y cambiaramos la formula por la de 400 gramos se realizó el trámite pero fuimos y dicen lo mismo que hace más 6 meses no llega ese suplemento indicando antes que se hiciera el cambio por este. Como paciente por sufro de diabetes tipo 2 y artrosis por lo que el único suplemento que me funciona es este se a comprado por particular pero en este momento los recuerdos no alcanzan para comprar un tarro cada 10 días de 190.000 mil que es lo que cuesta._x000a__x000a_Espero me pueda. Ayudar para que esta entidad me envíe este suplemento._x000a__x000a_Se les pregunto a las funcionarias el porque si no llegaba ya ese suplemento en 850 o 400 gramos no lo informaban en la Red de médicos para que no la envíen y responden no es mi trabajo eso lo tiene que hacer la superintendencia de salud o el visitador medico._x000a__x000a_Buen día."/>
    <s v="PQR-20252100024575952 BOGOTÁ. D.C."/>
    <s v="#RAD20252100024575952 #DESNUTRICION #PRESTADORNR Usuario activo según ADRES con la entidad #CAPITAL SALUD ENTIDAD PROMOTORA DE SALUD DEL RÉGIMEN SUBSIDIADO SAS &quot;CAPITAL SALUD EPS-S S.A.S.&quot; SUBSIDIADO_x000a_Buen día._x000a__x000a_Ya por parte de médico de nutrición ha enviado un suplemento para subida de peso ya que en la última consulta estoy en 44kg pero en audifarma de vergel kr 24 #2b-16 lo que indican es que el suplemento prowhey DM de 850 gramos hace más de 6 meses no llegan que fuera a el médico y cambiaramos la formula por la de 400 gramos se realizó el trámite pero fuimos y dicen lo mismo que hace más 6 meses no llega ese suplemento indicando antes que se hiciera el cambio por este. Como paciente por sufro de diabetes tipo 2 y artrosis por lo que el único suplemento que me funciona es este se a comprado por particular pero en este momento los recuerdos no alcanzan para comprar un tarro cada 10 días de 190.000 mil que es lo que cuesta._x000a__x000a_Espero me pueda. Ayudar para que esta entidad me envíe este suplemento._x000a__x000a_Se les pregunto a las funcionarias el porque si no llegaba ya ese suplemento en 850 o 400 gramos no lo informaban en la Red de médicos para que no la envíen y responden no es mi trabajo eso lo tiene que hacer la superintendencia de salud o el visitador medico._x000a__x000a_Buen día."/>
    <s v="Dirección de Atención al Usuario"/>
    <s v="Dirección de Atención al Usuario"/>
    <s v="Reclamo"/>
    <s v="8. No Suministro Medicamentos"/>
    <s v="Medicamentos no PBS"/>
    <m/>
    <s v="analistapqr21@capitalsalud.gov.co"/>
    <s v="MARIA EUGENIA PUENTES GONZALEZ"/>
    <s v="Bogotá Subsidiado"/>
    <s v="RIESGO PRIORIZADO"/>
  </r>
  <r>
    <n v="842540"/>
    <s v="Dirección de Atención al Usuario"/>
    <s v="LINDA LUCIA TAVERA ESQUIVEL"/>
    <d v="2025-10-16T00:00:00"/>
    <n v="2025"/>
    <x v="1"/>
    <s v="16"/>
    <s v="Supersalud Riesgo Simple"/>
    <m/>
    <s v="Pagina Web"/>
    <m/>
    <x v="0"/>
    <s v="Reclamo"/>
    <s v="8. No Suministro Medicamentos"/>
    <s v="Medicamentos PBS"/>
    <s v="CS-2025-3-047364"/>
    <s v="SI"/>
    <n v="842540"/>
    <s v="SAT"/>
    <s v="Dirección de Atención al Usuario"/>
    <s v="Bogotá Subsidiado"/>
    <m/>
    <s v="3396-HOSPITAL PABLO VI DE BOSA"/>
    <s v="Finalizado"/>
    <d v="2025-11-27T00:00:00"/>
    <n v="2025"/>
    <s v="Noviembre"/>
    <n v="27"/>
    <n v="5659"/>
    <s v="AUDIFARMA"/>
    <s v="Subred Integrada de Servicios de Salud Sur Occidente E.S.E."/>
    <n v="1030599441"/>
    <s v="CC"/>
    <s v="LINDA YINET"/>
    <s v="TABORDA MORENO"/>
    <s v="Activo"/>
    <d v="1991-10-05T00:00:00"/>
    <s v="F"/>
    <s v="Subsidiado"/>
    <s v="CL 87 SUR  91  90 BOSA  RECREO"/>
    <s v="/3214775990/3125301036"/>
    <s v="analistapqr21@capitalsalud.gov.co"/>
    <m/>
    <m/>
    <s v="AUDIFARMA"/>
    <m/>
    <s v="PQR-20252100024469382 BOGOTÁ. D.C.#RAD20252100024469382 #PRESTADORNR Usuario activo según ADRES con la entidad #CAPITAL SALUD ENTIDAD PROMOTORA DE SALUD DEL RÉGIMEN SUBSIDIADO SAS &quot;CAPITAL SALUD EPS-S S.A.S.&quot;SUBSIDIADO_x000a_Muy buenas tardes llamo para colocar una petición sobre los medicamentos de mi hija ya que es una persona con condición de discapacidad y hace tres meses no me entregan la warfarina que tiene que ser de marca MK y no me entregaron este mes todos los medicamentos y son también de importancia vitalidad para ella muchas gracias"/>
    <s v="PQR-20252100024469382 BOGOTÁ. D.C."/>
    <s v="#RAD20252100024469382 #PRESTADORNR Usuario activo según ADRES con la entidad #CAPITAL SALUD ENTIDAD PROMOTORA DE SALUD DEL RÉGIMEN SUBSIDIADO SAS &quot;CAPITAL SALUD EPS-S S.A.S.&quot;SUBSIDIADO_x000a_Muy buenas tardes llamo para colocar una petición sobre los medicamentos de mi hija ya que es una persona con condición de discapacidad y hace tres meses no me entregan la warfarina que tiene que ser de marca MK y no me entregaron este mes todos los medicamentos y son también de importancia vitalidad para ella muchas gracias"/>
    <s v="Dirección de Atención al Usuario"/>
    <s v="Dirección de Atención al Usuario"/>
    <s v="Reclamo"/>
    <s v="8. No Suministro Medicamentos"/>
    <s v="Medicamentos PBS"/>
    <m/>
    <s v="analistapqr21@capitalsalud.gov.co"/>
    <s v="MARIA EUGENIA PUENTES GONZALEZ"/>
    <s v="Bogotá Subsidiado"/>
    <s v="RIESGO SIMPLE"/>
  </r>
  <r>
    <n v="842549"/>
    <s v="Dirección de Atención al Usuario"/>
    <s v="LINDA LUCIA TAVERA ESQUIVEL"/>
    <d v="2025-10-16T00:00:00"/>
    <n v="2025"/>
    <x v="1"/>
    <s v="16"/>
    <s v="Supersalud Riesgo Priorizado"/>
    <m/>
    <s v="Pagina Web"/>
    <m/>
    <x v="0"/>
    <s v="Reclamo"/>
    <s v="8. No Suministro Medicamentos"/>
    <s v="Medicamentos PBS"/>
    <s v="CS-2025-3-047373"/>
    <s v="SI"/>
    <n v="842549"/>
    <s v="SAT"/>
    <s v="Dirección de Atención al Usuario"/>
    <s v="Bogotá Subsidiado"/>
    <m/>
    <s v="5009-HOSPITAL VISTA HERMOSA"/>
    <s v="Finalizado"/>
    <d v="2025-11-27T00:00:00"/>
    <n v="2025"/>
    <s v="Noviembre"/>
    <n v="27"/>
    <n v="19993"/>
    <s v="COHAN"/>
    <s v="Subred Integrada de Servicios de Salud Sur E.S.E"/>
    <n v="24672709"/>
    <s v="CC"/>
    <s v="MARIA DEL ROSARIO"/>
    <s v="URBANO DE TORO"/>
    <s v="Activo"/>
    <d v="1952-07-20T00:00:00"/>
    <s v="F"/>
    <s v="Subsidiado"/>
    <s v="CL 76 C SUR 74 F 27 SUR SANTA BIBIANA"/>
    <s v="/3014754329/"/>
    <s v="analistapqr21@capitalsalud.gov.co"/>
    <m/>
    <m/>
    <s v="COHAN"/>
    <m/>
    <s v="PQR-20252100024519442 BOGOTÁ. D.C.#RAD20252100024519442 _x000a_#PRESTADORNR _x000a_Usuario activo según ADRES con la entidad #CAPITAL SALUD ENTIDAD PROMOTORA DE SALUD DEL RÉGIMEN SUBSIDIADO SAS &quot;CAPITAL SALUD EPS-S S.A.S.&quot;SUBSIDIADO_x000a__x000a__x000a__x000a__x000a_Soy paciente con diagnóstico de infarto agudo de miocardio con intervención percutánea lo cual requiere un tratamiento constante y adecuado antiplaquetario. Actualmente, estoy formulado con Effient (Prasugrel), medicamento esencial para la prevención de eventos cardiovasculares.   _x000a__x000a_Sin embargo, no ha sido entregado por parte de la farmacia  COHAN RESTREPO debido a que no se encuentra disponible. Se me ha generado una orden o pendiente o no número 17964145 pero mi estado de salud se está viendo gravemente en riesgo por la falta de este medicamento. Como paciente, se me está vulnerando el derecho a la salud, lo cual está impactando negativamente en mi condición general.   _x000a__x000a_Solicito de manera urgente una respuesta y que se realicen las gestiones necesarias para la entrega de mis medicamentos a la mayor brevedad posible, con el fin de asegurar un manejo adecuado de mis condiciones de salud."/>
    <s v="PQR-20252100024519442 BOGOTÁ. D.C."/>
    <s v="#RAD20252100024519442 _x000a_#PRESTADORNR _x000a_Usuario activo según ADRES con la entidad #CAPITAL SALUD ENTIDAD PROMOTORA DE SALUD DEL RÉGIMEN SUBSIDIADO SAS &quot;CAPITAL SALUD EPS-S S.A.S.&quot;SUBSIDIADO_x000a__x000a__x000a__x000a__x000a_Soy paciente con diagnóstico de infarto agudo de miocardio con intervención percutánea lo cual requiere un tratamiento constante y adecuado antiplaquetario. Actualmente, estoy formulado con Effient (Prasugrel), medicamento esencial para la prevención de eventos cardiovasculares.   _x000a__x000a_Sin embargo, no ha sido entregado por parte de la farmacia  COHAN RESTREPO debido a que no se encuentra disponible. Se me ha generado una orden o pendiente o no número 17964145 pero mi estado de salud se está viendo gravemente en riesgo por la falta de este medicamento. Como paciente, se me está vulnerando el derecho a la salud, lo cual está impactando negativamente en mi condición general.   _x000a__x000a_Solicito de manera urgente una respuesta y que se realicen las gestiones necesarias para la entrega de mis medicamentos a la mayor brevedad posible, con el fin de asegurar un manejo adecuado de mis condiciones de salud."/>
    <s v="Dirección de Atención al Usuario"/>
    <s v="Dirección de Atención al Usuario"/>
    <s v="Reclamo"/>
    <s v="8. No Suministro Medicamentos"/>
    <s v="Medicamentos PBS"/>
    <m/>
    <s v="analistapqr21@capitalsalud.gov.co"/>
    <s v="MARIA EUGENIA PUENTES GONZALEZ"/>
    <s v="Bogotá Subsidiado"/>
    <s v="RIESGO PRIORIZADO"/>
  </r>
  <r>
    <n v="842550"/>
    <s v="Dirección de Atención al Usuario"/>
    <s v="LINDA LUCIA TAVERA ESQUIVEL"/>
    <d v="2025-10-16T00:00:00"/>
    <n v="2025"/>
    <x v="1"/>
    <s v="16"/>
    <s v="Supersalud Riesgo Simple"/>
    <m/>
    <s v="Pagina Web"/>
    <m/>
    <x v="0"/>
    <s v="Reclamo"/>
    <s v="8. No Suministro Medicamentos"/>
    <s v="Medicamentos no PBS"/>
    <s v="CS-2025-3-047374"/>
    <s v="SI"/>
    <n v="842550"/>
    <s v="SAT"/>
    <s v="Dirección de Atención al Usuario"/>
    <s v="Bogotá Subsidiado"/>
    <m/>
    <s v="20038-UNIDAD DE SERVICIOS DE SALUD MARICHUELA"/>
    <s v="Finalizado"/>
    <d v="2025-11-03T00:00:00"/>
    <n v="2025"/>
    <s v="Noviembre"/>
    <n v="3"/>
    <n v="19787"/>
    <s v="MACROMED"/>
    <m/>
    <n v="41485324"/>
    <s v="CC"/>
    <s v="MARTHA LUCIA"/>
    <s v="USMA ARAGON"/>
    <s v="Activo"/>
    <d v="1944-05-25T00:00:00"/>
    <s v="F"/>
    <s v="Subsidiado"/>
    <s v="KR 5 A 92 A 28 SUR EL VIRREY"/>
    <n v="3203290718"/>
    <s v="analistapqr5@capitalsalud.gov.co"/>
    <n v="282235"/>
    <m/>
    <s v="MACROMED"/>
    <m/>
    <s v="PQR-20252100024544672 BOGOTÁ. D.C.#RAD20252100024544672 #PRESTADOR Unidad Medica Y De Diagnostico S.A Centro Medico Colmedica Sede Salitre Capital Municipio Bogota, D.C. Barrio Salitre  Usuario activo según ADRES con la entidad #CAPITAL SALUD ENTIDAD PROMOTORA DE SALUD DEL RÉGIMEN SUBSIDIADO SAS &quot;CAPITAL SALUD EPS-S S.A.S.&quot;SUBSIDIADO. Resulta que mi mamá tiene una entrega pendiente del suplemento insure qué capital salud se la dirigió para la entidad macromed y se vence la entrega el 18 de octubre pero esta farmacia no quiere entregar porque dice que capital finalizó los servicios con ellos y capital me dice que ellos están en la obligación de entregarme lo que es el mes de septiembre porque ellos finalizaron contrato con esta entidad en octubre según lo que me dijo capital salud pero entonces están votando la pelota así y no me responden por la entrega no es por nada y mi temores que ya se me va a vencer el mi press y eso se va a quedar así y mi mamá pues ya no tiene este suplemento. Se envía para validación y gestión de acuerdo con normatividad vigente."/>
    <s v="PQR-20252100024544672 BOGOTÁ. D.C."/>
    <s v="#RAD20252100024544672 #PRESTADOR Unidad Medica Y De Diagnostico S.A Centro Medico Colmedica Sede Salitre Capital Municipio Bogota, D.C. Barrio Salitre  Usuario activo según ADRES con la entidad #CAPITAL SALUD ENTIDAD PROMOTORA DE SALUD DEL RÉGIMEN SUBSIDIADO SAS &quot;CAPITAL SALUD EPS-S S.A.S.&quot;SUBSIDIADO. Resulta que mi mamá tiene una entrega pendiente del suplemento insure qué capital salud se la dirigió para la entidad macromed y se vence la entrega el 18 de octubre pero esta farmacia no quiere entregar porque dice que capital finalizó los servicios con ellos y capital me dice que ellos están en la obligación de entregarme lo que es el mes de septiembre porque ellos finalizaron contrato con esta entidad en octubre según lo que me dijo capital salud pero entonces están votando la pelota así y no me responden por la entrega no es por nada y mi temores que ya se me va a vencer el mi press y eso se va a quedar así y mi mamá pues ya no tiene este suplemento. Se envía para validación y gestión de acuerdo con normatividad vigente."/>
    <s v="Dirección de Atención al Usuario"/>
    <s v="Dirección de Atención al Usuario"/>
    <s v="Reclamo"/>
    <s v="8. No Suministro Medicamentos"/>
    <s v="Medicamentos no PBS"/>
    <m/>
    <s v="analistapqr5@capitalsalud.gov.co"/>
    <s v="YIZETH CAMILA RUBIO AMADO"/>
    <s v="Bogotá Subsidiado"/>
    <s v="RIESGO SIMPLE"/>
  </r>
  <r>
    <n v="842555"/>
    <s v="Dirección de Atención al Usuario"/>
    <s v="LINDA LUCIA TAVERA ESQUIVEL"/>
    <d v="2025-10-16T00:00:00"/>
    <n v="2025"/>
    <x v="1"/>
    <s v="16"/>
    <s v="Supersalud Riesgo Simple"/>
    <m/>
    <s v="Pagina Web"/>
    <m/>
    <x v="0"/>
    <s v="Reclamo"/>
    <s v="8. No Suministro Medicamentos"/>
    <s v="Medicamentos PBS"/>
    <s v="CS-2025-3-047379"/>
    <s v="SI"/>
    <n v="842555"/>
    <s v="SAT"/>
    <s v="Dirección de Atención al Usuario"/>
    <s v="Bogotá Subsidiado"/>
    <m/>
    <s v="20095-UNIDAD DE SERVICIOS DE SALUD USAQUEN"/>
    <s v="Finalizado"/>
    <d v="2025-11-27T00:00:00"/>
    <n v="2025"/>
    <s v="Noviembre"/>
    <n v="27"/>
    <n v="5659"/>
    <s v="AUDIFARMA"/>
    <m/>
    <n v="1072447615"/>
    <s v="CC"/>
    <s v="LILIANA PAOLA"/>
    <s v="AGUILAR URREGO"/>
    <s v="Activo"/>
    <d v="1995-11-11T00:00:00"/>
    <s v="F"/>
    <s v="Subsidiado"/>
    <s v="KR 2 191A 12 EL CÓDITO 3"/>
    <s v="/3214554771/"/>
    <s v="tecnico.pqrd2@capitalsalud.gov.co"/>
    <m/>
    <m/>
    <s v="AUDIFARMA"/>
    <m/>
    <s v="PQR-20252100024678142 BOGOTÁ. D.C._x000a_REQUERIMIENTO SISTEMA DISTRITAL PARA LA GESTIÓN DE PETICIONES CIUDADANAS BOGOTÁ TE ESCUCHA 5632852025#IVRSS_OPC_3_3#PRESTADORNR Usuario activo según ADRES con la entidad #CAPITAL SALUD ENTIDAD PROMOTORA DE SALUD DEL RÉGIMEN SUBSIDIADO SAS &quot;CAPITAL SALUD EPS-S S.A.S.&quot;SUBSIDIADO , con diagnóstico atención para la  anticoncepción , requiere  la tercera autorización , entrega  de   enantato de noretindrona  mas estradiol inyección cantidad 1  correspondiente al mes de octubre  , orden medica generada el día 31/07/2025  para  3 meses ( agosto-octubre)  Se envía para validación y gestión de acuerdo a normatividad vigente."/>
    <s v="PQR-20252100024678142 BOGOTÁ. D.C._x000a_REQUERIMIENTO SISTEMA DISTRITAL PARA LA GESTIÓN DE PETICIONES CIUDADANAS BOGOTÁ TE ESCUCHA 5632852025"/>
    <s v="#IVRSS_OPC_3_3#PRESTADORNR Usuario activo según ADRES con la entidad #CAPITAL SALUD ENTIDAD PROMOTORA DE SALUD DEL RÉGIMEN SUBSIDIADO SAS &quot;CAPITAL SALUD EPS-S S.A.S.&quot;SUBSIDIADO , con diagnóstico atención para la  anticoncepción , requiere  la tercera autorización , entrega  de   enantato de noretindrona  mas estradiol inyección cantidad 1  correspondiente al mes de octubre  , orden medica generada el día 31/07/2025  para  3 meses ( agosto-octubre)  Se envía para validación y gestión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42558"/>
    <s v="Dirección de Atención al Usuario"/>
    <s v="LINDA LUCIA TAVERA ESQUIVEL"/>
    <d v="2025-10-16T00:00:00"/>
    <n v="2025"/>
    <x v="1"/>
    <s v="16"/>
    <s v="Supersalud Riesgo Simple"/>
    <m/>
    <s v="Pagina Web"/>
    <m/>
    <x v="0"/>
    <s v="Reclamo"/>
    <s v="8. No Suministro Medicamentos"/>
    <s v="Medicamentos PBS"/>
    <s v="CS-2025-3-047382"/>
    <s v="SI"/>
    <n v="842558"/>
    <s v="SAT"/>
    <s v="Dirección de Atención al Usuario"/>
    <s v="Bogotá Subsidiado"/>
    <m/>
    <s v="8119-HOSPITAL USAQUEN E.S.E"/>
    <s v="Finalizado"/>
    <d v="2025-11-11T00:00:00"/>
    <n v="2025"/>
    <s v="Noviembre"/>
    <n v="11"/>
    <n v="5659"/>
    <s v="AUDIFARMA"/>
    <s v="Subred Integrada de Servicios de Salud Norte E.S.E."/>
    <n v="1025332578"/>
    <s v="RC"/>
    <s v="CHRISTIAN CAMILO"/>
    <s v="RAMIREZ AGUILAR"/>
    <s v="Activo"/>
    <d v="2021-08-18T00:00:00"/>
    <s v="M"/>
    <s v="Subsidiado"/>
    <s v="KR 1 C 192  67 VISTA HERMOSA"/>
    <s v="/3214554771/3208268478"/>
    <s v="tecnico.pqrd7@capitalsalud.gov.co"/>
    <m/>
    <m/>
    <s v="AUDIFARMA"/>
    <m/>
    <s v="PQR-20252100024678542 BOGOTÁ. D.C.#IVRSS_OPC_3_3#PRESTADORNR Usuario activo según ADRES con la entidad #CAPITAL SALUD ENTIDAD PROMOTORA DE SALUD DEL RÉGIMEN SUBSIDIADO SAS &quot;CAPITAL SALUD EPS-S S.A.S.&quot;SUBSIDIADO, con diagnóstico  parasitosis intestinal edad 4 años  requiere entrega de los siguientes medicamentos y/o insumos: (albendazol liquido cantidad 1 )con fórmula autorizada el 12/09/2025  para 1 meses (solicita única correspondiente   septiembre). Al validar con la farmacia le informan que no hay disponibilidad para la entrega , motivo por el cual manifiesta su inconformidad en cuanto a que,  solicita la entrega en el menor tiempo posible de acuerdo a normatividad vigente."/>
    <s v="PQR-20252100024678542 BOGOTÁ. D.C."/>
    <s v="#IVRSS_OPC_3_3#PRESTADORNR Usuario activo según ADRES con la entidad #CAPITAL SALUD ENTIDAD PROMOTORA DE SALUD DEL RÉGIMEN SUBSIDIADO SAS &quot;CAPITAL SALUD EPS-S S.A.S.&quot;SUBSIDIADO, con diagnóstico  parasitosis intestinal edad 4 años  requiere entrega de los siguientes medicamentos y/o insumos: (albendazol liquido cantidad 1 )con fórmula autorizada el 12/09/2025  para 1 meses (solicita única correspondiente   septiembre). Al validar con la farmacia le informan que no hay disponibilidad para la entrega , motivo por el cual manifiesta su inconformidad en cuanto a qu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42559"/>
    <s v="Dirección de Atención al Usuario"/>
    <s v="LINDA LUCIA TAVERA ESQUIVEL"/>
    <d v="2025-10-16T00:00:00"/>
    <n v="2025"/>
    <x v="1"/>
    <s v="16"/>
    <s v="Supersalud Riesgo Simple"/>
    <m/>
    <s v="Pagina Web"/>
    <m/>
    <x v="0"/>
    <s v="Reclamo"/>
    <s v="8. No Suministro Medicamentos"/>
    <s v="Medicamentos PBS"/>
    <s v="CS-2025-3-047383"/>
    <s v="SI"/>
    <n v="842559"/>
    <s v="SAT"/>
    <s v="Dirección de Atención al Usuario"/>
    <s v="Bogotá Subsidiado"/>
    <m/>
    <s v="8744-HOSPITAL RAFAEL URIBE URIBE  E.S.E"/>
    <s v="Finalizado"/>
    <d v="2025-11-27T00:00:00"/>
    <n v="2025"/>
    <s v="Noviembre"/>
    <n v="27"/>
    <n v="5659"/>
    <s v="AUDIFARMA"/>
    <s v="Subred Integrada de Servicios de Salud Centro Oriente E.S.E."/>
    <n v="74182891"/>
    <s v="CC"/>
    <s v="YEISON JAVIER"/>
    <s v="RODRIGUEZ"/>
    <s v="Activo"/>
    <d v="1977-07-21T00:00:00"/>
    <s v="M"/>
    <s v="Subsidiado"/>
    <s v="KR 1A 48J 88 SUR APT 301 CERROS DE ORIENTE"/>
    <s v="3003229288/3003229288/"/>
    <s v="analistapqr21@capitalsalud.gov.co"/>
    <m/>
    <m/>
    <s v="AUDIFARMA"/>
    <m/>
    <s v="PQR-20252100024522502 BOGOTÁ. D.C.#RAD20252100024522502  #PRESTADORNR  usuario activo según ADRES con la entidad #CAPITAL SALUD ENTIDAD PROMOTORA DE SALUD DEL RÉGIMEN SUBSIDIADO SAS &quot;CAPITAL SALUD EPS-S S.A.S.&quot; _x000a__x000a_Buenas tardes._x000a__x000a_De manera atentamente me dirijo a ustedes para solicitar su ayuda, para que la EPS Capital Salud entregue el medicamento a mi señora madre, que es una adulta mayor de 72 años._x000a__x000a_El dia 19 de septiembre me acerque a Audifarma Rrstrepo para reclamar el medicamento Diosmina Hespiridina 500mg pero no lo habia. Me entregaron un pendiente. He ido varias veces a ver si llego el medicamento, pero no lo entregan._x000a_No tenemos el dinero oara comprarlo y ellos solo dicen que no ha llegado._x000a__x000a_Solicito su ayuda para que procedan a entregar el medicamento._x000a__x000a_Agradezco de antemano su amable atención y colaboración._x000a__x000a_Cordialmente,_x000a__x000a_Yeison Rodriguez ( hijo de la paciente)_x000a_Celular. 3003229288"/>
    <s v="PQR-20252100024522502 BOGOTÁ. D.C."/>
    <s v="#RAD20252100024522502  #PRESTADORNR  usuario activo según ADRES con la entidad #CAPITAL SALUD ENTIDAD PROMOTORA DE SALUD DEL RÉGIMEN SUBSIDIADO SAS &quot;CAPITAL SALUD EPS-S S.A.S.&quot; _x000a__x000a_Buenas tardes._x000a__x000a_De manera atentamente me dirijo a ustedes para solicitar su ayuda, para que la EPS Capital Salud entregue el medicamento a mi señora madre, que es una adulta mayor de 72 años._x000a__x000a_El dia 19 de septiembre me acerque a Audifarma Rrstrepo para reclamar el medicamento Diosmina Hespiridina 500mg pero no lo habia. Me entregaron un pendiente. He ido varias veces a ver si llego el medicamento, pero no lo entregan._x000a_No tenemos el dinero oara comprarlo y ellos solo dicen que no ha llegado._x000a__x000a_Solicito su ayuda para que procedan a entregar el medicamento._x000a__x000a_Agradezco de antemano su amable atención y colaboración._x000a__x000a_Cordialmente,_x000a__x000a_Yeison Rodriguez ( hijo de la paciente)_x000a_Celular. 3003229288"/>
    <s v="Dirección de Atención al Usuario"/>
    <s v="Dirección de Atención al Usuario"/>
    <s v="Reclamo"/>
    <s v="8. No Suministro Medicamentos"/>
    <s v="Medicamentos PBS"/>
    <m/>
    <s v="analistapqr21@capitalsalud.gov.co"/>
    <s v="MARIA EUGENIA PUENTES GONZALEZ"/>
    <s v="Bogotá Subsidiado"/>
    <s v="RIESGO SIMPLE"/>
  </r>
  <r>
    <n v="842567"/>
    <s v="Dirección de Atención al Usuario"/>
    <s v="LINDA LUCIA TAVERA ESQUIVEL"/>
    <d v="2025-10-16T00:00:00"/>
    <n v="2025"/>
    <x v="1"/>
    <s v="16"/>
    <s v="Supersalud Riesgo Simple"/>
    <m/>
    <s v="Pagina Web"/>
    <m/>
    <x v="1"/>
    <s v="Reclamo"/>
    <s v="8. No Suministro Medicamentos"/>
    <s v="Medicamentos PBS"/>
    <s v="CS-2025-3-047391"/>
    <s v="SI"/>
    <n v="842567"/>
    <s v="SAT"/>
    <s v="Dirección de Atención al Usuario"/>
    <s v="Villavicencio Subsidiado"/>
    <m/>
    <s v="11423-ESE PRIMER NIVEL GRANADA SALUD"/>
    <s v="Finalizado"/>
    <d v="2025-11-11T00:00:00"/>
    <n v="2025"/>
    <s v="Noviembre"/>
    <n v="11"/>
    <n v="19121"/>
    <s v="SIKUANY LTDA"/>
    <m/>
    <n v="1120358204"/>
    <s v="CC"/>
    <s v="MAIYURI"/>
    <s v="MONTOYA VILLADA"/>
    <s v="Activo"/>
    <d v="1988-10-18T00:00:00"/>
    <s v="F"/>
    <s v="Subsidiado"/>
    <s v="CL 19 CS 14 A 45 ESTERO"/>
    <n v="3145528358"/>
    <s v="munozar@capitalsalud.gov.co"/>
    <m/>
    <m/>
    <s v="SIKUANY LTDA"/>
    <m/>
    <s v="PQR-20252100024576722 META#RAD20252100024576722 #PRESTADORNR ADRES en actualización usuario afiliado a #CAPITAL SALUD ENTIDAD PROMOTORA DE SALUD DEL RÉGIMEN SUBSIDIADO SAS &quot;CAPITAL SALUD EPS-S S.A.S.&quot;SUBSIDIADO,  Persona con condición de discapacidad que requiere de los siguientes medicamentos según orden medica del pasado 02 de octubre CLONAZEPAM 2.5 MG Y PAROXETINA 20 MG TAB POR 30 TOTAL 90, la EPS CAPITAL SALUD tiene contrato con la IPS SIKUANY LTDA donde el día 03 de octubre me acerque a reclamarlos y me indican como tutora de la paciente que no había que siguiera pasando, este mismo día me acerque a la secretaria de salud a poner la inconformidad por la no entrega de los medicamentos y por la mala atención de los funcionarios de esta IPS SIKUANY, el profesional de esta entidad llamo a SIKUANY donde le manifiestan que fuera el día 07 de octubre que me los entregaban, pero no fue así me dieron unos pendientes desde entonces paso y paso y me indican que no han llegado, mi preocupación es que el psiquiatra indica que la paciente no puede dejar de tomarse los medicamentos y sin estos no se puede seguir con el tratamiento de atención ya que es para la evolución del paciente, requiero a ustedes como ente de control que dichos medicamentos sean entregado oportunamente ya que están siendo vulnerados los derechos de una persona con discapacidad."/>
    <s v="PQR-20252100024576722 META"/>
    <s v="#RAD20252100024576722 #PRESTADORNR ADRES en actualización usuario afiliado a #CAPITAL SALUD ENTIDAD PROMOTORA DE SALUD DEL RÉGIMEN SUBSIDIADO SAS &quot;CAPITAL SALUD EPS-S S.A.S.&quot;SUBSIDIADO,  Persona con condición de discapacidad que requiere de los siguientes medicamentos según orden medica del pasado 02 de octubre CLONAZEPAM 2.5 MG Y PAROXETINA 20 MG TAB POR 30 TOTAL 90, la EPS CAPITAL SALUD tiene contrato con la IPS SIKUANY LTDA donde el día 03 de octubre me acerque a reclamarlos y me indican como tutora de la paciente que no había que siguiera pasando, este mismo día me acerque a la secretaria de salud a poner la inconformidad por la no entrega de los medicamentos y por la mala atención de los funcionarios de esta IPS SIKUANY, el profesional de esta entidad llamo a SIKUANY donde le manifiestan que fuera el día 07 de octubre que me los entregaban, pero no fue así me dieron unos pendientes desde entonces paso y paso y me indican que no han llegado, mi preocupación es que el psiquiatra indica que la paciente no puede dejar de tomarse los medicamentos y sin estos no se puede seguir con el tratamiento de atención ya que es para la evolución del paciente, requiero a ustedes como ente de control que dichos medicamentos sean entregado oportunamente ya que están siendo vulnerados los derechos de una persona con discapacidad."/>
    <s v="Dirección de Atención al Usuario"/>
    <s v="Dirección de Atención al Usuario"/>
    <s v="Reclamo"/>
    <s v="8. No Suministro Medicamentos"/>
    <s v="Medicamentos PBS"/>
    <m/>
    <s v="munozar@capitalsalud.gov.co"/>
    <s v="LAURA CAMILA MUÑOZ ARROYAVE"/>
    <s v="Villavicencio Subsidiado"/>
    <s v="RIESGO SIMPLE"/>
  </r>
  <r>
    <n v="842572"/>
    <s v="Dirección de Atención al Usuario"/>
    <s v="LINDA LUCIA TAVERA ESQUIVEL"/>
    <d v="2025-10-16T00:00:00"/>
    <n v="2025"/>
    <x v="1"/>
    <s v="16"/>
    <s v="Supersalud Riesgo Priorizado"/>
    <m/>
    <s v="Pagina Web"/>
    <m/>
    <x v="0"/>
    <s v="Reclamo"/>
    <s v="8. No Suministro Medicamentos"/>
    <s v="Medicamentos PBS"/>
    <s v="CS-2025-3-047396"/>
    <s v="SI"/>
    <n v="842572"/>
    <s v="SAT"/>
    <s v="Dirección de Atención al Usuario"/>
    <s v="Bogotá Subsidiado"/>
    <m/>
    <s v="5009-HOSPITAL VISTA HERMOSA"/>
    <s v="Finalizado"/>
    <d v="2025-10-28T00:00:00"/>
    <n v="2025"/>
    <s v="Octubre"/>
    <n v="28"/>
    <n v="19488"/>
    <s v="DEPOSITO DE DROGAS BOYACA"/>
    <s v="Subred Integrada de Servicios de Salud Sur E.S.E"/>
    <n v="1024487152"/>
    <s v="CC"/>
    <s v="DAVID"/>
    <s v="ZAMUDIO TORRES"/>
    <s v="Activo"/>
    <d v="1988-11-12T00:00:00"/>
    <s v="M"/>
    <s v="Subsidiado"/>
    <s v="CL 82 B SUR 18 G 04 ARABIA"/>
    <n v="3114556646"/>
    <s v="analistapqr22@capitalsalud.gov.co"/>
    <n v="280714"/>
    <m/>
    <s v="DEPOSITO DE DROGAS BOYACA"/>
    <m/>
    <s v="PQR-20252100024555252 BOGOTÁ. D.C.#RAD20252100024555252  #PRESTADORNR Usuario de 36 años activo según ADRES con la entidad #CAPITAL SALUD ENTIDAD PROMOTORA DE SALUD DEL RÉGIMEN SUBSIDIADO SAS &quot;CAPITAL SALUD EPS-S S.A.S.&quot;SUBSIDIADO_x000a_Hola buenas días mi nombre es David Zamudio torres cc1024487152 soy transplantado del corazón  hace tres años y por lo tanto tomo medicamento que son muy importante para mí vida para no tener rechazo como son el tracrolimos de 1 miligramos y de 5 miligramos y el otro es el miclofenolato. Siempre me lo envían pero ya hace un mes no me llega a la casa y capitalsalud que es mi eps no me dan respuesta y la verdad me sale muy costoso y no cuento para comprarlos nose si me pueden colaborar porfavor para que me los entreguen gracias que de verdad estoy desesperado"/>
    <s v="PQR-20252100024555252 BOGOTÁ. D.C."/>
    <s v="#RAD20252100024555252  #PRESTADORNR Usuario de 36 años activo según ADRES con la entidad #CAPITAL SALUD ENTIDAD PROMOTORA DE SALUD DEL RÉGIMEN SUBSIDIADO SAS &quot;CAPITAL SALUD EPS-S S.A.S.&quot;SUBSIDIADO_x000a_Hola buenas días mi nombre es David Zamudio torres cc1024487152 soy transplantado del corazón  hace tres años y por lo tanto tomo medicamento que son muy importante para mí vida para no tener rechazo como son el tracrolimos de 1 miligramos y de 5 miligramos y el otro es el miclofenolato. Siempre me lo envían pero ya hace un mes no me llega a la casa y capitalsalud que es mi eps no me dan respuesta y la verdad me sale muy costoso y no cuento para comprarlos nose si me pueden colaborar porfavor para que me los entreguen gracias que de verdad estoy desesperado"/>
    <s v="Dirección de Atención al Usuario"/>
    <s v="Dirección de Atención al Usuario"/>
    <s v="Reclamo"/>
    <s v="8. No Suministro Medicamentos"/>
    <s v="Medicamentos PBS"/>
    <m/>
    <s v="analistapqr22@capitalsalud.gov.co"/>
    <s v="LAURA ALEJANDRA MENDOZA MATABAJOY"/>
    <s v="Bogotá Subsidiado"/>
    <s v="RIESGO PRIORIZADO"/>
  </r>
  <r>
    <n v="842573"/>
    <s v="Dirección de Atención al Usuario"/>
    <s v="LINDA LUCIA TAVERA ESQUIVEL"/>
    <d v="2025-10-16T00:00:00"/>
    <n v="2025"/>
    <x v="1"/>
    <s v="16"/>
    <s v="Supersalud Riesgo Priorizado"/>
    <m/>
    <s v="Pagina Web"/>
    <m/>
    <x v="1"/>
    <s v="Reclamo"/>
    <s v="8. No Suministro Medicamentos"/>
    <s v="Medicamentos PBS"/>
    <s v="CS-2025-3-047397"/>
    <s v="SI"/>
    <n v="842573"/>
    <s v="SAT"/>
    <s v="Dirección de Atención al Usuario"/>
    <s v="Villavicencio Subsidiado"/>
    <m/>
    <s v="8156-E.S.E. MUNICIPIO DE VILLAVICENCIO"/>
    <s v="Finalizado"/>
    <d v="2025-11-02T00:00:00"/>
    <n v="2025"/>
    <s v="Noviembre"/>
    <n v="2"/>
    <n v="19121"/>
    <s v="SIKUANY LTDA"/>
    <m/>
    <n v="17335528"/>
    <s v="CC"/>
    <s v="JOSE WILSON"/>
    <s v="BAQUERO RAMIREZ"/>
    <s v="Activo"/>
    <d v="1967-02-26T00:00:00"/>
    <s v="M"/>
    <s v="Subsidiado"/>
    <s v="CL 25A 13B 16 POPULAR"/>
    <n v="3227261743"/>
    <s v="munozar@capitalsalud.gov.co"/>
    <n v="281906"/>
    <m/>
    <s v="SIKUANY LTDA"/>
    <m/>
    <s v="PQR-20252100024479062 META#RAD20252100024479062 #PRESTADORNR Usuario activo según ADRES con la entidad #CAPITAL SALUD ENTIDAD PROMOTORA DE SALUD DEL RÉGIMEN SUBSIDIADO SAS &quot;CAPITAL SALUD EPS-S S.A.S.&quot;SUBSIDIADO. _x000a_PACIENTE CON DIAGNOSTICO DE INFARTO AGUDO AL MIOCARDIO AL CUAL LE REALIZARON UN CATETERISMO CARDIACO CON COLOCACION DE STENT AL CUAL LE FORMULARON PRASUGREL X 10 MG O EFFIENT EL CUAL FARMACIA LLEVA 60 DIAS SIN REALIZAR ENTREGAS DEL MEDICAMENTO, SIEMPRE INDICAN QUE NO HAY GENERAN PENDIENTES # D162500036025 Y LUEGO LOS DEJAN VENCER SIN ENTREGAS DICIENDO QUE VUELVAN EN UNA SEMANA, SE SOLICITA APOYO CON ESTA GESTION YA QUE SIN ESTOS MEDICAMENTOS INCLUYENDO EL PRASUGREL SE PUEDE PROVOCAR OTRO EVENTO CORONARIO MAYOR O MUERTE SUBITA"/>
    <s v="PQR-20252100024479062 META"/>
    <s v="#RAD20252100024479062 #PRESTADORNR Usuario activo según ADRES con la entidad #CAPITAL SALUD ENTIDAD PROMOTORA DE SALUD DEL RÉGIMEN SUBSIDIADO SAS &quot;CAPITAL SALUD EPS-S S.A.S.&quot;SUBSIDIADO. _x000a_PACIENTE CON DIAGNOSTICO DE INFARTO AGUDO AL MIOCARDIO AL CUAL LE REALIZARON UN CATETERISMO CARDIACO CON COLOCACION DE STENT AL CUAL LE FORMULARON PRASUGREL X 10 MG O EFFIENT EL CUAL FARMACIA LLEVA 60 DIAS SIN REALIZAR ENTREGAS DEL MEDICAMENTO, SIEMPRE INDICAN QUE NO HAY GENERAN PENDIENTES # D162500036025 Y LUEGO LOS DEJAN VENCER SIN ENTREGAS DICIENDO QUE VUELVAN EN UNA SEMANA, SE SOLICITA APOYO CON ESTA GESTION YA QUE SIN ESTOS MEDICAMENTOS INCLUYENDO EL PRASUGREL SE PUEDE PROVOCAR OTRO EVENTO CORONARIO MAYOR O MUERTE SUBITA"/>
    <s v="Dirección de Atención al Usuario"/>
    <s v="Dirección de Atención al Usuario"/>
    <s v="Reclamo"/>
    <s v="8. No Suministro Medicamentos"/>
    <s v="Medicamentos PBS"/>
    <m/>
    <s v="munozar@capitalsalud.gov.co"/>
    <s v="LAURA CAMILA MUÑOZ ARROYAVE"/>
    <s v="Villavicencio Subsidiado"/>
    <s v="RIESGO PRIORIZADO"/>
  </r>
  <r>
    <n v="842612"/>
    <s v="Dirección de Atención al Usuario"/>
    <s v="YENNIFER AMANDA RIGAURT LUJAN"/>
    <d v="2025-10-17T00:00:00"/>
    <n v="2025"/>
    <x v="1"/>
    <s v="17"/>
    <s v="Pagina Web"/>
    <m/>
    <s v="Personal"/>
    <s v="Mayor de 60 años"/>
    <x v="0"/>
    <s v="Derecho de Petición"/>
    <s v="8. No Suministro Medicamentos"/>
    <s v="Insumos (PBS - No PBS)"/>
    <s v="CS-2025-1-074768"/>
    <s v="SI"/>
    <n v="842612"/>
    <s v="SAT"/>
    <s v="Dirección de Atención al Usuario"/>
    <s v="Bogotá Subsidiado"/>
    <s v="Activo"/>
    <s v="20038-UNIDAD DE SERVICIOS DE SALUD MARICHUELA"/>
    <s v="Finalizado"/>
    <d v="2025-11-02T00:00:00"/>
    <n v="2025"/>
    <s v="Noviembre"/>
    <n v="2"/>
    <n v="19575"/>
    <s v="SUBRED INTEGRADA DE SERVICIOS DE SALUD SUR E.S.E"/>
    <m/>
    <n v="19303498"/>
    <s v="CC"/>
    <s v="RIGOBERTO"/>
    <s v="BARRETO BERMUDEZ"/>
    <s v="Activo"/>
    <d v="1957-03-15T00:00:00"/>
    <s v="M"/>
    <s v="Subsidiado"/>
    <s v="KR 2 B E 82 97 S YOMASA"/>
    <s v="/3118549434/"/>
    <s v="analistapqr28@capitalsalud.gov.co"/>
    <n v="280037"/>
    <m/>
    <s v="SUBRED INTEGRADA DE SERVICIOS DE SALUD SUR E.S.E"/>
    <m/>
    <s v="Pendiente de Medicamento – Hidroclorotiazida 12.5 mg + Losartán 50 mgBuenos días,_x000a_El paciente Rigoberto Barreto Bermúdez, identificado con cédula de cc 19.303.498, requiere seguimiento para la entrega pendiente del medicamento Hidroclorotiazida 12.5 mg + Losartán 50 mg, formulado el día 21 de julio de 2025._x000a_Actualmente, se encuentran pendientes las entregas correspondientes a los meses de agosto y septiembre, en la sede La Marichuela._x000a_Datos de contacto del paciente:_x000a_•Teléfono: 311 854 3434_x000a_•Dirección: Carrera 7 #82-97 Sur, Barrio Yomasa_x000a_•Correo electrónico: No tiene correo electrónico de notificación registrado_x000a_Agradecemos su atención y apoyo para gestionar la entrega de los medicamentos pendientes."/>
    <s v="Pendiente de Medicamento – Hidroclorotiazida 12.5 mg + Losartán 50 mg"/>
    <s v="Buenos días,_x000a_El paciente Rigoberto Barreto Bermúdez, identificado con cédula de cc 19.303.498, requiere seguimiento para la entrega pendiente del medicamento Hidroclorotiazida 12.5 mg + Losartán 50 mg, formulado el día 21 de julio de 2025._x000a_Actualmente, se encuentran pendientes las entregas correspondientes a los meses de agosto y septiembre, en la sede La Marichuela._x000a_Datos de contacto del paciente:_x000a_•Teléfono: 311 854 3434_x000a_•Dirección: Carrera 7 #82-97 Sur, Barrio Yomasa_x000a_•Correo electrónico: No tiene correo electrónico de notificación registrado_x000a_Agradecemos su atención y apoyo para gestionar la entrega de los medicamentos pendientes."/>
    <s v="Dirección de Atención al Usuario"/>
    <s v="Dirección de Atención al Usuario"/>
    <s v="Derecho de Petición"/>
    <s v="8. No Suministro Medicamentos"/>
    <s v="Insumos (PBS - No PBS)"/>
    <m/>
    <s v="analistapqr28@capitalsalud.gov.co"/>
    <s v="MARIA XIMENA DIAZ CORREDOR"/>
    <s v="Bogotá Subsidiado"/>
    <s v="OTROS ENTES"/>
  </r>
  <r>
    <n v="842742"/>
    <s v="Dirección de Atención al Usuario"/>
    <s v="ANÓNIMO ANÓNIMO"/>
    <d v="2025-10-17T00:00:00"/>
    <n v="2025"/>
    <x v="1"/>
    <s v="17"/>
    <s v="Pagina Web"/>
    <m/>
    <s v="Pagina Web"/>
    <m/>
    <x v="0"/>
    <s v="Queja"/>
    <s v="8. No Suministro Medicamentos"/>
    <s v="Medicamentos no PBS"/>
    <s v="CS-2025-1-074824"/>
    <s v="SI"/>
    <n v="842742"/>
    <s v="SAT"/>
    <s v="Dirección de Atención al Usuario"/>
    <s v="Bogotá Subsidiado"/>
    <m/>
    <m/>
    <s v="Finalizado"/>
    <d v="2025-11-02T00:00:00"/>
    <n v="2025"/>
    <s v="Noviembre"/>
    <n v="2"/>
    <n v="5659"/>
    <s v="AUDIFARMA"/>
    <m/>
    <n v="5980216"/>
    <s v="CC"/>
    <s v="Jesus Maria"/>
    <s v="Cardenas Cardenas"/>
    <m/>
    <m/>
    <s v="M"/>
    <m/>
    <s v="Carrera 46 # 68 b 15 sur"/>
    <n v="3144045673"/>
    <s v="analistapqr28@capitalsalud.gov.co"/>
    <n v="279983"/>
    <m/>
    <s v="AUDIFARMA"/>
    <m/>
    <s v="Entrega de medicamentosCordial saludo mi queja es porque me encuentro en audifarma Restrepo y hay demasiada gente, supuestamente el cambio que hicieron a partir del 1 de octubre era para bienestar de los pacientes y no fue así, empeoró exijo que nos respeten como pacientes, por qué nos mandan para aquí que porque no autorizan antes era muy bueno. Y si hacen esos cambios por qué no abren más sitios de entrega de medicamentos no jueguen con nosotros y está copia va también dirigida a la superintendencia de salud"/>
    <s v="Entrega de medicamentos"/>
    <s v="Cordial saludo mi queja es porque me encuentro en audifarma Restrepo y hay demasiada gente, supuestamente el cambio que hicieron a partir del 1 de octubre era para bienestar de los pacientes y no fue así, empeoró exijo que nos respeten como pacientes, por qué nos mandan para aquí que porque no autorizan antes era muy bueno. Y si hacen esos cambios por qué no abren más sitios de entrega de medicamentos no jueguen con nosotros y está copia va también dirigida a la superintendencia de salud"/>
    <s v="Dirección de Atención al Usuario"/>
    <s v="Dirección de Atención al Usuario"/>
    <s v="Queja"/>
    <s v="8. No Suministro Medicamentos"/>
    <s v="Medicamentos no PBS"/>
    <m/>
    <s v="analistapqr28@capitalsalud.gov.co"/>
    <s v="MARIA XIMENA DIAZ CORREDOR"/>
    <s v="Bogotá Subsidiado"/>
    <s v="OTROS ENTES"/>
  </r>
  <r>
    <n v="842760"/>
    <s v="Dirección de Atención al Usuario"/>
    <s v="SANDRA MILENA ALVARADO VELANDIA"/>
    <d v="2025-10-17T00:00:00"/>
    <n v="2025"/>
    <x v="1"/>
    <s v="17"/>
    <s v="Call Center"/>
    <m/>
    <s v="Telefónico"/>
    <s v="Discapacidad"/>
    <x v="0"/>
    <s v="Reclamo"/>
    <s v="8. No Suministro Medicamentos"/>
    <s v="Insumos (PBS - No PBS)"/>
    <s v="CS-2025-1-074833"/>
    <s v="SI"/>
    <n v="842760"/>
    <s v="SAT"/>
    <s v="Dirección de Atención al Usuario"/>
    <s v="Bogotá Subsidiado"/>
    <s v="Activo"/>
    <s v="20038-UNIDAD DE SERVICIOS DE SALUD MARICHUELA"/>
    <s v="Finalizado"/>
    <d v="2025-11-13T00:00:00"/>
    <n v="2025"/>
    <s v="Noviembre"/>
    <n v="13"/>
    <n v="5659"/>
    <s v="AUDIFARMA"/>
    <m/>
    <n v="41319014"/>
    <s v="CC"/>
    <s v="BLANCA MARGARITA"/>
    <s v="AVILA"/>
    <s v="Activo"/>
    <d v="1944-07-19T00:00:00"/>
    <s v="F"/>
    <s v="Subsidiado"/>
    <s v="KR 4 ESTE 78A SUR 10 BOLONIA"/>
    <s v="7977588/3224841163/"/>
    <s v="Jisselavm@capitalsalud.gov.co"/>
    <m/>
    <m/>
    <s v="AUDIFARMA"/>
    <m/>
    <s v="QUEJA POR NO ENTREGHA DE MEDICAMENTOS 3 MESES_x000a_REQUERIMIENTO SISTEMA DISTRITAL PARA LA GESTIÓN DE PETICIONES CIUDADANAS BOGOTÁ TE ESCUCHA 5622422025Se comunica ANGELICA CHILA familiar de la usuaria AVILA BLANCA MARGARITA cc 41319014, estoy teniendo inconveniente con varios medicamentos con la entrega en AUDIFARMA, son para un adulto mayor con discapacidad los medicamentos son acetaminofén hidrocodona de 325gr, con tres fórmulas inconveniente con apixaban 2.5gr anticuabulante y quetiapina 25, nesecito que me los entregen_x000a__x000a_Cel 3123781774"/>
    <s v="QUEJA POR NO ENTREGHA DE MEDICAMENTOS 3 MESES_x000a_REQUERIMIENTO SISTEMA DISTRITAL PARA LA GESTIÓN DE PETICIONES CIUDADANAS BOGOTÁ TE ESCUCHA 5622422025"/>
    <s v="Se comunica ANGELICA CHILA familiar de la usuaria AVILA BLANCA MARGARITA cc 41319014, estoy teniendo inconveniente con varios medicamentos con la entrega en AUDIFARMA, son para un adulto mayor con discapacidad los medicamentos son acetaminofén hidrocodona de 325gr, con tres fórmulas inconveniente con apixaban 2.5gr anticuabulante y quetiapina 25, nesecito que me los entregen_x000a__x000a_Cel 3123781774"/>
    <s v="Dirección de Atención al Usuario"/>
    <s v="Dirección de Atención al Usuario"/>
    <s v="Reclamo"/>
    <s v="8. No Suministro Medicamentos"/>
    <s v="Insumos (PBS - No PBS)"/>
    <m/>
    <s v="Jisselavm@capitalsalud.gov.co"/>
    <s v="JISSELA VARGAS MURILLO"/>
    <s v="Bogotá Subsidiado"/>
    <s v="OTROS ENTES"/>
  </r>
  <r>
    <n v="842863"/>
    <s v="Dirección de Atención al Usuario"/>
    <s v="SANDRA YANET DOMINGUEZ BENAVIDES"/>
    <d v="2025-10-17T00:00:00"/>
    <n v="2025"/>
    <x v="1"/>
    <s v="17"/>
    <s v="SQDS"/>
    <m/>
    <s v="Requerimientos otros entes"/>
    <s v="Mayor de 60 años"/>
    <x v="0"/>
    <s v="Reclamo"/>
    <s v="8. No Suministro Medicamentos"/>
    <s v="Medicamentos PBS"/>
    <s v="CS-2025-1-074876"/>
    <s v="SI"/>
    <n v="842863"/>
    <s v="SAT"/>
    <s v="Dirección de Atención al Usuario"/>
    <s v="Bogotá Subsidiado"/>
    <s v="Activo"/>
    <s v="20069-CENTRO DE SALUD VILLA JAVIER"/>
    <s v="Finalizado"/>
    <d v="2025-11-02T00:00:00"/>
    <n v="2025"/>
    <s v="Noviembre"/>
    <n v="2"/>
    <n v="1"/>
    <s v="OTRO Y/O NO APLICA"/>
    <m/>
    <n v="28303913"/>
    <s v="CC"/>
    <s v="AMALIA"/>
    <s v="MARTINEZ SAMACA"/>
    <s v="Activo"/>
    <d v="1935-12-21T00:00:00"/>
    <s v="F"/>
    <s v="Subsidiado"/>
    <s v="CL 76 S 80 M 25 S.C. LOS LAURELES"/>
    <s v="5756469/3123850640/"/>
    <s v="analistapqr26@capitalsalud.gov.co"/>
    <n v="280168"/>
    <m/>
    <s v="OTRO Y/O NO APLICA"/>
    <m/>
    <s v="Atención de Petición 5413302025LA SIGUIENTE SOLICITUD CIUDADANA INGRESA POR EL CORREO ELECTRONICO DE LA SDS EL DIA 07/10/2025, CON ASUNTO SOLICITUD DE ENTREGA A DOMICILIO DE MEDICAMENTOS PARA PACIENTE DE 90 AÑOS, DONDE EL SEÑOR HAROLD YECID RODRIGUEZ MARTINEZ, NIETO DE LA SEÑORA AMALIA MARTINEZ SAMACA CON CC 28.303.913, AFILIADA A LA EPS-S CAPITAL SALUD, REALIZA SOLCIITUD. SE ANEXA TRAZABILIDAD DEL CORREO."/>
    <s v="Atención de Petición 5413302025"/>
    <s v="LA SIGUIENTE SOLICITUD CIUDADANA INGRESA POR EL CORREO ELECTRONICO DE LA SDS EL DIA 07/10/2025, CON ASUNTO SOLICITUD DE ENTREGA A DOMICILIO DE MEDICAMENTOS PARA PACIENTE DE 90 AÑOS, DONDE EL SEÑOR HAROLD YECID RODRIGUEZ MARTINEZ, NIETO DE LA SEÑORA AMALIA MARTINEZ SAMACA CON CC 28.303.913, AFILIADA A LA EPS-S CAPITAL SALUD, REALIZA SOLCIITUD. SE ANEXA TRAZABILIDAD DEL CORREO."/>
    <s v="Dirección de Atención al Usuario"/>
    <s v="Dirección de Atención al Usuario"/>
    <s v="Reclamo"/>
    <s v="8. No Suministro Medicamentos"/>
    <s v="Medicamentos PBS"/>
    <m/>
    <s v="analistapqr26@capitalsalud.gov.co"/>
    <s v="JOSE DANIEL MOLINA GUZMAN"/>
    <s v="Bogotá Subsidiado"/>
    <s v="SECRETARIA"/>
  </r>
  <r>
    <n v="843106"/>
    <s v="Dirección de Atención al Usuario"/>
    <s v="LINDA LUCIA TAVERA ESQUIVEL"/>
    <d v="2025-10-17T00:00:00"/>
    <n v="2025"/>
    <x v="1"/>
    <s v="17"/>
    <s v="Supersalud Riesgo Simple"/>
    <m/>
    <s v="Pagina Web"/>
    <m/>
    <x v="0"/>
    <s v="Reclamo"/>
    <s v="8. No Suministro Medicamentos"/>
    <s v="Medicamentos PBS"/>
    <s v="CS-2025-3-047402"/>
    <s v="SI"/>
    <n v="843106"/>
    <s v="SAT"/>
    <s v="Dirección de Atención al Usuario"/>
    <s v="Bogotá Subsidiado"/>
    <m/>
    <s v="7071-HOSPITAL DE USME"/>
    <s v="Finalizado"/>
    <d v="2025-11-27T00:00:00"/>
    <n v="2025"/>
    <s v="Noviembre"/>
    <n v="27"/>
    <n v="5659"/>
    <s v="AUDIFARMA"/>
    <s v="Subred Integrada de Servicios de Salud Sur E.S.E"/>
    <n v="51914982"/>
    <s v="CC"/>
    <s v="MARTHA"/>
    <s v="QUINTERO OBANDO"/>
    <s v="Activo"/>
    <d v="1968-05-27T00:00:00"/>
    <s v="F"/>
    <s v="Subsidiado"/>
    <s v="KR 8 A ESTE 114A 08 SUR PUERTA AL LLANO"/>
    <n v="3054475460"/>
    <s v="Angelicacl@capitalsalud.gov.co"/>
    <n v="281238"/>
    <s v="Angelicacl@capitalsalud.gov.co"/>
    <s v="AUDIFARMA"/>
    <m/>
    <s v="PQR-20252100024654622 BOGOTÁ. D.C.#RAD20252100024654622 #PRESTADORNR  Usuario activo según ADRES con la entidad #CAPITAL SALUD ENTIDAD PROMOTORA DE SALUD DEL RÉGIMEN SUBSIDIADO SAS &quot;CAPITAL SALUD EPS-S S.A.S.&quot;SUBSIDIADO_x000a_En el trimestre pasado solo me entregaron una formula y solo me dan pendiente y no entregan el medicamento que es urgente para el control de la tensión"/>
    <s v="PQR-20252100024654622 BOGOTÁ. D.C."/>
    <s v="#RAD20252100024654622 #PRESTADORNR  Usuario activo según ADRES con la entidad #CAPITAL SALUD ENTIDAD PROMOTORA DE SALUD DEL RÉGIMEN SUBSIDIADO SAS &quot;CAPITAL SALUD EPS-S S.A.S.&quot;SUBSIDIADO_x000a_En el trimestre pasado solo me entregaron una formula y solo me dan pendiente y no entregan el medicamento que es urgente para el control de la tensión"/>
    <s v="Dirección de Atención al Usuario"/>
    <s v="Dirección de Atención al Usuario"/>
    <s v="Reclamo"/>
    <s v="8. No Suministro Medicamentos"/>
    <s v="Medicamentos PBS"/>
    <m/>
    <s v="Angelicacl@capitalsalud.gov.co"/>
    <s v="ANGELICA CHAVARRO LONDOÑO"/>
    <s v="Bogotá Subsidiado"/>
    <s v="RIESGO SIMPLE"/>
  </r>
  <r>
    <n v="843116"/>
    <s v="Dirección de Atención al Usuario"/>
    <s v="LINDA LUCIA TAVERA ESQUIVEL"/>
    <d v="2025-10-17T00:00:00"/>
    <n v="2025"/>
    <x v="1"/>
    <s v="17"/>
    <s v="Supersalud Riesgo Simple"/>
    <m/>
    <s v="Pagina Web"/>
    <m/>
    <x v="0"/>
    <s v="Reclamo"/>
    <s v="8. No Suministro Medicamentos"/>
    <s v="Medicamentos PBS"/>
    <s v="CS-2025-3-047410"/>
    <s v="SI"/>
    <n v="843116"/>
    <s v="SAT"/>
    <s v="Dirección de Atención al Usuario"/>
    <s v="Bogotá Subsidiado"/>
    <m/>
    <s v="8138-HOSPITAL SAN CRISTOBAL BOGOTA"/>
    <s v="Finalizado"/>
    <d v="2025-11-27T00:00:00"/>
    <n v="2025"/>
    <s v="Noviembre"/>
    <n v="27"/>
    <n v="5659"/>
    <s v="AUDIFARMA"/>
    <s v="Subred Integrada de Servicios de Salud Centro Oriente E.S.E."/>
    <n v="52298278"/>
    <s v="CC"/>
    <s v="ANGELICA MARIA"/>
    <s v="MARIN"/>
    <s v="Activo"/>
    <d v="1973-12-10T00:00:00"/>
    <s v="F"/>
    <s v="Subsidiado"/>
    <s v="CL 9 SUR 5 50 ESTE VITELMA"/>
    <n v="3227105936"/>
    <s v="Angelicacl@capitalsalud.gov.co"/>
    <m/>
    <m/>
    <s v="AUDIFARMA"/>
    <m/>
    <s v="PQR-20252100024725962 BOGOTÁ. D.C.#PRESENCIAL Desde SIC SAN CRISTÓBAL, #PRESTADORNR _x000a_Usuario según ADRES Activo con la entidad #CAPITAL SALUD ENTIDAD PROMOTORA DE SALUD DEL RÉGIMEN SUBSIDIADO SAS &quot;CAPITAL SALUD EPS-S S.A.S.&quot;SUBSIDIADO con diagnóstico Asma, requiere  *Entrega total y oportuna de Salmeterol 25mg + Fluticasona 250mg inhalador #1 mes según orden del 13/09/2025 para tres entregas, tiene pendiente todas las entregas, al acercarse a la farmacia le informan que no está disponible, motivo por el cual manifiesta su inconformidad, ya que su salud depende de la correcta administración del tratamiento.  Se solicita la entrega en el menor tiempo posible de acuerdo a normatividad vigente."/>
    <s v="PQR-20252100024725962 BOGOTÁ. D.C."/>
    <s v="#PRESENCIAL Desde SIC SAN CRISTÓBAL, #PRESTADORNR _x000a_Usuario según ADRES Activo con la entidad #CAPITAL SALUD ENTIDAD PROMOTORA DE SALUD DEL RÉGIMEN SUBSIDIADO SAS &quot;CAPITAL SALUD EPS-S S.A.S.&quot;SUBSIDIADO con diagnóstico Asma, requiere  *Entrega total y oportuna de Salmeterol 25mg + Fluticasona 250mg inhalador #1 mes según orden del 13/09/2025 para tres entregas, tiene pendiente todas las entregas, al acercarse a la farmacia le informan que no está disponible, motivo por el cual manifiesta su inconformidad, ya que su salud depende de la correcta administración del tratamient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43123"/>
    <s v="Dirección de Atención al Usuario"/>
    <s v="LINDA LUCIA TAVERA ESQUIVEL"/>
    <d v="2025-10-17T00:00:00"/>
    <n v="2025"/>
    <x v="1"/>
    <s v="17"/>
    <s v="Supersalud Riesgo Simple"/>
    <m/>
    <s v="Pagina Web"/>
    <m/>
    <x v="0"/>
    <s v="Reclamo"/>
    <s v="8. No Suministro Medicamentos"/>
    <s v="Medicamentos PBS"/>
    <s v="CS-2025-3-047416"/>
    <s v="SI"/>
    <n v="843123"/>
    <s v="SAT"/>
    <s v="Dirección de Atención al Usuario"/>
    <s v="Bogotá Subsidiado"/>
    <m/>
    <s v="3396-HOSPITAL PABLO VI DE BOSA"/>
    <s v="Finalizado"/>
    <d v="2025-11-27T00:00:00"/>
    <n v="2025"/>
    <s v="Noviembre"/>
    <n v="27"/>
    <n v="5659"/>
    <s v="AUDIFARMA"/>
    <s v="Subred Integrada de Servicios de Salud Sur Occidente E.S.E."/>
    <n v="51844241"/>
    <s v="CC"/>
    <s v="YULY XIMENA"/>
    <s v="REY REY"/>
    <s v="Activo"/>
    <d v="1966-03-13T00:00:00"/>
    <s v="F"/>
    <s v="Subsidiado"/>
    <s v="KR 95 71 46 SUR RECREO"/>
    <n v="6017856462"/>
    <s v="analistapqr21@capitalsalud.gov.co"/>
    <m/>
    <m/>
    <s v="AUDIFARMA"/>
    <m/>
    <s v="PQR-20252100024670132 BOGOTÁ. D.C.#RAD20252100024670132 #PRESTADOR Subred Integrada De Servicios De Salud Sur Occidente usuario activo según ADRES con la entidad #CAPITAL SALUD ENTIDAD PROMOTORA DE SALUD DEL RÉGIMEN SUBSIDIADO SAS &quot;CAPITAL SALUD EPS-S S.A.S.&quot;SUBSIDIADO  1. Soy paciente con Migraña crónica desde mi niñez vengo padeciendo esta enfermedad, desde hace unos años empecé a ser tratada por Neurología donde se me hicieron todos los exámenes pertinentes para determinar la enfermedad donde fue nuevamente confirmado el diagnostico de migraña crónica con mas de 12 ataques al mes, después de diversos tratamientos farmacológicos y atención por psiquiatra, por varios meses y al ver que el efecto en mi condición migrañosa no era suficiente, se me ordeno tratamiento de infiltraciones con Toxina botulínica en mi cabeza y cuello, tratamiento que venia teniendo aplicación según orden neurológica cada 3 meses como lo indica la OMS, esto según estudios adelantados por los expertos de la materia donde se indican estos tiempos y los que confirmo Neurología, este tratamiento en la practica y en la realidad se me venia poniendo cada 4 meses, donde venia teniendo unos resultados en mi condición de Migraña mas tolerables en cuanto la duración de los ataques y su intensidad, junto a la asistencia neurológica y psiquiátrica que venia juntas._x000a_2. El mencionado tratamiento y su procedimiento de infiltración de Toxina Botulínica, no se me realiza desde ya hace 11 meses es decir desde Noviembre de 2024, lo que se traduce a casi 4 ciclos de aplicación del tratamiento que como ya mencione debe ser cada 3 meses según Neurología del Hospital de Kennedy y la OMS para su eficacia en el paciente._x000a_3. el día 27 de Noviembre de 2024, se expidió y/o genero formula medica a nombre de la paciente Yuli Ximena Rey Rey, paciente de 58 años, identificada con C.C. No. 51.844.241 de Bogotá, en el Centro de Atención HOSPITAL OCCIDENTE DE KENNEDY, ENTIDAD: RS_147_2 - EPS CAPITAL SALUD, PGD SUBSIDIADO/CM - CONTRATO No. CS-AS-001-2023, Área de Servicio: KE10A13 - C. EXT NEUROLOGIA USS OCCIDENTE DE KENNEDY. con DIAGNOSTICO PRINCIPAL  G430 - MIGRAÑA SIN AURA. FORMULA  FAM000026212055, medicamento: &quot;TOXINA BOTULINICA TIPO A 200 ui POLVO LIOFILIZADO PARA RECONSTRUCCION (BOTOX)&quot;, cantidad: (1), Vía de Admin. Intramuscular, Duración 90 días; es decir 3 meses como lo indican el especialista, esta orden medica generada y firmada por el Dr. Sobrino Mejía Fidel Ernesto, Director de Neurología del H Kennedy._x000a_4. El día 29 de Noviembre de 2024, se radico en el Punto de Atención al Usuario Bosa de CAPITAL SALUD eps-s, formula medica mencionada anteriormente con el No. de Radicado: CS-2024-1-079905, de misma fecha, es decir se &quot;Autorizo&quot; ante Capital salud orden medica. (adjunta en los soportes)._x000a_5. Una vez radica y autorizada la mencionada orden medica y al transcurso de unos 15 días hábiles, nos comunicábamos con la farmacia y/o dispensario del Hospital de Kennedy, si es que ellos antes no se comunicaban antes de nuestra llamada y nos informaban que el medicamento &quot;Botox&quot; ya se encontraba disponible en el Hospital, pues la entrega del medicamento es entre AUDIFARMA y el Hospital de Kennedy directamente._x000a_6. Al transcurso de los 15 días mencionados nos comunicamos con el Hospital de Kennedy, área de Farmacia y/o dispensario, donde nos informan que le medicamento aun no ha llegado a sus instalaciones, a lo que decidimos esperar un poco más, transcurridos ocho días más nos volvemos a comunicar con farmacia donde nos indican nuevamente que no ha llegado aun el medicamento &quot;Botox&quot;._x000a_7. A lo que decidimos acercarnos nuevamente al Punto de Atención al Usuario Bosa de CAPITAL SALUD eps-s, el día 18 de Diciembre de 2024, donde me indica la asesora que la autorización no aparece radicada, (aun que cuenta con No. de Rad: CS-2024-1079905 de fecha 29 de Nov de 2024) y que hay que volverla a subir esta vez sin generar nuevo No. de radicado y simplemente pone un sello en el misma orden medica ya autorizada y pone la fecha 18 de diciembre de 2024,_x000a_8. Nuevamente y 15 días después del nuevo tramite de Radicación de la orden medica anteriormente mencionada, volvemos a llamar al Hospital de Kennedy y nuevamente nos indican que no ha llegado a sus instalaciones la toxina botulínica &quot;Botox&quot;._x000a_9. Decido acercarme nuevamente al Punto de Atención al Usuario Bosa CAPITAL SALUD eps-s, el día 29 de enero de 2025, donde me indican absurdamente que no aparece subida la autorización y/o que aparece como ya tramitada, a lo que le indico a la asesora que al Hospital de Kennedy no ha llegado el &quot;Botox&quot; y no es posible gestionar con AUDIFARMA directamente puesto que el tramite es interno entre entidades y me genera una nueva novedad con un nuevo sello de autorización en la misma orden medica con fecha 29 de enero de 2025. // Se solicita validar el adjunto ya que supera los 5000 caracteres."/>
    <s v="PQR-20252100024670132 BOGOTÁ. D.C."/>
    <s v="#RAD20252100024670132 #PRESTADOR Subred Integrada De Servicios De Salud Sur Occidente usuario activo según ADRES con la entidad #CAPITAL SALUD ENTIDAD PROMOTORA DE SALUD DEL RÉGIMEN SUBSIDIADO SAS &quot;CAPITAL SALUD EPS-S S.A.S.&quot;SUBSIDIADO  1. Soy paciente con Migraña crónica desde mi niñez vengo padeciendo esta enfermedad, desde hace unos años empecé a ser tratada por Neurología donde se me hicieron todos los exámenes pertinentes para determinar la enfermedad donde fue nuevamente confirmado el diagnostico de migraña crónica con mas de 12 ataques al mes, después de diversos tratamientos farmacológicos y atención por psiquiatra, por varios meses y al ver que el efecto en mi condición migrañosa no era suficiente, se me ordeno tratamiento de infiltraciones con Toxina botulínica en mi cabeza y cuello, tratamiento que venia teniendo aplicación según orden neurológica cada 3 meses como lo indica la OMS, esto según estudios adelantados por los expertos de la materia donde se indican estos tiempos y los que confirmo Neurología, este tratamiento en la practica y en la realidad se me venia poniendo cada 4 meses, donde venia teniendo unos resultados en mi condición de Migraña mas tolerables en cuanto la duración de los ataques y su intensidad, junto a la asistencia neurológica y psiquiátrica que venia juntas._x000a_2. El mencionado tratamiento y su procedimiento de infiltración de Toxina Botulínica, no se me realiza desde ya hace 11 meses es decir desde Noviembre de 2024, lo que se traduce a casi 4 ciclos de aplicación del tratamiento que como ya mencione debe ser cada 3 meses según Neurología del Hospital de Kennedy y la OMS para su eficacia en el paciente._x000a_3. el día 27 de Noviembre de 2024, se expidió y/o genero formula medica a nombre de la paciente Yuli Ximena Rey Rey, paciente de 58 años, identificada con C.C. No. 51.844.241 de Bogotá, en el Centro de Atención HOSPITAL OCCIDENTE DE KENNEDY, ENTIDAD: RS_147_2 - EPS CAPITAL SALUD, PGD SUBSIDIADO/CM - CONTRATO No. CS-AS-001-2023, Área de Servicio: KE10A13 - C. EXT NEUROLOGIA USS OCCIDENTE DE KENNEDY. con DIAGNOSTICO PRINCIPAL  G430 - MIGRAÑA SIN AURA. FORMULA  FAM000026212055, medicamento: &quot;TOXINA BOTULINICA TIPO A 200 ui POLVO LIOFILIZADO PARA RECONSTRUCCION (BOTOX)&quot;, cantidad: (1), Vía de Admin. Intramuscular, Duración 90 días; es decir 3 meses como lo indican el especialista, esta orden medica generada y firmada por el Dr. Sobrino Mejía Fidel Ernesto, Director de Neurología del H Kennedy._x000a_4. El día 29 de Noviembre de 2024, se radico en el Punto de Atención al Usuario Bosa de CAPITAL SALUD eps-s, formula medica mencionada anteriormente con el No. de Radicado: CS-2024-1-079905, de misma fecha, es decir se &quot;Autorizo&quot; ante Capital salud orden medica. (adjunta en los soportes)._x000a_5. Una vez radica y autorizada la mencionada orden medica y al transcurso de unos 15 días hábiles, nos comunicábamos con la farmacia y/o dispensario del Hospital de Kennedy, si es que ellos antes no se comunicaban antes de nuestra llamada y nos informaban que el medicamento &quot;Botox&quot; ya se encontraba disponible en el Hospital, pues la entrega del medicamento es entre AUDIFARMA y el Hospital de Kennedy directamente._x000a_6. Al transcurso de los 15 días mencionados nos comunicamos con el Hospital de Kennedy, área de Farmacia y/o dispensario, donde nos informan que le medicamento aun no ha llegado a sus instalaciones, a lo que decidimos esperar un poco más, transcurridos ocho días más nos volvemos a comunicar con farmacia donde nos indican nuevamente que no ha llegado aun el medicamento &quot;Botox&quot;._x000a_7. A lo que decidimos acercarnos nuevamente al Punto de Atención al Usuario Bosa de CAPITAL SALUD eps-s, el día 18 de Diciembre de 2024, donde me indica la asesora que la autorización no aparece radicada, (aun que cuenta con No. de Rad: CS-2024-1079905 de fecha 29 de Nov de 2024) y que hay que volverla a subir esta vez sin generar nuevo No. de radicado y simplemente pone un sello en el misma orden medica ya autorizada y pone la fecha 18 de diciembre de 2024,_x000a_8. Nuevamente y 15 días después del nuevo tramite de Radicación de la orden medica anteriormente mencionada, volvemos a llamar al Hospital de Kennedy y nuevamente nos indican que no ha llegado a sus instalaciones la toxina botulínica &quot;Botox&quot;._x000a_9. Decido acercarme nuevamente al Punto de Atención al Usuario Bosa CAPITAL SALUD eps-s, el día 29 de enero de 2025, donde me indican absurdamente que no aparece subida la autorización y/o que aparece como ya tramitada, a lo que le indico a la asesora que al Hospital de Kennedy no ha llegado el &quot;Botox&quot; y no es posible gestionar con AUDIFARMA directamente puesto que el tramite es interno entre entidades y me genera una nueva novedad con un nuevo sello de autorización en la misma orden medica con fecha 29 de enero de 2025. // Se solicita validar el adjunto ya que supera los 5000 caracteres."/>
    <s v="Dirección de Atención al Usuario"/>
    <s v="Dirección de Atención al Usuario"/>
    <s v="Reclamo"/>
    <s v="8. No Suministro Medicamentos"/>
    <s v="Medicamentos PBS"/>
    <m/>
    <s v="analistapqr21@capitalsalud.gov.co"/>
    <s v="MARIA EUGENIA PUENTES GONZALEZ"/>
    <s v="Bogotá Subsidiado"/>
    <s v="RIESGO SIMPLE"/>
  </r>
  <r>
    <n v="843146"/>
    <s v="Dirección de Atención al Usuario"/>
    <s v="LINDA LUCIA TAVERA ESQUIVEL"/>
    <d v="2025-10-17T00:00:00"/>
    <n v="2025"/>
    <x v="1"/>
    <s v="17"/>
    <s v="Supersalud Riesgo Simple"/>
    <m/>
    <s v="Pagina Web"/>
    <m/>
    <x v="0"/>
    <s v="Reclamo"/>
    <s v="8. No Suministro Medicamentos"/>
    <s v="Medicamentos PBS"/>
    <s v="CS-2025-3-047431"/>
    <s v="SI"/>
    <n v="843146"/>
    <s v="SAT"/>
    <s v="Dirección de Atención al Usuario"/>
    <s v="Bogotá Subsidiado"/>
    <m/>
    <s v="7071-HOSPITAL DE USME"/>
    <s v="Finalizado"/>
    <d v="2025-11-27T00:00:00"/>
    <n v="2025"/>
    <s v="Noviembre"/>
    <n v="27"/>
    <n v="5659"/>
    <s v="AUDIFARMA"/>
    <s v="Subred Integrada de Servicios de Salud Sur E.S.E"/>
    <n v="79819246"/>
    <s v="CC"/>
    <s v="HECTOR"/>
    <s v="RODRIGUEZ VILLANUEVA"/>
    <s v="Activo"/>
    <d v="1979-05-05T00:00:00"/>
    <s v="M"/>
    <s v="Subsidiado"/>
    <s v="KR 71B BIS  12 30 LA AURORA 2"/>
    <n v="3192869457"/>
    <s v="analistapqr16@capitalsalud.gov.co"/>
    <m/>
    <m/>
    <s v="AUDIFARMA"/>
    <m/>
    <s v="PQR-20259300424499772 BOGOTÁ. D.C.#RAD20259300424499772, #PETICIÓNDIRECTA #PRESTADORNR, usuario según ADRES activo con la entidad  #CAPITAL SALUD ENTIDAD PROMOTORA DE SALUD DEL RÉGIMEN SUBSIDIADO SAS &quot;CAPITAL SALUD EPS-S S.A.S.&quot;SUBSIDIADO, verificando archivo adjunto usuario con diagnóstico retraso mental, dermatitis atopica, requiere entrega y aplicacion del medicamento Dupilumab 300 mg/ 2 mg jeringa cada 14 dias por 3 meses, orden medica generada el día15/08/2025, pendiente entrega de las dosis del mes de octubre, deben ser aplicadas en un Centro Especializado, solicita autorización y suministro del servicio de transporte (ida y regreso) junto a acompañante. Se adjunta archivo."/>
    <s v="PQR-20259300424499772 BOGOTÁ. D.C."/>
    <s v="#RAD20259300424499772, #PETICIÓNDIRECTA #PRESTADORNR, usuario según ADRES activo con la entidad  #CAPITAL SALUD ENTIDAD PROMOTORA DE SALUD DEL RÉGIMEN SUBSIDIADO SAS &quot;CAPITAL SALUD EPS-S S.A.S.&quot;SUBSIDIADO, verificando archivo adjunto usuario con diagnóstico retraso mental, dermatitis atopica, requiere entrega y aplicacion del medicamento Dupilumab 300 mg/ 2 mg jeringa cada 14 dias por 3 meses, orden medica generada el día15/08/2025, pendiente entrega de las dosis del mes de octubre, deben ser aplicadas en un Centro Especializado, solicita autorización y suministro del servicio de transporte (ida y regreso) junto a acompañante. Se adjunta archivo."/>
    <s v="Dirección de Atención al Usuario"/>
    <s v="Dirección de Atención al Usuario"/>
    <s v="Reclamo"/>
    <s v="8. No Suministro Medicamentos"/>
    <s v="Medicamentos PBS"/>
    <m/>
    <s v="analistapqr16@capitalsalud.gov.co"/>
    <s v="NANCY RAMIREZ SANABRIA"/>
    <s v="Bogotá Subsidiado"/>
    <s v="RIESGO SIMPLE"/>
  </r>
  <r>
    <n v="843164"/>
    <s v="Dirección de Atención al Usuario"/>
    <s v="LINDA LUCIA TAVERA ESQUIVEL"/>
    <d v="2025-10-17T00:00:00"/>
    <n v="2025"/>
    <x v="1"/>
    <s v="17"/>
    <s v="Supersalud Riesgo Priorizado"/>
    <m/>
    <s v="Pagina Web"/>
    <m/>
    <x v="1"/>
    <s v="Reclamo"/>
    <s v="8. No Suministro Medicamentos"/>
    <s v="Medicamentos PBS"/>
    <s v="CS-2025-3-047445"/>
    <s v="SI"/>
    <n v="843164"/>
    <s v="SAT"/>
    <s v="Dirección de Atención al Usuario"/>
    <s v="Villavicencio Subsidiado"/>
    <m/>
    <s v="8156-E.S.E. MUNICIPIO DE VILLAVICENCIO"/>
    <s v="Finalizado"/>
    <d v="2025-11-11T00:00:00"/>
    <n v="2025"/>
    <s v="Noviembre"/>
    <n v="11"/>
    <n v="19121"/>
    <s v="SIKUANY LTDA"/>
    <m/>
    <n v="86087983"/>
    <s v="CC"/>
    <s v="FABIAN ANDRES"/>
    <s v="MURCIA RODRIGUEZ"/>
    <s v="Activo"/>
    <d v="1984-11-17T00:00:00"/>
    <s v="M"/>
    <s v="Subsidiado"/>
    <s v="DELICIAS DELICIAS"/>
    <n v="3116416323"/>
    <s v="munozar@capitalsalud.gov.co"/>
    <m/>
    <m/>
    <s v="SIKUANY LTDA"/>
    <m/>
    <s v="PQR-20252100024710532 META#PRESENCIAL Desde SIC VILLAVICENCIO #PRESTADORNR Usuario activo según ADRES con la entidad #CAPITAL SALUD ENTIDAD PROMOTORA DE SALUD DEL RÉGIMEN SUBSIDIADO SAS &quot;CAPITAL SALUD EPS-S S.A.S.&quot;SUBSIDIADO, con diagnóstico leucemia mieloide crónica, requiere entrega de los siguientes medicamentos y/o insumos: (Desatinib 100 mg),  con fórmula autorizada el 01/08/2025, para 6 meses.  Al validar con la farmacia, le informan que no hay disponibilidad, generan pendiente sin entrega efectiva a la fecha. Adicional de eso requiere cambio autorización para Villavicencio en la realización de laboratorios (Hemograma IV, creatinina en suero y otro fluidos, transaminasa glutámico oxalacetica (Aspartato amino transferasa), transaminasa  glutámico - pirúvica (Alanino amino transferasa), bilirrubinas total y directa, Bcr/ABL translocación de genes cuantitativo)  orden 01/08/2025.  Se solicita la entrega en el menor tiempo posible de acuerdo a normatividad vigente. RUTA MAE"/>
    <s v="PQR-20252100024710532 META"/>
    <s v="#PRESENCIAL Desde SIC VILLAVICENCIO #PRESTADORNR Usuario activo según ADRES con la entidad #CAPITAL SALUD ENTIDAD PROMOTORA DE SALUD DEL RÉGIMEN SUBSIDIADO SAS &quot;CAPITAL SALUD EPS-S S.A.S.&quot;SUBSIDIADO, con diagnóstico leucemia mieloide crónica, requiere entrega de los siguientes medicamentos y/o insumos: (Desatinib 100 mg),  con fórmula autorizada el 01/08/2025, para 6 meses.  Al validar con la farmacia, le informan que no hay disponibilidad, generan pendiente sin entrega efectiva a la fecha. Adicional de eso requiere cambio autorización para Villavicencio en la realización de laboratorios (Hemograma IV, creatinina en suero y otro fluidos, transaminasa glutámico oxalacetica (Aspartato amino transferasa), transaminasa  glutámico - pirúvica (Alanino amino transferasa), bilirrubinas total y directa, Bcr/ABL translocación de genes cuantitativo)  orden 01/08/2025.  Se solicita la entrega en el menor tiempo posible de acuerdo a normatividad vigente. RUTA MAE"/>
    <s v="Dirección de Atención al Usuario"/>
    <s v="Dirección de Atención al Usuario"/>
    <s v="Reclamo"/>
    <s v="8. No Suministro Medicamentos"/>
    <s v="Medicamentos PBS"/>
    <m/>
    <s v="munozar@capitalsalud.gov.co"/>
    <s v="LAURA CAMILA MUÑOZ ARROYAVE"/>
    <s v="Villavicencio Subsidiado"/>
    <s v="RIESGO PRIORIZADO"/>
  </r>
  <r>
    <n v="843173"/>
    <s v="Dirección de Atención al Usuario"/>
    <s v="LINDA LUCIA TAVERA ESQUIVEL"/>
    <d v="2025-10-17T00:00:00"/>
    <n v="2025"/>
    <x v="1"/>
    <s v="17"/>
    <s v="Supersalud Riesgo Simple"/>
    <m/>
    <s v="Pagina Web"/>
    <m/>
    <x v="1"/>
    <s v="Reclamo"/>
    <s v="8. No Suministro Medicamentos"/>
    <s v="Medicamentos PBS"/>
    <s v="CS-2025-3-047450"/>
    <s v="SI"/>
    <n v="843173"/>
    <s v="SAT"/>
    <s v="Dirección de Atención al Usuario"/>
    <s v="Villavicencio Subsidiado"/>
    <m/>
    <s v="13078-MULTISALUD LTDA"/>
    <s v="Finalizado"/>
    <d v="2025-11-02T00:00:00"/>
    <n v="2025"/>
    <s v="Noviembre"/>
    <n v="2"/>
    <n v="19121"/>
    <s v="SIKUANY LTDA"/>
    <m/>
    <n v="1122651436"/>
    <s v="CC"/>
    <s v="JENYFER NEYDU"/>
    <s v="MURCIA RODRIGUEZ"/>
    <s v="Activo"/>
    <d v="1994-05-31T00:00:00"/>
    <s v="F"/>
    <s v="Subsidiado"/>
    <s v="KR 9 B N 26 A 97 EL RECREO"/>
    <n v="3228439801"/>
    <s v="munozar@capitalsalud.gov.co"/>
    <n v="281799"/>
    <m/>
    <s v="SIKUANY LTDA"/>
    <m/>
    <s v="PQR-20252100024711472 META#PRESENCIAL Desde SIC VILLAVICENCIO #PRESTADORNR Usuario activo según ADRES con la entidad #CAPITAL SALUD ENTIDAD PROMOTORA DE SALUD DEL RÉGIMEN SUBSIDIADO SAS &quot;CAPITAL SALUD EPS-S S.A.S.&quot;SUBSIDIADO, con diagnóstico distonía, no especificada, requiere entrega de los siguientes medicamentos y/o insumos: (Clonazepam tableta 2MG), con fórmula autorizada el 25/09/2025, para 1 mes. Al validar con la farmacia, le informan que no hay disponibilidad, generan pendiente sin entrega efectiva a la fecha. Se solicita la entrega en el menor tiempo posible de acuerdo a normatividad vigente."/>
    <s v="PQR-20252100024711472 META"/>
    <s v="#PRESENCIAL Desde SIC VILLAVICENCIO #PRESTADORNR Usuario activo según ADRES con la entidad #CAPITAL SALUD ENTIDAD PROMOTORA DE SALUD DEL RÉGIMEN SUBSIDIADO SAS &quot;CAPITAL SALUD EPS-S S.A.S.&quot;SUBSIDIADO, con diagnóstico distonía, no especificada, requiere entrega de los siguientes medicamentos y/o insumos: (Clonazepam tableta 2MG), con fórmula autorizada el 25/09/2025, para 1 mes. Al validar con la farmacia, le informan que no hay disponibilidad, generan pendiente sin entrega efectiva a la fecha.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SIMPLE"/>
  </r>
  <r>
    <n v="843175"/>
    <s v="Dirección de Atención al Usuario"/>
    <s v="LINDA LUCIA TAVERA ESQUIVEL"/>
    <d v="2025-10-17T00:00:00"/>
    <n v="2025"/>
    <x v="1"/>
    <s v="17"/>
    <s v="Supersalud Riesgo Simple"/>
    <m/>
    <s v="Pagina Web"/>
    <m/>
    <x v="0"/>
    <s v="Reclamo"/>
    <s v="8. No Suministro Medicamentos"/>
    <s v="Medicamentos PBS"/>
    <s v="CS-2025-3-047452"/>
    <s v="SI"/>
    <n v="843175"/>
    <s v="SAT"/>
    <s v="Dirección de Atención al Usuario"/>
    <s v="Bogotá Subsidiado"/>
    <m/>
    <s v="8138-HOSPITAL SAN CRISTOBAL BOGOTA"/>
    <s v="Finalizado"/>
    <d v="2025-11-02T00:00:00"/>
    <n v="2025"/>
    <s v="Noviembre"/>
    <n v="2"/>
    <n v="19993"/>
    <s v="COHAN"/>
    <s v="Subred Integrada de Servicios de Salud Centro Oriente E.S.E."/>
    <n v="91461202"/>
    <s v="CC"/>
    <s v="EDUARDO"/>
    <s v="DOMINGUEZ MENDEZ"/>
    <s v="Activo"/>
    <d v="1966-09-04T00:00:00"/>
    <s v="M"/>
    <s v="Subsidiado"/>
    <s v="CL 7 A S B 4 B 42 E PARQUE LA ROCA"/>
    <n v="3222447857"/>
    <s v="Angelicacl@capitalsalud.gov.co"/>
    <n v="281243"/>
    <m/>
    <s v="COHAN"/>
    <m/>
    <s v="PQR-20252100024713702 BOGOTÁ. D.C.#PRESENCIAL DESDE CAC,  #PRESTADORNR, Usuario activo según ADRES con la entidad #CAPITAL SALUD ENTIDAD PROMOTORA DE SALUD DEL RÉGIMEN SUBSIDIADO SAS &quot;CAPITAL SALUD EPS-S S.A.S.&quot;SUBSIDIADO, con diagnóstico Cardiomiopatía isquémica, Hiperplasia de la próstata, requiere entrega de los siguientes medicamentos y/o insumos: _x000a_1.  Tamsulosina capsula de liberación prolongada #30 para 3 meses, aporta pendiente de septiembre y octubre generada por Cohan, _x000a_2.  Losartan + hidroclorotiazida tabletas 50+12.5 #60, _x000a_3.  Amlodipino tabletas x 10 mg #30, _x000a_4.  Carvedilol tabletas x 25 mg #60, _x000a_5.  Atorvastatina tabletas x 40 mg #30, _x000a_6.  Acido acetil salicílico tabletas x 100 mg #30, _x000a_7.  Espironolactona tabletas x 25 mg #30,  orden del 03/09/2025 para 3 entregas, pendiente segunda y tercera, refiere que cada vez que se acerca a la  farmacia le indican no contar con disponibilidad de los productos. _x000a_Se solicita la entrega en el menor tiempo posible de acuerdo a normatividad vigente."/>
    <s v="PQR-20252100024713702 BOGOTÁ. D.C."/>
    <s v="#PRESENCIAL DESDE CAC,  #PRESTADORNR, Usuario activo según ADRES con la entidad #CAPITAL SALUD ENTIDAD PROMOTORA DE SALUD DEL RÉGIMEN SUBSIDIADO SAS &quot;CAPITAL SALUD EPS-S S.A.S.&quot;SUBSIDIADO, con diagnóstico Cardiomiopatía isquémica, Hiperplasia de la próstata, requiere entrega de los siguientes medicamentos y/o insumos: _x000a_1.  Tamsulosina capsula de liberación prolongada #30 para 3 meses, aporta pendiente de septiembre y octubre generada por Cohan, _x000a_2.  Losartan + hidroclorotiazida tabletas 50+12.5 #60, _x000a_3.  Amlodipino tabletas x 10 mg #30, _x000a_4.  Carvedilol tabletas x 25 mg #60, _x000a_5.  Atorvastatina tabletas x 40 mg #30, _x000a_6.  Acido acetil salicílico tabletas x 100 mg #30, _x000a_7.  Espironolactona tabletas x 25 mg #30,  orden del 03/09/2025 para 3 entregas, pendiente segunda y tercera, refiere que cada vez que se acerca a la  farmacia le indican no contar con disponibilidad de los productos. _x000a_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43195"/>
    <s v="Dirección de Atención al Usuario"/>
    <s v="LINDA LUCIA TAVERA ESQUIVEL"/>
    <d v="2025-10-17T00:00:00"/>
    <n v="2025"/>
    <x v="1"/>
    <s v="17"/>
    <s v="Supersalud Riesgo Priorizado"/>
    <m/>
    <s v="Pagina Web"/>
    <m/>
    <x v="0"/>
    <s v="Reclamo"/>
    <s v="8. No Suministro Medicamentos"/>
    <s v="Medicamentos PBS"/>
    <s v="CS-2025-3-047470"/>
    <s v="SI"/>
    <n v="843195"/>
    <s v="SAT"/>
    <s v="Dirección de Atención al Usuario"/>
    <s v="Bogotá Subsidiado"/>
    <m/>
    <s v="20114-UNIDAD DE SALUD SANTA CLARA HOSP UNIVER."/>
    <s v="Finalizado"/>
    <d v="2025-10-28T00:00:00"/>
    <n v="2025"/>
    <s v="Octubre"/>
    <n v="28"/>
    <n v="5659"/>
    <s v="AUDIFARMA"/>
    <m/>
    <n v="19258820"/>
    <s v="CC"/>
    <s v="JULIO ROBERTO"/>
    <s v="DIAZ MUNOZ"/>
    <s v="Activo"/>
    <d v="1955-06-29T00:00:00"/>
    <s v="M"/>
    <s v="Subsidiado"/>
    <s v="KR 22 32 40 SUR QUIROGA"/>
    <n v="6012397365"/>
    <s v="analistapqr5@capitalsalud.gov.co"/>
    <n v="279736"/>
    <m/>
    <s v="AUDIFARMA"/>
    <m/>
    <s v="PQR-20252100024635962 BOGOTÁ. D.C.#RAD20252100024635962_x000a_ _x000a_#PRESTADORNR_x000a__x000a_Usuario activo según ADRES con la entidad #CAPITAL SALUD ENTIDAD PROMOTORA DE SALUD DEL RÉGIMEN SUBSIDIADO SAS &quot;CAPITAL SALUD EPS-S S.A.S.&quot;SUBSIDIADO_x000a__x000a_Detalles del caso:_x000a_SE HACE LA PRESENTE RECLAMACION PORQUE HAY DEMORA EN ENTREGA DE MEDICAMENTO TAMSULOSINA 0.4 MG CAPSULA DE LIBERACION PROLONGADA  X CANTIDAD DE 90 CAPSULAS. EL USUARIO INDICA QUE ES ENVIADO A AUDIFARMA A QUE LE SEA DISPENSADO EL FARMACO PERO AUN ASI PESE A INSISTIR EN DISTINTOS DÍAS Y LARGAS FILAS POR LARGAS HORAS, EL MEDICAMENTO NO ESTÁ DISPONIBLE. EN ESE ORDEN INDICA QUE NECESITA QUE SE LE DISPENSE ESE MEDICAMENTO CON MAYOR BREVEDAD BIEN SEA CON AUDIFARMA U OTRO PRESTADOR._x000a__x000a_-SE ADJUNTA FORMULA MEDICA CON LOS PENDIENTES QUE HAN SIDO GENERADOS-"/>
    <s v="PQR-20252100024635962 BOGOTÁ. D.C."/>
    <s v="#RAD20252100024635962_x000a_ _x000a_#PRESTADORNR_x000a__x000a_Usuario activo según ADRES con la entidad #CAPITAL SALUD ENTIDAD PROMOTORA DE SALUD DEL RÉGIMEN SUBSIDIADO SAS &quot;CAPITAL SALUD EPS-S S.A.S.&quot;SUBSIDIADO_x000a__x000a_Detalles del caso:_x000a_SE HACE LA PRESENTE RECLAMACION PORQUE HAY DEMORA EN ENTREGA DE MEDICAMENTO TAMSULOSINA 0.4 MG CAPSULA DE LIBERACION PROLONGADA  X CANTIDAD DE 90 CAPSULAS. EL USUARIO INDICA QUE ES ENVIADO A AUDIFARMA A QUE LE SEA DISPENSADO EL FARMACO PERO AUN ASI PESE A INSISTIR EN DISTINTOS DÍAS Y LARGAS FILAS POR LARGAS HORAS, EL MEDICAMENTO NO ESTÁ DISPONIBLE. EN ESE ORDEN INDICA QUE NECESITA QUE SE LE DISPENSE ESE MEDICAMENTO CON MAYOR BREVEDAD BIEN SEA CON AUDIFARMA U OTRO PRESTADOR._x000a__x000a_-SE ADJUNTA FORMULA MEDICA CON LOS PENDIENTES QUE HAN SIDO GENERADOS-"/>
    <s v="Dirección de Atención al Usuario"/>
    <s v="Dirección de Atención al Usuario"/>
    <s v="Reclamo"/>
    <s v="8. No Suministro Medicamentos"/>
    <s v="Medicamentos PBS"/>
    <m/>
    <s v="analistapqr5@capitalsalud.gov.co"/>
    <s v="YIZETH CAMILA RUBIO AMADO"/>
    <s v="Bogotá Subsidiado"/>
    <s v="RIESGO PRIORIZADO"/>
  </r>
  <r>
    <n v="843240"/>
    <s v="Dirección de Atención al Usuario"/>
    <s v="YURI ANGELICA ARDILA LOTA"/>
    <d v="2025-10-17T00:00:00"/>
    <n v="2025"/>
    <x v="1"/>
    <s v="17"/>
    <s v="Punto De Atención Bogotá"/>
    <s v="Bosa"/>
    <s v="Buzón físico"/>
    <s v="No Aplica"/>
    <x v="0"/>
    <s v="Reclamo"/>
    <s v="8. No Suministro Medicamentos"/>
    <s v="Medicamentos PBS"/>
    <s v="CS-2025-1-074968"/>
    <s v="SI"/>
    <n v="843240"/>
    <s v="SAT"/>
    <s v="Dirección de Atención al Usuario"/>
    <s v="Bogotá Subsidiado"/>
    <s v="Activo"/>
    <s v="20063-CENTRO DE SALUD EL PORVENIR"/>
    <s v="Finalizado"/>
    <d v="2025-12-11T00:00:00"/>
    <n v="2025"/>
    <s v="Diciembre"/>
    <n v="11"/>
    <n v="5659"/>
    <s v="AUDIFARMA"/>
    <m/>
    <n v="72171003"/>
    <s v="CC"/>
    <s v="JOSE GREGORIO"/>
    <s v="BARRIOS BARROS"/>
    <s v="Activo"/>
    <d v="1970-12-01T00:00:00"/>
    <s v="M"/>
    <s v="Subsidiado"/>
    <s v="CL 58B SUR 87L 27 BOSA"/>
    <s v="/3025735050/"/>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Bosa"/>
  </r>
  <r>
    <n v="843364"/>
    <s v="Dirección de Atención al Usuario"/>
    <s v="YOLANDA NATHALIE TOVAR CASTILLO"/>
    <d v="2025-10-17T00:00:00"/>
    <n v="2025"/>
    <x v="1"/>
    <s v="17"/>
    <s v="Procuraduría"/>
    <m/>
    <s v="Requerimientos otros entes"/>
    <s v="No Aplica"/>
    <x v="0"/>
    <s v="Reclamo"/>
    <s v="8. No Suministro Medicamentos"/>
    <s v="Medicamentos PBS"/>
    <s v="CS-2025-1-074982"/>
    <s v="SI"/>
    <n v="843364"/>
    <s v="SAT"/>
    <s v="Dirección de Atención al Usuario"/>
    <s v="Bogotá Subsidiado"/>
    <s v="Activo"/>
    <s v="20063-CENTRO DE SALUD EL PORVENIR"/>
    <s v="Finalizado"/>
    <d v="2025-11-27T00:00:00"/>
    <n v="2025"/>
    <s v="Noviembre"/>
    <n v="27"/>
    <n v="5659"/>
    <s v="AUDIFARMA"/>
    <m/>
    <n v="52777341"/>
    <s v="CC"/>
    <s v="LUZ DARY"/>
    <s v="PANTOJA RODRIGUEZ"/>
    <s v="Activo"/>
    <d v="1976-04-08T00:00:00"/>
    <s v="F"/>
    <s v="Subsidiado"/>
    <s v="KR 1A C1 C 02 IN 28 RAMIREZ CENTRO"/>
    <n v="3002230634"/>
    <s v="analistapqr11@capitalsalud.gov.co"/>
    <m/>
    <m/>
    <s v="AUDIFARMA"/>
    <m/>
    <s v="RADICADO PROCURADURIA: IUS E-2025-528666CAPITAL SALUD EPS no le suministra medicamentos los siguientes medicamentos_x000a_1) POLIETILENGLICOL 3350 SOLUCIÓN ORAL_x000a_2) VITAMINA D_x000a_3) MOXFLOXACINO 5MG_x000a_4) ESCITALOPRAM 10 MG_x000a_5) LEVOTIROXINA SODICA 100 MG_x000a_6) SILDENAFIL 20MG TABLETA_x000a_7) HIDROXIDO DE ALUMINIO_x000a_8) CARBOXIMETILCELULOSA_x000a_9) MELATONINA_x000a_10) OXIDO DE ZINC_x000a_CC A PROCURADURIA: aegiraldo@procuraduria.gov.co"/>
    <s v="RADICADO PROCURADURIA: IUS E-2025-528666"/>
    <s v="CAPITAL SALUD EPS no le suministra medicamentos los siguientes medicamentos_x000a_1) POLIETILENGLICOL 3350 SOLUCIÓN ORAL_x000a_2) VITAMINA D_x000a_3) MOXFLOXACINO 5MG_x000a_4) ESCITALOPRAM 10 MG_x000a_5) LEVOTIROXINA SODICA 100 MG_x000a_6) SILDENAFIL 20MG TABLETA_x000a_7) HIDROXIDO DE ALUMINIO_x000a_8) CARBOXIMETILCELULOSA_x000a_9) MELATONINA_x000a_10) OXIDO DE ZINC_x000a_CC A PROCURADURIA: aegiraldo@procuraduria.gov.co"/>
    <s v="Dirección de Atención al Usuario"/>
    <s v="Dirección de Atención al Usuario"/>
    <s v="Reclamo"/>
    <s v="8. No Suministro Medicamentos"/>
    <s v="Medicamentos PBS"/>
    <m/>
    <s v="analistapqr11@capitalsalud.gov.co"/>
    <s v="MARIA HAYLINE RODRIGUEZ VILLALOBOS"/>
    <s v="Bogotá Subsidiado"/>
    <s v="OTROS ENTES"/>
  </r>
  <r>
    <n v="843507"/>
    <s v="Dirección de Atención al Usuario"/>
    <s v="ANÓNIMO ANÓNIMO"/>
    <d v="2025-10-17T00:00:00"/>
    <n v="2025"/>
    <x v="1"/>
    <s v="17"/>
    <s v="Pagina Web"/>
    <m/>
    <s v="Pagina Web"/>
    <m/>
    <x v="0"/>
    <s v="Derecho de Petición"/>
    <s v="8. No Suministro Medicamentos"/>
    <s v="Medicamentos no PBS"/>
    <s v="CS-2025-1-074997"/>
    <s v="SI"/>
    <n v="843507"/>
    <s v="SAT"/>
    <s v="Dirección de Atención al Usuario"/>
    <s v="Bogotá Subsidiado"/>
    <m/>
    <m/>
    <s v="Finalizado"/>
    <d v="2025-12-02T00:00:00"/>
    <n v="2025"/>
    <s v="Diciembre"/>
    <n v="2"/>
    <n v="5659"/>
    <s v="AUDIFARMA"/>
    <m/>
    <n v="41575158"/>
    <s v="CC"/>
    <s v="haydee"/>
    <s v="unibio cuevas"/>
    <m/>
    <m/>
    <s v="F"/>
    <m/>
    <s v="ainet133@hotamil.com"/>
    <n v="3162242481"/>
    <s v="Jisselavm@capitalsalud.gov.co"/>
    <m/>
    <m/>
    <s v="AUDIFARMA"/>
    <m/>
    <s v="atención prioritariaBuenas tardes, en esta oportunidad me dirijo a la entidad con la finalidad de que por favor me ayuden a conseguir atención prioritaria al momento de retirar mis medicamentos en audifarma debido que tengo una discapaciad multiple lo cual me impide realizar largas horas de espera al momento de ir a dicha entidad"/>
    <s v="atención prioritaria"/>
    <s v="Buenas tardes, en esta oportunidad me dirijo a la entidad con la finalidad de que por favor me ayuden a conseguir atención prioritaria al momento de retirar mis medicamentos en audifarma debido que tengo una discapaciad multiple lo cual me impide realizar largas horas de espera al momento de ir a dicha entidad"/>
    <s v="Dirección de Atención al Usuario"/>
    <s v="Dirección de Atención al Usuario"/>
    <s v="Derecho de Petición"/>
    <s v="8. No Suministro Medicamentos"/>
    <s v="Medicamentos no PBS"/>
    <m/>
    <s v="Jisselavm@capitalsalud.gov.co"/>
    <s v="JISSELA VARGAS MURILLO"/>
    <s v="Bogotá Subsidiado"/>
    <s v="OTROS ENTES"/>
  </r>
  <r>
    <n v="843781"/>
    <s v="Dirección de Atención al Usuario"/>
    <s v="LEIDY ESPERANZA TOVAR CARDONA"/>
    <d v="2025-10-17T00:00:00"/>
    <n v="2025"/>
    <x v="1"/>
    <s v="17"/>
    <s v="Call Center"/>
    <m/>
    <s v="Telefónico"/>
    <s v="Mayor de 60 años"/>
    <x v="0"/>
    <s v="Reclamo"/>
    <s v="8. No Suministro Medicamentos"/>
    <s v="Medicamentos PBS"/>
    <s v="CS-2025-1-075050"/>
    <s v="NO"/>
    <n v="843781"/>
    <s v="SAT"/>
    <s v="Dirección de Atención al Usuario"/>
    <s v="Bogotá Subsidiado"/>
    <s v="Activo"/>
    <s v="20043-HOSPITAL DE SALUD MENTAL FLORALIA"/>
    <s v="Procesado"/>
    <d v="2026-01-02T00:00:00"/>
    <n v="2026"/>
    <s v="Enero"/>
    <n v="2"/>
    <n v="19993"/>
    <s v="COHAN"/>
    <m/>
    <n v="41612047"/>
    <s v="CC"/>
    <s v="AURA LINA"/>
    <s v="JIMENEZ VARGAS"/>
    <s v="Activo"/>
    <d v="1952-04-28T00:00:00"/>
    <s v="F"/>
    <s v="Subsidiado"/>
    <s v="KR 68 H  30 36 SUR NUEVA CASTILLA"/>
    <s v="/3043271531/3016414398"/>
    <s v="Jisselavm@capitalsalud.gov.co"/>
    <m/>
    <m/>
    <s v="COHAN"/>
    <m/>
    <s v="NO ENTREGA DE MEDICAMENTOSEL DIA DE HOY COHAN REALIZA LA ENTREGA DE MEDICAMENTOS A LA PACIENTE, INCOMPLETOS YNOSOTROS TENEMOS UNA TUTELA, PERO SOLO ME ENTREGAN 30 TAB DE LEVOTIROXINA, 4PASTILLAS DE ALENDRONATO Y ROSUVASTATINA 30, SOLO ESO ME ENTREGAN DESPUES DE 5MESES EN LOS CUALES NO HABIAMOS RECIBIDO MEDICAMENTOS, TENEMOS UNA ACCION DETUTELA PARA LA ENTREGA DE ESOS MEDICAMENTOS, Y A LA FECHA CAPITAL SALUD NO HA DADOSOLUCION PARA LA ENTREGA PUNTUAL Y OPORTUNA PARA LOS MEDICAMENTOS QUE ENVIA ELMEDICO, EXIJO QUE ESTO QUEDE DE SOPORTE JURIDICO PARA EL TEMA DE LA CONTESTACION DELA TUTELA INTERPUESTA, YA QUE NO HAY CUMPLIMIENTO POR PARTE DE CAPITAL SALUD.TEL: 3016414398CORREO: ALINAJIMENEZV@GMAIL.COMATT: EDWIN RIVEROSHIJO DE LA SEÑORA AURA LINA JIMENEZ VARGAS"/>
    <s v="NO ENTREGA DE MEDICAMENTOS"/>
    <s v="EL DIA DE HOY COHAN REALIZA LA ENTREGA DE MEDICAMENTOS A LA PACIENTE, INCOMPLETOS YNOSOTROS TENEMOS UNA TUTELA, PERO SOLO ME ENTREGAN 30 TAB DE LEVOTIROXINA, 4PASTILLAS DE ALENDRONATO Y ROSUVASTATINA 30, SOLO ESO ME ENTREGAN DESPUES DE 5MESES EN LOS CUALES NO HABIAMOS RECIBIDO MEDICAMENTOS, TENEMOS UNA ACCION DETUTELA PARA LA ENTREGA DE ESOS MEDICAMENTOS, Y A LA FECHA CAPITAL SALUD NO HA DADOSOLUCION PARA LA ENTREGA PUNTUAL Y OPORTUNA PARA LOS MEDICAMENTOS QUE ENVIA ELMEDICO, EXIJO QUE ESTO QUEDE DE SOPORTE JURIDICO PARA EL TEMA DE LA CONTESTACION DELA TUTELA INTERPUESTA, YA QUE NO HAY CUMPLIMIENTO POR PARTE DE CAPITAL SALUD.TEL: 3016414398CORREO: ALINAJIMENEZV@GMAIL.COMATT: EDWIN RIVEROSHIJO DE LA SEÑORA AURA LINA JIMENEZ VARGAS"/>
    <s v="Dirección de Atención al Usuario"/>
    <s v="Dirección de Atención al Usuario"/>
    <s v="Reclamo"/>
    <s v="8. No Suministro Medicamentos"/>
    <s v="Medicamentos PBS"/>
    <m/>
    <s v="Jisselavm@capitalsalud.gov.co"/>
    <s v="JISSELA VARGAS MURILLO"/>
    <s v="Bogotá Subsidiado"/>
    <s v="OTROS ENTES"/>
  </r>
  <r>
    <n v="843858"/>
    <s v="Dirección de Atención al Usuario"/>
    <s v="ANÓNIMO ANÓNIMO"/>
    <d v="2025-10-17T00:00:00"/>
    <n v="2025"/>
    <x v="1"/>
    <s v="17"/>
    <s v="Pagina Web"/>
    <m/>
    <s v="Pagina Web"/>
    <m/>
    <x v="0"/>
    <s v="Reclamo"/>
    <s v="8. No Suministro Medicamentos"/>
    <s v="Medicamentos PBS"/>
    <s v="CS-2025-1-075074"/>
    <s v="SI"/>
    <n v="843858"/>
    <s v="SAT"/>
    <s v="Dirección de Atención al Usuario"/>
    <s v="Bogotá Subsidiado"/>
    <m/>
    <m/>
    <s v="Finalizado"/>
    <d v="2025-12-02T00:00:00"/>
    <n v="2025"/>
    <s v="Diciembre"/>
    <n v="2"/>
    <n v="5659"/>
    <s v="AUDIFARMA"/>
    <m/>
    <n v="52129401"/>
    <s v="CC"/>
    <s v="SOCORRO"/>
    <s v="MANRIQUE SALAS"/>
    <m/>
    <m/>
    <s v="F"/>
    <m/>
    <s v="cl 75a sur #8c 05"/>
    <n v="3133844071"/>
    <s v="Jisselavm@capitalsalud.gov.co"/>
    <m/>
    <m/>
    <s v="AUDIFARMA"/>
    <m/>
    <s v="Solicitud de autorización de tratamiento osteoporosisNECESITO LA AUTORIZACION PARA COMENZAR CON EL TRATAMIENTO DE LA OSTROPOROSIS QUE ME ENVIARON HACE MAS"/>
    <s v="Solicitud de autorización de tratamiento osteoporosis"/>
    <s v="NECESITO LA AUTORIZACION PARA COMENZAR CON EL TRATAMIENTO DE LA OSTROPOROSIS QUE ME ENVIARON HACE MAS"/>
    <s v="Dirección de Atención al Usuario"/>
    <s v="Dirección de Atención al Usuario"/>
    <s v="Reclamo"/>
    <s v="8. No Suministro Medicamentos"/>
    <s v="Medicamentos PBS"/>
    <m/>
    <s v="Jisselavm@capitalsalud.gov.co"/>
    <s v="JISSELA VARGAS MURILLO"/>
    <s v="Bogotá Subsidiado"/>
    <s v="OTROS ENTES"/>
  </r>
  <r>
    <n v="843945"/>
    <s v="Dirección de Atención al Usuario"/>
    <s v="LINDA LUCIA TAVERA ESQUIVEL"/>
    <d v="2025-10-17T00:00:00"/>
    <n v="2025"/>
    <x v="1"/>
    <s v="17"/>
    <s v="Supersalud Riesgo Simple"/>
    <m/>
    <s v="Pagina Web"/>
    <m/>
    <x v="0"/>
    <s v="Reclamo"/>
    <s v="8. No Suministro Medicamentos"/>
    <s v="Medicamentos PBS"/>
    <s v="CS-2025-3-047488"/>
    <s v="SI"/>
    <n v="843945"/>
    <s v="SAT"/>
    <s v="Dirección de Atención al Usuario"/>
    <s v="Bogotá Subsidiado"/>
    <m/>
    <s v="20063-CENTRO DE SALUD EL PORVENIR"/>
    <s v="Finalizado"/>
    <d v="2025-11-02T00:00:00"/>
    <n v="2025"/>
    <s v="Noviembre"/>
    <n v="2"/>
    <n v="5659"/>
    <s v="AUDIFARMA"/>
    <m/>
    <n v="41671443"/>
    <s v="CC"/>
    <s v="FLORELVA"/>
    <s v="TARAZONA CABREJO"/>
    <s v="Activo"/>
    <d v="1953-10-04T00:00:00"/>
    <s v="F"/>
    <s v="Subsidiado"/>
    <s v="KR 82 52 A 01 S JORGE URIBE BOTERO - VILLA ANDREA"/>
    <s v="/3125568858/"/>
    <s v="Angelicacl@capitalsalud.gov.co"/>
    <n v="281234"/>
    <m/>
    <s v="AUDIFARMA"/>
    <m/>
    <s v="PQR-20252100024622642 BOGOTÁ. D.C.#RAD20252100024622642  #PRESTADORNR   usuario activo según ADRES con la entidad #CAPITAL SALUD ENTIDAD PROMOTORA DE SALUD DEL RÉGIMEN SUBSIDIADO SAS &quot;CAPITAL SALUD EPS-S S.A.S.&quot;_x000a__x000a_Teniendo en cuenta que soy un adulto mayor con limitación física requiero mi medicamento para la diabetes el cual la EPS no me quiere ayudar con el mismo. Deseo su colaboración_x000a_Segun anexo_x000a_SEMAGLUTIDA TABLETA 7 MG"/>
    <s v="PQR-20252100024622642 BOGOTÁ. D.C."/>
    <s v="#RAD20252100024622642  #PRESTADORNR   usuario activo según ADRES con la entidad #CAPITAL SALUD ENTIDAD PROMOTORA DE SALUD DEL RÉGIMEN SUBSIDIADO SAS &quot;CAPITAL SALUD EPS-S S.A.S.&quot;_x000a__x000a_Teniendo en cuenta que soy un adulto mayor con limitación física requiero mi medicamento para la diabetes el cual la EPS no me quiere ayudar con el mismo. Deseo su colaboración_x000a_Segun anexo_x000a_SEMAGLUTIDA TABLETA 7 MG"/>
    <s v="Dirección de Atención al Usuario"/>
    <s v="Dirección de Atención al Usuario"/>
    <s v="Reclamo"/>
    <s v="8. No Suministro Medicamentos"/>
    <s v="Medicamentos PBS"/>
    <m/>
    <s v="Angelicacl@capitalsalud.gov.co"/>
    <s v="ANGELICA CHAVARRO LONDOÑO"/>
    <s v="Bogotá Subsidiado"/>
    <s v="RIESGO SIMPLE"/>
  </r>
  <r>
    <n v="843954"/>
    <s v="Dirección de Atención al Usuario"/>
    <s v="LINDA LUCIA TAVERA ESQUIVEL"/>
    <d v="2025-10-17T00:00:00"/>
    <n v="2025"/>
    <x v="1"/>
    <s v="17"/>
    <s v="Supersalud Riesgo Priorizado"/>
    <m/>
    <s v="Pagina Web"/>
    <m/>
    <x v="0"/>
    <s v="Reclamo"/>
    <s v="8. No Suministro Medicamentos"/>
    <s v="Medicamentos PBS"/>
    <s v="CS-2025-3-047497"/>
    <s v="SI"/>
    <n v="843954"/>
    <s v="SAT"/>
    <s v="Dirección de Atención al Usuario"/>
    <s v="Bogotá Subsidiado"/>
    <m/>
    <s v="6762-HOSPITAL TUNJUELITO E.S.E."/>
    <s v="Finalizado"/>
    <d v="2025-12-02T00:00:00"/>
    <n v="2025"/>
    <s v="Diciembre"/>
    <n v="2"/>
    <n v="5659"/>
    <s v="AUDIFARMA"/>
    <s v="Subred Integrada de Servicios de Salud Sur E.S.E"/>
    <n v="19426135"/>
    <s v="CC"/>
    <s v="GERMAN LUIS"/>
    <s v="CONTRERAS RAMOS"/>
    <s v="Activo"/>
    <d v="1959-09-29T00:00:00"/>
    <s v="M"/>
    <s v="Subsidiado"/>
    <s v="CL 50B 34 75SUR FATIMA"/>
    <n v="3138136283"/>
    <s v="analistapqr5@capitalsalud.gov.co"/>
    <m/>
    <m/>
    <s v="AUDIFARMA"/>
    <m/>
    <s v="PQR-20252100024748672 BOGOTÁ. D.C.#IVRSS_OPC_3_3 #PRESTADORNR Usuario activo según ADRES con la entidad #CAPITAL SALUD ENTIDAD PROMOTORA DE SALUD DEL RÉGIMEN SUBSIDIADO SAS &quot;CAPITAL SALUD EPS-S S.A.S.&quot;SUBSIDIADO, con diagnóstico insuficiencia de falla hepática, cirrosis, lupus y en trámite para trasplante de hígado y riñón, requiere entrega de los siguientes medicamentos y/o insumos: rifaximina 550 mg # 56 tabletas al mes, con fórmula autorizada el 19/09/2025, para 1 mes (septiembre). Al validar con la farmacia le informan que el medicamento no lo hay y le generaron un pendiente, motivo por el cual manifiesta su inconformidad por que el día 15/10/2025 recibió un mensaje de texto donde le informaban que se podía acercar a la farmacia a reclamar el medicamento, pero al acercarse le indicaron que omitiera esos mensajes, por que siempre llegaban esos mensajes, pero ese medicamento no lo hay y por el momento no lo van a entregar. Se solicita la entrega en el menor tiempo posible de acuerdo a normatividad vigente."/>
    <s v="PQR-20252100024748672 BOGOTÁ. D.C."/>
    <s v="#IVRSS_OPC_3_3 #PRESTADORNR Usuario activo según ADRES con la entidad #CAPITAL SALUD ENTIDAD PROMOTORA DE SALUD DEL RÉGIMEN SUBSIDIADO SAS &quot;CAPITAL SALUD EPS-S S.A.S.&quot;SUBSIDIADO, con diagnóstico insuficiencia de falla hepática, cirrosis, lupus y en trámite para trasplante de hígado y riñón, requiere entrega de los siguientes medicamentos y/o insumos: rifaximina 550 mg # 56 tabletas al mes, con fórmula autorizada el 19/09/2025, para 1 mes (septiembre). Al validar con la farmacia le informan que el medicamento no lo hay y le generaron un pendiente, motivo por el cual manifiesta su inconformidad por que el día 15/10/2025 recibió un mensaje de texto donde le informaban que se podía acercar a la farmacia a reclamar el medicamento, pero al acercarse le indicaron que omitiera esos mensajes, por que siempre llegaban esos mensajes, pero ese medicamento no lo hay y por el momento no lo van a entregar.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PRIORIZADO"/>
  </r>
  <r>
    <n v="843955"/>
    <s v="Dirección de Atención al Usuario"/>
    <s v="LINDA LUCIA TAVERA ESQUIVEL"/>
    <d v="2025-10-17T00:00:00"/>
    <n v="2025"/>
    <x v="1"/>
    <s v="17"/>
    <s v="Supersalud Riesgo Priorizado"/>
    <m/>
    <s v="Pagina Web"/>
    <m/>
    <x v="0"/>
    <s v="Reclamo"/>
    <s v="8. No Suministro Medicamentos"/>
    <s v="Medicamentos PBS"/>
    <s v="CS-2025-3-047498"/>
    <s v="SI"/>
    <n v="843955"/>
    <s v="SAT"/>
    <s v="Dirección de Atención al Usuario"/>
    <s v="Bogotá Subsidiado"/>
    <m/>
    <s v="6760-HOSPITAL CENTRO ORIENTE E.S.E"/>
    <s v="Finalizado"/>
    <d v="2025-11-02T00:00:00"/>
    <n v="2025"/>
    <s v="Noviembre"/>
    <n v="2"/>
    <n v="5659"/>
    <s v="AUDIFARMA"/>
    <s v="Subred Integrada de Servicios de Salud Centro Oriente E.S.E."/>
    <n v="1023923560"/>
    <s v="CC"/>
    <s v="JOHAN STEVEN"/>
    <s v="MOLINA"/>
    <s v="Activo"/>
    <d v="1993-03-20T00:00:00"/>
    <s v="M"/>
    <s v="Subsidiado"/>
    <s v="AV 1 MAYO 2 48 VELODROMO"/>
    <n v="3142073174"/>
    <s v="Angelicacl@capitalsalud.gov.co"/>
    <n v="281246"/>
    <m/>
    <s v="AUDIFARMA"/>
    <m/>
    <s v="PQR-20252100024749442 BOGOTÁ. D.C.#PRESENCIAL Desde SIC SAN CRISTÓBAL, #PRESTADORNR _x000a_Usuario según ADRES Activo con la entidad #CAPITAL SALUD ENTIDAD PROMOTORA DE SALUD DEL RÉGIMEN SUBSIDIADO SAS &quot;CAPITAL SALUD EPS-S S.A.S.&quot;SUBSIDIADO con diagnóstico Betatalasenia, requiere  *Entrega total y oportuna de pendiente # 378518 expedido el 23/09/2025 y que según usuario corresponde a la segunda entrega de Deferasirox tab 360mg # 60 (NAO), al acercarse a la farmacia le informan que no está disponible, motivo por el cual manifiesta su inconformidad, ya que su calidad depende de la correcta y oportuna administración del tratamiento.  Se solicita la entrega en el menor tiempo posible de acuerdo a normatividad vigente."/>
    <s v="PQR-20252100024749442 BOGOTÁ. D.C."/>
    <s v="#PRESENCIAL Desde SIC SAN CRISTÓBAL, #PRESTADORNR _x000a_Usuario según ADRES Activo con la entidad #CAPITAL SALUD ENTIDAD PROMOTORA DE SALUD DEL RÉGIMEN SUBSIDIADO SAS &quot;CAPITAL SALUD EPS-S S.A.S.&quot;SUBSIDIADO con diagnóstico Betatalasenia, requiere  *Entrega total y oportuna de pendiente # 378518 expedido el 23/09/2025 y que según usuario corresponde a la segunda entrega de Deferasirox tab 360mg # 60 (NAO), al acercarse a la farmacia le informan que no está disponible, motivo por el cual manifiesta su inconformidad, ya que su calidad depende de la correcta y oportuna administración del tratamient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43959"/>
    <s v="Dirección de Atención al Usuario"/>
    <s v="LINDA LUCIA TAVERA ESQUIVEL"/>
    <d v="2025-10-17T00:00:00"/>
    <n v="2025"/>
    <x v="1"/>
    <s v="17"/>
    <s v="Supersalud Riesgo Simple"/>
    <m/>
    <s v="Pagina Web"/>
    <m/>
    <x v="0"/>
    <s v="Reclamo"/>
    <s v="8. No Suministro Medicamentos"/>
    <s v="Medicamentos PBS"/>
    <s v="CS-2025-3-047502"/>
    <s v="SI"/>
    <n v="843959"/>
    <s v="SAT"/>
    <s v="Dirección de Atención al Usuario"/>
    <s v="Bogotá Subsidiado"/>
    <m/>
    <s v="6760-HOSPITAL CENTRO ORIENTE E.S.E"/>
    <s v="Finalizado"/>
    <d v="2025-11-27T00:00:00"/>
    <n v="2025"/>
    <s v="Noviembre"/>
    <n v="27"/>
    <n v="5659"/>
    <s v="AUDIFARMA"/>
    <s v="Subred Integrada de Servicios de Salud Centro Oriente E.S.E."/>
    <n v="36587323"/>
    <s v="CC"/>
    <s v="MARLENE"/>
    <s v="BALLENA SANCHEZ"/>
    <s v="Activo"/>
    <d v="1966-12-22T00:00:00"/>
    <s v="F"/>
    <s v="Subsidiado"/>
    <s v="KR 8 22 68 20 DE JULIO"/>
    <s v="5104838/3215908453/"/>
    <s v="carolinao@capitalsalud.gov.co"/>
    <m/>
    <m/>
    <s v="AUDIFARMA"/>
    <m/>
    <s v="PQR-20252100024753462 BOGOTÁ. D.C.#IVRSS_OPC_4_x000a_#PRESTADORNR Usuario activo según ADRES con la entidad #CAPITAL SALUD ENTIDAD PROMOTORA DE SALUD DEL RÉGIMEN SUBSIDIADO SAS &quot;CAPITAL SALUD EPS-S S.A.S.&quot;SUBSIDIADO, con diagnóstico ESPASMO HEMIFACIAL CLÓNICO_x000a_, requiere entrega de los siguientes medicamentos y/o insumos: (toxina botulinica tipo a 100 ui), con fórmula autorizada el 05/08/2025, para cada 5 meses manifiesta su inconformidad en cuanto a (El usuario manifiesta su inconformidad con la EPS debido a que, aunque ya cuenta con la autorización para la aplicación del medicamento Toxina Botulínica A 100 UI, hasta la fecha no se le ha garantizado quién será el prestador encargado de realizar la aplicación. Informa que le indicaron que dicho medicamento únicamente puede ser entregado directamente a la clínica donde se va a aplicar, pero la EPS no ha gestionado ni coordinado con ningún prestador para llevar a cabo el procedimiento._x000a__x000a_El usuario señala que ha intentado comunicarse en varias ocasiones con la EPS para obtener una respuesta clara, pero no le han brindado una solución efectiva, a pesar de que el medicamento se encuentra vigente. Además, indica que las aplicaciones deben realizarse cada cinco (5) meses, y el tiempo estipulado ya se está cumpliendo, lo que pone en riesgo la continuidad de su tratamiento._x000a__x000a_Dado que la aplicación de este medicamento es fundamental para el manejo de su diagnóstico médico, solicita con urgencia que la EPS gestione y confirme el lugar donde se le realizará el procedimiento, garantizando la entrega y aplicación oportuna del medicamento, y evitando un deterioro en su condición de salud.). Se solicita la entrega en el menor tiempo posible de acuerdo a normatividad vigente."/>
    <s v="PQR-20252100024753462 BOGOTÁ. D.C."/>
    <s v="#IVRSS_OPC_4_x000a_#PRESTADORNR Usuario activo según ADRES con la entidad #CAPITAL SALUD ENTIDAD PROMOTORA DE SALUD DEL RÉGIMEN SUBSIDIADO SAS &quot;CAPITAL SALUD EPS-S S.A.S.&quot;SUBSIDIADO, con diagnóstico ESPASMO HEMIFACIAL CLÓNICO_x000a_, requiere entrega de los siguientes medicamentos y/o insumos: (toxina botulinica tipo a 100 ui), con fórmula autorizada el 05/08/2025, para cada 5 meses manifiesta su inconformidad en cuanto a (El usuario manifiesta su inconformidad con la EPS debido a que, aunque ya cuenta con la autorización para la aplicación del medicamento Toxina Botulínica A 100 UI, hasta la fecha no se le ha garantizado quién será el prestador encargado de realizar la aplicación. Informa que le indicaron que dicho medicamento únicamente puede ser entregado directamente a la clínica donde se va a aplicar, pero la EPS no ha gestionado ni coordinado con ningún prestador para llevar a cabo el procedimiento._x000a__x000a_El usuario señala que ha intentado comunicarse en varias ocasiones con la EPS para obtener una respuesta clara, pero no le han brindado una solución efectiva, a pesar de que el medicamento se encuentra vigente. Además, indica que las aplicaciones deben realizarse cada cinco (5) meses, y el tiempo estipulado ya se está cumpliendo, lo que pone en riesgo la continuidad de su tratamiento._x000a__x000a_Dado que la aplicación de este medicamento es fundamental para el manejo de su diagnóstico médico, solicita con urgencia que la EPS gestione y confirme el lugar donde se le realizará el procedimiento, garantizando la entrega y aplicación oportuna del medicamento, y evitando un deterioro en su condición de salud.).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43991"/>
    <s v="Dirección de Atención al Usuario"/>
    <s v="LINDA LUCIA TAVERA ESQUIVEL"/>
    <d v="2025-10-17T00:00:00"/>
    <n v="2025"/>
    <x v="1"/>
    <s v="17"/>
    <s v="Supersalud Riesgo Priorizado"/>
    <m/>
    <s v="Pagina Web"/>
    <m/>
    <x v="0"/>
    <s v="Reclamo"/>
    <s v="8. No Suministro Medicamentos"/>
    <s v="Medicamentos no PBS"/>
    <s v="CS-2025-3-047534"/>
    <s v="SI"/>
    <n v="843991"/>
    <s v="SAT"/>
    <s v="Dirección de Atención al Usuario"/>
    <s v="Bogotá Subsidiado"/>
    <m/>
    <s v="8725-HOSPITAL DEL SUR P.N.A. E.S.E"/>
    <s v="Finalizado"/>
    <d v="2025-11-11T00:00:00"/>
    <n v="2025"/>
    <s v="Noviembre"/>
    <n v="11"/>
    <n v="19488"/>
    <s v="DEPOSITO DE DROGAS BOYACA"/>
    <s v="Subred Integrada de Servicios de Salud Sur Occidente E.S.E."/>
    <n v="19493890"/>
    <s v="CC"/>
    <s v="RAFAEL AUGUSTO"/>
    <s v="RODRIGUEZ ARIAS"/>
    <s v="Activo"/>
    <d v="1962-09-16T00:00:00"/>
    <s v="M"/>
    <s v="Subsidiado"/>
    <s v="KR 73 A 54 A16 SUR OLARTE"/>
    <s v="3160427763_x000a_d3115469100"/>
    <s v="Angelicacl@capitalsalud.gov.co"/>
    <m/>
    <m/>
    <s v="DEPOSITO DE DROGAS BOYACA"/>
    <m/>
    <s v="PQR-20252100024776592 BOGOTÁ. D.C.#IVRSS_OPC_3_3 #PRESTADORNR Usuario activo según ADRES con la entidad #CAPITAL SALUD ENTIDAD PROMOTORA DE SALUD DEL RÉGIMEN SUBSIDIADO SAS &quot;CAPITAL SALUD EPS-S S.A.S.&quot;SUBSIDIADO, con diagnóstico trasplante de riñón y trasplante de hígado, diabetes, requiere entrega de los siguientes medicamentos y/o insumos: esomeprazol 20 mg, micofenolato 500 mg, tacrolimus 1 mg, magnesio 400 mg, carbonato de calcio + vitamina d 600 / 400 mg, acido acetil salicílico 100 mg, linagliptina 5 mg, vitamina d 2000 ui, acido fólico 1 mg, metformina 1000 mg dapagliflozina 5 mg, insulina glargina lapicero 100 ui, insulina lispro 100 ui, con fórmula autorizada el 04/09/2025, para 3 meses (septiembre, octubre y noviembre). Al validar con la farmacia le informan que no hay medicamentos, motivo por el cual manifiesta su inconformidad en cuanto a la negación y demora de la entrega de los medicamentos. Se solicita la entrega en el menor tiempo posible de acuerdo a normatividad vigente."/>
    <s v="PQR-20252100024776592 BOGOTÁ. D.C."/>
    <s v="#IVRSS_OPC_3_3 #PRESTADORNR Usuario activo según ADRES con la entidad #CAPITAL SALUD ENTIDAD PROMOTORA DE SALUD DEL RÉGIMEN SUBSIDIADO SAS &quot;CAPITAL SALUD EPS-S S.A.S.&quot;SUBSIDIADO, con diagnóstico trasplante de riñón y trasplante de hígado, diabetes, requiere entrega de los siguientes medicamentos y/o insumos: esomeprazol 20 mg, micofenolato 500 mg, tacrolimus 1 mg, magnesio 400 mg, carbonato de calcio + vitamina d 600 / 400 mg, acido acetil salicílico 100 mg, linagliptina 5 mg, vitamina d 2000 ui, acido fólico 1 mg, metformina 1000 mg dapagliflozina 5 mg, insulina glargina lapicero 100 ui, insulina lispro 100 ui, con fórmula autorizada el 04/09/2025, para 3 meses (septiembre, octubre y noviembre). Al validar con la farmacia le informan que no hay medicamentos, motivo por el cual manifiesta su inconformidad en cuanto a la negación y demora de la entrega de los medicamentos. Se solicita la entrega en el menor tiempo posible de acuerdo a normatividad vigente."/>
    <s v="Dirección de Atención al Usuario"/>
    <s v="Dirección de Atención al Usuario"/>
    <s v="Reclamo"/>
    <s v="8. No Suministro Medicamentos"/>
    <s v="Medicamentos no PBS"/>
    <m/>
    <s v="Angelicacl@capitalsalud.gov.co"/>
    <s v="ANGELICA CHAVARRO LONDOÑO"/>
    <s v="Bogotá Subsidiado"/>
    <s v="RIESGO PRIORIZADO"/>
  </r>
  <r>
    <n v="843996"/>
    <s v="Dirección de Atención al Usuario"/>
    <s v="LINDA LUCIA TAVERA ESQUIVEL"/>
    <d v="2025-10-17T00:00:00"/>
    <n v="2025"/>
    <x v="1"/>
    <s v="17"/>
    <s v="Supersalud Riesgo Priorizado"/>
    <m/>
    <s v="Pagina Web"/>
    <m/>
    <x v="0"/>
    <s v="Reclamo"/>
    <s v="8. No Suministro Medicamentos"/>
    <s v="Medicamentos no PBS"/>
    <s v="CS-2025-3-047539"/>
    <s v="SI"/>
    <n v="843996"/>
    <s v="SAT"/>
    <s v="Dirección de Atención al Usuario"/>
    <s v="Bogotá Subsidiado"/>
    <m/>
    <s v="7071-HOSPITAL DE USME"/>
    <s v="Finalizado"/>
    <d v="2025-10-28T00:00:00"/>
    <n v="2025"/>
    <s v="Octubre"/>
    <n v="28"/>
    <n v="5659"/>
    <s v="AUDIFARMA"/>
    <s v="Subred Integrada de Servicios de Salud Sur E.S.E"/>
    <n v="69015899"/>
    <s v="CC"/>
    <s v="MARIA ENELDA"/>
    <s v="RODRIGUEZ RODRIGUEZ"/>
    <s v="Activo"/>
    <d v="1971-10-02T00:00:00"/>
    <s v="F"/>
    <s v="Subsidiado"/>
    <s v="TV 4 ESTE 65 05 SUR LA FISCALA"/>
    <s v="3203852502_x000a_3202657883"/>
    <s v="analistapqr22@capitalsalud.gov.co"/>
    <n v="280729"/>
    <m/>
    <s v="AUDIFARMA"/>
    <m/>
    <s v="PQR-20252100024781452 BOGOTÁ. D.C.#PRESENCIAL DESDE CAC,  #PRESTADORNR, Usuario activo según ADRES con la entidad #CAPITAL SALUD ENTIDAD PROMOTORA DE SALUD DEL RÉGIMEN SUBSIDIADO SAS &quot;CAPITAL SALUD EPS-S S.A.S.&quot;SUBSIDIADO, con diagnóstico  Tumor maligno de la glándula tiroides, requiere autorización y suministro del medicamento: _x000a_1.  Citrato de Calcio + Vitamina D 500/200 sobres #240  por mes, orden del 16/09/2025 para 6 meses, total 1440 sobres. _x000a_Refiere que al acercarse a la Farmacia Audifarma le indicaron no contar con existencias. _x000a_Se envía para validación y gestión de acuerdo a normatividad vigente."/>
    <s v="PQR-20252100024781452 BOGOTÁ. D.C."/>
    <s v="#PRESENCIAL DESDE CAC,  #PRESTADORNR, Usuario activo según ADRES con la entidad #CAPITAL SALUD ENTIDAD PROMOTORA DE SALUD DEL RÉGIMEN SUBSIDIADO SAS &quot;CAPITAL SALUD EPS-S S.A.S.&quot;SUBSIDIADO, con diagnóstico  Tumor maligno de la glándula tiroides, requiere autorización y suministro del medicamento: _x000a_1.  Citrato de Calcio + Vitamina D 500/200 sobres #240  por mes, orden del 16/09/2025 para 6 meses, total 1440 sobres. _x000a_Refiere que al acercarse a la Farmacia Audifarma le indicaron no contar con existencias. _x000a_Se envía para validación y gestión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PRIORIZADO"/>
  </r>
  <r>
    <n v="843999"/>
    <s v="Dirección de Atención al Usuario"/>
    <s v="LINDA LUCIA TAVERA ESQUIVEL"/>
    <d v="2025-10-17T00:00:00"/>
    <n v="2025"/>
    <x v="1"/>
    <s v="17"/>
    <s v="Supersalud Riesgo Simple"/>
    <m/>
    <s v="Pagina Web"/>
    <m/>
    <x v="0"/>
    <s v="Reclamo"/>
    <s v="8. No Suministro Medicamentos"/>
    <s v="Medicamentos no PBS"/>
    <s v="CS-2025-3-047542"/>
    <s v="SI"/>
    <n v="843999"/>
    <s v="SAT"/>
    <s v="Dirección de Atención al Usuario"/>
    <s v="Bogotá Subsidiado"/>
    <m/>
    <s v="8725-HOSPITAL DEL SUR P.N.A. E.S.E"/>
    <s v="Finalizado"/>
    <d v="2025-11-05T00:00:00"/>
    <n v="2025"/>
    <s v="Noviembre"/>
    <n v="5"/>
    <n v="5659"/>
    <s v="AUDIFARMA"/>
    <s v="Subred Integrada de Servicios de Salud Sur Occidente E.S.E."/>
    <n v="14971671"/>
    <s v="CC"/>
    <s v="LUIS CARLOS"/>
    <s v="VALENCIA MARQUEZ"/>
    <s v="Activo"/>
    <d v="1950-12-23T00:00:00"/>
    <s v="M"/>
    <s v="Subsidiado"/>
    <s v="KR 78 B 35 19 SUR CIUDAD KENNEDY SUPERMANZANA 7"/>
    <n v="3108607059"/>
    <s v="tecnico.pqrd7@capitalsalud.gov.co"/>
    <n v="282461"/>
    <s v="coordinadora.pqrd@capitalsalud.gov.co"/>
    <s v="AUDIFARMA"/>
    <m/>
    <s v="PQR-20252100024782392 BOGOTÁ. D.C.#PRESENCIAL Desde CAC,  #PRESTADORNR Usuario activo según ADRES con la entidad #CAPITAL SALUD ENTIDAD PROMOTORA DE SALUD DEL RÉGIMEN SUBSIDIADO SAS &quot;CAPITAL SALUD EPS-S S.A.S.con diagnóstico: HIPERPLASIA DE LA PRÓSTATA- HTA (HIPERTENSIÓN ARTERIAL), requiere entrega de los siguientes medicamentos y/o insumos:Tamsulosina 0.4mg capsula cantidad 90 para 90 días, fecha de orden médica, 10-09-2025, pendientes por entregar el mes de septiembre y octubre, Al validar con la farmacia le informan que  no hay le generan pendiente, 605392016, motivo por el cual manifiesta su inconformidad .Se solicita la entrega en el menor tiempo posible de acuerdo a normatividad vigente."/>
    <s v="PQR-20252100024782392 BOGOTÁ. D.C."/>
    <s v="#PRESENCIAL Desde CAC,  #PRESTADORNR Usuario activo según ADRES con la entidad #CAPITAL SALUD ENTIDAD PROMOTORA DE SALUD DEL RÉGIMEN SUBSIDIADO SAS &quot;CAPITAL SALUD EPS-S S.A.S.con diagnóstico: HIPERPLASIA DE LA PRÓSTATA- HTA (HIPERTENSIÓN ARTERIAL), requiere entrega de los siguientes medicamentos y/o insumos:Tamsulosina 0.4mg capsula cantidad 90 para 90 días, fecha de orden médica, 10-09-2025, pendientes por entregar el mes de septiembre y octubre, Al validar con la farmacia le informan que  no hay le generan pendiente, 605392016, motivo por el cual manifiesta su inconformidad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SIMPLE"/>
  </r>
  <r>
    <n v="844021"/>
    <s v="Dirección de Atención al Usuario"/>
    <s v="LINDA LUCIA TAVERA ESQUIVEL"/>
    <d v="2025-10-17T00:00:00"/>
    <n v="2025"/>
    <x v="1"/>
    <s v="17"/>
    <s v="Supersalud Riesgo Priorizado"/>
    <m/>
    <s v="Pagina Web"/>
    <m/>
    <x v="0"/>
    <s v="Reclamo"/>
    <s v="8. No Suministro Medicamentos"/>
    <s v="Medicamentos no PBS"/>
    <s v="CS-2025-3-047564"/>
    <s v="SI"/>
    <n v="844021"/>
    <s v="SAT"/>
    <s v="Dirección de Atención al Usuario"/>
    <s v="Bogotá Subsidiado"/>
    <m/>
    <s v="8683-HOSPITAL DE ENGATIVA II NIVEL"/>
    <s v="Finalizado"/>
    <d v="2025-11-27T00:00:00"/>
    <n v="2025"/>
    <s v="Noviembre"/>
    <n v="27"/>
    <n v="5659"/>
    <s v="AUDIFARMA"/>
    <s v="Subred Integrada de Servicios de Salud Norte E.S.E."/>
    <n v="19305594"/>
    <s v="CC"/>
    <s v="CARLOS DENNIS"/>
    <s v="PUENTES GARCIA"/>
    <s v="Activo"/>
    <d v="1955-01-25T00:00:00"/>
    <s v="M"/>
    <s v="Subsidiado"/>
    <s v="carrera 69 j 63 61 barrio bosque popular"/>
    <n v="3153682542"/>
    <s v="Angelicacl@capitalsalud.gov.co"/>
    <m/>
    <m/>
    <s v="AUDIFARMA"/>
    <m/>
    <s v="PQR-20252100024795542 BOGOTÁ. D.C.#PRESENCIAL Desde CAC #PRESTADORNR, Usuario activo según ADRES con la entidad #CAPITAL SALUD ENTIDAD PROMOTORA DE SALUD DEL RÉGIMEN SUBSIDIADO SAS &quot;CAPITAL SALUD EPS-S S.A.S.&quot;SUBSIDIADO, con diagnóstico CA de próstata  +  M45 Espondilitis anquilosante, requiere AUTORIZACIÓN Y ENTREGA efectiva de los siguientes medicamentos: 1- Acetaminofén/Tramadol tableta 325/37.5mg, cantidad 90 por mes,  2- Etoricoxib tableta 90mg, cantidad 30 por mes, fórmula del 03-10-2025 para 3 meses (de octubre a diciembre). Refiere el usuario que se acercó a la EPS a solicitar la autorización de los medicamentos el día 03-10-2025 y le indicaron que no era necesario y que fuera a la farmacia Audifarma a reclamarlo, cuando se acercó a reclamarlo le indicaron que no le podían realizar la entrega porque los medicamentos requieren de autorización, información que transmitió a la EPS y esta le indican que no las necesita y así lo tuvieron durante las últimas 2 semanas, el día de hoy 17-10-2025 le radicaron la solicitud de autorización y que debe de esperar 5 a 6 días hábiles para la respectiva respuesta, motivo por el cual manifiesta su inconformidad, pues está sin tratamiento desde el mes de septiembre. Se envía para validación y gestión de acuerdo a normatividad vigente."/>
    <s v="PQR-20252100024795542 BOGOTÁ. D.C."/>
    <s v="#PRESENCIAL Desde CAC #PRESTADORNR, Usuario activo según ADRES con la entidad #CAPITAL SALUD ENTIDAD PROMOTORA DE SALUD DEL RÉGIMEN SUBSIDIADO SAS &quot;CAPITAL SALUD EPS-S S.A.S.&quot;SUBSIDIADO, con diagnóstico CA de próstata  +  M45 Espondilitis anquilosante, requiere AUTORIZACIÓN Y ENTREGA efectiva de los siguientes medicamentos: 1- Acetaminofén/Tramadol tableta 325/37.5mg, cantidad 90 por mes,  2- Etoricoxib tableta 90mg, cantidad 30 por mes, fórmula del 03-10-2025 para 3 meses (de octubre a diciembre). Refiere el usuario que se acercó a la EPS a solicitar la autorización de los medicamentos el día 03-10-2025 y le indicaron que no era necesario y que fuera a la farmacia Audifarma a reclamarlo, cuando se acercó a reclamarlo le indicaron que no le podían realizar la entrega porque los medicamentos requieren de autorización, información que transmitió a la EPS y esta le indican que no las necesita y así lo tuvieron durante las últimas 2 semanas, el día de hoy 17-10-2025 le radicaron la solicitud de autorización y que debe de esperar 5 a 6 días hábiles para la respectiva respuesta, motivo por el cual manifiesta su inconformidad, pues está sin tratamiento desde el mes de septiembre. Se envía para validación y gestión de acuerdo a normatividad vigente."/>
    <s v="Dirección de Atención al Usuario"/>
    <s v="Dirección de Atención al Usuario"/>
    <s v="Reclamo"/>
    <s v="8. No Suministro Medicamentos"/>
    <s v="Medicamentos no PBS"/>
    <m/>
    <s v="Angelicacl@capitalsalud.gov.co"/>
    <s v="ANGELICA CHAVARRO LONDOÑO"/>
    <s v="Bogotá Subsidiado"/>
    <s v="RIESGO PRIORIZADO"/>
  </r>
  <r>
    <n v="844022"/>
    <s v="Dirección de Atención al Usuario"/>
    <s v="LINDA LUCIA TAVERA ESQUIVEL"/>
    <d v="2025-10-17T00:00:00"/>
    <n v="2025"/>
    <x v="1"/>
    <s v="17"/>
    <s v="Supersalud Riesgo Simple"/>
    <m/>
    <s v="Pagina Web"/>
    <m/>
    <x v="0"/>
    <s v="Reclamo"/>
    <s v="8. No Suministro Medicamentos"/>
    <s v="Medicamentos no PBS"/>
    <s v="CS-2025-3-047565"/>
    <s v="SI"/>
    <n v="844022"/>
    <s v="SAT"/>
    <s v="Dirección de Atención al Usuario"/>
    <s v="Bogotá Subsidiado"/>
    <m/>
    <s v="7071-HOSPITAL DE USME"/>
    <s v="Finalizado"/>
    <d v="2025-11-02T00:00:00"/>
    <n v="2025"/>
    <s v="Noviembre"/>
    <n v="2"/>
    <n v="5659"/>
    <s v="AUDIFARMA"/>
    <s v="Subred Integrada de Servicios de Salud Sur E.S.E"/>
    <n v="20202288"/>
    <s v="CC"/>
    <s v="CARMEN"/>
    <s v="NUNEZ GOMEZ"/>
    <s v="Activo"/>
    <d v="1939-06-05T00:00:00"/>
    <s v="F"/>
    <s v="Subsidiado"/>
    <s v="KR 8 C 81 C 58 SUR GRAN YOMASA"/>
    <s v="3144916352_x000a_3144916352"/>
    <s v="analistapqr16@capitalsalud.gov.co"/>
    <n v="281633"/>
    <m/>
    <s v="AUDIFARMA"/>
    <m/>
    <s v="PQR-20252100024795672 BOGOTÁ. D.C.#PRESENCIAL  Desde CAC, #PRESTADORNR usuario según Adres activo con la entidad #CAPITAL SALUD ENTIDAD PROMOTORA DE SALUD DEL RÉGIMEN SUBSIDIADO SAS &quot;CAPITAL SALUD EPS-S S.A.S.&quot; ºSUBSIDIADO, con diagnóstico: Osteoartrosis, Dolor Crónico, Hipertension Arterial, EPOC, Fibrilación Auricular,  requiere entrega de los siguientes medicamentos y/o insumos: Acetaminofén 325/Hidrocodona Bitartrato 5mg,tabletas, cantidad:270 para tres meses(orden 09/10/2025), pendiente primera entrega (octubre: 252831569037958 y futuras entregas, noviembre:252531569038107, Diciembre:25283156938108), Pregabalina 50mg, tableta,cantidad:90 (orden 09/10/2025), para tres meses, Salmeterol/ Fluticasona 50mcg/500mcg, inhalador Bucal, cantidad:3 (orden 26/09/2025), primera entrega (octubre), Lidocaína 700mg/ui, parche, sistema transdérmico,cantidad.90, para tres meses (orden 09/10/2025), pendiente primera entrega, sin embargo al validar en la farmacia Audifarm le indican que no se encuentran disponibles. Se solicita la entrega en el menor tiempo posible de acuerdo a normatividad vigente."/>
    <s v="PQR-20252100024795672 BOGOTÁ. D.C."/>
    <s v="#PRESENCIAL  Desde CAC, #PRESTADORNR usuario según Adres activo con la entidad #CAPITAL SALUD ENTIDAD PROMOTORA DE SALUD DEL RÉGIMEN SUBSIDIADO SAS &quot;CAPITAL SALUD EPS-S S.A.S.&quot; ºSUBSIDIADO, con diagnóstico: Osteoartrosis, Dolor Crónico, Hipertension Arterial, EPOC, Fibrilación Auricular,  requiere entrega de los siguientes medicamentos y/o insumos: Acetaminofén 325/Hidrocodona Bitartrato 5mg,tabletas, cantidad:270 para tres meses(orden 09/10/2025), pendiente primera entrega (octubre: 252831569037958 y futuras entregas, noviembre:252531569038107, Diciembre:25283156938108), Pregabalina 50mg, tableta,cantidad:90 (orden 09/10/2025), para tres meses, Salmeterol/ Fluticasona 50mcg/500mcg, inhalador Bucal, cantidad:3 (orden 26/09/2025), primera entrega (octubre), Lidocaína 700mg/ui, parche, sistema transdérmico,cantidad.90, para tres meses (orden 09/10/2025), pendiente primera entrega, sin embargo al validar en la farmacia Audifarm le indican que no se encuentran disponibles.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Subsidiado"/>
    <s v="RIESGO SIMPLE"/>
  </r>
  <r>
    <n v="844058"/>
    <s v="Dirección de Atención al Usuario"/>
    <s v="LINDA LUCIA TAVERA ESQUIVEL"/>
    <d v="2025-10-17T00:00:00"/>
    <n v="2025"/>
    <x v="1"/>
    <s v="17"/>
    <s v="Supersalud Riesgo Priorizado"/>
    <m/>
    <s v="Pagina Web"/>
    <m/>
    <x v="0"/>
    <s v="Reclamo"/>
    <s v="8. No Suministro Medicamentos"/>
    <s v="Medicamentos no PBS"/>
    <s v="CS-2025-3-047601"/>
    <s v="SI"/>
    <n v="844058"/>
    <s v="SAT"/>
    <s v="Dirección de Atención al Usuario"/>
    <s v="Bogotá Subsidiado"/>
    <m/>
    <s v="131-HOSPITAL MUNICIPAL  DE ACACIAS"/>
    <s v="Finalizado"/>
    <d v="2025-11-02T00:00:00"/>
    <n v="2025"/>
    <s v="Noviembre"/>
    <n v="2"/>
    <n v="5659"/>
    <s v="AUDIFARMA"/>
    <m/>
    <n v="20658868"/>
    <s v="CC"/>
    <s v="HILDA MARIA"/>
    <s v="MAYORGA DE ROJAS"/>
    <s v="Activo"/>
    <d v="1936-12-31T00:00:00"/>
    <s v="F"/>
    <s v="Subsidiado"/>
    <s v="CL 15A 29 12 BACHUE"/>
    <n v="3507322684"/>
    <s v="tecnico.pqrd7@capitalsalud.gov.co"/>
    <n v="279090"/>
    <m/>
    <s v="AUDIFARMA"/>
    <m/>
    <s v="PQR-20252100024675012 BOGOTÁ. D.C.#RAD20252100024675012#PRESTADORNR Usuario activo según ADRES con la entidad #CAPITAL SALUD ENTIDAD PROMOTORA DE SALUD DEL RÉGIMEN SUBSIDIADO SAS &quot;CAPITAL SALUD EPS-S S.A.S.&quot;SUBSIDIADO_x000a_Cordial saludo.  Solicito amablemente me colabore con la Entidad de Audifarma, quienes entregan medicamentos, pues llevo más del mes yendo a que me entreguen medicamentos y hasta le fecha me dicen que no los hay. Mi madre se encuentra en tratamiento para la hipertensión, diabetes y con medicamentos psiquiátricos. Ya le acabaron y no logro que me los entreguen. A parte de eso, la formula ya se va a vencer y se tendrá la excusa para no entregarlos.  _x000a_Agradezco la oportuna intervención  Cordialmente,  Elsa Janeth Rojas Mayorga  3507322684"/>
    <s v="PQR-20252100024675012 BOGOTÁ. D.C."/>
    <s v="#RAD20252100024675012#PRESTADORNR Usuario activo según ADRES con la entidad #CAPITAL SALUD ENTIDAD PROMOTORA DE SALUD DEL RÉGIMEN SUBSIDIADO SAS &quot;CAPITAL SALUD EPS-S S.A.S.&quot;SUBSIDIADO_x000a_Cordial saludo.  Solicito amablemente me colabore con la Entidad de Audifarma, quienes entregan medicamentos, pues llevo más del mes yendo a que me entreguen medicamentos y hasta le fecha me dicen que no los hay. Mi madre se encuentra en tratamiento para la hipertensión, diabetes y con medicamentos psiquiátricos. Ya le acabaron y no logro que me los entreguen. A parte de eso, la formula ya se va a vencer y se tendrá la excusa para no entregarlos.  _x000a_Agradezco la oportuna intervención  Cordialmente,  Elsa Janeth Rojas Mayorga  3507322684"/>
    <s v="Dirección de Atención al Usuario"/>
    <s v="Dirección de Atención al Usuario"/>
    <s v="Reclamo"/>
    <s v="8. No Suministro Medicamentos"/>
    <s v="Medicamentos no PBS"/>
    <m/>
    <s v="tecnico.pqrd7@capitalsalud.gov.co"/>
    <s v="DIANA CAROLINA BARRETO MALDONADO"/>
    <s v="Bogotá Subsidiado"/>
    <s v="RIESGO PRIORIZADO"/>
  </r>
  <r>
    <n v="844062"/>
    <s v="Dirección de Atención al Usuario"/>
    <s v="LINDA LUCIA TAVERA ESQUIVEL"/>
    <d v="2025-10-17T00:00:00"/>
    <n v="2025"/>
    <x v="1"/>
    <s v="17"/>
    <s v="Supersalud Riesgo Priorizado"/>
    <m/>
    <s v="Pagina Web"/>
    <m/>
    <x v="0"/>
    <s v="Reclamo"/>
    <s v="8. No Suministro Medicamentos"/>
    <s v="Medicamentos no PBS"/>
    <s v="CS-2025-3-047605"/>
    <s v="SI"/>
    <n v="844062"/>
    <s v="SAT"/>
    <s v="Dirección de Atención al Usuario"/>
    <s v="Bogotá Subsidiado"/>
    <m/>
    <s v="20079-UNIDAD DE SERVICIOS DE SALUD ALAMOS"/>
    <s v="Finalizado"/>
    <d v="2025-11-02T00:00:00"/>
    <n v="2025"/>
    <s v="Noviembre"/>
    <n v="2"/>
    <n v="5659"/>
    <s v="AUDIFARMA"/>
    <m/>
    <n v="24495334"/>
    <s v="CC"/>
    <s v="BLANCA EVA"/>
    <s v="CIPRIAN POVEDA"/>
    <s v="Activo"/>
    <d v="1951-01-22T00:00:00"/>
    <s v="F"/>
    <s v="Subsidiado"/>
    <s v="CL 64 F 103 13 VIÑA DEL MAR"/>
    <n v="3143292527"/>
    <s v="Angelicacl@capitalsalud.gov.co"/>
    <n v="281231"/>
    <m/>
    <s v="AUDIFARMA"/>
    <m/>
    <s v="PQR-20252100024609612 BOGOTÁ. D.C.#RAD20252100024609612  #PRESTADORNR  Usuario  activo según ADRES con la entidad #CAPITAL SALUD - RÉGIMEN SUBSIDIADO  solicito ayuda para que me sea entregado mis medicamentos ya qu soy diabetica . llevo esperando dos meses y nada todo me a tocado comprarla siempre cada control mne dan los medicamentos y es la misma situacion me veo en la penosa obligacion de pedir ayuda ante ustedes como ministerion de salud para que me ayuden ya que no tengo el recurso para comprarlo a cada rato los medicamentos que tengo pendientes son empagliflozina+metformina 12.5+ 1000 de 180 pastas por 90 dias y las tirillas de glucometria agradezco que me ayuden y mi solicitud sea resuelta ya que soy adulta mayor diabetica de bajos recursos gracias"/>
    <s v="PQR-20252100024609612 BOGOTÁ. D.C."/>
    <s v="#RAD20252100024609612  #PRESTADORNR  Usuario  activo según ADRES con la entidad #CAPITAL SALUD - RÉGIMEN SUBSIDIADO  solicito ayuda para que me sea entregado mis medicamentos ya qu soy diabetica . llevo esperando dos meses y nada todo me a tocado comprarla siempre cada control mne dan los medicamentos y es la misma situacion me veo en la penosa obligacion de pedir ayuda ante ustedes como ministerion de salud para que me ayuden ya que no tengo el recurso para comprarlo a cada rato los medicamentos que tengo pendientes son empagliflozina+metformina 12.5+ 1000 de 180 pastas por 90 dias y las tirillas de glucometria agradezco que me ayuden y mi solicitud sea resuelta ya que soy adulta mayor diabetica de bajos recursos gracias"/>
    <s v="Dirección de Atención al Usuario"/>
    <s v="Dirección de Atención al Usuario"/>
    <s v="Reclamo"/>
    <s v="8. No Suministro Medicamentos"/>
    <s v="Medicamentos no PBS"/>
    <m/>
    <s v="Angelicacl@capitalsalud.gov.co"/>
    <s v="ANGELICA CHAVARRO LONDOÑO"/>
    <s v="Bogotá Subsidiado"/>
    <s v="RIESGO PRIORIZADO"/>
  </r>
  <r>
    <n v="844067"/>
    <s v="Dirección de Atención al Usuario"/>
    <s v="LINDA LUCIA TAVERA ESQUIVEL"/>
    <d v="2025-10-17T00:00:00"/>
    <n v="2025"/>
    <x v="1"/>
    <s v="17"/>
    <s v="Supersalud Riesgo Priorizado"/>
    <m/>
    <s v="Pagina Web"/>
    <m/>
    <x v="0"/>
    <s v="Reclamo"/>
    <s v="8. No Suministro Medicamentos"/>
    <s v="Medicamentos no PBS"/>
    <s v="CS-2025-3-047610"/>
    <s v="SI"/>
    <n v="844067"/>
    <s v="SAT"/>
    <s v="Dirección de Atención al Usuario"/>
    <s v="Bogotá Subsidiado"/>
    <m/>
    <s v="3396-HOSPITAL PABLO VI DE BOSA"/>
    <s v="Finalizado"/>
    <d v="2025-11-11T00:00:00"/>
    <n v="2025"/>
    <s v="Noviembre"/>
    <n v="11"/>
    <n v="5659"/>
    <s v="AUDIFARMA"/>
    <s v="Subred Integrada de Servicios de Salud Sur Occidente E.S.E."/>
    <n v="19418035"/>
    <s v="CC"/>
    <s v="CARLOS ENRIQUE"/>
    <s v="CASALLAS SILVA"/>
    <s v="Activo"/>
    <d v="1960-11-19T00:00:00"/>
    <s v="M"/>
    <s v="Subsidiado"/>
    <s v="KR 81 G 68 28 S LA PALESTINA"/>
    <s v="3195900362_x000a_3142126002"/>
    <s v="tecnico.pqrd7@capitalsalud.gov.co"/>
    <m/>
    <m/>
    <s v="AUDIFARMA"/>
    <m/>
    <s v="PQR-20252100024765652 BOGOTÁ. D.C.#PRESENCIAL Desde CAC, #PRESTADORNR Usuario según ADRES Activo con la entidad #CAPITAL SALUD ENTIDAD PROMOTORA DE SALUD DEL RÉGIMEN SUBSIDIADO SAS &quot;CAPITAL SALUD EPS-S S.A.S.&quot; SUBSIDIADO con diagnóstico tumor maligno del colon, parte no especificada, requiere Entrega total y oportuna de *1* Barrera Colostomía 57mm Flexible cantidad 30, *2* Bolsa Colostomía 57mm cantidad 30, *3* Pasta Protectora de piel tubo 56.7g cantidad tres según orden del 2025/10/07 para 90 días, al acercarse a la farmacia le informan que no esta disponible, motivo por el cual manifiesta su inconformidad y exige le sean entregados completos sus insumos dado que es un kit y se necesita completo para que sean utilizados en su tratamiento correctamente. Se solicita la entrega en el menor tiempo posible de acuerdo a normatividad vigente."/>
    <s v="PQR-20252100024765652 BOGOTÁ. D.C."/>
    <s v="#PRESENCIAL Desde CAC, #PRESTADORNR Usuario según ADRES Activo con la entidad #CAPITAL SALUD ENTIDAD PROMOTORA DE SALUD DEL RÉGIMEN SUBSIDIADO SAS &quot;CAPITAL SALUD EPS-S S.A.S.&quot; SUBSIDIADO con diagnóstico tumor maligno del colon, parte no especificada, requiere Entrega total y oportuna de *1* Barrera Colostomía 57mm Flexible cantidad 30, *2* Bolsa Colostomía 57mm cantidad 30, *3* Pasta Protectora de piel tubo 56.7g cantidad tres según orden del 2025/10/07 para 90 días, al acercarse a la farmacia le informan que no esta disponible, motivo por el cual manifiesta su inconformidad y exige le sean entregados completos sus insumos dado que es un kit y se necesita completo para que sean utilizados en su tratamiento correctamente.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PRIORIZADO"/>
  </r>
  <r>
    <n v="844070"/>
    <s v="Dirección de Atención al Usuario"/>
    <s v="LINDA LUCIA TAVERA ESQUIVEL"/>
    <d v="2025-10-17T00:00:00"/>
    <n v="2025"/>
    <x v="1"/>
    <s v="17"/>
    <s v="Supersalud Riesgo Simple"/>
    <m/>
    <s v="Pagina Web"/>
    <m/>
    <x v="0"/>
    <s v="Reclamo"/>
    <s v="8. No Suministro Medicamentos"/>
    <s v="Medicamentos no PBS"/>
    <s v="CS-2025-3-047613"/>
    <s v="SI"/>
    <n v="844070"/>
    <s v="SAT"/>
    <s v="Dirección de Atención al Usuario"/>
    <s v="Bogotá Subsidiado"/>
    <m/>
    <s v="3396-HOSPITAL PABLO VI DE BOSA"/>
    <s v="Finalizado"/>
    <d v="2025-11-27T00:00:00"/>
    <n v="2025"/>
    <s v="Noviembre"/>
    <n v="27"/>
    <n v="19581"/>
    <s v="SUBRED INTEGRADA DE SERVICIOS DE SALUD SUR OCCIDENTE  E.S.E"/>
    <s v="Subred Integrada de Servicios de Salud Sur Occidente E.S.E."/>
    <n v="51648578"/>
    <s v="CC"/>
    <s v="ROSA"/>
    <s v="GUERRERO RODRIGUEZ"/>
    <s v="Activo"/>
    <d v="1961-08-09T00:00:00"/>
    <s v="F"/>
    <s v="Subsidiado"/>
    <s v="KR 92 A 51 70 S PORVENIR"/>
    <s v="3193210673_x000a_3143053514"/>
    <s v="Angelicacl@capitalsalud.gov.co"/>
    <m/>
    <m/>
    <s v="SUBRED INTEGRADA DE SERVICIOS DE SALUD SUR OCCIDENTE  E.S.E"/>
    <m/>
    <s v="PQR-20252100024625762 BOGOTÁ. D.C.#RAD20252100024625762  #PRESTADOR  Subred Integrada De Servicios De Salud Sur Occidente E.S.E Centro De Salud Trinidad Galán Municipio Bogota, D.C. Barrio Trinidad Galán Usuario activo según ADRES con la entidad #CAPITAL SALUD ENTIDAD PROMOTORA DE SALUD DEL RÉGIMEN SUBSIDIADO SAS &quot;CAPITAL SALUD EPS-S S.A.S.&quot;SUBSIDIADO  Buenas tardes, solicitamos de su ayuda ya que en varia ocasiones me han negado la entrega de medicamentos, es muy importante poder tenerlos ya que tengo problemas de salud que son de mucho cuidado. Siempre que los solicito me son negados por que no los tienen siento que se me esta negando el derecho a una vida digna. _x000a_Adjunto reporte medico donde podrán evidenciar la urgencia de lo medicamentos y la orden medica."/>
    <s v="PQR-20252100024625762 BOGOTÁ. D.C."/>
    <s v="#RAD20252100024625762  #PRESTADOR  Subred Integrada De Servicios De Salud Sur Occidente E.S.E Centro De Salud Trinidad Galán Municipio Bogota, D.C. Barrio Trinidad Galán Usuario activo según ADRES con la entidad #CAPITAL SALUD ENTIDAD PROMOTORA DE SALUD DEL RÉGIMEN SUBSIDIADO SAS &quot;CAPITAL SALUD EPS-S S.A.S.&quot;SUBSIDIADO  Buenas tardes, solicitamos de su ayuda ya que en varia ocasiones me han negado la entrega de medicamentos, es muy importante poder tenerlos ya que tengo problemas de salud que son de mucho cuidado. Siempre que los solicito me son negados por que no los tienen siento que se me esta negando el derecho a una vida digna. _x000a_Adjunto reporte medico donde podrán evidenciar la urgencia de lo medicamentos y la orden medica."/>
    <s v="Dirección de Atención al Usuario"/>
    <s v="Dirección de Atención al Usuario"/>
    <s v="Reclamo"/>
    <s v="8. No Suministro Medicamentos"/>
    <s v="Medicamentos no PBS"/>
    <m/>
    <s v="Angelicacl@capitalsalud.gov.co"/>
    <s v="ANGELICA CHAVARRO LONDOÑO"/>
    <s v="Bogotá Subsidiado"/>
    <s v="RIESGO SIMPLE"/>
  </r>
  <r>
    <n v="844072"/>
    <s v="Dirección de Atención al Usuario"/>
    <s v="LINDA LUCIA TAVERA ESQUIVEL"/>
    <d v="2025-10-17T00:00:00"/>
    <n v="2025"/>
    <x v="1"/>
    <s v="17"/>
    <s v="Supersalud Riesgo Priorizado"/>
    <m/>
    <s v="Pagina Web"/>
    <m/>
    <x v="3"/>
    <s v="Reclamo"/>
    <s v="8. No Suministro Medicamentos"/>
    <s v="Medicamentos no PBS"/>
    <s v="CS-2025-3-047615"/>
    <s v="SI"/>
    <n v="844072"/>
    <s v="SAT"/>
    <s v="Dirección de Atención al Usuario"/>
    <s v="Bogotá Contributivo"/>
    <m/>
    <m/>
    <s v="Finalizado"/>
    <d v="2025-10-28T00:00:00"/>
    <n v="2025"/>
    <s v="Octubre"/>
    <n v="28"/>
    <n v="5659"/>
    <s v="AUDIFARMA"/>
    <m/>
    <s v="EXT79614770"/>
    <s v="CC"/>
    <s v="ELVER JAVIER"/>
    <s v="MURCIA PRIETO"/>
    <m/>
    <m/>
    <m/>
    <m/>
    <s v="CL 57C SUR 72D 34"/>
    <n v="3133738288"/>
    <s v="analistapqr22@capitalsalud.gov.co"/>
    <n v="280740"/>
    <m/>
    <s v="AUDIFARMA"/>
    <m/>
    <s v="PQR-20252100024774382 BOGOTÁ. D.C.#PRESENCIAL  Desde SIC BOSA, #CM #PRESTADORNR  Usuario activo según ADRES con la entidad #CAPITAL SALUD ENTIDAD PROMOTORA DE SALUD DEL RÉGIMEN SUBSIDIADO SAS &quot;CAPITAL SALUD EPS-S S.A.S.&quot; -CM Con Diagnóstico de Bradicardia, no especificada, Requiere entrega del siguiente medicamento; bisoprolol, 2.5 mg 30 unidades al mes, tres entregas, orden del 21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4774382 BOGOTÁ. D.C."/>
    <s v="#PRESENCIAL  Desde SIC BOSA, #CM #PRESTADORNR  Usuario activo según ADRES con la entidad #CAPITAL SALUD ENTIDAD PROMOTORA DE SALUD DEL RÉGIMEN SUBSIDIADO SAS &quot;CAPITAL SALUD EPS-S S.A.S.&quot; -CM Con Diagnóstico de Bradicardia, no especificada, Requiere entrega del siguiente medicamento; bisoprolol, 2.5 mg 30 unidades al mes, tres entregas, orden del 21 de agosto,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no PBS"/>
    <m/>
    <s v="analistapqr22@capitalsalud.gov.co"/>
    <s v="LAURA ALEJANDRA MENDOZA MATABAJOY"/>
    <s v="Bogotá Contributivo"/>
    <s v="RIESGO PRIORIZADO"/>
  </r>
  <r>
    <n v="844082"/>
    <s v="Dirección de Atención al Usuario"/>
    <s v="LINDA LUCIA TAVERA ESQUIVEL"/>
    <d v="2025-10-17T00:00:00"/>
    <n v="2025"/>
    <x v="1"/>
    <s v="17"/>
    <s v="Supersalud Riesgo Simple"/>
    <m/>
    <s v="Pagina Web"/>
    <m/>
    <x v="0"/>
    <s v="Reclamo"/>
    <s v="8. No Suministro Medicamentos"/>
    <s v="Medicamentos no PBS"/>
    <s v="CS-2025-3-047626"/>
    <s v="SI"/>
    <n v="844082"/>
    <s v="SAT"/>
    <s v="Dirección de Atención al Usuario"/>
    <s v="Bogotá Subsidiado"/>
    <m/>
    <m/>
    <s v="Finalizado"/>
    <d v="2025-10-28T00:00:00"/>
    <n v="2025"/>
    <s v="Octubre"/>
    <n v="28"/>
    <n v="19993"/>
    <s v="COHAN"/>
    <m/>
    <n v="35328568"/>
    <s v="CC"/>
    <s v="MARIA CLARIVEL"/>
    <s v="BRAVO"/>
    <m/>
    <m/>
    <m/>
    <m/>
    <s v="Calle 57B sur 98c 21"/>
    <s v="3159743628_x000a_3134186431"/>
    <s v="analistapqr22@capitalsalud.gov.co"/>
    <n v="280754"/>
    <m/>
    <s v="COHAN"/>
    <m/>
    <s v="PQR-20252100024632952 BOGOTÁ. D.C.#RAD20252100024632952     #PRESTADORNR  Usuario activo según ADRES con la entidad #CAPITAL SALUD ENTIDAD PROMOTORA DE SALUD DEL RÉGIMEN SUBSIDIADO SAS &quot;CAPITAL SALUD EPS-S S.A.S.&quot;SUBSIDIADO_x000a__x000a_En audifarma en repetidas ocasiones me han negado la entrega de los medicamentos que son vitales y la excusa es que estan descontinuados, ya llevo 4 fórmulas pérdidas porque ellos no me hacen la entrega, me toca siempre pedir nuevamente cita con el medico general para que me renueve la formula, pero de igual manera no me los entregan, los medicamentos son METFORMINA 1000MG, este medicamento es para el control de la diabetes tipo B que padezco y FUROATO DE FLUTICASONA inhalador para el asma. Por favor su ayuda para que estos medicamentos sean entregados urgente."/>
    <s v="PQR-20252100024632952 BOGOTÁ. D.C."/>
    <s v="#RAD20252100024632952     #PRESTADORNR  Usuario activo según ADRES con la entidad #CAPITAL SALUD ENTIDAD PROMOTORA DE SALUD DEL RÉGIMEN SUBSIDIADO SAS &quot;CAPITAL SALUD EPS-S S.A.S.&quot;SUBSIDIADO_x000a__x000a_En audifarma en repetidas ocasiones me han negado la entrega de los medicamentos que son vitales y la excusa es que estan descontinuados, ya llevo 4 fórmulas pérdidas porque ellos no me hacen la entrega, me toca siempre pedir nuevamente cita con el medico general para que me renueve la formula, pero de igual manera no me los entregan, los medicamentos son METFORMINA 1000MG, este medicamento es para el control de la diabetes tipo B que padezco y FUROATO DE FLUTICASONA inhalador para el asma. Por favor su ayuda para que estos medicamentos sean entregados urgente."/>
    <s v="Dirección de Atención al Usuario"/>
    <s v="Dirección de Atención al Usuario"/>
    <s v="Reclamo"/>
    <s v="8. No Suministro Medicamentos"/>
    <s v="Medicamentos no PBS"/>
    <m/>
    <s v="analistapqr22@capitalsalud.gov.co"/>
    <s v="LAURA ALEJANDRA MENDOZA MATABAJOY"/>
    <s v="Bogotá Subsidiado"/>
    <s v="RIESGO SIMPLE"/>
  </r>
  <r>
    <n v="844084"/>
    <s v="Dirección de Atención al Usuario"/>
    <s v="LINDA LUCIA TAVERA ESQUIVEL"/>
    <d v="2025-10-17T00:00:00"/>
    <n v="2025"/>
    <x v="1"/>
    <s v="17"/>
    <s v="Supersalud Riesgo Simple"/>
    <m/>
    <s v="Pagina Web"/>
    <m/>
    <x v="1"/>
    <s v="Reclamo"/>
    <s v="8. No Suministro Medicamentos"/>
    <s v="Medicamentos PBS"/>
    <s v="CS-2025-3-047628"/>
    <s v="SI"/>
    <n v="844084"/>
    <s v="SAT"/>
    <s v="Dirección de Atención al Usuario"/>
    <s v="Villavicencio Subsidiado"/>
    <m/>
    <s v="11423-ESE PRIMER NIVEL GRANADA SALUD"/>
    <s v="Finalizado"/>
    <d v="2025-11-04T00:00:00"/>
    <n v="2025"/>
    <s v="Noviembre"/>
    <n v="4"/>
    <n v="19121"/>
    <s v="SIKUANY LTDA"/>
    <m/>
    <n v="1120382411"/>
    <s v="CC"/>
    <s v="BRILLY"/>
    <s v="LONDONO PARRA"/>
    <s v="Activo"/>
    <d v="1997-08-26T00:00:00"/>
    <s v="F"/>
    <s v="Subsidiado"/>
    <s v="CLL 33B 4A 32 PEDAGOJICA"/>
    <n v="3187058989"/>
    <s v="pqrdmeta1@capitalsalud.gov.co"/>
    <n v="282556"/>
    <s v="elianacr@capitalsalud.gov.co"/>
    <s v="SIKUANY LTDA"/>
    <m/>
    <s v="PQR-20252100024702152 META#RAD20252100024702152, #PRESTADORNR usuario activo según ADRES con la entidad #CAPITAL SALUD ENTIDAD PROMOTORA DE SALUD DEL RÉGIMEN SUBSIDIADO SAS &quot;CAPITAL SALUD EPS-S S.A.S.&quot; SUBSIDIADO Desde el pasado 23 de septiembre el especialista en Reumatología le envía a mi hija en condición con discapacidad los medicamentos COLECALCIFEROL CAPSULA y ETANERCEPT JERINGA PRELLENADA X 50 MG, donde me dirijo a la IPS prestadora SIKUANY donde me indican que no hay que debo estar pasando, desde el pasado 24 de septiembre tengo los pendientes y hasta la fecha de hoy los medicamentos no han sido entregados vulnerado derecho a la salud dignamente. Requiero que los medicamentos sean entregados de manera prioritaria."/>
    <s v="PQR-20252100024702152 META"/>
    <s v="#RAD20252100024702152, #PRESTADORNR usuario activo según ADRES con la entidad #CAPITAL SALUD ENTIDAD PROMOTORA DE SALUD DEL RÉGIMEN SUBSIDIADO SAS &quot;CAPITAL SALUD EPS-S S.A.S.&quot; SUBSIDIADO Desde el pasado 23 de septiembre el especialista en Reumatología le envía a mi hija en condición con discapacidad los medicamentos COLECALCIFEROL CAPSULA y ETANERCEPT JERINGA PRELLENADA X 50 MG, donde me dirijo a la IPS prestadora SIKUANY donde me indican que no hay que debo estar pasando, desde el pasado 24 de septiembre tengo los pendientes y hasta la fecha de hoy los medicamentos no han sido entregados vulnerado derecho a la salud dignamente. Requiero que los medicamentos sean entregados de manera prioritaria."/>
    <s v="Dirección de Atención al Usuario"/>
    <s v="Dirección de Atención al Usuario"/>
    <s v="Reclamo"/>
    <s v="8. No Suministro Medicamentos"/>
    <s v="Medicamentos PBS"/>
    <m/>
    <s v="pqrdmeta1@capitalsalud.gov.co"/>
    <s v="DIANA MILEIDY SANABRIA MESA"/>
    <s v="Villavicencio Subsidiado"/>
    <s v="RIESGO SIMPLE"/>
  </r>
  <r>
    <n v="844087"/>
    <s v="Dirección de Atención al Usuario"/>
    <s v="LINDA LUCIA TAVERA ESQUIVEL"/>
    <d v="2025-10-17T00:00:00"/>
    <n v="2025"/>
    <x v="1"/>
    <s v="17"/>
    <s v="Supersalud Riesgo Priorizado"/>
    <m/>
    <s v="Pagina Web"/>
    <m/>
    <x v="0"/>
    <s v="Reclamo"/>
    <s v="8. No Suministro Medicamentos"/>
    <s v="Medicamentos no PBS"/>
    <s v="CS-2025-3-047631"/>
    <s v="SI"/>
    <n v="844087"/>
    <s v="SAT"/>
    <s v="Dirección de Atención al Usuario"/>
    <s v="Bogotá Subsidiado"/>
    <m/>
    <s v="7071-HOSPITAL DE USME"/>
    <s v="Finalizado"/>
    <d v="2025-11-27T00:00:00"/>
    <n v="2025"/>
    <s v="Noviembre"/>
    <n v="27"/>
    <n v="19993"/>
    <s v="COHAN"/>
    <s v="Subred Integrada de Servicios de Salud Sur E.S.E"/>
    <n v="23532540"/>
    <s v="CC"/>
    <s v="MARIA"/>
    <s v="APONTE TOLOZA"/>
    <s v="Activo"/>
    <d v="1964-10-25T00:00:00"/>
    <s v="F"/>
    <s v="Subsidiado"/>
    <s v="KR 78 ESTE 10 11 SUR BOLONIA"/>
    <n v="3134723077"/>
    <s v="carolinao@capitalsalud.gov.co"/>
    <m/>
    <m/>
    <s v="COHAN"/>
    <m/>
    <s v="PQR-20252100024622312 BOGOTÁ. D.C.#RAD20252100024622312  #PRESTADOR  Subred Integrada De Servicios De Salud Sur E.S.E. Unidad De Servicios De Salud El Tunal  usuario activo según ADRES con la entidad #CAPITAL SALUD ENTIDAD PROMOTORA DE SALUD DEL RÉGIMEN SUBSIDIADO SAS &quot;CAPITAL SALUD EPS-S S.A.S.&quot; _x000a__x000a_Yo Maria Yolanda Aponte Toloza, identificada con cédula de ciudadanía No 23532540 de Bogota, afiliada al régimen subsidiado nivel 1 a través de la EPS Capital Salud S.A.S, me permito presentar una nueva petición-queda-reclamo por la persistente falta de entrega del medicamento Rivaroxaban,m formulado por mi medico tratante._x000a_Hace algunos meses instaure una PQR 20252100011849612 por la constante falta de entrega de este medicamento, y nuevamente la EPS en esta ocasión no me ha entregado el medicamento, argumentando que se encuentra agotado. _x000a_el medico tratante no ha cambiado la formula y el medicamento continua siendo indispensable para el control de mi condición de salud. Esta situación se repite constantemente, afectando la continuidad de mi tratamiento y poniendo en riesgo mi bienestar, ya que el rivaroxaban es un medicamento anticoagulante que no puede suspenderse. _x000a_por mi edad (60 años) y mis limitaciones de salud, me resulta difícil desplazarme con frecuencia a la farmacia, por lo que solicito una solución efectiva y sostenible que garantice la entrega periódica de mis medicamentos en las fechas correspondientes_x000a_por lo anterior, solicito respetuosamente a la superintendencia nacional de salud que:_x000a_1. Intervenga ante la EPS CAPITAL SALUD S.A.S para garantizar la entrega inmediata del medicamento Rivaroxaban correspondiente a la última formula medica_x000a_2. Se adopten medidas para asegurar la entrega oportuna y continuada cada tres meses, sin necesidad de presentar reiteradas reclamaciones_x000a_3. Se haga seguimiento al cumplimiento de las entregas por parte de la EPS. dada la recurrencia de este incumplimiento. _x000a__x000a_Adjunto copia de la formula medica vigente._x000a__x000a_Agradezco la atención y pronta gestión. _x000a__x000a_Atentamente, _x000a__x000a_Maria Yolanda Aponte Toloza_x000a_CC 235332540_x000a_TEL 3134723077"/>
    <s v="PQR-20252100024622312 BOGOTÁ. D.C."/>
    <s v="#RAD20252100024622312  #PRESTADOR  Subred Integrada De Servicios De Salud Sur E.S.E. Unidad De Servicios De Salud El Tunal  usuario activo según ADRES con la entidad #CAPITAL SALUD ENTIDAD PROMOTORA DE SALUD DEL RÉGIMEN SUBSIDIADO SAS &quot;CAPITAL SALUD EPS-S S.A.S.&quot; _x000a__x000a_Yo Maria Yolanda Aponte Toloza, identificada con cédula de ciudadanía No 23532540 de Bogota, afiliada al régimen subsidiado nivel 1 a través de la EPS Capital Salud S.A.S, me permito presentar una nueva petición-queda-reclamo por la persistente falta de entrega del medicamento Rivaroxaban,m formulado por mi medico tratante._x000a_Hace algunos meses instaure una PQR 20252100011849612 por la constante falta de entrega de este medicamento, y nuevamente la EPS en esta ocasión no me ha entregado el medicamento, argumentando que se encuentra agotado. _x000a_el medico tratante no ha cambiado la formula y el medicamento continua siendo indispensable para el control de mi condición de salud. Esta situación se repite constantemente, afectando la continuidad de mi tratamiento y poniendo en riesgo mi bienestar, ya que el rivaroxaban es un medicamento anticoagulante que no puede suspenderse. _x000a_por mi edad (60 años) y mis limitaciones de salud, me resulta difícil desplazarme con frecuencia a la farmacia, por lo que solicito una solución efectiva y sostenible que garantice la entrega periódica de mis medicamentos en las fechas correspondientes_x000a_por lo anterior, solicito respetuosamente a la superintendencia nacional de salud que:_x000a_1. Intervenga ante la EPS CAPITAL SALUD S.A.S para garantizar la entrega inmediata del medicamento Rivaroxaban correspondiente a la última formula medica_x000a_2. Se adopten medidas para asegurar la entrega oportuna y continuada cada tres meses, sin necesidad de presentar reiteradas reclamaciones_x000a_3. Se haga seguimiento al cumplimiento de las entregas por parte de la EPS. dada la recurrencia de este incumplimiento. _x000a__x000a_Adjunto copia de la formula medica vigente._x000a__x000a_Agradezco la atención y pronta gestión. _x000a__x000a_Atentamente, _x000a__x000a_Maria Yolanda Aponte Toloza_x000a_CC 235332540_x000a_TEL 3134723077"/>
    <s v="Dirección de Atención al Usuario"/>
    <s v="Dirección de Atención al Usuario"/>
    <s v="Reclamo"/>
    <s v="8. No Suministro Medicamentos"/>
    <s v="Medicamentos no PBS"/>
    <m/>
    <s v="carolinao@capitalsalud.gov.co"/>
    <s v="CAROLINA ORJUELA HERNANDEZ"/>
    <s v="Bogotá Subsidiado"/>
    <s v="RIESGO PRIORIZADO"/>
  </r>
  <r>
    <n v="844088"/>
    <s v="Dirección de Atención al Usuario"/>
    <s v="LINDA LUCIA TAVERA ESQUIVEL"/>
    <d v="2025-10-17T00:00:00"/>
    <n v="2025"/>
    <x v="1"/>
    <s v="17"/>
    <s v="Supersalud Riesgo Simple"/>
    <m/>
    <s v="Pagina Web"/>
    <m/>
    <x v="0"/>
    <s v="Reclamo"/>
    <s v="8. No Suministro Medicamentos"/>
    <s v="Medicamentos no PBS"/>
    <s v="CS-2025-3-047632"/>
    <s v="SI"/>
    <n v="844088"/>
    <s v="SAT"/>
    <s v="Dirección de Atención al Usuario"/>
    <s v="Bogotá Subsidiado"/>
    <m/>
    <s v="6762-HOSPITAL TUNJUELITO E.S.E."/>
    <s v="Finalizado"/>
    <d v="2025-10-26T00:00:00"/>
    <n v="2025"/>
    <s v="Octubre"/>
    <n v="26"/>
    <n v="5659"/>
    <s v="AUDIFARMA"/>
    <s v="Subred Integrada de Servicios de Salud Sur E.S.E"/>
    <n v="1784680"/>
    <s v="PT"/>
    <s v="DANTHON JOSUE"/>
    <s v="VERA JAIMES"/>
    <s v="Activo"/>
    <d v="1997-10-26T00:00:00"/>
    <s v="M"/>
    <s v="Subsidiado"/>
    <s v="CL 67 B SUR 64 51 ISLA DEL SOL"/>
    <s v="id3193312582"/>
    <s v="tecnico.pqrd7@capitalsalud.gov.co"/>
    <n v="277540"/>
    <m/>
    <s v="AUDIFARMA"/>
    <m/>
    <s v="PQR-20252100024692622 BOGOTÁ. D.C.#RAD20252100024692622  #PRESTADORNR  Usuario activo según  ADRES con la entidad #CAPITAL SALUD ENTIDAD PROMOTORA DE SALUD DEL RÉGIMEN SUBSIDIADO SAS &quot;CAPITAL SALUD EPS-S S.A.S.&quot; SUBSIDIADO Buenos días, lo que sucede es que el 15 de agosto hice la radicacion de un medicamento en capital salud, y hasta la fecha de hoy, 17 de octubre, aun no me lo han dado. Me he presentado a la oficina pero la respuesta sigue siendo la misma: que aún no ha sido radicado. El medicamento se trata de secukinumab, el cual es muy indispensable para mi vida diaria, ya que sufro de una enfermedad autoinmune llamada espondilitis anquilosante. Actualmente me encuentro sin poder hacer nada, demasiado inflamado como para salir aun de casa. Por favor, si pudieran colaborarme y que se agilice el proceso estaré muy agradecido."/>
    <s v="PQR-20252100024692622 BOGOTÁ. D.C."/>
    <s v="#RAD20252100024692622  #PRESTADORNR  Usuario activo según  ADRES con la entidad #CAPITAL SALUD ENTIDAD PROMOTORA DE SALUD DEL RÉGIMEN SUBSIDIADO SAS &quot;CAPITAL SALUD EPS-S S.A.S.&quot; SUBSIDIADO Buenos días, lo que sucede es que el 15 de agosto hice la radicacion de un medicamento en capital salud, y hasta la fecha de hoy, 17 de octubre, aun no me lo han dado. Me he presentado a la oficina pero la respuesta sigue siendo la misma: que aún no ha sido radicado. El medicamento se trata de secukinumab, el cual es muy indispensable para mi vida diaria, ya que sufro de una enfermedad autoinmune llamada espondilitis anquilosante. Actualmente me encuentro sin poder hacer nada, demasiado inflamado como para salir aun de casa. Por favor, si pudieran colaborarme y que se agilice el proceso estaré muy agradecido."/>
    <s v="Dirección de Atención al Usuario"/>
    <s v="Dirección de Atención al Usuario"/>
    <s v="Reclamo"/>
    <s v="8. No Suministro Medicamentos"/>
    <s v="Medicamentos no PBS"/>
    <m/>
    <s v="tecnico.pqrd7@capitalsalud.gov.co"/>
    <s v="DIANA CAROLINA BARRETO MALDONADO"/>
    <s v="Bogotá Subsidiado"/>
    <s v="RIESGO SIMPLE"/>
  </r>
  <r>
    <n v="844094"/>
    <s v="Dirección de Atención al Usuario"/>
    <s v="LINDA LUCIA TAVERA ESQUIVEL"/>
    <d v="2025-10-17T00:00:00"/>
    <n v="2025"/>
    <x v="1"/>
    <s v="17"/>
    <s v="Supersalud Riesgo Simple"/>
    <m/>
    <s v="Pagina Web"/>
    <m/>
    <x v="1"/>
    <s v="Reclamo"/>
    <s v="8. No Suministro Medicamentos"/>
    <s v="Medicamentos PBS"/>
    <s v="CS-2025-3-047638"/>
    <s v="SI"/>
    <n v="844094"/>
    <s v="SAT"/>
    <s v="Dirección de Atención al Usuario"/>
    <s v="Villavicencio Subsidiado"/>
    <m/>
    <s v="19375-CENTRO DE SALUD POPULAR (ESE MPAL)"/>
    <s v="Finalizado"/>
    <d v="2025-10-23T00:00:00"/>
    <n v="2025"/>
    <s v="Octubre"/>
    <n v="23"/>
    <n v="19121"/>
    <s v="SIKUANY LTDA"/>
    <m/>
    <n v="40440089"/>
    <s v="CC"/>
    <s v="NUBIA RUBIELA"/>
    <s v="LEON JARA"/>
    <s v="Activo"/>
    <d v="1971-02-04T00:00:00"/>
    <s v="F"/>
    <s v="Subsidiado"/>
    <s v="CL 25B 14 07 OLIMPICO"/>
    <s v="/3123745610/"/>
    <s v="munozar@capitalsalud.gov.co"/>
    <n v="279094"/>
    <m/>
    <s v="SIKUANY LTDA"/>
    <m/>
    <s v="PQR-20259300424652972 META#RAD20259300424652972, #PETICIÓNDIRECTA, #PERSONERÍA, #PRESTADORNR, usuario según ADRES activo con la EPS #CAPITAL SALUD ENTIDAD PROMOTORA DE SALUD DEL RÉGIMEN SUBSIDIADO SAS &quot;CAPITAL SALUD EPS-S S.A.S.&quot;SUBSIDIADO, con diagnóstico de artrosis degenerativa, hernia, embombamiento en la columna y artrosis en la columna, verificando archivo adjunto requiere la entrega del medicamento acetaminofén más hidrocodona 10/325 mg tableta #270 una tableta cada 8 horas para 90 días, fórmula del 26/08/2025, fórmula médica fue autorizada con destino al prestador, droguería Sikuany S.A.S Alto Costo y que este medicamento la droguería lo debe enviar al Hospital Departamental De Villavicencio, pero le informaron que no tiene disponibilidad para la entrega. Se adjunta archivo."/>
    <s v="PQR-20259300424652972 META"/>
    <s v="#RAD20259300424652972, #PETICIÓNDIRECTA, #PERSONERÍA, #PRESTADORNR, usuario según ADRES activo con la EPS #CAPITAL SALUD ENTIDAD PROMOTORA DE SALUD DEL RÉGIMEN SUBSIDIADO SAS &quot;CAPITAL SALUD EPS-S S.A.S.&quot;SUBSIDIADO, con diagnóstico de artrosis degenerativa, hernia, embombamiento en la columna y artrosis en la columna, verificando archivo adjunto requiere la entrega del medicamento acetaminofén más hidrocodona 10/325 mg tableta #270 una tableta cada 8 horas para 90 días, fórmula del 26/08/2025, fórmula médica fue autorizada con destino al prestador, droguería Sikuany S.A.S Alto Costo y que este medicamento la droguería lo debe enviar al Hospital Departamental De Villavicencio, pero le informaron que no tiene disponibilidad para la entrega. Se adjunta archivo."/>
    <s v="Dirección de Atención al Usuario"/>
    <s v="Dirección de Atención al Usuario"/>
    <s v="Reclamo"/>
    <s v="8. No Suministro Medicamentos"/>
    <s v="Medicamentos PBS"/>
    <m/>
    <s v="munozar@capitalsalud.gov.co"/>
    <s v="LAURA CAMILA MUÑOZ ARROYAVE"/>
    <s v="Villavicencio Subsidiado"/>
    <s v="RIESGO SIMPLE"/>
  </r>
  <r>
    <n v="844109"/>
    <s v="Dirección de Atención al Usuario"/>
    <s v="ILMA ANDREA CASTRO CALA"/>
    <d v="2025-10-18T00:00:00"/>
    <n v="2025"/>
    <x v="1"/>
    <s v="18"/>
    <s v="Call Center"/>
    <m/>
    <s v="Telefónico"/>
    <s v="Menores de 5 años"/>
    <x v="0"/>
    <s v="Reclamo"/>
    <s v="8. No Suministro Medicamentos"/>
    <s v="Medicamentos no PBS"/>
    <s v="CS-2025-1-075098"/>
    <s v="SI"/>
    <n v="844109"/>
    <s v="SAT"/>
    <s v="Dirección de Atención al Usuario"/>
    <s v="Bogotá Subsidiado"/>
    <s v="Activo"/>
    <s v="20111-SERVICIOS DE SALUD LA CANDELARIA"/>
    <s v="Finalizado"/>
    <d v="2025-12-11T00:00:00"/>
    <n v="2025"/>
    <s v="Diciembre"/>
    <n v="11"/>
    <n v="5659"/>
    <s v="AUDIFARMA"/>
    <m/>
    <n v="1010255006"/>
    <s v="RC"/>
    <s v="MATHEW FABIAN"/>
    <s v="CANO VARGAS"/>
    <s v="Activo"/>
    <d v="2025-03-23T00:00:00"/>
    <s v="M"/>
    <s v="Subsidiado"/>
    <s v="CL 2 A 1 26 ESTE SANTA FE"/>
    <s v="/3103047662/"/>
    <s v="analista.pqrd@capitalsalud.gov.co"/>
    <m/>
    <m/>
    <s v="AUDIFARMA"/>
    <m/>
    <s v="QUEJANO ENTREGA DE MEDICAMENTOS POR AUDIFARMA"/>
    <s v="QUEJA"/>
    <s v="NO ENTREGA DE MEDICAMENTOS POR AUDIFARMA"/>
    <s v="Dirección de Atención al Usuario"/>
    <s v="Dirección de Atención al Usuario"/>
    <s v="Reclamo"/>
    <s v="8. No Suministro Medicamentos"/>
    <s v="Medicamentos no PBS"/>
    <m/>
    <s v="analista.pqrd@capitalsalud.gov.co"/>
    <s v="DIANA PAOLA MELO CLAVIJO"/>
    <s v="Bogotá Subsidiado"/>
    <s v="OTROS ENTES"/>
  </r>
  <r>
    <n v="844116"/>
    <s v="Dirección de Atención al Usuario"/>
    <s v="ANÓNIMO ANÓNIMO"/>
    <d v="2025-10-18T00:00:00"/>
    <n v="2025"/>
    <x v="1"/>
    <s v="18"/>
    <s v="Pagina Web"/>
    <m/>
    <s v="Pagina Web"/>
    <m/>
    <x v="0"/>
    <s v="Derecho de Petición"/>
    <s v="8. No Suministro Medicamentos"/>
    <s v="Medicamentos PBS"/>
    <s v="CS-2025-1-075103"/>
    <s v="SI"/>
    <n v="844116"/>
    <s v="SAT"/>
    <s v="Dirección de Atención al Usuario"/>
    <s v="Bogotá Subsidiado"/>
    <m/>
    <m/>
    <s v="Finalizado"/>
    <d v="2025-11-03T00:00:00"/>
    <n v="2025"/>
    <s v="Noviembre"/>
    <n v="3"/>
    <n v="5659"/>
    <s v="AUDIFARMA"/>
    <m/>
    <n v="41491981"/>
    <s v="CC"/>
    <s v="Maria Nirza"/>
    <s v="Figueroa Sanabria"/>
    <m/>
    <m/>
    <s v="F"/>
    <m/>
    <s v="Kr4 este 25i23 ap101 san mateo soacha"/>
    <n v="310776051"/>
    <s v="analistapqr28@capitalsalud.gov.co"/>
    <n v="282368"/>
    <m/>
    <s v="AUDIFARMA"/>
    <m/>
    <s v="Demora en entrega de medicamentosSe tienen unos medicamentos pendientes,  se ha ido varias veces a reclamarlos y la respuesta siempre es que estan agotados, se requieren para unas infiltraciones y esta demora hace que mi estado de salud empeore, pido me hagan llegar los medicamentos a la casa, ya que mi condición no me permite estar trasladandome a la farmacia"/>
    <s v="Demora en entrega de medicamentos"/>
    <s v="Se tienen unos medicamentos pendientes,  se ha ido varias veces a reclamarlos y la respuesta siempre es que estan agotados, se requieren para unas infiltraciones y esta demora hace que mi estado de salud empeore, pido me hagan llegar los medicamentos a la casa, ya que mi condición no me permite estar trasladandome a la farmacia"/>
    <s v="Dirección de Atención al Usuario"/>
    <s v="Dirección de Atención al Usuario"/>
    <s v="Derecho de Petición"/>
    <s v="8. No Suministro Medicamentos"/>
    <s v="Medicamentos PBS"/>
    <m/>
    <s v="analistapqr28@capitalsalud.gov.co"/>
    <s v="MARIA XIMENA DIAZ CORREDOR"/>
    <s v="Bogotá Subsidiado"/>
    <s v="OTROS ENTES"/>
  </r>
  <r>
    <n v="844650"/>
    <s v="Dirección de Atención al Usuario"/>
    <s v="LINDA LUCIA TAVERA ESQUIVEL"/>
    <d v="2025-10-18T00:00:00"/>
    <n v="2025"/>
    <x v="1"/>
    <s v="18"/>
    <s v="Supersalud Riesgo Simple"/>
    <m/>
    <s v="Pagina Web"/>
    <m/>
    <x v="1"/>
    <s v="Reclamo"/>
    <s v="8. No Suministro Medicamentos"/>
    <s v="Medicamentos PBS"/>
    <s v="CS-2025-3-047643"/>
    <s v="SI"/>
    <n v="844650"/>
    <s v="SAT"/>
    <s v="Dirección de Atención al Usuario"/>
    <s v="Villavicencio Subsidiado"/>
    <m/>
    <s v="11423-ESE PRIMER NIVEL GRANADA SALUD"/>
    <s v="Finalizado"/>
    <d v="2025-11-27T00:00:00"/>
    <n v="2025"/>
    <s v="Noviembre"/>
    <n v="27"/>
    <n v="19121"/>
    <s v="SIKUANY LTDA"/>
    <m/>
    <n v="21131183"/>
    <s v="CC"/>
    <s v="ESTER JULIA"/>
    <s v="CIFUENTES"/>
    <s v="Activo"/>
    <d v="1939-02-18T00:00:00"/>
    <s v="F"/>
    <s v="Subsidiado"/>
    <s v="KR 16 30 46 LUIS CARLOS RIVEROS"/>
    <n v="3178281947"/>
    <s v="munozar@capitalsalud.gov.co"/>
    <m/>
    <m/>
    <s v="SIKUANY LTDA"/>
    <m/>
    <s v="PQR-20252100024722282 META#RAD20252100024722282 #PRESTADORNR Usuario activo según ADRES con la entidad #CAPITAL SALUD ENTIDAD PROMOTORA DE SALUD DEL RÉGIMEN SUBSIDIADO SAS &quot;CAPITAL SALUD EPS-S S.A.S.&quot;SUBSIDIADO Para el 11 de octubre esta pendiente la entrega de NITROFURANTOINA 100 MG y HIDROCLOROTIAZIDA + TELMISARTAN donde me dirijo a las IPS SIKUANY que es la red prestadora donde me dirijo y me indican que no hay, me he dirigido varias veces donde siempre dicen lo mismo, la situación es bastante molesta ya que siempre para la entrega de estos medicamentos debo colocar quejar o venir a la secretaria de salud municipal, requiero que los medicamentos sean entregados oportunamente."/>
    <s v="PQR-20252100024722282 META"/>
    <s v="#RAD20252100024722282 #PRESTADORNR Usuario activo según ADRES con la entidad #CAPITAL SALUD ENTIDAD PROMOTORA DE SALUD DEL RÉGIMEN SUBSIDIADO SAS &quot;CAPITAL SALUD EPS-S S.A.S.&quot;SUBSIDIADO Para el 11 de octubre esta pendiente la entrega de NITROFURANTOINA 100 MG y HIDROCLOROTIAZIDA + TELMISARTAN donde me dirijo a las IPS SIKUANY que es la red prestadora donde me dirijo y me indican que no hay, me he dirigido varias veces donde siempre dicen lo mismo, la situación es bastante molesta ya que siempre para la entrega de estos medicamentos debo colocar quejar o venir a la secretaria de salud municipal, requiero que los medicamentos sean entregados oportunamente."/>
    <s v="Dirección de Atención al Usuario"/>
    <s v="Dirección de Atención al Usuario"/>
    <s v="Reclamo"/>
    <s v="8. No Suministro Medicamentos"/>
    <s v="Medicamentos PBS"/>
    <m/>
    <s v="munozar@capitalsalud.gov.co"/>
    <s v="LAURA CAMILA MUÑOZ ARROYAVE"/>
    <s v="Villavicencio Subsidiado"/>
    <s v="RIESGO SIMPLE"/>
  </r>
  <r>
    <n v="844651"/>
    <s v="Dirección de Atención al Usuario"/>
    <s v="LINDA LUCIA TAVERA ESQUIVEL"/>
    <d v="2025-10-18T00:00:00"/>
    <n v="2025"/>
    <x v="1"/>
    <s v="18"/>
    <s v="Supersalud Riesgo Simple"/>
    <m/>
    <s v="Pagina Web"/>
    <m/>
    <x v="0"/>
    <s v="Reclamo"/>
    <s v="8. No Suministro Medicamentos"/>
    <s v="Medicamentos no PBS"/>
    <s v="CS-2025-3-047644"/>
    <s v="SI"/>
    <n v="844651"/>
    <s v="SAT"/>
    <s v="Dirección de Atención al Usuario"/>
    <s v="Bogotá Subsidiado"/>
    <m/>
    <s v="8744-HOSPITAL RAFAEL URIBE URIBE  E.S.E"/>
    <s v="Finalizado"/>
    <d v="2025-12-02T00:00:00"/>
    <n v="2025"/>
    <s v="Diciembre"/>
    <n v="2"/>
    <n v="5659"/>
    <s v="AUDIFARMA"/>
    <s v="Subred Integrada de Servicios de Salud Centro Oriente E.S.E."/>
    <n v="41305540"/>
    <s v="CC"/>
    <s v="DUILIA"/>
    <s v="NUNEZ DE BOTIA"/>
    <s v="Activo"/>
    <d v="1944-04-11T00:00:00"/>
    <s v="F"/>
    <s v="Subsidiado"/>
    <s v="KR 11 A BIS 49 46 S LA MERCED"/>
    <s v="3007446766_x000a_3171208432"/>
    <s v="analistapqr16@capitalsalud.gov.co"/>
    <m/>
    <m/>
    <s v="AUDIFARMA"/>
    <m/>
    <s v="PQR-20252100024720062 BOGOTÁ. D.C.#RAD20252100024720062 #PRESTADORNR Usuario activo según ADRES con la entidad #CAPITAL SALUD ENTIDAD PROMOTORA DE SALUD DEL RÉGIMEN SUBSIDIADO SAS &quot;CAPITAL SALUD EPS-S S.A.S.&quot;SUBSIDIADO Desde las 7:30 am aproximadamente me dirijo a Audifarma del Restrepo y siendo las 10:12 AM nos informan que nos vayamos a casa y volvamos en aproximadamente 2 horas más por tiempo de espera _x000a__x000a_Pésimo servicio, mala atención con población vulnerable tales como personas en estado de discapacidad, mujeres en gestación, adulto mayor y niños"/>
    <s v="PQR-20252100024720062 BOGOTÁ. D.C."/>
    <s v="#RAD20252100024720062 #PRESTADORNR Usuario activo según ADRES con la entidad #CAPITAL SALUD ENTIDAD PROMOTORA DE SALUD DEL RÉGIMEN SUBSIDIADO SAS &quot;CAPITAL SALUD EPS-S S.A.S.&quot;SUBSIDIADO Desde las 7:30 am aproximadamente me dirijo a Audifarma del Restrepo y siendo las 10:12 AM nos informan que nos vayamos a casa y volvamos en aproximadamente 2 horas más por tiempo de espera _x000a__x000a_Pésimo servicio, mala atención con población vulnerable tales como personas en estado de discapacidad, mujeres en gestación, adulto mayor y niños"/>
    <s v="Dirección de Atención al Usuario"/>
    <s v="Dirección de Atención al Usuario"/>
    <s v="Reclamo"/>
    <s v="8. No Suministro Medicamentos"/>
    <s v="Medicamentos no PBS"/>
    <m/>
    <s v="analistapqr16@capitalsalud.gov.co"/>
    <s v="NANCY RAMIREZ SANABRIA"/>
    <s v="Bogotá Subsidiado"/>
    <s v="RIESGO SIMPLE"/>
  </r>
  <r>
    <n v="844652"/>
    <s v="Dirección de Atención al Usuario"/>
    <s v="LINDA LUCIA TAVERA ESQUIVEL"/>
    <d v="2025-10-18T00:00:00"/>
    <n v="2025"/>
    <x v="1"/>
    <s v="18"/>
    <s v="Supersalud Riesgo Priorizado"/>
    <m/>
    <s v="Pagina Web"/>
    <m/>
    <x v="0"/>
    <s v="Reclamo"/>
    <s v="8. No Suministro Medicamentos"/>
    <s v="Oxígeno"/>
    <s v="CS-2025-3-047645"/>
    <s v="NO"/>
    <n v="844652"/>
    <s v="SAT"/>
    <s v="Dirección de Atención al Usuario"/>
    <s v="Bogotá Subsidiado"/>
    <m/>
    <s v="20103-HOSPITAL OCCIDENTE DE KENNEDY"/>
    <s v="Procesado"/>
    <d v="2025-12-26T00:00:00"/>
    <n v="2025"/>
    <s v="Diciembre"/>
    <n v="26"/>
    <n v="19581"/>
    <s v="SUBRED INTEGRADA DE SERVICIOS DE SALUD SUR OCCIDENTE  E.S.E"/>
    <m/>
    <n v="20061577"/>
    <s v="CC"/>
    <s v="SALOME"/>
    <s v="SIERRA"/>
    <s v="Activo"/>
    <d v="1926-08-23T00:00:00"/>
    <s v="F"/>
    <s v="Subsidiado"/>
    <s v="DG 40 F BIS 72 P 41 SUR TIMIZA"/>
    <s v="3133135309_x000a_3103253552"/>
    <s v="analistapqr22@capitalsalud.gov.co"/>
    <m/>
    <m/>
    <s v="SUBRED INTEGRADA DE SERVICIOS DE SALUD SUR OCCIDENTE  E.S.E"/>
    <m/>
    <s v="PQR-20252100024819712 BOGOTÁ. D.C.#IVRSS_OPC_3_3 #PRESTADORNR Usuario activo según ADRES con la entidad #CAPITAL SALUD ENTIDAD PROMOTORA DE SALUD DEL RÉGIMEN SUBSIDIADO SAS &quot;CAPITAL SALUD EPS-S S.A.S.&quot; SUBSIDIADO, con diagnóstico neumonía , se encuentra actualmente hospitalizado en la IPS Subred Integrada De Servicios De Salud Sur Occidente E.S.E Hospital Occidente De Kennedy Municipio Bogotá, D.C. Barrio Timiza, en el servicio de observación piso 2, cama #11, En la más reciente ronda del médico tratante le manifestaron que la paciente esta estable y que se requiere el suministro para dar de alta ya que el día de hoy 18-10-2025 termina tratamiento de antibiótico en el hospital por lo que se requiere oxigeno domiciliario el cual ya fue tramitado ante la EPS para respectiva autorización y entrega pero indican que se demora de 5 a 8 días hábiles, pero es mucho tiempo ya que al permanecer este tiempo hospitalizada corriendo el riesgo de adquirir aun otro virus y mas por su edad.  Se envía para validación y gestión de acuerdo a normatividad vigente."/>
    <s v="PQR-20252100024819712 BOGOTÁ. D.C."/>
    <s v="#IVRSS_OPC_3_3 #PRESTADORNR Usuario activo según ADRES con la entidad #CAPITAL SALUD ENTIDAD PROMOTORA DE SALUD DEL RÉGIMEN SUBSIDIADO SAS &quot;CAPITAL SALUD EPS-S S.A.S.&quot; SUBSIDIADO, con diagnóstico neumonía , se encuentra actualmente hospitalizado en la IPS Subred Integrada De Servicios De Salud Sur Occidente E.S.E Hospital Occidente De Kennedy Municipio Bogotá, D.C. Barrio Timiza, en el servicio de observación piso 2, cama #11, En la más reciente ronda del médico tratante le manifestaron que la paciente esta estable y que se requiere el suministro para dar de alta ya que el día de hoy 18-10-2025 termina tratamiento de antibiótico en el hospital por lo que se requiere oxigeno domiciliario el cual ya fue tramitado ante la EPS para respectiva autorización y entrega pero indican que se demora de 5 a 8 días hábiles, pero es mucho tiempo ya que al permanecer este tiempo hospitalizada corriendo el riesgo de adquirir aun otro virus y mas por su edad.  Se envía para validación y gestión de acuerdo a normatividad vigente."/>
    <s v="Dirección de Atención al Usuario"/>
    <s v="Dirección de Atención al Usuario"/>
    <s v="Reclamo"/>
    <s v="8. No Suministro Medicamentos"/>
    <s v="Oxígeno"/>
    <m/>
    <s v="analistapqr22@capitalsalud.gov.co"/>
    <s v="LAURA ALEJANDRA MENDOZA MATABAJOY"/>
    <s v="Bogotá Subsidiado"/>
    <s v="RIESGO PRIORIZADO"/>
  </r>
  <r>
    <n v="844663"/>
    <s v="Dirección de Atención al Usuario"/>
    <s v="LINDA LUCIA TAVERA ESQUIVEL"/>
    <d v="2025-10-18T00:00:00"/>
    <n v="2025"/>
    <x v="1"/>
    <s v="18"/>
    <s v="Supersalud Riesgo Priorizado"/>
    <m/>
    <s v="Pagina Web"/>
    <m/>
    <x v="0"/>
    <s v="Reclamo"/>
    <s v="8. No Suministro Medicamentos"/>
    <s v="Medicamentos no PBS"/>
    <s v="CS-2025-3-047655"/>
    <s v="SI"/>
    <n v="844663"/>
    <s v="SAT"/>
    <s v="Dirección de Atención al Usuario"/>
    <s v="Bogotá Subsidiado"/>
    <m/>
    <s v="8116-HOSPITAL. SUBA E.S.E."/>
    <s v="Finalizado"/>
    <d v="2025-11-27T00:00:00"/>
    <n v="2025"/>
    <s v="Noviembre"/>
    <n v="27"/>
    <n v="5659"/>
    <s v="AUDIFARMA"/>
    <s v="Subred Integrada de Servicios de Salud Norte E.S.E."/>
    <n v="19177761"/>
    <s v="CC"/>
    <s v="JAIRO CLEMENTE"/>
    <s v="CASTILLO DELGADO"/>
    <s v="Activo"/>
    <d v="1952-08-29T00:00:00"/>
    <s v="M"/>
    <s v="Subsidiado"/>
    <s v="CL 130 124 39 VILLA MARÍA"/>
    <s v="id3134418928"/>
    <s v="tecnico.pqrd2@capitalsalud.gov.co"/>
    <m/>
    <m/>
    <s v="AUDIFARMA"/>
    <m/>
    <s v="PQR-20252100024826852 BOGOTÁ. D.C.#IVRSS_OPC_3_3#PRESTADOR NR Usuario activo según ADRES con la entidad #CAPITAL SALUD ENTIDAD PROMOTORA DE SALUD DEL RÉGIMEN SUBSIDIADO SAS &quot;CAPITAL SALUD EPS-S S.A.S.&quot;SUBSIDIADO, con diagnóstico diabetes, hipertensión, renal estadio 3 requiere autorización para tratamiento de INYECCIÓN INTRAVÍTREA DE SUSTANCIA TERAPÉUTICA, con orden del 16/09/2025 en la entidad le indican que se esté comunicando para validar si se autorización, pero nunca dan una respuesta Se envía para validación y gestión de acuerdo a normatividad vigente."/>
    <s v="PQR-20252100024826852 BOGOTÁ. D.C."/>
    <s v="#IVRSS_OPC_3_3#PRESTADOR NR Usuario activo según ADRES con la entidad #CAPITAL SALUD ENTIDAD PROMOTORA DE SALUD DEL RÉGIMEN SUBSIDIADO SAS &quot;CAPITAL SALUD EPS-S S.A.S.&quot;SUBSIDIADO, con diagnóstico diabetes, hipertensión, renal estadio 3 requiere autorización para tratamiento de INYECCIÓN INTRAVÍTREA DE SUSTANCIA TERAPÉUTICA, con orden del 16/09/2025 en la entidad le indican que se esté comunicando para validar si se autorización, pero nunca dan una respuesta Se envía para validación y gestión de acuerdo a normatividad vigente."/>
    <s v="Dirección de Atención al Usuario"/>
    <s v="Dirección de Atención al Usuario"/>
    <s v="Reclamo"/>
    <s v="8. No Suministro Medicamentos"/>
    <s v="Medicamentos no PBS"/>
    <m/>
    <s v="tecnico.pqrd2@capitalsalud.gov.co"/>
    <s v="EDISON FERNEY MORALES CONTRERAS"/>
    <s v="Bogotá Subsidiado"/>
    <s v="RIESGO PRIORIZADO"/>
  </r>
  <r>
    <n v="844667"/>
    <s v="Dirección de Atención al Usuario"/>
    <s v="LINDA LUCIA TAVERA ESQUIVEL"/>
    <d v="2025-10-18T00:00:00"/>
    <n v="2025"/>
    <x v="1"/>
    <s v="18"/>
    <s v="Supersalud Riesgo Priorizado"/>
    <m/>
    <s v="Pagina Web"/>
    <m/>
    <x v="1"/>
    <s v="Reclamo"/>
    <s v="8. No Suministro Medicamentos"/>
    <s v="Medicamentos no PBS"/>
    <s v="CS-2025-3-047659"/>
    <s v="SI"/>
    <n v="844667"/>
    <s v="SAT"/>
    <s v="Dirección de Atención al Usuario"/>
    <s v="Villavicencio Subsidiado"/>
    <m/>
    <s v="8156-E.S.E. MUNICIPIO DE VILLAVICENCIO"/>
    <s v="Finalizado"/>
    <d v="2025-11-27T00:00:00"/>
    <n v="2025"/>
    <s v="Noviembre"/>
    <n v="27"/>
    <n v="19121"/>
    <s v="SIKUANY LTDA"/>
    <m/>
    <n v="1121987722"/>
    <s v="RC"/>
    <s v="JAYDEN MATHIAS"/>
    <s v="MENDIETA ROJAS"/>
    <s v="Activo"/>
    <d v="2025-02-19T00:00:00"/>
    <s v="M"/>
    <s v="Subsidiado"/>
    <s v="KR20A37C10 JORDÁN PARAISO"/>
    <n v="3223633565"/>
    <s v="munozar@capitalsalud.gov.co"/>
    <m/>
    <m/>
    <s v="SIKUANY LTDA"/>
    <m/>
    <s v="PQR-20252100024709632 META#RAD20252100024709632 #PRESTADORNR usuario DE 7 MESES activo según ADRES con la entidad #CAPITAL SALUD ENTIDAD PROMOTORA DE SALUD DEL RÉGIMEN SUBSIDIADO SAS &quot;CAPITAL SALUD EPS-S S.A.S.&quot;SUBSIDIAD Tengo un niño de 8meses al 1mes de nacido le diagnosticaron alergia a la proteína de vaca, los gastroenterólogos le formularon NUTRIBEN HIDROLIZADA hace más de 4 meses estoy esperando por la entrega de las latas de leche y hasta el día de hoy no las han entregado, tengo 3 mipress pendientes con varias latas de leche, las órdenes están autorizadas y con pendientes del Sikuany, esta leche tiene un costo de 147mil pesos y el tarro le dura 3 días intenté darle una leche más económica por la situación y el niño me presentó alergia, me he dirigido varias veces al Sikuany y me dicen que tengo que seguir esperando, tengo más de 40 latas de leche acumuladas para la entrega"/>
    <s v="PQR-20252100024709632 META"/>
    <s v="#RAD20252100024709632 #PRESTADORNR usuario DE 7 MESES activo según ADRES con la entidad #CAPITAL SALUD ENTIDAD PROMOTORA DE SALUD DEL RÉGIMEN SUBSIDIADO SAS &quot;CAPITAL SALUD EPS-S S.A.S.&quot;SUBSIDIAD Tengo un niño de 8meses al 1mes de nacido le diagnosticaron alergia a la proteína de vaca, los gastroenterólogos le formularon NUTRIBEN HIDROLIZADA hace más de 4 meses estoy esperando por la entrega de las latas de leche y hasta el día de hoy no las han entregado, tengo 3 mipress pendientes con varias latas de leche, las órdenes están autorizadas y con pendientes del Sikuany, esta leche tiene un costo de 147mil pesos y el tarro le dura 3 días intenté darle una leche más económica por la situación y el niño me presentó alergia, me he dirigido varias veces al Sikuany y me dicen que tengo que seguir esperando, tengo más de 40 latas de leche acumuladas para la entrega"/>
    <s v="Dirección de Atención al Usuario"/>
    <s v="Dirección de Atención al Usuario"/>
    <s v="Reclamo"/>
    <s v="8. No Suministro Medicamentos"/>
    <s v="Medicamentos no PBS"/>
    <m/>
    <s v="munozar@capitalsalud.gov.co"/>
    <s v="LAURA CAMILA MUÑOZ ARROYAVE"/>
    <s v="Villavicencio Subsidiado"/>
    <s v="RIESGO PRIORIZADO"/>
  </r>
  <r>
    <n v="844683"/>
    <s v="Dirección de Atención al Usuario"/>
    <s v="LINDA LUCIA TAVERA ESQUIVEL"/>
    <d v="2025-10-19T00:00:00"/>
    <n v="2025"/>
    <x v="1"/>
    <s v="19"/>
    <s v="Supersalud Riesgo Priorizado"/>
    <m/>
    <s v="Pagina Web"/>
    <m/>
    <x v="0"/>
    <s v="Reclamo"/>
    <s v="8. No Suministro Medicamentos"/>
    <s v="Medicamentos no PBS"/>
    <s v="CS-2025-3-047675"/>
    <s v="SI"/>
    <n v="844683"/>
    <s v="SAT"/>
    <s v="Dirección de Atención al Usuario"/>
    <s v="Bogotá Subsidiado"/>
    <m/>
    <s v="6760-HOSPITAL CENTRO ORIENTE E.S.E"/>
    <s v="Finalizado"/>
    <d v="2025-10-28T00:00:00"/>
    <n v="2025"/>
    <s v="Octubre"/>
    <n v="28"/>
    <n v="5659"/>
    <s v="AUDIFARMA"/>
    <s v="Subred Integrada de Servicios de Salud Centro Oriente E.S.E."/>
    <n v="1064714034"/>
    <s v="CC"/>
    <s v="MARIA"/>
    <s v="GONZALEZ MARTINEZ"/>
    <s v="Activo"/>
    <d v="2005-12-20T00:00:00"/>
    <s v="F"/>
    <s v="Subsidiado"/>
    <s v="KR 26 1H 52 SANTA ISABEL"/>
    <s v="3208698524_x000a_3208698524"/>
    <s v="analistapqr22@capitalsalud.gov.co"/>
    <n v="280760"/>
    <m/>
    <s v="AUDIFARMA"/>
    <m/>
    <s v="PQR-20252100024753862 BOGOTÁ. D.C.#RAD20252100024753862 #PRESTADOR Subred Integrada De Servicios De Salud Sur Occidente E.S.E Centro De Salud Alquería Municipio Bogota, D.C. Barrio Alquería La Fragua  Usuario activo según ADRES con la entidad  #CAPITAL SALUD ENTIDAD PROMOTORA DE SALUD DEL RÉGIMEN SUBSIDIADO SAS &quot;CAPITAL SALUD EPS-S S.A.S.&quot;SUBSIDIADO.  Maria es una joven que se encunetra en el instituco colombiano de bienestar familiar, y requiere de vital urgencia la recepción del siguiente medicamento  TRETINOINA (ACIDO RETINOICO) LOCION 0.05 / 60 ML QUIFARMAS.A, CANTIDAD: 1, la cual fue recepcionada para la farmacia AUDIFARMA, se evidencia que al momento de reclamar el medicamento manifiestan que no se encuentra disponible por lo cual hacen entrega soporte de pendiente, por tal motivo se requiere de su apoyo para que se haga exitosamente la entrega del medicamento asi poder garantizar su derecho a la salud y darle incioio a su tratamiento medico bajo su formulación medica."/>
    <s v="PQR-20252100024753862 BOGOTÁ. D.C."/>
    <s v="#RAD20252100024753862 #PRESTADOR Subred Integrada De Servicios De Salud Sur Occidente E.S.E Centro De Salud Alquería Municipio Bogota, D.C. Barrio Alquería La Fragua  Usuario activo según ADRES con la entidad  #CAPITAL SALUD ENTIDAD PROMOTORA DE SALUD DEL RÉGIMEN SUBSIDIADO SAS &quot;CAPITAL SALUD EPS-S S.A.S.&quot;SUBSIDIADO.  Maria es una joven que se encunetra en el instituco colombiano de bienestar familiar, y requiere de vital urgencia la recepción del siguiente medicamento  TRETINOINA (ACIDO RETINOICO) LOCION 0.05 / 60 ML QUIFARMAS.A, CANTIDAD: 1, la cual fue recepcionada para la farmacia AUDIFARMA, se evidencia que al momento de reclamar el medicamento manifiestan que no se encuentra disponible por lo cual hacen entrega soporte de pendiente, por tal motivo se requiere de su apoyo para que se haga exitosamente la entrega del medicamento asi poder garantizar su derecho a la salud y darle incioio a su tratamiento medico bajo su formulación medica."/>
    <s v="Dirección de Atención al Usuario"/>
    <s v="Dirección de Atención al Usuario"/>
    <s v="Reclamo"/>
    <s v="8. No Suministro Medicamentos"/>
    <s v="Medicamentos no PBS"/>
    <m/>
    <s v="analistapqr22@capitalsalud.gov.co"/>
    <s v="LAURA ALEJANDRA MENDOZA MATABAJOY"/>
    <s v="Bogotá Subsidiado"/>
    <s v="RIESGO PRIORIZADO"/>
  </r>
  <r>
    <n v="844699"/>
    <s v="Dirección de Atención al Usuario"/>
    <s v="LINDA LUCIA TAVERA ESQUIVEL"/>
    <d v="2025-10-18T00:00:00"/>
    <n v="2025"/>
    <x v="1"/>
    <s v="18"/>
    <s v="Supersalud Riesgo Priorizado"/>
    <m/>
    <s v="Pagina Web"/>
    <m/>
    <x v="0"/>
    <s v="Reclamo"/>
    <s v="8. No Suministro Medicamentos"/>
    <s v="Medicamentos no PBS"/>
    <s v="CS-2025-3-047690"/>
    <s v="NO"/>
    <n v="844699"/>
    <s v="SAT"/>
    <s v="Dirección de Atención al Usuario"/>
    <s v="Bogotá Subsidiado"/>
    <m/>
    <s v="20113-UNIDAD DE SERVICIOS DE SALUD SAN BLAS"/>
    <s v="Procesado"/>
    <d v="2025-12-23T00:00:00"/>
    <n v="2025"/>
    <s v="Diciembre"/>
    <n v="23"/>
    <n v="19993"/>
    <s v="COHAN"/>
    <m/>
    <n v="19361951"/>
    <s v="CC"/>
    <s v="MARCO ANTONIO"/>
    <s v="GONZALEZ BENAVIDES"/>
    <s v="Activo"/>
    <d v="1953-02-17T00:00:00"/>
    <s v="M"/>
    <s v="Subsidiado"/>
    <s v="CL 17 C S 10 29 E LAS MERCEDES"/>
    <n v="3204580118"/>
    <s v="Angelicacl@capitalsalud.gov.co"/>
    <m/>
    <m/>
    <s v="COHAN"/>
    <m/>
    <s v="PQR-20252100024741342 BOGOTÁ. D.C.#RAD20252100024741342 #PRESTADORNR Usuario activo según ADRES con la entidad #CAPITAL SALUD ENTIDAD PROMOTORA DE SALUD DEL RÉGIMEN SUBSIDIADO SAS &quot;CAPITAL SALUD EPS-S S.A.S.&quot;SUBSIDIADO_x000a__x000a__x000a_Desde el día 1 de agosto del presente año cuento con formula para reclamar mis medicamentos _x000a__x000a_Para la entrega del mes de septiembre me quedo pendiente:_x000a_-Insulina degludec 100 UI/ ML + liraglutida 3.6 mg/ML solución inyectable pluma prellenada cantidad pendiente 1_x000a__x000a_En la entrega correspondiente al mes de octubre me quedaron pendientes los siguientes medicamentos_x000a__x000a_- Losartan potasico 50 mg + hidroclorotiazida 12.5 mg tableta cantidad pendiente 90_x000a_- Dicloxacilina 500 mg capsula cantidad pendiente _x000a_- Insulina degludec 100 UI/ML + liraglutida 3.6 mg/ML solución inyectable pluma prellenada cantidad pendiente 1_x000a__x000a_Adicionalmente tengo pendiente la entrega de los siguientes insumos para la entrega de octubre_x000a__x000a_-Aguja para pen 31g x 5 mm cantidad total 100_x000a_-Lancetas desechables CANTIDAD PENDIENTE 50_x000a_-Tiras para glucometría toda referencia db CANTIDAD PENDIENTE 50_x000a__x000a_Exijo la entrega inmediata de los medicamentos y insumos pendientes de carácter urgente."/>
    <s v="PQR-20252100024741342 BOGOTÁ. D.C."/>
    <s v="#RAD20252100024741342 #PRESTADORNR Usuario activo según ADRES con la entidad #CAPITAL SALUD ENTIDAD PROMOTORA DE SALUD DEL RÉGIMEN SUBSIDIADO SAS &quot;CAPITAL SALUD EPS-S S.A.S.&quot;SUBSIDIADO_x000a__x000a__x000a_Desde el día 1 de agosto del presente año cuento con formula para reclamar mis medicamentos _x000a__x000a_Para la entrega del mes de septiembre me quedo pendiente:_x000a_-Insulina degludec 100 UI/ ML + liraglutida 3.6 mg/ML solución inyectable pluma prellenada cantidad pendiente 1_x000a__x000a_En la entrega correspondiente al mes de octubre me quedaron pendientes los siguientes medicamentos_x000a__x000a_- Losartan potasico 50 mg + hidroclorotiazida 12.5 mg tableta cantidad pendiente 90_x000a_- Dicloxacilina 500 mg capsula cantidad pendiente _x000a_- Insulina degludec 100 UI/ML + liraglutida 3.6 mg/ML solución inyectable pluma prellenada cantidad pendiente 1_x000a__x000a_Adicionalmente tengo pendiente la entrega de los siguientes insumos para la entrega de octubre_x000a__x000a_-Aguja para pen 31g x 5 mm cantidad total 100_x000a_-Lancetas desechables CANTIDAD PENDIENTE 50_x000a_-Tiras para glucometría toda referencia db CANTIDAD PENDIENTE 50_x000a__x000a_Exijo la entrega inmediata de los medicamentos y insumos pendientes de carácter urgente."/>
    <s v="Dirección de Atención al Usuario"/>
    <s v="Dirección de Atención al Usuario"/>
    <s v="Reclamo"/>
    <s v="8. No Suministro Medicamentos"/>
    <s v="Medicamentos no PBS"/>
    <m/>
    <s v="Angelicacl@capitalsalud.gov.co"/>
    <s v="ANGELICA CHAVARRO LONDOÑO"/>
    <s v="Bogotá Subsidiado"/>
    <s v="RIESGO PRIORIZADO"/>
  </r>
  <r>
    <n v="844701"/>
    <s v="Dirección de Atención al Usuario"/>
    <s v="LINDA LUCIA TAVERA ESQUIVEL"/>
    <d v="2025-10-17T00:00:00"/>
    <n v="2025"/>
    <x v="1"/>
    <s v="17"/>
    <s v="Supersalud Riesgo Priorizado"/>
    <m/>
    <s v="Pagina Web"/>
    <m/>
    <x v="0"/>
    <s v="Reclamo"/>
    <s v="8. No Suministro Medicamentos"/>
    <s v="Medicamentos no PBS"/>
    <s v="CS-2025-3-047692"/>
    <s v="SI"/>
    <n v="844701"/>
    <s v="SAT"/>
    <s v="Dirección de Atención al Usuario"/>
    <s v="Bogotá Subsidiado"/>
    <m/>
    <s v="5009-HOSPITAL VISTA HERMOSA"/>
    <s v="Finalizado"/>
    <d v="2025-10-28T00:00:00"/>
    <n v="2025"/>
    <s v="Octubre"/>
    <n v="28"/>
    <n v="5659"/>
    <s v="AUDIFARMA"/>
    <s v="Subred Integrada de Servicios de Salud Sur E.S.E"/>
    <n v="80761165"/>
    <s v="CC"/>
    <s v="JOHN JAIRO"/>
    <s v="CAMACHO CARDENAS"/>
    <s v="Activo"/>
    <d v="1983-05-06T00:00:00"/>
    <s v="M"/>
    <s v="Subsidiado"/>
    <s v="CL 69M 22 VILLA GLORIA"/>
    <s v="3147362200_x000a_3203595631"/>
    <s v="analistapqr22@capitalsalud.gov.co"/>
    <n v="280766"/>
    <m/>
    <s v="AUDIFARMA"/>
    <m/>
    <s v="PQR-20252100024641612 BOGOTÁ. D.C.#RAD20252100024641612 #PRESTADORNR  Usuario activo según ADRES con la entidad #CAPITAL SALUD ENTIDAD PROMOTORA DE SALUD DEL RÉGIMEN SUBSIDIADO SAS &quot;CAPITAL SALUD EPS-S S.A.S.&quot;SUBSIDIADO Yo John Jairo Camacho Cardenas, con patología cardíaca, presencia válvula cardíaca,uso anticuagulantes, me han negado en repidas ocasiones, al audifarma del Tunal, donde dejan pendientes los medicamentos, que son indispensables para mi tratamiento medico, la cual fue ordenada el día 28 de Agosto del 2025, caps el Tunal, espero comprendan la situación presentada y me ayuden a facilitar la entrega de los medicamentos Carvelidol 12,5 MG, Enalapril 20 MG, Warfarina 5mg._x000a__x000a_Atentamente _x000a_John Jairo Camacho Cardenas_x000a_CC 80761165_x000a_3203595631 _x000a_3147362200"/>
    <s v="PQR-20252100024641612 BOGOTÁ. D.C."/>
    <s v="#RAD20252100024641612 #PRESTADORNR  Usuario activo según ADRES con la entidad #CAPITAL SALUD ENTIDAD PROMOTORA DE SALUD DEL RÉGIMEN SUBSIDIADO SAS &quot;CAPITAL SALUD EPS-S S.A.S.&quot;SUBSIDIADO Yo John Jairo Camacho Cardenas, con patología cardíaca, presencia válvula cardíaca,uso anticuagulantes, me han negado en repidas ocasiones, al audifarma del Tunal, donde dejan pendientes los medicamentos, que son indispensables para mi tratamiento medico, la cual fue ordenada el día 28 de Agosto del 2025, caps el Tunal, espero comprendan la situación presentada y me ayuden a facilitar la entrega de los medicamentos Carvelidol 12,5 MG, Enalapril 20 MG, Warfarina 5mg._x000a__x000a_Atentamente _x000a_John Jairo Camacho Cardenas_x000a_CC 80761165_x000a_3203595631 _x000a_3147362200"/>
    <s v="Dirección de Atención al Usuario"/>
    <s v="Dirección de Atención al Usuario"/>
    <s v="Reclamo"/>
    <s v="8. No Suministro Medicamentos"/>
    <s v="Medicamentos no PBS"/>
    <m/>
    <s v="analistapqr22@capitalsalud.gov.co"/>
    <s v="LAURA ALEJANDRA MENDOZA MATABAJOY"/>
    <s v="Bogotá Subsidiado"/>
    <s v="RIESGO PRIORIZADO"/>
  </r>
  <r>
    <n v="844706"/>
    <s v="Dirección de Atención al Usuario"/>
    <s v="LINDA LUCIA TAVERA ESQUIVEL"/>
    <d v="2025-10-18T00:00:00"/>
    <n v="2025"/>
    <x v="1"/>
    <s v="18"/>
    <s v="Supersalud Riesgo Priorizado"/>
    <m/>
    <s v="Pagina Web"/>
    <m/>
    <x v="0"/>
    <s v="Reclamo"/>
    <s v="8. No Suministro Medicamentos"/>
    <s v="Medicamentos no PBS"/>
    <s v="CS-2025-3-047697"/>
    <s v="NO"/>
    <n v="844706"/>
    <s v="SAT"/>
    <s v="Dirección de Atención al Usuario"/>
    <s v="Bogotá Subsidiado"/>
    <m/>
    <s v="3396-HOSPITAL PABLO VI DE BOSA"/>
    <s v="Procesado"/>
    <d v="2025-12-11T00:00:00"/>
    <n v="2025"/>
    <s v="Diciembre"/>
    <n v="11"/>
    <n v="5659"/>
    <s v="AUDIFARMA"/>
    <s v="Subred Integrada de Servicios de Salud Sur Occidente E.S.E."/>
    <n v="1012470612"/>
    <s v="RC"/>
    <s v="MAYDEE"/>
    <s v="CASTRO"/>
    <s v="Activo"/>
    <d v="2019-06-16T00:00:00"/>
    <s v="F"/>
    <s v="Subsidiado"/>
    <s v="KR 87D 88A 23 S SAN JOSE E"/>
    <n v="3224009435"/>
    <s v="analistapqr5@capitalsalud.gov.co"/>
    <m/>
    <m/>
    <s v="AUDIFARMA"/>
    <m/>
    <s v="PQR-20252100024709402 BOGOTÁ. D.C.#RAD20252100024709402 #PRESTADOR Subred Integrada De Servicios De Salud Sur Occidente E.S.E Hospital Pediátrico Tintal Municipio Bogota, D.C. Barrio Tintal Usuario de 6 años de edad activo según ADRES con la entidad #CAPITAL SALUD ENTIDAD PROMOTORA DE SALUD DEL RÉGIMEN SUBSIDIADO SAS &quot;CAPITAL SALUD EPS-S S.A.S.&quot; SUBSIDIADO La menor Maydee Castro de 6 años ha sido diagnosticada con DIABIETES MELITUS INSULINODEPENDIENTE CON COMPLICACIONES RENALES, estuvo  hospitalizada por 17 días, y como parte del tratamiento médico le fue ordenado un GLUCOMETRO para la toma diaria de la insulina y el cual no le ha sido entregado por parte de AUDIFARMA, de igual manera no le han realizado la entrega de la INSULINA LISPRO 300UI/3ML (PLUMA PRECARGADA) INYECCIÓN SUBCUTANEA PEN DE 3ML. ni el ENAPRIL 5MG TABLETA POR 30 para la toma de una tableta diaria."/>
    <s v="PQR-20252100024709402 BOGOTÁ. D.C."/>
    <s v="#RAD20252100024709402 #PRESTADOR Subred Integrada De Servicios De Salud Sur Occidente E.S.E Hospital Pediátrico Tintal Municipio Bogota, D.C. Barrio Tintal Usuario de 6 años de edad activo según ADRES con la entidad #CAPITAL SALUD ENTIDAD PROMOTORA DE SALUD DEL RÉGIMEN SUBSIDIADO SAS &quot;CAPITAL SALUD EPS-S S.A.S.&quot; SUBSIDIADO La menor Maydee Castro de 6 años ha sido diagnosticada con DIABIETES MELITUS INSULINODEPENDIENTE CON COMPLICACIONES RENALES, estuvo  hospitalizada por 17 días, y como parte del tratamiento médico le fue ordenado un GLUCOMETRO para la toma diaria de la insulina y el cual no le ha sido entregado por parte de AUDIFARMA, de igual manera no le han realizado la entrega de la INSULINA LISPRO 300UI/3ML (PLUMA PRECARGADA) INYECCIÓN SUBCUTANEA PEN DE 3ML. ni el ENAPRIL 5MG TABLETA POR 30 para la toma de una tableta diaria."/>
    <s v="Dirección de Atención al Usuario"/>
    <s v="Dirección de Atención al Usuario"/>
    <s v="Reclamo"/>
    <s v="8. No Suministro Medicamentos"/>
    <s v="Medicamentos no PBS"/>
    <m/>
    <s v="analistapqr5@capitalsalud.gov.co"/>
    <s v="YIZETH CAMILA RUBIO AMADO"/>
    <s v="Bogotá Subsidiado"/>
    <s v="RIESGO PRIORIZADO"/>
  </r>
  <r>
    <n v="844710"/>
    <s v="Dirección de Atención al Usuario"/>
    <s v="LINDA LUCIA TAVERA ESQUIVEL"/>
    <d v="2025-10-18T00:00:00"/>
    <n v="2025"/>
    <x v="1"/>
    <s v="18"/>
    <s v="Supersalud Riesgo Simple"/>
    <m/>
    <s v="Pagina Web"/>
    <m/>
    <x v="0"/>
    <s v="Reclamo"/>
    <s v="8. No Suministro Medicamentos"/>
    <s v="Medicamentos no PBS"/>
    <s v="CS-2025-3-047701"/>
    <s v="SI"/>
    <n v="844710"/>
    <s v="SAT"/>
    <s v="Dirección de Atención al Usuario"/>
    <s v="Bogotá Subsidiado"/>
    <m/>
    <s v="20037-UNIDAD DE SERVICIOS DE SALUD BETANIA"/>
    <s v="Finalizado"/>
    <d v="2025-12-02T00:00:00"/>
    <n v="2025"/>
    <s v="Diciembre"/>
    <n v="2"/>
    <n v="5659"/>
    <s v="AUDIFARMA"/>
    <m/>
    <n v="10534262"/>
    <s v="CC"/>
    <s v="JOSE BENJAMIN"/>
    <s v="ZUNIGA"/>
    <s v="Activo"/>
    <d v="1954-10-03T00:00:00"/>
    <s v="M"/>
    <s v="Subsidiado"/>
    <s v="KR 8 C 81 C 23 SUR GRAN YOMASA"/>
    <s v="3142800392_x000a_3021124430"/>
    <s v="tecnico.pqrd2@capitalsalud.gov.co"/>
    <m/>
    <m/>
    <s v="AUDIFARMA"/>
    <m/>
    <s v="PQR-20252100024822972 BOGOTÁ. D.C.#IVRSS_OPC_3_3 #PRESTADORNR Usuario activo según ADRES con la entidad #CAPITAL SALUD ENTIDAD PROMOTORA DE SALUD DEL RÉGIMEN SUBSIDIADO SAS &quot;CAPITAL SALUD EPS-S S.A.S.&quot;SUBSIDIADO, con diagnóstico: DERMATITIS ATÓPICA, NO ESPECIFICADA_x000a_. Manifiesta inconformidad con me permito presentar formalmente esta solicitud para manifestar mi inconformidad frente a la demora en la autorización y entrega del medicamento Dupilumab 300 mg, el cual ha sido formulado por mi médico tratante debido a mi diagnóstico y condición médica que así lo requiere con urgencia._x000a__x000a_La EPS me ha notificado que el proceso de autorización puede tardar hasta 15 días hábiles, lo cual considero totalmente excesivo e incompatible con la urgencia médica de mi caso. Este medicamento no solo es fundamental para el manejo adecuado de mi patología, sino que su suspensión o retraso puede generar un deterioro significativo en mi estado de salud, aumentar los riesgos clínicos y generar complicaciones que podrían haberse evitado con una entrega oportuna._x000a__x000a_Resalto que el medicamento Dupilumab ha sido indicado por un profesional de la salud con el fin de controlar una enfermedad crónica que requiere tratamiento continuo, por lo cual los tiempos prolongados de espera afectan directamente mi calidad de vida, mi bienestar físico y emocional, y vulneran mi derecho fundamental a la salud.. Se envía para validación y gestión de acuerdo con normativa vigente."/>
    <s v="PQR-20252100024822972 BOGOTÁ. D.C."/>
    <s v="#IVRSS_OPC_3_3 #PRESTADORNR Usuario activo según ADRES con la entidad #CAPITAL SALUD ENTIDAD PROMOTORA DE SALUD DEL RÉGIMEN SUBSIDIADO SAS &quot;CAPITAL SALUD EPS-S S.A.S.&quot;SUBSIDIADO, con diagnóstico: DERMATITIS ATÓPICA, NO ESPECIFICADA_x000a_. Manifiesta inconformidad con me permito presentar formalmente esta solicitud para manifestar mi inconformidad frente a la demora en la autorización y entrega del medicamento Dupilumab 300 mg, el cual ha sido formulado por mi médico tratante debido a mi diagnóstico y condición médica que así lo requiere con urgencia._x000a__x000a_La EPS me ha notificado que el proceso de autorización puede tardar hasta 15 días hábiles, lo cual considero totalmente excesivo e incompatible con la urgencia médica de mi caso. Este medicamento no solo es fundamental para el manejo adecuado de mi patología, sino que su suspensión o retraso puede generar un deterioro significativo en mi estado de salud, aumentar los riesgos clínicos y generar complicaciones que podrían haberse evitado con una entrega oportuna._x000a__x000a_Resalto que el medicamento Dupilumab ha sido indicado por un profesional de la salud con el fin de controlar una enfermedad crónica que requiere tratamiento continuo, por lo cual los tiempos prolongados de espera afectan directamente mi calidad de vida, mi bienestar físico y emocional, y vulneran mi derecho fundamental a la salud.. Se envía para validación y gestión de acuerdo con normativa vigente."/>
    <s v="Dirección de Atención al Usuario"/>
    <s v="Dirección de Atención al Usuario"/>
    <s v="Reclamo"/>
    <s v="8. No Suministro Medicamentos"/>
    <s v="Medicamentos no PBS"/>
    <m/>
    <s v="tecnico.pqrd2@capitalsalud.gov.co"/>
    <s v="EDISON FERNEY MORALES CONTRERAS"/>
    <s v="Bogotá Subsidiado"/>
    <s v="RIESGO SIMPLE"/>
  </r>
  <r>
    <n v="844716"/>
    <s v="Dirección de Atención al Usuario"/>
    <s v="LINDA LUCIA TAVERA ESQUIVEL"/>
    <d v="2025-10-18T00:00:00"/>
    <n v="2025"/>
    <x v="1"/>
    <s v="18"/>
    <s v="Supersalud Riesgo Priorizado"/>
    <m/>
    <s v="Pagina Web"/>
    <m/>
    <x v="0"/>
    <s v="Reclamo"/>
    <s v="8. No Suministro Medicamentos"/>
    <s v="Insumos (PBS - No PBS)"/>
    <s v="CS-2025-3-047707"/>
    <s v="SI"/>
    <n v="844716"/>
    <s v="SAT"/>
    <s v="Dirección de Atención al Usuario"/>
    <s v="Bogotá Subsidiado"/>
    <m/>
    <s v="8744-HOSPITAL RAFAEL URIBE URIBE  E.S.E"/>
    <s v="Finalizado"/>
    <d v="2025-11-11T00:00:00"/>
    <n v="2025"/>
    <s v="Noviembre"/>
    <n v="11"/>
    <n v="58"/>
    <s v="MIPRES"/>
    <s v="Subred Integrada de Servicios de Salud Centro Oriente E.S.E."/>
    <n v="1013699771"/>
    <s v="RC"/>
    <s v="MARIA DANIELA"/>
    <s v="MARIN OSORIO"/>
    <s v="Activo"/>
    <d v="2022-08-27T00:00:00"/>
    <s v="F"/>
    <s v="Subsidiado"/>
    <s v="TV 12 J AV 32 D 65 SUR LA RESUREPCION"/>
    <s v="3108636074_x000a_3144001863"/>
    <s v="analistapqr16@capitalsalud.gov.co"/>
    <m/>
    <m/>
    <s v="MIPRES"/>
    <m/>
    <s v="PQR-20252100024745502 BOGOTÁ. D.C.#RAD20252100024745502  #N1+   #PRESTADORNR Usuario Menor de 3 años activo según ADRES con la entidad #CAPITAL SALUD ENTIDAD PROMOTORA DE SALUD DEL RÉGIMEN SUBSIDIADO SAS &quot;CAPITAL SALUD EPS-S S.A.S.&quot;SUBSIDIADO_x000a__x000a_usuaria con múltiples diagnósticos, entre ellos epilepsia refractaria, retraso motriz y otros, con alimentacion mediante gastrostomía, quien para el control de sus convulsiones y parte fundamental de su alimentacion especialista formula tratamiento con terapia cetogenica tecnificada con ketovolve, debe consumir sin interrupción 8 latas mensuales, el día 08/10/2025 le hicieron mipres para 60 dias 16 latas, sin embargo a la fecha 17/10/2025 capital salud no lo ha aprobado, le dicen a la mama que la junta aun esta en proceso, que debe esperar porque es un tratamiento costoso y que radicara los papeles otra vez con la historia para ver si la niña si necesita el ketovolve, el día 15 a mama radico todo y hoy fue nuevamente y le dicen que no han aprobado que debe seguir esperando_x000a_la niña requiere su tratamiento con urgencia, sin el su alimentacion no se lleva a cabo y puede entrar en estatus epiléptico lo cual afecta su salud y pone en riesgo su visa._x000a_acudimos a ustedes amparados en la ley de la epilepsia 1414 de 2010 y en la tutela que tiene la usuaria para que por favor nos ayuden y sea aprobado y entregado de manera prioritaria el KETOVOLVE  a la usuaria, muchas gracias"/>
    <s v="PQR-20252100024745502 BOGOTÁ. D.C."/>
    <s v="#RAD20252100024745502  #N1+   #PRESTADORNR Usuario Menor de 3 años activo según ADRES con la entidad #CAPITAL SALUD ENTIDAD PROMOTORA DE SALUD DEL RÉGIMEN SUBSIDIADO SAS &quot;CAPITAL SALUD EPS-S S.A.S.&quot;SUBSIDIADO_x000a__x000a_usuaria con múltiples diagnósticos, entre ellos epilepsia refractaria, retraso motriz y otros, con alimentacion mediante gastrostomía, quien para el control de sus convulsiones y parte fundamental de su alimentacion especialista formula tratamiento con terapia cetogenica tecnificada con ketovolve, debe consumir sin interrupción 8 latas mensuales, el día 08/10/2025 le hicieron mipres para 60 dias 16 latas, sin embargo a la fecha 17/10/2025 capital salud no lo ha aprobado, le dicen a la mama que la junta aun esta en proceso, que debe esperar porque es un tratamiento costoso y que radicara los papeles otra vez con la historia para ver si la niña si necesita el ketovolve, el día 15 a mama radico todo y hoy fue nuevamente y le dicen que no han aprobado que debe seguir esperando_x000a_la niña requiere su tratamiento con urgencia, sin el su alimentacion no se lleva a cabo y puede entrar en estatus epiléptico lo cual afecta su salud y pone en riesgo su visa._x000a_acudimos a ustedes amparados en la ley de la epilepsia 1414 de 2010 y en la tutela que tiene la usuaria para que por favor nos ayuden y sea aprobado y entregado de manera prioritaria el KETOVOLVE  a la usuaria, muchas gracias"/>
    <s v="Dirección de Atención al Usuario"/>
    <s v="Dirección de Atención al Usuario"/>
    <s v="Reclamo"/>
    <s v="8. No Suministro Medicamentos"/>
    <s v="Insumos (PBS - No PBS)"/>
    <m/>
    <s v="analistapqr16@capitalsalud.gov.co"/>
    <s v="NANCY RAMIREZ SANABRIA"/>
    <s v="Bogotá Subsidiado"/>
    <s v="RIESGO PRIORIZADO"/>
  </r>
  <r>
    <n v="844727"/>
    <s v="Dirección de Atención al Usuario"/>
    <s v="ANÓNIMO ANÓNIMO"/>
    <d v="2025-10-20T00:00:00"/>
    <n v="2025"/>
    <x v="1"/>
    <s v="20"/>
    <s v="Pagina Web"/>
    <m/>
    <s v="Pagina Web"/>
    <m/>
    <x v="0"/>
    <s v="Reclamo"/>
    <s v="8. No Suministro Medicamentos"/>
    <s v="Medicamentos PBS"/>
    <s v="CS-2025-1-075173"/>
    <s v="SI"/>
    <n v="844727"/>
    <s v="SAT"/>
    <s v="Dirección de Atención al Usuario"/>
    <s v="Bogotá Subsidiado"/>
    <m/>
    <m/>
    <s v="Finalizado"/>
    <d v="2025-12-03T00:00:00"/>
    <n v="2025"/>
    <s v="Diciembre"/>
    <n v="3"/>
    <n v="5659"/>
    <s v="AUDIFARMA"/>
    <m/>
    <n v="53129170"/>
    <s v="CC"/>
    <s v="Lucy Adalgiza"/>
    <s v="Montoya Zuluaga"/>
    <m/>
    <m/>
    <s v="F"/>
    <m/>
    <s v="Carrera 80 #49 47 sur"/>
    <n v="3114604025"/>
    <s v="Jisselavm@capitalsalud.gov.co"/>
    <m/>
    <m/>
    <s v="AUDIFARMA"/>
    <m/>
    <s v="No entrega de medicamentosNunca hay medicamentos se vensen los pendientes y nunca los entregan"/>
    <s v="No entrega de medicamentos"/>
    <s v="Nunca hay medicamentos se vensen los pendientes y nunca los entregan"/>
    <s v="Dirección de Atención al Usuario"/>
    <s v="Dirección de Atención al Usuario"/>
    <s v="Reclamo"/>
    <s v="8. No Suministro Medicamentos"/>
    <s v="Medicamentos PBS"/>
    <m/>
    <s v="Jisselavm@capitalsalud.gov.co"/>
    <s v="JISSELA VARGAS MURILLO"/>
    <s v="Bogotá Subsidiado"/>
    <s v="OTROS ENTES"/>
  </r>
  <r>
    <n v="844729"/>
    <s v="Dirección de Atención al Usuario"/>
    <s v="ANÓNIMO ANÓNIMO"/>
    <d v="2025-10-20T00:00:00"/>
    <n v="2025"/>
    <x v="1"/>
    <s v="20"/>
    <s v="Pagina Web"/>
    <m/>
    <s v="Pagina Web"/>
    <m/>
    <x v="0"/>
    <s v="Reclamo"/>
    <s v="8. No Suministro Medicamentos"/>
    <s v="Medicamentos no PBS"/>
    <s v="CS-2025-1-075175"/>
    <s v="SI"/>
    <n v="844729"/>
    <s v="SAT"/>
    <s v="Dirección de Atención al Usuario"/>
    <s v="Bogotá Subsidiado"/>
    <m/>
    <m/>
    <s v="Finalizado"/>
    <d v="2025-11-27T00:00:00"/>
    <n v="2025"/>
    <s v="Noviembre"/>
    <n v="27"/>
    <n v="5659"/>
    <s v="AUDIFARMA"/>
    <m/>
    <n v="1070012435"/>
    <s v="CC"/>
    <s v="Sandra|"/>
    <s v="Pataquiva"/>
    <m/>
    <m/>
    <s v="F"/>
    <m/>
    <s v="Fca el Trebol sector Guaymaral"/>
    <n v="3192262955"/>
    <s v="analistapqr28@capitalsalud.gov.co"/>
    <n v="282539"/>
    <s v="tecnico.regentefarmacia2@capitalsalud.gov.co"/>
    <s v="AUDIFARMA"/>
    <m/>
    <s v="ENTREGA DE SUPLEMENTO NUTRICIONALYo Sandra Ximena Pataquiva en calidad de Trabajadora Social de Juan Camilo Cardenas Fonseca identificado con TI 1029521684 sobre quien cursa un PARD por parte del ICBF reitero dificultadades que se presentan con la entrega de suplemento nutrición de nuestro beneficiario ya que AUDIFARMA Vergel durante los meses de agosto y septiembre no han hecho entrega del suplemento en el mes de agosto por dificultad logistica y el septiembre generan pendiente poniendo en riesgo el abastecimiento de dicho insumo esencial para favorecr unas adecuadas condiciones nutricionales."/>
    <s v="ENTREGA DE SUPLEMENTO NUTRICIONAL"/>
    <s v="Yo Sandra Ximena Pataquiva en calidad de Trabajadora Social de Juan Camilo Cardenas Fonseca identificado con TI 1029521684 sobre quien cursa un PARD por parte del ICBF reitero dificultadades que se presentan con la entrega de suplemento nutrición de nuestro beneficiario ya que AUDIFARMA Vergel durante los meses de agosto y septiembre no han hecho entrega del suplemento en el mes de agosto por dificultad logistica y el septiembre generan pendiente poniendo en riesgo el abastecimiento de dicho insumo esencial para favorecr unas adecuadas condiciones nutricionales."/>
    <s v="Dirección de Atención al Usuario"/>
    <s v="Dirección de Atención al Usuario"/>
    <s v="Reclamo"/>
    <s v="8. No Suministro Medicamentos"/>
    <s v="Medicamentos no PBS"/>
    <m/>
    <s v="analistapqr28@capitalsalud.gov.co"/>
    <s v="MARIA XIMENA DIAZ CORREDOR"/>
    <s v="Bogotá Subsidiado"/>
    <s v="OTROS ENTES"/>
  </r>
  <r>
    <n v="845328"/>
    <s v="Dirección de Atención al Usuario"/>
    <s v="SANDRA YANET DOMINGUEZ BENAVIDES"/>
    <d v="2025-10-20T00:00:00"/>
    <n v="2025"/>
    <x v="1"/>
    <s v="20"/>
    <s v="SQDS"/>
    <m/>
    <s v="Requerimientos otros entes"/>
    <s v="Mayor de 60 años"/>
    <x v="0"/>
    <s v="Reclamo"/>
    <s v="8. No Suministro Medicamentos"/>
    <s v="Medicamentos PBS"/>
    <s v="CS-2025-1-075360"/>
    <s v="SI"/>
    <n v="845328"/>
    <s v="SAT"/>
    <s v="Dirección de Atención al Usuario"/>
    <s v="Bogotá Subsidiado"/>
    <s v="Activo"/>
    <s v="20046-CENTRO DE SALUD ABASTOS"/>
    <s v="Finalizado"/>
    <d v="2025-11-04T00:00:00"/>
    <n v="2025"/>
    <s v="Noviembre"/>
    <n v="4"/>
    <n v="5659"/>
    <s v="AUDIFARMA"/>
    <m/>
    <n v="41664459"/>
    <s v="CC"/>
    <s v="VITALIA"/>
    <s v="VARGAS DE ALBINO"/>
    <s v="Activo"/>
    <d v="1951-04-29T00:00:00"/>
    <s v="F"/>
    <s v="Subsidiado"/>
    <s v="KR 86 F 37 08 SUR PATIO BONITO"/>
    <s v="8144233/3043503813/"/>
    <s v="ricaurtecu@capitalsalud.gov.co"/>
    <n v="280741"/>
    <m/>
    <s v="AUDIFARMA"/>
    <m/>
    <s v="Atención de Petición 5347382025Asunto_x000a_EL DIA DE HOY SE ACERCA EL HERMANO DE LA PACIENTE EL SEÑOR MIGUEL DE LOS ANGELES VARGAS , REFIERE QUE SU HERMANA LA SEÑORA CC 41664459 VARGAS DE ALBINO VITALIA AFILIADA A EPS CAPITAL SALUD -REG - SUBSIDIADO CON DX OBESIDAD DEBIDA A EXCESO DE CALORIAS, REQUIERE LA ENTREGA DE MEDICAMENTOS DE CONTROL POR PARTE DE LA SUB RED SRU OCCIDENTE Y EL DIA DE HOY FUE AL DICHO LUGAR Y LE INFORMARON QUE YA N TENIAN CONVENIO DE ENTREGA DE MEDICAMENTOS CON LA EPS CAPITAL SALUD. EL SEÑOR SOLICTA A ESTA SECRETARIA CELRIRAR Y COLABORACION EN LA ENTREGA OPORTUNA DE ESTOS MEDICAMENTOS QUE SON VITALES PARA SU HERNANA , QUIEN ESTA ENFERMA EN CASA, VER DETALLE ADJUNTO DE LA FORMULACION MEDICA . CORREO DEL HERNANO DE LA PACIENTE , SR MIGUEL VARGAS , CORREO ELECTRONICO: MIGELVARGAS838@GMAIL.COM .CO CELULAR :3027448664"/>
    <s v="Atención de Petición 5347382025"/>
    <s v="Asunto_x000a_EL DIA DE HOY SE ACERCA EL HERMANO DE LA PACIENTE EL SEÑOR MIGUEL DE LOS ANGELES VARGAS , REFIERE QUE SU HERMANA LA SEÑORA CC 41664459 VARGAS DE ALBINO VITALIA AFILIADA A EPS CAPITAL SALUD -REG - SUBSIDIADO CON DX OBESIDAD DEBIDA A EXCESO DE CALORIAS, REQUIERE LA ENTREGA DE MEDICAMENTOS DE CONTROL POR PARTE DE LA SUB RED SRU OCCIDENTE Y EL DIA DE HOY FUE AL DICHO LUGAR Y LE INFORMARON QUE YA N TENIAN CONVENIO DE ENTREGA DE MEDICAMENTOS CON LA EPS CAPITAL SALUD. EL SEÑOR SOLICTA A ESTA SECRETARIA CELRIRAR Y COLABORACION EN LA ENTREGA OPORTUNA DE ESTOS MEDICAMENTOS QUE SON VITALES PARA SU HERNANA , QUIEN ESTA ENFERMA EN CASA, VER DETALLE ADJUNTO DE LA FORMULACION MEDICA . CORREO DEL HERNANO DE LA PACIENTE , SR MIGUEL VARGAS , CORREO ELECTRONICO: MIGELVARGAS838@GMAIL.COM .CO CELULAR :3027448664"/>
    <s v="Dirección de Atención al Usuario"/>
    <s v="Dirección de Atención al Usuario"/>
    <s v="Reclamo"/>
    <s v="8. No Suministro Medicamentos"/>
    <s v="Medicamentos PBS"/>
    <m/>
    <s v="ricaurtecu@capitalsalud.gov.co"/>
    <s v="ANGELA PATRICIA RICAURTE CUBILLOS"/>
    <s v="Bogotá Subsidiado"/>
    <s v="SECRETARIA"/>
  </r>
  <r>
    <n v="845376"/>
    <s v="Dirección de Atención al Usuario"/>
    <s v="ANÓNIMO ANÓNIMO"/>
    <d v="2025-10-20T00:00:00"/>
    <n v="2025"/>
    <x v="1"/>
    <s v="20"/>
    <s v="Pagina Web"/>
    <m/>
    <s v="Pagina Web"/>
    <m/>
    <x v="0"/>
    <s v="Reclamo"/>
    <s v="8. No Suministro Medicamentos"/>
    <s v="Medicamentos PBS"/>
    <s v="CS-2025-1-075373"/>
    <s v="SI"/>
    <n v="845376"/>
    <s v="SAT"/>
    <s v="Dirección de Atención al Usuario"/>
    <s v="Bogotá Subsidiado"/>
    <m/>
    <m/>
    <s v="Finalizado"/>
    <d v="2025-12-11T00:00:00"/>
    <n v="2025"/>
    <s v="Diciembre"/>
    <n v="11"/>
    <n v="5659"/>
    <s v="AUDIFARMA"/>
    <m/>
    <n v="1016091567"/>
    <s v="CC"/>
    <s v="oscar daniel"/>
    <s v="medina n/a"/>
    <m/>
    <m/>
    <s v="M"/>
    <m/>
    <s v="oskardanilmedina@gmail.com"/>
    <n v="3045604453"/>
    <s v="analista.pqrd@capitalsalud.gov.co"/>
    <m/>
    <m/>
    <s v="AUDIFARMA"/>
    <m/>
    <s v="Incumplimiento con entrega de medicamentosincumplimiento en entrega de medicamentos"/>
    <s v="Incumplimiento con entrega de medicamentos"/>
    <s v="incumplimiento en entrega de medicamentos"/>
    <s v="Dirección de Atención al Usuario"/>
    <s v="Dirección de Atención al Usuario"/>
    <s v="Reclamo"/>
    <s v="8. No Suministro Medicamentos"/>
    <s v="Medicamentos PBS"/>
    <m/>
    <s v="analista.pqrd@capitalsalud.gov.co"/>
    <s v="DIANA PAOLA MELO CLAVIJO"/>
    <s v="Bogotá Subsidiado"/>
    <s v="OTROS ENTES"/>
  </r>
  <r>
    <n v="845378"/>
    <s v="Dirección de Atención al Usuario"/>
    <s v="LINDA LUCIA TAVERA ESQUIVEL"/>
    <d v="2025-10-20T00:00:00"/>
    <n v="2025"/>
    <x v="1"/>
    <s v="20"/>
    <s v="Supersalud Riesgo Simple"/>
    <m/>
    <s v="Pagina Web"/>
    <m/>
    <x v="0"/>
    <s v="Reclamo"/>
    <s v="8. No Suministro Medicamentos"/>
    <s v="Medicamentos PBS"/>
    <s v="CS-2025-3-047714"/>
    <s v="SI"/>
    <n v="845378"/>
    <s v="SAT"/>
    <s v="Dirección de Atención al Usuario"/>
    <s v="Bogotá Subsidiado"/>
    <m/>
    <s v="5009-HOSPITAL VISTA HERMOSA"/>
    <s v="Finalizado"/>
    <d v="2025-10-28T00:00:00"/>
    <n v="2025"/>
    <s v="Octubre"/>
    <n v="28"/>
    <n v="5659"/>
    <s v="AUDIFARMA"/>
    <s v="Subred Integrada de Servicios de Salud Sur E.S.E"/>
    <n v="3076757"/>
    <s v="CC"/>
    <s v="ORLANDO"/>
    <s v="ZARATE USECHE"/>
    <s v="Activo"/>
    <d v="1953-04-14T00:00:00"/>
    <s v="M"/>
    <s v="Subsidiado"/>
    <s v="KR 42 B 68 B 11 SUR ARBORIZADORA ALTA"/>
    <n v="1234567890"/>
    <s v="analistapqr22@capitalsalud.gov.co"/>
    <n v="280777"/>
    <m/>
    <s v="AUDIFARMA"/>
    <m/>
    <s v="PQR-20252100024757652 BOGOTÁ. D.C.#RAD20252100024757652 #PRESTADORNR Usuario activo según ADRES con la entidad #CAPITAL SALUD ENTIDAD PROMOTORA DE SALUD DEL RÉGIMEN SUBSIDIADO SAS &quot;CAPITAL SALUD EPS-S S.A.S.&quot; SUBSIDIADO. Diagnóstico: Enfermedad de Parkinson.  Buena tarde, me dirijo a ustedes por que EPS CAPITAL SALUD y su FARMACIA no me han hecho entrega de mi medicamento NEUPRO.ROTIGOTINA y siento que se me están vulnerando, mi derechos a la salud, a la vida y a una vida digna. Por eso exijo a ustedes que la EPS y FARAMACIA antes mencionada me den lo que me corresponde que es mi medicamento para el PARKINSON"/>
    <s v="PQR-20252100024757652 BOGOTÁ. D.C."/>
    <s v="#RAD20252100024757652 #PRESTADORNR Usuario activo según ADRES con la entidad #CAPITAL SALUD ENTIDAD PROMOTORA DE SALUD DEL RÉGIMEN SUBSIDIADO SAS &quot;CAPITAL SALUD EPS-S S.A.S.&quot; SUBSIDIADO. Diagnóstico: Enfermedad de Parkinson.  Buena tarde, me dirijo a ustedes por que EPS CAPITAL SALUD y su FARMACIA no me han hecho entrega de mi medicamento NEUPRO.ROTIGOTINA y siento que se me están vulnerando, mi derechos a la salud, a la vida y a una vida digna. Por eso exijo a ustedes que la EPS y FARAMACIA antes mencionada me den lo que me corresponde que es mi medicamento para el PARKINSON"/>
    <s v="Dirección de Atención al Usuario"/>
    <s v="Dirección de Atención al Usuario"/>
    <s v="Reclamo"/>
    <s v="8. No Suministro Medicamentos"/>
    <s v="Medicamentos PBS"/>
    <m/>
    <s v="analistapqr22@capitalsalud.gov.co"/>
    <s v="LAURA ALEJANDRA MENDOZA MATABAJOY"/>
    <s v="Bogotá Subsidiado"/>
    <s v="RIESGO SIMPLE"/>
  </r>
  <r>
    <n v="845383"/>
    <s v="Dirección de Atención al Usuario"/>
    <s v="LINDA LUCIA TAVERA ESQUIVEL"/>
    <d v="2025-10-20T00:00:00"/>
    <n v="2025"/>
    <x v="1"/>
    <s v="20"/>
    <s v="Supersalud Riesgo Simple"/>
    <m/>
    <s v="Pagina Web"/>
    <m/>
    <x v="2"/>
    <s v="Reclamo"/>
    <s v="8. No Suministro Medicamentos"/>
    <s v="Medicamentos PBS"/>
    <s v="CS-2025-3-047717"/>
    <s v="SI"/>
    <n v="845383"/>
    <s v="SAT"/>
    <s v="Dirección de Atención al Usuario"/>
    <s v="Villavicencio Contributivo"/>
    <m/>
    <s v="19724-MULTISALUD ACACIAS"/>
    <s v="Finalizado"/>
    <d v="2025-11-04T00:00:00"/>
    <n v="2025"/>
    <s v="Noviembre"/>
    <n v="4"/>
    <n v="19121"/>
    <s v="SIKUANY LTDA"/>
    <m/>
    <n v="21237610"/>
    <s v="CC"/>
    <s v="LUZ MARINA"/>
    <s v="GALINDO DE RODRIGUEZ"/>
    <s v="Activo"/>
    <d v="1960-02-06T00:00:00"/>
    <s v="F"/>
    <s v="Contributivo"/>
    <s v="CRA 21 N 15-49 COPERATIVO"/>
    <s v="3134145429/3138327377/"/>
    <s v="munozar@capitalsalud.gov.co"/>
    <n v="282481"/>
    <s v="elianacr@capitalsalud.gov.co"/>
    <s v="SIKUANY LTDA"/>
    <m/>
    <s v="PQR-20252100024769742 META#RAD20252100024769742,  #CM _x000a__x000a_#PRESTADORNR,  _x000a__x000a_Usuario activo segun ADRES con la entidad #CAPITAL SALUD ENTIDAD PROMOTORA DE SALUD DEL RÉGIMEN SUBSIDIADO SAS &quot;CAPITAL SALUD EPS-S S.A.S.&quot; -CM-CONTRIBUTIVO _x000a__x000a_ _x000a__x000a_Detalles del caso.  _x000a__x000a__x000a_Se direccionada caso por motivo de que desde el dia 25 de septiembre de 2025 esta en la espera de entrega de medicamentos por parte de la farmacia Sikuany, a la fecha sin medicamento"/>
    <s v="PQR-20252100024769742 META"/>
    <s v="#RAD20252100024769742,  #CM _x000a__x000a_#PRESTADORNR,  _x000a__x000a_Usuario activo segun ADRES con la entidad #CAPITAL SALUD ENTIDAD PROMOTORA DE SALUD DEL RÉGIMEN SUBSIDIADO SAS &quot;CAPITAL SALUD EPS-S S.A.S.&quot; -CM-CONTRIBUTIVO _x000a__x000a_ _x000a__x000a_Detalles del caso.  _x000a__x000a__x000a_Se direccionada caso por motivo de que desde el dia 25 de septiembre de 2025 esta en la espera de entrega de medicamentos por parte de la farmacia Sikuany, a la fecha sin medicamento"/>
    <s v="Dirección de Atención al Usuario"/>
    <s v="Dirección de Atención al Usuario"/>
    <s v="Reclamo"/>
    <s v="8. No Suministro Medicamentos"/>
    <s v="Medicamentos PBS"/>
    <m/>
    <s v="munozar@capitalsalud.gov.co"/>
    <s v="LAURA CAMILA MUÑOZ ARROYAVE"/>
    <s v="Villavicencio Contributivo"/>
    <s v="RIESGO SIMPLE"/>
  </r>
  <r>
    <n v="845386"/>
    <s v="Dirección de Atención al Usuario"/>
    <s v="LINDA LUCIA TAVERA ESQUIVEL"/>
    <d v="2025-10-20T00:00:00"/>
    <n v="2025"/>
    <x v="1"/>
    <s v="20"/>
    <s v="Supersalud Riesgo Priorizado"/>
    <m/>
    <s v="Pagina Web"/>
    <m/>
    <x v="0"/>
    <s v="Reclamo"/>
    <s v="8. No Suministro Medicamentos"/>
    <s v="Medicamentos PBS"/>
    <s v="CS-2025-3-047720"/>
    <s v="SI"/>
    <n v="845386"/>
    <s v="SAT"/>
    <s v="Dirección de Atención al Usuario"/>
    <s v="Bogotá Subsidiado"/>
    <m/>
    <s v="3396-HOSPITAL PABLO VI DE BOSA"/>
    <s v="Finalizado"/>
    <d v="2025-11-27T00:00:00"/>
    <n v="2025"/>
    <s v="Noviembre"/>
    <n v="27"/>
    <n v="5659"/>
    <s v="AUDIFARMA"/>
    <s v="Subred Integrada de Servicios de Salud Sur Occidente E.S.E."/>
    <n v="52918663"/>
    <s v="CC"/>
    <s v="ERLY JOHANA"/>
    <s v="CARRANZA MARINO"/>
    <s v="Activo"/>
    <d v="1985-03-11T00:00:00"/>
    <s v="F"/>
    <s v="Subsidiado"/>
    <s v="DG 73 G 78 G 30 MANZANARES"/>
    <s v="/3214725922/"/>
    <s v="Angelicacl@capitalsalud.gov.co"/>
    <m/>
    <m/>
    <s v="AUDIFARMA"/>
    <m/>
    <s v="PQR-20252100024762862 BOGOTÁ. D.C.#RAD20252100024762862  #PRESTADORNR, usuario activo según ADRES con la entidad #CAPITAL SALUD ENTIDAD PROMOTORA DE SALUD DEL RÉGIMEN SUBSIDIADO SAS &quot;CAPITAL SALUD EPS-S S.A.S.&quot;SUBSIDIADO, con diagnostico: G409 Epilepsia, Tipo No Especificado._x000a_Soy paciente con diagnóstico de epilepsia, lo cual requiere tratamiento constante. Actualmente, fui formulado con Lacosamida Vimpat, medicamentos esenciales para el manejo de las crisis epilépticas y para mejorar mi calidad de vida. _x000a__x000a_Sin embargo, me han informado que tanto Vimpat  no ha sido entregado por parte de la farmacia Audifarma debido a que no se encuentran disponibles. Se me ha generado orden o pendiente o no 9156614, pero mi estado de salud se está viendo gravemente afectado por la falta de estos medicamentos. Como paciente, se me está vulnerando el derecho a la salud, lo cual está impactando negativamente en mi condición general. _x000a__x000a_Solicito de manera urgente una respuesta y que se realicen las gestiones necesarias para la entrega de mis medicamentos a la mayor brevedad posible, con el fin de asegurar el manejo adecuado."/>
    <s v="PQR-20252100024762862 BOGOTÁ. D.C."/>
    <s v="#RAD20252100024762862  #PRESTADORNR, usuario activo según ADRES con la entidad #CAPITAL SALUD ENTIDAD PROMOTORA DE SALUD DEL RÉGIMEN SUBSIDIADO SAS &quot;CAPITAL SALUD EPS-S S.A.S.&quot;SUBSIDIADO, con diagnostico: G409 Epilepsia, Tipo No Especificado._x000a_Soy paciente con diagnóstico de epilepsia, lo cual requiere tratamiento constante. Actualmente, fui formulado con Lacosamida Vimpat, medicamentos esenciales para el manejo de las crisis epilépticas y para mejorar mi calidad de vida. _x000a__x000a_Sin embargo, me han informado que tanto Vimpat  no ha sido entregado por parte de la farmacia Audifarma debido a que no se encuentran disponibles. Se me ha generado orden o pendiente o no 9156614, pero mi estado de salud se está viendo gravemente afectado por la falta de estos medicamentos. Como paciente, se me está vulnerando el derecho a la salud, lo cual está impactando negativamente en mi condición general. _x000a__x000a_Solicito de manera urgente una respuesta y que se realicen las gestiones necesarias para la entrega de mis medicamentos a la mayor brevedad posible, con el fin de asegurar el manejo adecuado."/>
    <s v="Dirección de Atención al Usuario"/>
    <s v="Dirección de Atención al Usuario"/>
    <s v="Reclamo"/>
    <s v="8. No Suministro Medicamentos"/>
    <s v="Medicamentos PBS"/>
    <m/>
    <s v="Angelicacl@capitalsalud.gov.co"/>
    <s v="ANGELICA CHAVARRO LONDOÑO"/>
    <s v="Bogotá Subsidiado"/>
    <s v="RIESGO PRIORIZADO"/>
  </r>
  <r>
    <n v="845396"/>
    <s v="Dirección de Atención al Usuario"/>
    <s v="LINDA LUCIA TAVERA ESQUIVEL"/>
    <d v="2025-10-20T00:00:00"/>
    <n v="2025"/>
    <x v="1"/>
    <s v="20"/>
    <s v="Supersalud Riesgo Priorizado"/>
    <m/>
    <s v="Pagina Web"/>
    <m/>
    <x v="0"/>
    <s v="Reclamo"/>
    <s v="8. No Suministro Medicamentos"/>
    <s v="Medicamentos PBS"/>
    <s v="CS-2025-3-047730"/>
    <s v="SI"/>
    <n v="845396"/>
    <s v="SAT"/>
    <s v="Dirección de Atención al Usuario"/>
    <s v="Bogotá Subsidiado"/>
    <m/>
    <s v="6760-HOSPITAL CENTRO ORIENTE E.S.E"/>
    <s v="Finalizado"/>
    <d v="2025-10-28T00:00:00"/>
    <n v="2025"/>
    <s v="Octubre"/>
    <n v="28"/>
    <n v="5659"/>
    <s v="AUDIFARMA"/>
    <s v="Subred Integrada de Servicios de Salud Centro Oriente E.S.E."/>
    <n v="9062195"/>
    <s v="CC"/>
    <s v="SANTANDER"/>
    <s v="ORTEGA"/>
    <s v="Activo"/>
    <d v="1947-01-22T00:00:00"/>
    <s v="M"/>
    <s v="Subsidiado"/>
    <s v="KR 4TA 01 B 58 LAS CRUCES"/>
    <s v="/3008763346/"/>
    <s v="analistapqr22@capitalsalud.gov.co"/>
    <n v="280831"/>
    <m/>
    <s v="AUDIFARMA"/>
    <m/>
    <s v="PQR-20252100024884782 BOGOTÁ. D.C.#PRESENCIAL Desde CAC #PRESTADORNR, Usuario activo según ADRES con la entidad #CAPITAL SALUD ENTIDAD PROMOTORA DE SALUD DEL RÉGIMEN SUBSIDIADO SAS &quot;CAPITAL SALUD EPS-S S.A.S.&quot;SUBSIDIADO, con diagnóstico F419 Trastorno de ansiedad, no especificado  + F131 Trastornos mentales y del comportamiento debidos al uso de sedantes o hipnóticos: uso nocivo, requiere entrega efectiva de los siguientes medicamentos: 1- Clonazepam solución oral 2.5mg/ml, cantidad 2 frascos por mes, fórmula del 08-10-2025 única entrega.  Al validar con la farmacia le informan que en el momento HAY DISPONIBILIDAD del medicamentos en la marca (COQUAN FRASCO X 30ML) y le indican al usuario que no le pueden realizar la entrega pues la fórmula debe de indicar el miligramaje de 30 ml (es de aclarar que la fórmula no indica miligramaje específico, para que le puedan entregar el que esté disponible en el momento el la farmacia), motivo por el cual el paciente manifiesta su  inconformidad, pues le venían entregando el coquan sin novedad y ahora le están poniendo trabas administrativas para la dispensación del mismo, por lo cual solicita le realicen la entrega en el menor tiempo posible, pues está sin tratamiento para el manejo de su enfermedad de base. Se envía para validación y gestión de acuerdo a normatividad vigente."/>
    <s v="PQR-20252100024884782 BOGOTÁ. D.C."/>
    <s v="#PRESENCIAL Desde CAC #PRESTADORNR, Usuario activo según ADRES con la entidad #CAPITAL SALUD ENTIDAD PROMOTORA DE SALUD DEL RÉGIMEN SUBSIDIADO SAS &quot;CAPITAL SALUD EPS-S S.A.S.&quot;SUBSIDIADO, con diagnóstico F419 Trastorno de ansiedad, no especificado  + F131 Trastornos mentales y del comportamiento debidos al uso de sedantes o hipnóticos: uso nocivo, requiere entrega efectiva de los siguientes medicamentos: 1- Clonazepam solución oral 2.5mg/ml, cantidad 2 frascos por mes, fórmula del 08-10-2025 única entrega.  Al validar con la farmacia le informan que en el momento HAY DISPONIBILIDAD del medicamentos en la marca (COQUAN FRASCO X 30ML) y le indican al usuario que no le pueden realizar la entrega pues la fórmula debe de indicar el miligramaje de 30 ml (es de aclarar que la fórmula no indica miligramaje específico, para que le puedan entregar el que esté disponible en el momento el la farmacia), motivo por el cual el paciente manifiesta su  inconformidad, pues le venían entregando el coquan sin novedad y ahora le están poniendo trabas administrativas para la dispensación del mismo, por lo cual solicita le realicen la entrega en el menor tiempo posible, pues está sin tratamiento para el manejo de su enfermedad de base. Se envía para validación y gestión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45402"/>
    <s v="Dirección de Atención al Usuario"/>
    <s v="LINDA LUCIA TAVERA ESQUIVEL"/>
    <d v="2025-10-20T00:00:00"/>
    <n v="2025"/>
    <x v="1"/>
    <s v="20"/>
    <s v="Supersalud Riesgo Priorizado"/>
    <m/>
    <s v="Pagina Web"/>
    <m/>
    <x v="2"/>
    <s v="Reclamo"/>
    <s v="8. No Suministro Medicamentos"/>
    <s v="Medicamentos PBS"/>
    <s v="CS-2025-3-047735"/>
    <s v="SI"/>
    <n v="845402"/>
    <s v="SAT"/>
    <s v="Dirección de Atención al Usuario"/>
    <s v="Villavicencio Contributivo"/>
    <m/>
    <s v="11675-SOLUCION SALUD RESTREPO -ESE DPTAL SO"/>
    <s v="Finalizado"/>
    <d v="2025-11-27T00:00:00"/>
    <n v="2025"/>
    <s v="Noviembre"/>
    <n v="27"/>
    <n v="19121"/>
    <s v="SIKUANY LTDA"/>
    <m/>
    <n v="17340167"/>
    <s v="CC"/>
    <s v="MIGUEL ANTONIO"/>
    <s v="GUTIERREZ GUTIERREZ"/>
    <s v="Activo"/>
    <d v="1969-01-15T00:00:00"/>
    <s v="M"/>
    <s v="Contributivo"/>
    <s v="MZ E CS 1 BALCONES DEL LLANO"/>
    <s v="3106495863/3122631270/"/>
    <s v="pqrdmeta1@capitalsalud.gov.co"/>
    <n v="280726"/>
    <s v="pqrdmeta1@capitalsalud.gov.co"/>
    <s v="SIKUANY LTDA"/>
    <m/>
    <s v="PQR-20252100024888492 META#VLL #CM #PRESTADOR Hospital Cardiovascular De Cundinamarca S.A Hospital Cardiovascular De Cundinamarca S.A Municipio Soacha Barrio San Mateo  Usuario activo según ADRES con la entidad #CAPITAL SALUD ENTIDAD PROMOTORA DE SALUD DEL RÉGIMEN SUBSIDIADO SAS &quot;CAPITAL SALUD EPS-S S.A.S.&quot; -CM CONTRIBUTIVO, con diagnóstico falla cardiaca en el ventrículo, funcionamiento del corazón del 10%, dolor en el pecho , requiere entrega de los siguientes medicamentos y/o insumos: sacubitril + valsartan 50 mg tableta cantidad 60, con fórmula autorizada el 27/08/2025, para 3 meses (septiembre, octubre y noviembre). Al validar con la farmacia le informan que no hay, motivo por el cual manifiesta su inconformidad en cuanto a la no entrega de medicamentos. Además manifiesta con los médicos ya que el usuario no puede hacer ninguna actividad pero no lo volvieron a enviar a terapias y en las terapias era donde le informaban que no podían hacer esfuerzo físico ya que esta pendiente de una cirugía pero no le han vuelto a dar incapacidades, adicional requiere asignación de consulta de primera vez por especialista de medicina del trabajo autorización mayo 2025,el cual la EPS le indica que aun no hay citas, adicional requiere cambio de autorización hacia Hospital Cardiovascular De Cundinamarca y asignación cirugía cardiaca (no tiene el nombre), consulta por electrofisiología orden 22/08/2025, el cual la EPS indica que autoriza donde se encuentra pero deben autorizar donde le van hacer la cirugía ya que el hospital departamental de Villavicencio no tiene el servicio,   Se solicita la entrega en el menor tiempo posible de acuerdo a normatividad vigente."/>
    <s v="PQR-20252100024888492 META"/>
    <s v="#VLL #CM #PRESTADOR Hospital Cardiovascular De Cundinamarca S.A Hospital Cardiovascular De Cundinamarca S.A Municipio Soacha Barrio San Mateo  Usuario activo según ADRES con la entidad #CAPITAL SALUD ENTIDAD PROMOTORA DE SALUD DEL RÉGIMEN SUBSIDIADO SAS &quot;CAPITAL SALUD EPS-S S.A.S.&quot; -CM CONTRIBUTIVO, con diagnóstico falla cardiaca en el ventrículo, funcionamiento del corazón del 10%, dolor en el pecho , requiere entrega de los siguientes medicamentos y/o insumos: sacubitril + valsartan 50 mg tableta cantidad 60, con fórmula autorizada el 27/08/2025, para 3 meses (septiembre, octubre y noviembre). Al validar con la farmacia le informan que no hay, motivo por el cual manifiesta su inconformidad en cuanto a la no entrega de medicamentos. Además manifiesta con los médicos ya que el usuario no puede hacer ninguna actividad pero no lo volvieron a enviar a terapias y en las terapias era donde le informaban que no podían hacer esfuerzo físico ya que esta pendiente de una cirugía pero no le han vuelto a dar incapacidades, adicional requiere asignación de consulta de primera vez por especialista de medicina del trabajo autorización mayo 2025,el cual la EPS le indica que aun no hay citas, adicional requiere cambio de autorización hacia Hospital Cardiovascular De Cundinamarca y asignación cirugía cardiaca (no tiene el nombre), consulta por electrofisiología orden 22/08/2025, el cual la EPS indica que autoriza donde se encuentra pero deben autorizar donde le van hacer la cirugía ya que el hospital departamental de Villavicencio no tiene el servicio,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Contributivo"/>
    <s v="RIESGO PRIORIZADO"/>
  </r>
  <r>
    <n v="845407"/>
    <s v="Dirección de Atención al Usuario"/>
    <s v="LINDA LUCIA TAVERA ESQUIVEL"/>
    <d v="2025-10-20T00:00:00"/>
    <n v="2025"/>
    <x v="1"/>
    <s v="20"/>
    <s v="Supersalud Riesgo Simple"/>
    <m/>
    <s v="Pagina Web"/>
    <m/>
    <x v="0"/>
    <s v="Reclamo"/>
    <s v="8. No Suministro Medicamentos"/>
    <s v="Medicamentos PBS"/>
    <s v="CS-2025-3-047740"/>
    <s v="SI"/>
    <n v="845407"/>
    <s v="SAT"/>
    <s v="Dirección de Atención al Usuario"/>
    <s v="Bogotá Subsidiado"/>
    <m/>
    <s v="8744-HOSPITAL RAFAEL URIBE URIBE  E.S.E"/>
    <s v="Finalizado"/>
    <d v="2025-11-27T00:00:00"/>
    <n v="2025"/>
    <s v="Noviembre"/>
    <n v="27"/>
    <n v="5659"/>
    <s v="AUDIFARMA"/>
    <s v="Subred Integrada de Servicios de Salud Centro Oriente E.S.E."/>
    <n v="24805259"/>
    <s v="CC"/>
    <s v="MARIA LILIA"/>
    <s v="GOMEZ DE RINCON"/>
    <s v="Activo"/>
    <d v="1950-11-25T00:00:00"/>
    <s v="F"/>
    <s v="Subsidiado"/>
    <s v="KR 5 L 49 A 46 MARRUECOS"/>
    <n v="3213744358"/>
    <s v="carolinao@capitalsalud.gov.co"/>
    <m/>
    <m/>
    <s v="AUDIFARMA"/>
    <m/>
    <s v="PQR-20252100024894282 BOGOTÁ. D.C.#PRESENCIAL Desde SIC SAN CRISTÓBAL, #PRESTADORNR Usuario según ADRES Activo con la entidad #CAPITAL SALUD ENTIDAD PROMOTORA DE SALUD DEL RÉGIMEN SUBSIDIADO SAS &quot;CAPITAL SALUD EPS-S S.A.S.&quot;SUBSIDIADO con diagnóstico Glaucoma, requiere  *Entrega total y oportuna de Latanoprost 50mcg/ml solución oftálmica #1 mes según orden del 07/05/2025 para seis entregas de las que no ha recibido ninguna, al acercarse a la farmacia le informan que no está disponible, motivo por el cual manifiesta su inconformidad sobre todo por el alto compromiso visual que enfrenta. Se solicita la entrega en el menor tiempo posible de acuerdo a normatividad vigente."/>
    <s v="PQR-20252100024894282 BOGOTÁ. D.C."/>
    <s v="#PRESENCIAL Desde SIC SAN CRISTÓBAL, #PRESTADORNR Usuario según ADRES Activo con la entidad #CAPITAL SALUD ENTIDAD PROMOTORA DE SALUD DEL RÉGIMEN SUBSIDIADO SAS &quot;CAPITAL SALUD EPS-S S.A.S.&quot;SUBSIDIADO con diagnóstico Glaucoma, requiere  *Entrega total y oportuna de Latanoprost 50mcg/ml solución oftálmica #1 mes según orden del 07/05/2025 para seis entregas de las que no ha recibido ninguna, al acercarse a la farmacia le informan que no está disponible, motivo por el cual manifiesta su inconformidad sobre todo por el alto compromiso visual que enfrenta.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45411"/>
    <s v="Dirección de Atención al Usuario"/>
    <s v="LINDA LUCIA TAVERA ESQUIVEL"/>
    <d v="2025-10-20T00:00:00"/>
    <n v="2025"/>
    <x v="1"/>
    <s v="20"/>
    <s v="Supersalud Riesgo Priorizado"/>
    <m/>
    <s v="Pagina Web"/>
    <m/>
    <x v="1"/>
    <s v="Reclamo"/>
    <s v="8. No Suministro Medicamentos"/>
    <s v="Medicamentos PBS"/>
    <s v="CS-2025-3-047744"/>
    <s v="SI"/>
    <n v="845411"/>
    <s v="SAT"/>
    <s v="Dirección de Atención al Usuario"/>
    <s v="Villavicencio Subsidiado"/>
    <m/>
    <s v="19378-CENTRO DE SALUD ESPERANZA (ESE MPAL)"/>
    <s v="Finalizado"/>
    <d v="2025-11-03T00:00:00"/>
    <n v="2025"/>
    <s v="Noviembre"/>
    <n v="3"/>
    <n v="19121"/>
    <s v="SIKUANY LTDA"/>
    <m/>
    <n v="30663084"/>
    <s v="CC"/>
    <s v="ARNEILA PATRICIA"/>
    <s v="LADEUTH DIAZ"/>
    <s v="Activo"/>
    <d v="1975-07-10T00:00:00"/>
    <s v="F"/>
    <s v="Subsidiado"/>
    <s v="CLL 20 N 36-49 LOS MONACOS"/>
    <n v="3044564424"/>
    <s v="munozar@capitalsalud.gov.co"/>
    <n v="282278"/>
    <m/>
    <s v="SIKUANY LTDA"/>
    <m/>
    <s v="PQR-20252100024896292 META#PRESENCIAL Desde SIC VILLAVICENCIO #PRESTADORNR Usuario activo según ADRES con la entidad #CAPITAL SALUD ENTIDAD PROMOTORA DE SALUD DEL RÉGIMEN SUBSIDIADO SAS &quot;CAPITAL SALUD EPS-S S.A.S.&quot;SUBSIDIADO, con diagnóstico tumor maligno de la mama, requiere entrega de los siguientes medicamentos y/o insumos: tamoxifeno 20mg, , con fórmula autorizada el 18/07/2025, para 6 meses. Al validar con la farmacia, le informan que no hay disponibilidad y generan pendiente septiembre y octubre , motivo por el cual manifiesta su inconformidad. Se solicita la entrega en el menor tiempo posible de acuerdo a normatividad vigente."/>
    <s v="PQR-20252100024896292 META"/>
    <s v="#PRESENCIAL Desde SIC VILLAVICENCIO #PRESTADORNR Usuario activo según ADRES con la entidad #CAPITAL SALUD ENTIDAD PROMOTORA DE SALUD DEL RÉGIMEN SUBSIDIADO SAS &quot;CAPITAL SALUD EPS-S S.A.S.&quot;SUBSIDIADO, con diagnóstico tumor maligno de la mama, requiere entrega de los siguientes medicamentos y/o insumos: tamoxifeno 20mg, , con fórmula autorizada el 18/07/2025, para 6 meses. Al validar con la farmacia, le informan que no hay disponibilidad y generan pendiente septiembre y octubre , motivo por el cual manifiesta su inconformidad.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PRIORIZADO"/>
  </r>
  <r>
    <n v="845421"/>
    <s v="Dirección de Atención al Usuario"/>
    <s v="LINDA LUCIA TAVERA ESQUIVEL"/>
    <d v="2025-10-20T00:00:00"/>
    <n v="2025"/>
    <x v="1"/>
    <s v="20"/>
    <s v="Supersalud Riesgo Simple"/>
    <m/>
    <s v="Pagina Web"/>
    <m/>
    <x v="0"/>
    <s v="Reclamo"/>
    <s v="8. No Suministro Medicamentos"/>
    <s v="Medicamentos no PBS"/>
    <s v="CS-2025-3-047752"/>
    <s v="SI"/>
    <n v="845421"/>
    <s v="SAT"/>
    <s v="Dirección de Atención al Usuario"/>
    <s v="Bogotá Subsidiado"/>
    <m/>
    <s v="8138-HOSPITAL SAN CRISTOBAL BOGOTA"/>
    <s v="Finalizado"/>
    <d v="2025-11-27T00:00:00"/>
    <n v="2025"/>
    <s v="Noviembre"/>
    <n v="27"/>
    <n v="19993"/>
    <s v="COHAN"/>
    <s v="Subred Integrada de Servicios de Salud Centro Oriente E.S.E."/>
    <n v="1000592772"/>
    <s v="CC"/>
    <s v="YUDI ESLENDI"/>
    <s v="GONZALEZ VARGAS"/>
    <s v="Activo"/>
    <d v="2002-05-13T00:00:00"/>
    <s v="F"/>
    <s v="Subsidiado"/>
    <s v="KR 2A E 6 55 S BUENOS AIRES"/>
    <s v="5659684/3214690594/"/>
    <s v="Angelicacl@capitalsalud.gov.co"/>
    <m/>
    <m/>
    <s v="COHAN"/>
    <m/>
    <s v="PQR-20259300424662702 BOGOTÁ. D.C.#RAD20259300424662702, #PETICIÓNDIRECTA, #PRESTADORNR, usuario según ADRES activo con la EPS #CAPITAL SALUD ENTIDAD PROMOTORA DE SALUD DEL RÉGIMEN SUBSIDIADO SAS &quot;CAPITAL SALUD EPS-S S.A.S.&quot;, verificando archivo adjunto requiere entrega de pañales pendientes, al igual que los demás usuarios relacionado en archivo activos en  la misma EPS ( ESTEPA USUGA HELLEN YIRETH TI 1222123374, CARPIO MEMBACHE MARÍA VICTORIA TI 1075092440, BOLAÑOS NIÑO MHIA SARAY TI 1074817302, GIL SOSA DILAN ALEXANDER Ti 1050096790, CARDENAS CHILATRA JUAN SEBASTIAN TI 1027288276, MARTÍNEZ NAVARRO ARELIS MONSERRATH ppt 1018970, MARIN ROPERO XIMENA ALEXANDRA TI 1023384605, TORRES CASTRO ANGUEL DAVID TI 1206216088, ORDOB BERRIO DEINER ALEXANDER TI 1029287457, PRIETO GAITAN DAURIS GISELLA RC 1120336025, TOVAR MONTES FERGIE ALEXANDRA TI 1076509176, CAMELO ABAL ANGEL GABRIEL RC 102889977, VALIENTE GARZÓN KAREN SOFIA RC 1142115317L, SOLORZANO MARTINEZ BLETSIMARALEXANDRA PPT 6481712, Sonia Romero RIASCOS GÓMEZ AURA CRISTINA CC 1007490452). Se adjunta archivo."/>
    <s v="PQR-20259300424662702 BOGOTÁ. D.C."/>
    <s v="#RAD20259300424662702, #PETICIÓNDIRECTA, #PRESTADORNR, usuario según ADRES activo con la EPS #CAPITAL SALUD ENTIDAD PROMOTORA DE SALUD DEL RÉGIMEN SUBSIDIADO SAS &quot;CAPITAL SALUD EPS-S S.A.S.&quot;, verificando archivo adjunto requiere entrega de pañales pendientes, al igual que los demás usuarios relacionado en archivo activos en  la misma EPS ( ESTEPA USUGA HELLEN YIRETH TI 1222123374, CARPIO MEMBACHE MARÍA VICTORIA TI 1075092440, BOLAÑOS NIÑO MHIA SARAY TI 1074817302, GIL SOSA DILAN ALEXANDER Ti 1050096790, CARDENAS CHILATRA JUAN SEBASTIAN TI 1027288276, MARTÍNEZ NAVARRO ARELIS MONSERRATH ppt 1018970, MARIN ROPERO XIMENA ALEXANDRA TI 1023384605, TORRES CASTRO ANGUEL DAVID TI 1206216088, ORDOB BERRIO DEINER ALEXANDER TI 1029287457, PRIETO GAITAN DAURIS GISELLA RC 1120336025, TOVAR MONTES FERGIE ALEXANDRA TI 1076509176, CAMELO ABAL ANGEL GABRIEL RC 102889977, VALIENTE GARZÓN KAREN SOFIA RC 1142115317L, SOLORZANO MARTINEZ BLETSIMARALEXANDRA PPT 6481712, Sonia Romero RIASCOS GÓMEZ AURA CRISTINA CC 1007490452). Se adjunta archivo."/>
    <s v="Dirección de Atención al Usuario"/>
    <s v="Dirección de Atención al Usuario"/>
    <s v="Reclamo"/>
    <s v="8. No Suministro Medicamentos"/>
    <s v="Medicamentos no PBS"/>
    <m/>
    <s v="Angelicacl@capitalsalud.gov.co"/>
    <s v="ANGELICA CHAVARRO LONDOÑO"/>
    <s v="Bogotá Subsidiado"/>
    <s v="RIESGO SIMPLE"/>
  </r>
  <r>
    <n v="845432"/>
    <s v="Dirección de Atención al Usuario"/>
    <s v="LINDA LUCIA TAVERA ESQUIVEL"/>
    <d v="2025-10-20T00:00:00"/>
    <n v="2025"/>
    <x v="1"/>
    <s v="20"/>
    <s v="Supersalud Riesgo Priorizado"/>
    <m/>
    <s v="Pagina Web"/>
    <m/>
    <x v="0"/>
    <s v="Reclamo"/>
    <s v="8. No Suministro Medicamentos"/>
    <s v="Medicamentos PBS"/>
    <s v="CS-2025-3-047760"/>
    <s v="SI"/>
    <n v="845432"/>
    <s v="SAT"/>
    <s v="Dirección de Atención al Usuario"/>
    <s v="Bogotá Subsidiado"/>
    <m/>
    <m/>
    <s v="Finalizado"/>
    <d v="2025-11-02T00:00:00"/>
    <n v="2025"/>
    <s v="Noviembre"/>
    <n v="2"/>
    <n v="5659"/>
    <s v="AUDIFARMA"/>
    <m/>
    <n v="40270508"/>
    <s v="CC"/>
    <s v="MARIA"/>
    <s v="CLELIA CASTILLO"/>
    <m/>
    <m/>
    <m/>
    <m/>
    <s v="CALLE 138 C SUR # 14 K 26 INT 14 APT 202"/>
    <n v="3133538314"/>
    <s v="analistapqr21@capitalsalud.gov.co"/>
    <n v="281794"/>
    <m/>
    <s v="AUDIFARMA"/>
    <m/>
    <s v="PQR-20252100024908942 BOGOTÁ. D.C.#PRESENCIAL DESDE SIC USME # PRESTADORNR Usuario activo según ADRES con la entidad #CAPITAL SALUD ENTIDAD PROMOTORA DE SALUD DEL RÉGIMEN SUBSIDIADO SAS &quot;CAPITAL SALUD EPS-S S.A.S.- SUBSIDIADO con diagnóstico de DIABETES MELLITUS INSULINODEPENDIENTE SIN MENCIÓN DE COMPLICACIÓN , HTA, requiere entrega de los siguientes medicamentos y/o insumos: (KIT DE GLUCÓMETRO COMPLETO//METFORMINA +EMPAGLIFOZINA 1000+12.5 MG TAB 30//INSULINA DEGLUDEC 100 UI/ML+LIRAGLUTIDA 3.6 MG/ML PLUMA PRELLENADA X 3 ML # 2), con fórmula autorizada el 26/09/2025, para 3 meses (pendientes septiembre a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4908942 BOGOTÁ. D.C."/>
    <s v="#PRESENCIAL DESDE SIC USME # PRESTADORNR Usuario activo según ADRES con la entidad #CAPITAL SALUD ENTIDAD PROMOTORA DE SALUD DEL RÉGIMEN SUBSIDIADO SAS &quot;CAPITAL SALUD EPS-S S.A.S.- SUBSIDIADO con diagnóstico de DIABETES MELLITUS INSULINODEPENDIENTE SIN MENCIÓN DE COMPLICACIÓN , HTA, requiere entrega de los siguientes medicamentos y/o insumos: (KIT DE GLUCÓMETRO COMPLETO//METFORMINA +EMPAGLIFOZINA 1000+12.5 MG TAB 30//INSULINA DEGLUDEC 100 UI/ML+LIRAGLUTIDA 3.6 MG/ML PLUMA PRELLENADA X 3 ML # 2), con fórmula autorizada el 26/09/2025, para 3 meses (pendientes septiembre a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45446"/>
    <s v="Dirección de Atención al Usuario"/>
    <s v="LINDA LUCIA TAVERA ESQUIVEL"/>
    <d v="2025-10-20T00:00:00"/>
    <n v="2025"/>
    <x v="1"/>
    <s v="20"/>
    <s v="Supersalud Riesgo Simple"/>
    <m/>
    <s v="Pagina Web"/>
    <m/>
    <x v="0"/>
    <s v="Reclamo"/>
    <s v="8. No Suministro Medicamentos"/>
    <s v="Medicamentos no PBS"/>
    <s v="CS-2025-3-047772"/>
    <s v="SI"/>
    <n v="845446"/>
    <s v="SAT"/>
    <s v="Dirección de Atención al Usuario"/>
    <s v="Bogotá Subsidiado"/>
    <m/>
    <s v="6760-HOSPITAL CENTRO ORIENTE E.S.E"/>
    <s v="Finalizado"/>
    <d v="2025-11-27T00:00:00"/>
    <n v="2025"/>
    <s v="Noviembre"/>
    <n v="27"/>
    <n v="19993"/>
    <s v="COHAN"/>
    <s v="Subred Integrada de Servicios de Salud Centro Oriente E.S.E."/>
    <n v="41496430"/>
    <s v="CC"/>
    <s v="GLORIA INES"/>
    <s v="MENDOZA ESPINOSA"/>
    <s v="Activo"/>
    <d v="1951-05-15T00:00:00"/>
    <s v="F"/>
    <s v="Subsidiado"/>
    <s v="CL 22 D 17 55 SANTA FE"/>
    <n v="3005712883"/>
    <s v="analistapqr16@capitalsalud.gov.co"/>
    <m/>
    <m/>
    <s v="COHAN"/>
    <m/>
    <s v="PQR-20252100024797762 BOGOTÁ. D.C.#RAD20252100024797762  #PRESTADORNR Usuario activo según ADRES con la entidad #CAPITAL SALUD ENTIDAD PROMOTORA DE SALUD DEL RÉGIMEN SUBSIDIADO SAS &quot;CAPITAL SALUD EPS-S S.A.S.&quot;SUBSIDIADO. _x000a_SOY UNA PERSONA MAYOR HABITANTE DE CALLE, MUJER DE 74 AÑOS DE EDAD, SOLICITO A USTEDES AMABLEMENTE ME PUEDAN ENTREGAR MIS PAÑALES, LOS CUALES ESTAN PENDIENTES POR ENTREGA YA QUE LAS DOS EMPRESAS QUE ME LAS ENTREGAN COA Y AUDIFARMA, ME INDICAN QUE NO TIENEN MI TALLA EN ESTO ESTOY HACE TRES MESES, YA SE ME VENCIO LA ORDEN Y NUEVAMENTE TENGO MYPRES, Y ORDEN DEL 16 DE OCTUBRE, ME ACERCO A SOLICITARLO Y NO ME LOS ENTREGAN POR QUE NO TEINEN MI TALLA, SOLICITO A LA EPS CAPITAL  SALUD Y A USTEDES NO ME VULNEREN MIS DERECHOS EN SALUD Y ME LOS ENTREGUEN, ADJUNTO LAS ORDENES VIGENTES LA CUAL INDICA QUE LOS NECESITO A DIARIO POR TENER INCONTINENCIA URINARIA POR PROLAPSO GENITAL. ADJUNTO ORDENES MEDICAS."/>
    <s v="PQR-20252100024797762 BOGOTÁ. D.C."/>
    <s v="#RAD20252100024797762  #PRESTADORNR Usuario activo según ADRES con la entidad #CAPITAL SALUD ENTIDAD PROMOTORA DE SALUD DEL RÉGIMEN SUBSIDIADO SAS &quot;CAPITAL SALUD EPS-S S.A.S.&quot;SUBSIDIADO. _x000a_SOY UNA PERSONA MAYOR HABITANTE DE CALLE, MUJER DE 74 AÑOS DE EDAD, SOLICITO A USTEDES AMABLEMENTE ME PUEDAN ENTREGAR MIS PAÑALES, LOS CUALES ESTAN PENDIENTES POR ENTREGA YA QUE LAS DOS EMPRESAS QUE ME LAS ENTREGAN COA Y AUDIFARMA, ME INDICAN QUE NO TIENEN MI TALLA EN ESTO ESTOY HACE TRES MESES, YA SE ME VENCIO LA ORDEN Y NUEVAMENTE TENGO MYPRES, Y ORDEN DEL 16 DE OCTUBRE, ME ACERCO A SOLICITARLO Y NO ME LOS ENTREGAN POR QUE NO TEINEN MI TALLA, SOLICITO A LA EPS CAPITAL  SALUD Y A USTEDES NO ME VULNEREN MIS DERECHOS EN SALUD Y ME LOS ENTREGUEN, ADJUNTO LAS ORDENES VIGENTES LA CUAL INDICA QUE LOS NECESITO A DIARIO POR TENER INCONTINENCIA URINARIA POR PROLAPSO GENITAL. ADJUNTO ORDENES MEDICAS."/>
    <s v="Dirección de Atención al Usuario"/>
    <s v="Dirección de Atención al Usuario"/>
    <s v="Reclamo"/>
    <s v="8. No Suministro Medicamentos"/>
    <s v="Medicamentos no PBS"/>
    <m/>
    <s v="analistapqr16@capitalsalud.gov.co"/>
    <s v="NANCY RAMIREZ SANABRIA"/>
    <s v="Bogotá Subsidiado"/>
    <s v="RIESGO SIMPLE"/>
  </r>
  <r>
    <n v="845452"/>
    <s v="Dirección de Atención al Usuario"/>
    <s v="LINDA LUCIA TAVERA ESQUIVEL"/>
    <d v="2025-10-20T00:00:00"/>
    <n v="2025"/>
    <x v="1"/>
    <s v="20"/>
    <s v="Supersalud Riesgo Simple"/>
    <m/>
    <s v="Pagina Web"/>
    <m/>
    <x v="0"/>
    <s v="Reclamo"/>
    <s v="8. No Suministro Medicamentos"/>
    <s v="Medicamentos PBS"/>
    <s v="CS-2025-3-047776"/>
    <s v="SI"/>
    <n v="845452"/>
    <s v="SAT"/>
    <s v="Dirección de Atención al Usuario"/>
    <s v="Bogotá Subsidiado"/>
    <m/>
    <m/>
    <s v="Finalizado"/>
    <d v="2025-11-03T00:00:00"/>
    <n v="2025"/>
    <s v="Noviembre"/>
    <n v="3"/>
    <n v="5659"/>
    <s v="AUDIFARMA"/>
    <m/>
    <s v="EXT53074716"/>
    <s v="CC"/>
    <s v="SANDRA MIREYA"/>
    <s v="CARREÑO"/>
    <m/>
    <m/>
    <m/>
    <m/>
    <m/>
    <n v="3143529679"/>
    <s v="carolinao@capitalsalud.gov.co"/>
    <n v="282113"/>
    <m/>
    <s v="AUDIFARMA"/>
    <m/>
    <s v="PQR-20252100024797272 BOGOTÁ. D.C.#RAD20252100024797272 #PRESTADOR (14-85 Dental Spa S.A.S 14-85 Dental Spa Unicentro Municipio Bogota, D.C. Barrio Santa Barbara) Usuario activo según ADRES con la entidad #CAPITAL SALUD ENTIDAD PROMOTORA DE SALUD DEL RÉGIMEN SUBSIDIADO SAS &quot;CAPITAL SALUD EPS-S S.A.S.&quot; SUBSIDIADO No hay medicamentos hace más de un mes"/>
    <s v="PQR-20252100024797272 BOGOTÁ. D.C."/>
    <s v="#RAD20252100024797272 #PRESTADOR (14-85 Dental Spa S.A.S 14-85 Dental Spa Unicentro Municipio Bogota, D.C. Barrio Santa Barbara) Usuario activo según ADRES con la entidad #CAPITAL SALUD ENTIDAD PROMOTORA DE SALUD DEL RÉGIMEN SUBSIDIADO SAS &quot;CAPITAL SALUD EPS-S S.A.S.&quot; SUBSIDIADO No hay medicamentos hace más de un mes"/>
    <s v="Dirección de Atención al Usuario"/>
    <s v="Dirección de Atención al Usuario"/>
    <s v="Reclamo"/>
    <s v="8. No Suministro Medicamentos"/>
    <s v="Medicamentos PBS"/>
    <m/>
    <s v="carolinao@capitalsalud.gov.co"/>
    <s v="CAROLINA ORJUELA HERNANDEZ"/>
    <s v="Bogotá Subsidiado"/>
    <s v="RIESGO SIMPLE"/>
  </r>
  <r>
    <n v="845457"/>
    <s v="Dirección de Atención al Usuario"/>
    <s v="LINDA LUCIA TAVERA ESQUIVEL"/>
    <d v="2025-10-20T00:00:00"/>
    <n v="2025"/>
    <x v="1"/>
    <s v="20"/>
    <s v="Supersalud Riesgo Simple"/>
    <m/>
    <s v="Pagina Web"/>
    <m/>
    <x v="0"/>
    <s v="Reclamo"/>
    <s v="8. No Suministro Medicamentos"/>
    <s v="Medicamentos PBS"/>
    <s v="CS-2025-3-047780"/>
    <s v="SI"/>
    <n v="845457"/>
    <s v="SAT"/>
    <s v="Dirección de Atención al Usuario"/>
    <s v="Bogotá Subsidiado"/>
    <m/>
    <s v="5009-HOSPITAL VISTA HERMOSA"/>
    <s v="Finalizado"/>
    <d v="2025-11-02T00:00:00"/>
    <n v="2025"/>
    <s v="Noviembre"/>
    <n v="2"/>
    <n v="5659"/>
    <s v="AUDIFARMA"/>
    <s v="Subred Integrada de Servicios de Salud Sur E.S.E"/>
    <n v="4456915"/>
    <s v="CC"/>
    <s v="BIANOR"/>
    <s v="ESCOBAR VELASQUEZ"/>
    <s v="Activo"/>
    <d v="1962-08-21T00:00:00"/>
    <s v="M"/>
    <s v="Subsidiado"/>
    <s v="CL 69 F SUR 73 L 12 PI 3 AP ISMAEL PERDOMO"/>
    <n v="3124305750"/>
    <s v="Angelicacl@capitalsalud.gov.co"/>
    <n v="281249"/>
    <m/>
    <s v="AUDIFARMA"/>
    <m/>
    <s v="PQR-20252100024807822 BOGOTÁ. D.C.#RAD20252100024807822 #PRESTADORNR, usuario según ADRES activo en la entidad #CAPITAL SALUD ENTIDAD PROMOTORA DE SALUD DEL RÉGIMEN SUBSIDIADO SAS &quot;CAPITAL SALUD EPS-S S.A.S.&quot; SUBSIDIADO. Estamos solicitando unos medicamentos en Audifarma los cuales nos dejaron con el típico PENDIENTE y antes con un cobro adicional de 4000 pesos para generar el pendiente y ahora nos dicen que no hay el medicamento y no hay devolución del dinero_x000a_Hacemos constancia que es un medicamento que es de mayor importancia para el tratamiento prostático"/>
    <s v="PQR-20252100024807822 BOGOTÁ. D.C."/>
    <s v="#RAD20252100024807822 #PRESTADORNR, usuario según ADRES activo en la entidad #CAPITAL SALUD ENTIDAD PROMOTORA DE SALUD DEL RÉGIMEN SUBSIDIADO SAS &quot;CAPITAL SALUD EPS-S S.A.S.&quot; SUBSIDIADO. Estamos solicitando unos medicamentos en Audifarma los cuales nos dejaron con el típico PENDIENTE y antes con un cobro adicional de 4000 pesos para generar el pendiente y ahora nos dicen que no hay el medicamento y no hay devolución del dinero_x000a_Hacemos constancia que es un medicamento que es de mayor importancia para el tratamiento prostático"/>
    <s v="Dirección de Atención al Usuario"/>
    <s v="Dirección de Atención al Usuario"/>
    <s v="Reclamo"/>
    <s v="8. No Suministro Medicamentos"/>
    <s v="Medicamentos PBS"/>
    <m/>
    <s v="Angelicacl@capitalsalud.gov.co"/>
    <s v="ANGELICA CHAVARRO LONDOÑO"/>
    <s v="Bogotá Subsidiado"/>
    <s v="RIESGO SIMPLE"/>
  </r>
  <r>
    <n v="845466"/>
    <s v="Dirección de Atención al Usuario"/>
    <s v="LINDA LUCIA TAVERA ESQUIVEL"/>
    <d v="2025-10-20T00:00:00"/>
    <n v="2025"/>
    <x v="1"/>
    <s v="20"/>
    <s v="Supersalud Riesgo Simple"/>
    <m/>
    <s v="Pagina Web"/>
    <m/>
    <x v="1"/>
    <s v="Reclamo"/>
    <s v="8. No Suministro Medicamentos"/>
    <s v="Medicamentos PBS"/>
    <s v="CS-2025-3-047788"/>
    <s v="SI"/>
    <n v="845466"/>
    <s v="SAT"/>
    <s v="Dirección de Atención al Usuario"/>
    <s v="Villavicencio Subsidiado"/>
    <m/>
    <s v="11675-SOLUCION SALUD RESTREPO -ESE DPTAL SO"/>
    <s v="Finalizado"/>
    <d v="2025-11-06T00:00:00"/>
    <n v="2025"/>
    <s v="Noviembre"/>
    <n v="6"/>
    <n v="19121"/>
    <s v="SIKUANY LTDA"/>
    <m/>
    <n v="1122941659"/>
    <s v="RC"/>
    <s v="VALENTINA"/>
    <s v="CAMPOS MORA"/>
    <s v="Activo"/>
    <d v="2020-03-25T00:00:00"/>
    <s v="F"/>
    <s v="Subsidiado"/>
    <s v="LOTE 5  LOS NARANJITOS VRD CANEY BAJO"/>
    <n v="3125194739"/>
    <s v="pqrdmeta1@capitalsalud.gov.co"/>
    <m/>
    <m/>
    <s v="SIKUANY LTDA"/>
    <m/>
    <s v="PQR-20252100024837302 META#RAD20252100024837302 #PRESTADORNR Usuaria de 5 años de edad, Usuario activo según ADRES con la entidad #CAPITAL SALUD ENTIDAD PROMOTORA DE SALUD DEL RÉGIMEN SUBSIDIADO SAS &quot;CAPITAL SALUD EPS-S S.A.S.&quot;SUBSIDIADO_x000a__x000a_Tengo una orden con medicamentos emitida por el pediatra para mi hija de 5 años para el tratamiento de la bacteria helicobacter pilory solicito medicamentos el día 8 de octubre de los cuales solo me entregaron la amoxicilina y me dejaron pendiente la claritromicina y el esomeprazol me acerco de nuevo el día 17 de octubre y me dicen que no llegaron y que son de baja rotación y que además en ningún municipio los hay._x000a_No es la primera vez que pasa este tipo de cosas."/>
    <s v="PQR-20252100024837302 META"/>
    <s v="#RAD20252100024837302 #PRESTADORNR Usuaria de 5 años de edad, Usuario activo según ADRES con la entidad #CAPITAL SALUD ENTIDAD PROMOTORA DE SALUD DEL RÉGIMEN SUBSIDIADO SAS &quot;CAPITAL SALUD EPS-S S.A.S.&quot;SUBSIDIADO_x000a__x000a_Tengo una orden con medicamentos emitida por el pediatra para mi hija de 5 años para el tratamiento de la bacteria helicobacter pilory solicito medicamentos el día 8 de octubre de los cuales solo me entregaron la amoxicilina y me dejaron pendiente la claritromicina y el esomeprazol me acerco de nuevo el día 17 de octubre y me dicen que no llegaron y que son de baja rotación y que además en ningún municipio los hay._x000a_No es la primera vez que pasa este tipo de cosas."/>
    <s v="Dirección de Atención al Usuario"/>
    <s v="Dirección de Atención al Usuario"/>
    <s v="Reclamo"/>
    <s v="8. No Suministro Medicamentos"/>
    <s v="Medicamentos PBS"/>
    <m/>
    <s v="pqrdmeta1@capitalsalud.gov.co"/>
    <s v="DIANA MILEIDY SANABRIA MESA"/>
    <s v="Villavicencio Subsidiado"/>
    <s v="RIESGO SIMPLE"/>
  </r>
  <r>
    <n v="845468"/>
    <s v="Dirección de Atención al Usuario"/>
    <s v="LINDA LUCIA TAVERA ESQUIVEL"/>
    <d v="2025-10-20T00:00:00"/>
    <n v="2025"/>
    <x v="1"/>
    <s v="20"/>
    <s v="Supersalud Riesgo Simple"/>
    <m/>
    <s v="Pagina Web"/>
    <m/>
    <x v="0"/>
    <s v="Reclamo"/>
    <s v="8. No Suministro Medicamentos"/>
    <s v="Medicamentos PBS"/>
    <s v="CS-2025-3-047790"/>
    <s v="SI"/>
    <n v="845468"/>
    <s v="SAT"/>
    <s v="Dirección de Atención al Usuario"/>
    <s v="Bogotá Subsidiado"/>
    <m/>
    <s v="20097-CENTRO DE SALUD BOSTON"/>
    <s v="Finalizado"/>
    <d v="2025-10-28T00:00:00"/>
    <n v="2025"/>
    <s v="Octubre"/>
    <n v="28"/>
    <n v="5659"/>
    <s v="AUDIFARMA"/>
    <m/>
    <n v="1341518"/>
    <s v="CC"/>
    <s v="ALVARO"/>
    <s v="ARIAS VILLEGAS"/>
    <s v="Activo"/>
    <d v="1933-06-17T00:00:00"/>
    <s v="M"/>
    <s v="Subsidiado"/>
    <s v="AC 24 120 A 03 REFUGIO"/>
    <s v="/3115423327/"/>
    <s v="analistapqr5@capitalsalud.gov.co"/>
    <n v="279745"/>
    <m/>
    <s v="AUDIFARMA"/>
    <m/>
    <s v="PQR-20259500124722632 BOGOTÁ. D.C.#RAD20259500124722632 #PRESTADORNR Usuario  activo según ADRES con la entidad #CAPITAL SALUD ENTIDAD PROMOTORA DE SALUD DEL RÉGIMEN SUBSIDIADO SAS &quot;CAPITAL SALUD EPS-S S.A.S.&quot;SUBSIDIADO, Respetados señores_x000a_Por medio del presente, me permito informar que no me han estad entregando el medicamento Tamsulosina + Dutasteride, el cual es de vital_x000a_importancia para mi tratamiento medico, ya que padezco de hiperplasia prostatica y actualmente tengo sonda permanente._x000a_Este medicamento es indispensable para el manejo de mi condicion y su suspención, puede generar complicaciones en mi salid. Por lo anterior,_x000a_solicito amablemente que se gestione con urgencia la entrega del medicamento y se garantice su continuidad en el tratamiento._x000a_Agradezco su atención y pronta respuesta."/>
    <s v="PQR-20259500124722632 BOGOTÁ. D.C."/>
    <s v="#RAD20259500124722632 #PRESTADORNR Usuario  activo según ADRES con la entidad #CAPITAL SALUD ENTIDAD PROMOTORA DE SALUD DEL RÉGIMEN SUBSIDIADO SAS &quot;CAPITAL SALUD EPS-S S.A.S.&quot;SUBSIDIADO, Respetados señores_x000a_Por medio del presente, me permito informar que no me han estad entregando el medicamento Tamsulosina + Dutasteride, el cual es de vital_x000a_importancia para mi tratamiento medico, ya que padezco de hiperplasia prostatica y actualmente tengo sonda permanente._x000a_Este medicamento es indispensable para el manejo de mi condicion y su suspención, puede generar complicaciones en mi salid. Por lo anterior,_x000a_solicito amablemente que se gestione con urgencia la entrega del medicamento y se garantice su continuidad en el tratamiento._x000a_Agradezco su atención y pronta respuesta."/>
    <s v="Dirección de Atención al Usuario"/>
    <s v="Dirección de Atención al Usuario"/>
    <s v="Reclamo"/>
    <s v="8. No Suministro Medicamentos"/>
    <s v="Medicamentos PBS"/>
    <m/>
    <s v="analistapqr5@capitalsalud.gov.co"/>
    <s v="YIZETH CAMILA RUBIO AMADO"/>
    <s v="Bogotá Subsidiado"/>
    <s v="RIESGO SIMPLE"/>
  </r>
  <r>
    <n v="845469"/>
    <s v="Dirección de Atención al Usuario"/>
    <s v="LINDA LUCIA TAVERA ESQUIVEL"/>
    <d v="2025-10-20T00:00:00"/>
    <n v="2025"/>
    <x v="1"/>
    <s v="20"/>
    <s v="Supersalud Riesgo Priorizado"/>
    <m/>
    <s v="Pagina Web"/>
    <m/>
    <x v="0"/>
    <s v="Reclamo"/>
    <s v="8. No Suministro Medicamentos"/>
    <s v="Medicamentos PBS"/>
    <s v="CS-2025-3-047791"/>
    <s v="SI"/>
    <n v="845469"/>
    <s v="SAT"/>
    <s v="Dirección de Atención al Usuario"/>
    <s v="Bogotá Subsidiado"/>
    <m/>
    <s v="8196-HOSPITAL FONTIBON E.S.E"/>
    <s v="Finalizado"/>
    <d v="2025-11-27T00:00:00"/>
    <n v="2025"/>
    <s v="Noviembre"/>
    <n v="27"/>
    <n v="5659"/>
    <s v="AUDIFARMA"/>
    <s v="Subred Integrada de Servicios de Salud Sur Occidente E.S.E."/>
    <n v="19084892"/>
    <s v="CC"/>
    <s v="LUIS ALFONSO"/>
    <s v="ARBOLEDA JURADO"/>
    <s v="Activo"/>
    <d v="1949-06-18T00:00:00"/>
    <s v="M"/>
    <s v="Subsidiado"/>
    <s v="CL 14 108 97 CS 170 1D SABANA GRANDE"/>
    <n v="3168085467"/>
    <s v="Angelicacl@capitalsalud.gov.co"/>
    <m/>
    <m/>
    <s v="AUDIFARMA"/>
    <m/>
    <s v="PQR-20252100024879702 BOGOTÁ. D.C.#PRESENCIAL Desde CAC #PRESTADORNR  Usuario activo según ADRES con la entidad #CAPITAL SALUD ENTIDAD PROMOTORA DE SALUD DEL RÉGIMEN SUBSIDIADO SAS &quot;CAPITAL SALUD EPS-S S.A.S.&quot;SUBSIDIADO con diagnóstico TUMOR MALIGNO DE LA PRÓSTATA , requiere entrega de los siguientes medicamentos y/o insumos: Apalutamida tableta recubierta 60 mg cantidad 120 mensuales, aporta pendiente del 16/10/2025 Al validar con la farmacia le informan que no lo hay disponible motivo por el cual manifiesta su inconformidad en cuanto a que requiere del medicamento de manera oportuna, teniendo en cuenta el diagnostico que presenta.  Se solicita la entrega en el menor tiempo posible de acuerdo a normatividad vigente."/>
    <s v="PQR-20252100024879702 BOGOTÁ. D.C."/>
    <s v="#PRESENCIAL Desde CAC #PRESTADORNR  Usuario activo según ADRES con la entidad #CAPITAL SALUD ENTIDAD PROMOTORA DE SALUD DEL RÉGIMEN SUBSIDIADO SAS &quot;CAPITAL SALUD EPS-S S.A.S.&quot;SUBSIDIADO con diagnóstico TUMOR MALIGNO DE LA PRÓSTATA , requiere entrega de los siguientes medicamentos y/o insumos: Apalutamida tableta recubierta 60 mg cantidad 120 mensuales, aporta pendiente del 16/10/2025 Al validar con la farmacia le informan que no lo hay disponible motivo por el cual manifiesta su inconformidad en cuanto a que requiere del medicamento de manera oportuna, teniendo en cuenta el diagnostico que presenta.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45474"/>
    <s v="Dirección de Atención al Usuario"/>
    <s v="LINDA LUCIA TAVERA ESQUIVEL"/>
    <d v="2025-10-20T00:00:00"/>
    <n v="2025"/>
    <x v="1"/>
    <s v="20"/>
    <s v="Supersalud Riesgo Simple"/>
    <m/>
    <s v="Pagina Web"/>
    <m/>
    <x v="0"/>
    <s v="Reclamo"/>
    <s v="8. No Suministro Medicamentos"/>
    <s v="Medicamentos PBS"/>
    <s v="CS-2025-3-047796"/>
    <s v="SI"/>
    <n v="845474"/>
    <s v="SAT"/>
    <s v="Dirección de Atención al Usuario"/>
    <s v="Bogotá Subsidiado"/>
    <m/>
    <s v="8744-HOSPITAL RAFAEL URIBE URIBE  E.S.E"/>
    <s v="Finalizado"/>
    <d v="2025-11-27T00:00:00"/>
    <n v="2025"/>
    <s v="Noviembre"/>
    <n v="27"/>
    <n v="5659"/>
    <s v="AUDIFARMA"/>
    <s v="Subred Integrada de Servicios de Salud Centro Oriente E.S.E."/>
    <n v="10218638"/>
    <s v="CC"/>
    <s v="JOSE ALFREDO"/>
    <s v="RINCON JIMENEZ"/>
    <s v="Activo"/>
    <d v="1950-03-09T00:00:00"/>
    <s v="M"/>
    <s v="Subsidiado"/>
    <s v="KR 5 L 49 A 46 S MARRUECOS"/>
    <n v="3213744358"/>
    <s v="tecnico.pqrd7@capitalsalud.gov.co"/>
    <m/>
    <m/>
    <s v="AUDIFARMA"/>
    <m/>
    <s v="PQR-20252100024893422 BOGOTÁ. D.C.#PRESENCIAL Desde SIC SAN CRISTÓBAL, #PRESTADORNR_x000a_ Usuario según ADRES Activo con la entidad #CAPITAL SALUD ENTIDAD PROMOTORA DE SALUD DEL RÉGIMEN SUBSIDIADO SAS &quot;CAPITAL SALUD EPS-S S.A.S.&quot;SUBSIDIADO con diagnóstico Trastorno del aparato lagrimal, requiere  *Entrega total y oportuna de Polietilenglicol 4mg + Propilenglicol 3mg gotas oftálmicas #1 mes según orden del 07/107/2025 para seis entregas de las que solo han garantizado dos, al acercarse a la farmacia le informan que no está disponible, motivo por el cual manifiesta su inconformidad, ya que requiere continuidad de tratamiento.  Se solicita la entrega en el menor tiempo posible de acuerdo a normatividad vigente."/>
    <s v="PQR-20252100024893422 BOGOTÁ. D.C."/>
    <s v="#PRESENCIAL Desde SIC SAN CRISTÓBAL, #PRESTADORNR_x000a_ Usuario según ADRES Activo con la entidad #CAPITAL SALUD ENTIDAD PROMOTORA DE SALUD DEL RÉGIMEN SUBSIDIADO SAS &quot;CAPITAL SALUD EPS-S S.A.S.&quot;SUBSIDIADO con diagnóstico Trastorno del aparato lagrimal, requiere  *Entrega total y oportuna de Polietilenglicol 4mg + Propilenglicol 3mg gotas oftálmicas #1 mes según orden del 07/107/2025 para seis entregas de las que solo han garantizado dos, al acercarse a la farmacia le informan que no está disponible, motivo por el cual manifiesta su inconformidad, ya que requiere continuidad de tratamiento.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45480"/>
    <s v="Dirección de Atención al Usuario"/>
    <s v="LINDA LUCIA TAVERA ESQUIVEL"/>
    <d v="2025-10-20T00:00:00"/>
    <n v="2025"/>
    <x v="1"/>
    <s v="20"/>
    <s v="Supersalud Riesgo Simple"/>
    <m/>
    <s v="Pagina Web"/>
    <m/>
    <x v="0"/>
    <s v="Reclamo"/>
    <s v="8. No Suministro Medicamentos"/>
    <s v="Medicamentos PBS"/>
    <s v="CS-2025-3-047802"/>
    <s v="NO"/>
    <n v="845480"/>
    <s v="SAT"/>
    <s v="Dirección de Atención al Usuario"/>
    <s v="Bogotá Subsidiado"/>
    <m/>
    <s v="20021-UNIDAD DE SERVICIOS DE SALUD DIANA TURBA"/>
    <s v="Procesado"/>
    <d v="2025-12-16T00:00:00"/>
    <n v="2025"/>
    <s v="Diciembre"/>
    <n v="16"/>
    <n v="5659"/>
    <s v="AUDIFARMA"/>
    <m/>
    <n v="1129005952"/>
    <s v="TI"/>
    <s v="ALISON GUADALUPE"/>
    <s v="ALARCON DELGADO"/>
    <s v="Activo"/>
    <d v="2011-09-11T00:00:00"/>
    <s v="F"/>
    <s v="Subsidiado"/>
    <s v="DG 59F S 4A 34 E ARRAYANES V"/>
    <s v="7143737/3212915576/"/>
    <s v="tecnico.pqrd2@capitalsalud.gov.co"/>
    <m/>
    <m/>
    <s v="AUDIFARMA"/>
    <m/>
    <s v="PQR-20252100024801092 BOGOTÁ. D.C.#RAD20252100024801092  #PRESTADORNR  Usuario de 14 años de edad activo según ADRES con la entidad #CAPITAL SALUD ENTIDAD PROMOTORA DE SALUD DEL RÉGIMEN SUBSIDIADO SAS &quot;CAPITAL SALUD EPS-S S.A.S.&quot;SUBSIDIADO_x000a__x000a__x000a_la adolescente se encuentra bajo protección del instituto colombiano de bienestar familiar, quien requiere de vital urgencia el medicamento DIHIDROCODEINA BITATRATO (121 MG/5ML) JARABE 2.42 MG/ML / 120/, donde al momento de realizar la recepcion de la entrega de los mdicamentos refieren no contar con unidades disponibles no dandole la efectividad al medicamento correspondiente y emitiendo soporte de pendiente, por tal motivo se solicita de su apoyo para realizar la entrega efexctiva del medicamento de la adoelscente y asi suministrarlo acorde a su formula medica, dando garantia a su derecho a la salud de la adolescente."/>
    <s v="PQR-20252100024801092 BOGOTÁ. D.C."/>
    <s v="#RAD20252100024801092  #PRESTADORNR  Usuario de 14 años de edad activo según ADRES con la entidad #CAPITAL SALUD ENTIDAD PROMOTORA DE SALUD DEL RÉGIMEN SUBSIDIADO SAS &quot;CAPITAL SALUD EPS-S S.A.S.&quot;SUBSIDIADO_x000a__x000a__x000a_la adolescente se encuentra bajo protección del instituto colombiano de bienestar familiar, quien requiere de vital urgencia el medicamento DIHIDROCODEINA BITATRATO (121 MG/5ML) JARABE 2.42 MG/ML / 120/, donde al momento de realizar la recepcion de la entrega de los mdicamentos refieren no contar con unidades disponibles no dandole la efectividad al medicamento correspondiente y emitiendo soporte de pendiente, por tal motivo se solicita de su apoyo para realizar la entrega efexctiva del medicamento de la adoelscente y asi suministrarlo acorde a su formula medica, dando garantia a su derecho a la salud de la adolescente."/>
    <s v="Dirección de Atención al Usuario"/>
    <s v="Dirección de Atención al Usuario"/>
    <s v="Reclamo"/>
    <s v="8. No Suministro Medicamentos"/>
    <s v="Medicamentos PBS"/>
    <m/>
    <s v="tecnico.pqrd2@capitalsalud.gov.co"/>
    <s v="EDISON FERNEY MORALES CONTRERAS"/>
    <s v="Bogotá Subsidiado"/>
    <s v="RIESGO SIMPLE"/>
  </r>
  <r>
    <n v="845552"/>
    <s v="Dirección de Atención al Usuario"/>
    <s v="SANDRA YANET DOMINGUEZ BENAVIDES"/>
    <d v="2025-10-20T00:00:00"/>
    <n v="2025"/>
    <x v="1"/>
    <s v="20"/>
    <s v="SQDS"/>
    <m/>
    <s v="Requerimientos otros entes"/>
    <s v="Mayor de 60 años"/>
    <x v="0"/>
    <s v="Reclamo"/>
    <s v="8. No Suministro Medicamentos"/>
    <s v="Medicamentos PBS"/>
    <s v="CS-2025-1-075394"/>
    <s v="SI"/>
    <n v="845552"/>
    <s v="SAT"/>
    <s v="Dirección de Atención al Usuario"/>
    <s v="Bogotá Subsidiado"/>
    <s v="Activo"/>
    <s v="20113-UNIDAD DE SERVICIOS DE SALUD SAN BLAS"/>
    <s v="Finalizado"/>
    <d v="2025-11-04T00:00:00"/>
    <n v="2025"/>
    <s v="Noviembre"/>
    <n v="4"/>
    <n v="5659"/>
    <s v="AUDIFARMA"/>
    <m/>
    <n v="41505736"/>
    <s v="CC"/>
    <s v="MARGARITA"/>
    <s v="SUAREZ NARVAEZ"/>
    <s v="Activo"/>
    <d v="1949-11-26T00:00:00"/>
    <s v="F"/>
    <s v="Subsidiado"/>
    <s v="CL 40 B BIS SUR  11 E 44 SAN JOSE"/>
    <s v="/3132490736/"/>
    <s v="analistapqr26@capitalsalud.gov.co"/>
    <n v="280475"/>
    <m/>
    <s v="AUDIFARMA"/>
    <m/>
    <s v="Atención de Petición 5435152025LA PETICIONARIA MARGARITA SUAREZ NARVAEZ IDENTIFICADA CON CC 41505736, AFILIADA ACTIVA A CAPITAL SALUD DEL REGIMEN SUBSIDIADO, CON DIAGNOSTICO H 400- SOSPECHA DE GLAUCOMA, INFORMA QUE HA ENCONTRADO BARRERA DE ATENCION EN LA PRESTACION DEL SERVICIO DE ENTREGA DE MEDICAMENTOS: CODIGO 122MS113004 CARBOXIMETILCELULOSA SODICA 5MG/ ML 0.5% SOLUCION OFTALMICA FRASCO 1 DOSIS CON FECHA 15/09/2025 LA CUAL TIENE AUTORIZACION. LAS CUALES SON DE SUMA IMPORTANCIA PARA MEJORAR SU ESTADO DE SALUD, ANEXA ORDEN DE MEDICAMENTO NO ENTREGADO"/>
    <s v="Atención de Petición 5435152025"/>
    <s v="LA PETICIONARIA MARGARITA SUAREZ NARVAEZ IDENTIFICADA CON CC 41505736, AFILIADA ACTIVA A CAPITAL SALUD DEL REGIMEN SUBSIDIADO, CON DIAGNOSTICO H 400- SOSPECHA DE GLAUCOMA, INFORMA QUE HA ENCONTRADO BARRERA DE ATENCION EN LA PRESTACION DEL SERVICIO DE ENTREGA DE MEDICAMENTOS: CODIGO 122MS113004 CARBOXIMETILCELULOSA SODICA 5MG/ ML 0.5% SOLUCION OFTALMICA FRASCO 1 DOSIS CON FECHA 15/09/2025 LA CUAL TIENE AUTORIZACION. LAS CUALES SON DE SUMA IMPORTANCIA PARA MEJORAR SU ESTADO DE SALUD, ANEXA ORDEN DE MEDICAMENTO NO ENTREGADO"/>
    <s v="Dirección de Atención al Usuario"/>
    <s v="Dirección de Atención al Usuario"/>
    <s v="Reclamo"/>
    <s v="8. No Suministro Medicamentos"/>
    <s v="Medicamentos PBS"/>
    <m/>
    <s v="analistapqr26@capitalsalud.gov.co"/>
    <s v="JOSE DANIEL MOLINA GUZMAN"/>
    <s v="Bogotá Subsidiado"/>
    <s v="SECRETARIA"/>
  </r>
  <r>
    <n v="845858"/>
    <s v="Dirección de Atención al Usuario"/>
    <s v="LINDA LUCIA TAVERA ESQUIVEL"/>
    <d v="2025-10-20T00:00:00"/>
    <n v="2025"/>
    <x v="1"/>
    <s v="20"/>
    <s v="Supersalud Riesgo Priorizado"/>
    <m/>
    <s v="Pagina Web"/>
    <m/>
    <x v="0"/>
    <s v="Reclamo"/>
    <s v="8. No Suministro Medicamentos"/>
    <s v="Medicamentos PBS"/>
    <s v="CS-2025-3-047819"/>
    <s v="SI"/>
    <n v="845858"/>
    <s v="SAT"/>
    <s v="Dirección de Atención al Usuario"/>
    <s v="Bogotá Subsidiado"/>
    <m/>
    <s v="20057-CENTRO DE SALUD INTERNACIONAL"/>
    <s v="Finalizado"/>
    <d v="2025-12-02T00:00:00"/>
    <n v="2025"/>
    <s v="Diciembre"/>
    <n v="2"/>
    <n v="5659"/>
    <s v="AUDIFARMA"/>
    <m/>
    <n v="240087"/>
    <s v="CC"/>
    <s v="ANIBAL"/>
    <s v="PERALTA"/>
    <s v="Activo"/>
    <d v="1938-12-28T00:00:00"/>
    <s v="M"/>
    <s v="Subsidiado"/>
    <s v="CL 23 B 113 31 ATAHUALPA"/>
    <n v="3138438717"/>
    <s v="analistapqr5@capitalsalud.gov.co"/>
    <m/>
    <m/>
    <s v="AUDIFARMA"/>
    <m/>
    <s v="PQR-20259300424606742 BOGOTÁ. D.C.#RAD20259300424606742 #PETICIÓNDIRECTA #PRESTADORNR usuario según ADRES activo con la EPS #CAPITAL SALUD ENTIDAD PROMOTORA DE SALUD DEL RÉGIMEN SUBSIDIADO SAS &quot;CAPITAL SALUD EPS-S S.A.S.&quot;SUBSIDIADO, verificando archivo adjunto requiere la entrega de medicamentos verapamilo 80mg tableta y betamistina 8mg tableta. se adjunta archivo."/>
    <s v="PQR-20259300424606742 BOGOTÁ. D.C."/>
    <s v="#RAD20259300424606742 #PETICIÓNDIRECTA #PRESTADORNR usuario según ADRES activo con la EPS #CAPITAL SALUD ENTIDAD PROMOTORA DE SALUD DEL RÉGIMEN SUBSIDIADO SAS &quot;CAPITAL SALUD EPS-S S.A.S.&quot;SUBSIDIADO, verificando archivo adjunto requiere la entrega de medicamentos verapamilo 80mg tableta y betamistina 8mg tableta. se adjunta archivo."/>
    <s v="Dirección de Atención al Usuario"/>
    <s v="Dirección de Atención al Usuario"/>
    <s v="Reclamo"/>
    <s v="8. No Suministro Medicamentos"/>
    <s v="Medicamentos PBS"/>
    <m/>
    <s v="analistapqr5@capitalsalud.gov.co"/>
    <s v="YIZETH CAMILA RUBIO AMADO"/>
    <s v="Bogotá Subsidiado"/>
    <s v="RIESGO PRIORIZADO"/>
  </r>
  <r>
    <n v="845861"/>
    <s v="Dirección de Atención al Usuario"/>
    <s v="LINDA LUCIA TAVERA ESQUIVEL"/>
    <d v="2025-10-20T00:00:00"/>
    <n v="2025"/>
    <x v="1"/>
    <s v="20"/>
    <s v="Supersalud Riesgo Priorizado"/>
    <m/>
    <s v="Pagina Web"/>
    <m/>
    <x v="0"/>
    <s v="Reclamo"/>
    <s v="8. No Suministro Medicamentos"/>
    <s v="Medicamentos PBS"/>
    <s v="CS-2025-3-047822"/>
    <s v="SI"/>
    <n v="845861"/>
    <s v="SAT"/>
    <s v="Dirección de Atención al Usuario"/>
    <s v="Bogotá Subsidiado"/>
    <m/>
    <m/>
    <s v="Finalizado"/>
    <d v="2025-11-27T00:00:00"/>
    <n v="2025"/>
    <s v="Noviembre"/>
    <n v="27"/>
    <n v="5659"/>
    <s v="AUDIFARMA"/>
    <m/>
    <s v="EXT52320453"/>
    <s v="CC"/>
    <s v="LINA MARIA"/>
    <s v="ARIZA HERREÑO"/>
    <m/>
    <m/>
    <m/>
    <m/>
    <s v="CARRERA 106 49 34"/>
    <n v="3133367328"/>
    <s v="analistapqr22@capitalsalud.gov.co"/>
    <m/>
    <m/>
    <s v="AUDIFARMA"/>
    <m/>
    <s v="PQR-20252100024930362 BOGOTÁ. D.C.#GRSF _#ClaudiaVargas_! #CM #PRESTADOR Usuario activo según ADRES con la entidad #CAPITAL SALUD ENTIDAD PROMOTORA DE SALUD DEL RÉGIMEN SUBSIDIADO SAS &quot;CAPITAL SALUD EPS-S S.A.S.&quot; -CM CONTRIBUTIVO, con diagnóstico paciente con operación de corazon abierto, remplazo de arterias y puente arterial, hipertensión y diabetes, requiere entrega de los siguiente medicamentos insulina lispro 4 jeringas, _x000a_sacubitril valsartan 200 mg 60 capsulas mensuales, ciprofibrato 100 mg 30 capsulas mensuales, empagliflozina 10 mg 30 capsulas mensuales, formula para 3 meses pendiente septiembre y octubre, al validar con la farmacia les indican que no tienen el medicamento y que lo envían a domicilio pero no los han recibido,  familiar manifiesta que han tenido que comprar esos medicamentos por propios medios y no cuentan con los recursos propios, no tomarlos representa un retroceso en el tratamiento y pone en riesgo la calidad de vida de la paciente .  Se envía para validación y gestión de acuerdo a normatividad vigente."/>
    <s v="PQR-20252100024930362 BOGOTÁ. D.C."/>
    <s v="#GRSF _#ClaudiaVargas_! #CM #PRESTADOR Usuario activo según ADRES con la entidad #CAPITAL SALUD ENTIDAD PROMOTORA DE SALUD DEL RÉGIMEN SUBSIDIADO SAS &quot;CAPITAL SALUD EPS-S S.A.S.&quot; -CM CONTRIBUTIVO, con diagnóstico paciente con operación de corazon abierto, remplazo de arterias y puente arterial, hipertensión y diabetes, requiere entrega de los siguiente medicamentos insulina lispro 4 jeringas, _x000a_sacubitril valsartan 200 mg 60 capsulas mensuales, ciprofibrato 100 mg 30 capsulas mensuales, empagliflozina 10 mg 30 capsulas mensuales, formula para 3 meses pendiente septiembre y octubre, al validar con la farmacia les indican que no tienen el medicamento y que lo envían a domicilio pero no los han recibido,  familiar manifiesta que han tenido que comprar esos medicamentos por propios medios y no cuentan con los recursos propios, no tomarlos representa un retroceso en el tratamiento y pone en riesgo la calidad de vida de la paciente .  Se envía para validación y gestión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45866"/>
    <s v="Dirección de Atención al Usuario"/>
    <s v="LINDA LUCIA TAVERA ESQUIVEL"/>
    <d v="2025-10-20T00:00:00"/>
    <n v="2025"/>
    <x v="1"/>
    <s v="20"/>
    <s v="Supersalud Riesgo Simple"/>
    <m/>
    <s v="Pagina Web"/>
    <m/>
    <x v="0"/>
    <s v="Reclamo"/>
    <s v="8. No Suministro Medicamentos"/>
    <s v="Medicamentos PBS"/>
    <s v="CS-2025-3-047827"/>
    <s v="SI"/>
    <n v="845866"/>
    <s v="SAT"/>
    <s v="Dirección de Atención al Usuario"/>
    <s v="Bogotá Subsidiado"/>
    <m/>
    <s v="20114-UNIDAD DE SALUD SANTA CLARA HOSP UNIVER."/>
    <s v="Finalizado"/>
    <d v="2025-11-06T00:00:00"/>
    <n v="2025"/>
    <s v="Noviembre"/>
    <n v="6"/>
    <n v="5659"/>
    <s v="AUDIFARMA"/>
    <m/>
    <n v="41325731"/>
    <s v="CC"/>
    <s v="ROSA CECILIA"/>
    <s v="BARACALDO MELO"/>
    <s v="Activo"/>
    <d v="1944-04-26T00:00:00"/>
    <s v="F"/>
    <s v="Subsidiado"/>
    <s v="KR 21 28 B 19 SUR QUIROGA"/>
    <n v="6015649492"/>
    <s v="analistapqr5@capitalsalud.gov.co"/>
    <n v="282599"/>
    <s v="coordinadora.pqrd@capitalsalud.gov.co"/>
    <s v="AUDIFARMA"/>
    <m/>
    <s v="PQR-20252100024937852 BOGOTÁ. D.C.#IVRSS_OPC_3_3. #PRESTADORNR Usuario activo según ADRES con la entidad #CAPITAL SALUD ENTIDAD PROMOTORA DE SALUD DEL RÉGIMEN SUBSIDIADO SAS &quot;CAPITAL SALUD EPS-S S.A.S.&quot; SUBSIDIADO, con diagnóstico de artritis reumatoidea, requiere entrega de los siguientes medicamentos y/o insumos: ( Vitamina d3 7000 UI capsula blanda 30 al mes), con fórmula autorizada el 01/08/2025, para 3 meses octubre pendiente vigente (Noviembre mes pendiente). Al validar con la farmacia le informan que no hay disponibilidad, motivo por el cual manifiesta su inconformidad. Se solicita la entrega en el menor tiempo posible de acuerdo a normatividad vigente."/>
    <s v="PQR-20252100024937852 BOGOTÁ. D.C."/>
    <s v="#IVRSS_OPC_3_3. #PRESTADORNR Usuario activo según ADRES con la entidad #CAPITAL SALUD ENTIDAD PROMOTORA DE SALUD DEL RÉGIMEN SUBSIDIADO SAS &quot;CAPITAL SALUD EPS-S S.A.S.&quot; SUBSIDIADO, con diagnóstico de artritis reumatoidea, requiere entrega de los siguientes medicamentos y/o insumos: ( Vitamina d3 7000 UI capsula blanda 30 al mes), con fórmula autorizada el 01/08/2025, para 3 meses octubre pendiente vigente (Noviembre mes pendiente). Al validar con la farmacia le informan que no hay disponibilidad,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SIMPLE"/>
  </r>
  <r>
    <n v="845885"/>
    <s v="Dirección de Atención al Usuario"/>
    <s v="LINDA LUCIA TAVERA ESQUIVEL"/>
    <d v="2025-10-20T00:00:00"/>
    <n v="2025"/>
    <x v="1"/>
    <s v="20"/>
    <s v="Supersalud Riesgo Simple"/>
    <m/>
    <s v="Pagina Web"/>
    <m/>
    <x v="0"/>
    <s v="Reclamo"/>
    <s v="8. No Suministro Medicamentos"/>
    <s v="Medicamentos PBS"/>
    <s v="CS-2025-3-047842"/>
    <s v="SI"/>
    <n v="845885"/>
    <s v="SAT"/>
    <s v="Dirección de Atención al Usuario"/>
    <s v="Bogotá Subsidiado"/>
    <m/>
    <s v="20047-CENTRO DE SALUD ALCALA MUZU"/>
    <s v="Finalizado"/>
    <d v="2025-11-27T00:00:00"/>
    <n v="2025"/>
    <s v="Noviembre"/>
    <n v="27"/>
    <n v="5659"/>
    <s v="AUDIFARMA"/>
    <m/>
    <n v="20289636"/>
    <s v="CC"/>
    <s v="ELVIRA"/>
    <s v="MUNOZ MONTANA"/>
    <s v="Activo"/>
    <d v="1934-05-10T00:00:00"/>
    <s v="F"/>
    <s v="Subsidiado"/>
    <s v="KR 46 32 11 S ALCALA"/>
    <s v="2708197/3012625780/"/>
    <s v="tecnico.pqrd7@capitalsalud.gov.co"/>
    <m/>
    <m/>
    <s v="AUDIFARMA"/>
    <m/>
    <s v="PQR-20252100024810112 BOGOTÁ. D.C.#RAD20252100024810112  #PRESTADORNR Usuario activo según ADRES con la entidad #CAPITAL SALUD ENTIDAD PROMOTORA DE SALUD DEL RÉGIMEN SUBSIDIADO SAS &quot;CAPITAL SALUD EPS-S S.A.S.&quot;SUBSIDIADO, _x000a__x000a_Buenas noches desde hace dos meses , la Farmacia Audifarma no me ha entregado el medicamento Duloxetina clorhidrato 30mg, me han entregado dos pendientes y nunca entregan el medicamento. Este es vital  para mi salud ya que por mi situacion de discapacidad física la cial me hace usar silla de ruedas, el dolor de todo mi cuerpo es muy grave. Agradezco s gestión."/>
    <s v="PQR-20252100024810112 BOGOTÁ. D.C."/>
    <s v="#RAD20252100024810112  #PRESTADORNR Usuario activo según ADRES con la entidad #CAPITAL SALUD ENTIDAD PROMOTORA DE SALUD DEL RÉGIMEN SUBSIDIADO SAS &quot;CAPITAL SALUD EPS-S S.A.S.&quot;SUBSIDIADO, _x000a__x000a_Buenas noches desde hace dos meses , la Farmacia Audifarma no me ha entregado el medicamento Duloxetina clorhidrato 30mg, me han entregado dos pendientes y nunca entregan el medicamento. Este es vital  para mi salud ya que por mi situacion de discapacidad física la cial me hace usar silla de ruedas, el dolor de todo mi cuerpo es muy grave. Agradezco s gestión."/>
    <s v="Dirección de Atención al Usuario"/>
    <s v="Dirección de Atención al Usuario"/>
    <s v="Reclamo"/>
    <s v="8. No Suministro Medicamentos"/>
    <s v="Medicamentos PBS"/>
    <m/>
    <s v="tecnico.pqrd7@capitalsalud.gov.co"/>
    <s v="DIANA CAROLINA BARRETO MALDONADO"/>
    <s v="Bogotá Subsidiado"/>
    <s v="RIESGO SIMPLE"/>
  </r>
  <r>
    <n v="845897"/>
    <s v="Dirección de Atención al Usuario"/>
    <s v="LINDA LUCIA TAVERA ESQUIVEL"/>
    <d v="2025-10-20T00:00:00"/>
    <n v="2025"/>
    <x v="1"/>
    <s v="20"/>
    <s v="Supersalud Riesgo Priorizado"/>
    <m/>
    <s v="Pagina Web"/>
    <m/>
    <x v="0"/>
    <s v="Reclamo"/>
    <s v="8. No Suministro Medicamentos"/>
    <s v="Medicamentos PBS"/>
    <s v="CS-2025-3-047852"/>
    <s v="SI"/>
    <n v="845897"/>
    <s v="SAT"/>
    <s v="Dirección de Atención al Usuario"/>
    <s v="Bogotá Subsidiado"/>
    <m/>
    <s v="8744-HOSPITAL RAFAEL URIBE URIBE  E.S.E"/>
    <s v="Finalizado"/>
    <d v="2025-11-27T00:00:00"/>
    <n v="2025"/>
    <s v="Noviembre"/>
    <n v="27"/>
    <n v="5659"/>
    <s v="AUDIFARMA"/>
    <s v="Subred Integrada de Servicios de Salud Centro Oriente E.S.E."/>
    <n v="2953651"/>
    <s v="CC"/>
    <s v="JOSE GUILLERMO"/>
    <s v="RINCON QUIROGA"/>
    <s v="Activo"/>
    <d v="1957-07-27T00:00:00"/>
    <s v="M"/>
    <s v="Subsidiado"/>
    <s v="TV 1 E 49 B 70 SUR LA MARQUESA"/>
    <n v="6014684475"/>
    <s v="analistapqr21@capitalsalud.gov.co"/>
    <m/>
    <m/>
    <s v="AUDIFARMA"/>
    <m/>
    <s v="PQR-20252100024834952 BOGOTÁ. D.C.#RAD20252100024834952 #PRESTADORNR Usuario activo según ADRES con la entidad #CAPITAL SALUD ENTIDAD PROMOTORA DE SALUD DEL RÉGIMEN SUBSIDIADO SAS &quot;CAPITAL SALUD EPS-S S.A.S.&quot;SUBSIDIADO_x000a__x000a_Informo la situación que se viene presentando haces más de cuatro meses con el establecimiento prestador de servicio de farmacia audifarma sector Tunal ya que este nos suministra los medicamentos desde que mi papá asiste al médico más de 10 años y por su enfermedad artrosis y artritis le formulan medicamentos por el cual uno de ellos es alendronato de sodio de 70 MG y en estos meses indican no tenerlo no generar ningún documento para su explicación o dar dar orden de pendiente como muchos de los medicamentos que faltan cuando uno hace la debida petición.Les solicito amablemente si es posible adquirir el medicamento ya que el médico reumatólogo y el internista lo solicitan para su enfermedad como lo dejo en evidencia en documentos adjuntos muchas gracias también el documento que hoy pedí como respuesta de que no me suministran el medicamento y fue por mi voluntad que exige el documento ya que no lo generan por la cantidad de medicamento.De ante mano muchas gracias buen día"/>
    <s v="PQR-20252100024834952 BOGOTÁ. D.C."/>
    <s v="#RAD20252100024834952 #PRESTADORNR Usuario activo según ADRES con la entidad #CAPITAL SALUD ENTIDAD PROMOTORA DE SALUD DEL RÉGIMEN SUBSIDIADO SAS &quot;CAPITAL SALUD EPS-S S.A.S.&quot;SUBSIDIADO_x000a__x000a_Informo la situación que se viene presentando haces más de cuatro meses con el establecimiento prestador de servicio de farmacia audifarma sector Tunal ya que este nos suministra los medicamentos desde que mi papá asiste al médico más de 10 años y por su enfermedad artrosis y artritis le formulan medicamentos por el cual uno de ellos es alendronato de sodio de 70 MG y en estos meses indican no tenerlo no generar ningún documento para su explicación o dar dar orden de pendiente como muchos de los medicamentos que faltan cuando uno hace la debida petición.Les solicito amablemente si es posible adquirir el medicamento ya que el médico reumatólogo y el internista lo solicitan para su enfermedad como lo dejo en evidencia en documentos adjuntos muchas gracias también el documento que hoy pedí como respuesta de que no me suministran el medicamento y fue por mi voluntad que exige el documento ya que no lo generan por la cantidad de medicamento.De ante mano muchas gracias buen día"/>
    <s v="Dirección de Atención al Usuario"/>
    <s v="Dirección de Atención al Usuario"/>
    <s v="Reclamo"/>
    <s v="8. No Suministro Medicamentos"/>
    <s v="Medicamentos PBS"/>
    <m/>
    <s v="analistapqr21@capitalsalud.gov.co"/>
    <s v="MARIA EUGENIA PUENTES GONZALEZ"/>
    <s v="Bogotá Subsidiado"/>
    <s v="RIESGO PRIORIZADO"/>
  </r>
  <r>
    <n v="845923"/>
    <s v="Dirección de Atención al Usuario"/>
    <s v="LINDA LUCIA TAVERA ESQUIVEL"/>
    <d v="2025-10-20T00:00:00"/>
    <n v="2025"/>
    <x v="1"/>
    <s v="20"/>
    <s v="Supersalud Riesgo Priorizado"/>
    <m/>
    <s v="Pagina Web"/>
    <m/>
    <x v="0"/>
    <s v="Reclamo"/>
    <s v="8. No Suministro Medicamentos"/>
    <s v="Medicamentos PBS"/>
    <s v="CS-2025-3-047875"/>
    <s v="SI"/>
    <n v="845923"/>
    <s v="SAT"/>
    <s v="Dirección de Atención al Usuario"/>
    <s v="Bogotá Subsidiado"/>
    <m/>
    <s v="8725-HOSPITAL DEL SUR P.N.A. E.S.E"/>
    <s v="Finalizado"/>
    <d v="2025-11-11T00:00:00"/>
    <n v="2025"/>
    <s v="Noviembre"/>
    <n v="11"/>
    <n v="5659"/>
    <s v="AUDIFARMA"/>
    <s v="Subred Integrada de Servicios de Salud Sur Occidente E.S.E."/>
    <n v="51732817"/>
    <s v="CC"/>
    <s v="GILMA EDITH"/>
    <s v="MARTIN MARTIN"/>
    <s v="Activo"/>
    <d v="1963-06-27T00:00:00"/>
    <s v="F"/>
    <s v="Subsidiado"/>
    <s v="CL 3 A  51 A  87 COLONIA ORIENTAL"/>
    <n v="6012615112"/>
    <s v="tecnico.pqrd7@capitalsalud.gov.co"/>
    <m/>
    <m/>
    <s v="AUDIFARMA"/>
    <m/>
    <s v="PQR-20252100024945982 BOGOTÁ. D.C.#IVRSS_OPC_3_3 #PRESTADORNR Usuario activo según ADRES con la entidad #CAPITAL SALUD ENTIDAD PROMOTORA DE SALUD DEL RÉGIMEN SUBSIDIADO SAS &quot;CAPITAL SALUD EPS-S S.A.S.&quot;SUBSIDIADO, con diagnóstico Cáncer  de  mama, Hipertensión, fibromialgia, requiere autorización y entrega de los siguientes medicamentos y/o insumos:_x000a__x000a_arimive ////_x000a_anastrozol//_x000a_biocalcio//_x000a_enalapril//orden del 07/10/2025 para  4 meses pendiente  entrega de  octubre hasta el mes de  enero del 2026. informa que  deben de  hacer  el cambio de  autorización sin embargo al ir  a  la eps  le  informan que  no es  posible  el cambio,  motivo por el cual manifiesta su inconformidad en cuanto a la  entrega de  los  medicamentos. Se solicita la entrega en el menor tiempo posible de acuerdo a normatividad vigente."/>
    <s v="PQR-20252100024945982 BOGOTÁ. D.C."/>
    <s v="#IVRSS_OPC_3_3 #PRESTADORNR Usuario activo según ADRES con la entidad #CAPITAL SALUD ENTIDAD PROMOTORA DE SALUD DEL RÉGIMEN SUBSIDIADO SAS &quot;CAPITAL SALUD EPS-S S.A.S.&quot;SUBSIDIADO, con diagnóstico Cáncer  de  mama, Hipertensión, fibromialgia, requiere autorización y entrega de los siguientes medicamentos y/o insumos:_x000a__x000a_arimive ////_x000a_anastrozol//_x000a_biocalcio//_x000a_enalapril//orden del 07/10/2025 para  4 meses pendiente  entrega de  octubre hasta el mes de  enero del 2026. informa que  deben de  hacer  el cambio de  autorización sin embargo al ir  a  la eps  le  informan que  no es  posible  el cambio,  motivo por el cual manifiesta su inconformidad en cuanto a la  entrega de  los  medicamentos.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PRIORIZADO"/>
  </r>
  <r>
    <n v="845924"/>
    <s v="Dirección de Atención al Usuario"/>
    <s v="LINDA LUCIA TAVERA ESQUIVEL"/>
    <d v="2025-10-20T00:00:00"/>
    <n v="2025"/>
    <x v="1"/>
    <s v="20"/>
    <s v="Supersalud Riesgo Simple"/>
    <m/>
    <s v="Pagina Web"/>
    <m/>
    <x v="0"/>
    <s v="Reclamo"/>
    <s v="8. No Suministro Medicamentos"/>
    <s v="Medicamentos PBS"/>
    <s v="CS-2025-3-047876"/>
    <s v="SI"/>
    <n v="845924"/>
    <s v="SAT"/>
    <s v="Dirección de Atención al Usuario"/>
    <s v="Bogotá Subsidiado"/>
    <m/>
    <s v="8744-HOSPITAL RAFAEL URIBE URIBE  E.S.E"/>
    <s v="Finalizado"/>
    <d v="2025-11-02T00:00:00"/>
    <n v="2025"/>
    <s v="Noviembre"/>
    <n v="2"/>
    <n v="5659"/>
    <s v="AUDIFARMA"/>
    <s v="Subred Integrada de Servicios de Salud Centro Oriente E.S.E."/>
    <n v="17155344"/>
    <s v="CC"/>
    <s v="ELIAS"/>
    <s v="BERMUDEZ SANDOVAL"/>
    <s v="Activo"/>
    <d v="1946-08-05T00:00:00"/>
    <s v="M"/>
    <s v="Subsidiado"/>
    <s v="KR 24 33 07 SUR QUIROGA"/>
    <n v="3192428716"/>
    <s v="analistapqr21@capitalsalud.gov.co"/>
    <n v="281807"/>
    <m/>
    <s v="AUDIFARMA"/>
    <m/>
    <s v="PQR-20252100024947592 BOGOTÁ. D.C.#PRESENCIAL Desde CAC #PRESTADORNR  Usuario activo según ADRES con la entidad #CAPITAL SALUD ENTIDAD PROMOTORA DE SALUD DEL RÉGIMEN SUBSIDIADO SAS &quot;CAPITAL SALUD EPS-S S.A.S.&quot;SUBSIDIADO con diagnóstico HIPERPLASIA DE LA PRÓSTATA requiere entrega de los siguientes medicamentos y/o insumos:  Tamsulosina 0.4 mg + solifenacina 6mgs tableta cantidad 90 orden generada del 13/08/2025 por 3 meses tiene pendiente entrega de octubre y noviembre. Al validar con la farmacia le informan que no lo hay disponible motivo por el cual manifiesta su inconformidad en cuanto a que requiere del medicamento de manera oportuna. Se solicita la entrega en el menor tiempo posible de acuerdo a normatividad vigente."/>
    <s v="PQR-20252100024947592 BOGOTÁ. D.C."/>
    <s v="#PRESENCIAL Desde CAC #PRESTADORNR  Usuario activo según ADRES con la entidad #CAPITAL SALUD ENTIDAD PROMOTORA DE SALUD DEL RÉGIMEN SUBSIDIADO SAS &quot;CAPITAL SALUD EPS-S S.A.S.&quot;SUBSIDIADO con diagnóstico HIPERPLASIA DE LA PRÓSTATA requiere entrega de los siguientes medicamentos y/o insumos:  Tamsulosina 0.4 mg + solifenacina 6mgs tableta cantidad 90 orden generada del 13/08/2025 por 3 meses tiene pendiente entrega de octubre y noviembre. Al validar con la farmacia le informan que no lo hay disponible motivo por el cual manifiesta su inconformidad en cuanto a que requiere del medicamento de manera oportuna.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45934"/>
    <s v="Dirección de Atención al Usuario"/>
    <s v="LINDA LUCIA TAVERA ESQUIVEL"/>
    <d v="2025-10-20T00:00:00"/>
    <n v="2025"/>
    <x v="1"/>
    <s v="20"/>
    <s v="Supersalud Riesgo Simple"/>
    <m/>
    <s v="Pagina Web"/>
    <m/>
    <x v="0"/>
    <s v="Reclamo"/>
    <s v="8. No Suministro Medicamentos"/>
    <s v="Medicamentos PBS"/>
    <s v="CS-2025-3-047884"/>
    <s v="SI"/>
    <n v="845934"/>
    <s v="SAT"/>
    <s v="Dirección de Atención al Usuario"/>
    <s v="Bogotá Subsidiado"/>
    <m/>
    <s v="8196-HOSPITAL FONTIBON E.S.E"/>
    <s v="Finalizado"/>
    <d v="2025-11-27T00:00:00"/>
    <n v="2025"/>
    <s v="Noviembre"/>
    <n v="27"/>
    <n v="5659"/>
    <s v="AUDIFARMA"/>
    <s v="Subred Integrada de Servicios de Salud Sur Occidente E.S.E."/>
    <n v="41780446"/>
    <s v="CC"/>
    <s v="MARTHA"/>
    <s v="PINTO MENDEZ"/>
    <s v="Activo"/>
    <d v="1959-08-17T00:00:00"/>
    <s v="F"/>
    <s v="Subsidiado"/>
    <s v="CL 15 119 A 60 TO 4 AP 402 EL RECODO"/>
    <n v="3142579547"/>
    <s v="analistapqr21@capitalsalud.gov.co"/>
    <m/>
    <m/>
    <s v="AUDIFARMA"/>
    <m/>
    <s v="PQR-20252100024957232 BOGOTÁ. D.C.#PRESENCIAL Desde SIC FONTIBÓN, #PRESTADORNR usuario activo según ADRES con la entidad #CAPITAL SALUD ENTIDAD PROMOTORA DE SALUD DEL RÉGIMEN SUBSIDIADO SAS &quot;CAPITAL SALUD EPS-S S.A.S.&quot; SUBSIDIADO, con diagnóstico tiña de las uñas, requiere entrega del medicamento: 1. Fluconazol 200 mg, cantidad 8 por mes, con fórmula autorizada el 03/09/2025, para 03 meses, teniendo pendiente toda la entrega de septiembre a noviembre 2025. Al validar con la farmacia le informan que no hay el medicamento generando pendiente el 16/10/2025 a la fórmula No 110105, motivo por el cual manifiesta su inconformidad. Se solicita la entrega en el menor tiempo posible de acuerdo a normatividad vigente."/>
    <s v="PQR-20252100024957232 BOGOTÁ. D.C."/>
    <s v="#PRESENCIAL Desde SIC FONTIBÓN, #PRESTADORNR usuario activo según ADRES con la entidad #CAPITAL SALUD ENTIDAD PROMOTORA DE SALUD DEL RÉGIMEN SUBSIDIADO SAS &quot;CAPITAL SALUD EPS-S S.A.S.&quot; SUBSIDIADO, con diagnóstico tiña de las uñas, requiere entrega del medicamento: 1. Fluconazol 200 mg, cantidad 8 por mes, con fórmula autorizada el 03/09/2025, para 03 meses, teniendo pendiente toda la entrega de septiembre a noviembre 2025. Al validar con la farmacia le informan que no hay el medicamento generando pendiente el 16/10/2025 a la fórmula No 110105,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45938"/>
    <s v="Dirección de Atención al Usuario"/>
    <s v="LINDA LUCIA TAVERA ESQUIVEL"/>
    <d v="2025-10-20T00:00:00"/>
    <n v="2025"/>
    <x v="1"/>
    <s v="20"/>
    <s v="Supersalud Riesgo Priorizado"/>
    <m/>
    <s v="Pagina Web"/>
    <m/>
    <x v="0"/>
    <s v="Reclamo"/>
    <s v="8. No Suministro Medicamentos"/>
    <s v="Medicamentos PBS"/>
    <s v="CS-2025-3-047888"/>
    <s v="SI"/>
    <n v="845938"/>
    <s v="SAT"/>
    <s v="Dirección de Atención al Usuario"/>
    <s v="Bogotá Subsidiado"/>
    <m/>
    <s v="8725-HOSPITAL DEL SUR P.N.A. E.S.E"/>
    <s v="Finalizado"/>
    <d v="2025-11-27T00:00:00"/>
    <n v="2025"/>
    <s v="Noviembre"/>
    <n v="27"/>
    <n v="19993"/>
    <s v="COHAN"/>
    <s v="Subred Integrada de Servicios de Salud Sur Occidente E.S.E."/>
    <n v="51940244"/>
    <s v="CC"/>
    <s v="MARIA TERESA"/>
    <s v="LEYTON"/>
    <s v="Activo"/>
    <d v="1944-11-05T00:00:00"/>
    <s v="F"/>
    <s v="Subsidiado"/>
    <s v="KR 40 C SUR 79 D 10 KENNEDY"/>
    <n v="3123200585"/>
    <s v="analistapqr16@capitalsalud.gov.co"/>
    <m/>
    <m/>
    <s v="COHAN"/>
    <m/>
    <s v="PQR-20252100024966172 BOGOTÁ. D.C.#PRESENCIAL Desde CAC  #PRESTADORNR  Usuario activo según ADRES con la entidad #CAPITAL SALUD ENTIDAD PROMOTORA DE SALUD DEL RÉGIMEN SUBSIDIADO SAS &quot;CAPITAL SALUD EPS-S S.A.S.&quot;SUBSIDIADO , con diagnóstico ENFERMEDAD PULMONAR OBSTRUCTIVA CRÓNICA, NO ESPECIFICADA, EPILEPISA, DIABETES , requiere entrega de los siguientes medicamentos y/o insumos Quetiapina50 mg tableta cantidad 30 orden generada del 01/09/2025 por 3 meses aporta pendiente del 17/10/2025 Al validar con la farmacia le informan que no lo hay disponible motivo por el cual manifiesta su inconformidad en cuanto a que requiere del medicamento de manera oportuna teniendo en cuenta su diagnostico y manejo que debe tener. Se solicita la entrega en el menor tiempo posible de acuerdo a normatividad vigente."/>
    <s v="PQR-20252100024966172 BOGOTÁ. D.C."/>
    <s v="#PRESENCIAL Desde CAC  #PRESTADORNR  Usuario activo según ADRES con la entidad #CAPITAL SALUD ENTIDAD PROMOTORA DE SALUD DEL RÉGIMEN SUBSIDIADO SAS &quot;CAPITAL SALUD EPS-S S.A.S.&quot;SUBSIDIADO , con diagnóstico ENFERMEDAD PULMONAR OBSTRUCTIVA CRÓNICA, NO ESPECIFICADA, EPILEPISA, DIABETES , requiere entrega de los siguientes medicamentos y/o insumos Quetiapina50 mg tableta cantidad 30 orden generada del 01/09/2025 por 3 meses aporta pendiente del 17/10/2025 Al validar con la farmacia le informan que no lo hay disponible motivo por el cual manifiesta su inconformidad en cuanto a que requiere del medicamento de manera oportuna teniendo en cuenta su diagnostico y manejo que debe tener.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PRIORIZADO"/>
  </r>
  <r>
    <n v="845944"/>
    <s v="Dirección de Atención al Usuario"/>
    <s v="SANDRA YANET DOMINGUEZ BENAVIDES"/>
    <d v="2025-10-20T00:00:00"/>
    <n v="2025"/>
    <x v="1"/>
    <s v="20"/>
    <s v="SQDS"/>
    <m/>
    <s v="Requerimientos otros entes"/>
    <s v="Mayor de 60 años"/>
    <x v="0"/>
    <s v="Reclamo"/>
    <s v="8. No Suministro Medicamentos"/>
    <s v="Medicamentos PBS"/>
    <s v="CS-2025-1-075520"/>
    <s v="SI"/>
    <n v="845944"/>
    <s v="SAT"/>
    <s v="Dirección de Atención al Usuario"/>
    <s v="Bogotá Subsidiado"/>
    <s v="Activo"/>
    <s v="20069-CENTRO DE SALUD VILLA JAVIER"/>
    <s v="Finalizado"/>
    <d v="2025-11-04T00:00:00"/>
    <n v="2025"/>
    <s v="Noviembre"/>
    <n v="4"/>
    <n v="5659"/>
    <s v="AUDIFARMA"/>
    <m/>
    <n v="42061702"/>
    <s v="CC"/>
    <s v="FLOR DE MARIA"/>
    <s v="PULGARIN GAVIRIA"/>
    <s v="Activo"/>
    <d v="1960-02-28T00:00:00"/>
    <s v="F"/>
    <s v="Subsidiado"/>
    <s v="KR 84 A 73F 09 SUR SAN PEDRO"/>
    <s v="/3104766484/"/>
    <s v="analistapqr26@capitalsalud.gov.co"/>
    <n v="280691"/>
    <m/>
    <s v="AUDIFARMA"/>
    <m/>
    <s v="Atención de Petición 5476062025EL PRESENTE REQUERIMIENTO FUE RADICADO A TRAVES DE LA LINEA DE SERVICIO A LA CIUDADANIA DE LA SECRETARIA DISTRITAL DE SALUD EL DIA 10/10/2025. : • NOMBRES COMPLETOS: FLOR DE MARIA PULGARIN GAVIRIA • TIPO Y NUMERO DE DOCUMENTO: CC 42061702 • EDAD: 65 AÑOS • TELEFONO Y/O CELULAR: 3104766484 • CORREO ELECTRONICO: FLORMARIAPULGARINGAVIERIA@GMAIL.COM • DIRECCION DE RESIDENCIA: CR 84 A # 73 F 43 LOCALIDAD DE BOSA BARRIO SAN PEDRO • COMORBILIDADES O DIAGNOSTICOS: DISCAPACIDAD VISUAL • EPS: CAPITAL SALUD SUBSIDIADO ACTIVO • SUBRED A LA QUE PERTENECE: SUBRED SUR OCCIDENTE SE COMUNICA LA PACIENTE FLOR DE MARIA PULGARIN GAVIRIA CON DISCAPACIDAD VISUAL. INDICA QUE EL DIA MARTES 30/09/2025 PRESENTO INCONVENIENTES EN LA SEDE DE AUDIFARMA CENTRO BOSA PARA LA ENTREGA DEL MEDICAMENTO, YA QUE DURANTE MAS DE DOS HORAS HIZO LA FILA PARA LA ENTREGA DE MEDICAMENTOS Y AL LLEGAR AL CUBICULO INFORMARON QUE LA FORMULA MEDICA NO ESTABA AUTORIZADA, POR TANTO TUVO QUE IR DE NUEVO A CAPITAL SALUD PARA REVISAR LAS AUTORIZACION. AL VOLVER DE NUEVO AL PUNTO DE AUDIFARMA, AL LLEGAR AL CUBICULO LA FUNCIONARIA IBA HACER LA ENTREGA DE LA PREGABALINA EN CAPSULAS PERO OTRA FUNCIONARIA DE AUDIFARMA, INDICO QUE NO SE PODIAN ENTREGAR PORQUE ELLA LAS NECESITABA PARA ENTREGAR. ANTE ESTA SITUACION REQUIERE QUE SE GENERE UN CONTROL POR PARTE DE CAPITAL SALUD A LOS MEDICAMENTOS QUE NO SE ENTREGAN, YA QUE ES UNA FALTA DE RESPETO CON LA PACIENTE PORQUE TUVO QUE ESPERAR POR MAS DE 3 HORAS ADEMAS DE QUE NO TUVO EN CUENTA LA CONDICION DE DISCAPACIDAD VISUAL DE LA PACIENTE Y FUE NEGADO EL MEDICAMENTO AUN ASI VIENDOLO LA SEÑORA FLOR.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
    <s v="Atención de Petición 5476062025"/>
    <s v="EL PRESENTE REQUERIMIENTO FUE RADICADO A TRAVES DE LA LINEA DE SERVICIO A LA CIUDADANIA DE LA SECRETARIA DISTRITAL DE SALUD EL DIA 10/10/2025. : • NOMBRES COMPLETOS: FLOR DE MARIA PULGARIN GAVIRIA • TIPO Y NUMERO DE DOCUMENTO: CC 42061702 • EDAD: 65 AÑOS • TELEFONO Y/O CELULAR: 3104766484 • CORREO ELECTRONICO: FLORMARIAPULGARINGAVIERIA@GMAIL.COM • DIRECCION DE RESIDENCIA: CR 84 A # 73 F 43 LOCALIDAD DE BOSA BARRIO SAN PEDRO • COMORBILIDADES O DIAGNOSTICOS: DISCAPACIDAD VISUAL • EPS: CAPITAL SALUD SUBSIDIADO ACTIVO • SUBRED A LA QUE PERTENECE: SUBRED SUR OCCIDENTE SE COMUNICA LA PACIENTE FLOR DE MARIA PULGARIN GAVIRIA CON DISCAPACIDAD VISUAL. INDICA QUE EL DIA MARTES 30/09/2025 PRESENTO INCONVENIENTES EN LA SEDE DE AUDIFARMA CENTRO BOSA PARA LA ENTREGA DEL MEDICAMENTO, YA QUE DURANTE MAS DE DOS HORAS HIZO LA FILA PARA LA ENTREGA DE MEDICAMENTOS Y AL LLEGAR AL CUBICULO INFORMARON QUE LA FORMULA MEDICA NO ESTABA AUTORIZADA, POR TANTO TUVO QUE IR DE NUEVO A CAPITAL SALUD PARA REVISAR LAS AUTORIZACION. AL VOLVER DE NUEVO AL PUNTO DE AUDIFARMA, AL LLEGAR AL CUBICULO LA FUNCIONARIA IBA HACER LA ENTREGA DE LA PREGABALINA EN CAPSULAS PERO OTRA FUNCIONARIA DE AUDIFARMA, INDICO QUE NO SE PODIAN ENTREGAR PORQUE ELLA LAS NECESITABA PARA ENTREGAR. ANTE ESTA SITUACION REQUIERE QUE SE GENERE UN CONTROL POR PARTE DE CAPITAL SALUD A LOS MEDICAMENTOS QUE NO SE ENTREGAN, YA QUE ES UNA FALTA DE RESPETO CON LA PACIENTE PORQUE TUVO QUE ESPERAR POR MAS DE 3 HORAS ADEMAS DE QUE NO TUVO EN CUENTA LA CONDICION DE DISCAPACIDAD VISUAL DE LA PACIENTE Y FUE NEGADO EL MEDICAMENTO AUN ASI VIENDOLO LA SEÑORA FLOR.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
    <s v="Dirección de Atención al Usuario"/>
    <s v="Dirección de Atención al Usuario"/>
    <s v="Reclamo"/>
    <s v="8. No Suministro Medicamentos"/>
    <s v="Medicamentos PBS"/>
    <m/>
    <s v="analistapqr26@capitalsalud.gov.co"/>
    <s v="JOSE DANIEL MOLINA GUZMAN"/>
    <s v="Bogotá Subsidiado"/>
    <s v="SECRETARIA"/>
  </r>
  <r>
    <n v="845951"/>
    <s v="Dirección de Atención al Usuario"/>
    <s v="ANÓNIMO ANÓNIMO"/>
    <d v="2025-10-20T00:00:00"/>
    <n v="2025"/>
    <x v="1"/>
    <s v="20"/>
    <s v="Pagina Web"/>
    <m/>
    <s v="Pagina Web"/>
    <m/>
    <x v="0"/>
    <s v="Reclamo"/>
    <s v="8. No Suministro Medicamentos"/>
    <s v="Insumos (PBS - No PBS)"/>
    <s v="CS-2025-1-075522"/>
    <s v="SI"/>
    <n v="845951"/>
    <s v="SAT"/>
    <s v="Dirección de Atención al Usuario"/>
    <s v="Bogotá Subsidiado"/>
    <m/>
    <m/>
    <s v="Finalizado"/>
    <d v="2025-12-11T00:00:00"/>
    <n v="2025"/>
    <s v="Diciembre"/>
    <n v="11"/>
    <n v="5659"/>
    <s v="AUDIFARMA"/>
    <m/>
    <n v="41478484"/>
    <s v="CC"/>
    <s v="YOLANDA DEL SOCORRO"/>
    <s v="SOCORRO"/>
    <m/>
    <m/>
    <s v="F"/>
    <m/>
    <s v="marg80166@gmail.com"/>
    <s v="320 9941812"/>
    <s v="analista.pqrd@capitalsalud.gov.co"/>
    <m/>
    <m/>
    <s v="AUDIFARMA"/>
    <m/>
    <s v="FALTA DE ENTREGA DE MEDICAMENTO FORMULADODEBIDO A QUE EN VARIAS OPORTUNIDADES ME ACERQUE A LA EPS PARA QUE ME HICIERAN ENTREGA DE MI TRTAMIENTO LA EPS SE NEGABA POR ESO ME VI EN LA OBLIGACION DE INTEPONER UNA TUTELA, LA CUAL EL DÍA 3 DE SEPTIEMBRE PROFIRIO UN FALLO A MI FAVOR PARA QUE LA EPS HICIERA ETREGA LO MAS PRONTO POSIBLE, SIN EMBARGO A LA FECHA LA EPS NO HA HECHO ENTREGA DE MI TRATAMIENTO FORMULADO, VULNERANDO ASI MIS DERECHAS. LAMENTABLEMENTE CADA DIA QUE PASA PERJUDICA PUES MI CONDICION EMPEORA, PIDO QUE COLABOREN CON LA ENTREGA DE MI TRTAMIENTO, GRACIAS POR SU ATENCIÓN"/>
    <s v="FALTA DE ENTREGA DE MEDICAMENTO FORMULADO"/>
    <s v="DEBIDO A QUE EN VARIAS OPORTUNIDADES ME ACERQUE A LA EPS PARA QUE ME HICIERAN ENTREGA DE MI TRTAMIENTO LA EPS SE NEGABA POR ESO ME VI EN LA OBLIGACION DE INTEPONER UNA TUTELA, LA CUAL EL DÍA 3 DE SEPTIEMBRE PROFIRIO UN FALLO A MI FAVOR PARA QUE LA EPS HICIERA ETREGA LO MAS PRONTO POSIBLE, SIN EMBARGO A LA FECHA LA EPS NO HA HECHO ENTREGA DE MI TRATAMIENTO FORMULADO, VULNERANDO ASI MIS DERECHAS. LAMENTABLEMENTE CADA DIA QUE PASA PERJUDICA PUES MI CONDICION EMPEORA, PIDO QUE COLABOREN CON LA ENTREGA DE MI TRTAMIENTO, GRACIAS POR SU ATENCIÓN"/>
    <s v="Dirección de Atención al Usuario"/>
    <s v="Dirección de Atención al Usuario"/>
    <s v="Reclamo"/>
    <s v="8. No Suministro Medicamentos"/>
    <s v="Insumos (PBS - No PBS)"/>
    <m/>
    <s v="analista.pqrd@capitalsalud.gov.co"/>
    <s v="DIANA PAOLA MELO CLAVIJO"/>
    <s v="Bogotá Subsidiado"/>
    <s v="OTROS ENTES"/>
  </r>
  <r>
    <n v="845963"/>
    <s v="Dirección de Atención al Usuario"/>
    <s v="ANÓNIMO ANÓNIMO"/>
    <d v="2025-10-20T00:00:00"/>
    <n v="2025"/>
    <x v="1"/>
    <s v="20"/>
    <s v="Pagina Web"/>
    <m/>
    <s v="Pagina Web"/>
    <m/>
    <x v="0"/>
    <s v="Reclamo"/>
    <s v="8. No Suministro Medicamentos"/>
    <s v="Medicamentos PBS"/>
    <s v="CS-2025-1-075532"/>
    <s v="SI"/>
    <n v="845963"/>
    <s v="SAT"/>
    <s v="Dirección de Atención al Usuario"/>
    <s v="Bogotá Subsidiado"/>
    <m/>
    <m/>
    <s v="Finalizado"/>
    <d v="2025-12-11T00:00:00"/>
    <n v="2025"/>
    <s v="Diciembre"/>
    <n v="11"/>
    <n v="5659"/>
    <s v="AUDIFARMA"/>
    <m/>
    <n v="41464507"/>
    <s v="CC"/>
    <s v="MARIA DOLORES"/>
    <s v="GOMEZ CASTIBLANCO"/>
    <m/>
    <m/>
    <s v="F"/>
    <m/>
    <s v="marg80166@gmail.com"/>
    <s v="320 9941812"/>
    <s v="analista.pqrd@capitalsalud.gov.co"/>
    <m/>
    <m/>
    <s v="AUDIFARMA"/>
    <m/>
    <s v="FALTA DE ENTREGA DE MEDICAMENTOSel 16 de octubre el juzgado 52 penal municipal emitió un fallo favorable, el motivo de la tutela fue que me remití a la eps para que realizaran entrega correspondiente de mis insumos médicos,  a pesaar de la orden judicial que pide que se haga entrega efectiva en el menor tiempo posible pero aun no se ha hecho entrega de mis insumos ni la EPS ha tratado de contactarme para estipular una entrega, quiero recalcar que en este momento tengo heridas abiertas que me perjudican  mi movilidad y capacidad de realizar cualquier funcion, pido a usted que me haga entrega lo mas pronto posible. Gracias por su atencion."/>
    <s v="FALTA DE ENTREGA DE MEDICAMENTOS"/>
    <s v="el 16 de octubre el juzgado 52 penal municipal emitió un fallo favorable, el motivo de la tutela fue que me remití a la eps para que realizaran entrega correspondiente de mis insumos médicos,  a pesaar de la orden judicial que pide que se haga entrega efectiva en el menor tiempo posible pero aun no se ha hecho entrega de mis insumos ni la EPS ha tratado de contactarme para estipular una entrega, quiero recalcar que en este momento tengo heridas abiertas que me perjudican  mi movilidad y capacidad de realizar cualquier funcion, pido a usted que me haga entrega lo mas pronto posible. Gracias por su atencion."/>
    <s v="Dirección de Atención al Usuario"/>
    <s v="Dirección de Atención al Usuario"/>
    <s v="Reclamo"/>
    <s v="8. No Suministro Medicamentos"/>
    <s v="Medicamentos PBS"/>
    <m/>
    <s v="analista.pqrd@capitalsalud.gov.co"/>
    <s v="DIANA PAOLA MELO CLAVIJO"/>
    <s v="Bogotá Subsidiado"/>
    <s v="OTROS ENTES"/>
  </r>
  <r>
    <n v="845984"/>
    <s v="Dirección de Atención al Usuario"/>
    <s v="ANÓNIMO ANÓNIMO"/>
    <d v="2025-10-20T00:00:00"/>
    <n v="2025"/>
    <x v="1"/>
    <s v="20"/>
    <s v="Pagina Web"/>
    <m/>
    <s v="Pagina Web"/>
    <m/>
    <x v="0"/>
    <s v="Reclamo"/>
    <s v="8. No Suministro Medicamentos"/>
    <s v="Medicamentos PBS"/>
    <s v="CS-2025-1-075544"/>
    <s v="SI"/>
    <n v="845984"/>
    <s v="SAT"/>
    <s v="Dirección de Atención al Usuario"/>
    <s v="Bogotá Subsidiado"/>
    <m/>
    <m/>
    <s v="Finalizado"/>
    <d v="2025-12-11T00:00:00"/>
    <n v="2025"/>
    <s v="Diciembre"/>
    <n v="11"/>
    <n v="5659"/>
    <s v="AUDIFARMA"/>
    <m/>
    <n v="79397041"/>
    <s v="CC"/>
    <s v="PEDRO EMIGDIO"/>
    <s v="HERRERA CHOQUENE"/>
    <m/>
    <m/>
    <s v="M"/>
    <m/>
    <s v="marg80166@gmail.com"/>
    <s v="320 9941812"/>
    <s v="analista.pqrd@capitalsalud.gov.co"/>
    <m/>
    <m/>
    <s v="AUDIFARMA"/>
    <m/>
    <s v="NO ENTREGAN MEDICAMENTOS FORMULADOSPresento una herida en mis pies, fui formulado por un medico especialista el cual me formulo unos medicamentos, pero en el momento de pedir los medicamentos la eps puso distintas barreras por lo que acudí a presentar una tutela para que me hagan entrega de estos medicamentos, el fallo me salió favorable, sin embargo la EPS no ha hecho la entrega a pesar de la orden judicial. Quiero recalcar que con cada dia que pasa mi herida esta mas expuesta a una infección que puede generar daños inrremediables, agradezc su atencion y le solicito que haga entrega de mis insumos."/>
    <s v="NO ENTREGAN MEDICAMENTOS FORMULADOS"/>
    <s v="Presento una herida en mis pies, fui formulado por un medico especialista el cual me formulo unos medicamentos, pero en el momento de pedir los medicamentos la eps puso distintas barreras por lo que acudí a presentar una tutela para que me hagan entrega de estos medicamentos, el fallo me salió favorable, sin embargo la EPS no ha hecho la entrega a pesar de la orden judicial. Quiero recalcar que con cada dia que pasa mi herida esta mas expuesta a una infección que puede generar daños inrremediables, agradezc su atencion y le solicito que haga entrega de mis insumos."/>
    <s v="Dirección de Atención al Usuario"/>
    <s v="Dirección de Atención al Usuario"/>
    <s v="Reclamo"/>
    <s v="8. No Suministro Medicamentos"/>
    <s v="Medicamentos PBS"/>
    <m/>
    <s v="analista.pqrd@capitalsalud.gov.co"/>
    <s v="DIANA PAOLA MELO CLAVIJO"/>
    <s v="Bogotá Subsidiado"/>
    <s v="OTROS ENTES"/>
  </r>
  <r>
    <n v="846037"/>
    <s v="Dirección de Atención al Usuario"/>
    <s v="ANÓNIMO ANÓNIMO"/>
    <d v="2025-10-20T00:00:00"/>
    <n v="2025"/>
    <x v="1"/>
    <s v="20"/>
    <s v="Pagina Web"/>
    <m/>
    <s v="Pagina Web"/>
    <m/>
    <x v="0"/>
    <s v="Reclamo"/>
    <s v="8. No Suministro Medicamentos"/>
    <s v="Medicamentos PBS"/>
    <s v="CS-2025-1-075570"/>
    <s v="SI"/>
    <n v="846037"/>
    <s v="SAT"/>
    <s v="Dirección de Atención al Usuario"/>
    <s v="Bogotá Subsidiado"/>
    <m/>
    <m/>
    <s v="Finalizado"/>
    <d v="2025-12-02T00:00:00"/>
    <n v="2025"/>
    <s v="Diciembre"/>
    <n v="2"/>
    <n v="5659"/>
    <s v="AUDIFARMA"/>
    <m/>
    <n v="28479874"/>
    <s v="CC"/>
    <s v="Blanca Rocio"/>
    <s v="Ruiz Guiza"/>
    <m/>
    <m/>
    <s v="F"/>
    <m/>
    <s v="Calle 34 bis sur 89 d 54"/>
    <n v="3107566463"/>
    <s v="Jisselavm@capitalsalud.gov.co"/>
    <m/>
    <m/>
    <s v="AUDIFARMA"/>
    <m/>
    <s v="Medicamento desabastecidoBuenas noches. La ginecóloga me envió el medicamento Clindamicina 100 mg + clotrimazol 200 mg - óvulo vaginal (cantidad :7 ) Sin embargo al ir a reclamarlo en el Audifarma tímiza me indicaron que el medicamento está desabastecido. Yo necesito el medicamento, por lo que les pido me colaboren suministrándomelo por favor."/>
    <s v="Medicamento desabastecido"/>
    <s v="Buenas noches. La ginecóloga me envió el medicamento Clindamicina 100 mg + clotrimazol 200 mg - óvulo vaginal (cantidad :7 ) Sin embargo al ir a reclamarlo en el Audifarma tímiza me indicaron que el medicamento está desabastecido. Yo necesito el medicamento, por lo que les pido me colaboren suministrándomelo por favor."/>
    <s v="Dirección de Atención al Usuario"/>
    <s v="Dirección de Atención al Usuario"/>
    <s v="Reclamo"/>
    <s v="8. No Suministro Medicamentos"/>
    <s v="Medicamentos PBS"/>
    <m/>
    <s v="Jisselavm@capitalsalud.gov.co"/>
    <s v="JISSELA VARGAS MURILLO"/>
    <s v="Bogotá Subsidiado"/>
    <s v="OTROS ENTES"/>
  </r>
  <r>
    <n v="846044"/>
    <s v="Dirección de Atención al Usuario"/>
    <s v="ANÓNIMO ANÓNIMO"/>
    <d v="2025-10-20T00:00:00"/>
    <n v="2025"/>
    <x v="1"/>
    <s v="20"/>
    <s v="Pagina Web"/>
    <m/>
    <s v="Pagina Web"/>
    <m/>
    <x v="0"/>
    <s v="Reclamo"/>
    <s v="8. No Suministro Medicamentos"/>
    <s v="Medicamentos PBS"/>
    <s v="CS-2025-1-075577"/>
    <s v="SI"/>
    <n v="846044"/>
    <s v="SAT"/>
    <s v="Dirección de Atención al Usuario"/>
    <s v="Bogotá Subsidiado"/>
    <m/>
    <m/>
    <s v="Finalizado"/>
    <d v="2025-12-04T00:00:00"/>
    <n v="2025"/>
    <s v="Diciembre"/>
    <n v="4"/>
    <n v="5659"/>
    <s v="AUDIFARMA"/>
    <m/>
    <n v="31006779"/>
    <s v="CC"/>
    <s v="Saturdina"/>
    <s v="Diaz Ortiz"/>
    <m/>
    <m/>
    <s v="F"/>
    <m/>
    <s v="Veredas pslomas"/>
    <s v="317 3905393"/>
    <s v="analista.pqrd@capitalsalud.gov.co"/>
    <m/>
    <m/>
    <s v="AUDIFARMA"/>
    <m/>
    <s v="Tardanza de medicamentosNegación de medicamentos"/>
    <s v="Tardanza de medicamentos"/>
    <s v="Negación de medicamentos"/>
    <s v="Dirección de Atención al Usuario"/>
    <s v="Dirección de Atención al Usuario"/>
    <s v="Reclamo"/>
    <s v="8. No Suministro Medicamentos"/>
    <s v="Medicamentos PBS"/>
    <m/>
    <s v="analista.pqrd@capitalsalud.gov.co"/>
    <s v="DIANA PAOLA MELO CLAVIJO"/>
    <s v="Bogotá Subsidiado"/>
    <s v="OTROS ENTES"/>
  </r>
  <r>
    <n v="846096"/>
    <s v="Dirección de Atención al Usuario"/>
    <s v="LINDA LUCIA TAVERA ESQUIVEL"/>
    <d v="2025-10-20T00:00:00"/>
    <n v="2025"/>
    <x v="1"/>
    <s v="20"/>
    <s v="Supersalud Riesgo Simple"/>
    <m/>
    <s v="Pagina Web"/>
    <m/>
    <x v="0"/>
    <s v="Reclamo"/>
    <s v="8. No Suministro Medicamentos"/>
    <s v="Medicamentos PBS"/>
    <s v="CS-2025-3-047899"/>
    <s v="SI"/>
    <n v="846096"/>
    <s v="SAT"/>
    <s v="Dirección de Atención al Usuario"/>
    <s v="Bogotá Subsidiado"/>
    <m/>
    <s v="5009-HOSPITAL VISTA HERMOSA"/>
    <s v="Finalizado"/>
    <d v="2025-10-28T00:00:00"/>
    <n v="2025"/>
    <s v="Octubre"/>
    <n v="28"/>
    <n v="5659"/>
    <s v="AUDIFARMA"/>
    <s v="Subred Integrada de Servicios de Salud Sur E.S.E"/>
    <n v="19160616"/>
    <s v="CC"/>
    <s v="JORGE EDGAR"/>
    <s v="FONSECA CARDOZO"/>
    <s v="Activo"/>
    <d v="1952-03-23T00:00:00"/>
    <s v="M"/>
    <s v="Subsidiado"/>
    <s v="CL 64 68 H 36 SUR SIERRA MORENA"/>
    <n v="3204662312"/>
    <s v="analistapqr22@capitalsalud.gov.co"/>
    <n v="280878"/>
    <m/>
    <s v="AUDIFARMA"/>
    <m/>
    <s v="PQR-20252100024976532 BOGOTÁ. D.C.#PRESENCIAL Desde CAC #PRESTADORNR, Usuario activo según ADRES con la entidad #CAPITAL SALUD ENTIDAD PROMOTORA DE SALUD DEL RÉGIMEN SUBSIDIADO SAS &quot;CAPITAL SALUD EPS-S S.A.S.&quot;SUBSIDIADO, con diagnóstico Hipertensión arterial  +  Hiperplasia de próstata, requiere entrega efectiva de los siguientes medicamentos: 1- Dutasterida/Tamsulonina tableta 0.5/0.4mg, cantidad 30 por mes,  fórmula del 09-09-2025 para 3 meses (de septiembre a noviembre). Al validar con la farmacia le informan que no hay disponibilidad de los medicamentos y le generan el pendiente el día 10-10-2025 de la 2da entrega, motivo por el cual manifiesta su inconformidad, dado que el paciente está sin tratamiento. Se solicita la entrega en el menor tiempo posible de los pendientes (mes de octubre) y se garanticen las entregas futuras, sin barreras administrativas. Se envía para validación y gestión de acuerdo a normatividad vigente."/>
    <s v="PQR-20252100024976532 BOGOTÁ. D.C."/>
    <s v="#PRESENCIAL Desde CAC #PRESTADORNR, Usuario activo según ADRES con la entidad #CAPITAL SALUD ENTIDAD PROMOTORA DE SALUD DEL RÉGIMEN SUBSIDIADO SAS &quot;CAPITAL SALUD EPS-S S.A.S.&quot;SUBSIDIADO, con diagnóstico Hipertensión arterial  +  Hiperplasia de próstata, requiere entrega efectiva de los siguientes medicamentos: 1- Dutasterida/Tamsulonina tableta 0.5/0.4mg, cantidad 30 por mes,  fórmula del 09-09-2025 para 3 meses (de septiembre a noviembre). Al validar con la farmacia le informan que no hay disponibilidad de los medicamentos y le generan el pendiente el día 10-10-2025 de la 2da entrega, motivo por el cual manifiesta su inconformidad, dado que el paciente está sin tratamiento. Se solicita la entrega en el menor tiempo posible de los pendientes (mes de octubre) y se garanticen las entregas futuras, sin barreras administrativas. Se envía para validación y gestión de acuerdo a normatividad vigente."/>
    <s v="Dirección de Atención al Usuario"/>
    <s v="Dirección de Atención al Usuario"/>
    <s v="Reclamo"/>
    <s v="8. No Suministro Medicamentos"/>
    <s v="Medicamentos PBS"/>
    <m/>
    <s v="analistapqr22@capitalsalud.gov.co"/>
    <s v="LAURA ALEJANDRA MENDOZA MATABAJOY"/>
    <s v="Bogotá Subsidiado"/>
    <s v="RIESGO SIMPLE"/>
  </r>
  <r>
    <n v="846100"/>
    <s v="Dirección de Atención al Usuario"/>
    <s v="LINDA LUCIA TAVERA ESQUIVEL"/>
    <d v="2025-10-20T00:00:00"/>
    <n v="2025"/>
    <x v="1"/>
    <s v="20"/>
    <s v="Supersalud Riesgo Simple"/>
    <m/>
    <s v="Pagina Web"/>
    <m/>
    <x v="0"/>
    <s v="Reclamo"/>
    <s v="8. No Suministro Medicamentos"/>
    <s v="Medicamentos PBS"/>
    <s v="CS-2025-3-047903"/>
    <s v="SI"/>
    <n v="846100"/>
    <s v="SAT"/>
    <s v="Dirección de Atención al Usuario"/>
    <s v="Bogotá Subsidiado"/>
    <m/>
    <s v="20113-UNIDAD DE SERVICIOS DE SALUD SAN BLAS"/>
    <s v="Finalizado"/>
    <d v="2025-12-02T00:00:00"/>
    <n v="2025"/>
    <s v="Diciembre"/>
    <n v="2"/>
    <n v="5659"/>
    <s v="AUDIFARMA"/>
    <m/>
    <n v="79328143"/>
    <s v="CC"/>
    <s v="JOSE JAVIER"/>
    <s v="TOQUICA TOQUICA"/>
    <s v="Activo"/>
    <d v="1963-09-27T00:00:00"/>
    <s v="M"/>
    <s v="Subsidiado"/>
    <s v="KR 1 36 B 23 S PI 1 CU 2 ATENAS"/>
    <n v="3202885714"/>
    <s v="analistapqr5@capitalsalud.gov.co"/>
    <m/>
    <m/>
    <s v="AUDIFARMA"/>
    <m/>
    <s v="PQR-20259300424604122 BOGOTÁ. D.C.#RAD20259300424604122, #PETICIÓNDIRECTA #PRESTADORNR usuario según ADRES activo con la EPS #CAPITAL SALUD ENTIDAD PROMOTORA DE SALUD DEL RÉGIMEN SUBSIDIADO SAS &quot;CAPITAL SALUD EPS-S S.A.S.&quot;SUBSIDIADO, verificando archivo adjunto requiere entrega de medicamentos, afirma que no los han entregado. Cuenta con orden del 02/10/2025 para metformina 850 mg + linagliptina 2.5 mg, tabletas cantidad 90 x 90 días, gemfibrozilo 600 mg, tabletas 90 por diagnóstico de diabetes mellitus sin mención de complicación. Se adjunta archivo."/>
    <s v="PQR-20259300424604122 BOGOTÁ. D.C."/>
    <s v="#RAD20259300424604122, #PETICIÓNDIRECTA #PRESTADORNR usuario según ADRES activo con la EPS #CAPITAL SALUD ENTIDAD PROMOTORA DE SALUD DEL RÉGIMEN SUBSIDIADO SAS &quot;CAPITAL SALUD EPS-S S.A.S.&quot;SUBSIDIADO, verificando archivo adjunto requiere entrega de medicamentos, afirma que no los han entregado. Cuenta con orden del 02/10/2025 para metformina 850 mg + linagliptina 2.5 mg, tabletas cantidad 90 x 90 días, gemfibrozilo 600 mg, tabletas 90 por diagnóstico de diabetes mellitus sin mención de complicación. Se adjunta archivo."/>
    <s v="Dirección de Atención al Usuario"/>
    <s v="Dirección de Atención al Usuario"/>
    <s v="Reclamo"/>
    <s v="8. No Suministro Medicamentos"/>
    <s v="Medicamentos PBS"/>
    <m/>
    <s v="analistapqr5@capitalsalud.gov.co"/>
    <s v="YIZETH CAMILA RUBIO AMADO"/>
    <s v="Bogotá Subsidiado"/>
    <s v="RIESGO SIMPLE"/>
  </r>
  <r>
    <n v="846108"/>
    <s v="Dirección de Atención al Usuario"/>
    <s v="LINDA LUCIA TAVERA ESQUIVEL"/>
    <d v="2025-10-20T00:00:00"/>
    <n v="2025"/>
    <x v="1"/>
    <s v="20"/>
    <s v="Supersalud Riesgo Priorizado"/>
    <m/>
    <s v="Pagina Web"/>
    <m/>
    <x v="0"/>
    <s v="Reclamo"/>
    <s v="8. No Suministro Medicamentos"/>
    <s v="Medicamentos PBS"/>
    <s v="CS-2025-3-047911"/>
    <s v="SI"/>
    <n v="846108"/>
    <s v="SAT"/>
    <s v="Dirección de Atención al Usuario"/>
    <s v="Bogotá Subsidiado"/>
    <m/>
    <s v="20025-UNIDAD DE SERVICIOS DE SALUD LIBERTADORE"/>
    <s v="Finalizado"/>
    <d v="2025-11-27T00:00:00"/>
    <n v="2025"/>
    <s v="Noviembre"/>
    <n v="27"/>
    <n v="5659"/>
    <s v="AUDIFARMA"/>
    <m/>
    <n v="19144591"/>
    <s v="CC"/>
    <s v="PAULINO"/>
    <s v="FAJARDO ENRIQUEZ"/>
    <s v="Activo"/>
    <d v="1951-06-09T00:00:00"/>
    <s v="M"/>
    <s v="Subsidiado"/>
    <s v="CL 65 SUR 11 92 ESTE LA BELLEZA"/>
    <s v="/3224723014/"/>
    <s v="Angelicacl@capitalsalud.gov.co"/>
    <m/>
    <m/>
    <s v="AUDIFARMA"/>
    <m/>
    <s v="PQR-20252100024985522 BOGOTÁ. D.C.#PRESENCIAL Desde CAC, #PRESTADORNR Usuario según ADRES Activo con la entidad #CAPITAL SALUD ENTIDAD PROMOTORA DE SALUD DEL RÉGIMEN SUBSIDIADO SAS &quot;CAPITAL SALUD EPS-S S.A.S.&quot; SUBSIDIADO con diagnóstico diabetes mellitus insulinodependiente sin mención de complicación, requiere Entrega total y oportuna de *1* Insulina Lispro 100ui/ml pen 3ml cantidad 13 durante 90 días según orden del 2025/08/05, pendiente todas las entregas, al acercarse a la farmacia le informan que no esta disponible, motivo por el cual manifiesta su inconformidad. Se solicita la entrega en el menor tiempo posible de acuerdo a normatividad vigente."/>
    <s v="PQR-20252100024985522 BOGOTÁ. D.C."/>
    <s v="#PRESENCIAL Desde CAC, #PRESTADORNR Usuario según ADRES Activo con la entidad #CAPITAL SALUD ENTIDAD PROMOTORA DE SALUD DEL RÉGIMEN SUBSIDIADO SAS &quot;CAPITAL SALUD EPS-S S.A.S.&quot; SUBSIDIADO con diagnóstico diabetes mellitus insulinodependiente sin mención de complicación, requiere Entrega total y oportuna de *1* Insulina Lispro 100ui/ml pen 3ml cantidad 13 durante 90 días según orden del 2025/08/05, pendiente todas las entregas,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46119"/>
    <s v="Dirección de Atención al Usuario"/>
    <s v="LINDA LUCIA TAVERA ESQUIVEL"/>
    <d v="2025-10-20T00:00:00"/>
    <n v="2025"/>
    <x v="1"/>
    <s v="20"/>
    <s v="Supersalud Riesgo Priorizado"/>
    <m/>
    <s v="Pagina Web"/>
    <m/>
    <x v="0"/>
    <s v="Reclamo"/>
    <s v="8. No Suministro Medicamentos"/>
    <s v="Medicamentos PBS"/>
    <s v="CS-2025-3-047922"/>
    <s v="SI"/>
    <n v="846119"/>
    <s v="SAT"/>
    <s v="Dirección de Atención al Usuario"/>
    <s v="Bogotá Subsidiado"/>
    <m/>
    <s v="8725-HOSPITAL DEL SUR P.N.A. E.S.E"/>
    <s v="Finalizado"/>
    <d v="2025-11-27T00:00:00"/>
    <n v="2025"/>
    <s v="Noviembre"/>
    <n v="27"/>
    <n v="5659"/>
    <s v="AUDIFARMA"/>
    <s v="Subred Integrada de Servicios de Salud Sur Occidente E.S.E."/>
    <n v="28811024"/>
    <s v="CC"/>
    <s v="MARIA OLINFAR"/>
    <s v="FRANCO DE RODRIGUEZ"/>
    <s v="Inactivo"/>
    <d v="1935-06-10T00:00:00"/>
    <s v="F"/>
    <s v="Subsidiado"/>
    <s v="KR 78 J 54C 42 SUR_x000a_ BERTHA HERNCNDEZ DE OSPINA I Y"/>
    <s v="/3147815718/3213535042"/>
    <s v="tecnico.pqrd7@capitalsalud.gov.co"/>
    <m/>
    <m/>
    <s v="AUDIFARMA"/>
    <m/>
    <s v="PQR-20252100024817002 BOGOTÁ. D.C.#RAD20252100024817002 #PRESTADORNR Usuario activo según ADRES con la entidad #CAPITAL SALUD ENTIDAD PROMOTORA DE SALUD DEL RÉGIMEN SUBSIDIADO SAS &quot;CAPITAL SALUD EPS-S S.A.S.&quot;SUBSIDIADO. _x000a_Hace mas de una semana estoy intentando que audifarma me entregue los medicamentos de mi mama y no es posible _x000a_Ella es insulinodependiente e hipertensa y los necesita urgente. Me tienen esperando ademas de mandandome de un lado a otro y no me solucionan"/>
    <s v="PQR-20252100024817002 BOGOTÁ. D.C."/>
    <s v="#RAD20252100024817002 #PRESTADORNR Usuario activo según ADRES con la entidad #CAPITAL SALUD ENTIDAD PROMOTORA DE SALUD DEL RÉGIMEN SUBSIDIADO SAS &quot;CAPITAL SALUD EPS-S S.A.S.&quot;SUBSIDIADO. _x000a_Hace mas de una semana estoy intentando que audifarma me entregue los medicamentos de mi mama y no es posible _x000a_Ella es insulinodependiente e hipertensa y los necesita urgente. Me tienen esperando ademas de mandandome de un lado a otro y no me solucionan"/>
    <s v="Dirección de Atención al Usuario"/>
    <s v="Dirección de Atención al Usuario"/>
    <s v="Reclamo"/>
    <s v="8. No Suministro Medicamentos"/>
    <s v="Medicamentos PBS"/>
    <m/>
    <s v="tecnico.pqrd7@capitalsalud.gov.co"/>
    <s v="DIANA CAROLINA BARRETO MALDONADO"/>
    <s v="Bogotá Subsidiado"/>
    <s v="RIESGO PRIORIZADO"/>
  </r>
  <r>
    <n v="846132"/>
    <s v="Dirección de Atención al Usuario"/>
    <s v="LINDA LUCIA TAVERA ESQUIVEL"/>
    <d v="2025-10-20T00:00:00"/>
    <n v="2025"/>
    <x v="1"/>
    <s v="20"/>
    <s v="Supersalud Riesgo Priorizado"/>
    <m/>
    <s v="Pagina Web"/>
    <m/>
    <x v="0"/>
    <s v="Reclamo"/>
    <s v="8. No Suministro Medicamentos"/>
    <s v="Medicamentos PBS"/>
    <s v="CS-2025-3-047935"/>
    <s v="SI"/>
    <n v="846132"/>
    <s v="SAT"/>
    <s v="Dirección de Atención al Usuario"/>
    <s v="Bogotá Subsidiado"/>
    <m/>
    <s v="20076-UNIDAD DE SERVICIOS DE SALUD GARCES NAVA"/>
    <s v="Finalizado"/>
    <d v="2025-11-03T00:00:00"/>
    <n v="2025"/>
    <s v="Noviembre"/>
    <n v="3"/>
    <n v="5659"/>
    <s v="AUDIFARMA"/>
    <m/>
    <n v="41351865"/>
    <s v="CC"/>
    <s v="ELIZABETH"/>
    <s v="VALENZUELA"/>
    <s v="Activo"/>
    <d v="1945-06-05T00:00:00"/>
    <s v="F"/>
    <s v="Subsidiado"/>
    <s v="CL 77 105 81 MUELLE"/>
    <s v="4354354/3203231743/"/>
    <s v="carolinao@capitalsalud.gov.co"/>
    <n v="282162"/>
    <m/>
    <s v="AUDIFARMA"/>
    <m/>
    <s v="PQR-20252100024800592 BOGOTÁ. D.C.#RAD20252100024800592 #PRESTADORNR Usuario activo según ADRES con la entidad #CAPITAL SALUD ENTIDAD PROMOTORA DE SALUD DEL RÉGIMEN SUBSIDIADO SAS &quot;CAPITAL SALUD EPS-S S.A.S.&quot;SUBSIDIADO_x000a_Soy paciente insulinodependiente y para mi control necesito de forma permanente las tirillas para el glucómetro . Hace caso dos años, el medico las formula y se autorizan con la eps CAPITAL SALUD  cada 3 meses para la entrega de  tirillas de glucómetro  ya que es vital para el tratamiento y control de la diabetes ya que ella es insulinodependiente . por la negación de audifarma y no entregarme las tirillas  y  no poder hacerme mi control diario ya he estado  hospitalizada en dos ocasiones y  no cuento con los  con los recursos financieros para siempre estar comprándolas. la respuestas negativa de AUDIFARMA la cual como ya exprese desde hace mas de dos años no las ENTREGAN siempre dicen que nos las hay . acudo a ustedes ya que sin este insumo es difícil mi subsistencia Y necesito me las suministren como me las ordena el medico."/>
    <s v="PQR-20252100024800592 BOGOTÁ. D.C."/>
    <s v="#RAD20252100024800592 #PRESTADORNR Usuario activo según ADRES con la entidad #CAPITAL SALUD ENTIDAD PROMOTORA DE SALUD DEL RÉGIMEN SUBSIDIADO SAS &quot;CAPITAL SALUD EPS-S S.A.S.&quot;SUBSIDIADO_x000a_Soy paciente insulinodependiente y para mi control necesito de forma permanente las tirillas para el glucómetro . Hace caso dos años, el medico las formula y se autorizan con la eps CAPITAL SALUD  cada 3 meses para la entrega de  tirillas de glucómetro  ya que es vital para el tratamiento y control de la diabetes ya que ella es insulinodependiente . por la negación de audifarma y no entregarme las tirillas  y  no poder hacerme mi control diario ya he estado  hospitalizada en dos ocasiones y  no cuento con los  con los recursos financieros para siempre estar comprándolas. la respuestas negativa de AUDIFARMA la cual como ya exprese desde hace mas de dos años no las ENTREGAN siempre dicen que nos las hay . acudo a ustedes ya que sin este insumo es difícil mi subsistencia Y necesito me las suministren como me las ordena el medico."/>
    <s v="Dirección de Atención al Usuario"/>
    <s v="Dirección de Atención al Usuario"/>
    <s v="Reclamo"/>
    <s v="8. No Suministro Medicamentos"/>
    <s v="Medicamentos PBS"/>
    <m/>
    <s v="carolinao@capitalsalud.gov.co"/>
    <s v="CAROLINA ORJUELA HERNANDEZ"/>
    <s v="Bogotá Subsidiado"/>
    <s v="RIESGO PRIORIZADO"/>
  </r>
  <r>
    <n v="846136"/>
    <s v="Dirección de Atención al Usuario"/>
    <s v="LINDA LUCIA TAVERA ESQUIVEL"/>
    <d v="2025-10-20T00:00:00"/>
    <n v="2025"/>
    <x v="1"/>
    <s v="20"/>
    <s v="Supersalud Riesgo Simple"/>
    <m/>
    <s v="Pagina Web"/>
    <m/>
    <x v="0"/>
    <s v="Reclamo"/>
    <s v="8. No Suministro Medicamentos"/>
    <s v="Medicamentos PBS"/>
    <s v="CS-2025-3-047939"/>
    <s v="SI"/>
    <n v="846136"/>
    <s v="SAT"/>
    <s v="Dirección de Atención al Usuario"/>
    <s v="Bogotá Subsidiado"/>
    <m/>
    <s v="8744-HOSPITAL RAFAEL URIBE URIBE  E.S.E"/>
    <s v="Finalizado"/>
    <d v="2025-11-02T00:00:00"/>
    <n v="2025"/>
    <s v="Noviembre"/>
    <n v="2"/>
    <n v="5659"/>
    <s v="AUDIFARMA"/>
    <s v="Subred Integrada de Servicios de Salud Centro Oriente E.S.E."/>
    <n v="19363956"/>
    <s v="CC"/>
    <s v="MARCO"/>
    <s v="SANCHEZ OSORIO"/>
    <s v="Activo"/>
    <d v="1958-12-01T00:00:00"/>
    <s v="M"/>
    <s v="Subsidiado"/>
    <s v="CL 35 B 13 H 35 SUR EL PESEBRE"/>
    <n v="3132475054"/>
    <s v="Angelicacl@capitalsalud.gov.co"/>
    <n v="281253"/>
    <m/>
    <s v="AUDIFARMA"/>
    <m/>
    <s v="PQR-20252100024857052 BOGOTÁ. D.C.#RAD20252100024857052 #PRESTADORNR  ADRES en actualización, según usuario se encuentra afiliado a #CAPITAL SALUD Asunto: Queja por negativa entrega de medicamentos por parte de Audiofarma, _x000a_Me permito presentar una queja formal contra a empresa Audiofarma S.A., debido a que se ha negado a entregar los medicamentos correspondientes al codigo 36692003 (tansolucina capsulas 30 unidades), número de formula 148091 número previo 1045068 numero st. 12249036 sita 37014058, el cual dicen que entregaron a domicilio cosa que no hicieron, pero alegan que fue entregada y ya van 3 meses que no me entregan mi medicina y mi condición económica no me permite comprar el medicamento, he ido ya varias veces a solicitar me la entreguen y me dicen que pida cita medica y que me den otra formula por que el  medicamento fue entregado a domicilio, necesito me ayuden ya que ellos no me dan solución de  mi medicamento."/>
    <s v="PQR-20252100024857052 BOGOTÁ. D.C."/>
    <s v="#RAD20252100024857052 #PRESTADORNR  ADRES en actualización, según usuario se encuentra afiliado a #CAPITAL SALUD Asunto: Queja por negativa entrega de medicamentos por parte de Audiofarma, _x000a_Me permito presentar una queja formal contra a empresa Audiofarma S.A., debido a que se ha negado a entregar los medicamentos correspondientes al codigo 36692003 (tansolucina capsulas 30 unidades), número de formula 148091 número previo 1045068 numero st. 12249036 sita 37014058, el cual dicen que entregaron a domicilio cosa que no hicieron, pero alegan que fue entregada y ya van 3 meses que no me entregan mi medicina y mi condición económica no me permite comprar el medicamento, he ido ya varias veces a solicitar me la entreguen y me dicen que pida cita medica y que me den otra formula por que el  medicamento fue entregado a domicilio, necesito me ayuden ya que ellos no me dan solución de  mi medicamento."/>
    <s v="Dirección de Atención al Usuario"/>
    <s v="Dirección de Atención al Usuario"/>
    <s v="Reclamo"/>
    <s v="8. No Suministro Medicamentos"/>
    <s v="Medicamentos PBS"/>
    <m/>
    <s v="Angelicacl@capitalsalud.gov.co"/>
    <s v="ANGELICA CHAVARRO LONDOÑO"/>
    <s v="Bogotá Subsidiado"/>
    <s v="RIESGO SIMPLE"/>
  </r>
  <r>
    <n v="846152"/>
    <s v="Dirección de Atención al Usuario"/>
    <s v="LINDA LUCIA TAVERA ESQUIVEL"/>
    <d v="2025-10-20T00:00:00"/>
    <n v="2025"/>
    <x v="1"/>
    <s v="20"/>
    <s v="Supersalud Riesgo Simple"/>
    <m/>
    <s v="Pagina Web"/>
    <m/>
    <x v="0"/>
    <s v="Reclamo"/>
    <s v="8. No Suministro Medicamentos"/>
    <s v="Medicamentos PBS"/>
    <s v="CS-2025-3-047955"/>
    <s v="SI"/>
    <n v="846152"/>
    <s v="SAT"/>
    <s v="Dirección de Atención al Usuario"/>
    <s v="Bogotá Subsidiado"/>
    <m/>
    <s v="20093-UNIDAD DE SERVICIOS DE SALUD SUBA"/>
    <s v="Finalizado"/>
    <d v="2025-11-27T00:00:00"/>
    <n v="2025"/>
    <s v="Noviembre"/>
    <n v="27"/>
    <n v="5659"/>
    <s v="AUDIFARMA"/>
    <m/>
    <n v="1019073313"/>
    <s v="CC"/>
    <s v="BRIGITTE PAOLA"/>
    <s v="PAEZ CASTANEDA"/>
    <s v="Activo"/>
    <d v="1992-04-02T00:00:00"/>
    <s v="F"/>
    <s v="Subsidiado"/>
    <s v="KR 90ABIS 159A 85 TUNA ALTA"/>
    <s v="6821291/3177738380/"/>
    <s v="analistapqr16@capitalsalud.gov.co"/>
    <m/>
    <m/>
    <s v="AUDIFARMA"/>
    <m/>
    <s v="PQR-20259500124622062 BOGOTÁ. D.C.#RAD20259500124622062, #PRESTADORNR, Usuario según ADRES activo con la entidad #CAPITAL SALUD ENTIDAD PROMOTORA DE SALUD DEL RÉGIMEN SUBSIDIADO SAS &quot;CAPITAL SALUD EPS-S S.A.S.&quot;SUBSIDIADO._x000a_Buenas tardes mi queja es que desde el 1 octubre quitaron las farmacias en los caps de la sud red norte y ahora todos tenemos que venir a reclamar los medicamentos a audifarma la calleja de capital salud y eso aquí es un despelote grande demasiada gente y si antes había gente imaginesen horita se triplicó y eso uno sale estresado con dolor de cabeza de tanto tiempo que uno dura aquí esperando turno el lugar no tiene baño propio uno tiene que pagar para ir no ese cambio que hicieron malo perjudicaron demasiado al usuario"/>
    <s v="PQR-20259500124622062 BOGOTÁ. D.C."/>
    <s v="#RAD20259500124622062, #PRESTADORNR, Usuario según ADRES activo con la entidad #CAPITAL SALUD ENTIDAD PROMOTORA DE SALUD DEL RÉGIMEN SUBSIDIADO SAS &quot;CAPITAL SALUD EPS-S S.A.S.&quot;SUBSIDIADO._x000a_Buenas tardes mi queja es que desde el 1 octubre quitaron las farmacias en los caps de la sud red norte y ahora todos tenemos que venir a reclamar los medicamentos a audifarma la calleja de capital salud y eso aquí es un despelote grande demasiada gente y si antes había gente imaginesen horita se triplicó y eso uno sale estresado con dolor de cabeza de tanto tiempo que uno dura aquí esperando turno el lugar no tiene baño propio uno tiene que pagar para ir no ese cambio que hicieron malo perjudicaron demasiado al usuario"/>
    <s v="Dirección de Atención al Usuario"/>
    <s v="Dirección de Atención al Usuario"/>
    <s v="Reclamo"/>
    <s v="8. No Suministro Medicamentos"/>
    <s v="Medicamentos PBS"/>
    <m/>
    <s v="analistapqr16@capitalsalud.gov.co"/>
    <s v="NANCY RAMIREZ SANABRIA"/>
    <s v="Bogotá Subsidiado"/>
    <s v="RIESGO SIMPLE"/>
  </r>
  <r>
    <n v="846156"/>
    <s v="Dirección de Atención al Usuario"/>
    <s v="LINDA LUCIA TAVERA ESQUIVEL"/>
    <d v="2025-10-20T00:00:00"/>
    <n v="2025"/>
    <x v="1"/>
    <s v="20"/>
    <s v="Supersalud Riesgo Priorizado"/>
    <m/>
    <s v="Pagina Web"/>
    <m/>
    <x v="0"/>
    <s v="Reclamo"/>
    <s v="8. No Suministro Medicamentos"/>
    <s v="Insumos (PBS - No PBS)"/>
    <s v="CS-2025-3-047959"/>
    <s v="SI"/>
    <n v="846156"/>
    <s v="SAT"/>
    <s v="Dirección de Atención al Usuario"/>
    <s v="Bogotá Subsidiado"/>
    <m/>
    <s v="8871-HOSPITAL CHAPINERO I NIVEL ESE"/>
    <s v="Finalizado"/>
    <d v="2025-11-27T00:00:00"/>
    <n v="2025"/>
    <s v="Noviembre"/>
    <n v="27"/>
    <n v="5659"/>
    <s v="AUDIFARMA"/>
    <s v="Subred Integrada de Servicios de Salud Norte E.S.E."/>
    <n v="40019882"/>
    <s v="CC"/>
    <s v="CARMEN"/>
    <s v="LOPEZ AVILA"/>
    <s v="Activo"/>
    <d v="1963-04-28T00:00:00"/>
    <s v="F"/>
    <s v="Subsidiado"/>
    <s v="CL 45 A 25 A 30 BELALCAZAR"/>
    <s v="/3195376998/"/>
    <s v="analistapqr21@capitalsalud.gov.co"/>
    <m/>
    <m/>
    <s v="AUDIFARMA"/>
    <m/>
    <s v="PQR-20252100024846252 BOGOTÁ. D.C.#RAD20252100024846252     #PRESTADORNR Usuario activo según ADRES con la entidad #CAPITAL SALUD ENTIDAD PROMOTORA DE SALUD DEL RÉGIMEN SUBSIDIADO SAS &quot;CAPITAL SALUD EPS-S S.A.S.&quot;SUBSIDIADO_x000a__x000a_Bogotá 18 de octubre de 2025_x000a_Señores_x000a_Superintendencia de salud_x000a_Pongo en su conocimiento la manera como audifarma, farmacia a la que me remite capital salud, no me entrega todo lo que los médicos de Capital Salud indican, medicamentos esenciales para mi grave caso de diabetes se quedan sin entregar, el glucometro recetado niegan su entrega, pero me entregan lancetas!!!, solo disculpas y actitudes groseras recibo al pedir lo recetado. Por favor ayudenme no puedo seguir en este macabro juego entre capital salud y audifarma, me va a costar la vida."/>
    <s v="PQR-20252100024846252 BOGOTÁ. D.C."/>
    <s v="#RAD20252100024846252     #PRESTADORNR Usuario activo según ADRES con la entidad #CAPITAL SALUD ENTIDAD PROMOTORA DE SALUD DEL RÉGIMEN SUBSIDIADO SAS &quot;CAPITAL SALUD EPS-S S.A.S.&quot;SUBSIDIADO_x000a__x000a_Bogotá 18 de octubre de 2025_x000a_Señores_x000a_Superintendencia de salud_x000a_Pongo en su conocimiento la manera como audifarma, farmacia a la que me remite capital salud, no me entrega todo lo que los médicos de Capital Salud indican, medicamentos esenciales para mi grave caso de diabetes se quedan sin entregar, el glucometro recetado niegan su entrega, pero me entregan lancetas!!!, solo disculpas y actitudes groseras recibo al pedir lo recetado. Por favor ayudenme no puedo seguir en este macabro juego entre capital salud y audifarma, me va a costar la vida."/>
    <s v="Dirección de Atención al Usuario"/>
    <s v="Dirección de Atención al Usuario"/>
    <s v="Reclamo"/>
    <s v="8. No Suministro Medicamentos"/>
    <s v="Insumos (PBS - No PBS)"/>
    <m/>
    <s v="analistapqr21@capitalsalud.gov.co"/>
    <s v="MARIA EUGENIA PUENTES GONZALEZ"/>
    <s v="Bogotá Subsidiado"/>
    <s v="RIESGO PRIORIZADO"/>
  </r>
  <r>
    <n v="846285"/>
    <s v="Dirección de Atención al Usuario"/>
    <s v="ANÓNIMO ANÓNIMO"/>
    <d v="2025-10-21T00:00:00"/>
    <n v="2025"/>
    <x v="1"/>
    <s v="21"/>
    <s v="Pagina Web"/>
    <m/>
    <s v="Pagina Web"/>
    <m/>
    <x v="0"/>
    <s v="Derecho de Petición"/>
    <s v="8. No Suministro Medicamentos"/>
    <s v="Medicamentos PBS"/>
    <s v="CS-2025-1-075624"/>
    <s v="SI"/>
    <n v="846285"/>
    <s v="SAT"/>
    <s v="Dirección de Atención al Usuario"/>
    <s v="Bogotá Subsidiado"/>
    <m/>
    <m/>
    <s v="Finalizado"/>
    <d v="2025-12-02T00:00:00"/>
    <n v="2025"/>
    <s v="Diciembre"/>
    <n v="2"/>
    <n v="5659"/>
    <s v="AUDIFARMA"/>
    <m/>
    <n v="39540442"/>
    <s v="CC"/>
    <s v="Maria Consuelo"/>
    <s v="Gutiérrez Martinez"/>
    <m/>
    <m/>
    <s v="F"/>
    <m/>
    <s v="Cra 27 #24b14"/>
    <n v="3054772140"/>
    <s v="Jisselavm@capitalsalud.gov.co"/>
    <m/>
    <m/>
    <s v="AUDIFARMA"/>
    <m/>
    <s v="Desde el mes pasado el Endocrinólogo me formuló unas inyecciones qué son vitales para mi recuperación y evitar que aumente mi grado de Osteoporosis, soy adulta mayor con discapacidad física, locomotorNegación a la prestación de medicamentos que regula la ley 1751 de 2015"/>
    <s v="Desde el mes pasado el Endocrinólogo me formuló unas inyecciones qué son vitales para mi recuperación y evitar que aumente mi grado de Osteoporosis, soy adulta mayor con discapacidad física, locomotor"/>
    <s v="Negación a la prestación de medicamentos que regula la ley 1751 de 2015"/>
    <s v="Dirección de Atención al Usuario"/>
    <s v="Dirección de Atención al Usuario"/>
    <s v="Derecho de Petición"/>
    <s v="8. No Suministro Medicamentos"/>
    <s v="Medicamentos PBS"/>
    <m/>
    <s v="Jisselavm@capitalsalud.gov.co"/>
    <s v="JISSELA VARGAS MURILLO"/>
    <s v="Bogotá Subsidiado"/>
    <s v="OTROS ENTES"/>
  </r>
  <r>
    <n v="846379"/>
    <s v="Dirección de Atención al Usuario"/>
    <s v="SANDRA YANET DOMINGUEZ BENAVIDES"/>
    <d v="2025-10-21T00:00:00"/>
    <n v="2025"/>
    <x v="1"/>
    <s v="21"/>
    <s v="SQDS"/>
    <m/>
    <s v="Requerimientos otros entes"/>
    <s v="Mayor de 60 años"/>
    <x v="0"/>
    <s v="Reclamo"/>
    <s v="8. No Suministro Medicamentos"/>
    <s v="Medicamentos PBS"/>
    <s v="CS-2025-1-075655"/>
    <s v="SI"/>
    <n v="846379"/>
    <s v="SAT"/>
    <s v="Dirección de Atención al Usuario"/>
    <s v="Bogotá Subsidiado"/>
    <s v="Activo"/>
    <s v="20092-SERVICIOS DE SALUD ENGATIVA CALLE 80"/>
    <s v="Finalizado"/>
    <d v="2025-11-05T00:00:00"/>
    <n v="2025"/>
    <s v="Noviembre"/>
    <n v="5"/>
    <n v="5659"/>
    <s v="AUDIFARMA"/>
    <m/>
    <n v="20140671"/>
    <s v="CC"/>
    <s v="GRACIELA"/>
    <s v="GONZALEZ"/>
    <s v="Activo"/>
    <d v="1936-12-24T00:00:00"/>
    <s v="F"/>
    <s v="Subsidiado"/>
    <s v="KR 92 73 A 62 SANTA ROSITA"/>
    <s v="3915329/3108631590/"/>
    <s v="ricaurtecu@capitalsalud.gov.co"/>
    <n v="280176"/>
    <m/>
    <s v="AUDIFARMA"/>
    <m/>
    <s v="Atención de Petición 5473582025FELICITANDO POR EL CAMBIO NOS EVITA ESTRES Y LO ECONOMICO QUE CAPITAL SALUD SOLO AUTORIZA EXAMENES Y AUDIFARMA LOS MEDICAMENTOS PERO AYER 7 DE OCTUBRE ME ACERQUE A CAPITAL SALUD PARA ACTUALIZAR LOS MEDICAMENTOS COMO DE COSTUMBRE PERO ME DIJERON EL CAMBIO ME FUI A AUDIFARMA Y ME DICEN DE VENIR A CAPITAL SALUD NO HAY UNA INFORMACION EXACTA ATENTAMENTE GRACIELA GONZALEZ"/>
    <s v="Atención de Petición 5473582025"/>
    <s v="FELICITANDO POR EL CAMBIO NOS EVITA ESTRES Y LO ECONOMICO QUE CAPITAL SALUD SOLO AUTORIZA EXAMENES Y AUDIFARMA LOS MEDICAMENTOS PERO AYER 7 DE OCTUBRE ME ACERQUE A CAPITAL SALUD PARA ACTUALIZAR LOS MEDICAMENTOS COMO DE COSTUMBRE PERO ME DIJERON EL CAMBIO ME FUI A AUDIFARMA Y ME DICEN DE VENIR A CAPITAL SALUD NO HAY UNA INFORMACION EXACTA ATENTAMENTE GRACIELA GONZALEZ"/>
    <s v="Dirección de Atención al Usuario"/>
    <s v="Dirección de Atención al Usuario"/>
    <s v="Reclamo"/>
    <s v="8. No Suministro Medicamentos"/>
    <s v="Medicamentos PBS"/>
    <m/>
    <s v="ricaurtecu@capitalsalud.gov.co"/>
    <s v="ANGELA PATRICIA RICAURTE CUBILLOS"/>
    <s v="Bogotá Subsidiado"/>
    <s v="SECRETARIA"/>
  </r>
  <r>
    <n v="846553"/>
    <s v="Dirección de Atención al Usuario"/>
    <s v="YOLANDA NATHALIE TOVAR CASTILLO"/>
    <d v="2025-10-21T00:00:00"/>
    <n v="2025"/>
    <x v="1"/>
    <s v="21"/>
    <s v="Personería"/>
    <m/>
    <s v="Requerimientos otros entes"/>
    <s v="No Aplica"/>
    <x v="0"/>
    <s v="Reclamo"/>
    <s v="8. No Suministro Medicamentos"/>
    <s v="Medicamentos PBS"/>
    <s v="CS-2025-1-075724"/>
    <s v="SI"/>
    <n v="846553"/>
    <s v="SAT"/>
    <s v="Dirección de Atención al Usuario"/>
    <s v="Bogotá Subsidiado"/>
    <s v="Activo"/>
    <s v="20025-UNIDAD DE SERVICIOS DE SALUD LIBERTADORE"/>
    <s v="Finalizado"/>
    <d v="2025-11-11T00:00:00"/>
    <n v="2025"/>
    <s v="Noviembre"/>
    <n v="11"/>
    <n v="5659"/>
    <s v="AUDIFARMA"/>
    <m/>
    <n v="79317460"/>
    <s v="CC"/>
    <s v="JOSE WILLIAN"/>
    <s v="MORALES HERNANDEZ"/>
    <s v="Activo"/>
    <d v="1964-07-21T00:00:00"/>
    <s v="M"/>
    <s v="Subsidiado"/>
    <s v="CL 73 SUR 11 F 23 ESTE JUAN REY"/>
    <n v="3118554393"/>
    <s v="analistapqr11@capitalsalud.gov.co"/>
    <n v="279139"/>
    <s v="analistapqr11@capitalsalud.gov.co"/>
    <s v="AUDIFARMA"/>
    <m/>
    <s v="RADICADO PERSONERIA SINPROC: 4423912EL CIUDADANO ADULTO MAYOR MANIFIESTA QUE ES PACIENTE TRANSPLANTADO DE RIÑON Y QUE LA EPS CAPITAL SALUD DESDEEL MES DE AGOSTO 2025 NO LE HACE ENTREGA DE LOS SIGUIENTES INSUMOS: BARRERA CONVEXA COLOSTOMIA DE 57 MM, BOLSA ABIERTA DE57 MM,PASTA PARA OSTOMIA,POLVO PROTECTOR STOMAHESIVE, SPRAY PROTECTOR DE PIEL Y SPRAY REMOVEDOR DE ADHESIVOS Y A PESARDE HABERLAS SOLICITADO DE MANERA PRESENCIAL EN VARIAS OCASIONES NO HA SIDO POSIBLE QUE SE LOS ENTREGUEN Y NO CUANTA CONRECURSOS ECONÓMICOS PARA COMPRARLOS Y SU SALUD SE HA VISTO GRAVEMENTE AFECTADA POR LO CUAL SOLICITA LA INTERVENCIÓN DELA PERSONERÍA DELEGADA PARA EL SECTOR SALUD PARA LA ENTREGA. TAMBIÉN MANIFIESTA QUE HA INTERPUESTO LA QUEJA EN LASUPERINTENDENCIA DE SALUD PERO NO LE HAN COLABORADO_x000a_CC A PERSONERIA: cosejo@personeriabogota.gov.co y pdsectorsalud@personeriabogota.gov.co"/>
    <s v="RADICADO PERSONERIA SINPROC: 4423912"/>
    <s v="EL CIUDADANO ADULTO MAYOR MANIFIESTA QUE ES PACIENTE TRANSPLANTADO DE RIÑON Y QUE LA EPS CAPITAL SALUD DESDEEL MES DE AGOSTO 2025 NO LE HACE ENTREGA DE LOS SIGUIENTES INSUMOS: BARRERA CONVEXA COLOSTOMIA DE 57 MM, BOLSA ABIERTA DE57 MM,PASTA PARA OSTOMIA,POLVO PROTECTOR STOMAHESIVE, SPRAY PROTECTOR DE PIEL Y SPRAY REMOVEDOR DE ADHESIVOS Y A PESARDE HABERLAS SOLICITADO DE MANERA PRESENCIAL EN VARIAS OCASIONES NO HA SIDO POSIBLE QUE SE LOS ENTREGUEN Y NO CUANTA CONRECURSOS ECONÓMICOS PARA COMPRARLOS Y SU SALUD SE HA VISTO GRAVEMENTE AFECTADA POR LO CUAL SOLICITA LA INTERVENCIÓN DELA PERSONERÍA DELEGADA PARA EL SECTOR SALUD PARA LA ENTREGA. TAMBIÉN MANIFIESTA QUE HA INTERPUESTO LA QUEJA EN LASUPERINTENDENCIA DE SALUD PERO NO LE HAN COLABORADO_x000a_CC A PERSONERIA: cosejo@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6572"/>
    <s v="Dirección de Atención al Usuario"/>
    <s v="SANDRA YANET DOMINGUEZ BENAVIDES"/>
    <d v="2025-10-21T00:00:00"/>
    <n v="2025"/>
    <x v="1"/>
    <s v="21"/>
    <s v="SQDS"/>
    <m/>
    <s v="Requerimientos otros entes"/>
    <s v="Mayor de 60 años"/>
    <x v="0"/>
    <s v="Reclamo"/>
    <s v="8. No Suministro Medicamentos"/>
    <s v="Medicamentos PBS"/>
    <s v="CS-2025-1-075735"/>
    <s v="SI"/>
    <n v="846572"/>
    <s v="SAT"/>
    <s v="Dirección de Atención al Usuario"/>
    <s v="Bogotá Subsidiado"/>
    <s v="Activo"/>
    <s v="20050-CENTRO DE SALUD MEXICANA"/>
    <s v="Finalizado"/>
    <d v="2025-11-11T00:00:00"/>
    <n v="2025"/>
    <s v="Noviembre"/>
    <n v="11"/>
    <n v="5659"/>
    <s v="AUDIFARMA"/>
    <m/>
    <n v="3449431"/>
    <s v="CC"/>
    <s v="NELSON ANTONIO"/>
    <s v="RAMIREZ MEJIA"/>
    <s v="Activo"/>
    <d v="1953-08-03T00:00:00"/>
    <s v="M"/>
    <s v="Subsidiado"/>
    <s v="KR 116 A 89 A 30 EL CORTIJO"/>
    <s v="/3017026684/"/>
    <s v="PQRSur@capitalsalud.gov.co"/>
    <m/>
    <m/>
    <s v="AUDIFARMA"/>
    <m/>
    <s v="Atención de Petición 5502192025CIUDADANO ADULTO MAYOR INDICA QUE SU EPS CPAITAL SALUD NO LE HA HECHO ENTREGA DE SU MEDICAMENTO EL CUAL ES INDISPENSABLE PARA SU TRATAMIENTO DE LA PROSTATA, PO RLO CUAL LO SOLICITA DE MANERA URGENTE PORQUE DESDE HACE 2 MESES NO SE LO HAN DADO. CODIGO: MED542 DUTASTERIDE+TAMSULOSINA 0.5MG + 0.4MG CAPSULA"/>
    <s v="Atención de Petición 5502192025"/>
    <s v="CIUDADANO ADULTO MAYOR INDICA QUE SU EPS CPAITAL SALUD NO LE HA HECHO ENTREGA DE SU MEDICAMENTO EL CUAL ES INDISPENSABLE PARA SU TRATAMIENTO DE LA PROSTATA, PO RLO CUAL LO SOLICITA DE MANERA URGENTE PORQUE DESDE HACE 2 MESES NO SE LO HAN DADO. CODIGO: MED542 DUTASTERIDE+TAMSULOSINA 0.5MG + 0.4MG CAPSULA"/>
    <s v="Dirección de Atención al Usuario"/>
    <s v="Dirección de Atención al Usuario"/>
    <s v="Reclamo"/>
    <s v="8. No Suministro Medicamentos"/>
    <s v="Medicamentos PBS"/>
    <m/>
    <s v="PQRSur@capitalsalud.gov.co"/>
    <s v="NIDIA MIRENA ROJAS BAEZ"/>
    <s v="Bogotá Subsidiado"/>
    <s v="SECRETARIA"/>
  </r>
  <r>
    <n v="846644"/>
    <s v="Dirección de Atención al Usuario"/>
    <s v="SANDRA YANET DOMINGUEZ BENAVIDES"/>
    <d v="2025-10-21T00:00:00"/>
    <n v="2025"/>
    <x v="1"/>
    <s v="21"/>
    <s v="SQDS"/>
    <m/>
    <s v="Requerimientos otros entes"/>
    <s v="No Aplica"/>
    <x v="0"/>
    <s v="Reclamo"/>
    <s v="8. No Suministro Medicamentos"/>
    <s v="Medicamentos PBS"/>
    <s v="CS-2025-1-075772"/>
    <s v="SI"/>
    <n v="846644"/>
    <s v="SAT"/>
    <s v="Dirección de Atención al Usuario"/>
    <s v="Bogotá Subsidiado"/>
    <s v="Activo"/>
    <s v="20063-CENTRO DE SALUD EL PORVENIR"/>
    <s v="Finalizado"/>
    <d v="2025-11-05T00:00:00"/>
    <n v="2025"/>
    <s v="Noviembre"/>
    <n v="5"/>
    <n v="5659"/>
    <s v="AUDIFARMA"/>
    <m/>
    <n v="52017259"/>
    <s v="CC"/>
    <s v="LUZ MIRIAM"/>
    <s v="ARDILA FERNANDEZ"/>
    <s v="Activo"/>
    <d v="1968-01-14T00:00:00"/>
    <s v="F"/>
    <s v="Subsidiado"/>
    <s v="KR 91A 54 38 SUR CALDAS"/>
    <s v="7239136/3102630841/"/>
    <s v="ricaurtecu@capitalsalud.gov.co"/>
    <n v="280440"/>
    <m/>
    <s v="AUDIFARMA"/>
    <m/>
    <s v="Atención de Petición 5508922025RETRASO EN LA ENTREGA DE MEDICAMENTO FORMULADO: ESTROGENOS CONJUGADOS 0,625 MG CREMA VAGINAL RESPETUOSAMENTE PRESENTO ESTA QUEJA POR LA NO ENTREGA DEL MEDICAMENTO FORMULADO QUE NECESITO CON URGENCIA PARA EL MANEJO DE UN TRATAMIENTO GINECOLOGICO. EL MEDICAMENTO SOLICITADO CORRESPONDE A SEIS (6) CAJAS DE ESTROGENOS CONJUGADOS 0,625 MG EN CREMA VAGINAL (TUBO DE 40 G). EL SOPORTE DE LA FORMULACION MEDICA FUE ENTREGADO EL DIA 23 DE SEPTIEMBRE DE 2025, Y A LA FECHA DE HOY, 14 DE OCTUBRE DE 2025, NO HE RECIBIDO NINGUNA CAJA DEL MEDICAMENTO, LO CUAL HA AFECTADO LA CONTINUIDAD DEL TRATAMIENTO Y MI SALUD. SOLICITO, POR FAVOR, UNA PRONTA REVISION Y GESTION DE MI CASO, ASI COMO UNA RESPUESTA CLARA SOBRE EL ESTADO DE LA ENTREGA Y LOS TIEMPOS ESTIMADOS DE DISPONIBILIDAD DEL MEDICAMENTO. AGRADEZCO LA ATENCION PRESTADA Y QUEDO ATENTA A UNA PRONTA SOLUCION"/>
    <s v="Atención de Petición 5508922025"/>
    <s v="RETRASO EN LA ENTREGA DE MEDICAMENTO FORMULADO: ESTROGENOS CONJUGADOS 0,625 MG CREMA VAGINAL RESPETUOSAMENTE PRESENTO ESTA QUEJA POR LA NO ENTREGA DEL MEDICAMENTO FORMULADO QUE NECESITO CON URGENCIA PARA EL MANEJO DE UN TRATAMIENTO GINECOLOGICO. EL MEDICAMENTO SOLICITADO CORRESPONDE A SEIS (6) CAJAS DE ESTROGENOS CONJUGADOS 0,625 MG EN CREMA VAGINAL (TUBO DE 40 G). EL SOPORTE DE LA FORMULACION MEDICA FUE ENTREGADO EL DIA 23 DE SEPTIEMBRE DE 2025, Y A LA FECHA DE HOY, 14 DE OCTUBRE DE 2025, NO HE RECIBIDO NINGUNA CAJA DEL MEDICAMENTO, LO CUAL HA AFECTADO LA CONTINUIDAD DEL TRATAMIENTO Y MI SALUD. SOLICITO, POR FAVOR, UNA PRONTA REVISION Y GESTION DE MI CASO, ASI COMO UNA RESPUESTA CLARA SOBRE EL ESTADO DE LA ENTREGA Y LOS TIEMPOS ESTIMADOS DE DISPONIBILIDAD DEL MEDICAMENTO. AGRADEZCO LA ATENCION PRESTADA Y QUEDO ATENTA A UNA PRONTA SOLUCION"/>
    <s v="Dirección de Atención al Usuario"/>
    <s v="Dirección de Atención al Usuario"/>
    <s v="Reclamo"/>
    <s v="8. No Suministro Medicamentos"/>
    <s v="Medicamentos PBS"/>
    <m/>
    <s v="ricaurtecu@capitalsalud.gov.co"/>
    <s v="ANGELA PATRICIA RICAURTE CUBILLOS"/>
    <s v="Bogotá Subsidiado"/>
    <s v="SECRETARIA"/>
  </r>
  <r>
    <n v="846681"/>
    <s v="Dirección de Atención al Usuario"/>
    <s v="SANDRA YANET DOMINGUEZ BENAVIDES"/>
    <d v="2025-10-21T00:00:00"/>
    <n v="2025"/>
    <x v="1"/>
    <s v="21"/>
    <s v="SQDS"/>
    <m/>
    <s v="Requerimientos otros entes"/>
    <s v="No Aplica"/>
    <x v="0"/>
    <s v="Reclamo"/>
    <s v="8. No Suministro Medicamentos"/>
    <s v="Medicamentos PBS"/>
    <s v="CS-2025-1-075778"/>
    <s v="SI"/>
    <n v="846681"/>
    <s v="SAT"/>
    <s v="Dirección de Atención al Usuario"/>
    <s v="Bogotá Subsidiado"/>
    <s v="Activo"/>
    <s v="20055-CENTRO DE SALUD CATALINA"/>
    <s v="Finalizado"/>
    <d v="2025-11-11T00:00:00"/>
    <n v="2025"/>
    <s v="Noviembre"/>
    <n v="11"/>
    <n v="5659"/>
    <s v="AUDIFARMA"/>
    <m/>
    <n v="1013649116"/>
    <s v="TI"/>
    <s v="MARIANA"/>
    <s v="RODRIGUEZ ALVARADO"/>
    <s v="Activo"/>
    <d v="2012-05-01T00:00:00"/>
    <s v="F"/>
    <s v="Subsidiado"/>
    <s v="KR 77 T BIS  50 24 SUR  PI 2 VILLA RICA"/>
    <s v="/3112025070/"/>
    <s v="PQRSur@capitalsalud.gov.co"/>
    <m/>
    <m/>
    <s v="AUDIFARMA"/>
    <m/>
    <s v="Atención de Petición 5510722025+5509872025LA SEÑORA ROSA MILENA ALVARADO CAMPO MADRE DE LA MENOR DE EDAD MARIANA RODRIGUEZ ALVARADO INDENTIFICADA CON T.I 1013649116 ACTIVA EN CAPITAL SALUD - S CON DX : R263 INMOVILIDAD, REFIERE QUE LA EPS Y LA FARMACIA NO LE HA ENTREGADO A SU HIJA LOS SIGUIENTES INSUMOS Y MEDICAMENTOS: FECHA: 25-09-2025: COD 24510753095 -JERINGA PUNTA CATETER (LARGA) 50 60 M L DESECHABLE *12 UNID; COD 955434542003- GUANTE EXAMEN DE VINILO TALLA M * 300 UNID; COD 882805 - CLOBAZAM TAB 20 MG * 90 UNID; COD: 63610053009 CATTER BOTON PARA GASTROSTOMIA 20 F R C/B 15 CM * 1 UNID; COD: 007947 - PEDIASURE FRESA POLVO 400 GR/LATA * 61 UNID Y ADICIONALMNETE SOLICITA QUE LA EPS LE AMPLIE EL TIEMPO DEL TRANSPORTE DADO LAS DIFICVULTADES DE MOVILIDAD QUE PRESENTA SU HIJA QUIEN REFIERE QUE REQUIERE EL SERVIVIO DE MANERA CONTINUA Y/O PERMANENTE PARA PODER ACCEDER A LOS SERVIVIOS DE SALUD. SE ADJUNTAN SOPORTES."/>
    <s v="Atención de Petición 5510722025+5509872025"/>
    <s v="LA SEÑORA ROSA MILENA ALVARADO CAMPO MADRE DE LA MENOR DE EDAD MARIANA RODRIGUEZ ALVARADO INDENTIFICADA CON T.I 1013649116 ACTIVA EN CAPITAL SALUD - S CON DX : R263 INMOVILIDAD, REFIERE QUE LA EPS Y LA FARMACIA NO LE HA ENTREGADO A SU HIJA LOS SIGUIENTES INSUMOS Y MEDICAMENTOS: FECHA: 25-09-2025: COD 24510753095 -JERINGA PUNTA CATETER (LARGA) 50 60 M L DESECHABLE *12 UNID; COD 955434542003- GUANTE EXAMEN DE VINILO TALLA M * 300 UNID; COD 882805 - CLOBAZAM TAB 20 MG * 90 UNID; COD: 63610053009 CATTER BOTON PARA GASTROSTOMIA 20 F R C/B 15 CM * 1 UNID; COD: 007947 - PEDIASURE FRESA POLVO 400 GR/LATA * 61 UNID Y ADICIONALMNETE SOLICITA QUE LA EPS LE AMPLIE EL TIEMPO DEL TRANSPORTE DADO LAS DIFICVULTADES DE MOVILIDAD QUE PRESENTA SU HIJA QUIEN REFIERE QUE REQUIERE EL SERVIVIO DE MANERA CONTINUA Y/O PERMANENTE PARA PODER ACCEDER A LOS SERVIVIOS DE SALUD. SE ADJUNTAN SOPORTES."/>
    <s v="Dirección de Atención al Usuario"/>
    <s v="Dirección de Atención al Usuario"/>
    <s v="Reclamo"/>
    <s v="8. No Suministro Medicamentos"/>
    <s v="Medicamentos PBS"/>
    <m/>
    <s v="PQRSur@capitalsalud.gov.co"/>
    <s v="NIDIA MIRENA ROJAS BAEZ"/>
    <s v="Bogotá Subsidiado"/>
    <s v="SECRETARIA"/>
  </r>
  <r>
    <n v="846741"/>
    <s v="Dirección de Atención al Usuario"/>
    <s v="SANDRA YANET DOMINGUEZ BENAVIDES"/>
    <d v="2025-10-21T00:00:00"/>
    <n v="2025"/>
    <x v="1"/>
    <s v="21"/>
    <s v="SQDS"/>
    <m/>
    <s v="Requerimientos otros entes"/>
    <s v="Mayor de 60 años"/>
    <x v="0"/>
    <s v="Reclamo"/>
    <s v="8. No Suministro Medicamentos"/>
    <s v="Medicamentos PBS"/>
    <s v="CS-2025-1-075801"/>
    <s v="SI"/>
    <n v="846741"/>
    <s v="SAT"/>
    <s v="Dirección de Atención al Usuario"/>
    <s v="Bogotá Subsidiado"/>
    <s v="Activo"/>
    <s v="20106-UNIDAD DE SERVICIOS DE SALUD EL TUNAL"/>
    <s v="Finalizado"/>
    <d v="2025-11-05T00:00:00"/>
    <n v="2025"/>
    <s v="Noviembre"/>
    <n v="5"/>
    <n v="19993"/>
    <s v="COHAN"/>
    <m/>
    <n v="68929"/>
    <s v="CC"/>
    <s v="MISAEL"/>
    <s v="RINCON"/>
    <s v="Activo"/>
    <d v="1931-09-13T00:00:00"/>
    <s v="M"/>
    <s v="Subsidiado"/>
    <s v="CL 132 SUR 14 G 42 EL OASIS"/>
    <s v="/3224105099/"/>
    <s v="ricaurtecu@capitalsalud.gov.co"/>
    <n v="280459"/>
    <m/>
    <s v="COHAN"/>
    <m/>
    <s v="Atención de Petición 5510422025CIUDADANO MANIFIESTA QUE DESDE EL 17 DE SPTIEMBRE NO SE LE HAN ENTREGADO LO SIGUIENTES MEDIACMENTOS AUTORIZADOS POR IPS FOR YOUR LIFE Y AISGANDO POR SU EPS CAPITAL SALUD QUIEN ESTA DIAGNOSTICADO COM HIPERTENSION ESENCIAL, HIPERPLASTIA DE LA PROSTATA, GLUCOMA Y DIFICULOTA PARA CAMINAR. TENIENDO EN CUENTA LO ANTERIOR, SE SOLICITA DE MANERA URGENTE SEAN ENTREGADOS DE MANERA DOMICILIARIA A LA DIRECCION CALLE 132 SUR N14G - 42 LOCALIDAD DE USME PARA EVITAR SU TRASLADO. ACETAMINOFEN 500MG, AMLODIPINO 5MG, ATORVASTATINA 40MG, BRIMONIDINA TARTRATO+TIMOLO, BROMURO DE IPRATROPIO, DICLOFENACO EN GEL, DUTARTERIDE+TAMSULOSINA, FLUIMUCIL, HIDROCLORITIAZINA, LIDOCAINA JALEA, LOSARTAN 50GM, MELATONINA Y TIMOLOL. CON EL FIN DE GARANTIZAR LA CONTINUNIDAD DE SU TRATAMIENTO Y EVITAR EL DETERIORO DE SU SALUD."/>
    <s v="Atención de Petición 5510422025"/>
    <s v="CIUDADANO MANIFIESTA QUE DESDE EL 17 DE SPTIEMBRE NO SE LE HAN ENTREGADO LO SIGUIENTES MEDIACMENTOS AUTORIZADOS POR IPS FOR YOUR LIFE Y AISGANDO POR SU EPS CAPITAL SALUD QUIEN ESTA DIAGNOSTICADO COM HIPERTENSION ESENCIAL, HIPERPLASTIA DE LA PROSTATA, GLUCOMA Y DIFICULOTA PARA CAMINAR. TENIENDO EN CUENTA LO ANTERIOR, SE SOLICITA DE MANERA URGENTE SEAN ENTREGADOS DE MANERA DOMICILIARIA A LA DIRECCION CALLE 132 SUR N14G - 42 LOCALIDAD DE USME PARA EVITAR SU TRASLADO. ACETAMINOFEN 500MG, AMLODIPINO 5MG, ATORVASTATINA 40MG, BRIMONIDINA TARTRATO+TIMOLO, BROMURO DE IPRATROPIO, DICLOFENACO EN GEL, DUTARTERIDE+TAMSULOSINA, FLUIMUCIL, HIDROCLORITIAZINA, LIDOCAINA JALEA, LOSARTAN 50GM, MELATONINA Y TIMOLOL. CON EL FIN DE GARANTIZAR LA CONTINUNIDAD DE SU TRATAMIENTO Y EVITAR EL DETERIORO DE SU SALUD."/>
    <s v="Dirección de Atención al Usuario"/>
    <s v="Dirección de Atención al Usuario"/>
    <s v="Reclamo"/>
    <s v="8. No Suministro Medicamentos"/>
    <s v="Medicamentos PBS"/>
    <m/>
    <s v="ricaurtecu@capitalsalud.gov.co"/>
    <s v="ANGELA PATRICIA RICAURTE CUBILLOS"/>
    <s v="Bogotá Subsidiado"/>
    <s v="SECRETARIA"/>
  </r>
  <r>
    <n v="846743"/>
    <s v="Dirección de Atención al Usuario"/>
    <s v="ANÓNIMO ANÓNIMO"/>
    <d v="2025-10-21T00:00:00"/>
    <n v="2025"/>
    <x v="1"/>
    <s v="21"/>
    <s v="Pagina Web"/>
    <m/>
    <s v="Pagina Web"/>
    <m/>
    <x v="0"/>
    <s v="Reclamo"/>
    <s v="8. No Suministro Medicamentos"/>
    <s v="Medicamentos PBS"/>
    <s v="CS-2025-1-075803"/>
    <s v="NO"/>
    <n v="846743"/>
    <s v="SAT"/>
    <s v="Dirección de Atención al Usuario"/>
    <s v="Bogotá Subsidiado"/>
    <m/>
    <m/>
    <s v="Procesado"/>
    <d v="2025-12-11T00:00:00"/>
    <n v="2025"/>
    <s v="Diciembre"/>
    <n v="11"/>
    <n v="5659"/>
    <s v="AUDIFARMA"/>
    <m/>
    <n v="41399092"/>
    <s v="CC"/>
    <s v="Blanca Ines"/>
    <s v="Quicasaque de Morales"/>
    <m/>
    <m/>
    <s v="F"/>
    <m/>
    <s v="calle 6 bis n° 78c-62"/>
    <n v="3213534035"/>
    <s v="Jisselavm@capitalsalud.gov.co"/>
    <m/>
    <m/>
    <s v="AUDIFARMA"/>
    <m/>
    <s v="Entrega oportuna de medicamentosSolicito comedidamente me sea entregado de manera oportuna el siguiente medicamento : HIDROCODONA BITARTRATO / ACETAMINOFEN 5 MG / 325 MG. Vía de administración: VIA ORAL Dosis: 1(UNO ).Frecuencia: CADA 12 HORAS. Duración: 30 DÍAS. Cantidad Total: 60.00(SESENTA ) Indicaciones: TOMAR UNA CADA 12 HORAS ."/>
    <s v="Entrega oportuna de medicamentos"/>
    <s v="Solicito comedidamente me sea entregado de manera oportuna el siguiente medicamento : HIDROCODONA BITARTRATO / ACETAMINOFEN 5 MG / 325 MG. Vía de administración: VIA ORAL Dosis: 1(UNO ).Frecuencia: CADA 12 HORAS. Duración: 30 DÍAS. Cantidad Total: 60.00(SESENTA ) Indicaciones: TOMAR UNA CADA 12 HORAS ."/>
    <s v="Dirección de Atención al Usuario"/>
    <s v="Dirección de Atención al Usuario"/>
    <s v="Reclamo"/>
    <s v="8. No Suministro Medicamentos"/>
    <s v="Medicamentos PBS"/>
    <m/>
    <s v="Jisselavm@capitalsalud.gov.co"/>
    <s v="JISSELA VARGAS MURILLO"/>
    <s v="Bogotá Subsidiado"/>
    <s v="OTROS ENTES"/>
  </r>
  <r>
    <n v="846802"/>
    <s v="Dirección de Atención al Usuario"/>
    <s v="LINDA LUCIA TAVERA ESQUIVEL"/>
    <d v="2025-10-21T00:00:00"/>
    <n v="2025"/>
    <x v="1"/>
    <s v="21"/>
    <s v="Supersalud Riesgo Simple"/>
    <m/>
    <s v="Pagina Web"/>
    <m/>
    <x v="1"/>
    <s v="Reclamo"/>
    <s v="8. No Suministro Medicamentos"/>
    <s v="Medicamentos PBS"/>
    <s v="CS-2025-3-047992"/>
    <s v="SI"/>
    <n v="846802"/>
    <s v="SAT"/>
    <s v="Dirección de Atención al Usuario"/>
    <s v="Villavicencio Subsidiado"/>
    <m/>
    <s v="11423-ESE PRIMER NIVEL GRANADA SALUD"/>
    <s v="Finalizado"/>
    <d v="2025-11-05T00:00:00"/>
    <n v="2025"/>
    <s v="Noviembre"/>
    <n v="5"/>
    <n v="19121"/>
    <s v="SIKUANY LTDA"/>
    <m/>
    <n v="52279278"/>
    <s v="CC"/>
    <s v="ANA MERCEDES"/>
    <s v="RIVERA"/>
    <s v="Activo"/>
    <d v="1976-08-25T00:00:00"/>
    <s v="F"/>
    <s v="Subsidiado"/>
    <s v="KR 25 CS 21 AMPARO"/>
    <n v="3215495942"/>
    <s v="pqrdmeta1@capitalsalud.gov.co"/>
    <m/>
    <m/>
    <s v="SIKUANY LTDA"/>
    <m/>
    <s v="PQR-20252100024913322 META#RAD20252100024913322   #PRESTADORNR. Usuario activo según ADRES con la entidad #CAPITAL SALUD ENTIDAD PROMOTORA DE SALUD DEL RÉGIMEN SUBSIDIADO SAS &quot;CAPITAL SALUD EPS-S S.A.S.&quot; SUBSIDIADO Desde el pasado 01 de octubre me envían medicamento en gotas ACETATO DE PREDNISOLONA 1% FRASCO POR 5 ML, me acerco a la EPS CAPITAL SALUD me direcciona IPS SIKUANY donde me indican que esta pendiente ya que deben de enviarlo del Castillo Meta, me hacen ir cada 2 días y siempre me dicen que no hay y que debo esperar hasta que lo traigan, este medicamento es de suma importancia debido a que el día lunes 27 de octubre tengo la cirugía y sin este medicamento no me pueden operar y pierdo todo el proceso, mi salud esta siendo vulnerada."/>
    <s v="PQR-20252100024913322 META"/>
    <s v="#RAD20252100024913322   #PRESTADORNR. Usuario activo según ADRES con la entidad #CAPITAL SALUD ENTIDAD PROMOTORA DE SALUD DEL RÉGIMEN SUBSIDIADO SAS &quot;CAPITAL SALUD EPS-S S.A.S.&quot; SUBSIDIADO Desde el pasado 01 de octubre me envían medicamento en gotas ACETATO DE PREDNISOLONA 1% FRASCO POR 5 ML, me acerco a la EPS CAPITAL SALUD me direcciona IPS SIKUANY donde me indican que esta pendiente ya que deben de enviarlo del Castillo Meta, me hacen ir cada 2 días y siempre me dicen que no hay y que debo esperar hasta que lo traigan, este medicamento es de suma importancia debido a que el día lunes 27 de octubre tengo la cirugía y sin este medicamento no me pueden operar y pierdo todo el proceso, mi salud esta siendo vulnerada."/>
    <s v="Dirección de Atención al Usuario"/>
    <s v="Dirección de Atención al Usuario"/>
    <s v="Reclamo"/>
    <s v="8. No Suministro Medicamentos"/>
    <s v="Medicamentos PBS"/>
    <m/>
    <s v="pqrdmeta1@capitalsalud.gov.co"/>
    <s v="DIANA MILEIDY SANABRIA MESA"/>
    <s v="Villavicencio Subsidiado"/>
    <s v="RIESGO SIMPLE"/>
  </r>
  <r>
    <n v="846804"/>
    <s v="Dirección de Atención al Usuario"/>
    <s v="LINDA LUCIA TAVERA ESQUIVEL"/>
    <d v="2025-10-21T00:00:00"/>
    <n v="2025"/>
    <x v="1"/>
    <s v="21"/>
    <s v="Supersalud Riesgo Simple"/>
    <m/>
    <s v="Pagina Web"/>
    <m/>
    <x v="0"/>
    <s v="Reclamo"/>
    <s v="8. No Suministro Medicamentos"/>
    <s v="Medicamentos PBS"/>
    <s v="CS-2025-3-047994"/>
    <s v="SI"/>
    <n v="846804"/>
    <s v="SAT"/>
    <s v="Dirección de Atención al Usuario"/>
    <s v="Bogotá Subsidiado"/>
    <m/>
    <s v="8138-HOSPITAL SAN CRISTOBAL BOGOTA"/>
    <s v="Finalizado"/>
    <d v="2025-11-27T00:00:00"/>
    <n v="2025"/>
    <s v="Noviembre"/>
    <n v="27"/>
    <n v="5659"/>
    <s v="AUDIFARMA"/>
    <s v="Subred Integrada de Servicios de Salud Centro Oriente E.S.E."/>
    <n v="53048435"/>
    <s v="CC"/>
    <s v="GLADYS NATALIA"/>
    <s v="DUENAS NINO"/>
    <s v="Activo"/>
    <d v="1985-01-30T00:00:00"/>
    <s v="F"/>
    <s v="Subsidiado"/>
    <s v="CL 19A SUR 3 61 PRIMERA D E MAYO"/>
    <n v="3124013405"/>
    <s v="analistapqr21@capitalsalud.gov.co"/>
    <m/>
    <m/>
    <s v="AUDIFARMA"/>
    <m/>
    <s v="PQR-20252100025045652 BOGOTÁ. D.C.#PRESENCIAL Desde SIC SAN CRISTÓBAL, #PRESTADORNR _x000a_Usuario según ADRES Activo con la entidad #CAPITAL SALUD ENTIDAD PROMOTORA DE SALUD DEL RÉGIMEN SUBSIDIADO SAS &quot;CAPITAL SALUD EPS-S S.A.S.&quot;SUBSIDIADO, con diagnóstico Otras anemias por deficiencia de hierro, requiere *Autorización, entrega en IPS y aplicación de Hierro sacarato 100mg/5ml amp # 18 según orden del 15/09/2025. Radicó solicitud el día 19/09/2025-06/10/2025-20/10/2025 y hasta la fecha no ha recibido respuesta de la autorización. Requiere apoyo urgente por la intensidad de los sintomas. Se envía para validación y gestión de acuerdo a normatividad vigente."/>
    <s v="PQR-20252100025045652 BOGOTÁ. D.C."/>
    <s v="#PRESENCIAL Desde SIC SAN CRISTÓBAL, #PRESTADORNR _x000a_Usuario según ADRES Activo con la entidad #CAPITAL SALUD ENTIDAD PROMOTORA DE SALUD DEL RÉGIMEN SUBSIDIADO SAS &quot;CAPITAL SALUD EPS-S S.A.S.&quot;SUBSIDIADO, con diagnóstico Otras anemias por deficiencia de hierro, requiere *Autorización, entrega en IPS y aplicación de Hierro sacarato 100mg/5ml amp # 18 según orden del 15/09/2025. Radicó solicitud el día 19/09/2025-06/10/2025-20/10/2025 y hasta la fecha no ha recibido respuesta de la autorización. Requiere apoyo urgente por la intensidad de los sintomas. Se envía para validación y gestión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46810"/>
    <s v="Dirección de Atención al Usuario"/>
    <s v="LINDA LUCIA TAVERA ESQUIVEL"/>
    <d v="2025-10-21T00:00:00"/>
    <n v="2025"/>
    <x v="1"/>
    <s v="21"/>
    <s v="Supersalud Riesgo Simple"/>
    <m/>
    <s v="Pagina Web"/>
    <m/>
    <x v="1"/>
    <s v="Reclamo"/>
    <s v="8. No Suministro Medicamentos"/>
    <s v="Medicamentos PBS"/>
    <s v="CS-2025-3-047999"/>
    <s v="SI"/>
    <n v="846810"/>
    <s v="SAT"/>
    <s v="Dirección de Atención al Usuario"/>
    <s v="Villavicencio Subsidiado"/>
    <m/>
    <s v="20070-CENTRO DE SALUD TINTAL"/>
    <s v="Finalizado"/>
    <d v="2025-11-02T00:00:00"/>
    <n v="2025"/>
    <s v="Noviembre"/>
    <n v="2"/>
    <n v="19121"/>
    <s v="SIKUANY LTDA"/>
    <m/>
    <n v="1016125139"/>
    <s v="RC"/>
    <s v="ARLINSON DAMIAN"/>
    <s v="CLAVIJO RODRIGUEZ"/>
    <s v="Activo"/>
    <d v="2024-06-27T00:00:00"/>
    <s v="M"/>
    <s v="Subsidiado"/>
    <s v="KR 81 D 16 72 BOSQUE"/>
    <n v="3115218516"/>
    <s v="pqrdmeta1@capitalsalud.gov.co"/>
    <n v="278977"/>
    <m/>
    <s v="SIKUANY LTDA"/>
    <m/>
    <s v="PQR-20252100024949902 META#RAD20252100024949902 #PRESTADORNR Usuario menor de 1 año de edad activo según ADRES con la entidad #CAPITAL SALUD ENTIDAD PROMOTORA DE SALUD DEL RÉGIMEN SUBSIDIADO SAS &quot;CAPITAL SALUD EPS-S S.A.S.&quot;SUBSIDIADO Señores Supersalud, cordial saludo, solicitamos su apoyo, para la agilización de la entrega de los medicamentos del niño ARLINSON DAMIAN CLAVIJO RODRIGUEZ, con R.C.1016125139, quien actualmente se encuentra bajo medida de protección del ICBF. El día 17 de octubre de 2025, asiste a urgencia debido a que estaba presentado complicaciones respiratorias. Se envía como tratamiento medico los siguientes medicamentos: Acetaminofén 150 mg /5ml, Amoxicilina suspensión oral 250 mg /5 ml, salbutamol 100 mcg / dosis inhaladora, Ipratopio Bromuro 20 mcg / dosis, Beclometasona 250 mcg/ dosis SLN. Sin embargo, al reclamar los medicamentos en la Farmacia de la EPS, manifiestan que no se le puede realizar la entrega debido a que el beneficiario cuenta con servicios activos en la ciudad de Bogotá. Sin embargo, al verificar el ADRES, el niño se encuentra activo en el municipio de Granada, Meta. Por tanto, solicitamos de su apoyo con el fin que el niño pueda contar con la entrega de estos medicamentos y no se le vulnere su derecho a la salud."/>
    <s v="PQR-20252100024949902 META"/>
    <s v="#RAD20252100024949902 #PRESTADORNR Usuario menor de 1 año de edad activo según ADRES con la entidad #CAPITAL SALUD ENTIDAD PROMOTORA DE SALUD DEL RÉGIMEN SUBSIDIADO SAS &quot;CAPITAL SALUD EPS-S S.A.S.&quot;SUBSIDIADO Señores Supersalud, cordial saludo, solicitamos su apoyo, para la agilización de la entrega de los medicamentos del niño ARLINSON DAMIAN CLAVIJO RODRIGUEZ, con R.C.1016125139, quien actualmente se encuentra bajo medida de protección del ICBF. El día 17 de octubre de 2025, asiste a urgencia debido a que estaba presentado complicaciones respiratorias. Se envía como tratamiento medico los siguientes medicamentos: Acetaminofén 150 mg /5ml, Amoxicilina suspensión oral 250 mg /5 ml, salbutamol 100 mcg / dosis inhaladora, Ipratopio Bromuro 20 mcg / dosis, Beclometasona 250 mcg/ dosis SLN. Sin embargo, al reclamar los medicamentos en la Farmacia de la EPS, manifiestan que no se le puede realizar la entrega debido a que el beneficiario cuenta con servicios activos en la ciudad de Bogotá. Sin embargo, al verificar el ADRES, el niño se encuentra activo en el municipio de Granada, Meta. Por tanto, solicitamos de su apoyo con el fin que el niño pueda contar con la entrega de estos medicamentos y no se le vulnere su derecho a la salud."/>
    <s v="Dirección de Atención al Usuario"/>
    <s v="Dirección de Atención al Usuario"/>
    <s v="Reclamo"/>
    <s v="8. No Suministro Medicamentos"/>
    <s v="Medicamentos PBS"/>
    <m/>
    <s v="pqrdmeta1@capitalsalud.gov.co"/>
    <s v="DIANA MILEIDY SANABRIA MESA"/>
    <s v="Villavicencio Subsidiado"/>
    <s v="RIESGO SIMPLE"/>
  </r>
  <r>
    <n v="846815"/>
    <s v="Dirección de Atención al Usuario"/>
    <s v="LINDA LUCIA TAVERA ESQUIVEL"/>
    <d v="2025-10-21T00:00:00"/>
    <n v="2025"/>
    <x v="1"/>
    <s v="21"/>
    <s v="Supersalud Riesgo Priorizado"/>
    <m/>
    <s v="Pagina Web"/>
    <m/>
    <x v="0"/>
    <s v="Reclamo"/>
    <s v="8. No Suministro Medicamentos"/>
    <s v="Medicamentos PBS"/>
    <s v="CS-2025-3-048004"/>
    <s v="SI"/>
    <n v="846815"/>
    <s v="SAT"/>
    <s v="Dirección de Atención al Usuario"/>
    <s v="Bogotá Subsidiado"/>
    <m/>
    <s v="8138-HOSPITAL SAN CRISTOBAL BOGOTA"/>
    <s v="Finalizado"/>
    <d v="2025-11-11T00:00:00"/>
    <n v="2025"/>
    <s v="Noviembre"/>
    <n v="11"/>
    <n v="5659"/>
    <s v="AUDIFARMA"/>
    <s v="Subred Integrada de Servicios de Salud Centro Oriente E.S.E."/>
    <n v="79819163"/>
    <s v="CC"/>
    <s v="RODRIGO"/>
    <s v="DAZA CONTRERAS"/>
    <s v="Activo"/>
    <d v="1982-08-21T00:00:00"/>
    <s v="M"/>
    <s v="Subsidiado"/>
    <s v="KR 10 A E 65 20 S LA BELLEZA"/>
    <s v="7723563/3203293554/"/>
    <s v="tecnico.pqrd7@capitalsalud.gov.co"/>
    <m/>
    <m/>
    <s v="AUDIFARMA"/>
    <m/>
    <s v="PQR-20259300422427662 BOGOTÁ. D.C.#RAD20259300422427662 #PETICIÓNDIRECTA #PRESTADORNR Usuario según ADRES activo con la EPS #CAPITAL SALUD ENTIDAD PROMOTORA DE SALUD DEL RÉGIMEN SUBSIDIADO SAS &quot;CAPITAL SALUD EPS-S S.A.S.&quot; con diagnóstico epilepsia, tipo no especificado verificando archivo adjunto requiere entrega del medicamento carbamazepina 200mg fórmula 19/06/25, manifiesta inconformidad por la presunta negación del servicio en mención. Se adjunta archivo"/>
    <s v="PQR-20259300422427662 BOGOTÁ. D.C."/>
    <s v="#RAD20259300422427662 #PETICIÓNDIRECTA #PRESTADORNR Usuario según ADRES activo con la EPS #CAPITAL SALUD ENTIDAD PROMOTORA DE SALUD DEL RÉGIMEN SUBSIDIADO SAS &quot;CAPITAL SALUD EPS-S S.A.S.&quot; con diagnóstico epilepsia, tipo no especificado verificando archivo adjunto requiere entrega del medicamento carbamazepina 200mg fórmula 19/06/25, manifiesta inconformidad por la presunta negación del servicio en mención. Se adjunta archivo"/>
    <s v="Dirección de Atención al Usuario"/>
    <s v="Dirección de Atención al Usuario"/>
    <s v="Reclamo"/>
    <s v="8. No Suministro Medicamentos"/>
    <s v="Medicamentos PBS"/>
    <m/>
    <s v="tecnico.pqrd7@capitalsalud.gov.co"/>
    <s v="DIANA CAROLINA BARRETO MALDONADO"/>
    <s v="Bogotá Subsidiado"/>
    <s v="RIESGO PRIORIZADO"/>
  </r>
  <r>
    <n v="846820"/>
    <s v="Dirección de Atención al Usuario"/>
    <s v="LINDA LUCIA TAVERA ESQUIVEL"/>
    <d v="2025-10-21T00:00:00"/>
    <n v="2025"/>
    <x v="1"/>
    <s v="21"/>
    <s v="Supersalud Riesgo Priorizado"/>
    <m/>
    <s v="Pagina Web"/>
    <m/>
    <x v="0"/>
    <s v="Reclamo"/>
    <s v="8. No Suministro Medicamentos"/>
    <s v="Medicamentos no PBS"/>
    <s v="CS-2025-3-048009"/>
    <s v="SI"/>
    <n v="846820"/>
    <s v="SAT"/>
    <s v="Dirección de Atención al Usuario"/>
    <s v="Bogotá Subsidiado"/>
    <m/>
    <s v="5009-HOSPITAL VISTA HERMOSA"/>
    <s v="Finalizado"/>
    <d v="2025-11-27T00:00:00"/>
    <n v="2025"/>
    <s v="Noviembre"/>
    <n v="27"/>
    <n v="19993"/>
    <s v="COHAN"/>
    <s v="Subred Integrada de Servicios de Salud Sur E.S.E"/>
    <n v="23399184"/>
    <s v="CC"/>
    <s v="MARIA ISABEL"/>
    <s v="ROMERO PORRAS"/>
    <s v="Activo"/>
    <d v="1954-07-03T00:00:00"/>
    <s v="F"/>
    <s v="Subsidiado"/>
    <s v="CL 59 B 76 A 53 SUR ISMAEL PERDOMO"/>
    <s v="3125590286_x000a_3215758419"/>
    <s v="analistapqr21@capitalsalud.gov.co"/>
    <m/>
    <m/>
    <s v="COHAN"/>
    <m/>
    <s v="PQR-20252100024967452 BOGOTÁ. D.C.#RAD20252100024967452 #PRESTADORNR Usuario activo según ADRES con la entidad #CAPITAL SALUD ENTIDAD PROMOTORA DE SALUD DEL RÉGIMEN SUBSIDIADO SAS &quot;CAPITAL SALUD EPS-S S.A.S.&quot;SUBSIDIADO En capital salud envian a solicitar los medicamentos de mi madre a COHAN(insulina degludec-liraglutida de 100ml,insulina lispro 100 ml,quetiapina 25mg,pregabalina75mg,irbesartan150mg,levotiroxina25mg,empaglifocina850mg,fenerenona10gr,aluminiohidroxido,atorvastatina40mg,sertralina 50mg,sitagliptina100mg,acetaminofen500mg,esomeprazol20mg,agujas,lancetas y tirillas)relacionados anteriormente y van mas de 3 meses que siempre la respuesta es que estan mal los documentos esta ultima solicitud aparece como que no se notan las formulas ni las autorizaciones aun cuando se enviaron por medio de scaner,y como pueden ver mi madre tiene una diabetes muy agresiva y necesita con urgencia de los medicamentos no se que mas puedo hacer sino contar con su apoyo y colaboracion.Por favor son urgentes"/>
    <s v="PQR-20252100024967452 BOGOTÁ. D.C."/>
    <s v="#RAD20252100024967452 #PRESTADORNR Usuario activo según ADRES con la entidad #CAPITAL SALUD ENTIDAD PROMOTORA DE SALUD DEL RÉGIMEN SUBSIDIADO SAS &quot;CAPITAL SALUD EPS-S S.A.S.&quot;SUBSIDIADO En capital salud envian a solicitar los medicamentos de mi madre a COHAN(insulina degludec-liraglutida de 100ml,insulina lispro 100 ml,quetiapina 25mg,pregabalina75mg,irbesartan150mg,levotiroxina25mg,empaglifocina850mg,fenerenona10gr,aluminiohidroxido,atorvastatina40mg,sertralina 50mg,sitagliptina100mg,acetaminofen500mg,esomeprazol20mg,agujas,lancetas y tirillas)relacionados anteriormente y van mas de 3 meses que siempre la respuesta es que estan mal los documentos esta ultima solicitud aparece como que no se notan las formulas ni las autorizaciones aun cuando se enviaron por medio de scaner,y como pueden ver mi madre tiene una diabetes muy agresiva y necesita con urgencia de los medicamentos no se que mas puedo hacer sino contar con su apoyo y colaboracion.Por favor son urgentes"/>
    <s v="Dirección de Atención al Usuario"/>
    <s v="Dirección de Atención al Usuario"/>
    <s v="Reclamo"/>
    <s v="8. No Suministro Medicamentos"/>
    <s v="Medicamentos no PBS"/>
    <m/>
    <s v="analistapqr21@capitalsalud.gov.co"/>
    <s v="MARIA EUGENIA PUENTES GONZALEZ"/>
    <s v="Bogotá Subsidiado"/>
    <s v="RIESGO PRIORIZADO"/>
  </r>
  <r>
    <n v="846831"/>
    <s v="Dirección de Atención al Usuario"/>
    <s v="LINDA LUCIA TAVERA ESQUIVEL"/>
    <d v="2025-10-21T00:00:00"/>
    <n v="2025"/>
    <x v="1"/>
    <s v="21"/>
    <s v="Supersalud Riesgo Priorizado"/>
    <m/>
    <s v="Pagina Web"/>
    <m/>
    <x v="3"/>
    <s v="Reclamo"/>
    <s v="8. No Suministro Medicamentos"/>
    <s v="Medicamentos no PBS"/>
    <s v="CS-2025-3-048019"/>
    <s v="SI"/>
    <n v="846831"/>
    <s v="SAT"/>
    <s v="Dirección de Atención al Usuario"/>
    <s v="Bogotá Contributivo"/>
    <m/>
    <s v="20090-UNIDAD DE SERVICIOS DE SALUD SAN CRISTOB"/>
    <s v="Finalizado"/>
    <d v="2025-10-28T00:00:00"/>
    <n v="2025"/>
    <s v="Octubre"/>
    <n v="28"/>
    <n v="5659"/>
    <s v="AUDIFARMA"/>
    <m/>
    <n v="19271864"/>
    <s v="CC"/>
    <s v="JOSE NOE"/>
    <s v="VELANDIA ACERO"/>
    <s v="Activo"/>
    <d v="1954-10-18T00:00:00"/>
    <s v="M"/>
    <s v="Contributivo"/>
    <s v="KR 4 160 41 VILLA NIDIA"/>
    <s v="3123036182_x000a_3143789984"/>
    <s v="analistapqr16@capitalsalud.gov.co"/>
    <n v="280423"/>
    <m/>
    <s v="AUDIFARMA"/>
    <m/>
    <s v="PQR-20252100025066272 BOGOTÁ. D.C.#PRESTADORNR #CM Usuario activo según ADRES con la entidad #CAPITAL SALUD ENTIDAD PROMOTORA DE SALUD DEL RÉGIMEN SUBSIDIADO SAS &quot;CAPITAL SALUD EPS-S S.A.S.&quot; -CMCONTRIBUTIVO , con diagnóstico mieloma múltiple con antecedente de quimioterapia y radioterapia, requiere entrega de medicamento lenalidomida 10 mg con fórmula autorizada el 10/09/2025 para 3 meses (Pendiente octubre). Al validar con la farmacia le informan que debe esperar por que no hay disponibilidad, motivo por el cual manifiesta su inconformidad en cuanto a la entrega oportuna. Se solicita la entrega en el menor tiempo posible de acuerdo a normatividad vigente."/>
    <s v="PQR-20252100025066272 BOGOTÁ. D.C."/>
    <s v="#PRESTADORNR #CM Usuario activo según ADRES con la entidad #CAPITAL SALUD ENTIDAD PROMOTORA DE SALUD DEL RÉGIMEN SUBSIDIADO SAS &quot;CAPITAL SALUD EPS-S S.A.S.&quot; -CMCONTRIBUTIVO , con diagnóstico mieloma múltiple con antecedente de quimioterapia y radioterapia, requiere entrega de medicamento lenalidomida 10 mg con fórmula autorizada el 10/09/2025 para 3 meses (Pendiente octubre). Al validar con la farmacia le informan que debe esperar por que no hay disponibilidad, motivo por el cual manifiesta su inconformidad en cuanto a la entrega oportuna.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Contributivo"/>
    <s v="RIESGO PRIORIZADO"/>
  </r>
  <r>
    <n v="846834"/>
    <s v="Dirección de Atención al Usuario"/>
    <s v="LINDA LUCIA TAVERA ESQUIVEL"/>
    <d v="2025-10-21T00:00:00"/>
    <n v="2025"/>
    <x v="1"/>
    <s v="21"/>
    <s v="Supersalud Riesgo Priorizado"/>
    <m/>
    <s v="Pagina Web"/>
    <m/>
    <x v="0"/>
    <s v="Reclamo"/>
    <s v="8. No Suministro Medicamentos"/>
    <s v="Medicamentos no PBS"/>
    <s v="CS-2025-3-048022"/>
    <s v="SI"/>
    <n v="846834"/>
    <s v="SAT"/>
    <s v="Dirección de Atención al Usuario"/>
    <s v="Bogotá Subsidiado"/>
    <m/>
    <s v="8725-HOSPITAL DEL SUR P.N.A. E.S.E"/>
    <s v="Finalizado"/>
    <d v="2025-11-11T00:00:00"/>
    <n v="2025"/>
    <s v="Noviembre"/>
    <n v="11"/>
    <n v="5659"/>
    <s v="AUDIFARMA"/>
    <s v="Subred Integrada de Servicios de Salud Sur Occidente E.S.E."/>
    <n v="38223434"/>
    <s v="CC"/>
    <s v="MARIA MARTHA"/>
    <s v="VERA TORO"/>
    <s v="Activo"/>
    <d v="1950-07-04T00:00:00"/>
    <s v="F"/>
    <s v="Subsidiado"/>
    <s v="KR 32 19 A 81 AP 301 CUNDINAMARCA"/>
    <s v="3008893209_x000a_3113459390"/>
    <s v="tecnico.pqrd7@capitalsalud.gov.co"/>
    <m/>
    <m/>
    <s v="AUDIFARMA"/>
    <m/>
    <s v="PQR-20252100025068532 BOGOTÁ. D.C.#IVRSS_OPC_3_3 #PRESTADORNR Usuario adulto mayor: 75 años activo según ADRES con la entidad #CAPITAL SALUD ENTIDAD PROMOTORA DE SALUD DEL RÉGIMEN SUBSIDIADO SAS &quot;CAPITAL SALUD EPS-S S.A.S.&quot;SUBSIDIADO, con diagnóstico fibrilación auricular ventricular / anticoagulada/ lupus/epilepsia, requiere entrega de los siguientes medicamentos y/o insumos: _x000a_1) apixaban 5 mg _x000a_2) azatioprina 50 mg _x000a_3) Vitamina D 1000 mg  _x000a_&gt;  Ordenes: 22.09.2025 * 3 meses - Pendientes: Todos_x000a_ Al validar con la farmacia le informan que no hay medicamentos disponibles, motivo por el cual manifiesta su inconformidad en cuanto a  la entrega de los medicamentos; ya que hace un mes no se lo entregan, no cuenta con los recursos para generar la compra; y con el pendiente le indican que no lo van a entregar; no le dan una respuesta_x000a_. Se solicita la entrega en el menor tiempo posible de acuerdo a normatividad vigente."/>
    <s v="PQR-20252100025068532 BOGOTÁ. D.C."/>
    <s v="#IVRSS_OPC_3_3 #PRESTADORNR Usuario adulto mayor: 75 años activo según ADRES con la entidad #CAPITAL SALUD ENTIDAD PROMOTORA DE SALUD DEL RÉGIMEN SUBSIDIADO SAS &quot;CAPITAL SALUD EPS-S S.A.S.&quot;SUBSIDIADO, con diagnóstico fibrilación auricular ventricular / anticoagulada/ lupus/epilepsia, requiere entrega de los siguientes medicamentos y/o insumos: _x000a_1) apixaban 5 mg _x000a_2) azatioprina 50 mg _x000a_3) Vitamina D 1000 mg  _x000a_&gt;  Ordenes: 22.09.2025 * 3 meses - Pendientes: Todos_x000a_ Al validar con la farmacia le informan que no hay medicamentos disponibles, motivo por el cual manifiesta su inconformidad en cuanto a  la entrega de los medicamentos; ya que hace un mes no se lo entregan, no cuenta con los recursos para generar la compra; y con el pendiente le indican que no lo van a entregar; no le dan una respuesta_x000a_.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PRIORIZADO"/>
  </r>
  <r>
    <n v="846837"/>
    <s v="Dirección de Atención al Usuario"/>
    <s v="LINDA LUCIA TAVERA ESQUIVEL"/>
    <d v="2025-10-21T00:00:00"/>
    <n v="2025"/>
    <x v="1"/>
    <s v="21"/>
    <s v="Supersalud Riesgo Simple"/>
    <m/>
    <s v="Pagina Web"/>
    <m/>
    <x v="1"/>
    <s v="Reclamo"/>
    <s v="8. No Suministro Medicamentos"/>
    <s v="Medicamentos PBS"/>
    <s v="CS-2025-3-048025"/>
    <s v="SI"/>
    <n v="846837"/>
    <s v="SAT"/>
    <s v="Dirección de Atención al Usuario"/>
    <s v="Villavicencio Subsidiado"/>
    <m/>
    <s v="11423-ESE PRIMER NIVEL GRANADA SALUD"/>
    <s v="Finalizado"/>
    <d v="2025-11-27T00:00:00"/>
    <n v="2025"/>
    <s v="Noviembre"/>
    <n v="27"/>
    <n v="19121"/>
    <s v="SIKUANY LTDA"/>
    <m/>
    <n v="41753447"/>
    <s v="CC"/>
    <s v="LUZ MARINA"/>
    <s v="GUERRERO SALAZAR"/>
    <s v="Activo"/>
    <d v="1958-08-30T00:00:00"/>
    <s v="F"/>
    <s v="Subsidiado"/>
    <s v="CL 4 N 6 42 INSPECION DE PUERTO CALDAS"/>
    <s v="3138575034/3138575034/"/>
    <s v="munozar@capitalsalud.gov.co"/>
    <m/>
    <m/>
    <s v="SIKUANY LTDA"/>
    <m/>
    <s v="PQR-20252100024961512 META#RAD20252100024961512  #PRESTADORNR Usuario activo según ADRES con la entidad #CAPITAL SALUD ENTIDAD PROMOTORA DE SALUD DEL RÉGIMEN SUBSIDIADO SAS &quot;CAPITAL SALUD EPS-S S.A.S.&quot;SUBSIDIADO_x000a__x000a_Hola buenas tardes me enviaron un medicamento el cual la empresa de sikuany me dijeron que no sabía si la enviaban la cual el médico tratante me dijo que si la podían dar que es vitamina D3 25.000UI Ampolla suspensión oral la cual la necesito con prioridad gracias"/>
    <s v="PQR-20252100024961512 META"/>
    <s v="#RAD20252100024961512  #PRESTADORNR Usuario activo según ADRES con la entidad #CAPITAL SALUD ENTIDAD PROMOTORA DE SALUD DEL RÉGIMEN SUBSIDIADO SAS &quot;CAPITAL SALUD EPS-S S.A.S.&quot;SUBSIDIADO_x000a__x000a_Hola buenas tardes me enviaron un medicamento el cual la empresa de sikuany me dijeron que no sabía si la enviaban la cual el médico tratante me dijo que si la podían dar que es vitamina D3 25.000UI Ampolla suspensión oral la cual la necesito con prioridad gracias"/>
    <s v="Dirección de Atención al Usuario"/>
    <s v="Dirección de Atención al Usuario"/>
    <s v="Reclamo"/>
    <s v="8. No Suministro Medicamentos"/>
    <s v="Medicamentos PBS"/>
    <m/>
    <s v="munozar@capitalsalud.gov.co"/>
    <s v="LAURA CAMILA MUÑOZ ARROYAVE"/>
    <s v="Villavicencio Subsidiado"/>
    <s v="RIESGO SIMPLE"/>
  </r>
  <r>
    <n v="846839"/>
    <s v="Dirección de Atención al Usuario"/>
    <s v="LINDA LUCIA TAVERA ESQUIVEL"/>
    <d v="2025-10-21T00:00:00"/>
    <n v="2025"/>
    <x v="1"/>
    <s v="21"/>
    <s v="Supersalud Riesgo Simple"/>
    <m/>
    <s v="Pagina Web"/>
    <m/>
    <x v="0"/>
    <s v="Reclamo"/>
    <s v="8. No Suministro Medicamentos"/>
    <s v="Medicamentos no PBS"/>
    <s v="CS-2025-3-048027"/>
    <s v="SI"/>
    <n v="846839"/>
    <s v="SAT"/>
    <s v="Dirección de Atención al Usuario"/>
    <s v="Bogotá Subsidiado"/>
    <m/>
    <s v="6760-HOSPITAL CENTRO ORIENTE E.S.E"/>
    <s v="Finalizado"/>
    <d v="2025-11-27T00:00:00"/>
    <n v="2025"/>
    <s v="Noviembre"/>
    <n v="27"/>
    <m/>
    <m/>
    <s v="Subred Integrada de Servicios de Salud Centro Oriente E.S.E."/>
    <n v="51909333"/>
    <s v="CC"/>
    <s v="ADRIANA"/>
    <s v="VICTORIA ALVAREZ"/>
    <s v="Activo"/>
    <d v="1967-11-20T00:00:00"/>
    <s v="F"/>
    <s v="Subsidiado"/>
    <s v="CL 5 25 05 VERAGUAS"/>
    <n v="6012003174"/>
    <s v="analistapqr16@capitalsalud.gov.co"/>
    <m/>
    <m/>
    <m/>
    <m/>
    <s v="PQR-20252100024962582 BOGOTÁ. D.C.#RAD20252100024962582 #PRESTADORNR Usuario activo según ADRES con la entidad #CAPITAL SALUD ENTIDAD PROMOTORA DE SALUD DEL RÉGIMEN SUBSIDIADO SAS &quot;CAPITAL SALUD EPS-S S.A.S.&quot;SUBSIDIADO_x000a__x000a_me han negado  la entrega de los medicamnetos carboximetilcelulosa sodica 5mg/ml 0.5 solucion oftamica, poliacrilico acido 0.25 % gel oftalmico"/>
    <s v="PQR-20252100024962582 BOGOTÁ. D.C."/>
    <s v="#RAD20252100024962582 #PRESTADORNR Usuario activo según ADRES con la entidad #CAPITAL SALUD ENTIDAD PROMOTORA DE SALUD DEL RÉGIMEN SUBSIDIADO SAS &quot;CAPITAL SALUD EPS-S S.A.S.&quot;SUBSIDIADO_x000a__x000a_me han negado  la entrega de los medicamnetos carboximetilcelulosa sodica 5mg/ml 0.5 solucion oftamica, poliacrilico acido 0.25 % gel oftalmico"/>
    <s v="Dirección de Atención al Usuario"/>
    <s v="Dirección de Atención al Usuario"/>
    <s v="Reclamo"/>
    <m/>
    <m/>
    <m/>
    <s v="analistapqr16@capitalsalud.gov.co"/>
    <s v="NANCY RAMIREZ SANABRIA"/>
    <s v="Bogotá Subsidiado"/>
    <s v="RIESGO SIMPLE"/>
  </r>
  <r>
    <n v="846844"/>
    <s v="Dirección de Atención al Usuario"/>
    <s v="LINDA LUCIA TAVERA ESQUIVEL"/>
    <d v="2025-10-21T00:00:00"/>
    <n v="2025"/>
    <x v="1"/>
    <s v="21"/>
    <s v="Supersalud Riesgo Simple"/>
    <m/>
    <s v="Pagina Web"/>
    <m/>
    <x v="1"/>
    <s v="Reclamo"/>
    <s v="8. No Suministro Medicamentos"/>
    <s v="Medicamentos PBS"/>
    <s v="CS-2025-3-048031"/>
    <s v="SI"/>
    <n v="846844"/>
    <s v="SAT"/>
    <s v="Dirección de Atención al Usuario"/>
    <s v="Villavicencio Subsidiado"/>
    <m/>
    <s v="8156-E.S.E. MUNICIPIO DE VILLAVICENCIO"/>
    <s v="Finalizado"/>
    <d v="2025-11-02T00:00:00"/>
    <n v="2025"/>
    <s v="Noviembre"/>
    <n v="2"/>
    <n v="19121"/>
    <s v="SIKUANY LTDA"/>
    <m/>
    <n v="1030570020"/>
    <s v="TI"/>
    <s v="JUAN SEBASTIAN"/>
    <s v="RODRIGUEZ RODRIGUEZ"/>
    <s v="Activo"/>
    <d v="2008-02-15T00:00:00"/>
    <s v="M"/>
    <s v="Subsidiado"/>
    <s v="MZ 42 CA 6 ETAPA 2 LA MADRID"/>
    <n v="3142588579"/>
    <s v="munozar@capitalsalud.gov.co"/>
    <n v="282232"/>
    <m/>
    <s v="SIKUANY LTDA"/>
    <m/>
    <s v="PQR-20252100024910552 META#RAD20252100024910552 #PRESTADORNR Usuario de 17 años activo según ADRES con la entidad #CAPITAL SALUD ENTIDAD PROMOTORA DE SALUD DEL RÉGIMEN SUBSIDIADO SAS &quot;CAPITAL SALUD EPS-S S.A.S.&quot;SUBSIDIADO_x000a_Cordial Saludo _x000a__x000a_Por medio del presente, se especifica que el beneficiario Juan Sebastian Rodriguez Rodoguez, quien se encuentra bajo protección en  proceso de restablecimiento de derechos del ICBF y presenta una discapacidad cognitiva, cuanta con una orden medica por especialidad en oftalmología del dia 8 de septiembre del 2025, para un medicamento de polietilenglicol + propilenglicol gotas oftalmológicas de 15 ML, sin embargo y a la fecha desde la EPS no se la han brindado el medicamento y teniendo en cuenta el diagnostico medico de amblio ex anopsia y otros trastornos de la refracción, se necesitan lo mas pronto posible el medicamento, por tal motivo se solicita apoyo para garantizar el acceso a los medicamentos e iniciar con el tratamiento del beneficiario."/>
    <s v="PQR-20252100024910552 META"/>
    <s v="#RAD20252100024910552 #PRESTADORNR Usuario de 17 años activo según ADRES con la entidad #CAPITAL SALUD ENTIDAD PROMOTORA DE SALUD DEL RÉGIMEN SUBSIDIADO SAS &quot;CAPITAL SALUD EPS-S S.A.S.&quot;SUBSIDIADO_x000a_Cordial Saludo _x000a__x000a_Por medio del presente, se especifica que el beneficiario Juan Sebastian Rodriguez Rodoguez, quien se encuentra bajo protección en  proceso de restablecimiento de derechos del ICBF y presenta una discapacidad cognitiva, cuanta con una orden medica por especialidad en oftalmología del dia 8 de septiembre del 2025, para un medicamento de polietilenglicol + propilenglicol gotas oftalmológicas de 15 ML, sin embargo y a la fecha desde la EPS no se la han brindado el medicamento y teniendo en cuenta el diagnostico medico de amblio ex anopsia y otros trastornos de la refracción, se necesitan lo mas pronto posible el medicamento, por tal motivo se solicita apoyo para garantizar el acceso a los medicamentos e iniciar con el tratamiento del beneficiario."/>
    <s v="Dirección de Atención al Usuario"/>
    <s v="Dirección de Atención al Usuario"/>
    <s v="Reclamo"/>
    <s v="8. No Suministro Medicamentos"/>
    <s v="Medicamentos PBS"/>
    <m/>
    <s v="munozar@capitalsalud.gov.co"/>
    <s v="LAURA CAMILA MUÑOZ ARROYAVE"/>
    <s v="Villavicencio Subsidiado"/>
    <s v="RIESGO SIMPLE"/>
  </r>
  <r>
    <n v="846858"/>
    <s v="Dirección de Atención al Usuario"/>
    <s v="LINDA LUCIA TAVERA ESQUIVEL"/>
    <d v="2025-10-21T00:00:00"/>
    <n v="2025"/>
    <x v="1"/>
    <s v="21"/>
    <s v="Supersalud Riesgo Simple"/>
    <m/>
    <s v="Pagina Web"/>
    <m/>
    <x v="0"/>
    <s v="Reclamo"/>
    <s v="8. No Suministro Medicamentos"/>
    <s v="Medicamentos no PBS"/>
    <s v="CS-2025-3-048044"/>
    <s v="SI"/>
    <n v="846858"/>
    <s v="SAT"/>
    <s v="Dirección de Atención al Usuario"/>
    <s v="Bogotá Subsidiado"/>
    <m/>
    <s v="8725-HOSPITAL DEL SUR P.N.A. E.S.E"/>
    <s v="Finalizado"/>
    <d v="2025-10-28T00:00:00"/>
    <n v="2025"/>
    <s v="Octubre"/>
    <n v="28"/>
    <n v="19993"/>
    <s v="COHAN"/>
    <s v="Subred Integrada de Servicios de Salud Sur Occidente E.S.E."/>
    <n v="19339736"/>
    <s v="CC"/>
    <s v="ALFREDO"/>
    <s v="RAMIREZ SERRANO"/>
    <s v="Activo"/>
    <d v="1957-04-20T00:00:00"/>
    <s v="M"/>
    <s v="Subsidiado"/>
    <s v="CL 19  32  56"/>
    <n v="3108865590"/>
    <s v="analistapqr22@capitalsalud.gov.co"/>
    <n v="280897"/>
    <m/>
    <s v="COHAN"/>
    <m/>
    <s v="PQR-20252100025029402 BOGOTÁ. D.C.#PRESENCIAL Desde CAC #PRESTADORNR Usuario activo según ADRES con la entidad #CAPITAL SALUD ENTIDAD PROMOTORA DE SALUD DEL RÉGIMEN SUBSIDIADO SAS &quot;CAPITAL SALUD EPS-S S.A.S.&quot;SUBSIDIADO con diagnóstico DIABETES MELLITUS INSULINODEPENDIENTE SIN MENCIÓN DE COMPLICACIÓN , requiere entrega de los siguientes medicamentos y/o insumos: Tamsulosina 0.4 mg tableta cantidad 30 orden del 08/10/2025 aporta pendiente del 09/10/2025  Al validar con la farmacia le informan que no lo hay disponible  motivo por el cual manifiesta su inconformidad en cuanto a que requiere de su medicamento de manera oportuna. Se solicita la entrega en el menor tiempo posible de acuerdo a normatividad vigente."/>
    <s v="PQR-20252100025029402 BOGOTÁ. D.C."/>
    <s v="#PRESENCIAL Desde CAC #PRESTADORNR Usuario activo según ADRES con la entidad #CAPITAL SALUD ENTIDAD PROMOTORA DE SALUD DEL RÉGIMEN SUBSIDIADO SAS &quot;CAPITAL SALUD EPS-S S.A.S.&quot;SUBSIDIADO con diagnóstico DIABETES MELLITUS INSULINODEPENDIENTE SIN MENCIÓN DE COMPLICACIÓN , requiere entrega de los siguientes medicamentos y/o insumos: Tamsulosina 0.4 mg tableta cantidad 30 orden del 08/10/2025 aporta pendiente del 09/10/2025  Al validar con la farmacia le informan que no lo hay disponible  motivo por el cual manifiesta su inconformidad en cuanto a que requiere de su medicamento de manera oportuna. 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SIMPLE"/>
  </r>
  <r>
    <n v="846868"/>
    <s v="Dirección de Atención al Usuario"/>
    <s v="LINDA LUCIA TAVERA ESQUIVEL"/>
    <d v="2025-10-21T00:00:00"/>
    <n v="2025"/>
    <x v="1"/>
    <s v="21"/>
    <s v="Supersalud Riesgo Priorizado"/>
    <m/>
    <s v="Pagina Web"/>
    <m/>
    <x v="0"/>
    <s v="Reclamo"/>
    <s v="8. No Suministro Medicamentos"/>
    <s v="Insumos (PBS - No PBS)"/>
    <s v="CS-2025-3-048053"/>
    <s v="SI"/>
    <n v="846868"/>
    <s v="SAT"/>
    <s v="Dirección de Atención al Usuario"/>
    <s v="Bogotá Subsidiado"/>
    <m/>
    <s v="5009-HOSPITAL VISTA HERMOSA"/>
    <s v="Finalizado"/>
    <d v="2025-11-27T00:00:00"/>
    <n v="2025"/>
    <s v="Noviembre"/>
    <n v="27"/>
    <n v="5659"/>
    <s v="AUDIFARMA"/>
    <s v="Subred Integrada de Servicios de Salud Sur E.S.E"/>
    <n v="16253263"/>
    <s v="CC"/>
    <s v="REINALDO"/>
    <s v="MORALES MOLINA"/>
    <s v="Activo"/>
    <d v="1955-12-24T00:00:00"/>
    <s v="M"/>
    <s v="Subsidiado"/>
    <s v="CL 69A SUR 17N 64 LUCERO MEDIO"/>
    <n v="3104848350"/>
    <s v="tecnico.pqrd7@capitalsalud.gov.co"/>
    <m/>
    <m/>
    <s v="AUDIFARMA"/>
    <m/>
    <s v="PQR-20252100025045002 BOGOTÁ. D.C.#PRESENCIAL Desde CAC, #PRESTADORNR Usuario Activo según Adres con la entidad #CAPITAL SALUD ENTIDAD PROMOTORA DE SALUD DEL RÉGIMEN SUBSIDIADO SAS &quot;CAPITAL SALUD EPS-S S.A.S.&quot; SUBSIDIADO, con diagnóstico colostomía requiere Entrega total y oportuna de *1* Pasta protectora de piel para estomas cantidad 9, *2* Kit de barrera y bolsa cutánea para colostomía adulto 70-80 (80mm) con sistema de cierre invise close cantidad 30, *3* Kit de barrera y bolsa cutánea para colostomía adulto 57-60 (60mm) con sistema de cierre invise close cantidad 30  según orden del 2025/10/20 para 90 días, al acercarse a la farmacia le informan que no esta disponible, motivo por el cual manifiesta su inconformidad. Se solicita la entrega en el menor tiempo posible de acuerdo a normatividad vigente."/>
    <s v="PQR-20252100025045002 BOGOTÁ. D.C."/>
    <s v="#PRESENCIAL Desde CAC, #PRESTADORNR Usuario Activo según Adres con la entidad #CAPITAL SALUD ENTIDAD PROMOTORA DE SALUD DEL RÉGIMEN SUBSIDIADO SAS &quot;CAPITAL SALUD EPS-S S.A.S.&quot; SUBSIDIADO, con diagnóstico colostomía requiere Entrega total y oportuna de *1* Pasta protectora de piel para estomas cantidad 9, *2* Kit de barrera y bolsa cutánea para colostomía adulto 70-80 (80mm) con sistema de cierre invise close cantidad 30, *3* Kit de barrera y bolsa cutánea para colostomía adulto 57-60 (60mm) con sistema de cierre invise close cantidad 30  según orden del 2025/10/20 para 90 días,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Insumos (PBS - No PBS)"/>
    <m/>
    <s v="tecnico.pqrd7@capitalsalud.gov.co"/>
    <s v="DIANA CAROLINA BARRETO MALDONADO"/>
    <s v="Bogotá Subsidiado"/>
    <s v="RIESGO PRIORIZADO"/>
  </r>
  <r>
    <n v="846870"/>
    <s v="Dirección de Atención al Usuario"/>
    <s v="LINDA LUCIA TAVERA ESQUIVEL"/>
    <d v="2025-10-21T00:00:00"/>
    <n v="2025"/>
    <x v="1"/>
    <s v="21"/>
    <s v="Supersalud Riesgo Priorizado"/>
    <m/>
    <s v="Pagina Web"/>
    <m/>
    <x v="1"/>
    <s v="Reclamo"/>
    <s v="8. No Suministro Medicamentos"/>
    <s v="Insumos (PBS - No PBS)"/>
    <s v="CS-2025-3-048055"/>
    <s v="SI"/>
    <n v="846870"/>
    <s v="SAT"/>
    <s v="Dirección de Atención al Usuario"/>
    <s v="Villavicencio Subsidiado"/>
    <m/>
    <s v="131-HOSPITAL MUNICIPAL  DE ACACIAS"/>
    <s v="Finalizado"/>
    <d v="2025-11-13T00:00:00"/>
    <n v="2025"/>
    <s v="Noviembre"/>
    <n v="13"/>
    <n v="19121"/>
    <s v="SIKUANY LTDA"/>
    <m/>
    <n v="26449893"/>
    <s v="CC"/>
    <s v="ELODIA"/>
    <s v="GALINDO"/>
    <s v="Activo"/>
    <d v="1951-07-25T00:00:00"/>
    <s v="F"/>
    <s v="Subsidiado"/>
    <s v="CR 34 11 25 SAMAN"/>
    <s v="3123543251/3118599457/"/>
    <s v="munozar@capitalsalud.gov.co"/>
    <m/>
    <m/>
    <s v="SIKUANY LTDA"/>
    <m/>
    <s v="PQR-20252100025046972 META#VLL #PRESTADORNR Usuario activo según ADRES con la entidad #CAPITAL SALUD ENTIDAD PROMOTORA DE SALUD DEL RÉGIMEN SUBSIDIADO SAS &quot;CAPITAL SALUD EPS-S S.A.S.&quot;SUBSIDIADO, con diagnóstico no se valida, requiere entrega de los siguientes medicamentos y/o insumos: pañales talla L panty tena, acetaminofen acido ascorbico, hidroxido de magnesio simeticona aluminio suspension oral frasco 360 ml cantidad 2, bisacodilo 5 mg tableta cantidad 30, ácido acetilsalicílico  cantidad 30, atorvastatina 40 mg cantidad 30, carvedilol 12.5 mg cantidad 30, carbonato de calcio + vitamina d polvo efervescente en sobres cantidad 30 50+200 mg, levotiroxina 50 mg cantidad 30, empagliflozina + linagliptina 25+5 mg cantidad 30, clopidogrel 75 mg cantidad 30 (anticoagulante), insulina glargina 100 ui/ml sol inyectable en pluma cantidad 3, esomeprazol 40 mg cantidad 30, con fórmula autorizada el 27/09/2025, para 3 meses (octubre, noviembre y diciembre). indica que en la farmacia le cambian los codigos de los servicios  motivo por el cual manifiesta su inconformidad en cuanto a (relacionar información relevante suministrada por el usuario de acuerdo al análisis de la llamada). Se solicita la entrega en el menor tiempo posible de acuerdo a normatividad vigente. llamada muda, no se validan datos poblacionales"/>
    <s v="PQR-20252100025046972 META"/>
    <s v="#VLL #PRESTADORNR Usuario activo según ADRES con la entidad #CAPITAL SALUD ENTIDAD PROMOTORA DE SALUD DEL RÉGIMEN SUBSIDIADO SAS &quot;CAPITAL SALUD EPS-S S.A.S.&quot;SUBSIDIADO, con diagnóstico no se valida, requiere entrega de los siguientes medicamentos y/o insumos: pañales talla L panty tena, acetaminofen acido ascorbico, hidroxido de magnesio simeticona aluminio suspension oral frasco 360 ml cantidad 2, bisacodilo 5 mg tableta cantidad 30, ácido acetilsalicílico  cantidad 30, atorvastatina 40 mg cantidad 30, carvedilol 12.5 mg cantidad 30, carbonato de calcio + vitamina d polvo efervescente en sobres cantidad 30 50+200 mg, levotiroxina 50 mg cantidad 30, empagliflozina + linagliptina 25+5 mg cantidad 30, clopidogrel 75 mg cantidad 30 (anticoagulante), insulina glargina 100 ui/ml sol inyectable en pluma cantidad 3, esomeprazol 40 mg cantidad 30, con fórmula autorizada el 27/09/2025, para 3 meses (octubre, noviembre y diciembre). indica que en la farmacia le cambian los codigos de los servicios  motivo por el cual manifiesta su inconformidad en cuanto a (relacionar información relevante suministrada por el usuario de acuerdo al análisis de la llamada). Se solicita la entrega en el menor tiempo posible de acuerdo a normatividad vigente. llamada muda, no se validan datos poblacionales"/>
    <s v="Dirección de Atención al Usuario"/>
    <s v="Dirección de Atención al Usuario"/>
    <s v="Reclamo"/>
    <s v="8. No Suministro Medicamentos"/>
    <s v="Insumos (PBS - No PBS)"/>
    <m/>
    <s v="munozar@capitalsalud.gov.co"/>
    <s v="LAURA CAMILA MUÑOZ ARROYAVE"/>
    <s v="Villavicencio Subsidiado"/>
    <s v="RIESGO PRIORIZADO"/>
  </r>
  <r>
    <n v="846992"/>
    <s v="Dirección de Atención al Usuario"/>
    <s v="SANDRA YANET DOMINGUEZ BENAVIDES"/>
    <d v="2025-10-21T00:00:00"/>
    <n v="2025"/>
    <x v="1"/>
    <s v="21"/>
    <s v="SQDS"/>
    <m/>
    <s v="Requerimientos otros entes"/>
    <s v="Mayor de 60 años"/>
    <x v="0"/>
    <s v="Reclamo"/>
    <s v="8. No Suministro Medicamentos"/>
    <s v="Medicamentos PBS"/>
    <s v="CS-2025-1-075857"/>
    <s v="SI"/>
    <n v="846992"/>
    <s v="SAT"/>
    <s v="Dirección de Atención al Usuario"/>
    <s v="Bogotá Subsidiado"/>
    <s v="Activo"/>
    <s v="20082-UNIDAD DE SERVICIOS DE SALUD GAITANA I"/>
    <s v="Finalizado"/>
    <d v="2025-11-11T00:00:00"/>
    <n v="2025"/>
    <s v="Noviembre"/>
    <n v="11"/>
    <n v="5659"/>
    <s v="AUDIFARMA"/>
    <m/>
    <n v="19399757"/>
    <s v="CC"/>
    <s v="JUAN"/>
    <s v="CONTRERAS"/>
    <s v="Activo"/>
    <d v="1960-06-26T00:00:00"/>
    <s v="M"/>
    <s v="Subsidiado"/>
    <s v="KR 150 B 138 51 SAN PEDRO DE TIBABUYES"/>
    <s v="6930627/3112074038/"/>
    <s v="PQRSur@capitalsalud.gov.co"/>
    <m/>
    <m/>
    <s v="AUDIFARMA"/>
    <m/>
    <s v="Atención de Petición 5557222025EL PRESENTE REQUERIMIENTO FUE RADICADO A TRAVES DE LA LINEA DE SERVICIO A LA CIUDADANIA DE LA SECRETARIA DISTRITAL DE SALUD EL DIA 15/10/2025 . • NOMBRES COMPLETOS: JUAN CONTRERAS • TIPO Y NUMERO DE DOCUMENTO: C.C. 19399757 • EDAD: 65 AÑOS • TELEFONO Y/O CELULAR: 3134739173 3224114899 • CORREO ELECTRONICO: LUZMARINACONTRERASZ@GMAIL.COM • DIRECCION DE RESIDENCIA: KR 150 B 138 51 LOCALIDAD DE SUBA BARRIO SAN PEDRO • COMORBILIDADES O DIAGNOSTICOS: EPILEPSIA Y DISCAPACIDAD COGNITIVA. • EPS: CAPITAL SALUD SUBSIDIADO ACTIVO • FECHA DE ORDEN: 02/10/2025 SE COMUNICA LA CIUDADANA MARIA SELMA CONTRERAS IDENTIFICADA CON C.C. 51727527 EN CALIDAD DE HERMANA DEL PACIENTE JUAN CONTRERAS PERSONA MAYOR CON DX EPILEPSIA. SOLICITA APOYO PARA LA ENTREGA DEL MEDICAMENTO ACIDO VALPROICO 250 MG EL CUAL ES USADO PARA EL CONTROL DE LA EPILEPSIA, SIN EMBARGO DESDE INICIOS DEL MES DE OCTUBRE ESTA ESPERANDO A QUE EN AUDIFARMA DEL CENTRO COMERCIAL AQUARELA HAGAN ENTREGA DEL MEDICAMENTO, PUESTO AL IR INFORMAN QUE NO ESTA DISPONIBLE. ANTE LA FALTA DE RESPUESTA OPORTUNA, MANIFIESTA LA INCONFORMIDAD Y SOLICITA LA INTERVENCION DE LA SECRETARIA DISTRITAL DE SALUD, PARA QUE SEA GESTIONADA EL REQUERIMIENTO CON CARACTER PRIORITARIO POR PARTE DE CAPITAL SALUD Y AUDIFARMA MITIGANDO ASI UN POSIBLE RIESGO PARA LA SALUD Y GARANTIZANDO EL ACCESO EFECTIVO AL DERECHO FUNDAMENTAL A LA SALUD."/>
    <s v="Atención de Petición 5557222025"/>
    <s v="EL PRESENTE REQUERIMIENTO FUE RADICADO A TRAVES DE LA LINEA DE SERVICIO A LA CIUDADANIA DE LA SECRETARIA DISTRITAL DE SALUD EL DIA 15/10/2025 . • NOMBRES COMPLETOS: JUAN CONTRERAS • TIPO Y NUMERO DE DOCUMENTO: C.C. 19399757 • EDAD: 65 AÑOS • TELEFONO Y/O CELULAR: 3134739173 3224114899 • CORREO ELECTRONICO: LUZMARINACONTRERASZ@GMAIL.COM • DIRECCION DE RESIDENCIA: KR 150 B 138 51 LOCALIDAD DE SUBA BARRIO SAN PEDRO • COMORBILIDADES O DIAGNOSTICOS: EPILEPSIA Y DISCAPACIDAD COGNITIVA. • EPS: CAPITAL SALUD SUBSIDIADO ACTIVO • FECHA DE ORDEN: 02/10/2025 SE COMUNICA LA CIUDADANA MARIA SELMA CONTRERAS IDENTIFICADA CON C.C. 51727527 EN CALIDAD DE HERMANA DEL PACIENTE JUAN CONTRERAS PERSONA MAYOR CON DX EPILEPSIA. SOLICITA APOYO PARA LA ENTREGA DEL MEDICAMENTO ACIDO VALPROICO 250 MG EL CUAL ES USADO PARA EL CONTROL DE LA EPILEPSIA, SIN EMBARGO DESDE INICIOS DEL MES DE OCTUBRE ESTA ESPERANDO A QUE EN AUDIFARMA DEL CENTRO COMERCIAL AQUARELA HAGAN ENTREGA DEL MEDICAMENTO, PUESTO AL IR INFORMAN QUE NO ESTA DISPONIBLE. ANTE LA FALTA DE RESPUESTA OPORTUNA, MANIFIESTA LA INCONFORMIDAD Y SOLICITA LA INTERVENCION DE LA SECRETARIA DISTRITAL DE SALUD, PARA QUE SEA GESTIONADA EL REQUERIMIENTO CON CARACTER PRIORITARIO POR PARTE DE CAPITAL SALUD Y AUDIFARMA MITIGANDO ASI UN POSIBLE RIESGO PARA LA SALUD Y GARANTIZANDO EL ACCESO EFECTIVO AL DERECHO FUNDAMENTAL A LA SALUD."/>
    <s v="Dirección de Atención al Usuario"/>
    <s v="Dirección de Atención al Usuario"/>
    <s v="Reclamo"/>
    <s v="8. No Suministro Medicamentos"/>
    <s v="Medicamentos PBS"/>
    <m/>
    <s v="PQRSur@capitalsalud.gov.co"/>
    <s v="NIDIA MIRENA ROJAS BAEZ"/>
    <s v="Bogotá Subsidiado"/>
    <s v="SECRETARIA"/>
  </r>
  <r>
    <n v="847045"/>
    <s v="Dirección de Atención al Usuario"/>
    <s v="SANDRA YANET DOMINGUEZ BENAVIDES"/>
    <d v="2025-10-21T00:00:00"/>
    <n v="2025"/>
    <x v="1"/>
    <s v="21"/>
    <s v="SQDS"/>
    <m/>
    <s v="Requerimientos otros entes"/>
    <s v="No Aplica"/>
    <x v="0"/>
    <s v="Reclamo"/>
    <s v="8. No Suministro Medicamentos"/>
    <s v="Medicamentos PBS"/>
    <s v="CS-2025-1-075880"/>
    <s v="SI"/>
    <n v="847045"/>
    <s v="SAT"/>
    <s v="Dirección de Atención al Usuario"/>
    <s v="Bogotá Subsidiado"/>
    <s v="Activo"/>
    <s v="20030-UNIDAD DE SERVICIOS DE SALUD MANUELA BEL"/>
    <s v="Finalizado"/>
    <d v="2025-11-05T00:00:00"/>
    <n v="2025"/>
    <s v="Noviembre"/>
    <n v="5"/>
    <n v="5659"/>
    <s v="AUDIFARMA"/>
    <m/>
    <n v="80414344"/>
    <s v="CC"/>
    <s v="WILLIAM"/>
    <s v="MARTINEZ MARTINEZ"/>
    <s v="Activo"/>
    <d v="1968-07-08T00:00:00"/>
    <s v="M"/>
    <s v="Subsidiado"/>
    <s v="TV 32 68F 06 S VILLA CANDELARIA"/>
    <s v="/3124721517/"/>
    <s v="ricaurtecu@capitalsalud.gov.co"/>
    <n v="280506"/>
    <m/>
    <s v="AUDIFARMA"/>
    <m/>
    <s v="Atención de Petición 5399832025EL PRESENTE REQUERIMIENTO FUE RADICADO A TRAVES DE LA LINEA DE SERVICIO A LA CIUDADANIA DE LA SECRETARIA DISTRITAL DE SALUD EL DIA 08/10/2025 DATOS DEL PACIENTE • NOMBRES COMPLETOS: WILLIAM MARTINEZ MARTINEZ • TIPO Y NUMERO DE DOCUMENTO: 80414344 • EDAD: 53 AÑOS • TELEFONO Y/O CELULAR: 3124721517 • CORREO ELECTRONICO: NO TIENE • DIRECCION DE RESIDENCIA: TV 32 # 68F 06 SUR DESCRIPCION DE LA SOLICITUD: SE COMUNICA EL SEÑOR WILLIAM MARTINEZ MARTINEZ, IDENTIFICADO CON EL DOCUMENTO DE IDENTIDAD NO. 80414344 , QUIEN MANIFIESTA SU INCONFORMIDAD CON EPS CAPITAL SALUD Y FARMACIA DE RESTREPO AUDIFARMA DEBIDO A QUE AFIRMAN HABER ENTREGADO MEDICAMENTO POLIETILENGLICOL 400, EL CUAL REQUIERE PARA SUS OJOS, NUMERO DE FORMULA 348777, SIN EMBARGO A LA FECHA NO LO HA RECIBIDO, INDICA QUE AUDIFARMA TIENE DOCUMENTO FIRMADO DE RECIBIDO, PERO DICHA FIRMA NO PERTENECE A EL NI A NINGUNA PERSONA DE SU FAMILIA, POR LO QUE SUGIERE QUE ESTAN FALSIFICANDO LAS FIRMAS PARA PODER QUEDARSE CON EL MEDICAMENTO. IGUALMENTE AGREGA QUE NUNCA LE INDICARON QUE LO IBAN A ENTREGAR POR MENSAJERIA Y EL NO BRINDO TAMPOCO SU AUTORIZACION PARA ENTREGARLO DE ESTA MANERA. MANIFIESTA QUE SE HA ENTERADO DE LA SITUACION AL IR A RECLAMARLO DESPUES DE IR VARIAS VECES EN DONDE LE HAN INDICADO QUE NO TENIAN DISPONIBILIDAD. ANTE LA FALTA DE RESPUESTA OPORTUNA, MANIFIESTA SU INCONFORMIDAD Y SOLICITA LA INTERVENCION DE LA SECRETARIA DISTRITAL DE SALUD, CON EL FIN DE QUE SE GESTIONE SU REQUERIMIENTO CON CARACTER PRIORITARIO, MITIGANDO ASI UN POSIBLE RIESGO PARA SU SALUD Y HACIENDO LA RESPECTIVA VALIDACION DE LA ENTREGA DE MEDICAMENTOS. IGUALMENTE MANIFIESTA QUE EN NINGUNA OPORTUNIDAD AUTORIZA LA ENTREGA DE SU MEDICAMENTO POR MEDIO DE MENSAJERIA."/>
    <s v="Atención de Petición 5399832025"/>
    <s v="EL PRESENTE REQUERIMIENTO FUE RADICADO A TRAVES DE LA LINEA DE SERVICIO A LA CIUDADANIA DE LA SECRETARIA DISTRITAL DE SALUD EL DIA 08/10/2025 DATOS DEL PACIENTE • NOMBRES COMPLETOS: WILLIAM MARTINEZ MARTINEZ • TIPO Y NUMERO DE DOCUMENTO: 80414344 • EDAD: 53 AÑOS • TELEFONO Y/O CELULAR: 3124721517 • CORREO ELECTRONICO: NO TIENE • DIRECCION DE RESIDENCIA: TV 32 # 68F 06 SUR DESCRIPCION DE LA SOLICITUD: SE COMUNICA EL SEÑOR WILLIAM MARTINEZ MARTINEZ, IDENTIFICADO CON EL DOCUMENTO DE IDENTIDAD NO. 80414344 , QUIEN MANIFIESTA SU INCONFORMIDAD CON EPS CAPITAL SALUD Y FARMACIA DE RESTREPO AUDIFARMA DEBIDO A QUE AFIRMAN HABER ENTREGADO MEDICAMENTO POLIETILENGLICOL 400, EL CUAL REQUIERE PARA SUS OJOS, NUMERO DE FORMULA 348777, SIN EMBARGO A LA FECHA NO LO HA RECIBIDO, INDICA QUE AUDIFARMA TIENE DOCUMENTO FIRMADO DE RECIBIDO, PERO DICHA FIRMA NO PERTENECE A EL NI A NINGUNA PERSONA DE SU FAMILIA, POR LO QUE SUGIERE QUE ESTAN FALSIFICANDO LAS FIRMAS PARA PODER QUEDARSE CON EL MEDICAMENTO. IGUALMENTE AGREGA QUE NUNCA LE INDICARON QUE LO IBAN A ENTREGAR POR MENSAJERIA Y EL NO BRINDO TAMPOCO SU AUTORIZACION PARA ENTREGARLO DE ESTA MANERA. MANIFIESTA QUE SE HA ENTERADO DE LA SITUACION AL IR A RECLAMARLO DESPUES DE IR VARIAS VECES EN DONDE LE HAN INDICADO QUE NO TENIAN DISPONIBILIDAD. ANTE LA FALTA DE RESPUESTA OPORTUNA, MANIFIESTA SU INCONFORMIDAD Y SOLICITA LA INTERVENCION DE LA SECRETARIA DISTRITAL DE SALUD, CON EL FIN DE QUE SE GESTIONE SU REQUERIMIENTO CON CARACTER PRIORITARIO, MITIGANDO ASI UN POSIBLE RIESGO PARA SU SALUD Y HACIENDO LA RESPECTIVA VALIDACION DE LA ENTREGA DE MEDICAMENTOS. IGUALMENTE MANIFIESTA QUE EN NINGUNA OPORTUNIDAD AUTORIZA LA ENTREGA DE SU MEDICAMENTO POR MEDIO DE MENSAJERIA."/>
    <s v="Dirección de Atención al Usuario"/>
    <s v="Dirección de Atención al Usuario"/>
    <s v="Reclamo"/>
    <s v="8. No Suministro Medicamentos"/>
    <s v="Medicamentos PBS"/>
    <m/>
    <s v="ricaurtecu@capitalsalud.gov.co"/>
    <s v="ANGELA PATRICIA RICAURTE CUBILLOS"/>
    <s v="Bogotá Subsidiado"/>
    <s v="SECRETARIA"/>
  </r>
  <r>
    <n v="847164"/>
    <s v="Dirección de Atención al Usuario"/>
    <s v="YOLANDA NATHALIE TOVAR CASTILLO"/>
    <d v="2025-10-21T00:00:00"/>
    <n v="2025"/>
    <x v="1"/>
    <s v="21"/>
    <s v="Personería"/>
    <m/>
    <s v="Requerimientos otros entes"/>
    <s v="No Aplica"/>
    <x v="0"/>
    <s v="Reclamo"/>
    <s v="8. No Suministro Medicamentos"/>
    <s v="Medicamentos PBS"/>
    <s v="CS-2025-1-075926"/>
    <s v="SI"/>
    <n v="847164"/>
    <s v="SAT"/>
    <s v="Dirección de Atención al Usuario"/>
    <s v="Bogotá Subsidiado"/>
    <s v="Activo"/>
    <s v="20064-CENTRO DE SALUD JOSE MARIA CARBONELL"/>
    <s v="Finalizado"/>
    <d v="2025-10-28T00:00:00"/>
    <n v="2025"/>
    <s v="Octubre"/>
    <n v="28"/>
    <n v="5659"/>
    <s v="AUDIFARMA"/>
    <m/>
    <n v="28787686"/>
    <s v="CC"/>
    <s v="MARIA ALIS"/>
    <s v="BAQUERO MARTINEZ"/>
    <s v="Activo"/>
    <d v="1963-08-01T00:00:00"/>
    <s v="F"/>
    <s v="Subsidiado"/>
    <s v="KR 81 F 73 F 59 S BOSA LAURELES"/>
    <n v="3105515368"/>
    <s v="analistapqr27@capitalsalud.gov.co"/>
    <n v="278422"/>
    <m/>
    <s v="AUDIFARMA"/>
    <m/>
    <s v="RADICADO PERSONERIA SINPROC: 4424941INTERCEDA DE MANERA INMEDIATA ANTE CAPITAL SALUD EPS-S PARA QUE SE GARANTICE LA ENTREGA COMPLETA Y OPORTUNA DE LOS MEDICAMENTOS FORMULADOS POR LA FUNDACIÓN CARDIOINFANTIL, COMO PARTE DEL PLAN DE MANEJO INTEGRAL PREVIO AL TRASPLANTE HEPÁTICO. SE ORDENE A LA EPS QUE SE ABSTENGA DE REALIZAR COBROS POR CUOTAS MODERADORAS Y COPAGOS, EN ATENCIÓN A QUE LA CIUDADANA PERTENECE AL RÉGIMEN SUBSIDIADO Y SE ENCUENTRA EN CONDICIONES DE ALTA VULNERABILIDAD SOCIAL Y ECONÓMICA. SE GARANTICE LA CONTINUIDAD Y OPORTUNIDAD EN LA ATENCIÓN MÉDICA ESPECIALIZADA Y SUMINISTRO DE MEDICAMENTOS, EVITANDO CUALQUIER INTERRUPCIÓN QUE PONGA EN RIESGO EL PROCESO DE TRASPLANTE. SE INFORME A LA CIUDADANA SOBRE LAS GESTIONES REALIZADAS Y LAS MEDIDAS ADOPTADAS_x000a_CC A PERSONERIA: apbayona@personeriabogota.gov.co  y pdsectorsalud@personeriabogota.gov.co"/>
    <s v="RADICADO PERSONERIA SINPROC: 4424941"/>
    <s v="INTERCEDA DE MANERA INMEDIATA ANTE CAPITAL SALUD EPS-S PARA QUE SE GARANTICE LA ENTREGA COMPLETA Y OPORTUNA DE LOS MEDICAMENTOS FORMULADOS POR LA FUNDACIÓN CARDIOINFANTIL, COMO PARTE DEL PLAN DE MANEJO INTEGRAL PREVIO AL TRASPLANTE HEPÁTICO. SE ORDENE A LA EPS QUE SE ABSTENGA DE REALIZAR COBROS POR CUOTAS MODERADORAS Y COPAGOS, EN ATENCIÓN A QUE LA CIUDADANA PERTENECE AL RÉGIMEN SUBSIDIADO Y SE ENCUENTRA EN CONDICIONES DE ALTA VULNERABILIDAD SOCIAL Y ECONÓMICA. SE GARANTICE LA CONTINUIDAD Y OPORTUNIDAD EN LA ATENCIÓN MÉDICA ESPECIALIZADA Y SUMINISTRO DE MEDICAMENTOS, EVITANDO CUALQUIER INTERRUPCIÓN QUE PONGA EN RIESGO EL PROCESO DE TRASPLANTE. SE INFORME A LA CIUDADANA SOBRE LAS GESTIONES REALIZADAS Y LAS MEDIDAS ADOPTADAS_x000a_CC A PERSONERIA: apbayona@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47178"/>
    <s v="Dirección de Atención al Usuario"/>
    <s v="YOLANDA NATHALIE TOVAR CASTILLO"/>
    <d v="2025-10-21T00:00:00"/>
    <n v="2025"/>
    <x v="1"/>
    <s v="21"/>
    <s v="Personería"/>
    <m/>
    <s v="Requerimientos otros entes"/>
    <s v="No Aplica"/>
    <x v="0"/>
    <s v="Reclamo"/>
    <s v="8. No Suministro Medicamentos"/>
    <s v="Medicamentos PBS"/>
    <s v="CS-2025-1-075932"/>
    <s v="SI"/>
    <n v="847178"/>
    <s v="SAT"/>
    <s v="Dirección de Atención al Usuario"/>
    <s v="Bogotá Subsidiado"/>
    <s v="Activo"/>
    <s v="20038-UNIDAD DE SERVICIOS DE SALUD MARICHUELA"/>
    <s v="Finalizado"/>
    <d v="2025-10-28T00:00:00"/>
    <n v="2025"/>
    <s v="Octubre"/>
    <n v="28"/>
    <n v="5659"/>
    <s v="AUDIFARMA"/>
    <m/>
    <n v="79815502"/>
    <s v="CC"/>
    <s v="CARLOS ALBERTO"/>
    <s v="RODRIGUEZ VILLANUEVA"/>
    <s v="Activo"/>
    <d v="1976-02-08T00:00:00"/>
    <s v="M"/>
    <s v="Subsidiado"/>
    <s v="CL 71 SUR 14 G 63 LA AURORA 2"/>
    <n v="3192869457"/>
    <s v="analistapqr11@capitalsalud.gov.co"/>
    <n v="279302"/>
    <m/>
    <s v="AUDIFARMA"/>
    <m/>
    <s v="RADICADO PERSONERIA SINPROC: 4425547NECESITO QUE ME CONTINÚEN ENTREGANDOLAS 2 INYECCIONES,MENSUALES A MI (SOY LA MAMÁ STELLA VILLANUEVA QUIROGAC.C.41678549)._x000a_CC A PERSONERIA: apbayona@personeriabogota.gov.co  y pdsectorsalud@personeriabogota.gov.co"/>
    <s v="RADICADO PERSONERIA SINPROC: 4425547"/>
    <s v="NECESITO QUE ME CONTINÚEN ENTREGANDOLAS 2 INYECCIONES,MENSUALES A MI (SOY LA MAMÁ STELLA VILLANUEVA QUIROGAC.C.41678549)._x000a_CC A PERSONERIA: apbayona@personeriabogota.gov.co  y pdsectorsalud@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7330"/>
    <s v="Dirección de Atención al Usuario"/>
    <s v="LINDA LUCIA TAVERA ESQUIVEL"/>
    <d v="2025-10-21T00:00:00"/>
    <n v="2025"/>
    <x v="1"/>
    <s v="21"/>
    <s v="Supersalud Riesgo Priorizado"/>
    <m/>
    <s v="Pagina Web"/>
    <m/>
    <x v="0"/>
    <s v="Reclamo"/>
    <s v="8. No Suministro Medicamentos"/>
    <s v="Medicamentos no PBS"/>
    <s v="CS-2025-3-048077"/>
    <s v="SI"/>
    <n v="847330"/>
    <s v="SAT"/>
    <s v="Dirección de Atención al Usuario"/>
    <s v="Bogotá Subsidiado"/>
    <m/>
    <s v="20044-HOSPITAL PEDIATRICO TINTAL"/>
    <s v="Finalizado"/>
    <d v="2025-11-27T00:00:00"/>
    <n v="2025"/>
    <s v="Noviembre"/>
    <n v="27"/>
    <n v="5659"/>
    <s v="AUDIFARMA"/>
    <m/>
    <n v="51998646"/>
    <s v="CC"/>
    <s v="LUZ NELLY"/>
    <s v="ORTIZ LOPEZ"/>
    <s v="Activo"/>
    <d v="1970-10-11T00:00:00"/>
    <s v="F"/>
    <s v="Subsidiado"/>
    <s v="KR 81 11 D 20 SANTA CATALINA"/>
    <n v="3229751424"/>
    <s v="carolinao@capitalsalud.gov.co"/>
    <m/>
    <m/>
    <s v="AUDIFARMA"/>
    <m/>
    <s v="PQR-20252100025099822 BOGOTÁ. D.C.#IVRSS_OPC_3_3 #PRESTADORNR Usuario activo según ADRES con la entidad #CAPITAL SALUD ENTIDAD PROMOTORA DE SALUD DEL RÉGIMEN SUBSIDIADO SAS &quot;CAPITAL SALUD EPS-S S.A.S.&quot;SUBSIDIADO, con diagnóstico ansiedad , requiere entrega de los siguientes medicamentos y/o insumos: (lorazepam 2 mg  cantidad 60), con fórmula autorizada , para 1  meses (OCTUBRE ). Al validar con la farmacia le informan que se encuentra desabastecido medicamento psiquiátrico, motivo por el cual manifiesta su inconformidad. Se solicita la entrega en el menor tiempo posible de acuerdo a normatividad vigente."/>
    <s v="PQR-20252100025099822 BOGOTÁ. D.C."/>
    <s v="#IVRSS_OPC_3_3 #PRESTADORNR Usuario activo según ADRES con la entidad #CAPITAL SALUD ENTIDAD PROMOTORA DE SALUD DEL RÉGIMEN SUBSIDIADO SAS &quot;CAPITAL SALUD EPS-S S.A.S.&quot;SUBSIDIADO, con diagnóstico ansiedad , requiere entrega de los siguientes medicamentos y/o insumos: (lorazepam 2 mg  cantidad 60), con fórmula autorizada , para 1  meses (OCTUBRE ). Al validar con la farmacia le informan que se encuentra desabastecido medicamento psiquiátrico, motivo por el cual manifiesta su inconformidad. Se solicita la entrega en el menor tiempo posible de acuerdo a normatividad vigente."/>
    <s v="Dirección de Atención al Usuario"/>
    <s v="Dirección de Atención al Usuario"/>
    <s v="Reclamo"/>
    <s v="8. No Suministro Medicamentos"/>
    <s v="Medicamentos no PBS"/>
    <m/>
    <s v="carolinao@capitalsalud.gov.co"/>
    <s v="CAROLINA ORJUELA HERNANDEZ"/>
    <s v="Bogotá Subsidiado"/>
    <s v="RIESGO PRIORIZADO"/>
  </r>
  <r>
    <n v="847333"/>
    <s v="Dirección de Atención al Usuario"/>
    <s v="LINDA LUCIA TAVERA ESQUIVEL"/>
    <d v="2025-10-21T00:00:00"/>
    <n v="2025"/>
    <x v="1"/>
    <s v="21"/>
    <s v="Supersalud Riesgo Priorizado"/>
    <m/>
    <s v="Pagina Web"/>
    <m/>
    <x v="1"/>
    <s v="Reclamo"/>
    <s v="8. No Suministro Medicamentos"/>
    <s v="Medicamentos PBS"/>
    <s v="CS-2025-3-048079"/>
    <s v="SI"/>
    <n v="847333"/>
    <s v="SAT"/>
    <s v="Dirección de Atención al Usuario"/>
    <s v="Villavicencio Subsidiado"/>
    <m/>
    <s v="6881-HOSPITAL DE PUERTO LOPEZ"/>
    <s v="Finalizado"/>
    <d v="2025-11-27T00:00:00"/>
    <n v="2025"/>
    <s v="Noviembre"/>
    <n v="27"/>
    <n v="19121"/>
    <s v="SIKUANY LTDA"/>
    <m/>
    <n v="30001468"/>
    <s v="CC"/>
    <s v="EDELMIRA"/>
    <s v="GUERRERO AVILA"/>
    <s v="Activo"/>
    <d v="1957-10-15T00:00:00"/>
    <s v="F"/>
    <s v="Subsidiado"/>
    <s v="REMOLINOS VD REMOLINOS"/>
    <n v="3107579478"/>
    <s v="munozar@capitalsalud.gov.co"/>
    <m/>
    <m/>
    <s v="SIKUANY LTDA"/>
    <m/>
    <s v="PQR-20252100024876492 META#RAD20252100024876492 #PRESTADORNR Usuario activo según ADRES con la entidad #CAPITAL SALUD ENTIDAD PROMOTORA DE SALUD DEL RÉGIMEN SUBSIDIADO SAS &quot;CAPITAL SALUD EPS-S S.A.S.&quot;SUBSIDIADO. _x000a_Buen día soy paciente diabética de 68 años llevo dos meses esperando que sukuany puerto López me entreguen la insulina DULAGLUTIDA 0.75 MG  cada que voy me dicen que no ahí. Lo cual me está afectando mi salud porque no me la he podido aplicar y vida está en riesgo por falta del medicamento."/>
    <s v="PQR-20252100024876492 META"/>
    <s v="#RAD20252100024876492 #PRESTADORNR Usuario activo según ADRES con la entidad #CAPITAL SALUD ENTIDAD PROMOTORA DE SALUD DEL RÉGIMEN SUBSIDIADO SAS &quot;CAPITAL SALUD EPS-S S.A.S.&quot;SUBSIDIADO. _x000a_Buen día soy paciente diabética de 68 años llevo dos meses esperando que sukuany puerto López me entreguen la insulina DULAGLUTIDA 0.75 MG  cada que voy me dicen que no ahí. Lo cual me está afectando mi salud porque no me la he podido aplicar y vida está en riesgo por falta del medicamento."/>
    <s v="Dirección de Atención al Usuario"/>
    <s v="Dirección de Atención al Usuario"/>
    <s v="Reclamo"/>
    <s v="8. No Suministro Medicamentos"/>
    <s v="Medicamentos PBS"/>
    <m/>
    <s v="munozar@capitalsalud.gov.co"/>
    <s v="LAURA CAMILA MUÑOZ ARROYAVE"/>
    <s v="Villavicencio Subsidiado"/>
    <s v="RIESGO PRIORIZADO"/>
  </r>
  <r>
    <n v="847347"/>
    <s v="Dirección de Atención al Usuario"/>
    <s v="LINDA LUCIA TAVERA ESQUIVEL"/>
    <d v="2025-10-21T00:00:00"/>
    <n v="2025"/>
    <x v="1"/>
    <s v="21"/>
    <s v="Supersalud Riesgo Simple"/>
    <m/>
    <s v="Pagina Web"/>
    <m/>
    <x v="0"/>
    <s v="Reclamo"/>
    <s v="8. No Suministro Medicamentos"/>
    <s v="Medicamentos no PBS"/>
    <s v="CS-2025-3-048090"/>
    <s v="SI"/>
    <n v="847347"/>
    <s v="SAT"/>
    <s v="Dirección de Atención al Usuario"/>
    <s v="Bogotá Subsidiado"/>
    <m/>
    <s v="8683-HOSPITAL DE ENGATIVA II NIVEL"/>
    <s v="Finalizado"/>
    <d v="2025-11-27T00:00:00"/>
    <n v="2025"/>
    <s v="Noviembre"/>
    <n v="27"/>
    <n v="5659"/>
    <s v="AUDIFARMA"/>
    <s v="Subred Integrada de Servicios de Salud Norte E.S.E."/>
    <n v="79101583"/>
    <s v="CC"/>
    <s v="ALVARO"/>
    <s v="DIAZ PINZON"/>
    <s v="Activo"/>
    <d v="1958-03-05T00:00:00"/>
    <s v="M"/>
    <s v="Subsidiado"/>
    <s v="KR 106 A 71 A 52 VILLA AMALIA"/>
    <s v="3102185106/3115242311/"/>
    <s v="Angelicacl@capitalsalud.gov.co"/>
    <m/>
    <m/>
    <s v="AUDIFARMA"/>
    <m/>
    <s v="PQR-20259300424670642 BOGOTÁ. D.C.#RAD20259300424670642, #PETICIÓNDIRECTA, #PRESTADORNR, usuario según ADRES activo con la EPS #CAPITAL SALUD ENTIDAD PROMOTORA DE SALUD DEL RÉGIMEN SUBSIDIADO SAS &quot;CAPITAL SALUD EPS-S S.A.S.&quot;SUBSIDIADO, verificando archivo adjunto manifiesta inconformidad por la atención recibida por parte de la farmacia ramedicas al no tener una atención humanizada y no entrega los medicamentos de manera completa y generar pendientes. Se adjunta archivo."/>
    <s v="PQR-20259300424670642 BOGOTÁ. D.C."/>
    <s v="#RAD20259300424670642, #PETICIÓNDIRECTA, #PRESTADORNR, usuario según ADRES activo con la EPS #CAPITAL SALUD ENTIDAD PROMOTORA DE SALUD DEL RÉGIMEN SUBSIDIADO SAS &quot;CAPITAL SALUD EPS-S S.A.S.&quot;SUBSIDIADO, verificando archivo adjunto manifiesta inconformidad por la atención recibida por parte de la farmacia ramedicas al no tener una atención humanizada y no entrega los medicamentos de manera completa y generar pendientes. Se adjunta archivo."/>
    <s v="Dirección de Atención al Usuario"/>
    <s v="Dirección de Atención al Usuario"/>
    <s v="Reclamo"/>
    <s v="8. No Suministro Medicamentos"/>
    <s v="Medicamentos no PBS"/>
    <m/>
    <s v="Angelicacl@capitalsalud.gov.co"/>
    <s v="ANGELICA CHAVARRO LONDOÑO"/>
    <s v="Bogotá Subsidiado"/>
    <s v="RIESGO SIMPLE"/>
  </r>
  <r>
    <n v="847352"/>
    <s v="Dirección de Atención al Usuario"/>
    <s v="LINDA LUCIA TAVERA ESQUIVEL"/>
    <d v="2025-10-21T00:00:00"/>
    <n v="2025"/>
    <x v="1"/>
    <s v="21"/>
    <s v="Supersalud Riesgo Priorizado"/>
    <m/>
    <s v="Pagina Web"/>
    <m/>
    <x v="0"/>
    <s v="Reclamo"/>
    <s v="8. No Suministro Medicamentos"/>
    <s v="Insumos (PBS - No PBS)"/>
    <s v="CS-2025-3-048094"/>
    <s v="SI"/>
    <n v="847352"/>
    <s v="SAT"/>
    <s v="Dirección de Atención al Usuario"/>
    <s v="Bogotá Subsidiado"/>
    <m/>
    <s v="5009-HOSPITAL VISTA HERMOSA"/>
    <s v="Finalizado"/>
    <d v="2025-11-27T00:00:00"/>
    <n v="2025"/>
    <s v="Noviembre"/>
    <n v="27"/>
    <n v="5659"/>
    <s v="AUDIFARMA"/>
    <s v="Subred Integrada de Servicios de Salud Sur E.S.E"/>
    <n v="19285118"/>
    <s v="CC"/>
    <s v="GERMAN"/>
    <s v="MARTINEZ"/>
    <s v="Activo"/>
    <d v="1956-02-09T00:00:00"/>
    <s v="M"/>
    <s v="Subsidiado"/>
    <s v="KR 48 C 73 28 SUR JERUSALEN"/>
    <n v="3017120256"/>
    <s v="tecnico.pqrd7@capitalsalud.gov.co"/>
    <m/>
    <m/>
    <s v="AUDIFARMA"/>
    <m/>
    <s v="PQR-20252100025002472 BOGOTÁ. D.C.#RAD20252100025002472  #PRESTADORNR  Usuario activo según ADRES con la entidad #CAPITAL SALUD ENTIDAD PROMOTORA DE SALUD DEL RÉGIMEN SUBSIDIADO SAS &quot;CAPITAL SALUD EPS-S S.A.S.&quot;SUBSIDIADO_x000a__x000a__x000a__x000a_El día 17 de Octubre de 2025 al paciente Gérman Martinez con cc. 19285118, quien es paciente cancerologico, le dieron salida de la unidad medica ONCOLOGICA ONCOLIFE S.A.S, con una  COLOSTOMÍA DERIVATIVA, al darle de alta del hospital nunca se recibión una inducción de los cuidados necesarios ni médico en casa para tratar este procedimiento que es nuevo para el paciente y su familia, no se tiene una experiencia previa para relizar los cuidados necesarios, adicional se le enviaron unos medicamentos entre ellos BOLSA PARA COLOSTOMÍA # 70, en la orden con número 1929138 con admisión 706232, pero el día 16 de Octubre en el audfarma del TUNAL ubicado en la carrera 25 # 47b - 41 sur, indicaron que no había disponibilidad pero aún así pusieron el sistema que si las habían enteregado, con base a esto la familia no cuanta con los recursos para relizar la compra de estas bolsas (BOLSA COLOSTOMÍA UNI REF 402534 CONVATEC), solicitamos se haga la entrega de estos insumos al paciente ya que por su situación las necesita de inmediato y constante."/>
    <s v="PQR-20252100025002472 BOGOTÁ. D.C."/>
    <s v="#RAD20252100025002472  #PRESTADORNR  Usuario activo según ADRES con la entidad #CAPITAL SALUD ENTIDAD PROMOTORA DE SALUD DEL RÉGIMEN SUBSIDIADO SAS &quot;CAPITAL SALUD EPS-S S.A.S.&quot;SUBSIDIADO_x000a__x000a__x000a__x000a_El día 17 de Octubre de 2025 al paciente Gérman Martinez con cc. 19285118, quien es paciente cancerologico, le dieron salida de la unidad medica ONCOLOGICA ONCOLIFE S.A.S, con una  COLOSTOMÍA DERIVATIVA, al darle de alta del hospital nunca se recibión una inducción de los cuidados necesarios ni médico en casa para tratar este procedimiento que es nuevo para el paciente y su familia, no se tiene una experiencia previa para relizar los cuidados necesarios, adicional se le enviaron unos medicamentos entre ellos BOLSA PARA COLOSTOMÍA # 70, en la orden con número 1929138 con admisión 706232, pero el día 16 de Octubre en el audfarma del TUNAL ubicado en la carrera 25 # 47b - 41 sur, indicaron que no había disponibilidad pero aún así pusieron el sistema que si las habían enteregado, con base a esto la familia no cuanta con los recursos para relizar la compra de estas bolsas (BOLSA COLOSTOMÍA UNI REF 402534 CONVATEC), solicitamos se haga la entrega de estos insumos al paciente ya que por su situación las necesita de inmediato y constante."/>
    <s v="Dirección de Atención al Usuario"/>
    <s v="Dirección de Atención al Usuario"/>
    <s v="Reclamo"/>
    <s v="8. No Suministro Medicamentos"/>
    <s v="Insumos (PBS - No PBS)"/>
    <m/>
    <s v="tecnico.pqrd7@capitalsalud.gov.co"/>
    <s v="DIANA CAROLINA BARRETO MALDONADO"/>
    <s v="Bogotá Subsidiado"/>
    <s v="RIESGO PRIORIZADO"/>
  </r>
  <r>
    <n v="847355"/>
    <s v="Dirección de Atención al Usuario"/>
    <s v="LINDA LUCIA TAVERA ESQUIVEL"/>
    <d v="2025-10-21T00:00:00"/>
    <n v="2025"/>
    <x v="1"/>
    <s v="21"/>
    <s v="Supersalud Riesgo Priorizado"/>
    <m/>
    <s v="Pagina Web"/>
    <m/>
    <x v="0"/>
    <s v="Reclamo"/>
    <s v="8. No Suministro Medicamentos"/>
    <s v="Insumos (PBS - No PBS)"/>
    <s v="CS-2025-3-048096"/>
    <s v="SI"/>
    <n v="847355"/>
    <s v="SAT"/>
    <s v="Dirección de Atención al Usuario"/>
    <s v="Bogotá Subsidiado"/>
    <m/>
    <s v="8116-HOSPITAL. SUBA E.S.E."/>
    <s v="Finalizado"/>
    <d v="2025-11-27T00:00:00"/>
    <n v="2025"/>
    <s v="Noviembre"/>
    <n v="27"/>
    <n v="5659"/>
    <s v="AUDIFARMA"/>
    <s v="Subred Integrada de Servicios de Salud Norte E.S.E."/>
    <n v="1233901628"/>
    <s v="CC"/>
    <s v="VERONICA"/>
    <s v="CHAGUALA LEYVA"/>
    <s v="Activo"/>
    <d v="1998-09-15T00:00:00"/>
    <s v="F"/>
    <s v="Subsidiado"/>
    <s v="CL 131 158 A 70 SANTA CECILIA"/>
    <n v="3202107534"/>
    <s v="analistapqr21@capitalsalud.gov.co"/>
    <m/>
    <m/>
    <s v="AUDIFARMA"/>
    <m/>
    <s v="PQR-20252100025115412 BOGOTÁ. D.C.#PRESENCIAL Desde CAC, #PRESTADORNR Usuario según ADRES Activo con la entidad #CAPITAL SALUD ENTIDAD PROMOTORA DE SALUD DEL RÉGIMEN SUBSIDIADO SAS &quot;CAPITAL SALUD EPS-S S.A.S.&quot;SUBSIDIADO con diagnóstico DIABETES MELLITUS INSULINODEPENDIENTE SIN MENCIÓN DE COMPLICACIÓN, requiere  *Entrega total y oportuna de los siguientes medicamentos y/o insumos: 1. Sistema Flash de monitoreo continuo de Glucosa: Sensor de Glucosa Cant 2, # 1 c/d 15 días # 12 par para 6 meses, Bomba de Insulina con Aut. 252881500046793 desde 15/10/25 hasta 14/12/25 y 2. Sistema Flash de monitoreo continuo de Glucosa: Lector de Glucosa Cant 1 Glucómetro con Aut. 252881500046343 desde 15/10/25 hasta 14/12/25, según orden de 09/10/25 dado que al acercarse a la farmacia le informan que no esta disponible, motivo por el cual manifiesta su inconformidad dado que se necesita continuidad en su tratamiento.  Se solicita la entrega en el menor tiempo posible de acuerdo a normatividad vigente."/>
    <s v="PQR-20252100025115412 BOGOTÁ. D.C."/>
    <s v="#PRESENCIAL Desde CAC, #PRESTADORNR Usuario según ADRES Activo con la entidad #CAPITAL SALUD ENTIDAD PROMOTORA DE SALUD DEL RÉGIMEN SUBSIDIADO SAS &quot;CAPITAL SALUD EPS-S S.A.S.&quot;SUBSIDIADO con diagnóstico DIABETES MELLITUS INSULINODEPENDIENTE SIN MENCIÓN DE COMPLICACIÓN, requiere  *Entrega total y oportuna de los siguientes medicamentos y/o insumos: 1. Sistema Flash de monitoreo continuo de Glucosa: Sensor de Glucosa Cant 2, # 1 c/d 15 días # 12 par para 6 meses, Bomba de Insulina con Aut. 252881500046793 desde 15/10/25 hasta 14/12/25 y 2. Sistema Flash de monitoreo continuo de Glucosa: Lector de Glucosa Cant 1 Glucómetro con Aut. 252881500046343 desde 15/10/25 hasta 14/12/25, según orden de 09/10/25 dado que al acercarse a la farmacia le informan que no esta disponible, motivo por el cual manifiesta su inconformidad dado que se necesita continuidad en su tratamiento.  Se solicita la entrega en el menor tiempo posible de acuerdo a normatividad vigente."/>
    <s v="Dirección de Atención al Usuario"/>
    <s v="Dirección de Atención al Usuario"/>
    <s v="Reclamo"/>
    <s v="8. No Suministro Medicamentos"/>
    <s v="Insumos (PBS - No PBS)"/>
    <m/>
    <s v="analistapqr21@capitalsalud.gov.co"/>
    <s v="MARIA EUGENIA PUENTES GONZALEZ"/>
    <s v="Bogotá Subsidiado"/>
    <s v="RIESGO PRIORIZADO"/>
  </r>
  <r>
    <n v="847364"/>
    <s v="Dirección de Atención al Usuario"/>
    <s v="LINDA LUCIA TAVERA ESQUIVEL"/>
    <d v="2025-10-21T00:00:00"/>
    <n v="2025"/>
    <x v="1"/>
    <s v="21"/>
    <s v="Supersalud Riesgo Priorizado"/>
    <m/>
    <s v="Pagina Web"/>
    <m/>
    <x v="1"/>
    <s v="Reclamo"/>
    <s v="8. No Suministro Medicamentos"/>
    <s v="Medicamentos PBS"/>
    <s v="CS-2025-3-048104"/>
    <s v="SI"/>
    <n v="847364"/>
    <s v="SAT"/>
    <s v="Dirección de Atención al Usuario"/>
    <s v="Villavicencio Subsidiado"/>
    <m/>
    <s v="4142-HOSPITAL PRIMER NIVEL SAN MARTIN E.S.E"/>
    <s v="Finalizado"/>
    <d v="2025-11-02T00:00:00"/>
    <n v="2025"/>
    <s v="Noviembre"/>
    <n v="2"/>
    <n v="19121"/>
    <s v="SIKUANY LTDA"/>
    <m/>
    <n v="21200443"/>
    <s v="CC"/>
    <s v="ROSALBA"/>
    <s v="LEAL TABARES"/>
    <s v="Activo"/>
    <d v="1952-01-01T00:00:00"/>
    <s v="F"/>
    <s v="Subsidiado"/>
    <s v="CR 4 10 14 LIBERTADOR"/>
    <s v="/3205951288/"/>
    <s v="pqrdmeta1@capitalsalud.gov.co"/>
    <n v="281954"/>
    <m/>
    <s v="SIKUANY LTDA"/>
    <m/>
    <s v="PQR-20252100024941972 META#RAD20252100024941972 #PRESTADORNR Usuario activo según ADRES con la entidad #CAPITAL SALUD ENTIDAD PROMOTORA DE SALUD DEL RÉGIMEN SUBSIDIADO SAS &quot;CAPITAL SALUD EPS-S S.A.S.&quot;SUBSIDIADO_x000a__x000a__x000a_Soy paciente con un cancer gástrico y no he podido empezar la quimioterapia porque sikuany no tiene el medicamento capacitabina y lo único q dicen es q lo están comprando, yo requiero esto ya que es de vida o muerte"/>
    <s v="PQR-20252100024941972 META"/>
    <s v="#RAD20252100024941972 #PRESTADORNR Usuario activo según ADRES con la entidad #CAPITAL SALUD ENTIDAD PROMOTORA DE SALUD DEL RÉGIMEN SUBSIDIADO SAS &quot;CAPITAL SALUD EPS-S S.A.S.&quot;SUBSIDIADO_x000a__x000a__x000a_Soy paciente con un cancer gástrico y no he podido empezar la quimioterapia porque sikuany no tiene el medicamento capacitabina y lo único q dicen es q lo están comprando, yo requiero esto ya que es de vida o muerte"/>
    <s v="Dirección de Atención al Usuario"/>
    <s v="Dirección de Atención al Usuario"/>
    <s v="Reclamo"/>
    <s v="8. No Suministro Medicamentos"/>
    <s v="Medicamentos PBS"/>
    <m/>
    <s v="pqrdmeta1@capitalsalud.gov.co"/>
    <s v="DIANA MILEIDY SANABRIA MESA"/>
    <s v="Villavicencio Subsidiado"/>
    <s v="RIESGO PRIORIZADO"/>
  </r>
  <r>
    <n v="847408"/>
    <s v="Dirección de Atención al Usuario"/>
    <s v="LINDA LUCIA TAVERA ESQUIVEL"/>
    <d v="2025-10-21T00:00:00"/>
    <n v="2025"/>
    <x v="1"/>
    <s v="21"/>
    <s v="Supersalud Riesgo Simple"/>
    <m/>
    <s v="Pagina Web"/>
    <m/>
    <x v="0"/>
    <s v="Reclamo"/>
    <s v="8. No Suministro Medicamentos"/>
    <s v="Medicamentos PBS"/>
    <s v="CS-2025-3-048139"/>
    <s v="SI"/>
    <n v="847408"/>
    <s v="SAT"/>
    <s v="Dirección de Atención al Usuario"/>
    <s v="Bogotá Subsidiado"/>
    <m/>
    <s v="8196-HOSPITAL FONTIBON E.S.E"/>
    <s v="Finalizado"/>
    <d v="2025-11-27T00:00:00"/>
    <n v="2025"/>
    <s v="Noviembre"/>
    <n v="27"/>
    <n v="5659"/>
    <s v="AUDIFARMA"/>
    <s v="Subred Integrada de Servicios de Salud Sur Occidente E.S.E."/>
    <n v="455412"/>
    <s v="CC"/>
    <s v="CARLOS JULIO"/>
    <s v="GUTIERREZ GARZON"/>
    <s v="Activo"/>
    <d v="1948-07-03T00:00:00"/>
    <s v="M"/>
    <s v="Subsidiado"/>
    <s v="KR 103A 19 81 IN 10 PI 1 BOSTON"/>
    <n v="3144910541"/>
    <s v="tecnico.pqrd7@capitalsalud.gov.co"/>
    <m/>
    <m/>
    <s v="AUDIFARMA"/>
    <m/>
    <s v="PQR-20252100025074652 BOGOTÁ. D.C.#PRESENCIAL Desde SIC FONTIBÓN, #PRESTADORNR usuario activo según ADRES con la entidad #CAPITAL SALUD ENTIDAD PROMOTORA DE SALUD DEL RÉGIMEN SUBSIDIADO SAS &quot;CAPITAL SALUD EPS-S S.A.S.&quot; SUBSIDIADO, con diagnóstico HTA, hiperplasia de la próstata, requiere entrega del medicamento: 1. Dutasterida + tamsulosina 0.5 + 0.4 mg, cantidad 30 por mes, 2. Enalapril 20 mg, cantidad 60 por mes, con fórmula autorizada el 17/10/2025, para 03 meses, teniendo pendiente todas las entregas de octubre a diciembre 2025. Al validar con la farmacia le informan que no hay los medicamentos generando pendiente el 17/10/2025 a la fórmula No 37753, motivo por el cual manifiesta su inconformidad. Se solicita la entrega en el menor tiempo posible de acuerdo a normatividad vigente."/>
    <s v="PQR-20252100025074652 BOGOTÁ. D.C."/>
    <s v="#PRESENCIAL Desde SIC FONTIBÓN, #PRESTADORNR usuario activo según ADRES con la entidad #CAPITAL SALUD ENTIDAD PROMOTORA DE SALUD DEL RÉGIMEN SUBSIDIADO SAS &quot;CAPITAL SALUD EPS-S S.A.S.&quot; SUBSIDIADO, con diagnóstico HTA, hiperplasia de la próstata, requiere entrega del medicamento: 1. Dutasterida + tamsulosina 0.5 + 0.4 mg, cantidad 30 por mes, 2. Enalapril 20 mg, cantidad 60 por mes, con fórmula autorizada el 17/10/2025, para 03 meses, teniendo pendiente todas las entregas de octubre a diciembre 2025. Al validar con la farmacia le informan que no hay los medicamentos generando pendiente el 17/10/2025 a la fórmula No 37753,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47415"/>
    <s v="Dirección de Atención al Usuario"/>
    <s v="LINDA LUCIA TAVERA ESQUIVEL"/>
    <d v="2025-10-21T00:00:00"/>
    <n v="2025"/>
    <x v="1"/>
    <s v="21"/>
    <s v="Supersalud Riesgo Simple"/>
    <m/>
    <s v="Pagina Web"/>
    <m/>
    <x v="0"/>
    <s v="Reclamo"/>
    <s v="8. No Suministro Medicamentos"/>
    <s v="Medicamentos PBS"/>
    <s v="CS-2025-3-048143"/>
    <s v="SI"/>
    <n v="847415"/>
    <s v="SAT"/>
    <s v="Dirección de Atención al Usuario"/>
    <s v="Bogotá Subsidiado"/>
    <m/>
    <s v="8196-HOSPITAL FONTIBON E.S.E"/>
    <s v="Finalizado"/>
    <d v="2025-11-27T00:00:00"/>
    <n v="2025"/>
    <s v="Noviembre"/>
    <n v="27"/>
    <n v="5659"/>
    <s v="AUDIFARMA"/>
    <s v="Subred Integrada de Servicios de Salud Sur Occidente E.S.E."/>
    <n v="20543646"/>
    <s v="CC"/>
    <s v="SUSANA"/>
    <s v="VELANDIA SUAREZ"/>
    <s v="Activo"/>
    <d v="1952-05-28T00:00:00"/>
    <s v="F"/>
    <s v="Subsidiado"/>
    <s v="CL 22 J 123 A 83 VILLA LILIANA"/>
    <n v="3106745037"/>
    <s v="analistapqr16@capitalsalud.gov.co"/>
    <m/>
    <m/>
    <s v="AUDIFARMA"/>
    <m/>
    <s v="PQR-20252100025077262 BOGOTÁ. D.C.#PRESENCIAL Desde SIC FONTIBÓN, #PRESTADORNR usuario activo según ADRES con la entidad #CAPITAL SALUD ENTIDAD PROMOTORA DE SALUD DEL RÉGIMEN SUBSIDIADO SAS &quot;CAPITAL SALUD EPS-S S.A.S.&quot; SUBSIDIADO, con diagnóstico HTA, osteoporosis postmenopáusica, sin fractura patológica, requiere la autorización, entrega y aplicación del medicamento: 1. Denosumab 60 mg, solución inyectable, cantidad 1 para aplicación cada 6 meses, con fórmula generada el 08/09/2025, radicado ante la EPS desde el 11/09/2025 con No 252592130465435, pero a la fecha no hay respuesta. Al validar con la EPS solo que se envía correo para validación de la autorización, motivo por el cual manifiesta su inconformidad. Se solicita la autorización, entrega y aplicación en el menor tiempo posible de acuerdo a normatividad vigente."/>
    <s v="PQR-20252100025077262 BOGOTÁ. D.C."/>
    <s v="#PRESENCIAL Desde SIC FONTIBÓN, #PRESTADORNR usuario activo según ADRES con la entidad #CAPITAL SALUD ENTIDAD PROMOTORA DE SALUD DEL RÉGIMEN SUBSIDIADO SAS &quot;CAPITAL SALUD EPS-S S.A.S.&quot; SUBSIDIADO, con diagnóstico HTA, osteoporosis postmenopáusica, sin fractura patológica, requiere la autorización, entrega y aplicación del medicamento: 1. Denosumab 60 mg, solución inyectable, cantidad 1 para aplicación cada 6 meses, con fórmula generada el 08/09/2025, radicado ante la EPS desde el 11/09/2025 con No 252592130465435, pero a la fecha no hay respuesta. Al validar con la EPS solo que se envía correo para validación de la autorización, motivo por el cual manifiesta su inconformidad. Se solicita la autorización, entrega y aplicación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SIMPLE"/>
  </r>
  <r>
    <n v="847421"/>
    <s v="Dirección de Atención al Usuario"/>
    <s v="LINDA LUCIA TAVERA ESQUIVEL"/>
    <d v="2025-10-21T00:00:00"/>
    <n v="2025"/>
    <x v="1"/>
    <s v="21"/>
    <s v="Supersalud Riesgo Priorizado"/>
    <m/>
    <s v="Pagina Web"/>
    <m/>
    <x v="0"/>
    <s v="Reclamo"/>
    <s v="8. No Suministro Medicamentos"/>
    <s v="Medicamentos PBS"/>
    <s v="CS-2025-3-048147"/>
    <s v="SI"/>
    <n v="847421"/>
    <s v="SAT"/>
    <s v="Dirección de Atención al Usuario"/>
    <s v="Bogotá Subsidiado"/>
    <m/>
    <s v="7071-HOSPITAL DE USME"/>
    <s v="Finalizado"/>
    <d v="2025-11-27T00:00:00"/>
    <n v="2025"/>
    <s v="Noviembre"/>
    <n v="27"/>
    <n v="5659"/>
    <s v="AUDIFARMA"/>
    <s v="Subred Integrada de Servicios de Salud Sur E.S.E"/>
    <n v="20337204"/>
    <s v="CC"/>
    <s v="MARIA IMELDA"/>
    <s v="SANCHEZ LOZANO"/>
    <s v="Activo"/>
    <d v="1943-01-16T00:00:00"/>
    <s v="F"/>
    <s v="Subsidiado"/>
    <s v="CL 74 C SUR 7 A 23 SANTA LIBRADA"/>
    <n v="3103017398"/>
    <s v="analistapqr21@capitalsalud.gov.co"/>
    <m/>
    <m/>
    <s v="AUDIFARMA"/>
    <m/>
    <s v="PQR-20252100025083122 CUNDINAMARCA#PRESENCIAL Desde CAC #PRESTADOR  Univer Plus Optica Univer Usaquen Municipio Bogota, D.C. Barrio Bella Suiza, Usuario activo según ADRES con la entidad #CAPITAL SALUD ENTIDAD PROMOTORA DE SALUD DEL RÉGIMEN SUBSIDIADO SAS &quot;CAPITAL SALUD EPS-S S.A.S.&quot;SUBSIDIADO, con diagnóstico Hipertensión arterial  + I500 Insuficiencia cardiaca congestiva  + H408 Otros glaucomas, requiere entrega efectiva de los siguientes medicamentos: _x000a_*1- Dapagliflozina tableta 10 mg, cantidad 30 por mes,_x000a_*2- Bromuro de ipratropio 20 mcg solucion para inhalar aerosol bucal 200 dosis, cantidad 1 por mes_x000a_*3- Apixaban tableta 5 mg, cantidad 60 por mes,_x000a_*4- Sacubitrilo/valsartan tableta 24. 3/25. 7 mg, cantidad 60 por mes, fórmula del 19-08-2025 para 3 meses (de agosto a octubre). Al validar con la farmacia le informan que no hay disponibilidad de los medicamentos y le generan el pendiente el día 23-09-2025 de la 2da entrega, motivo por el cual manifiesta su inconformidad, dado que requieren de la entrega completa del tratamiento, pues sin este la usuaria se descompensa. Se solicita la entrega en el menor tiempo posible de los pendientes (mes de septiembre) y se garanticen las entregas futuras (mes de octubre), sin barreras administrativas. _x000a__x000a_Adicional requiere programación efectiva de: *1- Paquimetría ambos ojos (952501), cantidad 2    *2- Tomografía óptica de segmento posterior ambos ojos (951902),  cantidad 2, orden médica del 06-08-2025 y autorizada y direccionada el 02-10-2025 ala IPS Univer Plus de Usaquen, refiere la usuaria que se ha estado comunicando y acercándose de manera presencial a la IPS Univer plus, para la programación de la cita y le indican que no hay agendas disponibles en el momento para usuarios de Capital salud y que le solicite a la EPS cambio de proveedor, por lo cual manifiesta su inconformidad, pues requiere de los estudios para presentárselos al médico tratante y que este defina tratamiento. Se envía para validación y gestión de acuerdo a normatividad vigente."/>
    <s v="PQR-20252100025083122 CUNDINAMARCA"/>
    <s v="#PRESENCIAL Desde CAC #PRESTADOR  Univer Plus Optica Univer Usaquen Municipio Bogota, D.C. Barrio Bella Suiza, Usuario activo según ADRES con la entidad #CAPITAL SALUD ENTIDAD PROMOTORA DE SALUD DEL RÉGIMEN SUBSIDIADO SAS &quot;CAPITAL SALUD EPS-S S.A.S.&quot;SUBSIDIADO, con diagnóstico Hipertensión arterial  + I500 Insuficiencia cardiaca congestiva  + H408 Otros glaucomas, requiere entrega efectiva de los siguientes medicamentos: _x000a_*1- Dapagliflozina tableta 10 mg, cantidad 30 por mes,_x000a_*2- Bromuro de ipratropio 20 mcg solucion para inhalar aerosol bucal 200 dosis, cantidad 1 por mes_x000a_*3- Apixaban tableta 5 mg, cantidad 60 por mes,_x000a_*4- Sacubitrilo/valsartan tableta 24. 3/25. 7 mg, cantidad 60 por mes, fórmula del 19-08-2025 para 3 meses (de agosto a octubre). Al validar con la farmacia le informan que no hay disponibilidad de los medicamentos y le generan el pendiente el día 23-09-2025 de la 2da entrega, motivo por el cual manifiesta su inconformidad, dado que requieren de la entrega completa del tratamiento, pues sin este la usuaria se descompensa. Se solicita la entrega en el menor tiempo posible de los pendientes (mes de septiembre) y se garanticen las entregas futuras (mes de octubre), sin barreras administrativas. _x000a__x000a_Adicional requiere programación efectiva de: *1- Paquimetría ambos ojos (952501), cantidad 2    *2- Tomografía óptica de segmento posterior ambos ojos (951902),  cantidad 2, orden médica del 06-08-2025 y autorizada y direccionada el 02-10-2025 ala IPS Univer Plus de Usaquen, refiere la usuaria que se ha estado comunicando y acercándose de manera presencial a la IPS Univer plus, para la programación de la cita y le indican que no hay agendas disponibles en el momento para usuarios de Capital salud y que le solicite a la EPS cambio de proveedor, por lo cual manifiesta su inconformidad, pues requiere de los estudios para presentárselos al médico tratante y que este defina tratamiento. Se envía para validación y gestión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47423"/>
    <s v="Dirección de Atención al Usuario"/>
    <s v="LINDA LUCIA TAVERA ESQUIVEL"/>
    <d v="2025-10-21T00:00:00"/>
    <n v="2025"/>
    <x v="1"/>
    <s v="21"/>
    <s v="Supersalud Riesgo Priorizado"/>
    <m/>
    <s v="Pagina Web"/>
    <m/>
    <x v="0"/>
    <s v="Reclamo"/>
    <s v="8. No Suministro Medicamentos"/>
    <s v="Medicamentos PBS"/>
    <s v="CS-2025-3-048149"/>
    <s v="SI"/>
    <n v="847423"/>
    <s v="SAT"/>
    <s v="Dirección de Atención al Usuario"/>
    <s v="Bogotá Subsidiado"/>
    <m/>
    <s v="8725-HOSPITAL DEL SUR P.N.A. E.S.E"/>
    <s v="Finalizado"/>
    <d v="2025-11-02T00:00:00"/>
    <n v="2025"/>
    <s v="Noviembre"/>
    <n v="2"/>
    <n v="5659"/>
    <s v="AUDIFARMA"/>
    <s v="Subred Integrada de Servicios de Salud Sur Occidente E.S.E."/>
    <n v="1141342566"/>
    <s v="TI"/>
    <s v="DILAN ALEXIS"/>
    <s v="ISAZA NEIRA"/>
    <s v="Activo"/>
    <d v="2013-08-29T00:00:00"/>
    <s v="M"/>
    <s v="Subsidiado"/>
    <s v="CL 41C S 81D 58 EL AMPARO"/>
    <n v="3219966507"/>
    <s v="Angelicacl@capitalsalud.gov.co"/>
    <n v="281256"/>
    <m/>
    <s v="AUDIFARMA"/>
    <m/>
    <s v="PQR-20252100024875562 BOGOTÁ. D.C.#RAD20252100024875562,  _x000a__x000a_#PRESTADORNR  _x000a__x000a_Usuario de 12 años de edad activo segun ADRES con la entidad #CAPITAL SALUD ENTIDAD PROMOTORA DE SALUD DEL RÉGIMEN SUBSIDIADO SAS &quot;CAPITAL SALUD EPS-S S.A.S.&quot;-SUBSIDIADO _x000a__x000a_ _x000a__x000a_Detalles del caso.  _x000a__x000a__x000a_Buen día, soy paciente con diagnóstico de epilepsia, lo cual requiere un tratamiento constante. Estoy formulado con el medicamento Vimpat Lacosamida, medicamento esencial para el manejo de las crisis epilépticas y para mejorar mi calidad de vida. Sin embargo, en la farmacia CAFAM UBICADA EN HOSPITAL KENNEDY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
    <s v="PQR-20252100024875562 BOGOTÁ. D.C."/>
    <s v="#RAD20252100024875562,  _x000a__x000a_#PRESTADORNR  _x000a__x000a_Usuario de 12 años de edad activo segun ADRES con la entidad #CAPITAL SALUD ENTIDAD PROMOTORA DE SALUD DEL RÉGIMEN SUBSIDIADO SAS &quot;CAPITAL SALUD EPS-S S.A.S.&quot;-SUBSIDIADO _x000a__x000a_ _x000a__x000a_Detalles del caso.  _x000a__x000a__x000a_Buen día, soy paciente con diagnóstico de epilepsia, lo cual requiere un tratamiento constante. Estoy formulado con el medicamento Vimpat Lacosamida, medicamento esencial para el manejo de las crisis epilépticas y para mejorar mi calidad de vida. Sin embargo, en la farmacia CAFAM UBICADA EN HOSPITAL KENNEDY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
    <s v="Dirección de Atención al Usuario"/>
    <s v="Dirección de Atención al Usuario"/>
    <s v="Reclamo"/>
    <s v="8. No Suministro Medicamentos"/>
    <s v="Medicamentos PBS"/>
    <m/>
    <s v="Angelicacl@capitalsalud.gov.co"/>
    <s v="ANGELICA CHAVARRO LONDOÑO"/>
    <s v="Bogotá Subsidiado"/>
    <s v="RIESGO PRIORIZADO"/>
  </r>
  <r>
    <n v="847436"/>
    <s v="Dirección de Atención al Usuario"/>
    <s v="LINDA LUCIA TAVERA ESQUIVEL"/>
    <d v="2025-10-21T00:00:00"/>
    <n v="2025"/>
    <x v="1"/>
    <s v="21"/>
    <s v="Supersalud Riesgo Priorizado"/>
    <m/>
    <s v="Pagina Web"/>
    <m/>
    <x v="3"/>
    <s v="Reclamo"/>
    <s v="8. No Suministro Medicamentos"/>
    <s v="Medicamentos PBS"/>
    <s v="CS-2025-3-048160"/>
    <s v="SI"/>
    <n v="847436"/>
    <s v="SAT"/>
    <s v="Dirección de Atención al Usuario"/>
    <s v="Bogotá Contributivo"/>
    <m/>
    <s v="20113-UNIDAD DE SERVICIOS DE SALUD SAN BLAS"/>
    <s v="Finalizado"/>
    <d v="2025-11-03T00:00:00"/>
    <n v="2025"/>
    <s v="Noviembre"/>
    <n v="3"/>
    <n v="5659"/>
    <s v="AUDIFARMA"/>
    <m/>
    <n v="79561075"/>
    <s v="CC"/>
    <s v="GUILLERMO"/>
    <s v="DUENAS DUARTE"/>
    <s v="Activo"/>
    <d v="1971-05-14T00:00:00"/>
    <s v="M"/>
    <s v="Contributivo"/>
    <s v="KR 3 A ESTE 24 A 15 GRANADA SUR"/>
    <s v="9339670/3107954094/"/>
    <s v="carolinao@capitalsalud.gov.co"/>
    <n v="282195"/>
    <m/>
    <s v="AUDIFARMA"/>
    <m/>
    <s v="PQR-20252100025104092 BOGOTÁ. D.C.#PRESENCIAL Desde SIC SAN CRISTÓBAL, #CM #PRESTADORNR_x000a_Usuario según ADRES Activo con la entidad #CAPITAL SALUD ENTIDAD PROMOTORA DE SALUD DEL RÉGIMEN SUBSIDIADO SAS &quot;CAPITAL SALUD EPS-S S.A.S.&quot; -CMCONTRIBUTIVO con diagnóstico Diabetes, requiere  *Entrega total y oportuna de Insulina Lispro pen 100UI/ml # 3 mes según orden del 26/09/2025 para tres entregas, actualmente tiene pendiente # 398849 expedido el 06/10/2025 para la primera entrega, al acercarse a la farmacia le informan que no está disponible, motivo por el cual manifiesta su inconformidad, ya que su calidad de vida depende de la correcta administración del tratamiento.  Se solicita la entrega en el menor tiempo posible de acuerdo a normatividad vigente."/>
    <s v="PQR-20252100025104092 BOGOTÁ. D.C."/>
    <s v="#PRESENCIAL Desde SIC SAN CRISTÓBAL, #CM #PRESTADORNR_x000a_Usuario según ADRES Activo con la entidad #CAPITAL SALUD ENTIDAD PROMOTORA DE SALUD DEL RÉGIMEN SUBSIDIADO SAS &quot;CAPITAL SALUD EPS-S S.A.S.&quot; -CMCONTRIBUTIVO con diagnóstico Diabetes, requiere  *Entrega total y oportuna de Insulina Lispro pen 100UI/ml # 3 mes según orden del 26/09/2025 para tres entregas, actualmente tiene pendiente # 398849 expedido el 06/10/2025 para la primera entrega, al acercarse a la farmacia le informan que no está disponible, motivo por el cual manifiesta su inconformidad, ya que su calidad de vida depende de la correcta administración del tratamiento.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Contributivo"/>
    <s v="RIESGO PRIORIZADO"/>
  </r>
  <r>
    <n v="847459"/>
    <s v="Dirección de Atención al Usuario"/>
    <s v="YOLANDA NATHALIE TOVAR CASTILLO"/>
    <d v="2025-10-21T00:00:00"/>
    <n v="2025"/>
    <x v="1"/>
    <s v="21"/>
    <s v="Concejo De Bogotá"/>
    <m/>
    <s v="Requerimientos otros entes"/>
    <s v="No Aplica"/>
    <x v="0"/>
    <s v="Reclamo"/>
    <s v="8. No Suministro Medicamentos"/>
    <s v="Medicamentos PBS"/>
    <s v="CS-2025-1-075983"/>
    <s v="SI"/>
    <n v="847459"/>
    <s v="SAT"/>
    <s v="Dirección de Atención al Usuario"/>
    <s v="Bogotá Subsidiado"/>
    <s v="Activo"/>
    <s v="20021-UNIDAD DE SERVICIOS DE SALUD DIANA TURBA"/>
    <s v="Finalizado"/>
    <d v="2025-11-05T00:00:00"/>
    <n v="2025"/>
    <s v="Noviembre"/>
    <n v="5"/>
    <n v="5659"/>
    <s v="AUDIFARMA"/>
    <m/>
    <n v="39714748"/>
    <s v="CC"/>
    <s v="DORA ELENA"/>
    <s v="ALFONSO SANTIAGO"/>
    <s v="Activo"/>
    <d v="1959-10-16T00:00:00"/>
    <s v="F"/>
    <s v="Subsidiado"/>
    <s v="CL 48 J 5 M 14 S MIRADOR"/>
    <n v="3134836883"/>
    <s v="analistapqr27@capitalsalud.gov.co"/>
    <n v="280890"/>
    <m/>
    <s v="AUDIFARMA"/>
    <m/>
    <s v="RADICADO CONCEJO DE BOGOTÁ: 202501980Tengo 66 años, estoy afiliada a Capital Salud en régimen subsidiado, y padezco epilepsia a causa de dos derrames cerebrales. Solicito con carácter urgente la entrega de mis medicamentos, dado que llevo aproximadamente seis meses sin recibirlos, situación que pone en riesgo mi salud y calidad de vida_x000a_CC A CONCEJO: sbedoyap@concejobogota.gov.co y dasilvav@concejobogota.gov.co_x000a_CC A SECRETARIA: AseguramientoSQS@saludcapital.gov.co"/>
    <s v="RADICADO CONCEJO DE BOGOTÁ: 202501980"/>
    <s v="Tengo 66 años, estoy afiliada a Capital Salud en régimen subsidiado, y padezco epilepsia a causa de dos derrames cerebrales. Solicito con carácter urgente la entrega de mis medicamentos, dado que llevo aproximadamente seis meses sin recibirlos, situación que pone en riesgo mi salud y calidad de vida_x000a_CC A CONCEJO: sbedoyap@concejobogota.gov.co y dasilvav@concejobogot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m/>
  </r>
  <r>
    <n v="847542"/>
    <s v="Dirección de Atención al Usuario"/>
    <s v="ANÓNIMO ANÓNIMO"/>
    <d v="2025-10-21T00:00:00"/>
    <n v="2025"/>
    <x v="1"/>
    <s v="21"/>
    <s v="Pagina Web"/>
    <m/>
    <s v="Pagina Web"/>
    <m/>
    <x v="0"/>
    <s v="Reclamo"/>
    <s v="8. No Suministro Medicamentos"/>
    <s v="Medicamentos PBS"/>
    <s v="CS-2025-1-076007"/>
    <s v="SI"/>
    <n v="847542"/>
    <s v="SAT"/>
    <s v="Dirección de Atención al Usuario"/>
    <s v="Bogotá Subsidiado"/>
    <m/>
    <m/>
    <s v="Finalizado"/>
    <d v="2025-12-11T00:00:00"/>
    <n v="2025"/>
    <s v="Diciembre"/>
    <n v="11"/>
    <n v="5659"/>
    <s v="AUDIFARMA"/>
    <m/>
    <n v="52189123"/>
    <s v="CC"/>
    <s v="MARIA OLGA"/>
    <s v="QUEMBA BENAVIDES"/>
    <m/>
    <m/>
    <s v="F"/>
    <m/>
    <s v="Calle 30A Sur 9C 90 Este"/>
    <n v="3214297446"/>
    <s v="analista.pqrd@capitalsalud.gov.co"/>
    <m/>
    <m/>
    <s v="AUDIFARMA"/>
    <m/>
    <s v="dispensacion medicamentosMe dirigí a la farmacia de la 11 de Mayo con 22 para reclarmar mis medicamentos y me informan que no atendían ese dia, ni al día siguiente por la realización de un evento. Los medicamentos me los formuló el medico tratante del Hospital San Blas, me dieron información incorrecta, perdí tiempo y dinero. En la farmacia del hospital Santa Clara solo me entregaron Albendazol. El resto está agotado. En las farmaciasl del Barrio Restrepo fue imposible ingresar por la enorme cantidad de usuarios tando adentro como afuera. Finalmente, no entregan los medicamentos por que se cayó el sistema, se acabaron los turnos, en fin, cantidad de pretextos para retener el dinero de los medicamentos y llenar los bolsillos de quien sabe quien. Que falta de respeto con los usuarios, es denigrante las enormes filas y las horas que se gastan en ellas, en espera de poder acceder a nuestra salud y nuestros derechos"/>
    <s v="dispensacion medicamentos"/>
    <s v="Me dirigí a la farmacia de la 11 de Mayo con 22 para reclarmar mis medicamentos y me informan que no atendían ese dia, ni al día siguiente por la realización de un evento. Los medicamentos me los formuló el medico tratante del Hospital San Blas, me dieron información incorrecta, perdí tiempo y dinero. En la farmacia del hospital Santa Clara solo me entregaron Albendazol. El resto está agotado. En las farmaciasl del Barrio Restrepo fue imposible ingresar por la enorme cantidad de usuarios tando adentro como afuera. Finalmente, no entregan los medicamentos por que se cayó el sistema, se acabaron los turnos, en fin, cantidad de pretextos para retener el dinero de los medicamentos y llenar los bolsillos de quien sabe quien. Que falta de respeto con los usuarios, es denigrante las enormes filas y las horas que se gastan en ellas, en espera de poder acceder a nuestra salud y nuestros derechos"/>
    <s v="Dirección de Atención al Usuario"/>
    <s v="Dirección de Atención al Usuario"/>
    <s v="Reclamo"/>
    <s v="8. No Suministro Medicamentos"/>
    <s v="Medicamentos PBS"/>
    <m/>
    <s v="analista.pqrd@capitalsalud.gov.co"/>
    <s v="DIANA PAOLA MELO CLAVIJO"/>
    <s v="Bogotá Subsidiado"/>
    <s v="OTROS ENTES"/>
  </r>
  <r>
    <n v="848015"/>
    <s v="Dirección de Atención al Usuario"/>
    <s v="ANÓNIMO ANÓNIMO"/>
    <d v="2025-10-21T00:00:00"/>
    <n v="2025"/>
    <x v="1"/>
    <s v="21"/>
    <s v="Pagina Web"/>
    <m/>
    <s v="Pagina Web"/>
    <m/>
    <x v="0"/>
    <s v="Reclamo"/>
    <s v="8. No Suministro Medicamentos"/>
    <s v="Medicamentos PBS"/>
    <s v="CS-2025-1-076015"/>
    <s v="SI"/>
    <n v="848015"/>
    <s v="SAT"/>
    <s v="Dirección de Atención al Usuario"/>
    <s v="Bogotá Subsidiado"/>
    <m/>
    <m/>
    <s v="Finalizado"/>
    <d v="2025-12-02T00:00:00"/>
    <n v="2025"/>
    <s v="Diciembre"/>
    <n v="2"/>
    <n v="5659"/>
    <s v="AUDIFARMA"/>
    <m/>
    <n v="52304555"/>
    <s v="CC"/>
    <s v="Marisol"/>
    <s v="Herrera Mendoza"/>
    <m/>
    <m/>
    <s v="F"/>
    <m/>
    <s v="marisolherrera280@gmail.com"/>
    <n v="3177456211"/>
    <s v="Jisselavm@capitalsalud.gov.co"/>
    <m/>
    <m/>
    <s v="AUDIFARMA"/>
    <m/>
    <s v="MedicamentosMi queja es por mi medicamento ya que dependo de él y no me lo quieren entregar primero me dicen que no hay, después que no me lo pueden entregar por el número de dosis, el neumólogo me manda otros inhaladores remplazando ese pero no me funcionan igual"/>
    <s v="Medicamentos"/>
    <s v="Mi queja es por mi medicamento ya que dependo de él y no me lo quieren entregar primero me dicen que no hay, después que no me lo pueden entregar por el número de dosis, el neumólogo me manda otros inhaladores remplazando ese pero no me funcionan igual"/>
    <s v="Dirección de Atención al Usuario"/>
    <s v="Dirección de Atención al Usuario"/>
    <s v="Reclamo"/>
    <s v="8. No Suministro Medicamentos"/>
    <s v="Medicamentos PBS"/>
    <m/>
    <s v="Jisselavm@capitalsalud.gov.co"/>
    <s v="JISSELA VARGAS MURILLO"/>
    <s v="Bogotá Subsidiado"/>
    <s v="OTROS ENTES"/>
  </r>
  <r>
    <n v="848174"/>
    <s v="Dirección de Atención al Usuario"/>
    <s v="LINDA LUCIA TAVERA ESQUIVEL"/>
    <d v="2025-10-21T00:00:00"/>
    <n v="2025"/>
    <x v="1"/>
    <s v="21"/>
    <s v="Supersalud Riesgo Simple"/>
    <m/>
    <s v="Pagina Web"/>
    <m/>
    <x v="0"/>
    <s v="Reclamo"/>
    <s v="8. No Suministro Medicamentos"/>
    <s v="Medicamentos no PBS"/>
    <s v="CS-2025-3-048175"/>
    <s v="SI"/>
    <n v="848174"/>
    <s v="SAT"/>
    <s v="Dirección de Atención al Usuario"/>
    <s v="Bogotá Subsidiado"/>
    <m/>
    <s v="6762-HOSPITAL TUNJUELITO E.S.E."/>
    <s v="Finalizado"/>
    <d v="2025-11-02T00:00:00"/>
    <n v="2025"/>
    <s v="Noviembre"/>
    <n v="2"/>
    <n v="1"/>
    <s v="OTRO Y/O NO APLICA"/>
    <s v="Subred Integrada de Servicios de Salud Sur E.S.E"/>
    <n v="80361428"/>
    <s v="CC"/>
    <s v="LUIS FRANCISCO"/>
    <s v="ECHEVERRIA ROMERO"/>
    <s v="Activo"/>
    <d v="1962-12-03T00:00:00"/>
    <s v="M"/>
    <s v="Subsidiado"/>
    <s v="KR 13 A 55 A 21 SUR TUNJUELITO"/>
    <s v="7599269/3142773918/"/>
    <s v="analistapqr16@capitalsalud.gov.co"/>
    <n v="281628"/>
    <m/>
    <s v="OTRO Y/O NO APLICA"/>
    <m/>
    <s v="PQR-20252100024966472 BOGOTÁ. D.C.#RAD20252100024966472 #PRESTADORNR Usuario activo según ADRES con la entidad #CAPITAL SALUD ENTIDAD PROMOTORA DE SALUD DEL RÉGIMEN SUBSIDIADO SAS &quot;CAPITAL SALUD EPS-S S.A.S.&quot;SUBSIDIADO, Revisar el archivo adjunto, //El señor Luis Francisco Echeverría Romero presenta diagnóstico de accidente cerebrovascular_x000a_(ACV) con incontinencia urinaria, condición que requiere el uso de pañales desechables para_x000a_adulto talla L (cuatro diarios), tal como consta en los Planes de Manejo y Fórmulas Médicas_x000a_emitidos por profesionales del Hospital Tunal, fechadas 10 de julio, 22 de julio y 20 de agosto_x000a_de 2025._x000a_A pesar de estas órdenes de carácter médico y obligatorio, Capital Salud EPS S.A.S. no ha_x000a_efectuado la entrega del insumo desde el mes de junio de 2025, lo que representa un_x000a_incumplimiento grave del deber de garantizar la continuidad del servicio de salud y una_x000a_afectación directa al bienestar, la higiene y la dignidad del paciente, especialmente tratándose_x000a_de una persona en condición de vulnerabilidad."/>
    <s v="PQR-20252100024966472 BOGOTÁ. D.C."/>
    <s v="#RAD20252100024966472 #PRESTADORNR Usuario activo según ADRES con la entidad #CAPITAL SALUD ENTIDAD PROMOTORA DE SALUD DEL RÉGIMEN SUBSIDIADO SAS &quot;CAPITAL SALUD EPS-S S.A.S.&quot;SUBSIDIADO, Revisar el archivo adjunto, //El señor Luis Francisco Echeverría Romero presenta diagnóstico de accidente cerebrovascular_x000a_(ACV) con incontinencia urinaria, condición que requiere el uso de pañales desechables para_x000a_adulto talla L (cuatro diarios), tal como consta en los Planes de Manejo y Fórmulas Médicas_x000a_emitidos por profesionales del Hospital Tunal, fechadas 10 de julio, 22 de julio y 20 de agosto_x000a_de 2025._x000a_A pesar de estas órdenes de carácter médico y obligatorio, Capital Salud EPS S.A.S. no ha_x000a_efectuado la entrega del insumo desde el mes de junio de 2025, lo que representa un_x000a_incumplimiento grave del deber de garantizar la continuidad del servicio de salud y una_x000a_afectación directa al bienestar, la higiene y la dignidad del paciente, especialmente tratándose_x000a_de una persona en condición de vulnerabilidad."/>
    <s v="Dirección de Atención al Usuario"/>
    <s v="Dirección de Atención al Usuario"/>
    <s v="Reclamo"/>
    <s v="8. No Suministro Medicamentos"/>
    <s v="Medicamentos no PBS"/>
    <m/>
    <s v="analistapqr16@capitalsalud.gov.co"/>
    <s v="NANCY RAMIREZ SANABRIA"/>
    <s v="Bogotá Subsidiado"/>
    <s v="RIESGO SIMPLE"/>
  </r>
  <r>
    <n v="848189"/>
    <s v="Dirección de Atención al Usuario"/>
    <s v="LINDA LUCIA TAVERA ESQUIVEL"/>
    <d v="2025-10-21T00:00:00"/>
    <n v="2025"/>
    <x v="1"/>
    <s v="21"/>
    <s v="Supersalud Riesgo Priorizado"/>
    <m/>
    <s v="Pagina Web"/>
    <m/>
    <x v="0"/>
    <s v="Reclamo"/>
    <s v="8. No Suministro Medicamentos"/>
    <s v="Medicamentos PBS"/>
    <s v="CS-2025-3-048190"/>
    <s v="SI"/>
    <n v="848189"/>
    <s v="SAT"/>
    <s v="Dirección de Atención al Usuario"/>
    <s v="Bogotá Subsidiado"/>
    <m/>
    <s v="8725-HOSPITAL DEL SUR P.N.A. E.S.E"/>
    <s v="Finalizado"/>
    <d v="2025-11-27T00:00:00"/>
    <n v="2025"/>
    <s v="Noviembre"/>
    <n v="27"/>
    <n v="5659"/>
    <s v="AUDIFARMA"/>
    <s v="Subred Integrada de Servicios de Salud Sur Occidente E.S.E."/>
    <n v="3139959"/>
    <s v="CC"/>
    <s v="JOSE PARMENIO"/>
    <s v="RINCON RAMOS"/>
    <s v="Activo"/>
    <d v="1960-04-22T00:00:00"/>
    <s v="M"/>
    <s v="Subsidiado"/>
    <s v="KR 93 A 38 29 SUR BELLAVISTA SECTOR SANTA CECILIA"/>
    <n v="3116952101"/>
    <s v="analistapqr22@capitalsalud.gov.co"/>
    <m/>
    <m/>
    <s v="AUDIFARMA"/>
    <m/>
    <s v="PQR-20252100025134922 BOGOTÁ. D.C.#LíneaSNS #PRESTADORNR Usuario activo según ADRES con la entidad #CAPITAL SALUD ENTIDAD PROMOTORA DE SALUD DEL RÉGIMEN SUBSIDIADO SAS &quot;CAPITAL SALUD EPS-S S.A.S.&quot;SUBSIDIADO con diagnóstico hiperplasia de vejiga, cáncer de recto, depreciación y ansiedad, quien requiere la entrega de los medicamentos de control para sus patologías y pañales, no obstante, cada vez que se acerca a la farmacia, le indican que no están disponibles. Se solicita la entrega en el menor tiempo posible. Se envía para validación y gestión de acuerdo a normatividad vigente"/>
    <s v="PQR-20252100025134922 BOGOTÁ. D.C."/>
    <s v="#LíneaSNS #PRESTADORNR Usuario activo según ADRES con la entidad #CAPITAL SALUD ENTIDAD PROMOTORA DE SALUD DEL RÉGIMEN SUBSIDIADO SAS &quot;CAPITAL SALUD EPS-S S.A.S.&quot;SUBSIDIADO con diagnóstico hiperplasia de vejiga, cáncer de recto, depreciación y ansiedad, quien requiere la entrega de los medicamentos de control para sus patologías y pañales, no obstante, cada vez que se acerca a la farmacia, le indican que no están disponibles. Se solicita la entrega en el menor tiempo posible. Se envía para validación y gestión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48192"/>
    <s v="Dirección de Atención al Usuario"/>
    <s v="LINDA LUCIA TAVERA ESQUIVEL"/>
    <d v="2025-10-21T00:00:00"/>
    <n v="2025"/>
    <x v="1"/>
    <s v="21"/>
    <s v="Supersalud Riesgo Priorizado"/>
    <m/>
    <s v="Pagina Web"/>
    <m/>
    <x v="3"/>
    <s v="Reclamo"/>
    <s v="8. No Suministro Medicamentos"/>
    <s v="Medicamentos PBS"/>
    <s v="CS-2025-3-048192"/>
    <s v="SI"/>
    <n v="848192"/>
    <s v="SAT"/>
    <s v="Dirección de Atención al Usuario"/>
    <s v="Bogotá Contributivo"/>
    <m/>
    <s v="8138-HOSPITAL SAN CRISTOBAL BOGOTA"/>
    <s v="Finalizado"/>
    <d v="2025-11-27T00:00:00"/>
    <n v="2025"/>
    <s v="Noviembre"/>
    <n v="27"/>
    <n v="5659"/>
    <s v="AUDIFARMA"/>
    <s v="Subred Integrada de Servicios de Salud Centro Oriente E.S.E."/>
    <n v="1028672553"/>
    <s v="RC"/>
    <s v="EDWIN"/>
    <s v="GOMEZ JOVEN"/>
    <s v="Activo"/>
    <d v="2017-08-11T00:00:00"/>
    <s v="M"/>
    <s v="Subsidiado"/>
    <s v="KR 4 E 47 15 S CANADA O GUIRA"/>
    <s v="/3023868608/"/>
    <s v="tecnico.pqrd7@capitalsalud.gov.co"/>
    <m/>
    <m/>
    <s v="AUDIFARMA"/>
    <m/>
    <s v="PQR-20252100024908362 BOGOTÁ. D.C.#RAD20252100024908362 #CM #PRESTADORNR  Usuario de 8 años de edad  activo según ADRES con la entidad #CAPITAL SALUD ENTIDAD PROMOTORA DE SALUD DEL RÉGIMEN SUBSIDIADO SAS &quot;CAPITAL SALUD EPS-S S.A.S.&quot; -CMCONTRIBUTIVO_x000a__x000a__x000a__x000a_Solicito su amable colaboración para ayudar con el medicamento enviado por el doctor, el medicamento es Metilfenidato 10 mg tableta, este medicamento permite que el niño mejore su comportamiento, mi hijo en el colegio no se porta bien es de carácter urgente además tiene discapacidad. Ya he ido a la farmacia e indican que no ahí o que la EPS remita medicamentos que si existan. Además, ya fui a hablar a la EPS."/>
    <s v="PQR-20252100024908362 BOGOTÁ. D.C."/>
    <s v="#RAD20252100024908362 #CM #PRESTADORNR  Usuario de 8 años de edad  activo según ADRES con la entidad #CAPITAL SALUD ENTIDAD PROMOTORA DE SALUD DEL RÉGIMEN SUBSIDIADO SAS &quot;CAPITAL SALUD EPS-S S.A.S.&quot; -CMCONTRIBUTIVO_x000a__x000a__x000a__x000a_Solicito su amable colaboración para ayudar con el medicamento enviado por el doctor, el medicamento es Metilfenidato 10 mg tableta, este medicamento permite que el niño mejore su comportamiento, mi hijo en el colegio no se porta bien es de carácter urgente además tiene discapacidad. Ya he ido a la farmacia e indican que no ahí o que la EPS remita medicamentos que si existan. Además, ya fui a hablar a la EPS."/>
    <s v="Dirección de Atención al Usuario"/>
    <s v="Dirección de Atención al Usuario"/>
    <s v="Reclamo"/>
    <s v="8. No Suministro Medicamentos"/>
    <s v="Medicamentos PBS"/>
    <m/>
    <s v="tecnico.pqrd7@capitalsalud.gov.co"/>
    <s v="DIANA CAROLINA BARRETO MALDONADO"/>
    <s v="Bogotá Contributivo"/>
    <s v="RIESGO PRIORIZADO"/>
  </r>
  <r>
    <n v="848195"/>
    <s v="Dirección de Atención al Usuario"/>
    <s v="LINDA LUCIA TAVERA ESQUIVEL"/>
    <d v="2025-10-21T00:00:00"/>
    <n v="2025"/>
    <x v="1"/>
    <s v="21"/>
    <s v="Supersalud Riesgo Simple"/>
    <m/>
    <s v="Pagina Web"/>
    <m/>
    <x v="0"/>
    <s v="Reclamo"/>
    <s v="8. No Suministro Medicamentos"/>
    <s v="Medicamentos PBS"/>
    <s v="CS-2025-3-048194"/>
    <s v="NO"/>
    <n v="848195"/>
    <s v="SAT"/>
    <s v="Dirección de Atención al Usuario"/>
    <s v="Bogotá Subsidiado"/>
    <m/>
    <s v="8138-HOSPITAL SAN CRISTOBAL BOGOTA"/>
    <s v="Procesado"/>
    <d v="2025-12-15T00:00:00"/>
    <n v="2025"/>
    <s v="Diciembre"/>
    <n v="15"/>
    <n v="5659"/>
    <s v="AUDIFARMA"/>
    <s v="Subred Integrada de Servicios de Salud Centro Oriente E.S.E."/>
    <n v="17171488"/>
    <s v="CC"/>
    <s v="CARLOS JULIO"/>
    <s v="BONILLA"/>
    <s v="Activo"/>
    <d v="1947-01-04T00:00:00"/>
    <s v="M"/>
    <s v="Subsidiado"/>
    <s v="CL 36 S 8 C 59 E SAN VICENTE"/>
    <n v="3138113765"/>
    <s v="analistapqr5@capitalsalud.gov.co"/>
    <m/>
    <m/>
    <s v="AUDIFARMA"/>
    <m/>
    <s v="PQR-20252100024991242 BOGOTÁ. D.C.#RAD20252100024991242_x000a__x000a_#PRESTADORNR_x000a__x000a_Usuario activo según ADRES con la entidad #CAPITAL SALUD ENTIDAD PROMOTORA DE SALUD DEL RÉGIMEN SUBSIDIADO SAS &quot;CAPITAL SALUD EPS-S S.A.S.&quot;SUBSIDIADO._x000a__x000a__x000a_El presente requerimiento es para solicitar su intervencion con la renovación y programación de una inyección de DENOSUMAB, la orden lleva mas de 1 año, la aplicación debe ser cada 6 meses, pero el primer inconveniente fue la demora en la autorización, luego me dijeron que quedaba radicado y esperara llamada, solo hasta el 19 de septiembre de este año me llamaron para programarla pero me dijeron que debia tener resultado de examen de calcio y como no tenia orden medica para ello tuve que asistir a medico general para que me diera la orden y luego pedir cita para laboratorio y luego esperar a los resultados, cuando me hicieron la segunda llamada el 20 de septiembre para continuar con la programación, la funcionaria que llamo (no tengo el nombre porque me colgo cuando se lo pedi), me dijo que ya no podian continuar con la programacion porque la autorizacion se vencia el 27 de septiembre, no me quiso programar aun cuando le dije que yo iria a renovarla para llevarla vigente el dia de la cita, finalmente me colgó sin dar tiempo de nada más, fui con autorizaciones de capital salud, ellos la renovaron pero a la fecha no he vuelto a recibir llamadas de la IPS que la va a aplicar para la programación, ya tengo los resultados del examen que me solicitan pero ahora muy seguramente se van a vencer esperando que me atiendan y luego me van a decir lo mismo que ya todo esta vencido, que debo iniciar de nuevo y quedo sin atención, por lo anterior solicito por favor su ayuda con mi caso ya que los dolores que sufro son muy intensos y ademas por mis otras patologias mi estado de salud se encuentra muy deteriorado, gracias quedo a la espera de respuesta."/>
    <s v="PQR-20252100024991242 BOGOTÁ. D.C."/>
    <s v="#RAD20252100024991242_x000a__x000a_#PRESTADORNR_x000a__x000a_Usuario activo según ADRES con la entidad #CAPITAL SALUD ENTIDAD PROMOTORA DE SALUD DEL RÉGIMEN SUBSIDIADO SAS &quot;CAPITAL SALUD EPS-S S.A.S.&quot;SUBSIDIADO._x000a__x000a__x000a_El presente requerimiento es para solicitar su intervencion con la renovación y programación de una inyección de DENOSUMAB, la orden lleva mas de 1 año, la aplicación debe ser cada 6 meses, pero el primer inconveniente fue la demora en la autorización, luego me dijeron que quedaba radicado y esperara llamada, solo hasta el 19 de septiembre de este año me llamaron para programarla pero me dijeron que debia tener resultado de examen de calcio y como no tenia orden medica para ello tuve que asistir a medico general para que me diera la orden y luego pedir cita para laboratorio y luego esperar a los resultados, cuando me hicieron la segunda llamada el 20 de septiembre para continuar con la programación, la funcionaria que llamo (no tengo el nombre porque me colgo cuando se lo pedi), me dijo que ya no podian continuar con la programacion porque la autorizacion se vencia el 27 de septiembre, no me quiso programar aun cuando le dije que yo iria a renovarla para llevarla vigente el dia de la cita, finalmente me colgó sin dar tiempo de nada más, fui con autorizaciones de capital salud, ellos la renovaron pero a la fecha no he vuelto a recibir llamadas de la IPS que la va a aplicar para la programación, ya tengo los resultados del examen que me solicitan pero ahora muy seguramente se van a vencer esperando que me atiendan y luego me van a decir lo mismo que ya todo esta vencido, que debo iniciar de nuevo y quedo sin atención, por lo anterior solicito por favor su ayuda con mi caso ya que los dolores que sufro son muy intensos y ademas por mis otras patologias mi estado de salud se encuentra muy deteriorado, gracias quedo a la espera de respuesta."/>
    <s v="Dirección de Atención al Usuario"/>
    <s v="Dirección de Atención al Usuario"/>
    <s v="Reclamo"/>
    <s v="8. No Suministro Medicamentos"/>
    <s v="Medicamentos PBS"/>
    <m/>
    <s v="analistapqr5@capitalsalud.gov.co"/>
    <s v="YIZETH CAMILA RUBIO AMADO"/>
    <s v="Bogotá Subsidiado"/>
    <s v="RIESGO SIMPLE"/>
  </r>
  <r>
    <n v="848217"/>
    <s v="Dirección de Atención al Usuario"/>
    <s v="LINDA LUCIA TAVERA ESQUIVEL"/>
    <d v="2025-10-21T00:00:00"/>
    <n v="2025"/>
    <x v="1"/>
    <s v="21"/>
    <s v="Supersalud Riesgo Simple"/>
    <m/>
    <s v="Pagina Web"/>
    <m/>
    <x v="0"/>
    <s v="Reclamo"/>
    <s v="8. No Suministro Medicamentos"/>
    <s v="Medicamentos PBS"/>
    <s v="CS-2025-3-048215"/>
    <s v="SI"/>
    <n v="848217"/>
    <s v="SAT"/>
    <s v="Dirección de Atención al Usuario"/>
    <s v="Bogotá Subsidiado"/>
    <m/>
    <s v="20021-UNIDAD DE SERVICIOS DE SALUD DIANA TURBA"/>
    <s v="Finalizado"/>
    <d v="2025-11-06T00:00:00"/>
    <n v="2025"/>
    <s v="Noviembre"/>
    <n v="6"/>
    <n v="5659"/>
    <s v="AUDIFARMA"/>
    <m/>
    <n v="17065297"/>
    <s v="CC"/>
    <s v="JULIO FABIO"/>
    <s v="DUQUE DUQUE"/>
    <s v="Activo"/>
    <d v="1942-04-06T00:00:00"/>
    <s v="M"/>
    <s v="Subsidiado"/>
    <s v="DG 47 SUR 5 H 67 MOLINOS"/>
    <s v="/3213936002/"/>
    <s v="analistapqr5@capitalsalud.gov.co"/>
    <n v="282646"/>
    <s v="analistapqr5@capitalsalud.gov.co"/>
    <s v="AUDIFARMA"/>
    <m/>
    <s v="PQR-20252100024877992 BOGOTÁ. D.C.#RAD20252100024877992 #PRESTADORNR Usuario activo según ADRES con la entidad #CAPITAL SALUD ENTIDAD PROMOTORA DE SALUD DEL RÉGIMEN SUBSIDIADO SAS &quot;CAPITAL SALUD EPS-S S.A.S.&quot;SUBSIDIADO, Lo q  Sucede es q ya hace 4 meses estoy tratando de reclamar mis medicamentos en el centro medico pero cuando voy me disen q no lo tienen  y pase la otra semana  yo paso pero ya llevo un lapso de tiempo q aun me disen q no yonsoy un adulto mayor de 93 años con discapacidad  q me queda muy difícil estar lleno todos los dias a preguntar  tanpoco cuento con los medios para poder comprar los medicamentos  por favor necesito  q me ayuden para poder tomarme mis medicamentos  _x000a_Gracias muy gentil"/>
    <s v="PQR-20252100024877992 BOGOTÁ. D.C."/>
    <s v="#RAD20252100024877992 #PRESTADORNR Usuario activo según ADRES con la entidad #CAPITAL SALUD ENTIDAD PROMOTORA DE SALUD DEL RÉGIMEN SUBSIDIADO SAS &quot;CAPITAL SALUD EPS-S S.A.S.&quot;SUBSIDIADO, Lo q  Sucede es q ya hace 4 meses estoy tratando de reclamar mis medicamentos en el centro medico pero cuando voy me disen q no lo tienen  y pase la otra semana  yo paso pero ya llevo un lapso de tiempo q aun me disen q no yonsoy un adulto mayor de 93 años con discapacidad  q me queda muy difícil estar lleno todos los dias a preguntar  tanpoco cuento con los medios para poder comprar los medicamentos  por favor necesito  q me ayuden para poder tomarme mis medicamentos  _x000a_Gracias muy gentil"/>
    <s v="Dirección de Atención al Usuario"/>
    <s v="Dirección de Atención al Usuario"/>
    <s v="Reclamo"/>
    <s v="8. No Suministro Medicamentos"/>
    <s v="Medicamentos PBS"/>
    <m/>
    <s v="analistapqr5@capitalsalud.gov.co"/>
    <s v="YIZETH CAMILA RUBIO AMADO"/>
    <s v="Bogotá Subsidiado"/>
    <s v="RIESGO SIMPLE"/>
  </r>
  <r>
    <n v="848219"/>
    <s v="Dirección de Atención al Usuario"/>
    <s v="LINDA LUCIA TAVERA ESQUIVEL"/>
    <d v="2025-10-21T00:00:00"/>
    <n v="2025"/>
    <x v="1"/>
    <s v="21"/>
    <s v="Supersalud Riesgo Simple"/>
    <m/>
    <s v="Pagina Web"/>
    <m/>
    <x v="0"/>
    <s v="Reclamo"/>
    <s v="8. No Suministro Medicamentos"/>
    <s v="Medicamentos PBS"/>
    <s v="CS-2025-3-048217"/>
    <s v="NO"/>
    <n v="848219"/>
    <s v="SAT"/>
    <s v="Dirección de Atención al Usuario"/>
    <s v="Bogotá Subsidiado"/>
    <m/>
    <s v="5009-HOSPITAL VISTA HERMOSA"/>
    <s v="Procesado"/>
    <d v="2025-12-17T00:00:00"/>
    <n v="2025"/>
    <s v="Diciembre"/>
    <n v="17"/>
    <n v="5659"/>
    <s v="AUDIFARMA"/>
    <s v="Subred Integrada de Servicios de Salud Sur E.S.E"/>
    <n v="230903"/>
    <s v="CC"/>
    <s v="DIEGO"/>
    <s v="RINCON BASTIDAS"/>
    <s v="Activo"/>
    <d v="1953-11-14T00:00:00"/>
    <s v="M"/>
    <s v="Subsidiado"/>
    <s v="CL 84 SUR CR 24 CASA 13 EL RECUERDO II SECTOR"/>
    <s v="/3133347234/"/>
    <s v="analistapqr16@capitalsalud.gov.co"/>
    <m/>
    <m/>
    <s v="AUDIFARMA"/>
    <m/>
    <s v="PQR-20252100024982922 BOGOTÁ. D.C.#RAD20252100024982922 #PRESTADOR Subred Integrada De Servicios De Salud Sur. Usuario activo según ADRES con la entidad #CAPITAL SALUD ENTIDAD PROMOTORA DE SALUD DEL RÉGIMEN SUBSIDIADO SAS &quot;CAPITAL SALUD EPS-S S.A.S.&quot;régimen subsidiado. Detalles del caso:_x000a_Cordial saludo, por medio de la presente, respuesta mente me dirijo a ustedes para perfiles el favor de ayudar a mi papá con unos medicamentos que le recetaron para la tención, pues el es hipertenso y ha estado bastante enfermo, nos acercamos a la farmacia que pertenece a la IPS y siempre dicen que ni hay medicamentos, como les mencionaba les agradezco por favor si me pudieran ayudar con ello pues es urgente, quedamos atentos feliz día."/>
    <s v="PQR-20252100024982922 BOGOTÁ. D.C."/>
    <s v="#RAD20252100024982922 #PRESTADOR Subred Integrada De Servicios De Salud Sur. Usuario activo según ADRES con la entidad #CAPITAL SALUD ENTIDAD PROMOTORA DE SALUD DEL RÉGIMEN SUBSIDIADO SAS &quot;CAPITAL SALUD EPS-S S.A.S.&quot;régimen subsidiado. Detalles del caso:_x000a_Cordial saludo, por medio de la presente, respuesta mente me dirijo a ustedes para perfiles el favor de ayudar a mi papá con unos medicamentos que le recetaron para la tención, pues el es hipertenso y ha estado bastante enfermo, nos acercamos a la farmacia que pertenece a la IPS y siempre dicen que ni hay medicamentos, como les mencionaba les agradezco por favor si me pudieran ayudar con ello pues es urgente, quedamos atentos feliz día."/>
    <s v="Dirección de Atención al Usuario"/>
    <s v="Dirección de Atención al Usuario"/>
    <s v="Reclamo"/>
    <s v="8. No Suministro Medicamentos"/>
    <s v="Medicamentos PBS"/>
    <m/>
    <s v="analistapqr16@capitalsalud.gov.co"/>
    <s v="NANCY RAMIREZ SANABRIA"/>
    <s v="Bogotá Subsidiado"/>
    <s v="RIESGO SIMPLE"/>
  </r>
  <r>
    <n v="848225"/>
    <s v="Dirección de Atención al Usuario"/>
    <s v="LINDA LUCIA TAVERA ESQUIVEL"/>
    <d v="2025-10-21T00:00:00"/>
    <n v="2025"/>
    <x v="1"/>
    <s v="21"/>
    <s v="Supersalud Riesgo Priorizado"/>
    <m/>
    <s v="Pagina Web"/>
    <m/>
    <x v="0"/>
    <s v="Reclamo"/>
    <s v="8. No Suministro Medicamentos"/>
    <s v="Medicamentos PBS"/>
    <s v="CS-2025-3-048222"/>
    <s v="SI"/>
    <n v="848225"/>
    <s v="SAT"/>
    <s v="Dirección de Atención al Usuario"/>
    <s v="Bogotá Subsidiado"/>
    <m/>
    <s v="3396-HOSPITAL PABLO VI DE BOSA"/>
    <s v="Finalizado"/>
    <d v="2025-11-06T00:00:00"/>
    <n v="2025"/>
    <s v="Noviembre"/>
    <n v="6"/>
    <n v="5659"/>
    <s v="AUDIFARMA"/>
    <s v="Subred Integrada de Servicios de Salud Sur Occidente E.S.E."/>
    <n v="63315624"/>
    <s v="CC"/>
    <s v="MARIA DORIS"/>
    <s v="VARGAS CASTRO"/>
    <s v="Activo"/>
    <d v="1960-09-14T00:00:00"/>
    <s v="F"/>
    <s v="Subsidiado"/>
    <s v="AC 75 SUR 78 H 44 LA PRIMAVERA"/>
    <n v="6017758017"/>
    <s v="analistapqr5@capitalsalud.gov.co"/>
    <m/>
    <m/>
    <s v="AUDIFARMA"/>
    <m/>
    <s v="PQR-20252100024941322 BOGOTÁ. D.C.#RAD20252100024941322  #PRESTADORNR Usuario activo según ADRES con la entidad #CAPITAL SALUD ENTIDAD PROMOTORA DE SALUD DEL RÉGIMEN SUBSIDIADO SAS &quot;CAPITAL SALUD EPS-S S.A.S.&quot;SUBSIDIADO          _x000a_Buenas tardes ,por medio de la presente de manera respetuosa me permito solicitar su mediacion ante la eps capital salud para la entrega del medicamento AFLIBERCEPT JERINGA PRECARGADA SOLUCION INYECTABLE 40 MG /ML CUM20039088-11 PARA APLICACION INTRAVITREA. Las razones que me llevan a realizar la presente solicitud son que dicho medicamento podria mejorar mi diagnostico ,ya que sin este medicamento puedo quedar invidente segun el oftalmologo tratante ya que tengo degeneracion de macula sooy una mujer de 64 años sola ,y me asusta mucho perder mi vision. Agradezco la ayuda que me puedan brindar"/>
    <s v="PQR-20252100024941322 BOGOTÁ. D.C."/>
    <s v="#RAD20252100024941322  #PRESTADORNR Usuario activo según ADRES con la entidad #CAPITAL SALUD ENTIDAD PROMOTORA DE SALUD DEL RÉGIMEN SUBSIDIADO SAS &quot;CAPITAL SALUD EPS-S S.A.S.&quot;SUBSIDIADO          _x000a_Buenas tardes ,por medio de la presente de manera respetuosa me permito solicitar su mediacion ante la eps capital salud para la entrega del medicamento AFLIBERCEPT JERINGA PRECARGADA SOLUCION INYECTABLE 40 MG /ML CUM20039088-11 PARA APLICACION INTRAVITREA. Las razones que me llevan a realizar la presente solicitud son que dicho medicamento podria mejorar mi diagnostico ,ya que sin este medicamento puedo quedar invidente segun el oftalmologo tratante ya que tengo degeneracion de macula sooy una mujer de 64 años sola ,y me asusta mucho perder mi vision. Agradezco la ayuda que me puedan brindar"/>
    <s v="Dirección de Atención al Usuario"/>
    <s v="Dirección de Atención al Usuario"/>
    <s v="Reclamo"/>
    <s v="8. No Suministro Medicamentos"/>
    <s v="Medicamentos PBS"/>
    <m/>
    <s v="analistapqr5@capitalsalud.gov.co"/>
    <s v="YIZETH CAMILA RUBIO AMADO"/>
    <s v="Bogotá Subsidiado"/>
    <s v="RIESGO PRIORIZADO"/>
  </r>
  <r>
    <n v="848713"/>
    <s v="Dirección de Atención al Usuario"/>
    <s v="SANDRA YANET DOMINGUEZ BENAVIDES"/>
    <d v="2025-10-22T00:00:00"/>
    <n v="2025"/>
    <x v="1"/>
    <s v="22"/>
    <s v="SQDS"/>
    <m/>
    <s v="Requerimientos otros entes"/>
    <s v="Mayor de 60 años"/>
    <x v="0"/>
    <s v="Reclamo"/>
    <s v="8. No Suministro Medicamentos"/>
    <s v="Medicamentos PBS"/>
    <s v="CS-2025-1-076179"/>
    <s v="SI"/>
    <n v="848713"/>
    <s v="SAT"/>
    <s v="Dirección de Atención al Usuario"/>
    <s v="Bogotá Subsidiado"/>
    <s v="Activo"/>
    <s v="20114-UNIDAD DE SALUD SANTA CLARA HOSP UNIVER."/>
    <s v="Finalizado"/>
    <d v="2025-11-06T00:00:00"/>
    <n v="2025"/>
    <s v="Noviembre"/>
    <n v="6"/>
    <n v="5659"/>
    <s v="AUDIFARMA"/>
    <m/>
    <n v="17019575"/>
    <s v="CC"/>
    <s v="PABLO ANTONIO"/>
    <s v="QUIJANO GUTIERREZ"/>
    <s v="Activo"/>
    <d v="1937-07-01T00:00:00"/>
    <s v="M"/>
    <s v="Subsidiado"/>
    <s v="KR 17 19B 14 SUR RESTREPO"/>
    <s v="/3133385879/"/>
    <s v="analistapqr26@capitalsalud.gov.co"/>
    <n v="282185"/>
    <m/>
    <s v="AUDIFARMA"/>
    <m/>
    <s v="Atención de Petición 5558302025EN EL MARCO DE LA ESTRATEGIA TERRITORIAL EL SEÑOR PABLO ANTONIO QUIJANO GUTIERREZ IDENTIFICADO CON CC 17019575 ACTIVO EN CAPITAL SALUD MANIFIESTA QUE DESDE EL 12 DE SEPTIEMBRE DE 2025 NO LE HACEN ENTREGA DE LA BETAHISTINA 16MG, EL SEÑOR TIENE DX H813 OTROS VERTIGOS PERIFERICOS. SE ADJUNTAN SOPORTES."/>
    <s v="Atención de Petición 5558302025"/>
    <s v="EN EL MARCO DE LA ESTRATEGIA TERRITORIAL EL SEÑOR PABLO ANTONIO QUIJANO GUTIERREZ IDENTIFICADO CON CC 17019575 ACTIVO EN CAPITAL SALUD MANIFIESTA QUE DESDE EL 12 DE SEPTIEMBRE DE 2025 NO LE HACEN ENTREGA DE LA BETAHISTINA 16MG, EL SEÑOR TIENE DX H813 OTROS VERTIGOS PERIFERICOS. SE ADJUNTAN SOPORTES."/>
    <s v="Dirección de Atención al Usuario"/>
    <s v="Dirección de Atención al Usuario"/>
    <s v="Reclamo"/>
    <s v="8. No Suministro Medicamentos"/>
    <s v="Medicamentos PBS"/>
    <m/>
    <s v="analistapqr26@capitalsalud.gov.co"/>
    <s v="JOSE DANIEL MOLINA GUZMAN"/>
    <s v="Bogotá Subsidiado"/>
    <s v="SECRETARIA"/>
  </r>
  <r>
    <n v="848725"/>
    <s v="Dirección de Atención al Usuario"/>
    <s v="SANDRA YANET DOMINGUEZ BENAVIDES"/>
    <d v="2025-10-22T00:00:00"/>
    <n v="2025"/>
    <x v="1"/>
    <s v="22"/>
    <s v="SQDS"/>
    <m/>
    <s v="Requerimientos otros entes"/>
    <s v="No Aplica"/>
    <x v="0"/>
    <s v="Reclamo"/>
    <s v="8. No Suministro Medicamentos"/>
    <s v="Medicamentos PBS"/>
    <s v="CS-2025-1-076187"/>
    <s v="SI"/>
    <n v="848725"/>
    <s v="SAT"/>
    <s v="Dirección de Atención al Usuario"/>
    <s v="Bogotá Subsidiado"/>
    <s v="Activo"/>
    <s v="20093-UNIDAD DE SERVICIOS DE SALUD SUBA"/>
    <s v="Finalizado"/>
    <d v="2025-11-06T00:00:00"/>
    <n v="2025"/>
    <s v="Noviembre"/>
    <n v="6"/>
    <n v="1"/>
    <s v="OTRO Y/O NO APLICA"/>
    <m/>
    <n v="47428392"/>
    <s v="CC"/>
    <s v="MARIA ESPERANZA"/>
    <s v="RINCON"/>
    <s v="Activo"/>
    <d v="1968-07-11T00:00:00"/>
    <s v="F"/>
    <s v="Subsidiado"/>
    <s v="KR 89 154 C 09 PI 1 CU 1"/>
    <s v="3204792290/3204799290/"/>
    <s v="ricaurtecu@capitalsalud.gov.co"/>
    <n v="281575"/>
    <m/>
    <s v="OTRO Y/O NO APLICA"/>
    <m/>
    <s v="Atención de Petición 5559042025EL PRESENTE REQUERIMIENTO INGRESA A TRAVES DE LA LINEA DE SERVICIO A LA CIUDADANIA DE LA SECRETARIA DISTRITAL DE SALUD EL 15-10-2025 DATOS DEL PACIENTE: • NOMBRES COMPLETOS: MARIA ESPERANZA RINCON • TIPO Y NUMERO DE DOCUMENTO: CC 47428392 • EDAD: 57 AÑOS • TELEFONO Y/O CELULAR: 3204792290-3025806704 • CORREO ELECTRONICO: NO REPORTA • DIRECCION DE RESIDENCIA: KRA 89 154 C 09 • COMORBILIDADES O DIAGNOSTICOS: DISCAPACIDAD FISICA • EPS: CAPITAL SALUD • REGIMEN: SUBSIDIADO • ESTADO DE AFILIACION: ACTIVO OBSERVACIONES: SE COMUNICA LA SEÑORA MARIA ESPERANZA RINCON CON CC 47428392, QUIEN DESEA PRESENTAR SU QUEJA A LA FUNCIONARIA ANGELA PINZON QUIEN LABORA EN EL CENTRO MEDICO VERBENAL. EXPRESA QUE EL DIA DE HOY 15 DE OCTUBRE 2025 SOBRE LAS 3 DE LA TARDE LA ATENDIO EN EL AREA DE FACTURACION Y FUE MUY GROSERA AL DECIRLE QUE &quot;TRAS DE QUE TODO LE REGALAN VIENE A EXIGIR AL SER DEL REGIMEN SUBSIDIADO&quot;. ADEMAS EN OTRA OCASION EN EL PUNTO DE ACUARELA TAMBIEN SE RECIBE EL MISMO TRATO POR OTRO FUNCIONARIO, DEL CUAL NO TIENE IDENTIFICACION. SOLICITA QUE LOS FUNCIONARIOS PORTEN CARNET VISIBLE. TAMBIEN REPORTA QUE NO HAY MEDICAMENTOS DISPONIBLES PARA LOS USUARIOS. REFIERE QUE EL PERSONAL QUE NO SEA IDONEO Y NO CUMPLA CON LOS REQUISITOS, NO ES RECOMENDABLE CONTRATARLO, POR QUE NO TIENE RESPETO POR LOS USUARIOS. POR TAL RAZON, SOLICITA QUE LA SECRETARIA DISTRITAL DE SALUD REALICE EL SEGUIMIENTO CORRESPONDIENTE Y, EN CASO DE CONSIDERARSE PERTINENTE, SE ADELANTEN LAS ACCIONES NECESARIAS PARA GARANTIZAR EL RESPETO POR LOS DERECHOS DEL USUARIO Y LA MEJORA EN LA CALIDAD DE LA ATENCION EN SALUD."/>
    <s v="Atención de Petición 5559042025"/>
    <s v="EL PRESENTE REQUERIMIENTO INGRESA A TRAVES DE LA LINEA DE SERVICIO A LA CIUDADANIA DE LA SECRETARIA DISTRITAL DE SALUD EL 15-10-2025 DATOS DEL PACIENTE: • NOMBRES COMPLETOS: MARIA ESPERANZA RINCON • TIPO Y NUMERO DE DOCUMENTO: CC 47428392 • EDAD: 57 AÑOS • TELEFONO Y/O CELULAR: 3204792290-3025806704 • CORREO ELECTRONICO: NO REPORTA • DIRECCION DE RESIDENCIA: KRA 89 154 C 09 • COMORBILIDADES O DIAGNOSTICOS: DISCAPACIDAD FISICA • EPS: CAPITAL SALUD • REGIMEN: SUBSIDIADO • ESTADO DE AFILIACION: ACTIVO OBSERVACIONES: SE COMUNICA LA SEÑORA MARIA ESPERANZA RINCON CON CC 47428392, QUIEN DESEA PRESENTAR SU QUEJA A LA FUNCIONARIA ANGELA PINZON QUIEN LABORA EN EL CENTRO MEDICO VERBENAL. EXPRESA QUE EL DIA DE HOY 15 DE OCTUBRE 2025 SOBRE LAS 3 DE LA TARDE LA ATENDIO EN EL AREA DE FACTURACION Y FUE MUY GROSERA AL DECIRLE QUE &quot;TRAS DE QUE TODO LE REGALAN VIENE A EXIGIR AL SER DEL REGIMEN SUBSIDIADO&quot;. ADEMAS EN OTRA OCASION EN EL PUNTO DE ACUARELA TAMBIEN SE RECIBE EL MISMO TRATO POR OTRO FUNCIONARIO, DEL CUAL NO TIENE IDENTIFICACION. SOLICITA QUE LOS FUNCIONARIOS PORTEN CARNET VISIBLE. TAMBIEN REPORTA QUE NO HAY MEDICAMENTOS DISPONIBLES PARA LOS USUARIOS. REFIERE QUE EL PERSONAL QUE NO SEA IDONEO Y NO CUMPLA CON LOS REQUISITOS, NO ES RECOMENDABLE CONTRATARLO, POR QUE NO TIENE RESPETO POR LOS USUARIOS. POR TAL RAZON, SOLICITA QUE LA SECRETARIA DISTRITAL DE SALUD REALICE EL SEGUIMIENTO CORRESPONDIENTE Y, EN CASO DE CONSIDERARSE PERTINENTE, SE ADELANTEN LAS ACCIONES NECESARIAS PARA GARANTIZAR EL RESPETO POR LOS DERECHOS DEL USUARIO Y LA MEJORA EN LA CALIDAD DE LA ATENCION EN SALUD."/>
    <s v="Dirección de Atención al Usuario"/>
    <s v="Dirección de Atención al Usuario"/>
    <s v="Reclamo"/>
    <s v="8. No Suministro Medicamentos"/>
    <s v="Medicamentos PBS"/>
    <m/>
    <s v="ricaurtecu@capitalsalud.gov.co"/>
    <s v="ANGELA PATRICIA RICAURTE CUBILLOS"/>
    <s v="Bogotá Subsidiado"/>
    <s v="SECRETARIA"/>
  </r>
  <r>
    <n v="848745"/>
    <s v="Dirección de Atención al Usuario"/>
    <s v="YOLANDA NATHALIE TOVAR CASTILLO"/>
    <d v="2025-10-22T00:00:00"/>
    <n v="2025"/>
    <x v="1"/>
    <s v="22"/>
    <s v="Personería"/>
    <m/>
    <s v="Requerimientos otros entes"/>
    <s v="No Aplica"/>
    <x v="0"/>
    <s v="Reclamo"/>
    <s v="8. No Suministro Medicamentos"/>
    <s v="Medicamentos PBS"/>
    <s v="CS-2025-1-076197"/>
    <s v="SI"/>
    <n v="848745"/>
    <s v="SAT"/>
    <s v="Dirección de Atención al Usuario"/>
    <s v="Bogotá Subsidiado"/>
    <s v="Activo"/>
    <s v="20027-UNIDAD DE SALUD EL CARMEN - MATERNO INFA"/>
    <s v="Finalizado"/>
    <d v="2025-10-28T00:00:00"/>
    <n v="2025"/>
    <s v="Octubre"/>
    <n v="28"/>
    <n v="5659"/>
    <s v="AUDIFARMA"/>
    <m/>
    <n v="6766151"/>
    <s v="CC"/>
    <s v="CARLOS ARTURO"/>
    <s v="SANCHEZ"/>
    <s v="Activo"/>
    <d v="1961-04-15T00:00:00"/>
    <s v="M"/>
    <s v="Subsidiado"/>
    <s v="CL 81 SUR 18 A 13 SAN JOAQUIN"/>
    <n v="3134036062"/>
    <s v="analistapqr27@capitalsalud.gov.co"/>
    <n v="279242"/>
    <m/>
    <s v="AUDIFARMA"/>
    <m/>
    <s v="RADICADO PERSONERIA SINPROC: 4427548USUARIO INDICA QUE NO LE ENTREGAN MEDICAMENTOS PORQUE EN FARMACIA LE INDICAN QUE NO HAY Y SIEMPRE LE DEJAN PENDIENTE Y NO LE HACEN ENTREGA._x000a_CC A PERSONERIA: pdsectorsalud@personeriabogota.gov.co - apramirez@personeriabogota.gov.co"/>
    <s v="RADICADO PERSONERIA SINPROC: 4427548"/>
    <s v="USUARIO INDICA QUE NO LE ENTREGAN MEDICAMENTOS PORQUE EN FARMACIA LE INDICAN QUE NO HAY Y SIEMPRE LE DEJAN PENDIENTE Y NO LE HACEN ENTREGA._x000a_CC A PERSONERIA: pdsectorsalud@personeriabogota.gov.co - apramirez@personeriabogota.gov.co"/>
    <s v="Dirección de Atención al Usuario"/>
    <s v="Dirección de Atención al Usuario"/>
    <s v="Reclamo"/>
    <s v="8. No Suministro Medicamentos"/>
    <s v="Medicamentos PBS"/>
    <m/>
    <s v="analistapqr27@capitalsalud.gov.co"/>
    <s v="NATALIA ARROYAVE SOTO"/>
    <s v="Bogotá Subsidiado"/>
    <s v="PERSONERIA"/>
  </r>
  <r>
    <n v="848758"/>
    <s v="Dirección de Atención al Usuario"/>
    <s v="SANDRA YANET DOMINGUEZ BENAVIDES"/>
    <d v="2025-10-22T00:00:00"/>
    <n v="2025"/>
    <x v="1"/>
    <s v="22"/>
    <s v="SQDS"/>
    <m/>
    <s v="Requerimientos otros entes"/>
    <s v="No Aplica"/>
    <x v="0"/>
    <s v="Reclamo"/>
    <s v="8. No Suministro Medicamentos"/>
    <s v="Medicamentos PBS"/>
    <s v="CS-2025-1-076203"/>
    <s v="SI"/>
    <n v="848758"/>
    <s v="SAT"/>
    <s v="Dirección de Atención al Usuario"/>
    <s v="Bogotá Subsidiado"/>
    <s v="Activo"/>
    <s v="20093-UNIDAD DE SERVICIOS DE SALUD SUBA"/>
    <s v="Finalizado"/>
    <d v="2025-11-06T00:00:00"/>
    <n v="2025"/>
    <s v="Noviembre"/>
    <n v="6"/>
    <n v="5659"/>
    <s v="AUDIFARMA"/>
    <m/>
    <n v="1014193001"/>
    <s v="CC"/>
    <s v="ANA SOFIA"/>
    <s v="TRIANA MOLINA"/>
    <s v="Activo"/>
    <d v="2006-06-30T00:00:00"/>
    <s v="F"/>
    <s v="Subsidiado"/>
    <s v="CL 157 A 96 A 23 SALITRE"/>
    <s v="/3124515797/"/>
    <s v="analistapqr26@capitalsalud.gov.co"/>
    <n v="282226"/>
    <m/>
    <s v="AUDIFARMA"/>
    <m/>
    <s v="Atención de Petición 5564012025VENGO DE CAPITAL SALUD PORQUE ME MANDARON A PONER UN DISPOSITIVO DE PLANIFICACION. MINERVA POR ENFERMEDAD DE ENDOMETRIOSIS CAPITAL SALUD NO ME ENTREGO EL DISPOSITIVO PORQUE ACA EN EL CAMI ME LO ENTREGABAN RESULTA QUE YA NO HAY FARMACIA Y NO TIENEN EL DISPOSITIVO PARA PONERLO DESEO UNA RESPUESTA A LO QUE PUEDA HACER CON LA SITUACION SOFIA TRIANA CEDULA 101419 3001 CELULAR 322 73 03 693"/>
    <s v="Atención de Petición 5564012025"/>
    <s v="VENGO DE CAPITAL SALUD PORQUE ME MANDARON A PONER UN DISPOSITIVO DE PLANIFICACION. MINERVA POR ENFERMEDAD DE ENDOMETRIOSIS CAPITAL SALUD NO ME ENTREGO EL DISPOSITIVO PORQUE ACA EN EL CAMI ME LO ENTREGABAN RESULTA QUE YA NO HAY FARMACIA Y NO TIENEN EL DISPOSITIVO PARA PONERLO DESEO UNA RESPUESTA A LO QUE PUEDA HACER CON LA SITUACION SOFIA TRIANA CEDULA 101419 3001 CELULAR 322 73 03 693"/>
    <s v="Dirección de Atención al Usuario"/>
    <s v="Dirección de Atención al Usuario"/>
    <s v="Reclamo"/>
    <s v="8. No Suministro Medicamentos"/>
    <s v="Medicamentos PBS"/>
    <m/>
    <s v="analistapqr26@capitalsalud.gov.co"/>
    <s v="JOSE DANIEL MOLINA GUZMAN"/>
    <s v="Bogotá Subsidiado"/>
    <s v="SECRETARIA"/>
  </r>
  <r>
    <n v="848790"/>
    <s v="Dirección de Atención al Usuario"/>
    <s v="SANDRA YANET DOMINGUEZ BENAVIDES"/>
    <d v="2025-10-22T00:00:00"/>
    <n v="2025"/>
    <x v="1"/>
    <s v="22"/>
    <s v="SQDS"/>
    <m/>
    <s v="Requerimientos otros entes"/>
    <s v="Mayor de 60 años"/>
    <x v="0"/>
    <s v="Reclamo"/>
    <s v="8. No Suministro Medicamentos"/>
    <s v="Medicamentos PBS"/>
    <s v="CS-2025-1-076221"/>
    <s v="SI"/>
    <n v="848790"/>
    <s v="SAT"/>
    <s v="Dirección de Atención al Usuario"/>
    <s v="Bogotá Subsidiado"/>
    <s v="Activo"/>
    <s v="20111-SERVICIOS DE SALUD LA CANDELARIA"/>
    <s v="Finalizado"/>
    <d v="2025-11-06T00:00:00"/>
    <n v="2025"/>
    <s v="Noviembre"/>
    <n v="6"/>
    <n v="19993"/>
    <s v="COHAN"/>
    <m/>
    <n v="41371196"/>
    <s v="CC"/>
    <s v="BLANCA LILIA"/>
    <s v="PINZON"/>
    <s v="Activo"/>
    <d v="1946-04-20T00:00:00"/>
    <s v="F"/>
    <s v="Subsidiado"/>
    <s v="CL 6 B 2 20 BELÉN CENTRO"/>
    <s v="9083361/3134773648/"/>
    <s v="ricaurtecu@capitalsalud.gov.co"/>
    <n v="281232"/>
    <m/>
    <s v="COHAN"/>
    <m/>
    <s v="Atención de Petición 5565242025DESDE EL MES DE SEPTIEMBRE, COHAN NO ME VIENE ENTREGANDO LA INYECCION QUE DEBO APLICARME DIARIAMENTE LLAMADA TERIPARATIDA. EL DOCTOR NESTOR SPINEL, REUMATOLOGO, ME INDICA QUE NO PUEDO PRESCINDIR DEL MEDICAMENTO Y DEBO APLICARMELO DIARIAMENTE, PERO EL MES PASADO DURE MAS DE UNA SEMANA SIN EL MEDICAMENTO Y ESTE MES AL DIA DE HOY NO ME HA SIDO ENTREGADO. LLAME DE FORMA VIRTUAL A AUTORIZACIONES DE CAPITAL SALUD Y ME INDICAN QUE NO ME PUEDEN CAMBIAR LA AUTORIZACION PARA AUDIFARMA SI COHAN NO ME DA UNA CERTIFICACION, LA CUAL EN COHAN NO ME QUIEREN DAR Y ME INDICAN QUE NO TIENEN EL MEDICAMENTO EN EL MOMENTO PERO NO ME INDICAN CUANDO ME LO VAN A DISPENSAR, ASI ME DECIAN CON EL CALCIFEROL Y ME LO DISPENSARON 4 MESES DESPUES PERDIENDO LAS ENTREGAS DE ESTOS MESES Y TAMBIEN CON UNAS GOTAS SYSTANE. POR LO CUAL LES SOLICITO POR FAVOR LO SIGUIENTE: 1. QUE ME AYUDEN A CONSEGUIR EL MEDICAMENTO TERIPARATIDA SOLUCION INYECTABLE YA SEA POR COHAN O POR AUDIFARMA LO MAS PRONTO POSIBLE, YA QUE ESTO ESTA AFECTANDO MI SALUD 2. QUE ME GARANTICEN LOS MEDICAMENTOS A DOMICILIO, SOY UNA PERSONA DE LA TERCERA EDAD Y CON DIVERSAS ENFERMEDADES COMO PARKINSON, CANCER, ARTROSIS, HIPERTENSION Y OSTEOPOROSIS SIN HIJOS, POR LO QUE DEBO PEDIR EL FAVOR PARA QUE ME AYUDEN A RECLAMAR LOS MEDICAMENTOS Y EN EL CASO DE ESTAS FARMACIAS, TIENEN MEDICAMENTOS A DOMICILIO PERO NO ME QUIEREN INCLUIR EN LA BASE DE DATOS A PESAR DE QUE ME HE INSCRITO 3. QUE ME GARANTICEN EL MEDICAMENTO PARA LOS SIGUIENTES MESES DADO QUE ULTIMAMENTE COHAN NO ME LO DISPENSA A TIEMPO Y CREO QUE TAMBIEN EL OTRO MES VA A PASAR LO MISMO Y ESTO ESTA AFECTANDO EL DETERIORO DE MI SALUD YA QUE COMO LES INDICO ESTA INYECCION ME LA DEBO APLICAR EN EL ESTOMAGO DIARIAMENTE ANEXO: TUTELA EN LA QUE SE SENTIDO SE ORDENA LA AUTORIZACION DE MEDICAMENTOS DE FORMA AGIL Y EFICIENTE Y LA OPITIMIZACION DE LA ENTREGA DE LOS MISMOS. RESPUESTA DE COHAN ANTE LA INSISTENCIA DEL MEDICAMENTO ORDEN MEDICA PENDIENTE GENERADO POR COHAN DEL MEDICAMENTO"/>
    <s v="Atención de Petición 5565242025"/>
    <s v="DESDE EL MES DE SEPTIEMBRE, COHAN NO ME VIENE ENTREGANDO LA INYECCION QUE DEBO APLICARME DIARIAMENTE LLAMADA TERIPARATIDA. EL DOCTOR NESTOR SPINEL, REUMATOLOGO, ME INDICA QUE NO PUEDO PRESCINDIR DEL MEDICAMENTO Y DEBO APLICARMELO DIARIAMENTE, PERO EL MES PASADO DURE MAS DE UNA SEMANA SIN EL MEDICAMENTO Y ESTE MES AL DIA DE HOY NO ME HA SIDO ENTREGADO. LLAME DE FORMA VIRTUAL A AUTORIZACIONES DE CAPITAL SALUD Y ME INDICAN QUE NO ME PUEDEN CAMBIAR LA AUTORIZACION PARA AUDIFARMA SI COHAN NO ME DA UNA CERTIFICACION, LA CUAL EN COHAN NO ME QUIEREN DAR Y ME INDICAN QUE NO TIENEN EL MEDICAMENTO EN EL MOMENTO PERO NO ME INDICAN CUANDO ME LO VAN A DISPENSAR, ASI ME DECIAN CON EL CALCIFEROL Y ME LO DISPENSARON 4 MESES DESPUES PERDIENDO LAS ENTREGAS DE ESTOS MESES Y TAMBIEN CON UNAS GOTAS SYSTANE. POR LO CUAL LES SOLICITO POR FAVOR LO SIGUIENTE: 1. QUE ME AYUDEN A CONSEGUIR EL MEDICAMENTO TERIPARATIDA SOLUCION INYECTABLE YA SEA POR COHAN O POR AUDIFARMA LO MAS PRONTO POSIBLE, YA QUE ESTO ESTA AFECTANDO MI SALUD 2. QUE ME GARANTICEN LOS MEDICAMENTOS A DOMICILIO, SOY UNA PERSONA DE LA TERCERA EDAD Y CON DIVERSAS ENFERMEDADES COMO PARKINSON, CANCER, ARTROSIS, HIPERTENSION Y OSTEOPOROSIS SIN HIJOS, POR LO QUE DEBO PEDIR EL FAVOR PARA QUE ME AYUDEN A RECLAMAR LOS MEDICAMENTOS Y EN EL CASO DE ESTAS FARMACIAS, TIENEN MEDICAMENTOS A DOMICILIO PERO NO ME QUIEREN INCLUIR EN LA BASE DE DATOS A PESAR DE QUE ME HE INSCRITO 3. QUE ME GARANTICEN EL MEDICAMENTO PARA LOS SIGUIENTES MESES DADO QUE ULTIMAMENTE COHAN NO ME LO DISPENSA A TIEMPO Y CREO QUE TAMBIEN EL OTRO MES VA A PASAR LO MISMO Y ESTO ESTA AFECTANDO EL DETERIORO DE MI SALUD YA QUE COMO LES INDICO ESTA INYECCION ME LA DEBO APLICAR EN EL ESTOMAGO DIARIAMENTE ANEXO: TUTELA EN LA QUE SE SENTIDO SE ORDENA LA AUTORIZACION DE MEDICAMENTOS DE FORMA AGIL Y EFICIENTE Y LA OPITIMIZACION DE LA ENTREGA DE LOS MISMOS. RESPUESTA DE COHAN ANTE LA INSISTENCIA DEL MEDICAMENTO ORDEN MEDICA PENDIENTE GENERADO POR COHAN DEL MEDICAMENTO"/>
    <s v="Dirección de Atención al Usuario"/>
    <s v="Dirección de Atención al Usuario"/>
    <s v="Reclamo"/>
    <s v="8. No Suministro Medicamentos"/>
    <s v="Medicamentos PBS"/>
    <m/>
    <s v="ricaurtecu@capitalsalud.gov.co"/>
    <s v="ANGELA PATRICIA RICAURTE CUBILLOS"/>
    <s v="Bogotá Subsidiado"/>
    <s v="SECRETARIA"/>
  </r>
  <r>
    <n v="848909"/>
    <s v="Dirección de Atención al Usuario"/>
    <s v="LINDA LUCIA TAVERA ESQUIVEL"/>
    <d v="2025-10-22T00:00:00"/>
    <n v="2025"/>
    <x v="1"/>
    <s v="22"/>
    <s v="Supersalud Riesgo Simple"/>
    <m/>
    <s v="Pagina Web"/>
    <m/>
    <x v="0"/>
    <s v="Reclamo"/>
    <s v="8. No Suministro Medicamentos"/>
    <s v="Medicamentos PBS"/>
    <s v="CS-2025-3-048234"/>
    <s v="SI"/>
    <n v="848909"/>
    <s v="SAT"/>
    <s v="Dirección de Atención al Usuario"/>
    <s v="Bogotá Subsidiado"/>
    <m/>
    <s v="8744-HOSPITAL RAFAEL URIBE URIBE  E.S.E"/>
    <s v="Finalizado"/>
    <d v="2025-11-27T00:00:00"/>
    <n v="2025"/>
    <s v="Noviembre"/>
    <n v="27"/>
    <n v="5659"/>
    <s v="AUDIFARMA"/>
    <s v="Subred Integrada de Servicios de Salud Centro Oriente E.S.E."/>
    <n v="1033728743"/>
    <s v="CC"/>
    <s v="CAROL STEFANIA"/>
    <s v="HERNANDEZ GOMEZ"/>
    <s v="Activo"/>
    <d v="1990-11-01T00:00:00"/>
    <s v="F"/>
    <s v="Subsidiado"/>
    <s v="KR 4 BIS A 52 B 33 SUR LA PAZ"/>
    <n v="3058648499"/>
    <s v="tecnico.pqrd7@capitalsalud.gov.co"/>
    <m/>
    <m/>
    <s v="AUDIFARMA"/>
    <m/>
    <s v="PQR-20252100025030012 BOGOTÁ. D.C.#RAD20252100025030012 #PRESTADOR (Artmedica S.A.S Artmedica Sas Bogota Municipio Bogota, D.C. Barrio Chico Norte) Usuario activo según ADRES con la entidad #CAPITAL SALUD ENTIDAD PROMOTORA DE SALUD DEL RÉGIMEN SUBSIDIADO SAS &quot;CAPITAL SALUD EPS-S S.A.S.&quot;SUBSIDIADO Buenos días, otra vez presento el mismo problema con la entrega del etanercept de 50 mg, ya llevo dos semanas y no me han llamado, la vez pasada dure 3 meses sin recibirlo y a los 3 meses me lo entregaron pero si pierdo continuidad pierdo el efecto y ahora ya otra vez voy por la misma situación); me duele todo por falta del medicamento gracias."/>
    <s v="PQR-20252100025030012 BOGOTÁ. D.C."/>
    <s v="#RAD20252100025030012 #PRESTADOR (Artmedica S.A.S Artmedica Sas Bogota Municipio Bogota, D.C. Barrio Chico Norte) Usuario activo según ADRES con la entidad #CAPITAL SALUD ENTIDAD PROMOTORA DE SALUD DEL RÉGIMEN SUBSIDIADO SAS &quot;CAPITAL SALUD EPS-S S.A.S.&quot;SUBSIDIADO Buenos días, otra vez presento el mismo problema con la entrega del etanercept de 50 mg, ya llevo dos semanas y no me han llamado, la vez pasada dure 3 meses sin recibirlo y a los 3 meses me lo entregaron pero si pierdo continuidad pierdo el efecto y ahora ya otra vez voy por la misma situación); me duele todo por falta del medicamento gracias."/>
    <s v="Dirección de Atención al Usuario"/>
    <s v="Dirección de Atención al Usuario"/>
    <s v="Reclamo"/>
    <s v="8. No Suministro Medicamentos"/>
    <s v="Medicamentos PBS"/>
    <m/>
    <s v="tecnico.pqrd7@capitalsalud.gov.co"/>
    <s v="DIANA CAROLINA BARRETO MALDONADO"/>
    <s v="Bogotá Subsidiado"/>
    <s v="RIESGO SIMPLE"/>
  </r>
  <r>
    <n v="848919"/>
    <s v="Dirección de Atención al Usuario"/>
    <s v="LINDA LUCIA TAVERA ESQUIVEL"/>
    <d v="2025-10-22T00:00:00"/>
    <n v="2025"/>
    <x v="1"/>
    <s v="22"/>
    <s v="Supersalud Riesgo Simple"/>
    <m/>
    <s v="Pagina Web"/>
    <m/>
    <x v="3"/>
    <s v="Reclamo"/>
    <s v="8. No Suministro Medicamentos"/>
    <s v="Medicamentos PBS"/>
    <s v="CS-2025-3-048242"/>
    <s v="SI"/>
    <n v="848919"/>
    <s v="SAT"/>
    <s v="Dirección de Atención al Usuario"/>
    <s v="Bogotá Contributivo"/>
    <m/>
    <s v="20050-CENTRO DE SALUD MEXICANA"/>
    <s v="Finalizado"/>
    <d v="2025-11-11T00:00:00"/>
    <n v="2025"/>
    <s v="Noviembre"/>
    <n v="11"/>
    <n v="5659"/>
    <s v="AUDIFARMA"/>
    <m/>
    <n v="52170632"/>
    <s v="CC"/>
    <s v="MARIA ROCIO"/>
    <s v="SANCHEZ LINARES"/>
    <s v="Activo"/>
    <d v="1971-12-09T00:00:00"/>
    <s v="F"/>
    <s v="Subsidiado"/>
    <s v="KR 101 40 26 SUR LAS ACACIAS"/>
    <n v="3202314398"/>
    <s v="analistapqr21@capitalsalud.gov.co"/>
    <m/>
    <m/>
    <s v="AUDIFARMA"/>
    <m/>
    <s v="PQR-20252100025029352 BOGOTÁ. D.C.#RAD20252100025029352    #PRESTADORNR Usuario activo según ADRES con la entidad #CAPITAL SALUD ENTIDAD PROMOTORA DE SALUD DEL RÉGIMEN SUBSIDIADO SAS &quot;CAPITAL SALUD EPS-S S.A.S.&quot;SUBSIDIADO_x000a_buen dia  solicito de sucolaboracion en la entrega de medicamentos que  no  fueron entregados en farmacia  audifarma  porque no hay_x000a_insulina  metformina tiras de glucometria   y lancetas"/>
    <s v="PQR-20252100025029352 BOGOTÁ. D.C."/>
    <s v="#RAD20252100025029352    #PRESTADORNR Usuario activo según ADRES con la entidad #CAPITAL SALUD ENTIDAD PROMOTORA DE SALUD DEL RÉGIMEN SUBSIDIADO SAS &quot;CAPITAL SALUD EPS-S S.A.S.&quot;SUBSIDIADO_x000a_buen dia  solicito de sucolaboracion en la entrega de medicamentos que  no  fueron entregados en farmacia  audifarma  porque no hay_x000a_insulina  metformina tiras de glucometria   y lancetas"/>
    <s v="Dirección de Atención al Usuario"/>
    <s v="Dirección de Atención al Usuario"/>
    <s v="Reclamo"/>
    <s v="8. No Suministro Medicamentos"/>
    <s v="Medicamentos PBS"/>
    <m/>
    <s v="analistapqr21@capitalsalud.gov.co"/>
    <s v="MARIA EUGENIA PUENTES GONZALEZ"/>
    <s v="Bogotá Contributivo"/>
    <s v="RIESGO SIMPLE"/>
  </r>
  <r>
    <n v="848922"/>
    <s v="Dirección de Atención al Usuario"/>
    <s v="LINDA LUCIA TAVERA ESQUIVEL"/>
    <d v="2025-10-22T00:00:00"/>
    <n v="2025"/>
    <x v="1"/>
    <s v="22"/>
    <s v="Supersalud Riesgo Simple"/>
    <m/>
    <s v="Pagina Web"/>
    <m/>
    <x v="1"/>
    <s v="Reclamo"/>
    <s v="8. No Suministro Medicamentos"/>
    <s v="Medicamentos PBS"/>
    <s v="CS-2025-3-048245"/>
    <s v="SI"/>
    <n v="848922"/>
    <s v="SAT"/>
    <s v="Dirección de Atención al Usuario"/>
    <s v="Villavicencio Subsidiado"/>
    <m/>
    <s v="6881-HOSPITAL DE PUERTO LOPEZ"/>
    <s v="Finalizado"/>
    <d v="2025-11-02T00:00:00"/>
    <n v="2025"/>
    <s v="Noviembre"/>
    <n v="2"/>
    <n v="19121"/>
    <s v="SIKUANY LTDA"/>
    <m/>
    <n v="40369747"/>
    <s v="CC"/>
    <s v="VIRGELINA"/>
    <s v="BERMUDEZ TORRES"/>
    <s v="Activo"/>
    <d v="1961-10-31T00:00:00"/>
    <s v="F"/>
    <s v="Subsidiado"/>
    <s v="KR 42 A 53 45 PORFIA"/>
    <n v="3124073984"/>
    <s v="pqrdmeta1@capitalsalud.gov.co"/>
    <n v="281946"/>
    <m/>
    <s v="SIKUANY LTDA"/>
    <m/>
    <s v="PQR-20252100025092312 META#RAD20252100025092312 #PRESTADORNR Usuario activo según ADRES con la entidad #CAPITAL SALUD ENTIDAD PROMOTORA DE SALUD DEL RÉGIMEN SUBSIDIADO SAS &quot;CAPITAL SALUD EPS-S S.A.S.&quot;SUBSIDIADO_x000a__x000a_Soy paciente con diagnóstico de artritis reumatoide. Debido a esta condición, se me formuló CIMZIA (Certolizumab pegol), medicamento esencial para el manejo de los síntomas de la mi patología y para mejorar mi calidad de vida. Sin embargo, la farmacia SIKUANY DE ALTO COSTO no me realiza entrega de medicamento debido a que no se encuentra disponible, mi estado de salud se está viendo gravemente afectado por la falta de este medicamento. _x000a__x000a_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PQR-20252100025092312 META"/>
    <s v="#RAD20252100025092312 #PRESTADORNR Usuario activo según ADRES con la entidad #CAPITAL SALUD ENTIDAD PROMOTORA DE SALUD DEL RÉGIMEN SUBSIDIADO SAS &quot;CAPITAL SALUD EPS-S S.A.S.&quot;SUBSIDIADO_x000a__x000a_Soy paciente con diagnóstico de artritis reumatoide. Debido a esta condición, se me formuló CIMZIA (Certolizumab pegol), medicamento esencial para el manejo de los síntomas de la mi patología y para mejorar mi calidad de vida. Sin embargo, la farmacia SIKUANY DE ALTO COSTO no me realiza entrega de medicamento debido a que no se encuentra disponible, mi estado de salud se está viendo gravemente afectado por la falta de este medicamento. _x000a__x000a_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Dirección de Atención al Usuario"/>
    <s v="Dirección de Atención al Usuario"/>
    <s v="Reclamo"/>
    <s v="8. No Suministro Medicamentos"/>
    <s v="Medicamentos PBS"/>
    <m/>
    <s v="pqrdmeta1@capitalsalud.gov.co"/>
    <s v="DIANA MILEIDY SANABRIA MESA"/>
    <s v="Villavicencio Subsidiado"/>
    <s v="RIESGO SIMPLE"/>
  </r>
  <r>
    <n v="848941"/>
    <s v="Dirección de Atención al Usuario"/>
    <s v="LINDA LUCIA TAVERA ESQUIVEL"/>
    <d v="2025-10-22T00:00:00"/>
    <n v="2025"/>
    <x v="1"/>
    <s v="22"/>
    <s v="Supersalud Riesgo Simple"/>
    <m/>
    <s v="Pagina Web"/>
    <m/>
    <x v="1"/>
    <s v="Reclamo"/>
    <s v="8. No Suministro Medicamentos"/>
    <s v="Medicamentos PBS"/>
    <s v="CS-2025-3-048260"/>
    <s v="SI"/>
    <n v="848941"/>
    <s v="SAT"/>
    <s v="Dirección de Atención al Usuario"/>
    <s v="Villavicencio Subsidiado"/>
    <m/>
    <s v="131-HOSPITAL MUNICIPAL  DE ACACIAS"/>
    <s v="Finalizado"/>
    <d v="2025-11-06T00:00:00"/>
    <n v="2025"/>
    <s v="Noviembre"/>
    <n v="6"/>
    <n v="19121"/>
    <s v="SIKUANY LTDA"/>
    <m/>
    <n v="17317064"/>
    <s v="CC"/>
    <s v="PEDRO HUMBERTO"/>
    <s v="CALDERON ARANDA"/>
    <s v="Activo"/>
    <d v="1959-05-01T00:00:00"/>
    <s v="M"/>
    <s v="Subsidiado"/>
    <s v="CL 16 16A19 SAN CRISTOBAL"/>
    <s v="3123667071/3133818812/"/>
    <s v="pqrdmeta1@capitalsalud.gov.co"/>
    <m/>
    <m/>
    <s v="SIKUANY LTDA"/>
    <m/>
    <s v="PQR-20252100025059322 META#RAD20252100025059322 #PRESTADORNR Usuario activo según ADRES con la entidad #CAPITAL SALUD ENTIDAD PROMOTORA DE SALUD DEL RÉGIMEN SUBSIDIADO SAS &quot;CAPITAL SALUD EPS-S S.A.S.&quot;SUBSIDIADO. Acudo por este medio ya que desde el día 12 de septiembre de 2025 estoy en la espera de entrega de medicamentos por parte de la farmacia Sikuany, en el cual a la fecha no he tenido ningún pronunciamiento y entrega. solicito verificación para la respectiva entrega de medicamentos con prioridad. Según adjunto requiere, &quot;diosmina-hesperidina, advance im polvo -sobre 25gr&quot;."/>
    <s v="PQR-20252100025059322 META"/>
    <s v="#RAD20252100025059322 #PRESTADORNR Usuario activo según ADRES con la entidad #CAPITAL SALUD ENTIDAD PROMOTORA DE SALUD DEL RÉGIMEN SUBSIDIADO SAS &quot;CAPITAL SALUD EPS-S S.A.S.&quot;SUBSIDIADO. Acudo por este medio ya que desde el día 12 de septiembre de 2025 estoy en la espera de entrega de medicamentos por parte de la farmacia Sikuany, en el cual a la fecha no he tenido ningún pronunciamiento y entrega. solicito verificación para la respectiva entrega de medicamentos con prioridad. Según adjunto requiere, &quot;diosmina-hesperidina, advance im polvo -sobre 25gr&quot;."/>
    <s v="Dirección de Atención al Usuario"/>
    <s v="Dirección de Atención al Usuario"/>
    <s v="Reclamo"/>
    <s v="8. No Suministro Medicamentos"/>
    <s v="Medicamentos PBS"/>
    <m/>
    <s v="pqrdmeta1@capitalsalud.gov.co"/>
    <s v="DIANA MILEIDY SANABRIA MESA"/>
    <s v="Villavicencio Subsidiado"/>
    <s v="RIESGO SIMPLE"/>
  </r>
  <r>
    <n v="848943"/>
    <s v="Dirección de Atención al Usuario"/>
    <s v="LINDA LUCIA TAVERA ESQUIVEL"/>
    <d v="2025-10-22T00:00:00"/>
    <n v="2025"/>
    <x v="1"/>
    <s v="22"/>
    <s v="Supersalud Riesgo Simple"/>
    <m/>
    <s v="Pagina Web"/>
    <m/>
    <x v="1"/>
    <s v="Reclamo"/>
    <s v="8. No Suministro Medicamentos"/>
    <s v="Medicamentos no PBS"/>
    <s v="CS-2025-3-048262"/>
    <s v="SI"/>
    <n v="848943"/>
    <s v="SAT"/>
    <s v="Dirección de Atención al Usuario"/>
    <s v="Villavicencio Subsidiado"/>
    <m/>
    <s v="11423-ESE PRIMER NIVEL GRANADA SALUD"/>
    <s v="Finalizado"/>
    <d v="2025-11-12T00:00:00"/>
    <n v="2025"/>
    <s v="Noviembre"/>
    <n v="12"/>
    <n v="19121"/>
    <s v="SIKUANY LTDA"/>
    <m/>
    <n v="1005849429"/>
    <s v="CC"/>
    <s v="ALDEMAR"/>
    <s v="RODRIGUEZ MURILLO"/>
    <s v="Activo"/>
    <d v="1993-07-04T00:00:00"/>
    <s v="M"/>
    <s v="Subsidiado"/>
    <s v="CL 33 N 3 63 EL TRIUNFO"/>
    <n v="3126373746"/>
    <s v="munozar@capitalsalud.gov.co"/>
    <m/>
    <m/>
    <s v="SIKUANY LTDA"/>
    <m/>
    <s v="PQR-20252100025110402 META#RAD20252100025110402_x000a__x000a_#PRESTADORNR _x000a__x000a_Usuario activo según ADRES con la entidad #CAPITAL SALUD ENTIDAD PROMOTORA DE SALUD DEL RÉGIMEN SUBSIDIADO SAS &quot;CAPITAL SALUD EPS-S S.A.S.&quot;SUBSIDIADO_x000a__x000a_Detalles del caso:_x000a__x000a_Buenas tardes, mi nombre es Aldemar Rodriguez Murillo. _x000a_Paciente diagnosticado con Diálisis Renal. _x000a_El pasado 01 de Octubre de 2025 la nutricionista me realizo una formulación por un alimento NUTREN SENIOR X370G /LATA 3 UNIDADES, para 30 días. _x000a_El 07 de Octubre mi eps CAPITAL SALUD me envió el direccionamiento para el operador SIKUANY. _x000a_Al siguiente día me acerque a Sikuany, en donde me generaron un pendiente ya que no contaban con la disponibilidad del producto, _x000a_En varias ocasiones me he acercado al operador a revisar la disponibilidad del producto y en cada una de ellas me indican que no lo tienen. _x000a_Decidí montar una PQR al operador para que me den dicha respuesta. Al día de hoy 21 de Octubre de 2025, no he obtenido ninguna información de mi alimento, así que acudo a ustedes como ente regulador para que me ayuden con este inconveniente y me realicen la entrega cuanto antes y así respeten mi derecho a la salud."/>
    <s v="PQR-20252100025110402 META"/>
    <s v="#RAD20252100025110402_x000a__x000a_#PRESTADORNR _x000a__x000a_Usuario activo según ADRES con la entidad #CAPITAL SALUD ENTIDAD PROMOTORA DE SALUD DEL RÉGIMEN SUBSIDIADO SAS &quot;CAPITAL SALUD EPS-S S.A.S.&quot;SUBSIDIADO_x000a__x000a_Detalles del caso:_x000a__x000a_Buenas tardes, mi nombre es Aldemar Rodriguez Murillo. _x000a_Paciente diagnosticado con Diálisis Renal. _x000a_El pasado 01 de Octubre de 2025 la nutricionista me realizo una formulación por un alimento NUTREN SENIOR X370G /LATA 3 UNIDADES, para 30 días. _x000a_El 07 de Octubre mi eps CAPITAL SALUD me envió el direccionamiento para el operador SIKUANY. _x000a_Al siguiente día me acerque a Sikuany, en donde me generaron un pendiente ya que no contaban con la disponibilidad del producto, _x000a_En varias ocasiones me he acercado al operador a revisar la disponibilidad del producto y en cada una de ellas me indican que no lo tienen. _x000a_Decidí montar una PQR al operador para que me den dicha respuesta. Al día de hoy 21 de Octubre de 2025, no he obtenido ninguna información de mi alimento, así que acudo a ustedes como ente regulador para que me ayuden con este inconveniente y me realicen la entrega cuanto antes y así respeten mi derecho a la salud."/>
    <s v="Dirección de Atención al Usuario"/>
    <s v="Dirección de Atención al Usuario"/>
    <s v="Reclamo"/>
    <s v="8. No Suministro Medicamentos"/>
    <s v="Medicamentos no PBS"/>
    <m/>
    <s v="munozar@capitalsalud.gov.co"/>
    <s v="LAURA CAMILA MUÑOZ ARROYAVE"/>
    <s v="Villavicencio Subsidiado"/>
    <s v="RIESGO SIMPLE"/>
  </r>
  <r>
    <n v="848949"/>
    <s v="Dirección de Atención al Usuario"/>
    <s v="LINDA LUCIA TAVERA ESQUIVEL"/>
    <d v="2025-10-22T00:00:00"/>
    <n v="2025"/>
    <x v="1"/>
    <s v="22"/>
    <s v="Supersalud Riesgo Priorizado"/>
    <m/>
    <s v="Pagina Web"/>
    <m/>
    <x v="0"/>
    <s v="Reclamo"/>
    <s v="8. No Suministro Medicamentos"/>
    <s v="Medicamentos PBS"/>
    <s v="CS-2025-3-048267"/>
    <s v="SI"/>
    <n v="848949"/>
    <s v="SAT"/>
    <s v="Dirección de Atención al Usuario"/>
    <s v="Bogotá Subsidiado"/>
    <m/>
    <s v="7071-HOSPITAL DE USME"/>
    <s v="Finalizado"/>
    <d v="2025-11-02T00:00:00"/>
    <n v="2025"/>
    <s v="Noviembre"/>
    <n v="2"/>
    <n v="5659"/>
    <s v="AUDIFARMA"/>
    <s v="Subred Integrada de Servicios de Salud Sur E.S.E"/>
    <n v="35456509"/>
    <s v="CC"/>
    <s v="ROSA ELVIRA"/>
    <s v="AGUILAR OCHOA"/>
    <s v="Activo"/>
    <d v="1954-12-08T00:00:00"/>
    <s v="F"/>
    <s v="Subsidiado"/>
    <s v="KR 11 67 D 81 SUR PORVENIR USME"/>
    <s v="3873812/3209080893/"/>
    <s v="analistapqr21@capitalsalud.gov.co"/>
    <n v="281930"/>
    <m/>
    <s v="AUDIFARMA"/>
    <m/>
    <s v="PQR-20252100025184372 BOGOTÁ. D.C.#PRESENCIAL DESDE SIC USME # PRESTADORNR Usuario activo según ADRES con la entidad #CAPITAL SALUD ENTIDAD PROMOTORA DE SALUD DEL RÉGIMEN SUBSIDIADO SAS &quot;CAPITAL SALUD EPS-S S.A.S.- SUBSIDIADO con diagnóstico de EPOC, HTA, DIABETES, requiere entrega de los siguientes medicamentos y/o insumos: (TRAZODONA 50 MG TAB #10//ACETAMINOFEN 500 MG TAB 30//SALMETEROL +FLUTICASONA 250 MG #3 INHALADOR //POLIETILENGLICOL  3350 MACROGOL POLVO PARA RECONSTITUIR #30 SOBRES ), con fórmula autorizada el 08/10/2025, para 3 meses (pendientes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184372 BOGOTÁ. D.C."/>
    <s v="#PRESENCIAL DESDE SIC USME # PRESTADORNR Usuario activo según ADRES con la entidad #CAPITAL SALUD ENTIDAD PROMOTORA DE SALUD DEL RÉGIMEN SUBSIDIADO SAS &quot;CAPITAL SALUD EPS-S S.A.S.- SUBSIDIADO con diagnóstico de EPOC, HTA, DIABETES, requiere entrega de los siguientes medicamentos y/o insumos: (TRAZODONA 50 MG TAB #10//ACETAMINOFEN 500 MG TAB 30//SALMETEROL +FLUTICASONA 250 MG #3 INHALADOR //POLIETILENGLICOL  3350 MACROGOL POLVO PARA RECONSTITUIR #30 SOBRES ), con fórmula autorizada el 08/10/2025, para 3 meses (pendientes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48971"/>
    <s v="Dirección de Atención al Usuario"/>
    <s v="LINDA LUCIA TAVERA ESQUIVEL"/>
    <d v="2025-10-22T00:00:00"/>
    <n v="2025"/>
    <x v="1"/>
    <s v="22"/>
    <s v="Supersalud Riesgo Priorizado"/>
    <m/>
    <s v="Pagina Web"/>
    <m/>
    <x v="1"/>
    <s v="Reclamo"/>
    <s v="8. No Suministro Medicamentos"/>
    <s v="Medicamentos PBS"/>
    <s v="CS-2025-3-048289"/>
    <s v="SI"/>
    <n v="848971"/>
    <s v="SAT"/>
    <s v="Dirección de Atención al Usuario"/>
    <s v="Villavicencio Subsidiado"/>
    <m/>
    <s v="11671-SOLUCION SALUD LEJANIAS- ESE DPTAL SO"/>
    <s v="Finalizado"/>
    <d v="2025-11-03T00:00:00"/>
    <n v="2025"/>
    <s v="Noviembre"/>
    <n v="3"/>
    <n v="19121"/>
    <s v="SIKUANY LTDA"/>
    <m/>
    <n v="38065001"/>
    <s v="CC"/>
    <s v="MARIA DEL CARMEN"/>
    <s v="LOPEZ OSPINA"/>
    <s v="Activo"/>
    <d v="1935-03-15T00:00:00"/>
    <s v="F"/>
    <s v="Subsidiado"/>
    <s v="VD AGUA BONITA"/>
    <n v="3107697483"/>
    <s v="munozar@capitalsalud.gov.co"/>
    <n v="282300"/>
    <m/>
    <s v="SIKUANY LTDA"/>
    <m/>
    <s v="PQR-20252100025202512 META#PRESENCIAL Desde SIC VILLAVICENCIO #PRESTADORNR Usuario activo según ADRES con la entidad #CAPITAL SALUD ENTIDAD PROMOTORA DE SALUD DEL RÉGIMEN SUBSIDIADO SAS &quot;CAPITAL SALUD EPS-S S.A.S.&quot;SUBSIDIADO, con diagnóstico diabetes insulinodependiente, insuficiencia renal crónica,  requiere entrega de los siguientes medicamentos y/o insumos: glucómetro, con fórmula autorizada el 16/10/2025, para 3 meses. Al validar con la farmacia, le informan que no hay disponibilidad y generan pendiente, motivo por el cual manifiesta su inconformidad. Se solicita la entrega en el menor tiempo posible de acuerdo a normatividad vigente."/>
    <s v="PQR-20252100025202512 META"/>
    <s v="#PRESENCIAL Desde SIC VILLAVICENCIO #PRESTADORNR Usuario activo según ADRES con la entidad #CAPITAL SALUD ENTIDAD PROMOTORA DE SALUD DEL RÉGIMEN SUBSIDIADO SAS &quot;CAPITAL SALUD EPS-S S.A.S.&quot;SUBSIDIADO, con diagnóstico diabetes insulinodependiente, insuficiencia renal crónica,  requiere entrega de los siguientes medicamentos y/o insumos: glucómetro, con fórmula autorizada el 16/10/2025, para 3 meses. Al validar con la farmacia, le informan que no hay disponibilidad y generan pendiente, motivo por el cual manifiesta su inconformidad.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PRIORIZADO"/>
  </r>
  <r>
    <n v="848972"/>
    <s v="Dirección de Atención al Usuario"/>
    <s v="LINDA LUCIA TAVERA ESQUIVEL"/>
    <d v="2025-10-22T00:00:00"/>
    <n v="2025"/>
    <x v="1"/>
    <s v="22"/>
    <s v="Supersalud Riesgo Priorizado"/>
    <m/>
    <s v="Pagina Web"/>
    <m/>
    <x v="0"/>
    <s v="Reclamo"/>
    <s v="8. No Suministro Medicamentos"/>
    <s v="Medicamentos PBS"/>
    <s v="CS-2025-3-048290"/>
    <s v="SI"/>
    <n v="848972"/>
    <s v="SAT"/>
    <s v="Dirección de Atención al Usuario"/>
    <s v="Bogotá Subsidiado"/>
    <m/>
    <s v="7071-HOSPITAL DE USME"/>
    <s v="Finalizado"/>
    <d v="2025-11-27T00:00:00"/>
    <n v="2025"/>
    <s v="Noviembre"/>
    <n v="27"/>
    <n v="5659"/>
    <s v="AUDIFARMA"/>
    <s v="Subred Integrada de Servicios de Salud Sur E.S.E"/>
    <n v="12580686"/>
    <s v="CC"/>
    <s v="LUIS"/>
    <s v="MUNOZ RAMOS"/>
    <s v="Activo"/>
    <d v="1957-06-21T00:00:00"/>
    <s v="M"/>
    <s v="Subsidiado"/>
    <s v="CL 87 G SUR 7 C ESTE 23 PI 3 EL BOSQUE"/>
    <s v="/3165091838/"/>
    <s v="analistapqr21@capitalsalud.gov.co"/>
    <m/>
    <m/>
    <s v="AUDIFARMA"/>
    <m/>
    <s v="PQR-20252100025202612 BOGOTÁ. D.C.#PRESENCIAL DESDE SIC USME # PRESTADORNR Usuario activo según ADRES con la entidad #CAPITAL SALUD ENTIDAD PROMOTORA DE SALUD DEL RÉGIMEN SUBSIDIADO SAS &quot;CAPITAL SALUD EPS-S S.A.S.- SUBSIDIADO con diagnóstico de DIABETES INSULINOREQUIRIENTE  ,HTA , requiere entrega de los siguientes medicamentos y/o insumos: (KIT DE GLUCÓMETRIA:INSUMOS Y GLUCÓMETRO//LOSARTAN 100 MG TAB 30//ATORVASTINA 20 MG TAB #30), con fórmula autorizada el 01/10/2025, para  meses (pendientes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202612 BOGOTÁ. D.C."/>
    <s v="#PRESENCIAL DESDE SIC USME # PRESTADORNR Usuario activo según ADRES con la entidad #CAPITAL SALUD ENTIDAD PROMOTORA DE SALUD DEL RÉGIMEN SUBSIDIADO SAS &quot;CAPITAL SALUD EPS-S S.A.S.- SUBSIDIADO con diagnóstico de DIABETES INSULINOREQUIRIENTE  ,HTA , requiere entrega de los siguientes medicamentos y/o insumos: (KIT DE GLUCÓMETRIA:INSUMOS Y GLUCÓMETRO//LOSARTAN 100 MG TAB 30//ATORVASTINA 20 MG TAB #30), con fórmula autorizada el 01/10/2025, para  meses (pendientes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48974"/>
    <s v="Dirección de Atención al Usuario"/>
    <s v="LINDA LUCIA TAVERA ESQUIVEL"/>
    <d v="2025-10-22T00:00:00"/>
    <n v="2025"/>
    <x v="1"/>
    <s v="22"/>
    <s v="Supersalud Riesgo Simple"/>
    <m/>
    <s v="Pagina Web"/>
    <m/>
    <x v="1"/>
    <s v="Reclamo"/>
    <s v="8. No Suministro Medicamentos"/>
    <s v="Medicamentos PBS"/>
    <s v="CS-2025-3-048292"/>
    <s v="SI"/>
    <n v="848974"/>
    <s v="SAT"/>
    <s v="Dirección de Atención al Usuario"/>
    <s v="Villavicencio Subsidiado"/>
    <m/>
    <s v="11671-SOLUCION SALUD LEJANIAS- ESE DPTAL SO"/>
    <s v="Finalizado"/>
    <d v="2025-11-11T00:00:00"/>
    <n v="2025"/>
    <s v="Noviembre"/>
    <n v="11"/>
    <n v="19121"/>
    <s v="SIKUANY LTDA"/>
    <m/>
    <n v="14248337"/>
    <s v="CC"/>
    <s v="JOSE HUMBERTO"/>
    <s v="PEREZ LOPEZ"/>
    <s v="Activo"/>
    <d v="1960-02-18T00:00:00"/>
    <s v="M"/>
    <s v="Subsidiado"/>
    <s v="VDA ALTO LEJANIAS VDA ALTO LEJANIAS"/>
    <n v="3107697483"/>
    <s v="munozar@capitalsalud.gov.co"/>
    <m/>
    <m/>
    <s v="SIKUANY LTDA"/>
    <m/>
    <s v="PQR-20252100025203922 META#PRESENCIAL Desde SIC VILLAVICENCIO #PRESTADORNR Usuario activo según ADRES con la entidad #CAPITAL SALUD ENTIDAD PROMOTORA DE SALUD DEL RÉGIMEN SUBSIDIADO SAS &quot;CAPITAL SALUD EPS-S S.A.S.&quot;SUBSIDIADO, con diagnóstico insuficiencia cardiaca, requiere entrega de los siguientes medicamentos y/o insumos: sacubitrilo + valsartan 200mg, con fórmula autorizada el 16/07/2025, para 6 meses. Al validar con la farmacia, le informan no hay disponibilidad y generan pendiente septiembre y octubre, motivo por el cual manifiesta su inconformidad. Se solicita la entrega en el menor tiempo posible de acuerdo a normatividad vigente."/>
    <s v="PQR-20252100025203922 META"/>
    <s v="#PRESENCIAL Desde SIC VILLAVICENCIO #PRESTADORNR Usuario activo según ADRES con la entidad #CAPITAL SALUD ENTIDAD PROMOTORA DE SALUD DEL RÉGIMEN SUBSIDIADO SAS &quot;CAPITAL SALUD EPS-S S.A.S.&quot;SUBSIDIADO, con diagnóstico insuficiencia cardiaca, requiere entrega de los siguientes medicamentos y/o insumos: sacubitrilo + valsartan 200mg, con fórmula autorizada el 16/07/2025, para 6 meses. Al validar con la farmacia, le informan no hay disponibilidad y generan pendiente septiembre y octubre, motivo por el cual manifiesta su inconformidad. Se solicita la entrega en el menor tiempo posible de acuerdo a normatividad vigente."/>
    <s v="Dirección de Atención al Usuario"/>
    <s v="Dirección de Atención al Usuario"/>
    <s v="Reclamo"/>
    <s v="8. No Suministro Medicamentos"/>
    <s v="Medicamentos PBS"/>
    <m/>
    <s v="munozar@capitalsalud.gov.co"/>
    <s v="LAURA CAMILA MUÑOZ ARROYAVE"/>
    <s v="Villavicencio Subsidiado"/>
    <s v="RIESGO SIMPLE"/>
  </r>
  <r>
    <n v="848992"/>
    <s v="Dirección de Atención al Usuario"/>
    <s v="YOLANDA NATHALIE TOVAR CASTILLO"/>
    <d v="2025-10-22T00:00:00"/>
    <n v="2025"/>
    <x v="1"/>
    <s v="22"/>
    <s v="Personería"/>
    <m/>
    <s v="Requerimientos otros entes"/>
    <s v="No Aplica"/>
    <x v="0"/>
    <s v="Reclamo"/>
    <s v="8. No Suministro Medicamentos"/>
    <s v="Medicamentos PBS"/>
    <s v="CS-2025-1-076252"/>
    <s v="SI"/>
    <n v="848992"/>
    <s v="SAT"/>
    <s v="Dirección de Atención al Usuario"/>
    <s v="Bogotá Subsidiado"/>
    <s v="Activo"/>
    <s v="20031-UNIDAD DE SERV.SALUD CANDELARIA LA NUEVA"/>
    <s v="Finalizado"/>
    <d v="2025-11-27T00:00:00"/>
    <n v="2025"/>
    <s v="Noviembre"/>
    <n v="27"/>
    <n v="5659"/>
    <s v="AUDIFARMA"/>
    <m/>
    <n v="17152559"/>
    <s v="CC"/>
    <s v="BERNABE"/>
    <s v="BALLEN PRADO"/>
    <s v="Activo"/>
    <d v="1946-07-11T00:00:00"/>
    <s v="M"/>
    <s v="Subsidiado"/>
    <s v="TV 58 68 H 59 SUR CANDELARIA LA NUEVA"/>
    <n v="3194580535"/>
    <s v="analistapqr11@capitalsalud.gov.co"/>
    <m/>
    <m/>
    <s v="AUDIFARMA"/>
    <m/>
    <s v="RADICADO PERSONERIA SINPROC: 4427387ENTREGAS DE MEDICAMENTOS PENDIENTES_x000a_CC A PERSONERIA: pdsectorsalud@personeriabogota.gov.co  - aalfonsov@personeriabogota.gov.co"/>
    <s v="RADICADO PERSONERIA SINPROC: 4427387"/>
    <s v="ENTREGAS DE MEDICAMENTOS PENDIENTES_x000a_CC A PERSONERIA: pdsectorsalud@personeriabogota.gov.co  - aalfonsov@personeriabogota.gov.co"/>
    <s v="Dirección de Atención al Usuario"/>
    <s v="Dirección de Atención al Usuario"/>
    <s v="Reclamo"/>
    <s v="8. No Suministro Medicamentos"/>
    <s v="Medicamentos PBS"/>
    <m/>
    <s v="analistapqr11@capitalsalud.gov.co"/>
    <s v="MARIA HAYLINE RODRIGUEZ VILLALOBOS"/>
    <s v="Bogotá Subsidiado"/>
    <s v="PERSONERIA"/>
  </r>
  <r>
    <n v="848998"/>
    <s v="Dirección de Atención al Usuario"/>
    <s v="LINDA LUCIA TAVERA ESQUIVEL"/>
    <d v="2025-10-22T00:00:00"/>
    <n v="2025"/>
    <x v="1"/>
    <s v="22"/>
    <s v="Supersalud Riesgo Priorizado"/>
    <m/>
    <s v="Pagina Web"/>
    <m/>
    <x v="0"/>
    <s v="Reclamo"/>
    <s v="8. No Suministro Medicamentos"/>
    <s v="Medicamentos PBS"/>
    <s v="CS-2025-3-048313"/>
    <s v="SI"/>
    <n v="848998"/>
    <s v="SAT"/>
    <s v="Dirección de Atención al Usuario"/>
    <s v="Bogotá Subsidiado"/>
    <m/>
    <s v="19579-UNIDAD DE SERVICIOS DE SALUD VISTA HER"/>
    <s v="Finalizado"/>
    <d v="2025-11-02T00:00:00"/>
    <n v="2025"/>
    <s v="Noviembre"/>
    <n v="2"/>
    <n v="5659"/>
    <s v="AUDIFARMA"/>
    <m/>
    <n v="12271493"/>
    <s v="CC"/>
    <s v="HERNANDO"/>
    <s v="MUNOZ SERRATO"/>
    <s v="Activo"/>
    <d v="1963-01-30T00:00:00"/>
    <s v="M"/>
    <s v="Subsidiado"/>
    <s v="KR 18HBIS 68 48 SUR VELLAVISTA LUCERO"/>
    <n v="3003890593"/>
    <s v="analistapqr16@capitalsalud.gov.co"/>
    <n v="281624"/>
    <m/>
    <s v="AUDIFARMA"/>
    <m/>
    <s v="PQR-20252100025175782 BOGOTÁ. D.C.#IVRSS_OPC_3_3 #PRESTADOR Usuario activo según ADRES con la entidad #CAPITAL SALUD ENTIDAD PROMOTORA DE SALUD DEL RÉGIMEN SUBSIDIADO SAS &quot;CAPITAL SALUD EPS-S S.A.S.&quot; regimen  SUBSIDIADO , con diagnóstico hipertensión arterial,  coronario,  2 cirugías  a  corazon abierto , requiere entrega de los siguientes medicamentos  que  son  para  sus  diagnósticos  principales ( familiar   no tiene  orden medica  a mano) Manifiesta inconformidad  ya que cuando se  acerca  a  la  farmacia   les registra  el usuario sin apellidos  y por eso no le pueden entregar, cuando  valida  con la eps  le  dicen que  esta  registrado de forma correcta . Se envía para validación y gestión de acuerdo con normatividad vigente."/>
    <s v="PQR-20252100025175782 BOGOTÁ. D.C."/>
    <s v="#IVRSS_OPC_3_3 #PRESTADOR Usuario activo según ADRES con la entidad #CAPITAL SALUD ENTIDAD PROMOTORA DE SALUD DEL RÉGIMEN SUBSIDIADO SAS &quot;CAPITAL SALUD EPS-S S.A.S.&quot; regimen  SUBSIDIADO , con diagnóstico hipertensión arterial,  coronario,  2 cirugías  a  corazon abierto , requiere entrega de los siguientes medicamentos  que  son  para  sus  diagnósticos  principales ( familiar   no tiene  orden medica  a mano) Manifiesta inconformidad  ya que cuando se  acerca  a  la  farmacia   les registra  el usuario sin apellidos  y por eso no le pueden entregar, cuando  valida  con la eps  le  dicen que  esta  registrado de forma correcta . Se envía para validación y gestión de acuerdo con normatividad vigente."/>
    <s v="Dirección de Atención al Usuario"/>
    <s v="Dirección de Atención al Usuario"/>
    <s v="Reclamo"/>
    <s v="8. No Suministro Medicamentos"/>
    <s v="Medicamentos PBS"/>
    <m/>
    <s v="analistapqr16@capitalsalud.gov.co"/>
    <s v="NANCY RAMIREZ SANABRIA"/>
    <s v="Bogotá Subsidiado"/>
    <s v="RIESGO PRIORIZADO"/>
  </r>
  <r>
    <n v="848999"/>
    <s v="Dirección de Atención al Usuario"/>
    <s v="LINDA LUCIA TAVERA ESQUIVEL"/>
    <d v="2025-10-22T00:00:00"/>
    <n v="2025"/>
    <x v="1"/>
    <s v="22"/>
    <s v="Supersalud Riesgo Priorizado"/>
    <m/>
    <s v="Pagina Web"/>
    <m/>
    <x v="0"/>
    <s v="Reclamo"/>
    <s v="8. No Suministro Medicamentos"/>
    <s v="Medicamentos PBS"/>
    <s v="CS-2025-3-048314"/>
    <s v="SI"/>
    <n v="848999"/>
    <s v="SAT"/>
    <s v="Dirección de Atención al Usuario"/>
    <s v="Bogotá Subsidiado"/>
    <m/>
    <s v="8138-HOSPITAL SAN CRISTOBAL BOGOTA"/>
    <s v="Finalizado"/>
    <d v="2025-10-28T00:00:00"/>
    <n v="2025"/>
    <s v="Octubre"/>
    <n v="28"/>
    <n v="5659"/>
    <s v="AUDIFARMA"/>
    <s v="Subred Integrada de Servicios de Salud Centro Oriente E.S.E."/>
    <n v="79429382"/>
    <s v="CC"/>
    <s v="JORGE"/>
    <s v="ROZO PAEZ"/>
    <s v="Activo"/>
    <d v="1967-05-04T00:00:00"/>
    <s v="M"/>
    <s v="Subsidiado"/>
    <s v="KR 8 ESTE 42 A 44 SUR LA GLORIA"/>
    <n v="3114895029"/>
    <s v="analistapqr22@capitalsalud.gov.co"/>
    <n v="280920"/>
    <m/>
    <s v="AUDIFARMA"/>
    <m/>
    <s v="PQR-20252100025175892 BOGOTÁ. D.C.#PRESENCIAL Desde SIC SAN CRISTÓBAL, #PRESTADORNR _x000a_Usuario según ADRES Activo con la entidad #CAPITAL SALUD ENTIDAD PROMOTORA DE SALUD DEL RÉGIMEN SUBSIDIADO SAS &quot;CAPITAL SALUD EPS-S S.A.S.&quot;SUBSIDIADO con diagnóstico Secuelas de infarto cerebral, requiere  *Entrega total y oportuna de Rivaroxaban tab 20mg # 30 mes según orden del 28/07/2025 para tres entregas, solo recibió la primera entrega, actualmente tiene pendiente # 18264589 expedido el 09/10/2025 sin que haya cumplido los tiempos normativos, al acercarse a la farmacia le informan que no está disponible, motivo por el cual manifiesta su inconformidad, ya que su calidad de vida se puede ver comprometida sin el medicamento.  Se solicita la entrega en el menor tiempo posible de acuerdo a normatividad vigente."/>
    <s v="PQR-20252100025175892 BOGOTÁ. D.C."/>
    <s v="#PRESENCIAL Desde SIC SAN CRISTÓBAL, #PRESTADORNR _x000a_Usuario según ADRES Activo con la entidad #CAPITAL SALUD ENTIDAD PROMOTORA DE SALUD DEL RÉGIMEN SUBSIDIADO SAS &quot;CAPITAL SALUD EPS-S S.A.S.&quot;SUBSIDIADO con diagnóstico Secuelas de infarto cerebral, requiere  *Entrega total y oportuna de Rivaroxaban tab 20mg # 30 mes según orden del 28/07/2025 para tres entregas, solo recibió la primera entrega, actualmente tiene pendiente # 18264589 expedido el 09/10/2025 sin que haya cumplido los tiempos normativos, al acercarse a la farmacia le informan que no está disponible, motivo por el cual manifiesta su inconformidad, ya que su calidad de vida se puede ver comprometida sin el medicamento.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49001"/>
    <s v="Dirección de Atención al Usuario"/>
    <s v="LINDA LUCIA TAVERA ESQUIVEL"/>
    <d v="2025-10-22T00:00:00"/>
    <n v="2025"/>
    <x v="1"/>
    <s v="22"/>
    <s v="Supersalud Riesgo Simple"/>
    <m/>
    <s v="Pagina Web"/>
    <m/>
    <x v="0"/>
    <s v="Reclamo"/>
    <s v="8. No Suministro Medicamentos"/>
    <s v="Medicamentos no PBS"/>
    <s v="CS-2025-3-048316"/>
    <s v="SI"/>
    <n v="849001"/>
    <s v="SAT"/>
    <s v="Dirección de Atención al Usuario"/>
    <s v="Bogotá Subsidiado"/>
    <m/>
    <s v="8683-HOSPITAL DE ENGATIVA II NIVEL"/>
    <s v="Finalizado"/>
    <d v="2025-12-02T00:00:00"/>
    <n v="2025"/>
    <s v="Diciembre"/>
    <n v="2"/>
    <n v="5659"/>
    <s v="AUDIFARMA"/>
    <s v="Subred Integrada de Servicios de Salud Norte E.S.E."/>
    <n v="29865114"/>
    <s v="CC"/>
    <s v="MARIA NERY"/>
    <s v="OCAMPO DE RAMIREZ"/>
    <s v="Activo"/>
    <d v="1934-12-31T00:00:00"/>
    <s v="F"/>
    <s v="Subsidiado"/>
    <s v="KR 71 B  56  09 NORMANDÍA"/>
    <n v="3208640098"/>
    <s v="tecnico.pqrd7@capitalsalud.gov.co"/>
    <m/>
    <m/>
    <s v="AUDIFARMA"/>
    <m/>
    <s v="PQR-20252100025178122 BOGOTÁ. D.C.#PRESENCIAL Desde CAC,  #PRESTADORNR Usuario activo según ADRES con la entidad #CAPITAL SALUD ENTIDAD PROMOTORA DE SALUD DEL RÉGIMEN SUBSIDIADO SAS &quot;CAPITAL SALUD EPS-S S.A.S.&quot;SUBSIDIADO, con diagnóstico:OTRAS INCONTINENCIAS URINARIAS ESPECIFICADAS, HTA (HIPERTENSIÓN ARTERIAL), requiere entrega de los siguientes medicamentos y/o insumos: Pañal desechable  adulto talla L, cantidad 360 para 3 meses fecha de orden medica 08-08-2025, MIPRES 20250808100001817211, pendientes por entregar el mes de septiembre y octubre. Al validar con la farmacia le informan que no hay pañales, y el dia de hoy al validar nuevamente le informan que no ha llegado y tampoco esta radicado, motivo por el cual manifiesta su inconformidad .Se solicita la entrega en el menor tiempo posible de acuerdo a normatividad vigente."/>
    <s v="PQR-20252100025178122 BOGOTÁ. D.C."/>
    <s v="#PRESENCIAL Desde CAC,  #PRESTADORNR Usuario activo según ADRES con la entidad #CAPITAL SALUD ENTIDAD PROMOTORA DE SALUD DEL RÉGIMEN SUBSIDIADO SAS &quot;CAPITAL SALUD EPS-S S.A.S.&quot;SUBSIDIADO, con diagnóstico:OTRAS INCONTINENCIAS URINARIAS ESPECIFICADAS, HTA (HIPERTENSIÓN ARTERIAL), requiere entrega de los siguientes medicamentos y/o insumos: Pañal desechable  adulto talla L, cantidad 360 para 3 meses fecha de orden medica 08-08-2025, MIPRES 20250808100001817211, pendientes por entregar el mes de septiembre y octubre. Al validar con la farmacia le informan que no hay pañales, y el dia de hoy al validar nuevamente le informan que no ha llegado y tampoco esta radicado, motivo por el cual manifiesta su inconformidad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SIMPLE"/>
  </r>
  <r>
    <n v="849012"/>
    <s v="Dirección de Atención al Usuario"/>
    <s v="LINDA LUCIA TAVERA ESQUIVEL"/>
    <d v="2025-10-22T00:00:00"/>
    <n v="2025"/>
    <x v="1"/>
    <s v="22"/>
    <s v="Supersalud Riesgo Simple"/>
    <m/>
    <s v="Pagina Web"/>
    <m/>
    <x v="3"/>
    <s v="Reclamo"/>
    <s v="8. No Suministro Medicamentos"/>
    <s v="Insumos (PBS - No PBS)"/>
    <s v="CS-2025-3-048327"/>
    <s v="SI"/>
    <n v="849012"/>
    <s v="SAT"/>
    <s v="Dirección de Atención al Usuario"/>
    <s v="Bogotá Contributivo"/>
    <m/>
    <s v="19585-SUBRED INT DE SERV SALUD CENTRO ORIENT"/>
    <s v="Finalizado"/>
    <d v="2025-12-11T00:00:00"/>
    <n v="2025"/>
    <s v="Diciembre"/>
    <n v="11"/>
    <n v="5659"/>
    <s v="AUDIFARMA"/>
    <m/>
    <n v="20558208"/>
    <s v="CC"/>
    <s v="MARIA CONCEPCION"/>
    <s v="PINEROS"/>
    <s v="Activo"/>
    <d v="1931-03-15T00:00:00"/>
    <s v="F"/>
    <s v="Contributivo"/>
    <s v="KR 36 J SUR 3 D 07 ESTE ATENAS"/>
    <s v="/3103317030/"/>
    <s v="analistapqr5@capitalsalud.gov.co"/>
    <m/>
    <m/>
    <s v="AUDIFARMA"/>
    <m/>
    <s v="PQR-20252100025191702 BOGOTÁ. D.C.#PRESENCIAL Desde CAC, #CM #PRESTADORNR Usuario según ADRES Activo con la entidad #CAPITAL SALUD ENTIDAD PROMOTORA DE SALUD DEL RÉGIMEN SUBSIDIADO SAS &quot;CAPITAL SALUD EPS-S S.A.S.&quot; -CM CONTRIBUTIVO con diagnóstico DEMENCIA EN LA ENFERMEDAD DE PARKINSON (G20†), requiere  *Entrega total y oportuna de los siguientes medicamentos y/o insumos: 1. Crema Marly tarro 400GR  para 3 meses, y 2. Pañitos paquete 100U también para 3 meses según orden de 17/09/25,  pendiente todas las entregas, dado que al acercarse a la farmacia le informan que no esta disponible, motivo por el cual manifiesta su inconformidad dado que se necesita continuidad en su tratamiento. Se solicita la entrega en el menor tiempo posible de acuerdo a normatividad vigente."/>
    <s v="PQR-20252100025191702 BOGOTÁ. D.C."/>
    <s v="#PRESENCIAL Desde CAC, #CM #PRESTADORNR Usuario según ADRES Activo con la entidad #CAPITAL SALUD ENTIDAD PROMOTORA DE SALUD DEL RÉGIMEN SUBSIDIADO SAS &quot;CAPITAL SALUD EPS-S S.A.S.&quot; -CM CONTRIBUTIVO con diagnóstico DEMENCIA EN LA ENFERMEDAD DE PARKINSON (G20†), requiere  *Entrega total y oportuna de los siguientes medicamentos y/o insumos: 1. Crema Marly tarro 400GR  para 3 meses, y 2. Pañitos paquete 100U también para 3 meses según orden de 17/09/25,  pendiente todas las entregas, dado que al acercarse a la farmacia le informan que no esta disponible, motivo por el cual manifiesta su inconformidad dado que se necesita continuidad en su tratamiento. Se solicita la entrega en el menor tiempo posible de acuerdo a normatividad vigente."/>
    <s v="Dirección de Atención al Usuario"/>
    <s v="Dirección de Atención al Usuario"/>
    <s v="Reclamo"/>
    <s v="8. No Suministro Medicamentos"/>
    <s v="Insumos (PBS - No PBS)"/>
    <m/>
    <s v="analistapqr5@capitalsalud.gov.co"/>
    <s v="YIZETH CAMILA RUBIO AMADO"/>
    <s v="Bogotá Contributivo"/>
    <s v="RIESGO SIMPLE"/>
  </r>
  <r>
    <n v="849014"/>
    <s v="Dirección de Atención al Usuario"/>
    <s v="LINDA LUCIA TAVERA ESQUIVEL"/>
    <d v="2025-10-22T00:00:00"/>
    <n v="2025"/>
    <x v="1"/>
    <s v="22"/>
    <s v="Supersalud Riesgo Simple"/>
    <m/>
    <s v="Pagina Web"/>
    <m/>
    <x v="0"/>
    <s v="Reclamo"/>
    <s v="8. No Suministro Medicamentos"/>
    <s v="Medicamentos PBS"/>
    <s v="CS-2025-3-048329"/>
    <s v="SI"/>
    <n v="849014"/>
    <s v="SAT"/>
    <s v="Dirección de Atención al Usuario"/>
    <s v="Bogotá Subsidiado"/>
    <m/>
    <s v="8138-HOSPITAL SAN CRISTOBAL BOGOTA"/>
    <s v="Finalizado"/>
    <d v="2025-11-02T00:00:00"/>
    <n v="2025"/>
    <s v="Noviembre"/>
    <n v="2"/>
    <n v="5659"/>
    <s v="AUDIFARMA"/>
    <s v="Subred Integrada de Servicios de Salud Centro Oriente E.S.E."/>
    <n v="52734867"/>
    <s v="CC"/>
    <s v="MARYORI"/>
    <s v="MARTINEZ BOLANOS"/>
    <s v="Activo"/>
    <d v="1983-07-07T00:00:00"/>
    <s v="F"/>
    <s v="Subsidiado"/>
    <s v="KR 7A BIS ESTE 43 59 SUR LA GLORIA"/>
    <n v="3196451759"/>
    <s v="analistapqr16@capitalsalud.gov.co"/>
    <n v="281620"/>
    <m/>
    <s v="AUDIFARMA"/>
    <m/>
    <s v="PQR-20252100025195152 BOGOTÁ. D.C.#PRESENCIAL Desde SIC SAN CRISTÓBAL, #PRESTADORNR Usuario según ADRES Activo con la entidad #CAPITAL SALUD ENTIDAD PROMOTORA DE SALUD DEL RÉGIMEN SUBSIDIADO SAS &quot;CAPITAL SALUD EPS-S S.A.S.&quot;SUBSIDIADO con diagnóstico Endometriosis profunda, requiere  *Entrega total y oportuna de Dienogest tab 2mg #30 mes según orden del 21/07/2025 para seis entregas, comenta que tiene pendiente #386460 expedido el 26/09/2025 de la tercera entrega y al acercarse a la farmacia le informan que no está disponible, motivo por el cual manifiesta su inconformidad sobre todo por la intensidad de los sintomas.  Se solicita la entrega en el menor tiempo posible de acuerdo a normatividad vigente."/>
    <s v="PQR-20252100025195152 BOGOTÁ. D.C."/>
    <s v="#PRESENCIAL Desde SIC SAN CRISTÓBAL, #PRESTADORNR Usuario según ADRES Activo con la entidad #CAPITAL SALUD ENTIDAD PROMOTORA DE SALUD DEL RÉGIMEN SUBSIDIADO SAS &quot;CAPITAL SALUD EPS-S S.A.S.&quot;SUBSIDIADO con diagnóstico Endometriosis profunda, requiere  *Entrega total y oportuna de Dienogest tab 2mg #30 mes según orden del 21/07/2025 para seis entregas, comenta que tiene pendiente #386460 expedido el 26/09/2025 de la tercera entrega y al acercarse a la farmacia le informan que no está disponible, motivo por el cual manifiesta su inconformidad sobre todo por la intensidad de los sintomas.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SIMPLE"/>
  </r>
  <r>
    <n v="849020"/>
    <s v="Dirección de Atención al Usuario"/>
    <s v="LINDA LUCIA TAVERA ESQUIVEL"/>
    <d v="2025-10-22T00:00:00"/>
    <n v="2025"/>
    <x v="1"/>
    <s v="22"/>
    <s v="Supersalud Riesgo Simple"/>
    <m/>
    <s v="Pagina Web"/>
    <m/>
    <x v="0"/>
    <s v="Reclamo"/>
    <s v="8. No Suministro Medicamentos"/>
    <s v="Medicamentos PBS"/>
    <s v="CS-2025-3-048335"/>
    <s v="SI"/>
    <n v="849020"/>
    <s v="SAT"/>
    <s v="Dirección de Atención al Usuario"/>
    <s v="Bogotá Subsidiado"/>
    <m/>
    <s v="3396-HOSPITAL PABLO VI DE BOSA"/>
    <s v="Finalizado"/>
    <d v="2025-11-27T00:00:00"/>
    <n v="2025"/>
    <s v="Noviembre"/>
    <n v="27"/>
    <n v="5659"/>
    <s v="AUDIFARMA"/>
    <s v="Subred Integrada de Servicios de Salud Sur Occidente E.S.E."/>
    <n v="51683276"/>
    <s v="CC"/>
    <s v="CUSTODIA"/>
    <s v="SIERRA SALAMANCA"/>
    <s v="Activo"/>
    <d v="1959-09-03T00:00:00"/>
    <s v="F"/>
    <s v="Subsidiado"/>
    <s v="KR 80 N 67 A 86 SUR PI 1 PIAMONTE"/>
    <s v="/3127428344/"/>
    <s v="Angelicacl@capitalsalud.gov.co"/>
    <m/>
    <m/>
    <s v="AUDIFARMA"/>
    <m/>
    <s v="PQR-20252100025208562 BOGOTÁ. D.C.#PRESENCIAL  Desde SIC BOSA, #PRESTADORNR  Usuario activo según ADRES con la entidad #CAPITAL SALUD ENTIDAD PROMOTORA DE SALUD DEL RÉGIMEN SUBSIDIADO SAS &quot;CAPITAL SALUD EPS-S S.A.S.&quot; Con Diagnóstico de Hipertensión esencial (primaria), Requiere entrega de los siguientes medicamentos; lovastatina 20 mg 30 al mes, calcio carbonato + vitamina D 30 al mes, telmisartan + hidroclorotiazida 80/25 mg 30 al mes, orden del 5 de septiembre, tres entregas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5208562 BOGOTÁ. D.C."/>
    <s v="#PRESENCIAL  Desde SIC BOSA, #PRESTADORNR  Usuario activo según ADRES con la entidad #CAPITAL SALUD ENTIDAD PROMOTORA DE SALUD DEL RÉGIMEN SUBSIDIADO SAS &quot;CAPITAL SALUD EPS-S S.A.S.&quot; Con Diagnóstico de Hipertensión esencial (primaria), Requiere entrega de los siguientes medicamentos; lovastatina 20 mg 30 al mes, calcio carbonato + vitamina D 30 al mes, telmisartan + hidroclorotiazida 80/25 mg 30 al mes, orden del 5 de septiembre, tres entregas hasta el mes de nov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gelicacl@capitalsalud.gov.co"/>
    <s v="ANGELICA CHAVARRO LONDOÑO"/>
    <s v="Bogotá Subsidiado"/>
    <s v="RIESGO SIMPLE"/>
  </r>
  <r>
    <n v="849022"/>
    <s v="Dirección de Atención al Usuario"/>
    <s v="LINDA LUCIA TAVERA ESQUIVEL"/>
    <d v="2025-10-22T00:00:00"/>
    <n v="2025"/>
    <x v="1"/>
    <s v="22"/>
    <s v="Supersalud Riesgo Priorizado"/>
    <m/>
    <s v="Pagina Web"/>
    <m/>
    <x v="0"/>
    <s v="Reclamo"/>
    <s v="8. No Suministro Medicamentos"/>
    <s v="Medicamentos no PBS"/>
    <s v="CS-2025-3-048337"/>
    <s v="SI"/>
    <n v="849022"/>
    <s v="SAT"/>
    <s v="Dirección de Atención al Usuario"/>
    <s v="Bogotá Subsidiado"/>
    <m/>
    <s v="8116-HOSPITAL. SUBA E.S.E."/>
    <s v="Finalizado"/>
    <d v="2025-11-27T00:00:00"/>
    <n v="2025"/>
    <s v="Noviembre"/>
    <n v="27"/>
    <n v="5659"/>
    <s v="AUDIFARMA"/>
    <s v="Subred Integrada de Servicios de Salud Norte E.S.E."/>
    <n v="1029521684"/>
    <s v="TI"/>
    <s v="JUAN CAMILO"/>
    <s v="CARDENAS FONSECA"/>
    <s v="Activo"/>
    <d v="2009-10-05T00:00:00"/>
    <s v="M"/>
    <s v="Subsidiado"/>
    <s v="FC EL TREBOL GUAYMARAL"/>
    <s v="/3138533844/"/>
    <s v="analistapqr22@capitalsalud.gov.co"/>
    <m/>
    <m/>
    <s v="AUDIFARMA"/>
    <m/>
    <s v="PQR-20252100025053522 BOGOTÁ. D.C.#RAD20252100025053522 #PRESTADORNR usuario de 16 años activo según ADRES con la entidad #CAPITAL SALUD ENTIDAD PROMOTORA DE SALUD DEL RÉGIMEN SUBSIDIADO SAS &quot;CAPITAL SALUD EPS-S S.A.S.&quot;SUBSIDIADO  En mi calidad de Defensora de Familia del ICBF CZ Choconta y como autoridad administrativa a cargo del proceso del adolescente  JUAN CAMILO CARDENAS FONSECA quien padece de discapacidad con diagnóstico de parálisis cerebral espática y quien se encuentra y bajo medida de restablecimiento de derechos EN SITUACION DE ADOPTABILIDAD me permito poner en su conocimiento la barrera de salud presentada como quiera que en los meses de agosto y septiembre  de 2025 se genera mypres para el producto ensure two cal 1000 ml y se lleva proceso administrativo ante capital salud y se solicita el producto ante audifarma vergel pero nos e genra la entrega por dificulta de logistica según lo informado por la entidad el producto se encuentra desabastecido en cita del mes de septiembre se genera el MYPRES y se asiste a audifarma donde nuevamente se genera pendiente a la alimentación refiriendo que este producto es nuevo en  mercado y aun no se encuentra disponible por lo que se radica una queja ante la EPS pero hasta la fecha no hay respuesta de la EPS por tal razón solicito su intervención como quiera que se esta poniendo en riesgo el derecho fundamental  a la salud la vida y calidad de vida del adolescente en con discapacidad"/>
    <s v="PQR-20252100025053522 BOGOTÁ. D.C."/>
    <s v="#RAD20252100025053522 #PRESTADORNR usuario de 16 años activo según ADRES con la entidad #CAPITAL SALUD ENTIDAD PROMOTORA DE SALUD DEL RÉGIMEN SUBSIDIADO SAS &quot;CAPITAL SALUD EPS-S S.A.S.&quot;SUBSIDIADO  En mi calidad de Defensora de Familia del ICBF CZ Choconta y como autoridad administrativa a cargo del proceso del adolescente  JUAN CAMILO CARDENAS FONSECA quien padece de discapacidad con diagnóstico de parálisis cerebral espática y quien se encuentra y bajo medida de restablecimiento de derechos EN SITUACION DE ADOPTABILIDAD me permito poner en su conocimiento la barrera de salud presentada como quiera que en los meses de agosto y septiembre  de 2025 se genera mypres para el producto ensure two cal 1000 ml y se lleva proceso administrativo ante capital salud y se solicita el producto ante audifarma vergel pero nos e genra la entrega por dificulta de logistica según lo informado por la entidad el producto se encuentra desabastecido en cita del mes de septiembre se genera el MYPRES y se asiste a audifarma donde nuevamente se genera pendiente a la alimentación refiriendo que este producto es nuevo en  mercado y aun no se encuentra disponible por lo que se radica una queja ante la EPS pero hasta la fecha no hay respuesta de la EPS por tal razón solicito su intervención como quiera que se esta poniendo en riesgo el derecho fundamental  a la salud la vida y calidad de vida del adolescente en con discapacidad"/>
    <s v="Dirección de Atención al Usuario"/>
    <s v="Dirección de Atención al Usuario"/>
    <s v="Reclamo"/>
    <s v="8. No Suministro Medicamentos"/>
    <s v="Medicamentos no PBS"/>
    <m/>
    <s v="analistapqr22@capitalsalud.gov.co"/>
    <s v="LAURA ALEJANDRA MENDOZA MATABAJOY"/>
    <s v="Bogotá Subsidiado"/>
    <s v="RIESGO PRIORIZADO"/>
  </r>
  <r>
    <n v="849088"/>
    <s v="Dirección de Atención al Usuario"/>
    <s v="SANDRA YANET DOMINGUEZ BENAVIDES"/>
    <d v="2025-10-22T00:00:00"/>
    <n v="2025"/>
    <x v="1"/>
    <s v="22"/>
    <s v="SQDS"/>
    <m/>
    <s v="Requerimientos otros entes"/>
    <s v="Mayor de 60 años"/>
    <x v="0"/>
    <s v="Reclamo"/>
    <s v="8. No Suministro Medicamentos"/>
    <s v="Oxígeno"/>
    <s v="CS-2025-1-076271"/>
    <s v="SI"/>
    <n v="849088"/>
    <s v="SAT"/>
    <s v="Dirección de Atención al Usuario"/>
    <s v="Bogotá Subsidiado"/>
    <s v="Activo"/>
    <s v="20103-HOSPITAL OCCIDENTE DE KENNEDY"/>
    <s v="Finalizado"/>
    <d v="2025-11-06T00:00:00"/>
    <n v="2025"/>
    <s v="Noviembre"/>
    <n v="6"/>
    <n v="18634"/>
    <s v="INVERSIONES LEAL MORA SAS"/>
    <m/>
    <n v="19327744"/>
    <s v="CC"/>
    <s v="JOSE GERMAN"/>
    <s v="PACHON ROJAS"/>
    <s v="Activo"/>
    <d v="1958-10-07T00:00:00"/>
    <s v="M"/>
    <s v="Subsidiado"/>
    <s v="KR 73B 2A 39 S CIUDAD KENNEDY SUPERMANZANA 1"/>
    <s v="5634902/3014750301/3166360456"/>
    <s v="ricaurtecu@capitalsalud.gov.co"/>
    <n v="281235"/>
    <m/>
    <s v="INVERSIONES LEAL MORA SAS"/>
    <m/>
    <s v="Atención de Petición 5466392025EL PRESENTE REQUERIMIENTO INGRESA A TRAVES DE LA LINEA DE SERVICIO A LA CIUDADANIA DE LA SECRETARIA DISTRITAL DE SALUD EL 10/10/2025. DATOS DEL SOLICITANTE: • NOMBRES COMPLETOS: MARIA LIBIA SOSA MALAGON • TIPO Y NUMERO DE DOCUMENTO: CC 51610640 • EDAD: 65 AÑOS • TELEFONO Y/O CELULAR: 3166843353 • CORREO ELECTRONICO: LIBIASOSA1209@GMAIL.COM • DIRECCION DE RESIDENCIA: KR 69F BIS 2 27 (KENNEDY) • COMORBILIDADES O DIAGNOSTICOS: NA • EPS: CAPITAL SALUD • REGIMEN: SUBSIDIADO • ESTADO DE AFILIACION: ACTIVO • IPS QUE EMITIO LA ORDEN MEDICA: HOSPITAL DE BOSA • FECHA DE LA AUTORIZACION: 30/09/2025 • AUTORIZADA PARA: • ¿CUENTA CON RENOVACION DE LA ORDEN MEDICA?: • MEDICAMENTO REQUERIDA: OXIGENO BALA PORTATIL PIRFENIDONA 801 MG ROSUVASTATIN 40 MG DESCRIPCION DE LA SOLICITUD: SE COMUNICA LA SEÑORA MARIA LIBIA SOSA MALAGON, IDENTIFICADO(A) CON EL DOCUMENTO DE IDENTIDAD NO.51610640, EN REPRESENTACION DEL CIUDADANO JOSE GERMAN PACHON ROJAS, CON DOCUMENTO NO. 19327744, CON DIAGNOSTICO DE FIBROSIS PULMONAR, QUIEN SOLICITA APOYO EN LA ENTREGA DE MEDICAMENTOS MENCIONADOS ANTERIORMENTE. INFORMA QUE SE HA ACERCADO A AUDIFARMA TINTAL A SOLICITAR EL SUMINISTRO DE LOS MISMOS, SIN LOGRAR ACCESO A LOS MEDICAMENTO REQUERIDOS. LE HAN INDICADO QUE NO HAY DISPONIBILIDAD Y QUE DEBE ESPERAR. POR OTRO LADO, NO LE HAN GENERADO ENTREGA DE LA BALA PORTATIL DE OXIGENO A SU DOMICILIO, YA QUE, SEGUN LA ENTIDAD DEBE SOLICITARLO PRESTADO CADA VEZ QUE TENGA CITAS MEDICAS.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Atención de Petición 5466392025"/>
    <s v="EL PRESENTE REQUERIMIENTO INGRESA A TRAVES DE LA LINEA DE SERVICIO A LA CIUDADANIA DE LA SECRETARIA DISTRITAL DE SALUD EL 10/10/2025. DATOS DEL SOLICITANTE: • NOMBRES COMPLETOS: MARIA LIBIA SOSA MALAGON • TIPO Y NUMERO DE DOCUMENTO: CC 51610640 • EDAD: 65 AÑOS • TELEFONO Y/O CELULAR: 3166843353 • CORREO ELECTRONICO: LIBIASOSA1209@GMAIL.COM • DIRECCION DE RESIDENCIA: KR 69F BIS 2 27 (KENNEDY) • COMORBILIDADES O DIAGNOSTICOS: NA • EPS: CAPITAL SALUD • REGIMEN: SUBSIDIADO • ESTADO DE AFILIACION: ACTIVO • IPS QUE EMITIO LA ORDEN MEDICA: HOSPITAL DE BOSA • FECHA DE LA AUTORIZACION: 30/09/2025 • AUTORIZADA PARA: • ¿CUENTA CON RENOVACION DE LA ORDEN MEDICA?: • MEDICAMENTO REQUERIDA: OXIGENO BALA PORTATIL PIRFENIDONA 801 MG ROSUVASTATIN 40 MG DESCRIPCION DE LA SOLICITUD: SE COMUNICA LA SEÑORA MARIA LIBIA SOSA MALAGON, IDENTIFICADO(A) CON EL DOCUMENTO DE IDENTIDAD NO.51610640, EN REPRESENTACION DEL CIUDADANO JOSE GERMAN PACHON ROJAS, CON DOCUMENTO NO. 19327744, CON DIAGNOSTICO DE FIBROSIS PULMONAR, QUIEN SOLICITA APOYO EN LA ENTREGA DE MEDICAMENTOS MENCIONADOS ANTERIORMENTE. INFORMA QUE SE HA ACERCADO A AUDIFARMA TINTAL A SOLICITAR EL SUMINISTRO DE LOS MISMOS, SIN LOGRAR ACCESO A LOS MEDICAMENTO REQUERIDOS. LE HAN INDICADO QUE NO HAY DISPONIBILIDAD Y QUE DEBE ESPERAR. POR OTRO LADO, NO LE HAN GENERADO ENTREGA DE LA BALA PORTATIL DE OXIGENO A SU DOMICILIO, YA QUE, SEGUN LA ENTIDAD DEBE SOLICITARLO PRESTADO CADA VEZ QUE TENGA CITAS MEDICAS.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Dirección de Atención al Usuario"/>
    <s v="Dirección de Atención al Usuario"/>
    <s v="Reclamo"/>
    <s v="8. No Suministro Medicamentos"/>
    <s v="Oxígeno"/>
    <m/>
    <s v="ricaurtecu@capitalsalud.gov.co"/>
    <s v="ANGELA PATRICIA RICAURTE CUBILLOS"/>
    <s v="Bogotá Subsidiado"/>
    <s v="SECRETARIA"/>
  </r>
  <r>
    <n v="849260"/>
    <s v="Dirección de Atención al Usuario"/>
    <s v="YOLANDA NATHALIE TOVAR CASTILLO"/>
    <d v="2025-10-22T00:00:00"/>
    <n v="2025"/>
    <x v="1"/>
    <s v="22"/>
    <s v="Defensoría"/>
    <m/>
    <s v="Requerimientos otros entes"/>
    <s v="No Aplica"/>
    <x v="0"/>
    <s v="Reclamo"/>
    <s v="8. No Suministro Medicamentos"/>
    <s v="Medicamentos PBS"/>
    <s v="CS-2025-1-076327"/>
    <s v="SI"/>
    <n v="849260"/>
    <s v="SAT"/>
    <s v="Dirección de Atención al Usuario"/>
    <s v="Bogotá Subsidiado"/>
    <s v="Activo"/>
    <s v="20094-SERVICIOS DE SALUD CHAPINERO"/>
    <s v="Finalizado"/>
    <d v="2025-12-02T00:00:00"/>
    <n v="2025"/>
    <s v="Diciembre"/>
    <n v="2"/>
    <n v="19993"/>
    <s v="COHAN"/>
    <m/>
    <n v="7249849"/>
    <s v="CC"/>
    <s v="JESUS ANTONIO"/>
    <s v="GAMA GORDILLO"/>
    <s v="Activo"/>
    <d v="1964-08-06T00:00:00"/>
    <s v="M"/>
    <s v="Subsidiado"/>
    <s v="CL 50 A 13B 14 SOCORRO"/>
    <n v="3103688242"/>
    <s v="analistapqr11@capitalsalud.gov.co"/>
    <m/>
    <m/>
    <s v="COHAN"/>
    <m/>
    <s v="RADICADO DEFENSORIA: 202560050705693411 - 202560050705468822ENTREGA DE MEDICAMENTOS DE INSULINA DEGLUDEC 100 UI/ML + LIRAGLUTIDA 3-6MG/ML SOLUCIÓN INYECTABLE_x000a_CC A DEFENSORIA: oorjuela@defensoria.gov.co - bogota@defensoria.gov.co_x000a_CC A SECRETARIA: AseguramientoSQS@saludcapital.gov.co"/>
    <s v="RADICADO DEFENSORIA: 202560050705693411 - 202560050705468822"/>
    <s v="ENTREGA DE MEDICAMENTOS DE INSULINA DEGLUDEC 100 UI/ML + LIRAGLUTIDA 3-6MG/ML SOLUCIÓN INYECTABLE_x000a_CC A DEFENSORIA: oorjuela@defensoria.gov.co - bogota@defensoria.gov.co_x000a_CC A SECRETARIA: AseguramientoSQS@saludcapital.gov.co"/>
    <s v="Dirección de Atención al Usuario"/>
    <s v="Dirección de Atención al Usuario"/>
    <s v="Reclamo"/>
    <s v="8. No Suministro Medicamentos"/>
    <s v="Medicamentos PBS"/>
    <m/>
    <s v="analistapqr11@capitalsalud.gov.co"/>
    <s v="MARIA HAYLINE RODRIGUEZ VILLALOBOS"/>
    <s v="Bogotá Subsidiado"/>
    <s v="OTROS ENTES"/>
  </r>
  <r>
    <n v="849342"/>
    <s v="Dirección de Atención al Usuario"/>
    <s v="SANDRA YANET DOMINGUEZ BENAVIDES"/>
    <d v="2025-10-22T00:00:00"/>
    <n v="2025"/>
    <x v="1"/>
    <s v="22"/>
    <s v="SQDS"/>
    <m/>
    <s v="Requerimientos otros entes"/>
    <s v="Mayor de 60 años"/>
    <x v="0"/>
    <s v="Reclamo"/>
    <s v="8. No Suministro Medicamentos"/>
    <s v="Medicamentos PBS"/>
    <s v="CS-2025-1-076355"/>
    <s v="SI"/>
    <n v="849342"/>
    <s v="SAT"/>
    <s v="Dirección de Atención al Usuario"/>
    <s v="Bogotá Subsidiado"/>
    <s v="Activo"/>
    <s v="20091-UNIDAD DE SERVICIOS DE SALUD VERBENAL"/>
    <s v="Finalizado"/>
    <d v="2025-11-11T00:00:00"/>
    <n v="2025"/>
    <s v="Noviembre"/>
    <n v="11"/>
    <n v="5659"/>
    <s v="AUDIFARMA"/>
    <m/>
    <n v="41509700"/>
    <s v="CC"/>
    <s v="CARMEN ROSA"/>
    <s v="ALVARADO OLAYA"/>
    <s v="Activo"/>
    <d v="1949-10-03T00:00:00"/>
    <s v="F"/>
    <s v="Subsidiado"/>
    <s v="KR 50 A 176 49 NUEVA ZELANDIA"/>
    <s v="/3132113016/"/>
    <s v="PQRSur@capitalsalud.gov.co"/>
    <m/>
    <m/>
    <s v="AUDIFARMA"/>
    <m/>
    <s v="Atención de Petición 5473332025LA SIGUIENTE PETICION INGRESA A TRAVES DEL CANAL PRESENCIAL SUPERCADE SUBA DESDE EL 05/09/2025 SE ENCUENTRAN ORDENADOS LOS MEDICAMENTOS ALENDRONATO SODICO TABLETA 70 MG, CARBONATO DE CALCIO + VITAMINA D3 Y ACETAMINOFEN + CODEINA TABLETA, POR DIAGNOSTICO M150 (OSTEOARTROSIS PRIMARIA GENERALIZADA). LA USUARIA INFORMA QUE EN EL PUNTO DE ENTREGA LE INDICAN QUE NINGUNO DE LOS MEDICAMENTOS ESTA DISPONIBLE DEBIDO A UN SUPUESTO DESABASTECIMIENTO. SIN EMBARGO, ELLA HA VERIFICADO DIRECTAMENTE EN DIFERENTES DROGUERIAS Y CONFIRMA QUE SI EXISTE DISPONIBILIDAD COMERCIAL DE ESTOS PRODUCTOS. DADO SU DIAGNOSTICO Y EDAD, ESTOS MEDICAMENTOS SON INDISPENSABLES PARA FORTALECER SUS HUESOS Y CONTROLAR DOLORES INTENSOS, POR LO QUE LA FALTA DE ENTREGA COMPROMETE DIRECTAMENTE SU BIENESTAR Y CONTINUIDAD EN EL TRATAMIENTO. SE SOLICITA CON CARACTER URGENTE LA GESTION NECESARIA PARA GARANTIZAR LA ENTREGA OPORTUNA DE LOS MEDICAMENTOS FORMULADOS, EVITANDO COMPLICACIONES EN SU ESTADO DE SALUD. * SE REALIZA VERIFICACION EN ADRES Y SE EVIDENCIA QUE EL CIUDADANO SE ENCUENTRA AFILIADO EN LA EPS CAPITAL SALUD EN EL REGIMEN SUBSIDIADO * SE REALIZA VERIFICACION EN COMPROBADOR DE DERECHOS Y SE EVIDENCIA QUE EL CIUDADANO SE ENCUENTRA AFILIADO EN LA EPS CAPITAL SALUD EN EL REGIMEN SUBSIDIADO * SE VERIFICA EN PLATAFORMA DE PLANEACION SISBEN Y SE EVIDENCIA QUE EL CIUDADANO TIENE PUNTAJE DE SISBEN CON CATEGORIA C1"/>
    <s v="Atención de Petición 5473332025"/>
    <s v="LA SIGUIENTE PETICION INGRESA A TRAVES DEL CANAL PRESENCIAL SUPERCADE SUBA DESDE EL 05/09/2025 SE ENCUENTRAN ORDENADOS LOS MEDICAMENTOS ALENDRONATO SODICO TABLETA 70 MG, CARBONATO DE CALCIO + VITAMINA D3 Y ACETAMINOFEN + CODEINA TABLETA, POR DIAGNOSTICO M150 (OSTEOARTROSIS PRIMARIA GENERALIZADA). LA USUARIA INFORMA QUE EN EL PUNTO DE ENTREGA LE INDICAN QUE NINGUNO DE LOS MEDICAMENTOS ESTA DISPONIBLE DEBIDO A UN SUPUESTO DESABASTECIMIENTO. SIN EMBARGO, ELLA HA VERIFICADO DIRECTAMENTE EN DIFERENTES DROGUERIAS Y CONFIRMA QUE SI EXISTE DISPONIBILIDAD COMERCIAL DE ESTOS PRODUCTOS. DADO SU DIAGNOSTICO Y EDAD, ESTOS MEDICAMENTOS SON INDISPENSABLES PARA FORTALECER SUS HUESOS Y CONTROLAR DOLORES INTENSOS, POR LO QUE LA FALTA DE ENTREGA COMPROMETE DIRECTAMENTE SU BIENESTAR Y CONTINUIDAD EN EL TRATAMIENTO. SE SOLICITA CON CARACTER URGENTE LA GESTION NECESARIA PARA GARANTIZAR LA ENTREGA OPORTUNA DE LOS MEDICAMENTOS FORMULADOS, EVITANDO COMPLICACIONES EN SU ESTADO DE SALUD. * SE REALIZA VERIFICACION EN ADRES Y SE EVIDENCIA QUE EL CIUDADANO SE ENCUENTRA AFILIADO EN LA EPS CAPITAL SALUD EN EL REGIMEN SUBSIDIADO * SE REALIZA VERIFICACION EN COMPROBADOR DE DERECHOS Y SE EVIDENCIA QUE EL CIUDADANO SE ENCUENTRA AFILIADO EN LA EPS CAPITAL SALUD EN EL REGIMEN SUBSIDIADO * SE VERIFICA EN PLATAFORMA DE PLANEACION SISBEN Y SE EVIDENCIA QUE EL CIUDADANO TIENE PUNTAJE DE SISBEN CON CATEGORIA C1"/>
    <s v="Dirección de Atención al Usuario"/>
    <s v="Dirección de Atención al Usuario"/>
    <s v="Reclamo"/>
    <s v="8. No Suministro Medicamentos"/>
    <s v="Medicamentos PBS"/>
    <m/>
    <s v="PQRSur@capitalsalud.gov.co"/>
    <s v="NIDIA MIRENA ROJAS BAEZ"/>
    <s v="Bogotá Subsidiado"/>
    <s v="SECRETARIA"/>
  </r>
  <r>
    <n v="849402"/>
    <s v="Dirección de Atención al Usuario"/>
    <s v="LINDA LUCIA TAVERA ESQUIVEL"/>
    <d v="2025-10-22T00:00:00"/>
    <n v="2025"/>
    <x v="1"/>
    <s v="22"/>
    <s v="Supersalud Riesgo Simple"/>
    <m/>
    <s v="Pagina Web"/>
    <m/>
    <x v="3"/>
    <s v="Reclamo"/>
    <s v="8. No Suministro Medicamentos"/>
    <s v="Medicamentos PBS"/>
    <s v="CS-2025-3-048343"/>
    <s v="NO"/>
    <n v="849402"/>
    <s v="SAT"/>
    <s v="Dirección de Atención al Usuario"/>
    <s v="Bogotá Contributivo"/>
    <m/>
    <s v="20038-UNIDAD DE SERVICIOS DE SALUD MARICHUELA"/>
    <s v="Procesado"/>
    <d v="2025-12-23T00:00:00"/>
    <n v="2025"/>
    <s v="Diciembre"/>
    <n v="23"/>
    <n v="5659"/>
    <s v="AUDIFARMA"/>
    <m/>
    <n v="1033693440"/>
    <s v="CC"/>
    <s v="KELLY GISEL"/>
    <s v="FLORIAN CUERVO"/>
    <s v="Activo"/>
    <d v="2005-11-11T00:00:00"/>
    <s v="F"/>
    <s v="Contributivo"/>
    <s v="KR 5 A 96 A 27 SUR SERRANIAS"/>
    <n v="3213348072"/>
    <s v="analistapqr16@capitalsalud.gov.co"/>
    <m/>
    <m/>
    <s v="AUDIFARMA"/>
    <m/>
    <s v="PQR-20252100025227182 BOGOTÁ. D.C.#PRESENCIAL DESDE SIC USME #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 SUBSIDIADO con diagnóstico de DERMATITIS SEBORREICA, requiere entrega de los siguientes medicamentos y/o insumos: (INFILTRACIONES INTRALESIONALES CON MEDICAMENTO ENTRE 5 A 10 LESIONES 861402  ), con fórmula autorizada el 25/09/2025, PARA CADA MES TRATAMIENTO INDEFINIDO  REALIZADO POR DERMATOLOGÍA (pendiente OCTUBRE). Al validar con la farmacia le informan que NO HAY, motivo por el cual manifiesta su inconformidad en cuanto a(Paciente de alto riesgo a quien le niegan la aplicación  de medicamentos vitales y básicos sin justificación , lo envían de un lado para otro y nadie se hace responsable de los pendientes). Se solicita la entrega en el menor Tiempo posible de acuerdo a normatividad vigente"/>
    <s v="PQR-20252100025227182 BOGOTÁ. D.C."/>
    <s v="#PRESENCIAL DESDE SIC USME # PRESTADOR Subred Integrada De Servicios De Salud Sur E.S.E. Unidad De Servicios De Salud El Tunal Municipio Bogota, D.C. Barrio El Tunal HOSPITAL EL TUNAL Usuario activo según ADRES con la entidad #CAPITAL SALUD ENTIDAD PROMOTORA DE SALUD DEL RÉGIMEN SUBSIDIADO SAS &quot;CAPITAL SALUD EPS-S S.A.S.- SUBSIDIADO con diagnóstico de DERMATITIS SEBORREICA, requiere entrega de los siguientes medicamentos y/o insumos: (INFILTRACIONES INTRALESIONALES CON MEDICAMENTO ENTRE 5 A 10 LESIONES 861402  ), con fórmula autorizada el 25/09/2025, PARA CADA MES TRATAMIENTO INDEFINIDO  REALIZADO POR DERMATOLOGÍA (pendiente OCTUBRE). Al validar con la farmacia le informan que NO HAY, motivo por el cual manifiesta su inconformidad en cuanto a(Paciente de alto riesgo a quien le niegan la aplicación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Contributivo"/>
    <s v="RIESGO SIMPLE"/>
  </r>
  <r>
    <n v="849415"/>
    <s v="Dirección de Atención al Usuario"/>
    <s v="LINDA LUCIA TAVERA ESQUIVEL"/>
    <d v="2025-10-22T00:00:00"/>
    <n v="2025"/>
    <x v="1"/>
    <s v="22"/>
    <s v="Supersalud Riesgo Simple"/>
    <m/>
    <s v="Pagina Web"/>
    <m/>
    <x v="0"/>
    <s v="Reclamo"/>
    <s v="8. No Suministro Medicamentos"/>
    <s v="Medicamentos PBS"/>
    <s v="CS-2025-3-048356"/>
    <s v="SI"/>
    <n v="849415"/>
    <s v="SAT"/>
    <s v="Dirección de Atención al Usuario"/>
    <s v="Bogotá Subsidiado"/>
    <m/>
    <s v="20031-UNIDAD DE SERV.SALUD CANDELARIA LA NUEVA"/>
    <s v="Finalizado"/>
    <d v="2025-10-28T00:00:00"/>
    <n v="2025"/>
    <s v="Octubre"/>
    <n v="28"/>
    <n v="5659"/>
    <s v="AUDIFARMA"/>
    <m/>
    <n v="2476559"/>
    <s v="PT"/>
    <s v="KARLEINE MERCEDES"/>
    <s v="ORTIZ PEREZ"/>
    <s v="Activo"/>
    <d v="1977-09-24T00:00:00"/>
    <s v="F"/>
    <s v="Subsidiado"/>
    <s v="CL 77 SUR 16 H 24 ACAPULCO"/>
    <s v="/3133769335/"/>
    <s v="analistapqr5@capitalsalud.gov.co"/>
    <n v="280711"/>
    <m/>
    <s v="AUDIFARMA"/>
    <m/>
    <s v="PQR-20259300424938612 BOGOTÁ. D.C.#RAD20259300424938612 #PETICIÓNDIRECTA #PRESTADORNR, usuario según ADRES activo con la EPS #CAPITAL SALUD ENTIDAD PROMOTORA DE SALUD DEL RÉGIMEN SUBSIDIADO SAS &quot;CAPITAL SALUD EPS-S S.A.S.&quot;SUBSIDIADO, verificando archivo adjunto requiere entrega de tubo de estrógeno y mometasona spray. se adjunta archivo."/>
    <s v="PQR-20259300424938612 BOGOTÁ. D.C."/>
    <s v="#RAD20259300424938612 #PETICIÓNDIRECTA #PRESTADORNR, usuario según ADRES activo con la EPS #CAPITAL SALUD ENTIDAD PROMOTORA DE SALUD DEL RÉGIMEN SUBSIDIADO SAS &quot;CAPITAL SALUD EPS-S S.A.S.&quot;SUBSIDIADO, verificando archivo adjunto requiere entrega de tubo de estrógeno y mometasona spray. se adjunta archivo."/>
    <s v="Dirección de Atención al Usuario"/>
    <s v="Dirección de Atención al Usuario"/>
    <s v="Reclamo"/>
    <s v="8. No Suministro Medicamentos"/>
    <s v="Medicamentos PBS"/>
    <m/>
    <s v="analistapqr5@capitalsalud.gov.co"/>
    <s v="YIZETH CAMILA RUBIO AMADO"/>
    <s v="Bogotá Subsidiado"/>
    <s v="RIESGO SIMPLE"/>
  </r>
  <r>
    <n v="849417"/>
    <s v="Dirección de Atención al Usuario"/>
    <s v="LINDA LUCIA TAVERA ESQUIVEL"/>
    <d v="2025-10-22T00:00:00"/>
    <n v="2025"/>
    <x v="1"/>
    <s v="22"/>
    <s v="Supersalud Riesgo Simple"/>
    <m/>
    <s v="Pagina Web"/>
    <m/>
    <x v="0"/>
    <s v="Reclamo"/>
    <s v="8. No Suministro Medicamentos"/>
    <s v="Medicamentos PBS"/>
    <s v="CS-2025-3-048358"/>
    <s v="SI"/>
    <n v="849417"/>
    <s v="SAT"/>
    <s v="Dirección de Atención al Usuario"/>
    <s v="Bogotá Subsidiado"/>
    <m/>
    <s v="7071-HOSPITAL DE USME"/>
    <s v="Finalizado"/>
    <d v="2025-11-02T00:00:00"/>
    <n v="2025"/>
    <s v="Noviembre"/>
    <n v="2"/>
    <n v="5659"/>
    <s v="AUDIFARMA"/>
    <s v="Subred Integrada de Servicios de Salud Sur E.S.E"/>
    <n v="20347800"/>
    <s v="CC"/>
    <s v="ANA ROSAURA"/>
    <s v="IBANEZ"/>
    <s v="Activo"/>
    <d v="1957-06-15T00:00:00"/>
    <s v="F"/>
    <s v="Subsidiado"/>
    <s v="FC LOS CHILCOS VEREDA CHIGUAZA"/>
    <n v="3166482263"/>
    <s v="analistapqr16@capitalsalud.gov.co"/>
    <n v="281616"/>
    <m/>
    <s v="AUDIFARMA"/>
    <m/>
    <s v="PQR-20252100025241112 BOGOTÁ. D.C.#PRESENCIAL DESDE SIC USME # PRESTADORNR Usuario activo según ADRES con la entidad #CAPITAL SALUD ENTIDAD PROMOTORA DE SALUD DEL RÉGIMEN SUBSIDIADO SAS &quot;CAPITAL SALUD EPS-S S.A.S.- SUBSIDIADO con diagnóstico de HTA, OSTEOPOROSIS , requiere entrega de los siguientes medicamentos y/o insumos: (CALCIO CARBONATO 1500 MG TAB # 180//HIDROCLOTIAZIDA 25 MG TAB # 30//ENALAPRIL MALEATO 20 MG TAB # 60//), con fórmula autorizada el 08/10/2025, para 3 meses (pendientes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241112 BOGOTÁ. D.C."/>
    <s v="#PRESENCIAL DESDE SIC USME # PRESTADORNR Usuario activo según ADRES con la entidad #CAPITAL SALUD ENTIDAD PROMOTORA DE SALUD DEL RÉGIMEN SUBSIDIADO SAS &quot;CAPITAL SALUD EPS-S S.A.S.- SUBSIDIADO con diagnóstico de HTA, OSTEOPOROSIS , requiere entrega de los siguientes medicamentos y/o insumos: (CALCIO CARBONATO 1500 MG TAB # 180//HIDROCLOTIAZIDA 25 MG TAB # 30//ENALAPRIL MALEATO 20 MG TAB # 60//), con fórmula autorizada el 08/10/2025, para 3 meses (pendientes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SIMPLE"/>
  </r>
  <r>
    <n v="849432"/>
    <s v="Dirección de Atención al Usuario"/>
    <s v="LINDA LUCIA TAVERA ESQUIVEL"/>
    <d v="2025-10-22T00:00:00"/>
    <n v="2025"/>
    <x v="1"/>
    <s v="22"/>
    <s v="Supersalud Riesgo Simple"/>
    <m/>
    <s v="Pagina Web"/>
    <m/>
    <x v="0"/>
    <s v="Reclamo"/>
    <s v="8. No Suministro Medicamentos"/>
    <s v="Medicamentos PBS"/>
    <s v="CS-2025-3-048372"/>
    <s v="NO"/>
    <n v="849432"/>
    <s v="SAT"/>
    <s v="Dirección de Atención al Usuario"/>
    <s v="Bogotá Subsidiado"/>
    <m/>
    <s v="7071-HOSPITAL DE USME"/>
    <s v="Procesado"/>
    <d v="2025-12-22T00:00:00"/>
    <n v="2025"/>
    <s v="Diciembre"/>
    <n v="22"/>
    <n v="5659"/>
    <s v="AUDIFARMA"/>
    <s v="Subred Integrada de Servicios de Salud Sur E.S.E"/>
    <n v="2937028"/>
    <s v="CC"/>
    <s v="NORBERTO VICTOR"/>
    <s v="GARZON URREGO"/>
    <s v="Activo"/>
    <d v="1939-06-06T00:00:00"/>
    <s v="M"/>
    <s v="Subsidiado"/>
    <s v="CL 96 SUR 14 71 MONTEBLANCO"/>
    <n v="3106191521"/>
    <s v="carolinao@capitalsalud.gov.co"/>
    <m/>
    <m/>
    <s v="AUDIFARMA"/>
    <m/>
    <s v="PQR-20252100025212592 BOGOTÁ. D.C.#PRESENCIAL DESDE SIC USME # PRESTADORNR Usuario activo según ADRES con la entidad #CAPITAL SALUD ENTIDAD PROMOTORA DE SALUD DEL RÉGIMEN SUBSIDIADO SAS &quot;CAPITAL SALUD EPS-S S.A.S.- SUBSIDIADO con diagnóstico de DOLOR EN ARTICULACION, requiere entrega de los siguientes medicamentos y/o insumos: (INYECCIÓN DE SUSTANCIA TERAPÉUTICA DENTRO DE LA ARTICULACIÓN O EL LIGAMENTO (SE SOLICITA ECÓGRAFO + KIT COMPLETO DE APLICACIÓN ), con fórmula autorizada el 08/08/2025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212592 BOGOTÁ. D.C."/>
    <s v="#PRESENCIAL DESDE SIC USME # PRESTADORNR Usuario activo según ADRES con la entidad #CAPITAL SALUD ENTIDAD PROMOTORA DE SALUD DEL RÉGIMEN SUBSIDIADO SAS &quot;CAPITAL SALUD EPS-S S.A.S.- SUBSIDIADO con diagnóstico de DOLOR EN ARTICULACION, requiere entrega de los siguientes medicamentos y/o insumos: (INYECCIÓN DE SUSTANCIA TERAPÉUTICA DENTRO DE LA ARTICULACIÓN O EL LIGAMENTO (SE SOLICITA ECÓGRAFO + KIT COMPLETO DE APLICACIÓN ), con fórmula autorizada el 08/08/2025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49436"/>
    <s v="Dirección de Atención al Usuario"/>
    <s v="LINDA LUCIA TAVERA ESQUIVEL"/>
    <d v="2025-10-22T00:00:00"/>
    <n v="2025"/>
    <x v="1"/>
    <s v="22"/>
    <s v="Supersalud Riesgo Priorizado"/>
    <m/>
    <s v="Pagina Web"/>
    <m/>
    <x v="0"/>
    <s v="Reclamo"/>
    <s v="8. No Suministro Medicamentos"/>
    <s v="Medicamentos PBS"/>
    <s v="CS-2025-3-048376"/>
    <s v="SI"/>
    <n v="849436"/>
    <s v="SAT"/>
    <s v="Dirección de Atención al Usuario"/>
    <s v="Bogotá Subsidiado"/>
    <m/>
    <s v="20113-UNIDAD DE SERVICIOS DE SALUD SAN BLAS"/>
    <s v="Finalizado"/>
    <d v="2025-12-03T00:00:00"/>
    <n v="2025"/>
    <s v="Diciembre"/>
    <n v="3"/>
    <n v="5659"/>
    <s v="AUDIFARMA"/>
    <m/>
    <n v="17008221"/>
    <s v="CC"/>
    <s v="JOSE OVIDIO"/>
    <s v="LEON RODRIGUEZ"/>
    <s v="Activo"/>
    <d v="1940-08-09T00:00:00"/>
    <s v="M"/>
    <s v="Subsidiado"/>
    <s v="KR 1 A 36 G 35 S ATENAS"/>
    <n v="3228120340"/>
    <s v="Angelicacl@capitalsalud.gov.co"/>
    <m/>
    <m/>
    <s v="AUDIFARMA"/>
    <m/>
    <s v="PQR-20252100025214982 BOGOTÁ. D.C.#IVRSS_OPC_3_3 #PRESTADORNR Usuario activo según ADRES con la entidad #CAPITAL SALUD ENTIDAD PROMOTORA DE SALUD DEL RÉGIMEN SUBSIDIADO SAS &quot;CAPITAL SALUD EPS-S S.A.S.&quot;SUBSIDIADO, con diagnóstico hipertensión, diabetes insulinodependiente y epoc , requiere entrega de los siguientes medicamentos y/o insumos: (orden de oxigeno domiciliario permanente  1 cánula nasal de adulto 1, humidificador 1, flujometro 1 bala grande (en caso de corte se luz ), una bala portátil permanente 1,  concentrador de oxigeno y insulina dipro recombinante 100 mg pendiente 2  )  con fórmula autorizada el 20/10/2025 para 3 meses . Al validar con la farmacia le informan que no cuentan con el medicamentos y al acercarse a capital salud para el envió del oxigeno le indican que si no tiene en donde llevarlo que debe esperar al otro mes y el paciente requiere de este oxigeno pues es permanente. Se solicita la entrega en el menor tiempo posible de acuerdo a normatividad vigente."/>
    <s v="PQR-20252100025214982 BOGOTÁ. D.C."/>
    <s v="#IVRSS_OPC_3_3 #PRESTADORNR Usuario activo según ADRES con la entidad #CAPITAL SALUD ENTIDAD PROMOTORA DE SALUD DEL RÉGIMEN SUBSIDIADO SAS &quot;CAPITAL SALUD EPS-S S.A.S.&quot;SUBSIDIADO, con diagnóstico hipertensión, diabetes insulinodependiente y epoc , requiere entrega de los siguientes medicamentos y/o insumos: (orden de oxigeno domiciliario permanente  1 cánula nasal de adulto 1, humidificador 1, flujometro 1 bala grande (en caso de corte se luz ), una bala portátil permanente 1,  concentrador de oxigeno y insulina dipro recombinante 100 mg pendiente 2  )  con fórmula autorizada el 20/10/2025 para 3 meses . Al validar con la farmacia le informan que no cuentan con el medicamentos y al acercarse a capital salud para el envió del oxigeno le indican que si no tiene en donde llevarlo que debe esperar al otro mes y el paciente requiere de este oxigeno pues es permanente.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49444"/>
    <s v="Dirección de Atención al Usuario"/>
    <s v="LINDA LUCIA TAVERA ESQUIVEL"/>
    <d v="2025-10-22T00:00:00"/>
    <n v="2025"/>
    <x v="1"/>
    <s v="22"/>
    <s v="Supersalud Riesgo Priorizado"/>
    <m/>
    <s v="Pagina Web"/>
    <m/>
    <x v="0"/>
    <s v="Reclamo"/>
    <s v="8. No Suministro Medicamentos"/>
    <s v="Medicamentos PBS"/>
    <s v="CS-2025-3-048384"/>
    <s v="SI"/>
    <n v="849444"/>
    <s v="SAT"/>
    <s v="Dirección de Atención al Usuario"/>
    <s v="Bogotá Subsidiado"/>
    <m/>
    <s v="8116-HOSPITAL. SUBA E.S.E."/>
    <s v="Finalizado"/>
    <d v="2025-11-27T00:00:00"/>
    <n v="2025"/>
    <s v="Noviembre"/>
    <n v="27"/>
    <n v="5659"/>
    <s v="AUDIFARMA"/>
    <s v="Subred Integrada de Servicios de Salud Norte E.S.E."/>
    <n v="1019057548"/>
    <s v="CC"/>
    <s v="PAOLA ANDREA"/>
    <s v="VILLAMIL GOMEZ"/>
    <s v="Activo"/>
    <d v="1991-02-14T00:00:00"/>
    <s v="F"/>
    <s v="Subsidiado"/>
    <s v="KR 126 A 137 A 16 LA GAITANA"/>
    <n v="3103399372"/>
    <s v="tecnico.pqrd7@capitalsalud.gov.co"/>
    <m/>
    <m/>
    <s v="AUDIFARMA"/>
    <m/>
    <s v="PQR-20252100025091792 BOGOTÁ. D.C.#RAD20252100025091792 #PRESTADORNR ADRES en actualización usuario afiliado a #CAPITAL SALUD ENTIDAD PROMOTORA DE SALUD DEL RÉGIMEN SUBSIDIADO SAS &quot;CAPITAL SALUD EPS-S S.A.S.&quot;SUBSIDIADO;  No me entrega los insumos de Bomba insulina, los cuales son los siguientes: A) Set de infusión silhouette por 10 und. B) Reservorios de 3ml, caja por 10 und. C) Sensores Guardian sensor 3, caja por 5 und. D) Adhesivo IV 3000, paquete por 10 und. 2) Medicamentos: A) Sevelamer Carbonato 800 mg.B) Aluminio hidroxido tableta 230 mg (pecsamar). 3) . Glucómetro que es un medidor de azúcar.  CapitalSalud, Medtronic  y Audifarma están poniendo barreras para el acceso a la salud,  está petición se fundamenta en las siguientes fundamentos. 1) medtronic no entrega insumos  (está entidad es la única que despacha estos productos), lo mismo sucede con audifarma que tampoco me entrega los medicamentos antes mencionados. 2) soy una persona que presenta las siguientes condiciones de salud . A)Diabetes mellitus insulidrpendiente. B)Insuficiencia renal C)Hipertensión. D)Retinopatía diabética. E)Polineuropatia diabética. F)Gota. G)Esclerodermis. H)Calsinosis. I)Nefropatia diabética. J)TVP cefalica derecha. K)ACV isquemico. Y otros   3.) debido a que no he podido seguir con el tratamiento completo por falta de insumos se ha venido afectando mi salud por causa de la diabetes,  la falta de entrega de insumos, medicamentos y glucómetro genera que no pueda  tener controlada mis patologías y esto se ve reflejado en los exámenes que me realizan. 4) Desde el enero de 2025 capitalSalud  no me han vuelto a entregar insumos por parte de Medtronic, por su parte CapitalSalud desde ese mes  me ha venido entregado las autorizaciones que deben ser radicadas en medtronic, al ver que no llegan los insumos  llamo a medtronic y ellos me indican que no pueden entregarme los insumos por inconvenientes internos con la EPS y  CapitalSalud no da el aval para que Medtronic entregué los insumos;  Me he comunicado con capitalSalud y ellos me indican que no tienen inconvenientes con Medtronic. Ni la EPS ni Medtronic me dan una respuesta clara y ni solución,  es terrible la falta de resolución, las personas de atención al cliente no proporcionan información clara  prueba de lo anterior se procedió a radicar una carta  a CapitalSalud con radicado N° cs-2025-1-044719 con fecha 27-Jun-2025, está petición género que no me dieran más autorizaciones desde esa fecha hasta que está EPS diera respuesta sobre la petición y a la fecha no han dado respuesta y han transcurrido más de 105 dias. 5) al no tener los insumos no he podido continuar con mi tratamiento,  soy una persona asintomática y solo me doy cuenta de  tengo la azúcar muy baja o muy alta cuando presento perdida de conocimiento, perdida de movilidad (no me puedo mover ni siento el cuerpo), falta de respiración y acetocidosis. En algunas ocasiones me han donado insumos pacientes, que he tenido que utilizar más del tiempo establecido lo que me ha generado irritación dolor e inflamación y infección y para terminar debo tratarlo con antibióticos estos me aumentan otras patologías que tengo, los sensores mantienen estable los niveles de azúcar, al no tener los sensores no puedo saber si tengo baja o alta la glicemia por lo que cuando se presentan sintomas  ya son demasiado agresivos y he terminado en el hospital, al no tener un glucómetro que sirve para mantener vigilada y controlada el azúcar sumado a qué la bomba de insulina pide ajustar y calibrar ( toma de glucometria) e introducir el dato en la bomba de insulina, para que ella siga con la parametrización y mantenga el monitoreo y controle el azúcar alta o baja,  los medicamentos controlan los niveles de fósforo y potasio ya que soy paciente renal y mis riñones no filtran el fósforo, el potasio, las toxinas de mi cuerpo y si no existe un control adecuado me desestabilizó y puedo perder la vida, soy paciente renal en hemodiálisis en estadio 5 por lo que si no cuento, he presentado unas calcinocis y no he recibido tratamiento adecuado que las controle o mitigue, me han realizado intervenciones quirúrgicas que no han salido bien, me siguen saliendo más, me deben atender especialistas que den con la solución efectiva distinta a intervenciones quirúrgicas, la  EPS no ha sido capaz de solucionar mi caso teniendo al alcance mi historia clínica y que todo lo sumerja en la tramitología y burocracia, solicito una acción integral por parte de la EPS que no sigan  atendiéndome por separado sin que exista una comunicación efectiva entre mis médicos tratantes y el cumplimiento en cuanto a garantizar mi salud, la entrega oportuna de medicamentos, insumos y demás necesarios para mantener controlada mis patologias"/>
    <s v="PQR-20252100025091792 BOGOTÁ. D.C."/>
    <s v="#RAD20252100025091792 #PRESTADORNR ADRES en actualización usuario afiliado a #CAPITAL SALUD ENTIDAD PROMOTORA DE SALUD DEL RÉGIMEN SUBSIDIADO SAS &quot;CAPITAL SALUD EPS-S S.A.S.&quot;SUBSIDIADO;  No me entrega los insumos de Bomba insulina, los cuales son los siguientes: A) Set de infusión silhouette por 10 und. B) Reservorios de 3ml, caja por 10 und. C) Sensores Guardian sensor 3, caja por 5 und. D) Adhesivo IV 3000, paquete por 10 und. 2) Medicamentos: A) Sevelamer Carbonato 800 mg.B) Aluminio hidroxido tableta 230 mg (pecsamar). 3) . Glucómetro que es un medidor de azúcar.  CapitalSalud, Medtronic  y Audifarma están poniendo barreras para el acceso a la salud,  está petición se fundamenta en las siguientes fundamentos. 1) medtronic no entrega insumos  (está entidad es la única que despacha estos productos), lo mismo sucede con audifarma que tampoco me entrega los medicamentos antes mencionados. 2) soy una persona que presenta las siguientes condiciones de salud . A)Diabetes mellitus insulidrpendiente. B)Insuficiencia renal C)Hipertensión. D)Retinopatía diabética. E)Polineuropatia diabética. F)Gota. G)Esclerodermis. H)Calsinosis. I)Nefropatia diabética. J)TVP cefalica derecha. K)ACV isquemico. Y otros   3.) debido a que no he podido seguir con el tratamiento completo por falta de insumos se ha venido afectando mi salud por causa de la diabetes,  la falta de entrega de insumos, medicamentos y glucómetro genera que no pueda  tener controlada mis patologías y esto se ve reflejado en los exámenes que me realizan. 4) Desde el enero de 2025 capitalSalud  no me han vuelto a entregar insumos por parte de Medtronic, por su parte CapitalSalud desde ese mes  me ha venido entregado las autorizaciones que deben ser radicadas en medtronic, al ver que no llegan los insumos  llamo a medtronic y ellos me indican que no pueden entregarme los insumos por inconvenientes internos con la EPS y  CapitalSalud no da el aval para que Medtronic entregué los insumos;  Me he comunicado con capitalSalud y ellos me indican que no tienen inconvenientes con Medtronic. Ni la EPS ni Medtronic me dan una respuesta clara y ni solución,  es terrible la falta de resolución, las personas de atención al cliente no proporcionan información clara  prueba de lo anterior se procedió a radicar una carta  a CapitalSalud con radicado N° cs-2025-1-044719 con fecha 27-Jun-2025, está petición género que no me dieran más autorizaciones desde esa fecha hasta que está EPS diera respuesta sobre la petición y a la fecha no han dado respuesta y han transcurrido más de 105 dias. 5) al no tener los insumos no he podido continuar con mi tratamiento,  soy una persona asintomática y solo me doy cuenta de  tengo la azúcar muy baja o muy alta cuando presento perdida de conocimiento, perdida de movilidad (no me puedo mover ni siento el cuerpo), falta de respiración y acetocidosis. En algunas ocasiones me han donado insumos pacientes, que he tenido que utilizar más del tiempo establecido lo que me ha generado irritación dolor e inflamación y infección y para terminar debo tratarlo con antibióticos estos me aumentan otras patologías que tengo, los sensores mantienen estable los niveles de azúcar, al no tener los sensores no puedo saber si tengo baja o alta la glicemia por lo que cuando se presentan sintomas  ya son demasiado agresivos y he terminado en el hospital, al no tener un glucómetro que sirve para mantener vigilada y controlada el azúcar sumado a qué la bomba de insulina pide ajustar y calibrar ( toma de glucometria) e introducir el dato en la bomba de insulina, para que ella siga con la parametrización y mantenga el monitoreo y controle el azúcar alta o baja,  los medicamentos controlan los niveles de fósforo y potasio ya que soy paciente renal y mis riñones no filtran el fósforo, el potasio, las toxinas de mi cuerpo y si no existe un control adecuado me desestabilizó y puedo perder la vida, soy paciente renal en hemodiálisis en estadio 5 por lo que si no cuento, he presentado unas calcinocis y no he recibido tratamiento adecuado que las controle o mitigue, me han realizado intervenciones quirúrgicas que no han salido bien, me siguen saliendo más, me deben atender especialistas que den con la solución efectiva distinta a intervenciones quirúrgicas, la  EPS no ha sido capaz de solucionar mi caso teniendo al alcance mi historia clínica y que todo lo sumerja en la tramitología y burocracia, solicito una acción integral por parte de la EPS que no sigan  atendiéndome por separado sin que exista una comunicación efectiva entre mis médicos tratantes y el cumplimiento en cuanto a garantizar mi salud, la entrega oportuna de medicamentos, insumos y demás necesarios para mantener controlada mis patologias"/>
    <s v="Dirección de Atención al Usuario"/>
    <s v="Dirección de Atención al Usuario"/>
    <s v="Reclamo"/>
    <s v="8. No Suministro Medicamentos"/>
    <s v="Medicamentos PBS"/>
    <m/>
    <s v="tecnico.pqrd7@capitalsalud.gov.co"/>
    <s v="DIANA CAROLINA BARRETO MALDONADO"/>
    <s v="Bogotá Subsidiado"/>
    <s v="RIESGO PRIORIZADO"/>
  </r>
  <r>
    <n v="849446"/>
    <s v="Dirección de Atención al Usuario"/>
    <s v="LINDA LUCIA TAVERA ESQUIVEL"/>
    <d v="2025-10-22T00:00:00"/>
    <n v="2025"/>
    <x v="1"/>
    <s v="22"/>
    <s v="Supersalud Riesgo Simple"/>
    <m/>
    <s v="Pagina Web"/>
    <m/>
    <x v="0"/>
    <s v="Reclamo"/>
    <s v="8. No Suministro Medicamentos"/>
    <s v="Medicamentos PBS"/>
    <s v="CS-2025-3-048386"/>
    <s v="SI"/>
    <n v="849446"/>
    <s v="SAT"/>
    <s v="Dirección de Atención al Usuario"/>
    <s v="Bogotá Subsidiado"/>
    <m/>
    <s v="8116-HOSPITAL. SUBA E.S.E."/>
    <s v="Finalizado"/>
    <d v="2025-11-13T00:00:00"/>
    <n v="2025"/>
    <s v="Noviembre"/>
    <n v="13"/>
    <n v="5659"/>
    <s v="AUDIFARMA"/>
    <s v="Subred Integrada de Servicios de Salud Norte E.S.E."/>
    <n v="28305947"/>
    <s v="CC"/>
    <s v="BEATRIZ"/>
    <s v="RUIZ ARIZA"/>
    <s v="Activo"/>
    <d v="1947-05-01T00:00:00"/>
    <s v="F"/>
    <s v="Subsidiado"/>
    <s v="KR 52 165 58 IN 16 AP 301 CONJ ESTANCIA V BRITALIA"/>
    <n v="6015990342"/>
    <s v="analistapqr5@capitalsalud.gov.co"/>
    <m/>
    <m/>
    <s v="AUDIFARMA"/>
    <m/>
    <s v="PQR-20252100025054172 BOGOTÁ. D.C.#RAD20252100025054172 #PRESTADORNR usuario activo según ADRES con la entidad #CAPITAL SALUD ENTIDAD PROMOTORA DE SALUD DEL RÉGIMEN SUBSIDIADO SAS &quot;CAPITAL SALUD EPS-S S.A.S.&quot;SUBSIDIADO  Buen día _x000a_Cordial saludo _x000a_Acudo a ustedes porque requiero el medicamento Teriparatida 250 MCG/2.4 ML solución inyectable, desde la fecha 09 de octubre me dijeron que la siguiente semana llegaría y la enviarían a mi domicilio o me llamarían para cuando estuviera lista, sin embargo  embargo no he recibido notificación. _x000a_Agradezco su amable colaboración porque requiero con urgencia este medicamento y continuamente he tenido inconvenientes para poder recibirlo._x000a__x000a_Cordialmente,_x000a_Beatriz Ruiz"/>
    <s v="PQR-20252100025054172 BOGOTÁ. D.C."/>
    <s v="#RAD20252100025054172 #PRESTADORNR usuario activo según ADRES con la entidad #CAPITAL SALUD ENTIDAD PROMOTORA DE SALUD DEL RÉGIMEN SUBSIDIADO SAS &quot;CAPITAL SALUD EPS-S S.A.S.&quot;SUBSIDIADO  Buen día _x000a_Cordial saludo _x000a_Acudo a ustedes porque requiero el medicamento Teriparatida 250 MCG/2.4 ML solución inyectable, desde la fecha 09 de octubre me dijeron que la siguiente semana llegaría y la enviarían a mi domicilio o me llamarían para cuando estuviera lista, sin embargo  embargo no he recibido notificación. _x000a_Agradezco su amable colaboración porque requiero con urgencia este medicamento y continuamente he tenido inconvenientes para poder recibirlo._x000a__x000a_Cordialmente,_x000a_Beatriz Ruiz"/>
    <s v="Dirección de Atención al Usuario"/>
    <s v="Dirección de Atención al Usuario"/>
    <s v="Reclamo"/>
    <s v="8. No Suministro Medicamentos"/>
    <s v="Medicamentos PBS"/>
    <m/>
    <s v="analistapqr5@capitalsalud.gov.co"/>
    <s v="YIZETH CAMILA RUBIO AMADO"/>
    <s v="Bogotá Subsidiado"/>
    <s v="RIESGO SIMPLE"/>
  </r>
  <r>
    <n v="849447"/>
    <s v="Dirección de Atención al Usuario"/>
    <s v="LINDA LUCIA TAVERA ESQUIVEL"/>
    <d v="2025-10-22T00:00:00"/>
    <n v="2025"/>
    <x v="1"/>
    <s v="22"/>
    <s v="Supersalud Riesgo Simple"/>
    <m/>
    <s v="Pagina Web"/>
    <m/>
    <x v="0"/>
    <s v="Reclamo"/>
    <s v="8. No Suministro Medicamentos"/>
    <s v="Medicamentos PBS"/>
    <s v="CS-2025-3-048387"/>
    <s v="SI"/>
    <n v="849447"/>
    <s v="SAT"/>
    <s v="Dirección de Atención al Usuario"/>
    <s v="Bogotá Subsidiado"/>
    <m/>
    <s v="3396-HOSPITAL PABLO VI DE BOSA"/>
    <s v="Finalizado"/>
    <d v="2025-11-27T00:00:00"/>
    <n v="2025"/>
    <s v="Noviembre"/>
    <n v="27"/>
    <n v="5659"/>
    <s v="AUDIFARMA"/>
    <s v="Subred Integrada de Servicios de Salud Sur Occidente E.S.E."/>
    <n v="19457408"/>
    <s v="CC"/>
    <s v="GUSTAVO"/>
    <s v="MORENO PARRA"/>
    <s v="Activo"/>
    <d v="1961-06-15T00:00:00"/>
    <s v="M"/>
    <s v="Subsidiado"/>
    <s v="CL 49 D 88 H 05 SUR BRASIL II 2A. ETAPA"/>
    <s v="/3223333595/"/>
    <s v="Angelicacl@capitalsalud.gov.co"/>
    <m/>
    <m/>
    <s v="AUDIFARMA"/>
    <m/>
    <s v="PQR-20252100025217662 BOGOTÁ. D.C.#PRESENCIAL Desde CAC, #PRESTADORNR Usuario según ADRES Activo con la entidad #CAPITAL SALUD ENTIDAD PROMOTORA DE SALUD DEL RÉGIMEN SUBSIDIADO SAS &quot;CAPITAL SALUD EPS-S S.A.S.&quot;SUBSIDIADO con diagnóstico HIPERPLASIA DE LA PRÓSTATA, requiere  *Entrega total y oportuna de los siguientes medicamentos y/o insumos: 1. Dutasterida/Tamsulosina 0.5 mg + 0.4 mg (#30), pendiente de 06/10/25, (No aporta orden) dado que al acercarse a la farmacia le informan que no esta disponible, motivo por el cual manifiesta su inconformidad dado que se necesita continuidad en su tratamiento. Se solicita la entrega en el menor tiempo posible de acuerdo a normatividad vigente."/>
    <s v="PQR-20252100025217662 BOGOTÁ. D.C."/>
    <s v="#PRESENCIAL Desde CAC, #PRESTADORNR Usuario según ADRES Activo con la entidad #CAPITAL SALUD ENTIDAD PROMOTORA DE SALUD DEL RÉGIMEN SUBSIDIADO SAS &quot;CAPITAL SALUD EPS-S S.A.S.&quot;SUBSIDIADO con diagnóstico HIPERPLASIA DE LA PRÓSTATA, requiere  *Entrega total y oportuna de los siguientes medicamentos y/o insumos: 1. Dutasterida/Tamsulosina 0.5 mg + 0.4 mg (#30), pendiente de 06/10/25, (No aporta orden) dado que al acercarse a la farmacia le informan que no esta disponible, motivo por el cual manifiesta su inconformidad dado que se necesita continuidad en su tratamient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49461"/>
    <s v="Dirección de Atención al Usuario"/>
    <s v="LINDA LUCIA TAVERA ESQUIVEL"/>
    <d v="2025-10-22T00:00:00"/>
    <n v="2025"/>
    <x v="1"/>
    <s v="22"/>
    <s v="Supersalud Riesgo Priorizado"/>
    <m/>
    <s v="Pagina Web"/>
    <m/>
    <x v="0"/>
    <s v="Reclamo"/>
    <s v="8. No Suministro Medicamentos"/>
    <s v="Medicamentos PBS"/>
    <s v="CS-2025-3-048401"/>
    <s v="SI"/>
    <n v="849461"/>
    <s v="SAT"/>
    <s v="Dirección de Atención al Usuario"/>
    <s v="Bogotá Subsidiado"/>
    <m/>
    <s v="20038-UNIDAD DE SERVICIOS DE SALUD MARICHUELA"/>
    <s v="Finalizado"/>
    <d v="2025-10-28T00:00:00"/>
    <n v="2025"/>
    <s v="Octubre"/>
    <n v="28"/>
    <n v="5659"/>
    <s v="AUDIFARMA"/>
    <m/>
    <n v="41404352"/>
    <s v="CC"/>
    <s v="HERMILDA"/>
    <s v="BARRERA ALARCON"/>
    <s v="Activo"/>
    <d v="1946-01-24T00:00:00"/>
    <s v="F"/>
    <s v="Subsidiado"/>
    <s v="KR 1 ESTE 77 21 SUR CHUNIZA"/>
    <s v="/3115527980/"/>
    <s v="analistapqr5@capitalsalud.gov.co"/>
    <n v="280773"/>
    <m/>
    <s v="AUDIFARMA"/>
    <m/>
    <s v="PQR-20252100025231672 BOGOTÁ. D.C.#PRESENCIAL DESDE SIC USME # PRESTADORNR Usuario activo según ADRES con la entidad #CAPITAL SALUD ENTIDAD PROMOTORA DE SALUD DEL RÉGIMEN SUBSIDIADO SAS &quot;CAPITAL SALUD EPS-S S.A.S.- SUBSIDIADO con diagnóstico de, DEMENCIA, DIABETES E HTA requiere entrega de los siguientes medicamentos y/o insumos: (METFORMINA +DAPAGLIFOZINA 1000MG+5 MG  TAB # 60), con fórmula autorizada el 24/08/2025, para 3  meses (pendientes agosto, septiembre y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231672 BOGOTÁ. D.C."/>
    <s v="#PRESENCIAL DESDE SIC USME # PRESTADORNR Usuario activo según ADRES con la entidad #CAPITAL SALUD ENTIDAD PROMOTORA DE SALUD DEL RÉGIMEN SUBSIDIADO SAS &quot;CAPITAL SALUD EPS-S S.A.S.- SUBSIDIADO con diagnóstico de, DEMENCIA, DIABETES E HTA requiere entrega de los siguientes medicamentos y/o insumos: (METFORMINA +DAPAGLIFOZINA 1000MG+5 MG  TAB # 60), con fórmula autorizada el 24/08/2025, para 3  meses (pendientes agosto, septiembre y octubre).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PRIORIZADO"/>
  </r>
  <r>
    <n v="849467"/>
    <s v="Dirección de Atención al Usuario"/>
    <s v="LINDA LUCIA TAVERA ESQUIVEL"/>
    <d v="2025-10-22T00:00:00"/>
    <n v="2025"/>
    <x v="1"/>
    <s v="22"/>
    <s v="Supersalud Riesgo Priorizado"/>
    <m/>
    <s v="Pagina Web"/>
    <m/>
    <x v="0"/>
    <s v="Reclamo"/>
    <s v="8. No Suministro Medicamentos"/>
    <s v="Medicamentos PBS"/>
    <s v="CS-2025-3-048407"/>
    <s v="SI"/>
    <n v="849467"/>
    <s v="SAT"/>
    <s v="Dirección de Atención al Usuario"/>
    <s v="Bogotá Subsidiado"/>
    <m/>
    <s v="7071-HOSPITAL DE USME"/>
    <s v="Finalizado"/>
    <d v="2025-11-27T00:00:00"/>
    <n v="2025"/>
    <s v="Noviembre"/>
    <n v="27"/>
    <n v="19575"/>
    <s v="SUBRED INTEGRADA DE SERVICIOS DE SALUD SUR E.S.E"/>
    <s v="Subred Integrada de Servicios de Salud Sur E.S.E"/>
    <n v="174166"/>
    <s v="CC"/>
    <s v="JORGE"/>
    <s v="PALACIOS SANABRIA"/>
    <s v="Activo"/>
    <d v="1960-08-04T00:00:00"/>
    <s v="M"/>
    <s v="Subsidiado"/>
    <s v="VD CHIGUAZA FC LOS CHIRCOS"/>
    <n v="3166482263"/>
    <s v="carolinao@capitalsalud.gov.co"/>
    <m/>
    <m/>
    <s v="SUBRED INTEGRADA DE SERVICIOS DE SALUD SUR E.S.E"/>
    <m/>
    <s v="PQR-20252100025241712 BOGOTÁ. D.C.#PRESENCIAL DESDE SIC USME # PRESTADORNR Usuario activo según ADRES con la entidad #CAPITAL SALUD ENTIDAD PROMOTORA DE SALUD DEL RÉGIMEN SUBSIDIADO SAS &quot;CAPITAL SALUD EPS-S S.A.S.- SUBSIDIADO con diagnóstico de HTA, DIABETES, requiere entrega de los siguientes medicamentos y/o insumos: (AMIODARONA CLORHIDRATO 200 MG TAB #90 ), con fórmula autorizada el 15/09/2025, para 3 meses (pendientes septiembre y octu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241712 BOGOTÁ. D.C."/>
    <s v="#PRESENCIAL DESDE SIC USME # PRESTADORNR Usuario activo según ADRES con la entidad #CAPITAL SALUD ENTIDAD PROMOTORA DE SALUD DEL RÉGIMEN SUBSIDIADO SAS &quot;CAPITAL SALUD EPS-S S.A.S.- SUBSIDIADO con diagnóstico de HTA, DIABETES, requiere entrega de los siguientes medicamentos y/o insumos: (AMIODARONA CLORHIDRATO 200 MG TAB #90 ), con fórmula autorizada el 15/09/2025, para 3 meses (pendientes septiembre y octubre ).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PRIORIZADO"/>
  </r>
  <r>
    <n v="849471"/>
    <s v="Dirección de Atención al Usuario"/>
    <s v="LINDA LUCIA TAVERA ESQUIVEL"/>
    <d v="2025-10-22T00:00:00"/>
    <n v="2025"/>
    <x v="1"/>
    <s v="22"/>
    <s v="Supersalud Riesgo Priorizado"/>
    <m/>
    <s v="Pagina Web"/>
    <m/>
    <x v="0"/>
    <s v="Reclamo"/>
    <s v="8. No Suministro Medicamentos"/>
    <s v="Medicamentos PBS"/>
    <s v="CS-2025-3-048409"/>
    <s v="SI"/>
    <n v="849471"/>
    <s v="SAT"/>
    <s v="Dirección de Atención al Usuario"/>
    <s v="Bogotá Subsidiado"/>
    <m/>
    <s v="20098-HOSPITAL FONTIBON"/>
    <s v="Finalizado"/>
    <d v="2025-11-27T00:00:00"/>
    <n v="2025"/>
    <s v="Noviembre"/>
    <n v="27"/>
    <n v="5659"/>
    <s v="AUDIFARMA"/>
    <m/>
    <n v="79133666"/>
    <s v="CC"/>
    <s v="JULIO CESAR"/>
    <s v="PENA SARMIENTO"/>
    <s v="Activo"/>
    <d v="1969-05-17T00:00:00"/>
    <s v="M"/>
    <s v="Subsidiado"/>
    <s v="KR 101B 23D 34 LA ISLA"/>
    <s v="4156171//"/>
    <s v="analistapqr21@capitalsalud.gov.co"/>
    <m/>
    <m/>
    <s v="AUDIFARMA"/>
    <m/>
    <s v="PQR-20252100025245422 BOGOTÁ. D.C.#PRESENCIAL Desde SIC FONTIBÓN, #PRESTADORNR usuario activo según ADRES con la entidad #CAPITAL SALUD ENTIDAD PROMOTORA DE SALUD DEL RÉGIMEN SUBSIDIADO SAS &quot;CAPITAL SALUD EPS-S S.A.S.&quot; SUBSIDIADO, con diagnóstico esquizofrenia residual, requiere entrega del medicamento: 1. Olanzapina 10 mg, cantidad 30 por mes, con fórmula autorizada el 08/09/2025, con No 252512449283645, para 03 meses, teniendo pendiente toda la entrega de septiembre a noviembre 2025. Al validar con la farmacia le informan que no hay el medicamento sin generar pendiente, le entregan una devolución del paciente con la novedad que medicamento no está activo, motivo por el cual manifiesta su inconformidad, la falta del medicamento puede generar crisis psicótica. Se solicita la entrega en el menor tiempo posible de acuerdo a normatividad vigente."/>
    <s v="PQR-20252100025245422 BOGOTÁ. D.C."/>
    <s v="#PRESENCIAL Desde SIC FONTIBÓN, #PRESTADORNR usuario activo según ADRES con la entidad #CAPITAL SALUD ENTIDAD PROMOTORA DE SALUD DEL RÉGIMEN SUBSIDIADO SAS &quot;CAPITAL SALUD EPS-S S.A.S.&quot; SUBSIDIADO, con diagnóstico esquizofrenia residual, requiere entrega del medicamento: 1. Olanzapina 10 mg, cantidad 30 por mes, con fórmula autorizada el 08/09/2025, con No 252512449283645, para 03 meses, teniendo pendiente toda la entrega de septiembre a noviembre 2025. Al validar con la farmacia le informan que no hay el medicamento sin generar pendiente, le entregan una devolución del paciente con la novedad que medicamento no está activo, motivo por el cual manifiesta su inconformidad, la falta del medicamento puede generar crisis psicótica.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49474"/>
    <s v="Dirección de Atención al Usuario"/>
    <s v="LINDA LUCIA TAVERA ESQUIVEL"/>
    <d v="2025-10-22T00:00:00"/>
    <n v="2025"/>
    <x v="1"/>
    <s v="22"/>
    <s v="Supersalud Riesgo Priorizado"/>
    <m/>
    <s v="Pagina Web"/>
    <m/>
    <x v="0"/>
    <s v="Reclamo"/>
    <s v="8. No Suministro Medicamentos"/>
    <s v="Medicamentos PBS"/>
    <s v="CS-2025-3-048411"/>
    <s v="SI"/>
    <n v="849474"/>
    <s v="SAT"/>
    <s v="Dirección de Atención al Usuario"/>
    <s v="Bogotá Subsidiado"/>
    <m/>
    <s v="20088-UNIDAD DE SERVICIOS DE SALUD BUENA VISTA"/>
    <s v="Finalizado"/>
    <d v="2025-11-27T00:00:00"/>
    <n v="2025"/>
    <s v="Noviembre"/>
    <n v="27"/>
    <n v="5659"/>
    <s v="AUDIFARMA"/>
    <m/>
    <n v="41754691"/>
    <s v="CC"/>
    <s v="LUZ MARINA"/>
    <s v="MENDIETA VDA DE GOMEZ"/>
    <s v="Activo"/>
    <d v="1957-08-17T00:00:00"/>
    <s v="F"/>
    <s v="Subsidiado"/>
    <s v="CL 186 13 66 BOLIVIA"/>
    <s v="/3223499260/"/>
    <s v="Angelicacl@capitalsalud.gov.co"/>
    <m/>
    <m/>
    <s v="AUDIFARMA"/>
    <m/>
    <s v="PQR-20252100025134412 BOGOTÁ. D.C.#RAD20252100025134412  #PRESTADOR  Artmedica S.A.S Artmedica Sas Bogota Municipio Bogota, D.C. Barrio Chico Norte Usuario activo según ADRES con la entidad  #CAPITAL SALUD ENTIDAD PROMOTORA DE SALUD DEL RÉGIMEN SUBSIDIADO SAS &quot;CAPITAL SALUD EPS-S S.A.S.&quot; SUBSIDIADO.  Cordial saludo. _x000a_Llevo tres semanas esperando mis medicamentos los cuales me indicaron se demoraban solo cinco días habiles. Me he comunicado y me dicen que hasta que no tengan la orden de medicamentos completa (ya que afirman que si tienen las pastillas pero no las gotas) no me hacen el envío, generándome un perjuicio gravísimo ya que dada mi condición de salud, este medicamento me permite tener mejores condiciones de salud, en ese orden, en ausencia del mismo he tenido muchas complicaciones que no me han permitido continuar con mis actividades,"/>
    <s v="PQR-20252100025134412 BOGOTÁ. D.C."/>
    <s v="#RAD20252100025134412  #PRESTADOR  Artmedica S.A.S Artmedica Sas Bogota Municipio Bogota, D.C. Barrio Chico Norte Usuario activo según ADRES con la entidad  #CAPITAL SALUD ENTIDAD PROMOTORA DE SALUD DEL RÉGIMEN SUBSIDIADO SAS &quot;CAPITAL SALUD EPS-S S.A.S.&quot; SUBSIDIADO.  Cordial saludo. _x000a_Llevo tres semanas esperando mis medicamentos los cuales me indicaron se demoraban solo cinco días habiles. Me he comunicado y me dicen que hasta que no tengan la orden de medicamentos completa (ya que afirman que si tienen las pastillas pero no las gotas) no me hacen el envío, generándome un perjuicio gravísimo ya que dada mi condición de salud, este medicamento me permite tener mejores condiciones de salud, en ese orden, en ausencia del mismo he tenido muchas complicaciones que no me han permitido continuar con mis actividades,"/>
    <s v="Dirección de Atención al Usuario"/>
    <s v="Dirección de Atención al Usuario"/>
    <s v="Reclamo"/>
    <s v="8. No Suministro Medicamentos"/>
    <s v="Medicamentos PBS"/>
    <m/>
    <s v="Angelicacl@capitalsalud.gov.co"/>
    <s v="ANGELICA CHAVARRO LONDOÑO"/>
    <s v="Bogotá Subsidiado"/>
    <s v="RIESGO PRIORIZADO"/>
  </r>
  <r>
    <n v="849529"/>
    <s v="Dirección de Atención al Usuario"/>
    <s v="SANDRA YANET DOMINGUEZ BENAVIDES"/>
    <d v="2025-10-22T00:00:00"/>
    <n v="2025"/>
    <x v="1"/>
    <s v="22"/>
    <s v="SQDS"/>
    <m/>
    <s v="Requerimientos otros entes"/>
    <s v="Patología alto costo"/>
    <x v="0"/>
    <s v="Reclamo"/>
    <s v="8. No Suministro Medicamentos"/>
    <s v="Medicamentos PBS"/>
    <s v="CS-2025-1-076402"/>
    <s v="SI"/>
    <n v="849529"/>
    <s v="SAT"/>
    <s v="Dirección de Atención al Usuario"/>
    <s v="Bogotá Subsidiado"/>
    <s v="Activo"/>
    <s v="20046-CENTRO DE SALUD ABASTOS"/>
    <s v="Finalizado"/>
    <d v="2025-11-06T00:00:00"/>
    <n v="2025"/>
    <s v="Noviembre"/>
    <n v="6"/>
    <n v="5659"/>
    <s v="AUDIFARMA"/>
    <m/>
    <n v="52778961"/>
    <s v="CC"/>
    <s v="MARIA ANGELICA"/>
    <s v="MARTIN REYES"/>
    <s v="Activo"/>
    <d v="1982-10-15T00:00:00"/>
    <s v="F"/>
    <s v="Subsidiado"/>
    <s v="KR 87B BIS 40 32 SUR BARRANQUILLITA"/>
    <s v="4023827/3105921134/"/>
    <s v="analistapqr26@capitalsalud.gov.co"/>
    <n v="282319"/>
    <m/>
    <s v="AUDIFARMA"/>
    <m/>
    <s v="Atención de Petición 5475782025FALTA DE OPORTUNIDAD EN LA GESTION DE LA SOLICITUD Y ENTREGA DEL MEDICAMENTO OLAPARIB. TABLETAS X 150 MG , FORMULADO PARA LA PACIENTE MARIA ANGELICA MARTIN REY-TR / REYES CON NUMERO DE IDENTIFICACION CC 52778961. LA PACIENTE, AFILIADA AL REGIMEN SUBSIDIADO DE CAPITAL SALUD EPS-S S.A.S. , PRESENTA UN DIAGNOSTICO PRINCIPAL DE TUMOR MALIGNO DE MAMA (CODIGO C509). SE IDENTIFICAN DOS ORDENES MEDICAS DE PRESCRIPCION DEL MEDICAMENTO, AMBAS CON UNA DOSIS DE 300 MG ORAL CADA 12 HORAS POR 28 DIAS DE TRATAMIENTO , RESULTANDO EN UNA CANTIDAD DE CIENTO DOCE (112) TABLETA(S). LA PRIMERA FORMULA MEDICA MANUAL DATA DEL 13 DE JUNIO DE 2025 Y LA SEGUNDA DEL 24 DE SEPTIEMBRE DE 2025 , AMBAS EMITIDAS POR EL MEDICO ZAPATA LAGUADO, MARTIN IGNACIO DEL INSTITUTO NACIONAL DE CANCEROLOGIA ESE. SIN EMBARGO, LA AUTORIZACION PARA RECLAMAR MEDICAMENTOS DE CAPITAL SALUD, QUE AMPARA UNA CANTIDAD DE 112 TABLETAS , FUE GENERADA EL JUEVES SEPTIEMBRE 04 DE 2025 Y TIENE UNA VIGENCIA QUE EXPIRA EL 3 DE OCTUBRE DE 2025. ESTA DISPARIDAD TEMPORAL ENTRE LA PRIMERA PRESCRIPCION (JUNIO 13) Y LA FECHA DE AUTORIZACION (SEPTIEMBRE 04) , SUMADA A LA EMISION DE UNA SEGUNDA FORMULA (SEPTIEMBRE 24) DENTRO DEL RANGO DE VIGENCIA DE LA AUTORIZACION, CONSTITUYE UNA DILACION EN EL PROCESO ADMINISTRATIVO QUE PODRIA COMPROMETER LA CONTINUIDAD Y EL INICIO OPORTUNO DEL TRATAMIENTO ONCOLOGICO, CONTRAVINIENDO EL PRINCIPIO DE PRONTA Y EFECTIVA PRESTACION DEL SERVICIO DE SALUD PARA LA PATOLOGIA DIAGNOSTICADA."/>
    <s v="Atención de Petición 5475782025"/>
    <s v="FALTA DE OPORTUNIDAD EN LA GESTION DE LA SOLICITUD Y ENTREGA DEL MEDICAMENTO OLAPARIB. TABLETAS X 150 MG , FORMULADO PARA LA PACIENTE MARIA ANGELICA MARTIN REY-TR / REYES CON NUMERO DE IDENTIFICACION CC 52778961. LA PACIENTE, AFILIADA AL REGIMEN SUBSIDIADO DE CAPITAL SALUD EPS-S S.A.S. , PRESENTA UN DIAGNOSTICO PRINCIPAL DE TUMOR MALIGNO DE MAMA (CODIGO C509). SE IDENTIFICAN DOS ORDENES MEDICAS DE PRESCRIPCION DEL MEDICAMENTO, AMBAS CON UNA DOSIS DE 300 MG ORAL CADA 12 HORAS POR 28 DIAS DE TRATAMIENTO , RESULTANDO EN UNA CANTIDAD DE CIENTO DOCE (112) TABLETA(S). LA PRIMERA FORMULA MEDICA MANUAL DATA DEL 13 DE JUNIO DE 2025 Y LA SEGUNDA DEL 24 DE SEPTIEMBRE DE 2025 , AMBAS EMITIDAS POR EL MEDICO ZAPATA LAGUADO, MARTIN IGNACIO DEL INSTITUTO NACIONAL DE CANCEROLOGIA ESE. SIN EMBARGO, LA AUTORIZACION PARA RECLAMAR MEDICAMENTOS DE CAPITAL SALUD, QUE AMPARA UNA CANTIDAD DE 112 TABLETAS , FUE GENERADA EL JUEVES SEPTIEMBRE 04 DE 2025 Y TIENE UNA VIGENCIA QUE EXPIRA EL 3 DE OCTUBRE DE 2025. ESTA DISPARIDAD TEMPORAL ENTRE LA PRIMERA PRESCRIPCION (JUNIO 13) Y LA FECHA DE AUTORIZACION (SEPTIEMBRE 04) , SUMADA A LA EMISION DE UNA SEGUNDA FORMULA (SEPTIEMBRE 24) DENTRO DEL RANGO DE VIGENCIA DE LA AUTORIZACION, CONSTITUYE UNA DILACION EN EL PROCESO ADMINISTRATIVO QUE PODRIA COMPROMETER LA CONTINUIDAD Y EL INICIO OPORTUNO DEL TRATAMIENTO ONCOLOGICO, CONTRAVINIENDO EL PRINCIPIO DE PRONTA Y EFECTIVA PRESTACION DEL SERVICIO DE SALUD PARA LA PATOLOGIA DIAGNOSTICADA."/>
    <s v="Dirección de Atención al Usuario"/>
    <s v="Dirección de Atención al Usuario"/>
    <s v="Reclamo"/>
    <s v="8. No Suministro Medicamentos"/>
    <s v="Medicamentos PBS"/>
    <m/>
    <s v="analistapqr26@capitalsalud.gov.co"/>
    <s v="JOSE DANIEL MOLINA GUZMAN"/>
    <s v="Bogotá Subsidiado"/>
    <s v="SECRETARIA"/>
  </r>
  <r>
    <n v="849656"/>
    <s v="Dirección de Atención al Usuario"/>
    <s v="SANDRA YANET DOMINGUEZ BENAVIDES"/>
    <d v="2025-10-22T00:00:00"/>
    <n v="2025"/>
    <x v="1"/>
    <s v="22"/>
    <s v="SQDS"/>
    <m/>
    <s v="Requerimientos otros entes"/>
    <s v="No Aplica"/>
    <x v="0"/>
    <s v="Reclamo"/>
    <s v="8. No Suministro Medicamentos"/>
    <s v="Medicamentos PBS"/>
    <s v="CS-2025-1-076434"/>
    <s v="SI"/>
    <n v="849656"/>
    <s v="SAT"/>
    <s v="Dirección de Atención al Usuario"/>
    <s v="Bogotá Subsidiado"/>
    <s v="Activo"/>
    <s v="20064-CENTRO DE SALUD JOSE MARIA CARBONELL"/>
    <s v="Finalizado"/>
    <d v="2025-11-06T00:00:00"/>
    <n v="2025"/>
    <s v="Noviembre"/>
    <n v="6"/>
    <n v="5659"/>
    <s v="AUDIFARMA"/>
    <m/>
    <n v="20587978"/>
    <s v="CC"/>
    <s v="LUZ MIRIAM"/>
    <s v="NOVOA BABATIVA"/>
    <s v="Activo"/>
    <d v="1978-07-08T00:00:00"/>
    <s v="F"/>
    <s v="Subsidiado"/>
    <s v="KR 80M 74D SUR 03 GRANCOLOMBIANO I"/>
    <s v="/3142128187/"/>
    <s v="analistapqr26@capitalsalud.gov.co"/>
    <m/>
    <m/>
    <s v="AUDIFARMA"/>
    <m/>
    <s v="Atención de Petición 5563542025EL PRESENTE REQUERIMIENTO INGRESA A TRAVES DEL CANAL DE WHATSAPP DE SERVICIO A LA CIUDADANIA DE LA SECRETARIA DISTRITAL DE SALUD EL 15/10/2025. DATOS DEL SOLICITANTE: NOMBRES COMPLETOS: LUZ MIRIAM NOVOA BABATIVA TIPO Y NUMERO DE DOCUMENTO: C.C: 20587978 EDAD: 47 AÑOS TELEFONO Y/O CELULAR: 3142128187 CORREO ELECTRONICO: LUZNOVOA08@GMAIL.COM DIRECCION DE RESIDENCIA: CARRERA 80 M 74 D03 SUR BOSA LAURELES INFORMACION SOBRE EL CASO: NOMBRE DE LA IPS: SUBRED SUR OCCIDENTE SERVICIO DONDE SE PRESENTO LA DIFICULTAD: ENTREGA DE MEDICAMENTOS FECHAS EN LAS QUE OCURRIERON LOS HECHOS: 15/10/2025 SE COMUNICA LA SEÑORA LUZ MIRIAM NOVOA BABATIVA, IDENTIFICADA CON DOCUMENTO DE IDENTIDAD NO. 20587978, QUIEN MANIFIESTA SU INCONFORMIDAD FRENTE A LA ATENCION RECIBIDA EN LA IPS SUBRED SUR OCCIDENTE. DE ACUERDO CON LO EXPRESADO, SE PRESENTARON FALLAS EN LA PRESTACION DEL SERVICIO EN EL AREA DE ENTREGA DE MEDICAMENTOS, EN EL DIA DE HOY 15/10/2025, SITUACION QUE GENERO AFECTACIONES A LA ATENCION REQUERIDA Y AL ESTADO DE SALUD DE LA PACIENTE, YA QUE NECESITA EL MEDICAMENTO: TRACOLIMUS UNGUENTO 0.03% / 30G DE FORMA URGENTE PORQUE CUENTA CON SU CARA QUEMADA.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
    <s v="Atención de Petición 5563542025"/>
    <s v="EL PRESENTE REQUERIMIENTO INGRESA A TRAVES DEL CANAL DE WHATSAPP DE SERVICIO A LA CIUDADANIA DE LA SECRETARIA DISTRITAL DE SALUD EL 15/10/2025. DATOS DEL SOLICITANTE: NOMBRES COMPLETOS: LUZ MIRIAM NOVOA BABATIVA TIPO Y NUMERO DE DOCUMENTO: C.C: 20587978 EDAD: 47 AÑOS TELEFONO Y/O CELULAR: 3142128187 CORREO ELECTRONICO: LUZNOVOA08@GMAIL.COM DIRECCION DE RESIDENCIA: CARRERA 80 M 74 D03 SUR BOSA LAURELES INFORMACION SOBRE EL CASO: NOMBRE DE LA IPS: SUBRED SUR OCCIDENTE SERVICIO DONDE SE PRESENTO LA DIFICULTAD: ENTREGA DE MEDICAMENTOS FECHAS EN LAS QUE OCURRIERON LOS HECHOS: 15/10/2025 SE COMUNICA LA SEÑORA LUZ MIRIAM NOVOA BABATIVA, IDENTIFICADA CON DOCUMENTO DE IDENTIDAD NO. 20587978, QUIEN MANIFIESTA SU INCONFORMIDAD FRENTE A LA ATENCION RECIBIDA EN LA IPS SUBRED SUR OCCIDENTE. DE ACUERDO CON LO EXPRESADO, SE PRESENTARON FALLAS EN LA PRESTACION DEL SERVICIO EN EL AREA DE ENTREGA DE MEDICAMENTOS, EN EL DIA DE HOY 15/10/2025, SITUACION QUE GENERO AFECTACIONES A LA ATENCION REQUERIDA Y AL ESTADO DE SALUD DE LA PACIENTE, YA QUE NECESITA EL MEDICAMENTO: TRACOLIMUS UNGUENTO 0.03% / 30G DE FORMA URGENTE PORQUE CUENTA CON SU CARA QUEMADA.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
    <s v="Dirección de Atención al Usuario"/>
    <s v="Dirección de Atención al Usuario"/>
    <s v="Reclamo"/>
    <s v="8. No Suministro Medicamentos"/>
    <s v="Medicamentos PBS"/>
    <m/>
    <s v="analistapqr26@capitalsalud.gov.co"/>
    <s v="JOSE DANIEL MOLINA GUZMAN"/>
    <s v="Bogotá Subsidiado"/>
    <s v="SECRETARIA"/>
  </r>
  <r>
    <n v="849679"/>
    <s v="Dirección de Atención al Usuario"/>
    <s v="ANÓNIMO ANÓNIMO"/>
    <d v="2025-10-22T00:00:00"/>
    <n v="2025"/>
    <x v="1"/>
    <s v="22"/>
    <s v="Pagina Web"/>
    <m/>
    <s v="Pagina Web"/>
    <m/>
    <x v="0"/>
    <s v="Derecho de Petición"/>
    <s v="8. No Suministro Medicamentos"/>
    <s v="Medicamentos no PBS"/>
    <s v="CS-2025-1-076440"/>
    <s v="SI"/>
    <n v="849679"/>
    <s v="SAT"/>
    <s v="Dirección de Atención al Usuario"/>
    <s v="Bogotá Subsidiado"/>
    <m/>
    <m/>
    <s v="Finalizado"/>
    <d v="2025-11-11T00:00:00"/>
    <n v="2025"/>
    <s v="Noviembre"/>
    <n v="11"/>
    <n v="5659"/>
    <s v="AUDIFARMA"/>
    <m/>
    <n v="21118001"/>
    <s v="CC"/>
    <s v="Erly No"/>
    <s v="Portes Vargas"/>
    <m/>
    <m/>
    <s v="F"/>
    <m/>
    <s v="Cra 53# 14-79"/>
    <n v="3204020905"/>
    <s v="analistapqr28@capitalsalud.gov.co"/>
    <m/>
    <m/>
    <s v="AUDIFARMA"/>
    <m/>
    <s v="Petición por no entrega de medicamentosSeñores capital salud me dirijo a uds para colocar una petición debido a que no se me entregan los medicamentos ya que soy paciente con alto diagnostico de diabetes"/>
    <s v="Petición por no entrega de medicamentos"/>
    <s v="Señores capital salud me dirijo a uds para colocar una petición debido a que no se me entregan los medicamentos ya que soy paciente con alto diagnostico de diabetes"/>
    <s v="Dirección de Atención al Usuario"/>
    <s v="Dirección de Atención al Usuario"/>
    <s v="Derecho de Petición"/>
    <s v="8. No Suministro Medicamentos"/>
    <s v="Medicamentos no PBS"/>
    <m/>
    <s v="analistapqr28@capitalsalud.gov.co"/>
    <s v="MARIA XIMENA DIAZ CORREDOR"/>
    <s v="Bogotá Subsidiado"/>
    <s v="OTROS ENTES"/>
  </r>
  <r>
    <n v="849691"/>
    <s v="Dirección de Atención al Usuario"/>
    <s v="ANÓNIMO ANÓNIMO"/>
    <d v="2025-10-22T00:00:00"/>
    <n v="2025"/>
    <x v="1"/>
    <s v="22"/>
    <s v="Pagina Web"/>
    <m/>
    <s v="Pagina Web"/>
    <m/>
    <x v="3"/>
    <s v="Derecho de Petición"/>
    <s v="8. No Suministro Medicamentos"/>
    <s v="Medicamentos no PBS"/>
    <s v="CS-2025-1-076444"/>
    <s v="SI"/>
    <n v="849691"/>
    <s v="SAT"/>
    <s v="Dirección de Atención al Usuario"/>
    <s v="Bogotá Contributivo"/>
    <m/>
    <m/>
    <s v="Finalizado"/>
    <d v="2025-11-13T00:00:00"/>
    <n v="2025"/>
    <s v="Noviembre"/>
    <n v="13"/>
    <n v="3926"/>
    <s v="INSTITUTO NACIONAL DE CANCEROLOGIA"/>
    <m/>
    <n v="1024574869"/>
    <s v="CC"/>
    <s v="NICOLAS ALBERTO"/>
    <s v="OSMA PINEDA"/>
    <m/>
    <m/>
    <s v="M"/>
    <m/>
    <s v="cra 98 A 56 G 09 SUR"/>
    <n v="3012842987"/>
    <s v="analistapqr28@capitalsalud.gov.co"/>
    <m/>
    <m/>
    <s v="INSTITUTO NACIONAL DE CANCEROLOGIA"/>
    <m/>
    <s v="Solicitud de información y medicamentosPETICIONES 1. Que se autorice y garantice de manera inmediata la entrega del medicamento dispuesto en la Fórmula Médica No. 0003074445, correspondiente a DALTEPARINA SÓDICA JERINGA PRELLENADA SOLUCIÓN INYECTABLE 10000 UI/0.4 ML – PFIZER S.A.S., cantidad 30, requerido para el tratamiento de Embolia y trombosis de vena no especificada, según diagnóstico emitido por el Instituto Nacional de Cancerología. Este medicamento resulta vital para la continuidad de mi tratamiento oncológico, por lo cual solicito su suministro de manera oportuna, anticipada e ininterrumpida, evitando interrupciones que puedan afectar mi salud y pronóstico. 2. Que se me informe de manera clara, completa y verificable las razones de la ruptura o modificación del convenio entre Capital Salud EPS y el Instituto Nacional de Cancerología, indicando: •La fecha y motivo de terminación o suspensión del convenio. •Las entidades o instituciones actualmente habilitadas para continuar mi atención integral. •Los mecanismos dispuestos por la EPS para garantizar la continuidad del tratamiento sin afectar mi derecho fundamental a la salud."/>
    <s v="Solicitud de información y medicamentos"/>
    <s v="PETICIONES 1. Que se autorice y garantice de manera inmediata la entrega del medicamento dispuesto en la Fórmula Médica No. 0003074445, correspondiente a DALTEPARINA SÓDICA JERINGA PRELLENADA SOLUCIÓN INYECTABLE 10000 UI/0.4 ML – PFIZER S.A.S., cantidad 30, requerido para el tratamiento de Embolia y trombosis de vena no especificada, según diagnóstico emitido por el Instituto Nacional de Cancerología. Este medicamento resulta vital para la continuidad de mi tratamiento oncológico, por lo cual solicito su suministro de manera oportuna, anticipada e ininterrumpida, evitando interrupciones que puedan afectar mi salud y pronóstico. 2. Que se me informe de manera clara, completa y verificable las razones de la ruptura o modificación del convenio entre Capital Salud EPS y el Instituto Nacional de Cancerología, indicando: •La fecha y motivo de terminación o suspensión del convenio. •Las entidades o instituciones actualmente habilitadas para continuar mi atención integral. •Los mecanismos dispuestos por la EPS para garantizar la continuidad del tratamiento sin afectar mi derecho fundamental a la salud."/>
    <s v="Dirección de Atención al Usuario"/>
    <s v="Dirección de Atención al Usuario"/>
    <s v="Derecho de Petición"/>
    <s v="8. No Suministro Medicamentos"/>
    <s v="Medicamentos no PBS"/>
    <m/>
    <s v="analistapqr28@capitalsalud.gov.co"/>
    <s v="MARIA XIMENA DIAZ CORREDOR"/>
    <s v="Bogotá Contributivo"/>
    <s v="OTROS ENTES"/>
  </r>
  <r>
    <n v="849731"/>
    <s v="Dirección de Atención al Usuario"/>
    <s v="LINDA LUCIA TAVERA ESQUIVEL"/>
    <d v="2025-10-22T00:00:00"/>
    <n v="2025"/>
    <x v="1"/>
    <s v="22"/>
    <s v="Supersalud Riesgo Priorizado"/>
    <m/>
    <s v="Pagina Web"/>
    <m/>
    <x v="0"/>
    <s v="Reclamo"/>
    <s v="8. No Suministro Medicamentos"/>
    <s v="Medicamentos PBS"/>
    <s v="CS-2025-3-048429"/>
    <s v="SI"/>
    <n v="849731"/>
    <s v="SAT"/>
    <s v="Dirección de Atención al Usuario"/>
    <s v="Bogotá Subsidiado"/>
    <m/>
    <s v="3396-HOSPITAL PABLO VI DE BOSA"/>
    <s v="Finalizado"/>
    <d v="2025-11-03T00:00:00"/>
    <n v="2025"/>
    <s v="Noviembre"/>
    <n v="3"/>
    <n v="5659"/>
    <s v="AUDIFARMA"/>
    <s v="Subred Integrada de Servicios de Salud Sur Occidente E.S.E."/>
    <n v="80261112"/>
    <s v="CC"/>
    <s v="CARLOS ALFONSO"/>
    <s v="HERNANDEZ MARTINEZ"/>
    <s v="Activo"/>
    <d v="1960-09-30T00:00:00"/>
    <s v="M"/>
    <s v="Subsidiado"/>
    <s v="KR 64 A 57 T SUR 67 MADELENA"/>
    <n v="6017573534"/>
    <s v="tecnico.pqrd7@capitalsalud.gov.co"/>
    <n v="282198"/>
    <m/>
    <s v="AUDIFARMA"/>
    <m/>
    <s v="PQR-20252100025129022 BOGOTÁ. D.C.#RAD20252100025129022  #PRESTADORNR Usuario activo según ADRES con la entidad #CAPITAL SALUD ENTIDAD PROMOTORA DE SALUD DEL RÉGIMEN SUBSIDIADO SAS &quot;CAPITAL SALUD EPS-S S.A.S.&quot;SUBSIDIADO_x000a__x000a_entrega de medicamentos a paciente trasplantado de hígado, hace cerca de 12 años. Persona mayor a quien toman del pelo para la entrega de los medicamentos esenciales para mantener su hígado."/>
    <s v="PQR-20252100025129022 BOGOTÁ. D.C."/>
    <s v="#RAD20252100025129022  #PRESTADORNR Usuario activo según ADRES con la entidad #CAPITAL SALUD ENTIDAD PROMOTORA DE SALUD DEL RÉGIMEN SUBSIDIADO SAS &quot;CAPITAL SALUD EPS-S S.A.S.&quot;SUBSIDIADO_x000a__x000a_entrega de medicamentos a paciente trasplantado de hígado, hace cerca de 12 años. Persona mayor a quien toman del pelo para la entrega de los medicamentos esenciales para mantener su hígado."/>
    <s v="Dirección de Atención al Usuario"/>
    <s v="Dirección de Atención al Usuario"/>
    <s v="Reclamo"/>
    <s v="8. No Suministro Medicamentos"/>
    <s v="Medicamentos PBS"/>
    <m/>
    <s v="tecnico.pqrd7@capitalsalud.gov.co"/>
    <s v="DIANA CAROLINA BARRETO MALDONADO"/>
    <s v="Bogotá Subsidiado"/>
    <s v="RIESGO PRIORIZADO"/>
  </r>
  <r>
    <n v="849735"/>
    <s v="Dirección de Atención al Usuario"/>
    <s v="LINDA LUCIA TAVERA ESQUIVEL"/>
    <d v="2025-10-22T00:00:00"/>
    <n v="2025"/>
    <x v="1"/>
    <s v="22"/>
    <s v="Supersalud Riesgo Simple"/>
    <m/>
    <s v="Pagina Web"/>
    <m/>
    <x v="0"/>
    <s v="Reclamo"/>
    <s v="8. No Suministro Medicamentos"/>
    <s v="Medicamentos PBS"/>
    <s v="CS-2025-3-048433"/>
    <s v="SI"/>
    <n v="849735"/>
    <s v="SAT"/>
    <s v="Dirección de Atención al Usuario"/>
    <s v="Bogotá Subsidiado"/>
    <m/>
    <s v="8116-HOSPITAL. SUBA E.S.E."/>
    <s v="Finalizado"/>
    <d v="2025-11-02T00:00:00"/>
    <n v="2025"/>
    <s v="Noviembre"/>
    <n v="2"/>
    <n v="1"/>
    <s v="OTRO Y/O NO APLICA"/>
    <s v="Subred Integrada de Servicios de Salud Norte E.S.E."/>
    <n v="79531260"/>
    <s v="CC"/>
    <s v="JAIRO ALEXANDER"/>
    <s v="VACA"/>
    <s v="Activo"/>
    <d v="1972-03-10T00:00:00"/>
    <s v="M"/>
    <s v="Subsidiado"/>
    <s v="KR 110 143 43"/>
    <s v="/3004164231/"/>
    <s v="analistapqr16@capitalsalud.gov.co"/>
    <n v="281610"/>
    <m/>
    <s v="OTRO Y/O NO APLICA"/>
    <m/>
    <s v="PQR-20252100025140722 BOGOTÁ. D.C.#RAD20252100025140722 #PRESTADOR Subred Integrada De Servicios De Salud Norte E.S.E Unidad De Servicios De Salud Simón Bolívar Municipio Bogota, D.C. Barrio Usaquen HOSPITAL SIMÓN BOLÍVAR Usuario activo según ADRES con la entidad #CAPITAL SALUD ENTIDAD PROMOTORA DE SALUD DEL RÉGIMEN SUBSIDIADO SAS &quot;CAPITAL SALUD EPS-S S.A.S.&quot;SUBSIDIADO Apreciados señores, me dirijo a ustedes para expresar mi queja de la no autorización por parte de la entidad Capital Salud EPS del medicamento (GUSELKUMAB SOLUCION INYECTABLE 100MG/ ML/ 1 ML) de acuerdo a la formulación de mi especialista, debo estar medicado cada 8 semanas. Siendo que la ultima aplicación fue el 28 de Julio de 2025, perdiendo la continuidad de dicho tratamiento viéndome afectado tanto físico como mentalmente en mis actividades cotidianas._x000a_Agradezco su colaboración y pronta respuesta, gracias."/>
    <s v="PQR-20252100025140722 BOGOTÁ. D.C."/>
    <s v="#RAD20252100025140722 #PRESTADOR Subred Integrada De Servicios De Salud Norte E.S.E Unidad De Servicios De Salud Simón Bolívar Municipio Bogota, D.C. Barrio Usaquen HOSPITAL SIMÓN BOLÍVAR Usuario activo según ADRES con la entidad #CAPITAL SALUD ENTIDAD PROMOTORA DE SALUD DEL RÉGIMEN SUBSIDIADO SAS &quot;CAPITAL SALUD EPS-S S.A.S.&quot;SUBSIDIADO Apreciados señores, me dirijo a ustedes para expresar mi queja de la no autorización por parte de la entidad Capital Salud EPS del medicamento (GUSELKUMAB SOLUCION INYECTABLE 100MG/ ML/ 1 ML) de acuerdo a la formulación de mi especialista, debo estar medicado cada 8 semanas. Siendo que la ultima aplicación fue el 28 de Julio de 2025, perdiendo la continuidad de dicho tratamiento viéndome afectado tanto físico como mentalmente en mis actividades cotidianas._x000a_Agradezco su colaboración y pronta respuesta, gracias."/>
    <s v="Dirección de Atención al Usuario"/>
    <s v="Dirección de Atención al Usuario"/>
    <s v="Reclamo"/>
    <s v="8. No Suministro Medicamentos"/>
    <s v="Medicamentos PBS"/>
    <m/>
    <s v="analistapqr16@capitalsalud.gov.co"/>
    <s v="NANCY RAMIREZ SANABRIA"/>
    <s v="Bogotá Subsidiado"/>
    <s v="RIESGO SIMPLE"/>
  </r>
  <r>
    <n v="849736"/>
    <s v="Dirección de Atención al Usuario"/>
    <s v="LINDA LUCIA TAVERA ESQUIVEL"/>
    <d v="2025-10-22T00:00:00"/>
    <n v="2025"/>
    <x v="1"/>
    <s v="22"/>
    <s v="Supersalud Riesgo Priorizado"/>
    <m/>
    <s v="Pagina Web"/>
    <m/>
    <x v="0"/>
    <s v="Reclamo"/>
    <s v="8. No Suministro Medicamentos"/>
    <s v="Medicamentos PBS"/>
    <s v="CS-2025-3-048434"/>
    <s v="SI"/>
    <n v="849736"/>
    <s v="SAT"/>
    <s v="Dirección de Atención al Usuario"/>
    <s v="Bogotá Subsidiado"/>
    <m/>
    <s v="8725-HOSPITAL DEL SUR P.N.A. E.S.E"/>
    <s v="Finalizado"/>
    <d v="2025-10-28T00:00:00"/>
    <n v="2025"/>
    <s v="Octubre"/>
    <n v="28"/>
    <n v="5659"/>
    <s v="AUDIFARMA"/>
    <s v="Subred Integrada de Servicios de Salud Sur Occidente E.S.E."/>
    <n v="39796312"/>
    <s v="CC"/>
    <s v="OFELIA"/>
    <s v="PARDO ARIZA"/>
    <s v="Activo"/>
    <d v="1967-04-20T00:00:00"/>
    <s v="F"/>
    <s v="Subsidiado"/>
    <s v="KR 78 F 42 G 04 SUR NUEVA TIMIZA"/>
    <s v="/3132822850/"/>
    <s v="analistapqr22@capitalsalud.gov.co"/>
    <n v="280956"/>
    <m/>
    <s v="AUDIFARMA"/>
    <m/>
    <s v="PQR-20252100025270622 BOGOTÁ. D.C.#IVRSS_OPC_3_3 #PRESTADORNR  Usuario activo según ADRES con la entidad #CAPITAL SALUD ENTIDAD PROMOTORA DE SALUD DEL RÉGIMEN SUBSIDIADO SAS &quot;CAPITAL SALUD EPS-S S.A.S.&quot;SUBSIDIADO, con diagnóstico trasplantada de intestino del completo , trombofilia no especificado , deficiencia de calcio magnesio y vitamina d    requiere entrega de los siguientes medicamentos   tacrolimus xl 1 mg  cantidad  360 ,  vitamina d 5000 ui  cantidad 360 ,   oxido de magnesio 400 mg  cantidad 2160 ,  warfarina 5 mg  cantidad 180 , con fórmula autorizada el 29/08/2025 , para 6  meses pendiente entrega el mes de Septiembre y octubre . Al validar con la farmacia le informan que no hay disponibilidad del medicamento , motivo por el cual manifiesta su inconformidad en cuanto a la demora en la entrega y para algunas le dicen que no le pueden generar ni pendiente por que ellos no tiene el medicamento en e momento  . Se solicita la entrega en el menor tiempo posible de acuerdo a normatividad vigente."/>
    <s v="PQR-20252100025270622 BOGOTÁ. D.C."/>
    <s v="#IVRSS_OPC_3_3 #PRESTADORNR  Usuario activo según ADRES con la entidad #CAPITAL SALUD ENTIDAD PROMOTORA DE SALUD DEL RÉGIMEN SUBSIDIADO SAS &quot;CAPITAL SALUD EPS-S S.A.S.&quot;SUBSIDIADO, con diagnóstico trasplantada de intestino del completo , trombofilia no especificado , deficiencia de calcio magnesio y vitamina d    requiere entrega de los siguientes medicamentos   tacrolimus xl 1 mg  cantidad  360 ,  vitamina d 5000 ui  cantidad 360 ,   oxido de magnesio 400 mg  cantidad 2160 ,  warfarina 5 mg  cantidad 180 , con fórmula autorizada el 29/08/2025 , para 6  meses pendiente entrega el mes de Septiembre y octubre . Al validar con la farmacia le informan que no hay disponibilidad del medicamento , motivo por el cual manifiesta su inconformidad en cuanto a la demora en la entrega y para algunas le dicen que no le pueden generar ni pendiente por que ellos no tiene el medicamento en e momento  .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49750"/>
    <s v="Dirección de Atención al Usuario"/>
    <s v="LINDA LUCIA TAVERA ESQUIVEL"/>
    <d v="2025-10-22T00:00:00"/>
    <n v="2025"/>
    <x v="1"/>
    <s v="22"/>
    <s v="Supersalud Riesgo Simple"/>
    <m/>
    <s v="Pagina Web"/>
    <m/>
    <x v="1"/>
    <s v="Reclamo"/>
    <s v="8. No Suministro Medicamentos"/>
    <s v="Medicamentos PBS"/>
    <s v="CS-2025-3-048448"/>
    <s v="SI"/>
    <n v="849750"/>
    <s v="SAT"/>
    <s v="Dirección de Atención al Usuario"/>
    <s v="Villavicencio Subsidiado"/>
    <m/>
    <s v="2366-SOLUCION SALUD CABUYARO - ESE DPTA"/>
    <s v="Finalizado"/>
    <d v="2025-11-02T00:00:00"/>
    <n v="2025"/>
    <s v="Noviembre"/>
    <n v="2"/>
    <n v="19121"/>
    <s v="SIKUANY LTDA"/>
    <m/>
    <n v="55060570"/>
    <s v="CC"/>
    <s v="FELISA EUGENIA"/>
    <s v="VALDERRAMA OSPINA"/>
    <s v="Activo"/>
    <d v="1967-07-03T00:00:00"/>
    <s v="F"/>
    <s v="Subsidiado"/>
    <s v="CASERIO VISO DE UPIA"/>
    <s v="3204964576/3205777105/"/>
    <s v="pqrdmeta1@capitalsalud.gov.co"/>
    <n v="281021"/>
    <m/>
    <s v="SIKUANY LTDA"/>
    <m/>
    <s v="PQR-20252100025133212 META#RAD20252100025133212  #PRESTADORNR  Usuario activo según ADRES con la entidad #CAPITAL SALUD ENTIDAD PROMOTORA DE SALUD DEL RÉGIMEN SUBSIDIADO SAS &quot;CAPITAL SALUD EPS-S S.A.S.&quot;SUBSIDIADO.    _x000a_Buenas tardes espero se encuentren muy  bien,_x000a_hace un año inicie a darle tratamiento a mi ulcera pero la respuesta que tengo por mi EPS  son demoras,  _x000a_este negligencia hace que mi salud se vea deteriorada solicito su ayuda para la entrega inmediata de mi medicamento._x000a_Muchas Gracias."/>
    <s v="PQR-20252100025133212 META"/>
    <s v="#RAD20252100025133212  #PRESTADORNR  Usuario activo según ADRES con la entidad #CAPITAL SALUD ENTIDAD PROMOTORA DE SALUD DEL RÉGIMEN SUBSIDIADO SAS &quot;CAPITAL SALUD EPS-S S.A.S.&quot;SUBSIDIADO.    _x000a_Buenas tardes espero se encuentren muy  bien,_x000a_hace un año inicie a darle tratamiento a mi ulcera pero la respuesta que tengo por mi EPS  son demoras,  _x000a_este negligencia hace que mi salud se vea deteriorada solicito su ayuda para la entrega inmediata de mi medicamento._x000a_Muchas Gracias."/>
    <s v="Dirección de Atención al Usuario"/>
    <s v="Dirección de Atención al Usuario"/>
    <s v="Reclamo"/>
    <s v="8. No Suministro Medicamentos"/>
    <s v="Medicamentos PBS"/>
    <m/>
    <s v="pqrdmeta1@capitalsalud.gov.co"/>
    <s v="DIANA MILEIDY SANABRIA MESA"/>
    <s v="Villavicencio Subsidiado"/>
    <s v="RIESGO SIMPLE"/>
  </r>
  <r>
    <n v="849755"/>
    <s v="Dirección de Atención al Usuario"/>
    <s v="LINDA LUCIA TAVERA ESQUIVEL"/>
    <d v="2025-10-22T00:00:00"/>
    <n v="2025"/>
    <x v="1"/>
    <s v="22"/>
    <s v="Supersalud Riesgo Priorizado"/>
    <m/>
    <s v="Pagina Web"/>
    <m/>
    <x v="1"/>
    <s v="Reclamo"/>
    <s v="8. No Suministro Medicamentos"/>
    <s v="Medicamentos PBS"/>
    <s v="CS-2025-3-048453"/>
    <s v="SI"/>
    <n v="849755"/>
    <s v="SAT"/>
    <s v="Dirección de Atención al Usuario"/>
    <s v="Villavicencio Subsidiado"/>
    <m/>
    <s v="11672-SOLUCION SALUD MAPIRIPAN- ESE DPTAL S"/>
    <s v="Finalizado"/>
    <d v="2025-11-02T00:00:00"/>
    <n v="2025"/>
    <s v="Noviembre"/>
    <n v="2"/>
    <n v="19121"/>
    <s v="SIKUANY LTDA"/>
    <m/>
    <n v="1120476005"/>
    <s v="RC"/>
    <s v="LAURA MELISSA"/>
    <s v="RODRIGUEZ GUTIERREZ"/>
    <s v="Activo"/>
    <d v="2022-02-21T00:00:00"/>
    <s v="F"/>
    <s v="Contributivo"/>
    <s v="RESGUARDO NAEXAL-LAJT SECTOR 8"/>
    <s v="3124905878/3124905878/"/>
    <s v="pqrdmeta1@capitalsalud.gov.co"/>
    <n v="280866"/>
    <m/>
    <s v="SIKUANY LTDA"/>
    <m/>
    <s v="PQR-20252100025040202 META#RAD20252100025040202  #N1+  #PRESTADORNR Usuario de 3 años activo según ADRES con la entidad #CAPITAL SALUD ENTIDAD PROMOTORA DE SALUD DEL RÉGIMEN SUBSIDIADO SAS &quot;CAPITAL SALUD EPS-S S.A.S.&quot;SUBSIDIADO_x000a_La beneficiaria Laura Melissa Rodríguez, se encuentra pendiente el medicamento CIPROHEPTADINA JARABE 50ML CONCENTRACIÓN 2MG/5ML, la madre sustituta se ha acercado a la farmacia donde le han indicado que el medicamento se encuentra desabastecido, por lo que solicitamos de su apoyo para el cumplimiento de la entrega del medicamento ya que es de vital importancia para su recuperación nutricional, en su proceso de garantía de sus derechos en el proceso de restablecimiento de sus derechos en ICBF"/>
    <s v="PQR-20252100025040202 META"/>
    <s v="#RAD20252100025040202  #N1+  #PRESTADORNR Usuario de 3 años activo según ADRES con la entidad #CAPITAL SALUD ENTIDAD PROMOTORA DE SALUD DEL RÉGIMEN SUBSIDIADO SAS &quot;CAPITAL SALUD EPS-S S.A.S.&quot;SUBSIDIADO_x000a_La beneficiaria Laura Melissa Rodríguez, se encuentra pendiente el medicamento CIPROHEPTADINA JARABE 50ML CONCENTRACIÓN 2MG/5ML, la madre sustituta se ha acercado a la farmacia donde le han indicado que el medicamento se encuentra desabastecido, por lo que solicitamos de su apoyo para el cumplimiento de la entrega del medicamento ya que es de vital importancia para su recuperación nutricional, en su proceso de garantía de sus derechos en el proceso de restablecimiento de sus derechos en ICBF"/>
    <s v="Dirección de Atención al Usuario"/>
    <s v="Dirección de Atención al Usuario"/>
    <s v="Reclamo"/>
    <s v="8. No Suministro Medicamentos"/>
    <s v="Medicamentos PBS"/>
    <m/>
    <s v="pqrdmeta1@capitalsalud.gov.co"/>
    <s v="DIANA MILEIDY SANABRIA MESA"/>
    <s v="Villavicencio Subsidiado"/>
    <s v="RIESGO PRIORIZADO"/>
  </r>
  <r>
    <n v="849765"/>
    <s v="Dirección de Atención al Usuario"/>
    <s v="LINDA LUCIA TAVERA ESQUIVEL"/>
    <d v="2025-10-22T00:00:00"/>
    <n v="2025"/>
    <x v="1"/>
    <s v="22"/>
    <s v="Supersalud Riesgo Priorizado"/>
    <m/>
    <s v="Pagina Web"/>
    <m/>
    <x v="0"/>
    <s v="Reclamo"/>
    <s v="8. No Suministro Medicamentos"/>
    <s v="Medicamentos PBS"/>
    <s v="CS-2025-3-048462"/>
    <s v="SI"/>
    <n v="849765"/>
    <s v="SAT"/>
    <s v="Dirección de Atención al Usuario"/>
    <s v="Bogotá Subsidiado"/>
    <m/>
    <s v="20098-HOSPITAL FONTIBON"/>
    <s v="Finalizado"/>
    <d v="2025-11-27T00:00:00"/>
    <n v="2025"/>
    <s v="Noviembre"/>
    <n v="27"/>
    <n v="5659"/>
    <s v="AUDIFARMA"/>
    <m/>
    <n v="39757012"/>
    <s v="CC"/>
    <s v="MARIA CLAUDINA"/>
    <s v="ROJAS BERNAL"/>
    <s v="Activo"/>
    <d v="1964-05-08T00:00:00"/>
    <s v="F"/>
    <s v="Subsidiado"/>
    <s v="CL 18C BIS 112A 46 FLANDES"/>
    <n v="3222469795"/>
    <s v="analistapqr22@capitalsalud.gov.co"/>
    <m/>
    <m/>
    <s v="AUDIFARMA"/>
    <m/>
    <s v="PQR-20252100025013432 BOGOTÁ. D.C.#RAD20252100025013432 #PRESTADOR Instituto Nacional De Cancerologia - Empresa Social Del Estado Instituto Nacional De Cancerologia Municipio Bogota, D.C. Barrio Calvo Sur Usuario activo según ADRES con la entidad # CAPITAL SALUD ENTIDAD PROMOTORA DE SALUD DEL RÉGIMEN SUBSIDIADO SAS &quot;CAPITAL SALUD EPS-S S.A.S.&quot;SUBSIDIADO_x000a_Soy paciente oncológica y para mi tratamiento me dan orden de medicamentos para seis meses he reclamado dos una el 01/09/2025 y la otra el 01/10/2025 por lo cual me quedan pendientes cuatro entregas pero para la tercer entrega me encuentro con la sorpresa de que el punto de capital salud en el INC ya no opera y no hay medicamentos para continuar mi tratamiento ni dan información de otro punto ni en el INC ni capital salud, la respuesta de estos dos anteriores es que coloque la queja en la supersalud y no se s quién más recurrir para poder reclamar los medicamentos entre los cuales se encuentra la quimioterapia en pastas la cual se supone no puedo suspender pero ya llevo más de 10 días sin los mismos, agradezco la atención y pronta respuesta."/>
    <s v="PQR-20252100025013432 BOGOTÁ. D.C."/>
    <s v="#RAD20252100025013432 #PRESTADOR Instituto Nacional De Cancerologia - Empresa Social Del Estado Instituto Nacional De Cancerologia Municipio Bogota, D.C. Barrio Calvo Sur Usuario activo según ADRES con la entidad # CAPITAL SALUD ENTIDAD PROMOTORA DE SALUD DEL RÉGIMEN SUBSIDIADO SAS &quot;CAPITAL SALUD EPS-S S.A.S.&quot;SUBSIDIADO_x000a_Soy paciente oncológica y para mi tratamiento me dan orden de medicamentos para seis meses he reclamado dos una el 01/09/2025 y la otra el 01/10/2025 por lo cual me quedan pendientes cuatro entregas pero para la tercer entrega me encuentro con la sorpresa de que el punto de capital salud en el INC ya no opera y no hay medicamentos para continuar mi tratamiento ni dan información de otro punto ni en el INC ni capital salud, la respuesta de estos dos anteriores es que coloque la queja en la supersalud y no se s quién más recurrir para poder reclamar los medicamentos entre los cuales se encuentra la quimioterapia en pastas la cual se supone no puedo suspender pero ya llevo más de 10 días sin los mismos, agradezco la atención y pronta respuesta."/>
    <s v="Dirección de Atención al Usuario"/>
    <s v="Dirección de Atención al Usuario"/>
    <s v="Reclamo"/>
    <s v="8. No Suministro Medicamentos"/>
    <s v="Medicamentos PBS"/>
    <m/>
    <s v="analistapqr22@capitalsalud.gov.co"/>
    <s v="LAURA ALEJANDRA MENDOZA MATABAJOY"/>
    <s v="Bogotá Subsidiado"/>
    <s v="RIESGO PRIORIZADO"/>
  </r>
  <r>
    <n v="849774"/>
    <s v="Dirección de Atención al Usuario"/>
    <s v="LINDA LUCIA TAVERA ESQUIVEL"/>
    <d v="2025-10-22T00:00:00"/>
    <n v="2025"/>
    <x v="1"/>
    <s v="22"/>
    <s v="Supersalud Riesgo Priorizado"/>
    <m/>
    <s v="Pagina Web"/>
    <m/>
    <x v="0"/>
    <s v="Reclamo"/>
    <s v="8. No Suministro Medicamentos"/>
    <s v="Medicamentos PBS"/>
    <s v="CS-2025-3-048471"/>
    <s v="SI"/>
    <n v="849774"/>
    <s v="SAT"/>
    <s v="Dirección de Atención al Usuario"/>
    <s v="Bogotá Subsidiado"/>
    <m/>
    <s v="20100-HOSPITAL BOSA CENTRO"/>
    <s v="Finalizado"/>
    <d v="2025-11-27T00:00:00"/>
    <n v="2025"/>
    <s v="Noviembre"/>
    <n v="27"/>
    <n v="5659"/>
    <s v="AUDIFARMA"/>
    <m/>
    <n v="39618477"/>
    <s v="CC"/>
    <s v="LUZ MARIELA"/>
    <s v="CASTILLO CUCAITA"/>
    <s v="Activo"/>
    <d v="1968-08-01T00:00:00"/>
    <s v="F"/>
    <s v="Subsidiado"/>
    <s v="CL 61A S 100A 47 S ALAMEDA DEL RIO"/>
    <n v="3213814922"/>
    <s v="tecnico.pqrd7@capitalsalud.gov.co"/>
    <n v="281867"/>
    <s v="referente.cancer@capitalsalud.gov.co"/>
    <s v="AUDIFARMA"/>
    <m/>
    <s v="PQR-20259300424701062 BOGOTÁ. D.C.#RAD20259300424701062  #PETICIÓNDIRECTA  #PRESTADORNR, usuario según ADRES activo con la EPS #CAPITAL SALUD ENTIDAD PROMOTORA DE SALUD DEL RÉGIMEN SUBSIDIADO SAS &quot;CAPITAL SALUD EPS-S S.A.S.&quot;SUBSIDIADO, diagnóstico: enfermedad de la sangre y de los órganos hematopoyéticos, no especificada,  verificando  archivo adjunto requiere  entrega de medicamento formulado &quot;daltaheparina 10.000 iu solución inyectable cant 90, orden del  13/08/25 * 90 días,  se autorice la continuidad de mi tratamiento en el Instituto Nacional de Cancerología (INC), garantizando la libre escogencia de IPS por calidad, integralidad y oportunidad en la atención. Se adjunta archivo."/>
    <s v="PQR-20259300424701062 BOGOTÁ. D.C."/>
    <s v="#RAD20259300424701062  #PETICIÓNDIRECTA  #PRESTADORNR, usuario según ADRES activo con la EPS #CAPITAL SALUD ENTIDAD PROMOTORA DE SALUD DEL RÉGIMEN SUBSIDIADO SAS &quot;CAPITAL SALUD EPS-S S.A.S.&quot;SUBSIDIADO, diagnóstico: enfermedad de la sangre y de los órganos hematopoyéticos, no especificada,  verificando  archivo adjunto requiere  entrega de medicamento formulado &quot;daltaheparina 10.000 iu solución inyectable cant 90, orden del  13/08/25 * 90 días,  se autorice la continuidad de mi tratamiento en el Instituto Nacional de Cancerología (INC), garantizando la libre escogencia de IPS por calidad, integralidad y oportunidad en la atención. Se adjunta archivo."/>
    <s v="Dirección de Atención al Usuario"/>
    <s v="Dirección de Atención al Usuario"/>
    <s v="Reclamo"/>
    <s v="8. No Suministro Medicamentos"/>
    <s v="Medicamentos PBS"/>
    <m/>
    <s v="tecnico.pqrd7@capitalsalud.gov.co"/>
    <s v="DIANA CAROLINA BARRETO MALDONADO"/>
    <s v="Bogotá Subsidiado"/>
    <s v="RIESGO PRIORIZADO"/>
  </r>
  <r>
    <n v="849785"/>
    <s v="Dirección de Atención al Usuario"/>
    <s v="LINDA LUCIA TAVERA ESQUIVEL"/>
    <d v="2025-10-22T00:00:00"/>
    <n v="2025"/>
    <x v="1"/>
    <s v="22"/>
    <s v="Supersalud Riesgo Simple"/>
    <m/>
    <s v="Pagina Web"/>
    <m/>
    <x v="0"/>
    <s v="Reclamo"/>
    <s v="8. No Suministro Medicamentos"/>
    <s v="Medicamentos PBS"/>
    <s v="CS-2025-3-048481"/>
    <s v="SI"/>
    <n v="849785"/>
    <s v="SAT"/>
    <s v="Dirección de Atención al Usuario"/>
    <s v="Bogotá Subsidiado"/>
    <m/>
    <s v="6760-HOSPITAL CENTRO ORIENTE E.S.E"/>
    <s v="Finalizado"/>
    <d v="2025-11-02T00:00:00"/>
    <n v="2025"/>
    <s v="Noviembre"/>
    <n v="2"/>
    <n v="5659"/>
    <s v="AUDIFARMA"/>
    <s v="Subred Integrada de Servicios de Salud Centro Oriente E.S.E."/>
    <n v="41589134"/>
    <s v="CC"/>
    <s v="MARIA INES"/>
    <s v="CRUZ YACUMA"/>
    <s v="Activo"/>
    <d v="1953-06-24T00:00:00"/>
    <s v="F"/>
    <s v="Subsidiado"/>
    <s v="KR 11 C 1 23 E EL CONSUELO"/>
    <n v="3123759724"/>
    <s v="Angelicacl@capitalsalud.gov.co"/>
    <n v="281359"/>
    <m/>
    <s v="AUDIFARMA"/>
    <m/>
    <s v="PQR-20252100025270832 BOGOTÁ. D.C.#IVRSS_OPC_3_3 #PRESTADORNR  Usuario activo según ADRES con la entidad #CAPITAL SALUD ENTIDAD PROMOTORA DE SALUD DEL RÉGIMEN SUBSIDIADO SAS &quot;CAPITAL SALUD EPS-S S.A.S.&quot;SUBSIDIADO, con diagnóstico Hipertensión , requiere entrega de los siguientes medicamentos y/o insumos: 1. (Losartan 50Mg Tabletas ) 2.(hidroxido de aluminio + magnesio + simeticona)3. (omeprazol de 20 ml cápsula) , con fórmula autorizada el 22/10/2025, para  3 meses (octubre - noviembre - diciembre). Al validar con la farmacia le informan que esta agotado, motivo por el cual manifiesta su inconformidad porque requiere el medicamento por su estado de salud.se requiere la entrega en el menor tiempo posible de acuerdo a normatividad vigente."/>
    <s v="PQR-20252100025270832 BOGOTÁ. D.C."/>
    <s v="#IVRSS_OPC_3_3 #PRESTADORNR  Usuario activo según ADRES con la entidad #CAPITAL SALUD ENTIDAD PROMOTORA DE SALUD DEL RÉGIMEN SUBSIDIADO SAS &quot;CAPITAL SALUD EPS-S S.A.S.&quot;SUBSIDIADO, con diagnóstico Hipertensión , requiere entrega de los siguientes medicamentos y/o insumos: 1. (Losartan 50Mg Tabletas ) 2.(hidroxido de aluminio + magnesio + simeticona)3. (omeprazol de 20 ml cápsula) , con fórmula autorizada el 22/10/2025, para  3 meses (octubre - noviembre - diciembre). Al validar con la farmacia le informan que esta agotado, motivo por el cual manifiesta su inconformidad porque requiere el medicamento por su estado de salud.se requiere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49786"/>
    <s v="Dirección de Atención al Usuario"/>
    <s v="LINDA LUCIA TAVERA ESQUIVEL"/>
    <d v="2025-10-22T00:00:00"/>
    <n v="2025"/>
    <x v="1"/>
    <s v="22"/>
    <s v="Supersalud Riesgo Simple"/>
    <m/>
    <s v="Pagina Web"/>
    <m/>
    <x v="1"/>
    <s v="Reclamo"/>
    <s v="8. No Suministro Medicamentos"/>
    <s v="Medicamentos PBS"/>
    <s v="CS-2025-3-048482"/>
    <s v="SI"/>
    <n v="849786"/>
    <s v="SAT"/>
    <s v="Dirección de Atención al Usuario"/>
    <s v="Villavicencio Subsidiado"/>
    <m/>
    <s v="10472-H DE CASTILLA LA NUEVA ESE"/>
    <s v="Finalizado"/>
    <d v="2025-11-11T00:00:00"/>
    <n v="2025"/>
    <s v="Noviembre"/>
    <n v="11"/>
    <n v="19121"/>
    <s v="SIKUANY LTDA"/>
    <m/>
    <n v="30066337"/>
    <s v="CC"/>
    <s v="LUZ ELENA"/>
    <s v="ESPANA VARGAS"/>
    <s v="Activo"/>
    <d v="1955-09-01T00:00:00"/>
    <s v="F"/>
    <s v="Subsidiado"/>
    <s v="MZ 3 CS 9 OLGA LUCIA"/>
    <n v="3229456953"/>
    <s v="pqrdmeta1@capitalsalud.gov.co"/>
    <m/>
    <m/>
    <s v="SIKUANY LTDA"/>
    <m/>
    <s v="PQR-20259500125005382 BOGOTÁ. D.C.#RAD20259500125005382  #PRESTADORNR Usuario activo según ADRES con la entidad #CAPITAL SALUD ENTIDAD PROMOTORA DE SALUD DEL RÉGIMEN SUBSIDIADO SAS &quot;CAPITAL SALUD EPS-S S.A.S.&quot;SUBSIDIADO, Buenas tardes Ya va para más de un mes solicitando las jeringas según capital salud están haciendo la solicitud por compras y esta es la fecha y_x000a_no me han dado solución y ya son dos meses que me deberían ese insumo y por otra parte desde el junio de este año tengo un pendiente del_x000a_medicamento alginato de sodio más bicarbonato de sodio cimeticna desde el 7 de julio 8 de agosto y el de septiembre y esta es la fecha y no me_x000a_han dado solución soy una persona hipertensa diabética sufre gastritis artritis neuropatía diabética por tanto solicito que me colaboren tomo_x000a_muchos medicamentos siempre es lo mismo con la eps y sicuani que es el dispensario que ellos tienen contratado capital salud deja pasar el_x000a_tiempo y después salen con el cuento de que la fórmula no sirve espero y aspiro que así no me pasen con las jeringas que no me han dado_x000a_respuesta ni me han dado autorización por tanto no tengo ningún pendiente solo están los correos que reposan en el programa de capital salud_x000a_que ellos manejan solicito pronta respuesta ya que es de vital importancia estos dos medicamentos o suministros agradezco su colaboración"/>
    <s v="PQR-20259500125005382 BOGOTÁ. D.C."/>
    <s v="#RAD20259500125005382  #PRESTADORNR Usuario activo según ADRES con la entidad #CAPITAL SALUD ENTIDAD PROMOTORA DE SALUD DEL RÉGIMEN SUBSIDIADO SAS &quot;CAPITAL SALUD EPS-S S.A.S.&quot;SUBSIDIADO, Buenas tardes Ya va para más de un mes solicitando las jeringas según capital salud están haciendo la solicitud por compras y esta es la fecha y_x000a_no me han dado solución y ya son dos meses que me deberían ese insumo y por otra parte desde el junio de este año tengo un pendiente del_x000a_medicamento alginato de sodio más bicarbonato de sodio cimeticna desde el 7 de julio 8 de agosto y el de septiembre y esta es la fecha y no me_x000a_han dado solución soy una persona hipertensa diabética sufre gastritis artritis neuropatía diabética por tanto solicito que me colaboren tomo_x000a_muchos medicamentos siempre es lo mismo con la eps y sicuani que es el dispensario que ellos tienen contratado capital salud deja pasar el_x000a_tiempo y después salen con el cuento de que la fórmula no sirve espero y aspiro que así no me pasen con las jeringas que no me han dado_x000a_respuesta ni me han dado autorización por tanto no tengo ningún pendiente solo están los correos que reposan en el programa de capital salud_x000a_que ellos manejan solicito pronta respuesta ya que es de vital importancia estos dos medicamentos o suministros agradezco su colaboración"/>
    <s v="Dirección de Atención al Usuario"/>
    <s v="Dirección de Atención al Usuario"/>
    <s v="Reclamo"/>
    <s v="8. No Suministro Medicamentos"/>
    <s v="Medicamentos PBS"/>
    <m/>
    <s v="pqrdmeta1@capitalsalud.gov.co"/>
    <s v="DIANA MILEIDY SANABRIA MESA"/>
    <s v="Villavicencio Subsidiado"/>
    <s v="RIESGO SIMPLE"/>
  </r>
  <r>
    <n v="850021"/>
    <s v="Dirección de Atención al Usuario"/>
    <s v="ANÓNIMO ANÓNIMO"/>
    <d v="2025-10-23T00:00:00"/>
    <n v="2025"/>
    <x v="1"/>
    <s v="23"/>
    <s v="Pagina Web"/>
    <m/>
    <s v="Pagina Web"/>
    <m/>
    <x v="3"/>
    <s v="Derecho de Petición"/>
    <s v="8. No Suministro Medicamentos"/>
    <s v="Medicamentos no PBS"/>
    <s v="CS-2025-1-076508"/>
    <s v="SI"/>
    <n v="850021"/>
    <s v="SAT"/>
    <s v="Dirección de Atención al Usuario"/>
    <s v="Bogotá Contributivo"/>
    <m/>
    <m/>
    <s v="Finalizado"/>
    <d v="2025-12-02T00:00:00"/>
    <n v="2025"/>
    <s v="Diciembre"/>
    <n v="2"/>
    <n v="5659"/>
    <s v="AUDIFARMA"/>
    <m/>
    <n v="21177077"/>
    <s v="CC"/>
    <s v="MARIA STELLA"/>
    <s v="GARZON GARZON"/>
    <m/>
    <m/>
    <s v="F"/>
    <m/>
    <s v="diagonal 77 b # 119-41"/>
    <s v="313 7967500"/>
    <s v="analista.pqrd@capitalsalud.gov.co"/>
    <m/>
    <m/>
    <s v="AUDIFARMA"/>
    <m/>
    <s v="MEDICAMENTO  PARA DIABETES SIN ENTREGARsoy diabetica y no me han entregado mi medicamento desde el 9 de octubre. El medicamento es Empaglizonina tab 25 mg y esta afectando mi salud porque mis glucometrias han aumentando"/>
    <s v="MEDICAMENTO  PARA DIABETES SIN ENTREGAR"/>
    <s v="soy diabetica y no me han entregado mi medicamento desde el 9 de octubre. El medicamento es Empaglizonina tab 25 mg y esta afectando mi salud porque mis glucometrias han aumentando"/>
    <s v="Dirección de Atención al Usuario"/>
    <s v="Dirección de Atención al Usuario"/>
    <s v="Derecho de Petición"/>
    <s v="8. No Suministro Medicamentos"/>
    <s v="Medicamentos no PBS"/>
    <m/>
    <s v="analista.pqrd@capitalsalud.gov.co"/>
    <s v="DIANA PAOLA MELO CLAVIJO"/>
    <s v="Bogotá Contributivo"/>
    <s v="OTROS ENTES"/>
  </r>
  <r>
    <n v="850070"/>
    <s v="Dirección de Atención al Usuario"/>
    <s v="SANDRA YANET DOMINGUEZ BENAVIDES"/>
    <d v="2025-10-23T00:00:00"/>
    <n v="2025"/>
    <x v="1"/>
    <s v="23"/>
    <s v="SQDS"/>
    <m/>
    <s v="Requerimientos otros entes"/>
    <s v="Mayor de 60 años"/>
    <x v="0"/>
    <s v="Reclamo"/>
    <s v="8. No Suministro Medicamentos"/>
    <s v="Medicamentos PBS"/>
    <s v="CS-2025-1-076524"/>
    <s v="SI"/>
    <n v="850070"/>
    <s v="SAT"/>
    <s v="Dirección de Atención al Usuario"/>
    <s v="Bogotá Subsidiado"/>
    <s v="Activo"/>
    <s v="20021-UNIDAD DE SERVICIOS DE SALUD DIANA TURBA"/>
    <s v="Finalizado"/>
    <d v="2025-11-11T00:00:00"/>
    <n v="2025"/>
    <s v="Noviembre"/>
    <n v="11"/>
    <n v="5659"/>
    <s v="AUDIFARMA"/>
    <m/>
    <n v="41774997"/>
    <s v="CC"/>
    <s v="MARIA LUPE"/>
    <s v="VALENCIA ZULUAGA"/>
    <s v="Activo"/>
    <d v="1949-05-23T00:00:00"/>
    <s v="F"/>
    <s v="Subsidiado"/>
    <s v="KR 1 B 49 C 86 PALERMO SUR"/>
    <s v="2053981/3142561722/"/>
    <s v="analistapqr26@capitalsalud.gov.co"/>
    <m/>
    <m/>
    <s v="AUDIFARMA"/>
    <m/>
    <s v="Atención de Petición 5440642025EL PRESENTE REQUERIMIENTO INGRESA A TRAVES DE LA LINEA DE SERVICIO A LA CIUDADANIA DE LA SECRETARIA DISTRITAL DE SALUD EL 09/10/2025. DATOS DEL PACIENTE ● NOMBRES COMPLETOS: MARIA LUPE VALENCIA ZULUAGA ● TIPO Y NUMERO DE DOCUMENTO: CC 41774997 ● EDAD: 76 AÑOS ● TELEFONO Y/O CELULAR: 3106745564 - 3508740247 ● CORREO ELECTRONICO: ● DIRECCION DE RESIDENCIA: CRA 1 B BIS ESTE 49 C 90 ● COMORBILIDADES O DIAGNOSTICOS: ARTROSIS NO ESPECIFICADA ● EPS: CAPITAL SALUD ● REGIMEN: SUBSIDIADO ● ESTADO DE AFILIACION: ACTIVO ● SUBRED A LA QUE PERTENECE: CENTRO ORIENTE ● MEDICAMENTO QUE REQUIERE: HIDROMORFONA CLORHIDRATO ● FECHA DE LA ORDEN: 06/10/2025 ● UNIDAD QUE EMITE LA ORDEN: DIANA TURBAY ● ¿CUENTA CON RENOVACION DE LA ORDEN MEDICA?: NO DESCRIPCION DE LA SOLICITUD: SE COMUNICA EL SEÑOR OMAR RODRIGUEZ GARCIA, IDENTIFICADO CON EL DOCUMENTO DE IDENTIDAD NO.80373043, EN REPRESENTACION DE LA SEÑORA MARIA LUPE VALENCIA ZULUAGA, IDENTIFICADA CON EL DOCUMENTO DE IDENTIDAD NO 41774997, QUIEN SOLICITA APOYO CON LA ENTREGA DEL MEDICAMENTO MENCIONADO ANTERIORMENTE. INFORMA QUE UNA VEZ ENTREGADA LA ORDEN SE DIRIGIO A LA FARMACIA DEL CENTRO DE MEDICO DONDE LE INDICARON QUE DEBIA AUTORIZAR EL MEDICAMENTO, POR LO CUAL FUE A CAPITAL SALUD DONDE LE INFORMAN QUE NO DEBE AUTORIZAR Y LOS REDIRECCIONA NUEVAMENTE A RECLAMAR EL MEDICAMENTO SOLO CON LA ORDEN, SIN EMBARGO NO LE DAN RESPUESTA NI LOGRA LA ENTREGA DEL INSUMO QUE ES PARA EL DOLOR.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440642025"/>
    <s v="EL PRESENTE REQUERIMIENTO INGRESA A TRAVES DE LA LINEA DE SERVICIO A LA CIUDADANIA DE LA SECRETARIA DISTRITAL DE SALUD EL 09/10/2025. DATOS DEL PACIENTE ● NOMBRES COMPLETOS: MARIA LUPE VALENCIA ZULUAGA ● TIPO Y NUMERO DE DOCUMENTO: CC 41774997 ● EDAD: 76 AÑOS ● TELEFONO Y/O CELULAR: 3106745564 - 3508740247 ● CORREO ELECTRONICO: ● DIRECCION DE RESIDENCIA: CRA 1 B BIS ESTE 49 C 90 ● COMORBILIDADES O DIAGNOSTICOS: ARTROSIS NO ESPECIFICADA ● EPS: CAPITAL SALUD ● REGIMEN: SUBSIDIADO ● ESTADO DE AFILIACION: ACTIVO ● SUBRED A LA QUE PERTENECE: CENTRO ORIENTE ● MEDICAMENTO QUE REQUIERE: HIDROMORFONA CLORHIDRATO ● FECHA DE LA ORDEN: 06/10/2025 ● UNIDAD QUE EMITE LA ORDEN: DIANA TURBAY ● ¿CUENTA CON RENOVACION DE LA ORDEN MEDICA?: NO DESCRIPCION DE LA SOLICITUD: SE COMUNICA EL SEÑOR OMAR RODRIGUEZ GARCIA, IDENTIFICADO CON EL DOCUMENTO DE IDENTIDAD NO.80373043, EN REPRESENTACION DE LA SEÑORA MARIA LUPE VALENCIA ZULUAGA, IDENTIFICADA CON EL DOCUMENTO DE IDENTIDAD NO 41774997, QUIEN SOLICITA APOYO CON LA ENTREGA DEL MEDICAMENTO MENCIONADO ANTERIORMENTE. INFORMA QUE UNA VEZ ENTREGADA LA ORDEN SE DIRIGIO A LA FARMACIA DEL CENTRO DE MEDICO DONDE LE INDICARON QUE DEBIA AUTORIZAR EL MEDICAMENTO, POR LO CUAL FUE A CAPITAL SALUD DONDE LE INFORMAN QUE NO DEBE AUTORIZAR Y LOS REDIRECCIONA NUEVAMENTE A RECLAMAR EL MEDICAMENTO SOLO CON LA ORDEN, SIN EMBARGO NO LE DAN RESPUESTA NI LOGRA LA ENTREGA DEL INSUMO QUE ES PARA EL DOLOR.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analistapqr26@capitalsalud.gov.co"/>
    <s v="JOSE DANIEL MOLINA GUZMAN"/>
    <s v="Bogotá Subsidiado"/>
    <s v="SECRETARIA"/>
  </r>
  <r>
    <n v="850201"/>
    <s v="Dirección de Atención al Usuario"/>
    <s v="SANDRA YANET DOMINGUEZ BENAVIDES"/>
    <d v="2025-10-23T00:00:00"/>
    <n v="2025"/>
    <x v="1"/>
    <s v="23"/>
    <s v="SQDS"/>
    <m/>
    <s v="Requerimientos otros entes"/>
    <s v="Mayor de 60 años"/>
    <x v="0"/>
    <s v="Reclamo"/>
    <s v="8. No Suministro Medicamentos"/>
    <s v="Medicamentos PBS"/>
    <s v="CS-2025-1-076559"/>
    <s v="SI"/>
    <n v="850201"/>
    <s v="SAT"/>
    <s v="Dirección de Atención al Usuario"/>
    <s v="Bogotá Subsidiado"/>
    <s v="Activo"/>
    <s v="20049-CENTRO DE SALUD ASUNCION BOCHICA"/>
    <s v="Finalizado"/>
    <d v="2025-11-11T00:00:00"/>
    <n v="2025"/>
    <s v="Noviembre"/>
    <n v="11"/>
    <n v="5659"/>
    <s v="AUDIFARMA"/>
    <m/>
    <n v="79904038"/>
    <s v="CC"/>
    <s v="MISAEL"/>
    <s v="TORRES SANCHEZ"/>
    <s v="Activo"/>
    <d v="1955-10-11T00:00:00"/>
    <s v="M"/>
    <s v="Subsidiado"/>
    <s v="CL 6 32A 85 VERAGUAS"/>
    <s v="4699765/3164012497/"/>
    <s v="analistapqr26@capitalsalud.gov.co"/>
    <m/>
    <m/>
    <s v="AUDIFARMA"/>
    <m/>
    <s v="Atención de Petición 5465362025CIUDADANO INDICA QUE SU EPS CAPITAL SALUD Y AUDIFARMA NO LO HAN HECHO ENTREGA DEL MEDICAMENTO PORQUE EL LABORATORIO YA NO LOS ESTÀ GENERANDO, TAMPOCO LE DEJAN CAMBIAR EL MEDICAMENTO PORQUE ES EL UNICO QUE LE SIRVE PARA SU TRATAMIENTO, POR LO CUAL SOLICITA LA ENTREGA DEL MEDICAMENTO EN OTRA FARMACIA O EL CAMBIO DE LA ORDEN PARA NO VERSE AFECTADO EN SU SALUD. M01155 LIDOCAINA 700MG/10 PARCHE - SISTEMAS TRANSDERMICOS"/>
    <s v="Atención de Petición 5465362025"/>
    <s v="CIUDADANO INDICA QUE SU EPS CAPITAL SALUD Y AUDIFARMA NO LO HAN HECHO ENTREGA DEL MEDICAMENTO PORQUE EL LABORATORIO YA NO LOS ESTÀ GENERANDO, TAMPOCO LE DEJAN CAMBIAR EL MEDICAMENTO PORQUE ES EL UNICO QUE LE SIRVE PARA SU TRATAMIENTO, POR LO CUAL SOLICITA LA ENTREGA DEL MEDICAMENTO EN OTRA FARMACIA O EL CAMBIO DE LA ORDEN PARA NO VERSE AFECTADO EN SU SALUD. M01155 LIDOCAINA 700MG/10 PARCHE - SISTEMAS TRANSDERMICOS"/>
    <s v="Dirección de Atención al Usuario"/>
    <s v="Dirección de Atención al Usuario"/>
    <s v="Reclamo"/>
    <s v="8. No Suministro Medicamentos"/>
    <s v="Medicamentos PBS"/>
    <m/>
    <s v="analistapqr26@capitalsalud.gov.co"/>
    <s v="JOSE DANIEL MOLINA GUZMAN"/>
    <s v="Bogotá Subsidiado"/>
    <s v="SECRETARIA"/>
  </r>
  <r>
    <n v="850224"/>
    <s v="Dirección de Atención al Usuario"/>
    <s v="SANDRA YANET DOMINGUEZ BENAVIDES"/>
    <d v="2025-10-23T00:00:00"/>
    <n v="2025"/>
    <x v="1"/>
    <s v="23"/>
    <s v="SQDS"/>
    <m/>
    <s v="Requerimientos otros entes"/>
    <s v="Mayor de 60 años"/>
    <x v="0"/>
    <s v="Reclamo"/>
    <s v="8. No Suministro Medicamentos"/>
    <s v="Medicamentos PBS"/>
    <s v="CS-2025-1-076574"/>
    <s v="SI"/>
    <n v="850224"/>
    <s v="SAT"/>
    <s v="Dirección de Atención al Usuario"/>
    <s v="Bogotá Subsidiado"/>
    <s v="Activo"/>
    <s v="20093-UNIDAD DE SERVICIOS DE SALUD SUBA"/>
    <s v="Finalizado"/>
    <d v="2025-11-11T00:00:00"/>
    <n v="2025"/>
    <s v="Noviembre"/>
    <n v="11"/>
    <n v="5659"/>
    <s v="AUDIFARMA"/>
    <m/>
    <n v="20950456"/>
    <s v="CC"/>
    <s v="MARGARITA(MARGO"/>
    <s v="GONZALEZ"/>
    <s v="Activo"/>
    <d v="1937-05-31T00:00:00"/>
    <s v="F"/>
    <s v="Subsidiado"/>
    <s v="KR 81 BIS 145 D 12 SAN FRANCISCO SUBA"/>
    <s v="4589813/3215131909/"/>
    <s v="PQRSur@capitalsalud.gov.co"/>
    <m/>
    <m/>
    <s v="AUDIFARMA"/>
    <m/>
    <s v="Atención de Petición 5466752025L PRESENTE REQUERIMIENTO INGRESA A TRAVES DE LA LINEA DE SERVICIO A LA CIUDADANIA DE LA SECRETARIA DISTRITAL DE SALUD EL 10/10/2025. DATOS DEL SOLICITANTE: • NOMBRES COMPLETOS: MARGARITA(MARGOTH) GONZALEZ • TIPO Y NUMERO DE DOCUMENTO: CC 20950456 • EDAD: 88 AÑOS • TELEFONO Y/O CELULAR: 3246333704 • CORREO ELECTRONICO: NO REPORTA • DIRECCION DE RESIDENCIA: KR 81 BIS 145D 12 (SUBA) • COMORBILIDADES O DIAGNOSTICOS: DISCAPACIDAD AUDITIVA, ARTROSIS DEGENERATIVA • EPS: CAPITAL SALUD • REGIMEN: SUBSIDIADO • ESTADO DE AFILIACION: ACTIVO • IPS QUE EMITIO LA ORDEN MEDICA: USS SUBA • FECHA DE LA AUTORIZACION: 07/10/2025 • AUTORIZADA PARA: NA • ¿CUENTA CON RENOVACION DE LA ORDEN MEDICA?: • MEDICAMENTO REQUERIDA: ENALAPRIL 20 MG DICLOFENACO INYECCION 75 MG DICLOFENACO SODICO 10 MG TOPICO PREDNISOLONA 10 ML SOLUCION OFTALMICA DESCRIPCION DE LA SOLICITUD: SE COMUNICA LA SEÑORA MARGARITA(MARGOTH) GONZALEZ, IDENTIFICADA CON EL DOCUMENTO DE IDENTIDAD NO. 20950456, QUIEN SOLICITA APOYO EN LA ENTREGA DE MEDICAMENTOS MENCIONADOS ANTERIORMENTE. INFORMA QUE SE HA ACERCADO A AUDIFARMA TINTAL A SOLICITAR EL SUMINISTRO DE LOS MISMOS, SIN LOGRAR ACCESO A LOS MEDICAMENTO REQUERIDOS. LE HAN INDICADO QUE NO HAY DISPONIBILIDAD Y QUE DEBE ESPERAR. REFIERE QUE EN LOS MESES ANTERIORES HA SUCEDIDO EXACTAMENTE LO MISM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Atención de Petición 5466752025"/>
    <s v="L PRESENTE REQUERIMIENTO INGRESA A TRAVES DE LA LINEA DE SERVICIO A LA CIUDADANIA DE LA SECRETARIA DISTRITAL DE SALUD EL 10/10/2025. DATOS DEL SOLICITANTE: • NOMBRES COMPLETOS: MARGARITA(MARGOTH) GONZALEZ • TIPO Y NUMERO DE DOCUMENTO: CC 20950456 • EDAD: 88 AÑOS • TELEFONO Y/O CELULAR: 3246333704 • CORREO ELECTRONICO: NO REPORTA • DIRECCION DE RESIDENCIA: KR 81 BIS 145D 12 (SUBA) • COMORBILIDADES O DIAGNOSTICOS: DISCAPACIDAD AUDITIVA, ARTROSIS DEGENERATIVA • EPS: CAPITAL SALUD • REGIMEN: SUBSIDIADO • ESTADO DE AFILIACION: ACTIVO • IPS QUE EMITIO LA ORDEN MEDICA: USS SUBA • FECHA DE LA AUTORIZACION: 07/10/2025 • AUTORIZADA PARA: NA • ¿CUENTA CON RENOVACION DE LA ORDEN MEDICA?: • MEDICAMENTO REQUERIDA: ENALAPRIL 20 MG DICLOFENACO INYECCION 75 MG DICLOFENACO SODICO 10 MG TOPICO PREDNISOLONA 10 ML SOLUCION OFTALMICA DESCRIPCION DE LA SOLICITUD: SE COMUNICA LA SEÑORA MARGARITA(MARGOTH) GONZALEZ, IDENTIFICADA CON EL DOCUMENTO DE IDENTIDAD NO. 20950456, QUIEN SOLICITA APOYO EN LA ENTREGA DE MEDICAMENTOS MENCIONADOS ANTERIORMENTE. INFORMA QUE SE HA ACERCADO A AUDIFARMA TINTAL A SOLICITAR EL SUMINISTRO DE LOS MISMOS, SIN LOGRAR ACCESO A LOS MEDICAMENTO REQUERIDOS. LE HAN INDICADO QUE NO HAY DISPONIBILIDAD Y QUE DEBE ESPERAR. REFIERE QUE EN LOS MESES ANTERIORES HA SUCEDIDO EXACTAMENTE LO MISM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Dirección de Atención al Usuario"/>
    <s v="Dirección de Atención al Usuario"/>
    <s v="Reclamo"/>
    <s v="8. No Suministro Medicamentos"/>
    <s v="Medicamentos PBS"/>
    <m/>
    <s v="PQRSur@capitalsalud.gov.co"/>
    <s v="NIDIA MIRENA ROJAS BAEZ"/>
    <s v="Bogotá Subsidiado"/>
    <s v="SECRETARIA"/>
  </r>
  <r>
    <n v="850321"/>
    <s v="Dirección de Atención al Usuario"/>
    <s v="YOLANDA NATHALIE TOVAR CASTILLO"/>
    <d v="2025-10-23T00:00:00"/>
    <n v="2025"/>
    <x v="1"/>
    <s v="23"/>
    <s v="Defensoría"/>
    <m/>
    <s v="Requerimientos otros entes"/>
    <s v="No Aplica"/>
    <x v="0"/>
    <s v="Reclamo"/>
    <s v="8. No Suministro Medicamentos"/>
    <s v="Medicamentos PBS"/>
    <s v="CS-2025-1-076607"/>
    <s v="SI"/>
    <n v="850321"/>
    <s v="SAT"/>
    <s v="Dirección de Atención al Usuario"/>
    <s v="Bogotá Subsidiado"/>
    <s v="Activo"/>
    <s v="20096-CENTRO DE SALUD PABLO VI BOSA"/>
    <s v="Finalizado"/>
    <d v="2025-12-02T00:00:00"/>
    <n v="2025"/>
    <s v="Diciembre"/>
    <n v="2"/>
    <n v="5659"/>
    <s v="AUDIFARMA"/>
    <m/>
    <n v="19438554"/>
    <s v="CC"/>
    <s v="ARMANDO"/>
    <s v="LEON RODRIGUEZ"/>
    <s v="Activo"/>
    <d v="1960-01-06T00:00:00"/>
    <s v="M"/>
    <s v="Subsidiado"/>
    <s v="TV 79 68 46 S PIAMONTE I ETAPA"/>
    <n v="3142707083"/>
    <s v="analistapqr11@capitalsalud.gov.co"/>
    <m/>
    <m/>
    <s v="AUDIFARMA"/>
    <m/>
    <s v="RADICADO DEFENSORIA. 202560050705693551 - 202560050705468922ENTREGA DE MEDICAMENTOS INSULINA LISPRO Y GLUCOMETRO_x000a_CC A DEFENSORIA: oorjuela@defensoria.gov.co - bogota@defensoria.gov.co_x000a_CC A SECRETARIA: AseguramientoSQS@saludcapital.gov.co"/>
    <s v="RADICADO DEFENSORIA. 202560050705693551 - 202560050705468922"/>
    <s v="ENTREGA DE MEDICAMENTOS INSULINA LISPRO Y GLUCOMETRO_x000a_CC A DEFENSORIA: oorjuela@defensoria.gov.co - bogota@defensoria.gov.co_x000a_CC A SECRETARIA: AseguramientoSQS@saludcapital.gov.co"/>
    <s v="Dirección de Atención al Usuario"/>
    <s v="Dirección de Atención al Usuario"/>
    <s v="Reclamo"/>
    <s v="8. No Suministro Medicamentos"/>
    <s v="Medicamentos PBS"/>
    <m/>
    <s v="analistapqr11@capitalsalud.gov.co"/>
    <s v="MARIA HAYLINE RODRIGUEZ VILLALOBOS"/>
    <s v="Bogotá Subsidiado"/>
    <s v="OTROS ENTES"/>
  </r>
  <r>
    <n v="850383"/>
    <s v="Dirección de Atención al Usuario"/>
    <s v="YOLANDA NATHALIE TOVAR CASTILLO"/>
    <d v="2025-10-23T00:00:00"/>
    <n v="2025"/>
    <x v="1"/>
    <s v="23"/>
    <s v="Personería"/>
    <m/>
    <s v="Requerimientos otros entes"/>
    <s v="No Aplica"/>
    <x v="0"/>
    <s v="Reclamo"/>
    <s v="8. No Suministro Medicamentos"/>
    <s v="Medicamentos PBS"/>
    <s v="CS-2025-1-076635"/>
    <s v="SI"/>
    <n v="850383"/>
    <s v="SAT"/>
    <s v="Dirección de Atención al Usuario"/>
    <s v="Bogotá Subsidiado"/>
    <s v="Activo"/>
    <s v="6760-HOSPITAL CENTRO ORIENTE E.S.E"/>
    <s v="Finalizado"/>
    <d v="2025-10-28T00:00:00"/>
    <n v="2025"/>
    <s v="Octubre"/>
    <n v="28"/>
    <n v="1"/>
    <s v="OTRO Y/O NO APLICA"/>
    <s v="Subred Integrada de Servicios de Salud Centro Oriente E.S.E."/>
    <n v="1046928"/>
    <s v="PT"/>
    <s v="JUAN RAMON"/>
    <s v="GONZALEZ ROSARIO"/>
    <s v="Activo"/>
    <d v="1981-11-03T00:00:00"/>
    <s v="M"/>
    <s v="Subsidiado"/>
    <s v="KR 14 19 55 MARTIRES"/>
    <n v="3001263963"/>
    <s v="analistapqr27@capitalsalud.gov.co"/>
    <n v="279419"/>
    <m/>
    <s v="OTRO Y/O NO APLICA"/>
    <m/>
    <s v="RADICADO PERSONERIA SINPROC: 4397394 - 2025-ER-48891EN EL MARCO DE LA JORNADA CAMINEMOS POR NUESTROS DERECHOS, REALIZADA POR LA ALCALDÍA LOCAL DE LOS MÁRTIRES - SECRETARÍA DISTRITAL DE GOBIERNO EN EL CENTRO DE ATENCIÓN INTEGRAL A LA DIVERSIDAD SEXUAL CAIDS DIANA NAVARRO SAN JUAN DE LA LOCALIDAD DE LOS MÁRTIRES, LA SEÑORA MARIANA GONZÁLEZ ROSARIO (NOMBRE JURÍDICO: JUAN RAMÓN GONZÁLEZ ROSARIO), MUJER TRANS VIVIENDO CON VIH, DE NACIONALIDAD VENEZOLANA, IDENTIFICADA CON PPT NO. 1046928, SOLICITA ORIENTACIÓN E INTERVENCIÓN DE LA PERSONERÍA DE BOGOTÁ ANTE SU IMPOSIBILIDAD DE ACCEDER A RETROVIRALES POR HABER PERDIDO SU AFILIACIÓN A CAPITAL SALUD. LA PETICIONARIA FUE DESAFILIADA DE SU EPS EN RÉGIMEN SUBSIDIADO PORQUE NO CUENTA CON ENCUESTA SISBEN VIGENTE Y, AUNQUE YA SOLICITÓ LA VISITA, NO SERÁ POSIBLE QUE SE LA REALICEN PORQUE VIVE EN UN PAGA DIARIO DE LA LOCALIDAD. NO TIENE RECURSOS PARA ASUMIR UNA AFILIACIÓN A RÉGIMEN CONTRIBUTIVO Y SU SALUD SE ESTÁ DETERIORANDO POR NO PODER ACCEDER A RETROVIRALES. NECESITA CON URGENCIA TENER AFILIACIÓN EN SALUD Y ACCEDER A RETROVIRALES. LLEGÓ A BOGOTÁ HACE 1 AÑO, PROVENIENTE DE BARRANQUILLA, Y LLEGÓ A COLOMBIA HACE 5 AÑOS._x000a_CC A PERSONERIA: pdsectorsalud@personeriabogota.gov.co _x000a_CC A SECRETARIA: AseguramientoSQS@saludcapital.gov.co"/>
    <s v="RADICADO PERSONERIA SINPROC: 4397394 - 2025-ER-48891"/>
    <s v="EN EL MARCO DE LA JORNADA CAMINEMOS POR NUESTROS DERECHOS, REALIZADA POR LA ALCALDÍA LOCAL DE LOS MÁRTIRES - SECRETARÍA DISTRITAL DE GOBIERNO EN EL CENTRO DE ATENCIÓN INTEGRAL A LA DIVERSIDAD SEXUAL CAIDS DIANA NAVARRO SAN JUAN DE LA LOCALIDAD DE LOS MÁRTIRES, LA SEÑORA MARIANA GONZÁLEZ ROSARIO (NOMBRE JURÍDICO: JUAN RAMÓN GONZÁLEZ ROSARIO), MUJER TRANS VIVIENDO CON VIH, DE NACIONALIDAD VENEZOLANA, IDENTIFICADA CON PPT NO. 1046928, SOLICITA ORIENTACIÓN E INTERVENCIÓN DE LA PERSONERÍA DE BOGOTÁ ANTE SU IMPOSIBILIDAD DE ACCEDER A RETROVIRALES POR HABER PERDIDO SU AFILIACIÓN A CAPITAL SALUD. LA PETICIONARIA FUE DESAFILIADA DE SU EPS EN RÉGIMEN SUBSIDIADO PORQUE NO CUENTA CON ENCUESTA SISBEN VIGENTE Y, AUNQUE YA SOLICITÓ LA VISITA, NO SERÁ POSIBLE QUE SE LA REALICEN PORQUE VIVE EN UN PAGA DIARIO DE LA LOCALIDAD. NO TIENE RECURSOS PARA ASUMIR UNA AFILIACIÓN A RÉGIMEN CONTRIBUTIVO Y SU SALUD SE ESTÁ DETERIORANDO POR NO PODER ACCEDER A RETROVIRALES. NECESITA CON URGENCIA TENER AFILIACIÓN EN SALUD Y ACCEDER A RETROVIRALES. LLEGÓ A BOGOTÁ HACE 1 AÑO, PROVENIENTE DE BARRANQUILLA, Y LLEGÓ A COLOMBIA HACE 5 AÑOS._x000a_CC A PERSONERIA: pdsectorsalud@personeriabogota.gov.co 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PERSONERIA"/>
  </r>
  <r>
    <n v="850432"/>
    <s v="Dirección de Atención al Usuario"/>
    <s v="SANDRA YANET DOMINGUEZ BENAVIDES"/>
    <d v="2025-10-23T00:00:00"/>
    <n v="2025"/>
    <x v="1"/>
    <s v="23"/>
    <s v="SQDS"/>
    <m/>
    <s v="Requerimientos otros entes"/>
    <s v="Discapacidad"/>
    <x v="0"/>
    <s v="Reclamo"/>
    <s v="8. No Suministro Medicamentos"/>
    <s v="Medicamentos PBS"/>
    <s v="CS-2025-1-076659"/>
    <s v="SI"/>
    <n v="850432"/>
    <s v="SAT"/>
    <s v="Dirección de Atención al Usuario"/>
    <s v="Bogotá Subsidiado"/>
    <s v="Activo"/>
    <s v="20098-HOSPITAL FONTIBON"/>
    <s v="Finalizado"/>
    <d v="2025-11-11T00:00:00"/>
    <n v="2025"/>
    <s v="Noviembre"/>
    <n v="11"/>
    <n v="19993"/>
    <s v="COHAN"/>
    <m/>
    <n v="1007885614"/>
    <s v="CC"/>
    <s v="JERSSON JULIAN"/>
    <s v="BERNAL SANABRIA"/>
    <s v="Activo"/>
    <d v="2000-02-06T00:00:00"/>
    <s v="M"/>
    <s v="Subsidiado"/>
    <s v="KR 112 20 14 PALESTINA"/>
    <s v="/3224694496/"/>
    <s v="PQRSur@capitalsalud.gov.co"/>
    <m/>
    <m/>
    <s v="COHAN"/>
    <m/>
    <s v="Atención de Petición 5473822025EN CALIDAD DE TERCERA PROFESIONAL Y TIA DEL PACIENTE, ESPERANZA SANABRIA TRIVIÑO, IDENTIFICADA CON CC 52.980.758, ME DIRIJO FORMALMENTE A CAPITAL SALUD E.P.S-S SA PARA SOLICITAR LA OPORTUNIDAD Y CELERIDAD EN LA ENTREGA DEL MEDICAMENTO Y LA REALIZACION DE LOS PROCEDIMIENTOS ORDENADOS PARA JERSSON JULIAN BERNAL SANABRIA, IDENTIFICADO CON CC 1007885614. EL PACIENTE, DE 25 AÑOS , TIENE UN DIAGNOSTICO PRINCIPAL DE PARALISIS CEREBRAL ESPASTICA CUADRIPLEJICA / TETRAPLEGICA (CIE10: G800) Y FUE VALORADO EL 6 DE AGOSTO DE 2025 EN LA ESPECIALIDAD DE MEDICINA FISICA Y REHABILITACION POR EL DR. CARLOS ANDRES ORTIZ MAHECHA. LA ESPECIALISTA ORDENO UN PLAN DE MANEJO CRUCIAL PARA LA ESPASTICIDAD, QUE INCLUYE LA ADMINISTRACION DE TOXINA BOTULINICA TIPO A 500 IU - POLVO INYECTABLE (DOSIS UNICA, 500 UI DE FORMA INTRAMUSCULAR) , Y LA SOLICITUD DE PROCEDIMIENTOS NO QUIRURGICOS EXTRAMURALES COMO LA INYECCION DE MATERIAL MIORELAJANTE (CODIGO 861411) Y LA ELABORACION Y ADAPTACION DE APARATO ORTOPEDICO (CODIGO 893107). EL OBJETIVO ES TRATAR LA MARCHA ESPASTICA Y LA TENDENCIA A LA MARCHA AGAZAPADA, LA ESPASTICIDAD GRADO ASHWORTH 2/4 EN ISQUIOTIBIALES Y TIBIAL POSTERIOR BILATERAL, Y EL COLAPSO DE ARCO LONGITUDINAL MEDIAL DE PIE BILATERAL. MI PREOCUPACION RESIDE EN LA FALTA DE OPORTUNIDAD PARA LA ENTREGA DE LA TOXINA Y LA ADAPTACION DE LAS ORTESIS TOBILLO PIE RIGIDA BILATERALES, PUES CUALQUIER RETRASO AFECTARIA EL MANEJO TERAPEUTICO INTEGRAL Y EL CONTROL PLANIFICADO A TRES MESES. POR LO TANTO, SOLICITO LA GESTION INMEDIATA DE LOS ELEMENTOS Y PROCEDIMIENTOS VITALES."/>
    <s v="Atención de Petición 5473822025"/>
    <s v="EN CALIDAD DE TERCERA PROFESIONAL Y TIA DEL PACIENTE, ESPERANZA SANABRIA TRIVIÑO, IDENTIFICADA CON CC 52.980.758, ME DIRIJO FORMALMENTE A CAPITAL SALUD E.P.S-S SA PARA SOLICITAR LA OPORTUNIDAD Y CELERIDAD EN LA ENTREGA DEL MEDICAMENTO Y LA REALIZACION DE LOS PROCEDIMIENTOS ORDENADOS PARA JERSSON JULIAN BERNAL SANABRIA, IDENTIFICADO CON CC 1007885614. EL PACIENTE, DE 25 AÑOS , TIENE UN DIAGNOSTICO PRINCIPAL DE PARALISIS CEREBRAL ESPASTICA CUADRIPLEJICA / TETRAPLEGICA (CIE10: G800) Y FUE VALORADO EL 6 DE AGOSTO DE 2025 EN LA ESPECIALIDAD DE MEDICINA FISICA Y REHABILITACION POR EL DR. CARLOS ANDRES ORTIZ MAHECHA. LA ESPECIALISTA ORDENO UN PLAN DE MANEJO CRUCIAL PARA LA ESPASTICIDAD, QUE INCLUYE LA ADMINISTRACION DE TOXINA BOTULINICA TIPO A 500 IU - POLVO INYECTABLE (DOSIS UNICA, 500 UI DE FORMA INTRAMUSCULAR) , Y LA SOLICITUD DE PROCEDIMIENTOS NO QUIRURGICOS EXTRAMURALES COMO LA INYECCION DE MATERIAL MIORELAJANTE (CODIGO 861411) Y LA ELABORACION Y ADAPTACION DE APARATO ORTOPEDICO (CODIGO 893107). EL OBJETIVO ES TRATAR LA MARCHA ESPASTICA Y LA TENDENCIA A LA MARCHA AGAZAPADA, LA ESPASTICIDAD GRADO ASHWORTH 2/4 EN ISQUIOTIBIALES Y TIBIAL POSTERIOR BILATERAL, Y EL COLAPSO DE ARCO LONGITUDINAL MEDIAL DE PIE BILATERAL. MI PREOCUPACION RESIDE EN LA FALTA DE OPORTUNIDAD PARA LA ENTREGA DE LA TOXINA Y LA ADAPTACION DE LAS ORTESIS TOBILLO PIE RIGIDA BILATERALES, PUES CUALQUIER RETRASO AFECTARIA EL MANEJO TERAPEUTICO INTEGRAL Y EL CONTROL PLANIFICADO A TRES MESES. POR LO TANTO, SOLICITO LA GESTION INMEDIATA DE LOS ELEMENTOS Y PROCEDIMIENTOS VITALES."/>
    <s v="Dirección de Atención al Usuario"/>
    <s v="Dirección de Atención al Usuario"/>
    <s v="Reclamo"/>
    <s v="8. No Suministro Medicamentos"/>
    <s v="Medicamentos PBS"/>
    <m/>
    <s v="PQRSur@capitalsalud.gov.co"/>
    <s v="NIDIA MIRENA ROJAS BAEZ"/>
    <s v="Bogotá Subsidiado"/>
    <s v="SECRETARIA"/>
  </r>
  <r>
    <n v="850472"/>
    <s v="Dirección de Atención al Usuario"/>
    <s v="LINDA LUCIA TAVERA ESQUIVEL"/>
    <d v="2025-10-23T00:00:00"/>
    <n v="2025"/>
    <x v="1"/>
    <s v="23"/>
    <s v="Supersalud Riesgo Priorizado"/>
    <m/>
    <s v="Pagina Web"/>
    <m/>
    <x v="3"/>
    <s v="Reclamo"/>
    <s v="8. No Suministro Medicamentos"/>
    <s v="Medicamentos PBS"/>
    <s v="CS-2025-3-048506"/>
    <s v="SI"/>
    <n v="850472"/>
    <s v="SAT"/>
    <s v="Dirección de Atención al Usuario"/>
    <s v="Bogotá Contributivo"/>
    <m/>
    <s v="8116-HOSPITAL. SUBA E.S.E."/>
    <s v="Finalizado"/>
    <d v="2025-12-02T00:00:00"/>
    <n v="2025"/>
    <s v="Diciembre"/>
    <n v="2"/>
    <n v="5659"/>
    <s v="AUDIFARMA"/>
    <s v="Subred Integrada de Servicios de Salud Norte E.S.E."/>
    <n v="19206166"/>
    <s v="CC"/>
    <s v="MARCOS MANUEL"/>
    <s v="OLIVERA SUAREZ"/>
    <s v="Activo"/>
    <d v="1952-10-07T00:00:00"/>
    <s v="M"/>
    <s v="Subsidiado"/>
    <s v="CL 134 160 B 55 SANTA CECILIA DE SUBA"/>
    <s v="3749212/3143277046/"/>
    <s v="tecnico.pqrd7@capitalsalud.gov.co"/>
    <m/>
    <m/>
    <s v="AUDIFARMA"/>
    <m/>
    <s v="PQR-20252100025144822 BOGOTÁ. D.C.#RAD20252100025144822  #PRESTADORNR, usuario activo según ADRES con la entidad #CAPITAL SALUD ENTIDAD PROMOTORA DE SALUD DEL RÉGIMEN SUBSIDIADO SAS &quot;CAPITAL SALUD EPS-S S.A.S.&quot;SUBSIDIADO , con diagnóstico: I10X Hipertension Esencial (Primaria)_x000a_Buen día, nuevamente se repite la situación reportada en el mes de junio del presente año 2025, donde no se hace entrega de medicamento al paciente Marcos Olivera. Él es un paciente hipertenso, por lo que su medicamento es fundamental para su salud."/>
    <s v="PQR-20252100025144822 BOGOTÁ. D.C."/>
    <s v="#RAD20252100025144822  #PRESTADORNR, usuario activo según ADRES con la entidad #CAPITAL SALUD ENTIDAD PROMOTORA DE SALUD DEL RÉGIMEN SUBSIDIADO SAS &quot;CAPITAL SALUD EPS-S S.A.S.&quot;SUBSIDIADO , con diagnóstico: I10X Hipertension Esencial (Primaria)_x000a_Buen día, nuevamente se repite la situación reportada en el mes de junio del presente año 2025, donde no se hace entrega de medicamento al paciente Marcos Olivera. Él es un paciente hipertenso, por lo que su medicamento es fundamental para su salud."/>
    <s v="Dirección de Atención al Usuario"/>
    <s v="Dirección de Atención al Usuario"/>
    <s v="Reclamo"/>
    <s v="8. No Suministro Medicamentos"/>
    <s v="Medicamentos PBS"/>
    <m/>
    <s v="tecnico.pqrd7@capitalsalud.gov.co"/>
    <s v="DIANA CAROLINA BARRETO MALDONADO"/>
    <s v="Bogotá Contributivo"/>
    <s v="RIESGO PRIORIZADO"/>
  </r>
  <r>
    <n v="850476"/>
    <s v="Dirección de Atención al Usuario"/>
    <s v="LINDA LUCIA TAVERA ESQUIVEL"/>
    <d v="2025-10-23T00:00:00"/>
    <n v="2025"/>
    <x v="1"/>
    <s v="23"/>
    <s v="Supersalud Riesgo Simple"/>
    <m/>
    <s v="Pagina Web"/>
    <m/>
    <x v="3"/>
    <s v="Reclamo"/>
    <s v="8. No Suministro Medicamentos"/>
    <s v="Medicamentos PBS"/>
    <s v="CS-2025-3-048510"/>
    <s v="SI"/>
    <n v="850476"/>
    <s v="SAT"/>
    <s v="Dirección de Atención al Usuario"/>
    <s v="Bogotá Contributivo"/>
    <m/>
    <s v="5009-HOSPITAL VISTA HERMOSA"/>
    <s v="Finalizado"/>
    <d v="2025-11-27T00:00:00"/>
    <n v="2025"/>
    <s v="Noviembre"/>
    <n v="27"/>
    <n v="5659"/>
    <s v="AUDIFARMA"/>
    <s v="Subred Integrada de Servicios de Salud Sur E.S.E"/>
    <n v="79100406"/>
    <s v="CC"/>
    <s v="FELIX"/>
    <s v="VELASCO PACANCHIQUE"/>
    <s v="Activo"/>
    <d v="1958-03-07T00:00:00"/>
    <s v="M"/>
    <s v="Subsidiado"/>
    <s v="TV 18K 71D10 SUR VISTA HERMOSA"/>
    <n v="3142471777"/>
    <s v="analistapqr16@capitalsalud.gov.co"/>
    <m/>
    <m/>
    <s v="AUDIFARMA"/>
    <m/>
    <s v="PQR-20252100025307962 BOGOTÁ. D.C.#PRESENCIAL  Desde CAC, #CM #PRESTADOR Subred Integrada De Servicios De Salud Sur E.S.E. Unidad De Servicios De Salud El Tunal Municipio Bogota, D.C. Barrio El Tunal HOSPITAL EL TUNAL. usuario según Adres activo con la entidad #CAPITAL SALUD ENTIDAD PROMOTORA DE SALUD DEL RÉGIMEN SUBSIDIADO SAS &quot;CAPITAL SALUD EPS-S S.A.S.&quot; -CM CONTRIBUTIVO, con diagnóstico: Hipertension Arterial, Hiperplasia de la Próstata requiere entrega de los siguientes medicamentos y/o insumos: Tamsulosina Clorhidrato 0.4mg/1ui, capsula de Liberacion Prolongada, cantidad:180, para 6 meses(orden 19/09/2025), pendiente primera entrega (octubre y futuras entrega), sin embargo al acercarse a la farmacia Audifarma le indican que no se encuentran disponibles, generando pendiente y ofertando el servicio a domicilio,aun sin entrega efectiva. Se solicita la entrega en el menor tiempo posible de acuerdo a normatividad vigente."/>
    <s v="PQR-20252100025307962 BOGOTÁ. D.C."/>
    <s v="#PRESENCIAL  Desde CAC, #CM #PRESTADOR Subred Integrada De Servicios De Salud Sur E.S.E. Unidad De Servicios De Salud El Tunal Municipio Bogota, D.C. Barrio El Tunal HOSPITAL EL TUNAL. usuario según Adres activo con la entidad #CAPITAL SALUD ENTIDAD PROMOTORA DE SALUD DEL RÉGIMEN SUBSIDIADO SAS &quot;CAPITAL SALUD EPS-S S.A.S.&quot; -CM CONTRIBUTIVO, con diagnóstico: Hipertension Arterial, Hiperplasia de la Próstata requiere entrega de los siguientes medicamentos y/o insumos: Tamsulosina Clorhidrato 0.4mg/1ui, capsula de Liberacion Prolongada, cantidad:180, para 6 meses(orden 19/09/2025), pendiente primera entrega (octubre y futuras entrega), sin embargo al acercarse a la farmacia Audifarma le indican que no se encuentran disponibles, generando pendiente y ofertando el servicio a domicilio,aun sin entrega efectiva.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Contributivo"/>
    <s v="RIESGO SIMPLE"/>
  </r>
  <r>
    <n v="850482"/>
    <s v="Dirección de Atención al Usuario"/>
    <s v="LINDA LUCIA TAVERA ESQUIVEL"/>
    <d v="2025-10-23T00:00:00"/>
    <n v="2025"/>
    <x v="1"/>
    <s v="23"/>
    <s v="Supersalud Riesgo Simple"/>
    <m/>
    <s v="Pagina Web"/>
    <m/>
    <x v="1"/>
    <s v="Reclamo"/>
    <s v="8. No Suministro Medicamentos"/>
    <s v="Medicamentos PBS"/>
    <s v="CS-2025-3-048516"/>
    <s v="SI"/>
    <n v="850482"/>
    <s v="SAT"/>
    <s v="Dirección de Atención al Usuario"/>
    <s v="Villavicencio Subsidiado"/>
    <m/>
    <s v="11423-ESE PRIMER NIVEL GRANADA SALUD"/>
    <s v="Finalizado"/>
    <d v="2025-11-27T00:00:00"/>
    <n v="2025"/>
    <s v="Noviembre"/>
    <n v="27"/>
    <n v="19121"/>
    <s v="SIKUANY LTDA"/>
    <m/>
    <n v="6272257"/>
    <s v="CC"/>
    <s v="OBAR DE JESUS"/>
    <s v="RIVERA HERNANDEZ"/>
    <s v="Activo"/>
    <d v="1951-12-14T00:00:00"/>
    <s v="M"/>
    <s v="Subsidiado"/>
    <s v="MZ A 2 CA 10 VILLAS DE GRANADA"/>
    <s v="3114888069/3203382246/"/>
    <s v="munozar@capitalsalud.gov.co"/>
    <m/>
    <m/>
    <s v="SIKUANY LTDA"/>
    <m/>
    <s v="PQR-20252100025190462 META#RAD20252100025190462#PRESTADORNR Usuario activo según ADRES con la entidad #EPS CAPITAL SALUD - RÉGIMEN SUBSIDIADO_x000a_Tengo pendiente la entrega de un medicamento que se llama pregabalina 50mg por 30 tabletas, hasta la fecha no ha sido posible que me suministren el medicamento dado que siempre me indican que no lo hay, requiero la entrega de este medicamento con urgencia, además manifiesto que tengo 74 años y requiero que los medicamentos me sean entregados en el municipio de granada dado que para la entrega anterior tuve que dirigirme a la ciudad de villavicencio."/>
    <s v="PQR-20252100025190462 META"/>
    <s v="#RAD20252100025190462#PRESTADORNR Usuario activo según ADRES con la entidad #EPS CAPITAL SALUD - RÉGIMEN SUBSIDIADO_x000a_Tengo pendiente la entrega de un medicamento que se llama pregabalina 50mg por 30 tabletas, hasta la fecha no ha sido posible que me suministren el medicamento dado que siempre me indican que no lo hay, requiero la entrega de este medicamento con urgencia, además manifiesto que tengo 74 años y requiero que los medicamentos me sean entregados en el municipio de granada dado que para la entrega anterior tuve que dirigirme a la ciudad de villavicencio."/>
    <s v="Dirección de Atención al Usuario"/>
    <s v="Dirección de Atención al Usuario"/>
    <s v="Reclamo"/>
    <s v="8. No Suministro Medicamentos"/>
    <s v="Medicamentos PBS"/>
    <m/>
    <s v="munozar@capitalsalud.gov.co"/>
    <s v="LAURA CAMILA MUÑOZ ARROYAVE"/>
    <s v="Villavicencio Subsidiado"/>
    <s v="RIESGO SIMPLE"/>
  </r>
  <r>
    <n v="850490"/>
    <s v="Dirección de Atención al Usuario"/>
    <s v="LINDA LUCIA TAVERA ESQUIVEL"/>
    <d v="2025-10-23T00:00:00"/>
    <n v="2025"/>
    <x v="1"/>
    <s v="23"/>
    <s v="Supersalud Riesgo Simple"/>
    <m/>
    <s v="Pagina Web"/>
    <m/>
    <x v="0"/>
    <s v="Reclamo"/>
    <s v="8. No Suministro Medicamentos"/>
    <s v="Medicamentos no PBS"/>
    <s v="CS-2025-3-048524"/>
    <s v="SI"/>
    <n v="850490"/>
    <s v="SAT"/>
    <s v="Dirección de Atención al Usuario"/>
    <s v="Bogotá Subsidiado"/>
    <m/>
    <s v="20049-CENTRO DE SALUD ASUNCION BOCHICA"/>
    <s v="Finalizado"/>
    <d v="2025-11-03T00:00:00"/>
    <n v="2025"/>
    <s v="Noviembre"/>
    <n v="3"/>
    <n v="5659"/>
    <s v="AUDIFARMA"/>
    <m/>
    <n v="17069945"/>
    <s v="CC"/>
    <s v="CARLOS ARTURO"/>
    <s v="NAVARRETE DIAZ"/>
    <s v="Activo"/>
    <d v="1943-02-01T00:00:00"/>
    <s v="M"/>
    <s v="Subsidiado"/>
    <s v="KR 24 F 20 49 LOURDES"/>
    <n v="3158483669"/>
    <s v="carolinao@capitalsalud.gov.co"/>
    <n v="282225"/>
    <m/>
    <s v="AUDIFARMA"/>
    <m/>
    <s v="PQR-20252100025319452 BOGOTÁ. D.C.#PRESENCIAL  Desde SIC BOSA, #PRESTADORNR  Usuario activo según ADRES con la entidad #CAPITAL SALUD ENTIDAD PROMOTORA DE SALUD DEL RÉGIMEN SUBSIDIADO SAS &quot;CAPITAL SALUD EPS-S S.A.S.&quot; Con Diagnóstico de Hiperplasia de la próstata, Requiere entrega del medicamento tamsulosina 0.4 mg 30 al mes, tres entregas de orden del 30 de septiembre, pero la farmacia le viene negando los medicamentos con la excusa que no hay existencias, motivo por el cual manifiesta su inconformidad, Se envía para su gestión según normatividad vigente."/>
    <s v="PQR-20252100025319452 BOGOTÁ. D.C."/>
    <s v="#PRESENCIAL  Desde SIC BOSA, #PRESTADORNR  Usuario activo según ADRES con la entidad #CAPITAL SALUD ENTIDAD PROMOTORA DE SALUD DEL RÉGIMEN SUBSIDIADO SAS &quot;CAPITAL SALUD EPS-S S.A.S.&quot; Con Diagnóstico de Hiperplasia de la próstata, Requiere entrega del medicamento tamsulosina 0.4 mg 30 al mes, tres entregas de orden del 30 de septiembre, pero la farmacia le viene negando los medicamentos con la excusa que no hay existencias, motivo por el cual manifiesta su inconformidad, Se envía para su gestión según normatividad vigente."/>
    <s v="Dirección de Atención al Usuario"/>
    <s v="Dirección de Atención al Usuario"/>
    <s v="Reclamo"/>
    <s v="8. No Suministro Medicamentos"/>
    <s v="Medicamentos no PBS"/>
    <m/>
    <s v="carolinao@capitalsalud.gov.co"/>
    <s v="CAROLINA ORJUELA HERNANDEZ"/>
    <s v="Bogotá Subsidiado"/>
    <s v="RIESGO SIMPLE"/>
  </r>
  <r>
    <n v="850492"/>
    <s v="Dirección de Atención al Usuario"/>
    <s v="LINDA LUCIA TAVERA ESQUIVEL"/>
    <d v="2025-10-23T00:00:00"/>
    <n v="2025"/>
    <x v="1"/>
    <s v="23"/>
    <s v="Supersalud Riesgo Simple"/>
    <m/>
    <s v="Pagina Web"/>
    <m/>
    <x v="0"/>
    <s v="Reclamo"/>
    <s v="8. No Suministro Medicamentos"/>
    <s v="Medicamentos PBS"/>
    <s v="CS-2025-3-048526"/>
    <s v="SI"/>
    <n v="850492"/>
    <s v="SAT"/>
    <s v="Dirección de Atención al Usuario"/>
    <s v="Bogotá Subsidiado"/>
    <m/>
    <s v="3396-HOSPITAL PABLO VI DE BOSA"/>
    <s v="Finalizado"/>
    <d v="2025-11-03T00:00:00"/>
    <n v="2025"/>
    <s v="Noviembre"/>
    <n v="3"/>
    <n v="5659"/>
    <s v="AUDIFARMA"/>
    <s v="Subred Integrada de Servicios de Salud Sur Occidente E.S.E."/>
    <n v="41529989"/>
    <s v="CC"/>
    <s v="LEOMAIDA"/>
    <s v="SANTOS DE VASQUEZ"/>
    <s v="Activo"/>
    <d v="1950-04-16T00:00:00"/>
    <s v="F"/>
    <s v="Subsidiado"/>
    <s v="CL 72C SUR 79D 88 NARANJOS EL RETAZO"/>
    <n v="3108710167"/>
    <s v="tecnico.pqrd7@capitalsalud.gov.co"/>
    <n v="282202"/>
    <m/>
    <s v="AUDIFARMA"/>
    <m/>
    <s v="PQR-20252100025226382 BOGOTÁ. D.C.#RAD20252100025226382 #PRESTADOR Subred Integrada De Servicios De Salud Sur Occidente E.S.E Centro De Salud Alquería Municipio Bogota, D.C. Barrio Alquería La Fragua Usuario activo según ADRES con la entidad #CAPITAL SALUD ENTIDAD PROMOTORA DE SALUD DEL RÉGIMEN SUBSIDIADO SAS &quot;CAPITAL SALUD EPS-S S.A.S.&quot;SUBSIDIADO_x000a__x000a_Cordial saludo superintendencia de salud ,me dirijo a ustedes muy amablemente para pedirles el favor de que me colaboren con estos medicamentos ya que he ido en diferentes ocasiones para  y no h sido posible el medicamento es  topiramato 50mg"/>
    <s v="PQR-20252100025226382 BOGOTÁ. D.C."/>
    <s v="#RAD20252100025226382 #PRESTADOR Subred Integrada De Servicios De Salud Sur Occidente E.S.E Centro De Salud Alquería Municipio Bogota, D.C. Barrio Alquería La Fragua Usuario activo según ADRES con la entidad #CAPITAL SALUD ENTIDAD PROMOTORA DE SALUD DEL RÉGIMEN SUBSIDIADO SAS &quot;CAPITAL SALUD EPS-S S.A.S.&quot;SUBSIDIADO_x000a__x000a_Cordial saludo superintendencia de salud ,me dirijo a ustedes muy amablemente para pedirles el favor de que me colaboren con estos medicamentos ya que he ido en diferentes ocasiones para  y no h sido posible el medicamento es  topiramato 50mg"/>
    <s v="Dirección de Atención al Usuario"/>
    <s v="Dirección de Atención al Usuario"/>
    <s v="Reclamo"/>
    <s v="8. No Suministro Medicamentos"/>
    <s v="Medicamentos PBS"/>
    <m/>
    <s v="tecnico.pqrd7@capitalsalud.gov.co"/>
    <s v="DIANA CAROLINA BARRETO MALDONADO"/>
    <s v="Bogotá Subsidiado"/>
    <s v="RIESGO SIMPLE"/>
  </r>
  <r>
    <n v="850494"/>
    <s v="Dirección de Atención al Usuario"/>
    <s v="LINDA LUCIA TAVERA ESQUIVEL"/>
    <d v="2025-10-23T00:00:00"/>
    <n v="2025"/>
    <x v="1"/>
    <s v="23"/>
    <s v="Supersalud Riesgo Simple"/>
    <m/>
    <s v="Pagina Web"/>
    <m/>
    <x v="1"/>
    <s v="Reclamo"/>
    <s v="8. No Suministro Medicamentos"/>
    <s v="Medicamentos PBS"/>
    <s v="CS-2025-3-048527"/>
    <s v="SI"/>
    <n v="850494"/>
    <s v="SAT"/>
    <s v="Dirección de Atención al Usuario"/>
    <s v="Villavicencio Subsidiado"/>
    <m/>
    <m/>
    <s v="Finalizado"/>
    <d v="2025-11-27T00:00:00"/>
    <n v="2025"/>
    <s v="Noviembre"/>
    <n v="27"/>
    <n v="19121"/>
    <s v="SIKUANY LTDA"/>
    <m/>
    <s v="EXT86004108"/>
    <s v="CC"/>
    <s v="JOSE ARBEY"/>
    <s v="PAEZ OLAYA"/>
    <m/>
    <m/>
    <m/>
    <m/>
    <s v="CRA6 25-10 PROGRESO"/>
    <n v="3103521219"/>
    <s v="pqrdmeta1@capitalsalud.gov.co"/>
    <m/>
    <m/>
    <s v="SIKUANY LTDA"/>
    <m/>
    <s v="PQR-20252100025195642 META#RAD20252100025195642 #PRESTADORNR Usuario activo según ADRES con la entidad #CAPITAL SALUD ENTIDAD PROMOTORA DE SALUD DEL RÉGIMEN SUBSIDIADO SAS &quot;CAPITAL SALUD EPS-S S.A.S.&quot;SUBSIDIADO_x000a__x000a_Tengo pendiente la entrega de un medicamento, sin embargo a la fecha no ha sido posible que me lo entreguen y se requiere con urgencia debido a mis problemas visuales, el medicamento se llama bimatoprost + timolol 0.0.3% + 0.5% frasco gotero X 3 ml"/>
    <s v="PQR-20252100025195642 META"/>
    <s v="#RAD20252100025195642 #PRESTADORNR Usuario activo según ADRES con la entidad #CAPITAL SALUD ENTIDAD PROMOTORA DE SALUD DEL RÉGIMEN SUBSIDIADO SAS &quot;CAPITAL SALUD EPS-S S.A.S.&quot;SUBSIDIADO_x000a__x000a_Tengo pendiente la entrega de un medicamento, sin embargo a la fecha no ha sido posible que me lo entreguen y se requiere con urgencia debido a mis problemas visuales, el medicamento se llama bimatoprost + timolol 0.0.3% + 0.5% frasco gotero X 3 ml"/>
    <s v="Dirección de Atención al Usuario"/>
    <s v="Dirección de Atención al Usuario"/>
    <s v="Reclamo"/>
    <s v="8. No Suministro Medicamentos"/>
    <s v="Medicamentos PBS"/>
    <m/>
    <s v="pqrdmeta1@capitalsalud.gov.co"/>
    <s v="DIANA MILEIDY SANABRIA MESA"/>
    <s v="Villavicencio Subsidiado"/>
    <s v="RIESGO SIMPLE"/>
  </r>
  <r>
    <n v="850495"/>
    <s v="Dirección de Atención al Usuario"/>
    <s v="LINDA LUCIA TAVERA ESQUIVEL"/>
    <d v="2025-10-23T00:00:00"/>
    <n v="2025"/>
    <x v="1"/>
    <s v="23"/>
    <s v="Supersalud Riesgo Priorizado"/>
    <m/>
    <s v="Pagina Web"/>
    <m/>
    <x v="0"/>
    <s v="Reclamo"/>
    <s v="8. No Suministro Medicamentos"/>
    <s v="Insumos (PBS - No PBS)"/>
    <s v="CS-2025-3-048528"/>
    <s v="SI"/>
    <n v="850495"/>
    <s v="SAT"/>
    <s v="Dirección de Atención al Usuario"/>
    <s v="Bogotá Subsidiado"/>
    <m/>
    <s v="6762-HOSPITAL TUNJUELITO E.S.E."/>
    <s v="Finalizado"/>
    <d v="2025-11-02T00:00:00"/>
    <n v="2025"/>
    <s v="Noviembre"/>
    <n v="2"/>
    <n v="5659"/>
    <s v="AUDIFARMA"/>
    <s v="Subred Integrada de Servicios de Salud Sur E.S.E"/>
    <n v="17190726"/>
    <s v="CC"/>
    <s v="HERNANDO"/>
    <s v="MELO MILLAN"/>
    <s v="Activo"/>
    <d v="1946-04-07T00:00:00"/>
    <s v="M"/>
    <s v="Subsidiado"/>
    <s v="DG 52 A 26 75 CARMEN"/>
    <n v="3102507743"/>
    <s v="Angelicacl@capitalsalud.gov.co"/>
    <n v="281476"/>
    <m/>
    <s v="AUDIFARMA"/>
    <m/>
    <s v="PQR-20252100025325152 BOGOTÁ. D.C.#PRESENCIAL Desde CAC #PRESTADORNR, Usuario activo según ADRES con la entidad #CAPITAL SALUD ENTIDAD PROMOTORA DE SALUD DEL RÉGIMEN SUBSIDIADO SAS &quot;CAPITAL SALUD EPS-S S.A.S.&quot;SUBSIDIADO, con diagnóstico Diabetes insulinodependiente + N185 Enfermedad renal crónica, estadio 5 en hemodialisis 3 veces por semana, requiere entrega efectiva del siguiente soporte nutricional: *1-  Diamax IG liquido tetraprisma de 200ml, cantidad 30 única entrega, fórmula del 19-08-2025 y mipres (20250819180001906884) y autorizado el 02-10-2025 por la EPS.  Al validar con la farmacia el 04-10-2025 no le realizan la entrega indicando que el medicamento no se encuentra valorizado, nuevamente se acercó el día 23-10-2025 y le informan que hay inconsistencias en la autorización, pues no tienen valorizado el costo del medicamento, motivo por el cual la familiar del usuario manifiesta su inconformidad, pues se requiere del soporte nutricional de manera urgente, dado que consume muy poco alimento, lo que ha deteriorado en gran medida su estado de salud. _x000a__x000a_Adicional solicita a la EPS la autorización y se le garantice la entrega efectiva de *2- Diamax IG liquido tetraprisma de 200ml, cantidad 30 por mes, fórmula del 10-10-2025 para 2 meses (octubre a noviembre)  mipres (20251010176002399287), refiere la usuaria que se acercó a la EPS  a solicitar la autorización y le indicaron que hasta que no le realicen la entrega de la fórmula pasada que autorizaron el 02-10-2025, no le autorizarán la nueva, motivo por el cual manifiesta su inconformidad, pues sino se autoriza a tiempo después no le realizan las 2 entregas sino una sola."/>
    <s v="PQR-20252100025325152 BOGOTÁ. D.C."/>
    <s v="#PRESENCIAL Desde CAC #PRESTADORNR, Usuario activo según ADRES con la entidad #CAPITAL SALUD ENTIDAD PROMOTORA DE SALUD DEL RÉGIMEN SUBSIDIADO SAS &quot;CAPITAL SALUD EPS-S S.A.S.&quot;SUBSIDIADO, con diagnóstico Diabetes insulinodependiente + N185 Enfermedad renal crónica, estadio 5 en hemodialisis 3 veces por semana, requiere entrega efectiva del siguiente soporte nutricional: *1-  Diamax IG liquido tetraprisma de 200ml, cantidad 30 única entrega, fórmula del 19-08-2025 y mipres (20250819180001906884) y autorizado el 02-10-2025 por la EPS.  Al validar con la farmacia el 04-10-2025 no le realizan la entrega indicando que el medicamento no se encuentra valorizado, nuevamente se acercó el día 23-10-2025 y le informan que hay inconsistencias en la autorización, pues no tienen valorizado el costo del medicamento, motivo por el cual la familiar del usuario manifiesta su inconformidad, pues se requiere del soporte nutricional de manera urgente, dado que consume muy poco alimento, lo que ha deteriorado en gran medida su estado de salud. _x000a__x000a_Adicional solicita a la EPS la autorización y se le garantice la entrega efectiva de *2- Diamax IG liquido tetraprisma de 200ml, cantidad 30 por mes, fórmula del 10-10-2025 para 2 meses (octubre a noviembre)  mipres (20251010176002399287), refiere la usuaria que se acercó a la EPS  a solicitar la autorización y le indicaron que hasta que no le realicen la entrega de la fórmula pasada que autorizaron el 02-10-2025, no le autorizarán la nueva, motivo por el cual manifiesta su inconformidad, pues sino se autoriza a tiempo después no le realizan las 2 entregas sino una sola."/>
    <s v="Dirección de Atención al Usuario"/>
    <s v="Dirección de Atención al Usuario"/>
    <s v="Reclamo"/>
    <s v="8. No Suministro Medicamentos"/>
    <s v="Insumos (PBS - No PBS)"/>
    <m/>
    <s v="Angelicacl@capitalsalud.gov.co"/>
    <s v="ANGELICA CHAVARRO LONDOÑO"/>
    <s v="Bogotá Subsidiado"/>
    <s v="RIESGO PRIORIZADO"/>
  </r>
  <r>
    <n v="850497"/>
    <s v="Dirección de Atención al Usuario"/>
    <s v="LINDA LUCIA TAVERA ESQUIVEL"/>
    <d v="2025-10-23T00:00:00"/>
    <n v="2025"/>
    <x v="1"/>
    <s v="23"/>
    <s v="Supersalud Riesgo Simple"/>
    <m/>
    <s v="Pagina Web"/>
    <m/>
    <x v="1"/>
    <s v="Reclamo"/>
    <s v="8. No Suministro Medicamentos"/>
    <s v="Medicamentos PBS"/>
    <s v="CS-2025-3-048530"/>
    <s v="SI"/>
    <n v="850497"/>
    <s v="SAT"/>
    <s v="Dirección de Atención al Usuario"/>
    <s v="Villavicencio Subsidiado"/>
    <m/>
    <s v="13078-MULTISALUD LTDA"/>
    <s v="Finalizado"/>
    <d v="2025-11-06T00:00:00"/>
    <n v="2025"/>
    <s v="Noviembre"/>
    <n v="6"/>
    <n v="19121"/>
    <s v="SIKUANY LTDA"/>
    <m/>
    <n v="21202143"/>
    <s v="CC"/>
    <s v="AMPARO"/>
    <s v="GONZALEZ GARCIA"/>
    <s v="Activo"/>
    <d v="1963-11-07T00:00:00"/>
    <s v="F"/>
    <s v="Subsidiado"/>
    <s v="CLL 25I N 20C 22 VAINILLA"/>
    <n v="3112772739"/>
    <s v="pqrdmeta1@capitalsalud.gov.co"/>
    <m/>
    <m/>
    <s v="SIKUANY LTDA"/>
    <m/>
    <s v="PQR-20252100025325232 META#PRESENCIAL Desde SIC VILLAVICENCIO #PRESTADORNR Usuario activo según ADRES con la entidad #CAPITAL SALUD ENTIDAD PROMOTORA DE SALUD DEL RÉGIMEN SUBSIDIADO SAS &quot;CAPITAL SALUD EPS-S S.A.S.&quot;SUBSIDIADO, con diagnóstico Arritmia cardíaca, no especificada, requiere entrega de los siguientes medicamentos y/o insumos: bisoprolol 2.5mg con fórmula autorizada el 15/10/2025, para 6 meses. Al validar con la farmacia, le informan que no hay disponibilidad y generan pendiente, motivo por el cual manifiesta su inconformidad. Se solicita la entrega en el menor tiempo posible de acuerdo a normatividad vigente."/>
    <s v="PQR-20252100025325232 META"/>
    <s v="#PRESENCIAL Desde SIC VILLAVICENCIO #PRESTADORNR Usuario activo según ADRES con la entidad #CAPITAL SALUD ENTIDAD PROMOTORA DE SALUD DEL RÉGIMEN SUBSIDIADO SAS &quot;CAPITAL SALUD EPS-S S.A.S.&quot;SUBSIDIADO, con diagnóstico Arritmia cardíaca, no especificada, requiere entrega de los siguientes medicamentos y/o insumos: bisoprolol 2.5mg con fórmula autorizada el 15/10/2025, para 6 meses. Al validar con la farmacia, le informan que no hay disponibilidad y generan pendiente, motivo por el cual manifiesta su inconformidad.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SIMPLE"/>
  </r>
  <r>
    <n v="850508"/>
    <s v="Dirección de Atención al Usuario"/>
    <s v="LINDA LUCIA TAVERA ESQUIVEL"/>
    <d v="2025-10-23T00:00:00"/>
    <n v="2025"/>
    <x v="1"/>
    <s v="23"/>
    <s v="Supersalud Riesgo Simple"/>
    <m/>
    <s v="Pagina Web"/>
    <m/>
    <x v="0"/>
    <s v="Reclamo"/>
    <s v="8. No Suministro Medicamentos"/>
    <s v="Medicamentos no PBS"/>
    <s v="CS-2025-3-048540"/>
    <s v="SI"/>
    <n v="850508"/>
    <s v="SAT"/>
    <s v="Dirección de Atención al Usuario"/>
    <s v="Bogotá Subsidiado"/>
    <m/>
    <m/>
    <s v="Finalizado"/>
    <d v="2025-11-27T00:00:00"/>
    <n v="2025"/>
    <s v="Noviembre"/>
    <n v="27"/>
    <n v="5659"/>
    <s v="AUDIFARMA"/>
    <m/>
    <n v="1233904118"/>
    <s v="TI"/>
    <s v="ANA SOFIA"/>
    <s v="MUÑOZ ESCOBAR"/>
    <m/>
    <m/>
    <m/>
    <m/>
    <s v="CALLE 64F #74A-38"/>
    <s v="3147295757_x000a_3134575013"/>
    <s v="Angelicacl@capitalsalud.gov.co"/>
    <m/>
    <m/>
    <s v="AUDIFARMA"/>
    <m/>
    <s v="PQR-20252100025259832 BOGOTÁ. D.C.#RAD20252100025259832  #PRESTADORNR  Usuario menor de 8 años  activo según ADRES con la entidad #CAPITAL SALUD ENTIDAD PROMOTORA DE SALUD DEL RÉGIMEN SUBSIDIADO SAS &quot;CAPITAL SALUD EPS-S S.A.S.&quot;SUBSIDIADO._x000a__x000a_Buenas tardes de manera atenta informó que el día 22 de octubre del año 2025  me dirigí a las instalaciones de la entidad audifarma cafam en la carrera 97#21-13 ingresando a las 3:02 de la tarde me dirigí a las personas de atención que estaban en la línea de frente o pidiendo solicitando un ficho para la atención la una de las personas una mujer de las personas que estaban ahí me indicaron que ellos ya no están entregando a esta hora en ningún tipo de fichos para reclamar medicamentos Me encontré con sorpresa porque no existe ni en las páginas de audifarma ni en el establecimiento ningún letrero ni ningún afiche ni nada que indique que la atención al público es hasta las 3 de la tarde Por ende pongo esta queja ya que los medicamentos que sol y que iba a solicitar son de carácter urgente para la persona que iba a hacer la diligencia agradezco su pronta atencion y ya que no es adecuado trato alos usuarios"/>
    <s v="PQR-20252100025259832 BOGOTÁ. D.C."/>
    <s v="#RAD20252100025259832  #PRESTADORNR  Usuario menor de 8 años  activo según ADRES con la entidad #CAPITAL SALUD ENTIDAD PROMOTORA DE SALUD DEL RÉGIMEN SUBSIDIADO SAS &quot;CAPITAL SALUD EPS-S S.A.S.&quot;SUBSIDIADO._x000a__x000a_Buenas tardes de manera atenta informó que el día 22 de octubre del año 2025  me dirigí a las instalaciones de la entidad audifarma cafam en la carrera 97#21-13 ingresando a las 3:02 de la tarde me dirigí a las personas de atención que estaban en la línea de frente o pidiendo solicitando un ficho para la atención la una de las personas una mujer de las personas que estaban ahí me indicaron que ellos ya no están entregando a esta hora en ningún tipo de fichos para reclamar medicamentos Me encontré con sorpresa porque no existe ni en las páginas de audifarma ni en el establecimiento ningún letrero ni ningún afiche ni nada que indique que la atención al público es hasta las 3 de la tarde Por ende pongo esta queja ya que los medicamentos que sol y que iba a solicitar son de carácter urgente para la persona que iba a hacer la diligencia agradezco su pronta atencion y ya que no es adecuado trato alos usuarios"/>
    <s v="Dirección de Atención al Usuario"/>
    <s v="Dirección de Atención al Usuario"/>
    <s v="Reclamo"/>
    <s v="8. No Suministro Medicamentos"/>
    <s v="Medicamentos no PBS"/>
    <m/>
    <s v="Angelicacl@capitalsalud.gov.co"/>
    <s v="ANGELICA CHAVARRO LONDOÑO"/>
    <s v="Bogotá Subsidiado"/>
    <s v="RIESGO SIMPLE"/>
  </r>
  <r>
    <n v="850518"/>
    <s v="Dirección de Atención al Usuario"/>
    <s v="LINDA LUCIA TAVERA ESQUIVEL"/>
    <d v="2025-10-23T00:00:00"/>
    <n v="2025"/>
    <x v="1"/>
    <s v="23"/>
    <s v="Supersalud Riesgo Simple"/>
    <m/>
    <s v="Pagina Web"/>
    <m/>
    <x v="0"/>
    <s v="Reclamo"/>
    <s v="8. No Suministro Medicamentos"/>
    <s v="Medicamentos no PBS"/>
    <s v="CS-2025-3-048549"/>
    <s v="SI"/>
    <n v="850518"/>
    <s v="SAT"/>
    <s v="Dirección de Atención al Usuario"/>
    <s v="Bogotá Subsidiado"/>
    <m/>
    <s v="6760-HOSPITAL CENTRO ORIENTE E.S.E"/>
    <s v="Finalizado"/>
    <d v="2025-11-02T00:00:00"/>
    <n v="2025"/>
    <s v="Noviembre"/>
    <n v="2"/>
    <n v="19993"/>
    <s v="COHAN"/>
    <s v="Subred Integrada de Servicios de Salud Centro Oriente E.S.E."/>
    <n v="6094232"/>
    <s v="CC"/>
    <s v="PEDRO"/>
    <s v="DEL CAMPO FLOREZ"/>
    <s v="Activo"/>
    <d v="1942-11-02T00:00:00"/>
    <s v="M"/>
    <s v="Subsidiado"/>
    <s v="CL 19 15 24 LA FAVORITA"/>
    <n v="3186901822"/>
    <s v="Angelicacl@capitalsalud.gov.co"/>
    <n v="281331"/>
    <m/>
    <s v="COHAN"/>
    <m/>
    <s v="PQR-20252100025161172 BOGOTÁ. D.C.#RAD20252100025161172  #PRESTADOR Subred Integrada De Servicios De Salud Centro Oriente E.S.E Unidad De Servicios De Salud Samper Mendoza Municipio Bogota, D.C. Barrio Samper . Usuario activo según ADRES con la entidad #CAPITAL SALUD ENTIDAD PROMOTORA DE SALUD DEL RÉGIMEN SUBSIDIADO SAS &quot;CAPITAL SALUD EPS-S S.A.S. SUBSIDIADO Desde hace seis meses he solicitado el medicamento de Brinzolamida 10 mg + timidol 5 mg en suspencion oftalmica para el tratamiento de mis ojos ya que presento vision reducida, estas gotas son indispensables para evitar un deterioro mayor de mi vision. Sin embargo, al momento de realizar la solicitud no me ha sido entregadas en el dispensario, al igual que el salbutamol 100 mcg dosis aerosol. Por este motivo, solicito amablemente de su colaboracion para que me entreguen estos medicamentos, soy una persona de bajos recursos, no cuento con apoyo economico. No puedo comprarlos por mi cuenta. Agradezco su colaboracion."/>
    <s v="PQR-20252100025161172 BOGOTÁ. D.C."/>
    <s v="#RAD20252100025161172  #PRESTADOR Subred Integrada De Servicios De Salud Centro Oriente E.S.E Unidad De Servicios De Salud Samper Mendoza Municipio Bogota, D.C. Barrio Samper . Usuario activo según ADRES con la entidad #CAPITAL SALUD ENTIDAD PROMOTORA DE SALUD DEL RÉGIMEN SUBSIDIADO SAS &quot;CAPITAL SALUD EPS-S S.A.S. SUBSIDIADO Desde hace seis meses he solicitado el medicamento de Brinzolamida 10 mg + timidol 5 mg en suspencion oftalmica para el tratamiento de mis ojos ya que presento vision reducida, estas gotas son indispensables para evitar un deterioro mayor de mi vision. Sin embargo, al momento de realizar la solicitud no me ha sido entregadas en el dispensario, al igual que el salbutamol 100 mcg dosis aerosol. Por este motivo, solicito amablemente de su colaboracion para que me entreguen estos medicamentos, soy una persona de bajos recursos, no cuento con apoyo economico. No puedo comprarlos por mi cuenta. Agradezco su colaboracion."/>
    <s v="Dirección de Atención al Usuario"/>
    <s v="Dirección de Atención al Usuario"/>
    <s v="Reclamo"/>
    <s v="8. No Suministro Medicamentos"/>
    <s v="Medicamentos no PBS"/>
    <m/>
    <s v="Angelicacl@capitalsalud.gov.co"/>
    <s v="ANGELICA CHAVARRO LONDOÑO"/>
    <s v="Bogotá Subsidiado"/>
    <s v="RIESGO SIMPLE"/>
  </r>
  <r>
    <n v="850522"/>
    <s v="Dirección de Atención al Usuario"/>
    <s v="LINDA LUCIA TAVERA ESQUIVEL"/>
    <d v="2025-10-23T00:00:00"/>
    <n v="2025"/>
    <x v="1"/>
    <s v="23"/>
    <s v="Supersalud Riesgo Priorizado"/>
    <m/>
    <s v="Pagina Web"/>
    <m/>
    <x v="0"/>
    <s v="Reclamo"/>
    <s v="8. No Suministro Medicamentos"/>
    <s v="Insumos (PBS - No PBS)"/>
    <s v="CS-2025-3-048553"/>
    <s v="NO"/>
    <n v="850522"/>
    <s v="REG"/>
    <s v="Dirección de Atención al Usuario"/>
    <s v="Bogotá Subsidiado"/>
    <m/>
    <s v="3396-HOSPITAL PABLO VI DE BOSA"/>
    <s v="En Análisis"/>
    <d v="2025-10-24T00:00:00"/>
    <n v="2025"/>
    <s v="Octubre"/>
    <n v="24"/>
    <n v="19993"/>
    <s v="COHAN"/>
    <s v="Subred Integrada de Servicios de Salud Sur Occidente E.S.E."/>
    <n v="1000572585"/>
    <s v="CC"/>
    <s v="JENNIFER TATIANA"/>
    <s v="TEJERO RUIZ"/>
    <s v="Activo"/>
    <d v="2001-06-25T00:00:00"/>
    <s v="F"/>
    <s v="Subsidiado"/>
    <s v="CL 70 SUR 78 C 57 CA NUEVA GRANADA"/>
    <s v="3115472492_x000a_oid3115345762"/>
    <s v="Angelicacl@capitalsalud.gov.co"/>
    <m/>
    <m/>
    <s v="COHAN"/>
    <m/>
    <s v="PQR-20252100025348272 BOGOTÁ. D.C.#PRESENCIAL  Desde SIC BOSA, #DESNUTRICIÓN #PRESTADORNR  Usuario activo según ADRES con la entidad #CAPITAL SALUD ENTIDAD PROMOTORA DE SALUD DEL RÉGIMEN SUBSIDIADO SAS &quot;CAPITAL SALUD EPS-S S.A.S.&quot; Con Diagnóstico de Epilepsia, Desnutrición proteicocalorica severa, no especificada, Requiere entrega de los soportes nutricionales Fresubin 2 Kcal, botella 200ml, 90 mensuales, 270 en total  para tres meses, MIPRES 20250815144001894663, del 15 de agosto, hasta noviembre, Argiprot polvo sobres, 30 mensuales tres entregas, MIPRES 20250815130001894666, del 15 de agosto, pero la farmacia le viene negando los soportes nutricionale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5348272 BOGOTÁ. D.C."/>
    <s v="#PRESENCIAL  Desde SIC BOSA, #DESNUTRICIÓN #PRESTADORNR  Usuario activo según ADRES con la entidad #CAPITAL SALUD ENTIDAD PROMOTORA DE SALUD DEL RÉGIMEN SUBSIDIADO SAS &quot;CAPITAL SALUD EPS-S S.A.S.&quot; Con Diagnóstico de Epilepsia, Desnutrición proteicocalorica severa, no especificada, Requiere entrega de los soportes nutricionales Fresubin 2 Kcal, botella 200ml, 90 mensuales, 270 en total  para tres meses, MIPRES 20250815144001894663, del 15 de agosto, hasta noviembre, Argiprot polvo sobres, 30 mensuales tres entregas, MIPRES 20250815130001894666, del 15 de agosto, pero la farmacia le viene negando los soportes nutricionale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Insumos (PBS - No PBS)"/>
    <m/>
    <s v="Angelicacl@capitalsalud.gov.co"/>
    <s v="ANGELICA CHAVARRO LONDOÑO"/>
    <s v="Bogotá Subsidiado"/>
    <s v="RIESGO PRIORIZADO"/>
  </r>
  <r>
    <n v="850534"/>
    <s v="Dirección de Atención al Usuario"/>
    <s v="LINDA LUCIA TAVERA ESQUIVEL"/>
    <d v="2025-10-23T00:00:00"/>
    <n v="2025"/>
    <x v="1"/>
    <s v="23"/>
    <s v="Supersalud Riesgo Simple"/>
    <m/>
    <s v="Pagina Web"/>
    <m/>
    <x v="0"/>
    <s v="Reclamo"/>
    <s v="8. No Suministro Medicamentos"/>
    <s v="Medicamentos no PBS"/>
    <s v="CS-2025-3-048565"/>
    <s v="SI"/>
    <n v="850534"/>
    <s v="SAT"/>
    <s v="Dirección de Atención al Usuario"/>
    <s v="Bogotá Subsidiado"/>
    <m/>
    <s v="19580-UNIDAD DE SERVICIOS DE SALUD USME"/>
    <s v="Finalizado"/>
    <d v="2025-10-28T00:00:00"/>
    <n v="2025"/>
    <s v="Octubre"/>
    <n v="28"/>
    <n v="5659"/>
    <s v="AUDIFARMA"/>
    <m/>
    <n v="1023031334"/>
    <s v="CC"/>
    <s v="SIRLEY DAYANA"/>
    <s v="GUZMAN MUNOZ"/>
    <s v="Activo"/>
    <d v="1998-11-06T00:00:00"/>
    <s v="F"/>
    <s v="Subsidiado"/>
    <s v="CL 115B S 8 31 VILLA ANITA"/>
    <n v="3184736839"/>
    <s v="carolinao@capitalsalud.gov.co"/>
    <n v="280806"/>
    <m/>
    <s v="AUDIFARMA"/>
    <m/>
    <s v="PQR-20252100025300202 BOGOTÁ. D.C.#PRESENCIAL DESDE SIC USME # PRESTADORNR Usuario activo según ADRES con la entidad #CAPITAL SALUD ENTIDAD PROMOTORA DE SALUD DEL RÉGIMEN SUBSIDIADO SAS &quot;CAPITAL SALUD EPS-S S.A.S.- SUBSIDIADO con diagnóstico de ULCERA DE LA CORNEA_x000a_ , requiere entrega de los siguientes medicamentos y/o insumos: (GATIFLOXACINA 3 MG /ML SUSPENSIÓN OFTÁLMICA 15 ML #2), con fórmula autorizada el 18/09/2025 Y 21/10/2025, para  2 meses (pendientes septiembre y octubre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300202 BOGOTÁ. D.C."/>
    <s v="#PRESENCIAL DESDE SIC USME # PRESTADORNR Usuario activo según ADRES con la entidad #CAPITAL SALUD ENTIDAD PROMOTORA DE SALUD DEL RÉGIMEN SUBSIDIADO SAS &quot;CAPITAL SALUD EPS-S S.A.S.- SUBSIDIADO con diagnóstico de ULCERA DE LA CORNEA_x000a_ , requiere entrega de los siguientes medicamentos y/o insumos: (GATIFLOXACINA 3 MG /ML SUSPENSIÓN OFTÁLMICA 15 ML #2), con fórmula autorizada el 18/09/2025 Y 21/10/2025, para  2 meses (pendientes septiembre y octubre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no PBS"/>
    <m/>
    <s v="carolinao@capitalsalud.gov.co"/>
    <s v="CAROLINA ORJUELA HERNANDEZ"/>
    <s v="Bogotá Subsidiado"/>
    <s v="RIESGO SIMPLE"/>
  </r>
  <r>
    <n v="850552"/>
    <s v="Dirección de Atención al Usuario"/>
    <s v="LINDA LUCIA TAVERA ESQUIVEL"/>
    <d v="2025-10-23T00:00:00"/>
    <n v="2025"/>
    <x v="1"/>
    <s v="23"/>
    <s v="Supersalud Riesgo Simple"/>
    <m/>
    <s v="Pagina Web"/>
    <m/>
    <x v="0"/>
    <s v="Reclamo"/>
    <s v="8. No Suministro Medicamentos"/>
    <s v="Medicamentos no PBS"/>
    <s v="CS-2025-3-048579"/>
    <s v="SI"/>
    <n v="850552"/>
    <s v="SAT"/>
    <s v="Dirección de Atención al Usuario"/>
    <s v="Bogotá Subsidiado"/>
    <m/>
    <s v="8138-HOSPITAL SAN CRISTOBAL BOGOTA"/>
    <s v="Finalizado"/>
    <d v="2025-11-27T00:00:00"/>
    <n v="2025"/>
    <s v="Noviembre"/>
    <n v="27"/>
    <n v="5659"/>
    <s v="AUDIFARMA"/>
    <s v="Subred Integrada de Servicios de Salud Centro Oriente E.S.E."/>
    <n v="19360431"/>
    <s v="CC"/>
    <s v="JORGE ENRIQUE"/>
    <s v="HOYOS SERNA"/>
    <s v="Activo"/>
    <d v="1958-07-17T00:00:00"/>
    <s v="M"/>
    <s v="Subsidiado"/>
    <s v="KR 9 C ESTE 22 29 SUR SAN CRISTOBAL"/>
    <s v="3214002701_x000a_3204558683"/>
    <s v="analistapqr21@capitalsalud.gov.co"/>
    <m/>
    <m/>
    <s v="AUDIFARMA"/>
    <m/>
    <s v="PQR-20252100025314012 BOGOTÁ. D.C.#PRESENCIAL Desde SIC SAN CRISTÓBAL, #PRESTADORNR _x000a_Usuario según ADRES Activo con la entidad #CAPITAL SALUD ENTIDAD PROMOTORA DE SALUD DEL RÉGIMEN SUBSIDIADO SAS &quot;CAPITAL SALUD EPS-S S.A.S.&quot;SUBSIDIADO con diagnóstico Asma, Demencia, requiere  *Entrega total y oportuna de Mometasona furoato 50mcg Stray nasal #1 mes según orden del 23/10/2025 para tres entregas, tiene pendiente #409537 expedido el 14/10/2025 y que corresponde a la ultima entrega, al acercarse a la farmacia le informan que no está disponible, motivo por el cual manifiesta su inconformidad, ya que los síntomas son de difícil manejo.  Se solicita la entrega en el menor tiempo posible de acuerdo a normatividad vigente."/>
    <s v="PQR-20252100025314012 BOGOTÁ. D.C."/>
    <s v="#PRESENCIAL Desde SIC SAN CRISTÓBAL, #PRESTADORNR _x000a_Usuario según ADRES Activo con la entidad #CAPITAL SALUD ENTIDAD PROMOTORA DE SALUD DEL RÉGIMEN SUBSIDIADO SAS &quot;CAPITAL SALUD EPS-S S.A.S.&quot;SUBSIDIADO con diagnóstico Asma, Demencia, requiere  *Entrega total y oportuna de Mometasona furoato 50mcg Stray nasal #1 mes según orden del 23/10/2025 para tres entregas, tiene pendiente #409537 expedido el 14/10/2025 y que corresponde a la ultima entrega, al acercarse a la farmacia le informan que no está disponible, motivo por el cual manifiesta su inconformidad, ya que los síntomas son de difícil manejo.  Se solicita la entrega en el menor tiempo posible de acuerdo a normatividad vigente."/>
    <s v="Dirección de Atención al Usuario"/>
    <s v="Dirección de Atención al Usuario"/>
    <s v="Reclamo"/>
    <s v="8. No Suministro Medicamentos"/>
    <s v="Medicamentos no PBS"/>
    <m/>
    <s v="analistapqr21@capitalsalud.gov.co"/>
    <s v="MARIA EUGENIA PUENTES GONZALEZ"/>
    <s v="Bogotá Subsidiado"/>
    <s v="RIESGO SIMPLE"/>
  </r>
  <r>
    <n v="850555"/>
    <s v="Dirección de Atención al Usuario"/>
    <s v="LINDA LUCIA TAVERA ESQUIVEL"/>
    <d v="2025-10-23T00:00:00"/>
    <n v="2025"/>
    <x v="1"/>
    <s v="23"/>
    <s v="Supersalud Riesgo Simple"/>
    <m/>
    <s v="Pagina Web"/>
    <m/>
    <x v="0"/>
    <s v="Reclamo"/>
    <s v="8. No Suministro Medicamentos"/>
    <s v="Insumos (PBS - No PBS)"/>
    <s v="CS-2025-3-048582"/>
    <s v="SI"/>
    <n v="850555"/>
    <s v="SAT"/>
    <s v="Dirección de Atención al Usuario"/>
    <s v="Bogotá Subsidiado"/>
    <m/>
    <s v="7071-HOSPITAL DE USME"/>
    <s v="Finalizado"/>
    <d v="2025-11-27T00:00:00"/>
    <n v="2025"/>
    <s v="Noviembre"/>
    <n v="27"/>
    <n v="19787"/>
    <s v="MACROMED"/>
    <s v="Subred Integrada de Servicios de Salud Sur E.S.E"/>
    <n v="40093949"/>
    <s v="CC"/>
    <s v="NIDIA MARGOT"/>
    <s v="RUIZ"/>
    <s v="Activo"/>
    <d v="1981-06-10T00:00:00"/>
    <s v="F"/>
    <s v="Subsidiado"/>
    <s v="KR 11 C ESTE  74  15 SUR BOLONIA"/>
    <s v="/3208129150/"/>
    <s v="tecnico.pqrd7@capitalsalud.gov.co"/>
    <m/>
    <m/>
    <s v="MACROMED"/>
    <m/>
    <s v="PQR-20252100025316152 BOGOTÁ. D.C.#IVRSS_OPC_3_3 #PRESTADORNR  Usuario activo según ADRES con la entidad #CAPITAL SALUD ENTIDAD PROMOTORA DE SALUD DEL RÉGIMEN SUBSIDIADO SAS &quot;CAPITAL SALUD EPS-S S.A.S.&quot;SUBSIDIADO, con diagnóstico movilidad reducida, requiere entrega de los siguientes medicamentos y/o insumos: pañales talla S cantidad 120, ergotiamina  500g X 20, , con fórmula autorizada el 02/10/2025 para 3 meses (pendientes octubre a diciembre). Al validar con la farmacia le informan que no esta disponible, motivo por el cual manifiesta su inconformidad en cuanto a la entrega ya que le dejan pendientes y nunca los entregan con argumento que están vencidos. Se solicita la entrega en el menor tiempo posible de acuerdo a normatividad vigente."/>
    <s v="PQR-20252100025316152 BOGOTÁ. D.C."/>
    <s v="#IVRSS_OPC_3_3 #PRESTADORNR  Usuario activo según ADRES con la entidad #CAPITAL SALUD ENTIDAD PROMOTORA DE SALUD DEL RÉGIMEN SUBSIDIADO SAS &quot;CAPITAL SALUD EPS-S S.A.S.&quot;SUBSIDIADO, con diagnóstico movilidad reducida, requiere entrega de los siguientes medicamentos y/o insumos: pañales talla S cantidad 120, ergotiamina  500g X 20, , con fórmula autorizada el 02/10/2025 para 3 meses (pendientes octubre a diciembre). Al validar con la farmacia le informan que no esta disponible, motivo por el cual manifiesta su inconformidad en cuanto a la entrega ya que le dejan pendientes y nunca los entregan con argumento que están vencidos. Se solicita la entrega en el menor tiempo posible de acuerdo a normatividad vigente."/>
    <s v="Dirección de Atención al Usuario"/>
    <s v="Dirección de Atención al Usuario"/>
    <s v="Reclamo"/>
    <s v="8. No Suministro Medicamentos"/>
    <s v="Insumos (PBS - No PBS)"/>
    <m/>
    <s v="tecnico.pqrd7@capitalsalud.gov.co"/>
    <s v="DIANA CAROLINA BARRETO MALDONADO"/>
    <s v="Bogotá Subsidiado"/>
    <s v="RIESGO SIMPLE"/>
  </r>
  <r>
    <n v="850574"/>
    <s v="Dirección de Atención al Usuario"/>
    <s v="LINDA LUCIA TAVERA ESQUIVEL"/>
    <d v="2025-10-23T00:00:00"/>
    <n v="2025"/>
    <x v="1"/>
    <s v="23"/>
    <s v="Supersalud Riesgo Simple"/>
    <m/>
    <s v="Pagina Web"/>
    <m/>
    <x v="0"/>
    <s v="Reclamo"/>
    <s v="8. No Suministro Medicamentos"/>
    <s v="Medicamentos no PBS"/>
    <s v="CS-2025-3-048596"/>
    <s v="SI"/>
    <n v="850574"/>
    <s v="SAT"/>
    <s v="Dirección de Atención al Usuario"/>
    <s v="Bogotá Subsidiado"/>
    <m/>
    <s v="3396-HOSPITAL PABLO VI DE BOSA"/>
    <s v="Finalizado"/>
    <d v="2025-10-28T00:00:00"/>
    <n v="2025"/>
    <s v="Octubre"/>
    <n v="28"/>
    <n v="5659"/>
    <s v="AUDIFARMA"/>
    <s v="Subred Integrada de Servicios de Salud Sur Occidente E.S.E."/>
    <n v="51817372"/>
    <s v="CC"/>
    <s v="LUZ"/>
    <s v="ORTIZ ROPERO"/>
    <s v="Activo"/>
    <d v="1966-03-29T00:00:00"/>
    <s v="F"/>
    <s v="Subsidiado"/>
    <s v="CL 74 SUR 82 H 22 BOSA SAN PEDRO"/>
    <n v="3207584273"/>
    <s v="analistapqr22@capitalsalud.gov.co"/>
    <n v="280975"/>
    <m/>
    <s v="AUDIFARMA"/>
    <m/>
    <s v="PQR-20252100025197612 BOGOTÁ. D.C.#RAD20252100025197612 #PRESTADORNR Usuario activo según ADRES con la entidad #CAPITAL SALUD ENTIDAD PROMOTORA DE SALUD DEL RÉGIMEN SUBSIDIADO SAS &quot;CAPITAL SALUD EPS-S S.A.S.&quot;SUBSIDIADO_x000a_soy una persona de la tercera edad, quien en la actualidad esta presentando un problema en la piel denominado, sarcoidosis, lo que en debido a esto se me maltrata la pies, se me enrojece, y se me hincha el rostro, en razón a esta circunstancia, mi medico tratante, me ha ordenado una serie de medicamentos, entre los mas relevantes siendo el CCLOBETASOL, y la AZATIOPRINA. esto desde el pasado dos de  octubre de 2025; es decir ya caso que un mes, Sin embargo, cada vez que me acerco al prestador del servicio de salud, y a su distribuidor de medicamentos, la respuesta que me dan, siempre es la misma, esto es &quot; QUE NO HAY&quot;, &quot;PASE DESPUES&quot;, &quot;NOSOTROS SE LA ENVIAMOS&quot; ; lo único cierto es que llevo tres semanas insistiendo para la entrega de mis medicamentos, pero el dispensador de medicamentos no me resuelve absolutamente nada. (adjunto ordenes medicas como constancia de lo relacionado)_x000a__x000a_Acudo a la Superintendencia de salud, esperando que me puedan colaborare para que el prestador del servicio de salud, así como su empresa dispensadora adscrita, dejen de obstaculizar mi derecho de acceso a la salud y a la vida digna._x000a__x000a_Agradezco su atención así como la ayuda que sobre este particular me puedan brindar."/>
    <s v="PQR-20252100025197612 BOGOTÁ. D.C."/>
    <s v="#RAD20252100025197612 #PRESTADORNR Usuario activo según ADRES con la entidad #CAPITAL SALUD ENTIDAD PROMOTORA DE SALUD DEL RÉGIMEN SUBSIDIADO SAS &quot;CAPITAL SALUD EPS-S S.A.S.&quot;SUBSIDIADO_x000a_soy una persona de la tercera edad, quien en la actualidad esta presentando un problema en la piel denominado, sarcoidosis, lo que en debido a esto se me maltrata la pies, se me enrojece, y se me hincha el rostro, en razón a esta circunstancia, mi medico tratante, me ha ordenado una serie de medicamentos, entre los mas relevantes siendo el CCLOBETASOL, y la AZATIOPRINA. esto desde el pasado dos de  octubre de 2025; es decir ya caso que un mes, Sin embargo, cada vez que me acerco al prestador del servicio de salud, y a su distribuidor de medicamentos, la respuesta que me dan, siempre es la misma, esto es &quot; QUE NO HAY&quot;, &quot;PASE DESPUES&quot;, &quot;NOSOTROS SE LA ENVIAMOS&quot; ; lo único cierto es que llevo tres semanas insistiendo para la entrega de mis medicamentos, pero el dispensador de medicamentos no me resuelve absolutamente nada. (adjunto ordenes medicas como constancia de lo relacionado)_x000a__x000a_Acudo a la Superintendencia de salud, esperando que me puedan colaborare para que el prestador del servicio de salud, así como su empresa dispensadora adscrita, dejen de obstaculizar mi derecho de acceso a la salud y a la vida digna._x000a__x000a_Agradezco su atención así como la ayuda que sobre este particular me puedan brindar."/>
    <s v="Dirección de Atención al Usuario"/>
    <s v="Dirección de Atención al Usuario"/>
    <s v="Reclamo"/>
    <s v="8. No Suministro Medicamentos"/>
    <s v="Medicamentos no PBS"/>
    <m/>
    <s v="analistapqr22@capitalsalud.gov.co"/>
    <s v="LAURA ALEJANDRA MENDOZA MATABAJOY"/>
    <s v="Bogotá Subsidiado"/>
    <s v="RIESGO SIMPLE"/>
  </r>
  <r>
    <n v="850575"/>
    <s v="Dirección de Atención al Usuario"/>
    <s v="LINDA LUCIA TAVERA ESQUIVEL"/>
    <d v="2025-10-23T00:00:00"/>
    <n v="2025"/>
    <x v="1"/>
    <s v="23"/>
    <s v="Supersalud Riesgo Priorizado"/>
    <m/>
    <s v="Pagina Web"/>
    <m/>
    <x v="0"/>
    <s v="Reclamo"/>
    <s v="8. No Suministro Medicamentos"/>
    <s v="Insumos (PBS - No PBS)"/>
    <s v="CS-2025-3-048597"/>
    <s v="SI"/>
    <n v="850575"/>
    <s v="SAT"/>
    <s v="Dirección de Atención al Usuario"/>
    <s v="Bogotá Subsidiado"/>
    <m/>
    <s v="7071-HOSPITAL DE USME"/>
    <s v="Finalizado"/>
    <d v="2025-11-27T00:00:00"/>
    <n v="2025"/>
    <s v="Noviembre"/>
    <n v="27"/>
    <n v="19787"/>
    <s v="MACROMED"/>
    <s v="Subred Integrada de Servicios de Salud Sur E.S.E"/>
    <n v="1028662277"/>
    <s v="CC"/>
    <s v="JEISSON RODRIGO"/>
    <s v="PUERTAS SANCHEZ"/>
    <s v="Activo"/>
    <d v="2006-08-02T00:00:00"/>
    <s v="M"/>
    <s v="Subsidiado"/>
    <s v="CL 90 SUR 12 F 30 ESTE BARRIO TIHUAQUE VILLA DIANA"/>
    <s v="3224347831_x000a_3227876624"/>
    <s v="Angelicacl@capitalsalud.gov.co"/>
    <m/>
    <m/>
    <s v="MACROMED"/>
    <m/>
    <s v="PQR-20252100025332092 BOGOTÁ. D.C.#PRESENCIAL Desde SIC SAN CRISTÓBAL, #DESNUTRICION #PRESTADORNR Usuario según ADRES Activo con la entidad #CAPITAL SALUD ENTIDAD PROMOTORA DE SALUD DEL RÉGIMEN SUBSIDIADO SAS &quot;CAPITAL SALUD EPS-S S.A.S.&quot;SUBSIDIADO con diagnóstico Desnutrición proteicocalorica, Autismo en la niñez, requiere  *Entrega total y oportuna de Pañal Tena Slip talla L #120 mes según orden del 02/10/2025 para tres entregas (20251002185002329456) de las que no ha recibido ninguna. *Solicita autorizar y entrega de manera total y oportuna Proklein Net polvo 420gr lata #25 según orden del 02/10/202a para tres entregas, le indicaron que debía esperar llamado con la información, pero no ha sucedido. *Solicita entrega de Lubriderm crema 400ml #4 mes, *Toallas húmedas paquete 40 unidades # 12 mes según orden del 02/10/2025 para tres entregas, tiene pendiente todas las entregas, igualmente deja mención que de la orden emitida en julio para tres entregas solo recibió una, pues el prestador asignado (Macromed) aduce que la EPS no le ha pagado y hasta que se pongan al día no pueden garantizar atención, motivo por el cual manifiesta su inconformidad.  Se solicita la entrega en el menor tiempo posible de acuerdo a normatividad vigente."/>
    <s v="PQR-20252100025332092 BOGOTÁ. D.C."/>
    <s v="#PRESENCIAL Desde SIC SAN CRISTÓBAL, #DESNUTRICION #PRESTADORNR Usuario según ADRES Activo con la entidad #CAPITAL SALUD ENTIDAD PROMOTORA DE SALUD DEL RÉGIMEN SUBSIDIADO SAS &quot;CAPITAL SALUD EPS-S S.A.S.&quot;SUBSIDIADO con diagnóstico Desnutrición proteicocalorica, Autismo en la niñez, requiere  *Entrega total y oportuna de Pañal Tena Slip talla L #120 mes según orden del 02/10/2025 para tres entregas (20251002185002329456) de las que no ha recibido ninguna. *Solicita autorizar y entrega de manera total y oportuna Proklein Net polvo 420gr lata #25 según orden del 02/10/202a para tres entregas, le indicaron que debía esperar llamado con la información, pero no ha sucedido. *Solicita entrega de Lubriderm crema 400ml #4 mes, *Toallas húmedas paquete 40 unidades # 12 mes según orden del 02/10/2025 para tres entregas, tiene pendiente todas las entregas, igualmente deja mención que de la orden emitida en julio para tres entregas solo recibió una, pues el prestador asignado (Macromed) aduce que la EPS no le ha pagado y hasta que se pongan al día no pueden garantizar atención, motivo por el cual manifiesta su inconformidad.  Se solicita la entrega en el menor tiempo posible de acuerdo a normatividad vigente."/>
    <s v="Dirección de Atención al Usuario"/>
    <s v="Dirección de Atención al Usuario"/>
    <s v="Reclamo"/>
    <s v="8. No Suministro Medicamentos"/>
    <s v="Insumos (PBS - No PBS)"/>
    <m/>
    <s v="Angelicacl@capitalsalud.gov.co"/>
    <s v="ANGELICA CHAVARRO LONDOÑO"/>
    <s v="Bogotá Subsidiado"/>
    <s v="RIESGO PRIORIZADO"/>
  </r>
  <r>
    <n v="850577"/>
    <s v="Dirección de Atención al Usuario"/>
    <s v="LINDA LUCIA TAVERA ESQUIVEL"/>
    <d v="2025-10-23T00:00:00"/>
    <n v="2025"/>
    <x v="1"/>
    <s v="23"/>
    <s v="Supersalud Riesgo Simple"/>
    <m/>
    <s v="Pagina Web"/>
    <m/>
    <x v="0"/>
    <s v="Reclamo"/>
    <s v="8. No Suministro Medicamentos"/>
    <s v="Medicamentos no PBS"/>
    <s v="CS-2025-3-048598"/>
    <s v="SI"/>
    <n v="850577"/>
    <s v="SAT"/>
    <s v="Dirección de Atención al Usuario"/>
    <s v="Bogotá Subsidiado"/>
    <m/>
    <s v="20063-CENTRO DE SALUD EL PORVENIR"/>
    <s v="Finalizado"/>
    <d v="2025-11-27T00:00:00"/>
    <n v="2025"/>
    <s v="Noviembre"/>
    <n v="27"/>
    <n v="5659"/>
    <s v="AUDIFARMA"/>
    <m/>
    <n v="15986273"/>
    <s v="CC"/>
    <s v="ISLEN"/>
    <s v="MUNOZ ARANGO"/>
    <s v="Activo"/>
    <d v="1962-11-22T00:00:00"/>
    <s v="M"/>
    <s v="Subsidiado"/>
    <s v="KR 88 C 54 C SUR 29 BOSA BRASILIA"/>
    <n v="3204280953"/>
    <s v="analistapqr21@capitalsalud.gov.co"/>
    <m/>
    <m/>
    <s v="AUDIFARMA"/>
    <m/>
    <s v="PQR-20252100025334002 BOGOTÁ. D.C.#IVRSS_OPC_3_3#PRESTADORNR Usuario activo según ADRES con la entidad #CAPITAL SALUD ENTIDAD PROMOTORA DE SALUD DEL RÉGIMEN SUBSIDIADO SAS &quot;CAPITAL SALUD EPS-S S.A.S.&quot;SUBSIDIADO, con diagnóstico hiperplasia prostática benigna , requiere entrega de los siguientes medicamentos y/o insumos: (tamsulosina 0.4 mg solifenacina 6 mg, carvedilol 6.25 mg), con fórmula autorizada el 11/10/2025, para 3 meses (OCTUBRE,NOVIEMBRE Y DICIEMBRE). Al validar con la farmacia le informan que no hay, motivo por el cual manifiesta su inconformidad en cuanto a la no entrega de los medicamentos ya que dura 3 horas haciendo la fila para que le diga que no hay y solicita que se lo envíen a la casa. Se solicita la entrega en el menor tiempo posible de acuerdo a normatividad vigente."/>
    <s v="PQR-20252100025334002 BOGOTÁ. D.C."/>
    <s v="#IVRSS_OPC_3_3#PRESTADORNR Usuario activo según ADRES con la entidad #CAPITAL SALUD ENTIDAD PROMOTORA DE SALUD DEL RÉGIMEN SUBSIDIADO SAS &quot;CAPITAL SALUD EPS-S S.A.S.&quot;SUBSIDIADO, con diagnóstico hiperplasia prostática benigna , requiere entrega de los siguientes medicamentos y/o insumos: (tamsulosina 0.4 mg solifenacina 6 mg, carvedilol 6.25 mg), con fórmula autorizada el 11/10/2025, para 3 meses (OCTUBRE,NOVIEMBRE Y DICIEMBRE). Al validar con la farmacia le informan que no hay, motivo por el cual manifiesta su inconformidad en cuanto a la no entrega de los medicamentos ya que dura 3 horas haciendo la fila para que le diga que no hay y solicita que se lo envíen a la casa. Se solicita la entrega en el menor tiempo posible de acuerdo a normatividad vigente."/>
    <s v="Dirección de Atención al Usuario"/>
    <s v="Dirección de Atención al Usuario"/>
    <s v="Reclamo"/>
    <s v="8. No Suministro Medicamentos"/>
    <s v="Medicamentos no PBS"/>
    <m/>
    <s v="analistapqr21@capitalsalud.gov.co"/>
    <s v="MARIA EUGENIA PUENTES GONZALEZ"/>
    <s v="Bogotá Subsidiado"/>
    <s v="RIESGO SIMPLE"/>
  </r>
  <r>
    <n v="850581"/>
    <s v="Dirección de Atención al Usuario"/>
    <s v="LINDA LUCIA TAVERA ESQUIVEL"/>
    <d v="2025-10-23T00:00:00"/>
    <n v="2025"/>
    <x v="1"/>
    <s v="23"/>
    <s v="Supersalud Riesgo Simple"/>
    <m/>
    <s v="Pagina Web"/>
    <m/>
    <x v="1"/>
    <s v="Reclamo"/>
    <s v="8. No Suministro Medicamentos"/>
    <s v="Medicamentos PBS"/>
    <s v="CS-2025-3-048601"/>
    <s v="SI"/>
    <n v="850581"/>
    <s v="SAT"/>
    <s v="Dirección de Atención al Usuario"/>
    <s v="Villavicencio Subsidiado"/>
    <m/>
    <s v="11676-SOLUCION SALUD VISTA HERMOSA -ESE DPT"/>
    <s v="Finalizado"/>
    <d v="2025-11-03T00:00:00"/>
    <n v="2025"/>
    <s v="Noviembre"/>
    <n v="3"/>
    <n v="19121"/>
    <s v="SIKUANY LTDA"/>
    <m/>
    <n v="17292867"/>
    <s v="CC"/>
    <s v="JORGE DOMINGO"/>
    <s v="NIETO RUBIO"/>
    <s v="Activo"/>
    <d v="1971-12-18T00:00:00"/>
    <s v="M"/>
    <s v="Subsidiado"/>
    <s v="CL 11   8   52 POPULAR"/>
    <n v="6086595959"/>
    <s v="munozar@capitalsalud.gov.co"/>
    <n v="282239"/>
    <m/>
    <s v="SIKUANY LTDA"/>
    <m/>
    <s v="PQR-20252100025185612 META#RAD20252100025185612 #PRESTADORNR  Usuario activo según ADRES con la entidad #CAPITAL SALUD ENTIDAD PROMOTORA DE SALUD DEL RÉGIMEN SUBSIDIADO SAS &quot;CAPITAL SALUD EPS-S S.A.S.&quot;SUBSIDIADO_x000a__x000a_DESDE MAS DE TRES MESES HE IDO A SIKUANY A RECLAMAR MEDICAMENTOS PARA TRATAR MI ENFERMEDAD-DX ESPOROTRICOSIS-._x000a_Y NUNCA ME LOS HAN ENTREGADO PORQUE NO LOS HAY._x000a_ME ENTREGN UN COMPROBANTE DE MEDICAMENTOS PENDIENTES POR ENTREGAR._x000a_EL PASADO 23/SEPTIEMBRE ME HACERQUE A SIKUANY NUEVAMENTE A RECLAMAR:]_x000a_ITRACONAZOL X 100MG Y UNA SULFADIAZINA DE PLATA CREMA Y TAMPOCO HUBO NINGUNO DE LOS DOS._x000a_LLAME AL SEÑOR JUAN DAVID REPRESENTANTE LEGAL DE SIKUANY Y ME DIJO QUE LE ENVIARA LA FOTO AL WASAP ASI LO HICE Y ME DIJO QUE:&quot; CON MUCHO GUSTO YA ME SOLUCIONABA&quot; ESO FUE EL DIA 3 DE OCTUBRE._x000a_LE HE ENVIADO AUDIOS, LE LLAMO Y NUNCA MÁS VOLVIO A CONTESTAR._x000a_NECESITO ESTOS MEDICAMENTOS Y EL SEÑOR NO RESPONDE, NI SOLUCIONA._x000a_HOY 22 DE OCTUBRE LE VOLVI A MARCAR DESDE WASAP QUE ES POR DONDE ME DIJO QUE LE ENVIARA LA FOTO DEL COMPROBANTE DEL FALTANTE Y TAMPOCO RESPONDE EL WASAP._x000a_RECURRO A USTEDES COMO ENTE DE CONTROL PARA QUE TOMEN CARTAS EN EL ASUNTO Y ME AYUDEN A SOLUCIONAR LA ENTREGA DE MEDICAMENTOS. NO TENGO NINGUN OTRO INCONVENIENTE CON LA EPSS SI NO CON LA ENTREGA DE MEDICAMENTOS._x000a_QUEDO EN ESPERA DE SU RESPUESTA."/>
    <s v="PQR-20252100025185612 META"/>
    <s v="#RAD20252100025185612 #PRESTADORNR  Usuario activo según ADRES con la entidad #CAPITAL SALUD ENTIDAD PROMOTORA DE SALUD DEL RÉGIMEN SUBSIDIADO SAS &quot;CAPITAL SALUD EPS-S S.A.S.&quot;SUBSIDIADO_x000a__x000a_DESDE MAS DE TRES MESES HE IDO A SIKUANY A RECLAMAR MEDICAMENTOS PARA TRATAR MI ENFERMEDAD-DX ESPOROTRICOSIS-._x000a_Y NUNCA ME LOS HAN ENTREGADO PORQUE NO LOS HAY._x000a_ME ENTREGN UN COMPROBANTE DE MEDICAMENTOS PENDIENTES POR ENTREGAR._x000a_EL PASADO 23/SEPTIEMBRE ME HACERQUE A SIKUANY NUEVAMENTE A RECLAMAR:]_x000a_ITRACONAZOL X 100MG Y UNA SULFADIAZINA DE PLATA CREMA Y TAMPOCO HUBO NINGUNO DE LOS DOS._x000a_LLAME AL SEÑOR JUAN DAVID REPRESENTANTE LEGAL DE SIKUANY Y ME DIJO QUE LE ENVIARA LA FOTO AL WASAP ASI LO HICE Y ME DIJO QUE:&quot; CON MUCHO GUSTO YA ME SOLUCIONABA&quot; ESO FUE EL DIA 3 DE OCTUBRE._x000a_LE HE ENVIADO AUDIOS, LE LLAMO Y NUNCA MÁS VOLVIO A CONTESTAR._x000a_NECESITO ESTOS MEDICAMENTOS Y EL SEÑOR NO RESPONDE, NI SOLUCIONA._x000a_HOY 22 DE OCTUBRE LE VOLVI A MARCAR DESDE WASAP QUE ES POR DONDE ME DIJO QUE LE ENVIARA LA FOTO DEL COMPROBANTE DEL FALTANTE Y TAMPOCO RESPONDE EL WASAP._x000a_RECURRO A USTEDES COMO ENTE DE CONTROL PARA QUE TOMEN CARTAS EN EL ASUNTO Y ME AYUDEN A SOLUCIONAR LA ENTREGA DE MEDICAMENTOS. NO TENGO NINGUN OTRO INCONVENIENTE CON LA EPSS SI NO CON LA ENTREGA DE MEDICAMENTOS._x000a_QUEDO EN ESPERA DE SU RESPUESTA."/>
    <s v="Dirección de Atención al Usuario"/>
    <s v="Dirección de Atención al Usuario"/>
    <s v="Reclamo"/>
    <s v="8. No Suministro Medicamentos"/>
    <s v="Medicamentos PBS"/>
    <m/>
    <s v="munozar@capitalsalud.gov.co"/>
    <s v="LAURA CAMILA MUÑOZ ARROYAVE"/>
    <s v="Villavicencio Subsidiado"/>
    <s v="RIESGO SIMPLE"/>
  </r>
  <r>
    <n v="850586"/>
    <s v="Dirección de Atención al Usuario"/>
    <s v="LINDA LUCIA TAVERA ESQUIVEL"/>
    <d v="2025-10-23T00:00:00"/>
    <n v="2025"/>
    <x v="1"/>
    <s v="23"/>
    <s v="Supersalud Riesgo Priorizado"/>
    <m/>
    <s v="Pagina Web"/>
    <m/>
    <x v="0"/>
    <s v="Reclamo"/>
    <s v="8. No Suministro Medicamentos"/>
    <s v="Insumos (PBS - No PBS)"/>
    <s v="CS-2025-3-048604"/>
    <s v="NO"/>
    <n v="850586"/>
    <s v="SAT"/>
    <s v="Dirección de Atención al Usuario"/>
    <s v="Bogotá Subsidiado"/>
    <m/>
    <s v="20113-UNIDAD DE SERVICIOS DE SALUD SAN BLAS"/>
    <s v="Procesado"/>
    <d v="2025-12-16T00:00:00"/>
    <n v="2025"/>
    <s v="Diciembre"/>
    <n v="16"/>
    <n v="19993"/>
    <s v="COHAN"/>
    <m/>
    <n v="19273467"/>
    <s v="CC"/>
    <s v="ALVARO"/>
    <s v="CEDANO DAZA"/>
    <s v="Activo"/>
    <d v="1956-11-02T00:00:00"/>
    <s v="M"/>
    <s v="Subsidiado"/>
    <s v="CL 42 C BIS S 17A 43 E COLINAS"/>
    <s v="3106251168_x000a_3144785509"/>
    <s v="analistapqr21@capitalsalud.gov.co"/>
    <m/>
    <m/>
    <s v="COHAN"/>
    <m/>
    <s v="PQR-20252100025340562 BOGOTÁ. D.C.#PRESENCIAL Desde SIC SAN CRISTÓBAL, #PRESTADORNR Usuario según ADRES Activo con la entidad #CAPITAL SALUD ENTIDAD PROMOTORA DE SALUD DEL RÉGIMEN SUBSIDIADO SAS &quot;CAPITAL SALUD EPS-S S.A.S.&quot;SUBSIDIADO con diagnóstico , requiere  *Entrega total y oportuna de Glucómetro según orden del 08/08/2025 para única entrega, expiden pendiente # 17931505 desde el 08/08/2025, al acercarse a la farmacia le informan que no está disponible, motivo por el cual manifiesta su inconformidad, refiere igualmente que desde hace varios meses le habían dado la orden del dispositivo y no ha logrado el acceso.  Se solicita la entrega en el menor tiempo posible de acuerdo a normatividad vigente."/>
    <s v="PQR-20252100025340562 BOGOTÁ. D.C."/>
    <s v="#PRESENCIAL Desde SIC SAN CRISTÓBAL, #PRESTADORNR Usuario según ADRES Activo con la entidad #CAPITAL SALUD ENTIDAD PROMOTORA DE SALUD DEL RÉGIMEN SUBSIDIADO SAS &quot;CAPITAL SALUD EPS-S S.A.S.&quot;SUBSIDIADO con diagnóstico , requiere  *Entrega total y oportuna de Glucómetro según orden del 08/08/2025 para única entrega, expiden pendiente # 17931505 desde el 08/08/2025, al acercarse a la farmacia le informan que no está disponible, motivo por el cual manifiesta su inconformidad, refiere igualmente que desde hace varios meses le habían dado la orden del dispositivo y no ha logrado el acceso.  Se solicita la entrega en el menor tiempo posible de acuerdo a normatividad vigente."/>
    <s v="Dirección de Atención al Usuario"/>
    <s v="Dirección de Atención al Usuario"/>
    <s v="Reclamo"/>
    <s v="8. No Suministro Medicamentos"/>
    <s v="Insumos (PBS - No PBS)"/>
    <m/>
    <s v="analistapqr21@capitalsalud.gov.co"/>
    <s v="MARIA EUGENIA PUENTES GONZALEZ"/>
    <s v="Bogotá Subsidiado"/>
    <s v="RIESGO PRIORIZADO"/>
  </r>
  <r>
    <n v="850591"/>
    <s v="Dirección de Atención al Usuario"/>
    <s v="LINDA LUCIA TAVERA ESQUIVEL"/>
    <d v="2025-10-23T00:00:00"/>
    <n v="2025"/>
    <x v="1"/>
    <s v="23"/>
    <s v="Supersalud Riesgo Priorizado"/>
    <m/>
    <s v="Pagina Web"/>
    <m/>
    <x v="0"/>
    <s v="Reclamo"/>
    <s v="8. No Suministro Medicamentos"/>
    <s v="Medicamentos no PBS"/>
    <s v="CS-2025-3-048607"/>
    <s v="SI"/>
    <n v="850591"/>
    <s v="SAT"/>
    <s v="Dirección de Atención al Usuario"/>
    <s v="Bogotá Subsidiado"/>
    <m/>
    <s v="5009-HOSPITAL VISTA HERMOSA"/>
    <s v="Finalizado"/>
    <d v="2025-11-02T00:00:00"/>
    <n v="2025"/>
    <s v="Noviembre"/>
    <n v="2"/>
    <n v="5659"/>
    <s v="AUDIFARMA"/>
    <s v="Subred Integrada de Servicios de Salud Sur E.S.E"/>
    <n v="25136179"/>
    <s v="CC"/>
    <s v="LUZ DARY"/>
    <s v="ARANGO MARIN"/>
    <s v="Activo"/>
    <d v="1970-03-20T00:00:00"/>
    <s v="F"/>
    <s v="Subsidiado"/>
    <s v="MZ 8 LT8 VERBENAL SUR"/>
    <s v="3125585637_x000a_3124432367"/>
    <s v="Angelicacl@capitalsalud.gov.co"/>
    <n v="281521"/>
    <m/>
    <s v="AUDIFARMA"/>
    <m/>
    <s v="PQR-20252100025344912 BOGOTÁ. D.C.#IVRSS_OPC_3_3  #PRESTADORNR  Usuario activo según ADRES con la entidad #CAPITAL SALUD ENTIDAD PROMOTORA DE SALUD DEL RÉGIMEN SUBSIDIADO SAS &quot;CAPITAL SALUD EPS-S S.A.S.&quot;SUBSIDIADO, con diagnóstico hta, pre diabetes, discapacidad visual,   requiere entrega de los siguientes medicamentos y/o insumos: (losartan con hidroclorotiazida, esomeprazol), con fórmula autorizada el 10/10/2025, para 3 meses (octubre, noviembre y diciembre). Al validar con la farmacia le informan que no hay, motivo por el cual manifiesta su inconformidad, ya que requiere de sus medicamentos para continuar su tratamiento, adicional a eso requiere agendamiento de otorrinolaringología, radiografía de rodilla, cada que se contactaba le informaban que no había agenda. Se solicita la entrega en el menor tiempo posible de acuerdo a normatividad vigente."/>
    <s v="PQR-20252100025344912 BOGOTÁ. D.C."/>
    <s v="#IVRSS_OPC_3_3  #PRESTADORNR  Usuario activo según ADRES con la entidad #CAPITAL SALUD ENTIDAD PROMOTORA DE SALUD DEL RÉGIMEN SUBSIDIADO SAS &quot;CAPITAL SALUD EPS-S S.A.S.&quot;SUBSIDIADO, con diagnóstico hta, pre diabetes, discapacidad visual,   requiere entrega de los siguientes medicamentos y/o insumos: (losartan con hidroclorotiazida, esomeprazol), con fórmula autorizada el 10/10/2025, para 3 meses (octubre, noviembre y diciembre). Al validar con la farmacia le informan que no hay, motivo por el cual manifiesta su inconformidad, ya que requiere de sus medicamentos para continuar su tratamiento, adicional a eso requiere agendamiento de otorrinolaringología, radiografía de rodilla, cada que se contactaba le informaban que no había agenda. Se solicita la entrega en el menor tiempo posible de acuerdo a normatividad vigente."/>
    <s v="Dirección de Atención al Usuario"/>
    <s v="Dirección de Atención al Usuario"/>
    <s v="Reclamo"/>
    <s v="8. No Suministro Medicamentos"/>
    <s v="Medicamentos no PBS"/>
    <m/>
    <s v="Angelicacl@capitalsalud.gov.co"/>
    <s v="ANGELICA CHAVARRO LONDOÑO"/>
    <s v="Bogotá Subsidiado"/>
    <s v="RIESGO PRIORIZADO"/>
  </r>
  <r>
    <n v="850755"/>
    <s v="Dirección de Atención al Usuario"/>
    <s v="SANDRA YANET DOMINGUEZ BENAVIDES"/>
    <d v="2025-10-23T00:00:00"/>
    <n v="2025"/>
    <x v="1"/>
    <s v="23"/>
    <s v="SQDS"/>
    <m/>
    <s v="Requerimientos otros entes"/>
    <s v="Mayor de 60 años"/>
    <x v="0"/>
    <s v="Reclamo"/>
    <s v="8. No Suministro Medicamentos"/>
    <s v="Medicamentos PBS"/>
    <s v="CS-2025-1-076745"/>
    <s v="SI"/>
    <n v="850755"/>
    <s v="SAT"/>
    <s v="Dirección de Atención al Usuario"/>
    <s v="Bogotá Subsidiado"/>
    <s v="Activo"/>
    <s v="20096-CENTRO DE SALUD PABLO VI BOSA"/>
    <s v="Finalizado"/>
    <d v="2025-11-11T00:00:00"/>
    <n v="2025"/>
    <s v="Noviembre"/>
    <n v="11"/>
    <n v="5659"/>
    <s v="AUDIFARMA"/>
    <m/>
    <n v="22924695"/>
    <s v="CC"/>
    <s v="TERESA"/>
    <s v="PRADA RUBIO"/>
    <s v="Activo"/>
    <d v="1940-06-24T00:00:00"/>
    <s v="F"/>
    <s v="Subsidiado"/>
    <s v="KR 77 K BIS 65B 08 S ACUARELA 2 ESTACIÓN"/>
    <s v="4792927/3188250166/"/>
    <s v="analistapqr26@capitalsalud.gov.co"/>
    <m/>
    <m/>
    <s v="AUDIFARMA"/>
    <m/>
    <s v="Atención de Petición 5514222025RESPETADOS SEÑORES U SEÑORAS: YO TERESA PRADA RUBIO IDENTIFICADA CON LA C.C 22924695 DE CONFORMIDAD CON LO ESTABLECIDO EN EL ARTICULO 23 DE LA CONSTITUCION POLITICA EN CONCORDANCIA CON LA LEY 1755 DE 2015 COMEDIDAMENTE ME PERMITO PRESENTAR LA PETICION QUE MAS ADELANTE DESCRIBO. POR DIFERENTES PATOLOGIAS CADA TRES MESES ME RENUEVAN MEDICAMENTOS,AUDIFARMA ANTERIORMENTE ME LOS ENTREGABA TODOS,ULTIMAMENTE QUEDAN FALTANDO 2 O TRES ,ME LOS MANDABAN A LA CASA,DESDE EL MES DE JULIO HAY UN MEDICAMENTO LLAMADO TRIMEBUTINA/SIMETICONA TABLETA 200+ 120 MG NO ME LO ESTAN DANDO, ME DECIAN HABLE CON SU MEDICO Y QUE LE CAMBIE EL MEDICAMENTO,A PRINCIPIOS DEL MES DE OCTUBRE FUI AL MEDICO Y ME DICE QUE NO ME LO PUEDE CAMBIAR PORQUE EN SU LISTA DE MEDICAMENTOS AUTORIZADOS POR CAPITAL SALUD NO HAY OTRO MEDICAMENTO QUE SUPLA A ESTE.ME VOLVIO A DAR EL MEDICAMENTO ANTERIORMENTE MENCIONADO. AL IR A AUDIFARMA A RECLAMAR LOS MEDICAMENTOS DEL MES OTRA VEZ ME ENTREGAN UN DESPRENDIBLE QUE DICE QUE LA TRIMEBUTINA/ SIMETICONA NO LA ENTREGAN POR DIFICULTAD LOGISTICA,EN CUALQUIER DROGUERIA LA PUEDO ENCNTRAR PERO SU COSTO ES MUY ELEVADO PARA MI ESTA ES LA RAZON QUE ME OBLIGA A HACER ESTE DERECHO DE PETICION. AGRADEZCO SU OPORTUNA RESPUESTA Y SOLUCION EN TERMINOS DE LO DISPUESTO POR EL MARCO JURIDICO REGULATORIO DEL DERECHO DE PETICION LEY 1755 DE 2015 TERESA PRADA RUBIO C.C. 22924695"/>
    <s v="Atención de Petición 5514222025"/>
    <s v="RESPETADOS SEÑORES U SEÑORAS: YO TERESA PRADA RUBIO IDENTIFICADA CON LA C.C 22924695 DE CONFORMIDAD CON LO ESTABLECIDO EN EL ARTICULO 23 DE LA CONSTITUCION POLITICA EN CONCORDANCIA CON LA LEY 1755 DE 2015 COMEDIDAMENTE ME PERMITO PRESENTAR LA PETICION QUE MAS ADELANTE DESCRIBO. POR DIFERENTES PATOLOGIAS CADA TRES MESES ME RENUEVAN MEDICAMENTOS,AUDIFARMA ANTERIORMENTE ME LOS ENTREGABA TODOS,ULTIMAMENTE QUEDAN FALTANDO 2 O TRES ,ME LOS MANDABAN A LA CASA,DESDE EL MES DE JULIO HAY UN MEDICAMENTO LLAMADO TRIMEBUTINA/SIMETICONA TABLETA 200+ 120 MG NO ME LO ESTAN DANDO, ME DECIAN HABLE CON SU MEDICO Y QUE LE CAMBIE EL MEDICAMENTO,A PRINCIPIOS DEL MES DE OCTUBRE FUI AL MEDICO Y ME DICE QUE NO ME LO PUEDE CAMBIAR PORQUE EN SU LISTA DE MEDICAMENTOS AUTORIZADOS POR CAPITAL SALUD NO HAY OTRO MEDICAMENTO QUE SUPLA A ESTE.ME VOLVIO A DAR EL MEDICAMENTO ANTERIORMENTE MENCIONADO. AL IR A AUDIFARMA A RECLAMAR LOS MEDICAMENTOS DEL MES OTRA VEZ ME ENTREGAN UN DESPRENDIBLE QUE DICE QUE LA TRIMEBUTINA/ SIMETICONA NO LA ENTREGAN POR DIFICULTAD LOGISTICA,EN CUALQUIER DROGUERIA LA PUEDO ENCNTRAR PERO SU COSTO ES MUY ELEVADO PARA MI ESTA ES LA RAZON QUE ME OBLIGA A HACER ESTE DERECHO DE PETICION. AGRADEZCO SU OPORTUNA RESPUESTA Y SOLUCION EN TERMINOS DE LO DISPUESTO POR EL MARCO JURIDICO REGULATORIO DEL DERECHO DE PETICION LEY 1755 DE 2015 TERESA PRADA RUBIO C.C. 22924695"/>
    <s v="Dirección de Atención al Usuario"/>
    <s v="Dirección de Atención al Usuario"/>
    <s v="Reclamo"/>
    <s v="8. No Suministro Medicamentos"/>
    <s v="Medicamentos PBS"/>
    <m/>
    <s v="analistapqr26@capitalsalud.gov.co"/>
    <s v="JOSE DANIEL MOLINA GUZMAN"/>
    <s v="Bogotá Subsidiado"/>
    <s v="SECRETARIA"/>
  </r>
  <r>
    <n v="850765"/>
    <s v="Dirección de Atención al Usuario"/>
    <s v="YOLANDA NATHALIE TOVAR CASTILLO"/>
    <d v="2025-10-23T00:00:00"/>
    <n v="2025"/>
    <x v="1"/>
    <s v="23"/>
    <s v="Procuraduría"/>
    <m/>
    <s v="Requerimientos otros entes"/>
    <s v="No Aplica"/>
    <x v="0"/>
    <s v="Reclamo"/>
    <s v="8. No Suministro Medicamentos"/>
    <s v="Medicamentos PBS"/>
    <s v="CS-2025-1-076749"/>
    <s v="SI"/>
    <n v="850765"/>
    <s v="SAT"/>
    <s v="Dirección de Atención al Usuario"/>
    <s v="Bogotá Subsidiado"/>
    <s v="Activo"/>
    <s v="20044-HOSPITAL PEDIATRICO TINTAL"/>
    <s v="Finalizado"/>
    <d v="2025-11-11T00:00:00"/>
    <n v="2025"/>
    <s v="Noviembre"/>
    <n v="11"/>
    <n v="5659"/>
    <s v="AUDIFARMA"/>
    <m/>
    <n v="80813811"/>
    <s v="CC"/>
    <s v="JESUS ARLES"/>
    <s v="HERRERA HERRERA"/>
    <s v="Activo"/>
    <d v="1985-07-04T00:00:00"/>
    <s v="M"/>
    <s v="Subsidiado"/>
    <s v="KR 94 A 6 C 59 TO 12 AP 401 ET 8 CIUDAD TINTAL 2 E"/>
    <n v="3015735963"/>
    <s v="analistapqr27@capitalsalud.gov.co"/>
    <n v="279774"/>
    <m/>
    <s v="AUDIFARMA"/>
    <m/>
    <s v="RADICADO PROCURADURIA: IUS E-2025-539167paciente crónico, vih+ e hipotiroidismo debido a tiroidectomía total(cáncer de tiroides) tengo inclusive una tutela a mi favor por mis medicamentos del hipotiroidismo, este año he tenido demasiados inconvenientes a la hora de autorizar mis medicamentos, Capital Salud EPS me ha estado autorizando constantemente de manera errónea el Carbonato de Calcio equivalente a 600mg (la misma fórmula médica tiene una nota que dice equivalente a 600mg), en varias ocasiones en Audifarma me han mostrado en el sistema que Capital Salud autoriza mal a pesar de que cada que voy a autorizar les digo que tengan en cuenta esto, siempre me autorizan mal. Incluso cuando me van a entregar el calcio que no es (equivalente a 240mg, generalmente Osteocal) lo que hago es no recibirlo, Audifarma me genera el pendiente, yo recurro a enviar incidente de desacato de tutela al juzgado donde expongo el problema tal y como se los expongo a uds, pero la EPS hace caso omiso y me envía como medicamento calcio equivalente a 240mg, generalmente Osteocal. El calcio, para cumplir con mis necesidades debe ser equivalente a 600mg, ya que tomo una tableta diaria, si tomara el equivalente a 240mg, debería de tomar 2 tabletas y media diarias, es decir, que 30 tabletas solo alcanzarían para 12 días, además el hecho de tener que consumir 2 tabletas y media y partir una de las tabletas para obtener media. El calcio debe específicamente o decir equivalente a 600mg (como lo dice el Megacal) o ser calcio de 1500mg que es equivalente a 600mg (ya que es 40% lo que contiene de calcio de elemental). Además de este inconveniente con el calcio mal autorizado, mis fórmulas de calcio, calcitriol y levotiroxina son por 90 días (3 meses) pero la mayoría de ocasiones o me dicen que el sistema no los deja generarlas por tres meses, o me generan las autorizaciones por tres meses, pero siendo solo un mes de ellos válido, es decir, los otros dos meses no aparecen en el sistema. El mes pasado que fui a autorizar, solo me dieron autorización para un mes, con la excusa de que el sistema no les permitía hacerla por tres meses y me negaron una autorización para una cita de control con otorrinolaringología que he estado tratando de autorizar desde mayo, dicen que ya no tienen contrato con la entidad(Hospital San José Infantil). Tengo control pendiente con resultado de un faringograma que cuyo resultado es reflujo gastroesofágico grado 3. Últimamente, he tenido molestias relacionadas con este problema"/>
    <s v="RADICADO PROCURADURIA: IUS E-2025-539167"/>
    <s v="paciente crónico, vih+ e hipotiroidismo debido a tiroidectomía total(cáncer de tiroides) tengo inclusive una tutela a mi favor por mis medicamentos del hipotiroidismo, este año he tenido demasiados inconvenientes a la hora de autorizar mis medicamentos, Capital Salud EPS me ha estado autorizando constantemente de manera errónea el Carbonato de Calcio equivalente a 600mg (la misma fórmula médica tiene una nota que dice equivalente a 600mg), en varias ocasiones en Audifarma me han mostrado en el sistema que Capital Salud autoriza mal a pesar de que cada que voy a autorizar les digo que tengan en cuenta esto, siempre me autorizan mal. Incluso cuando me van a entregar el calcio que no es (equivalente a 240mg, generalmente Osteocal) lo que hago es no recibirlo, Audifarma me genera el pendiente, yo recurro a enviar incidente de desacato de tutela al juzgado donde expongo el problema tal y como se los expongo a uds, pero la EPS hace caso omiso y me envía como medicamento calcio equivalente a 240mg, generalmente Osteocal. El calcio, para cumplir con mis necesidades debe ser equivalente a 600mg, ya que tomo una tableta diaria, si tomara el equivalente a 240mg, debería de tomar 2 tabletas y media diarias, es decir, que 30 tabletas solo alcanzarían para 12 días, además el hecho de tener que consumir 2 tabletas y media y partir una de las tabletas para obtener media. El calcio debe específicamente o decir equivalente a 600mg (como lo dice el Megacal) o ser calcio de 1500mg que es equivalente a 600mg (ya que es 40% lo que contiene de calcio de elemental). Además de este inconveniente con el calcio mal autorizado, mis fórmulas de calcio, calcitriol y levotiroxina son por 90 días (3 meses) pero la mayoría de ocasiones o me dicen que el sistema no los deja generarlas por tres meses, o me generan las autorizaciones por tres meses, pero siendo solo un mes de ellos válido, es decir, los otros dos meses no aparecen en el sistema. El mes pasado que fui a autorizar, solo me dieron autorización para un mes, con la excusa de que el sistema no les permitía hacerla por tres meses y me negaron una autorización para una cita de control con otorrinolaringología que he estado tratando de autorizar desde mayo, dicen que ya no tienen contrato con la entidad(Hospital San José Infantil). Tengo control pendiente con resultado de un faringograma que cuyo resultado es reflujo gastroesofágico grado 3. Últimamente, he tenido molestias relacionadas con este problema"/>
    <s v="Dirección de Atención al Usuario"/>
    <s v="Dirección de Atención al Usuario"/>
    <s v="Reclamo"/>
    <s v="8. No Suministro Medicamentos"/>
    <s v="Medicamentos PBS"/>
    <m/>
    <s v="analistapqr27@capitalsalud.gov.co"/>
    <s v="NATALIA ARROYAVE SOTO"/>
    <s v="Bogotá Subsidiado"/>
    <s v="OTROS ENTES"/>
  </r>
  <r>
    <n v="850778"/>
    <s v="Dirección de Atención al Usuario"/>
    <s v="YOLANDA NATHALIE TOVAR CASTILLO"/>
    <d v="2025-10-23T00:00:00"/>
    <n v="2025"/>
    <x v="1"/>
    <s v="23"/>
    <s v="Procuraduría"/>
    <m/>
    <s v="Requerimientos otros entes"/>
    <s v="No Aplica"/>
    <x v="0"/>
    <s v="Reclamo"/>
    <s v="8. No Suministro Medicamentos"/>
    <s v="Medicamentos PBS"/>
    <s v="CS-2025-1-076751"/>
    <s v="SI"/>
    <n v="850778"/>
    <s v="SAT"/>
    <s v="Dirección de Atención al Usuario"/>
    <s v="Bogotá Subsidiado"/>
    <s v="Activo"/>
    <s v="20030-UNIDAD DE SERVICIOS DE SALUD MANUELA BEL"/>
    <s v="Finalizado"/>
    <d v="2025-12-02T00:00:00"/>
    <n v="2025"/>
    <s v="Diciembre"/>
    <n v="2"/>
    <n v="5659"/>
    <s v="AUDIFARMA"/>
    <m/>
    <n v="80248645"/>
    <s v="CC"/>
    <s v="FABIAN OSWALDO"/>
    <s v="LAVASTIDAS FIQUE"/>
    <s v="Activo"/>
    <d v="1984-04-09T00:00:00"/>
    <s v="M"/>
    <s v="Subsidiado"/>
    <s v="CL 48 C SUR 45 08 POTOSI"/>
    <n v="3045525172"/>
    <s v="analistapqr11@capitalsalud.gov.co"/>
    <m/>
    <m/>
    <s v="AUDIFARMA"/>
    <m/>
    <s v="RADICADO PROCURADURIA: IUS E-2025-520018Que se requiera de manera inmediata a Capital Salud EPS para que corrija la autorización errada y entregue de forma urgente el medicamento IMATINIB400 MG_x000a_CC A PROCURADURIA: aegiraldo@procuraduria.gov.co"/>
    <s v="RADICADO PROCURADURIA: IUS E-2025-520018"/>
    <s v="Que se requiera de manera inmediata a Capital Salud EPS para que corrija la autorización errada y entregue de forma urgente el medicamento IMATINIB400 MG_x000a_CC A PROCURADURIA: aegiraldo@procuraduria.gov.co"/>
    <s v="Dirección de Atención al Usuario"/>
    <s v="Dirección de Atención al Usuario"/>
    <s v="Reclamo"/>
    <s v="8. No Suministro Medicamentos"/>
    <s v="Medicamentos PBS"/>
    <m/>
    <s v="analistapqr11@capitalsalud.gov.co"/>
    <s v="MARIA HAYLINE RODRIGUEZ VILLALOBOS"/>
    <s v="Bogotá Subsidiado"/>
    <s v="OTROS ENTES"/>
  </r>
  <r>
    <n v="850907"/>
    <s v="Dirección de Atención al Usuario"/>
    <s v="YOLANDA NATHALIE TOVAR CASTILLO"/>
    <d v="2025-10-23T00:00:00"/>
    <n v="2025"/>
    <x v="1"/>
    <s v="23"/>
    <s v="Personería"/>
    <m/>
    <s v="Requerimientos otros entes"/>
    <s v="No Aplica"/>
    <x v="0"/>
    <s v="Reclamo"/>
    <s v="8. No Suministro Medicamentos"/>
    <s v="Medicamentos PBS"/>
    <s v="CS-2025-1-076770"/>
    <s v="SI"/>
    <n v="850907"/>
    <s v="SAT"/>
    <s v="Dirección de Atención al Usuario"/>
    <s v="Bogotá Subsidiado"/>
    <s v="Activo"/>
    <s v="20113-UNIDAD DE SERVICIOS DE SALUD SAN BLAS"/>
    <s v="Finalizado"/>
    <d v="2025-11-03T00:00:00"/>
    <n v="2025"/>
    <s v="Noviembre"/>
    <n v="3"/>
    <n v="19993"/>
    <s v="COHAN"/>
    <m/>
    <n v="80800218"/>
    <s v="CC"/>
    <s v="YONATAN"/>
    <s v="ESPITIA"/>
    <s v="Activo"/>
    <d v="1984-08-15T00:00:00"/>
    <s v="M"/>
    <s v="Subsidiado"/>
    <s v="KR 3 E 6 29 S BUENOS AIRES"/>
    <n v="3154955148"/>
    <s v="analistapqr27@capitalsalud.gov.co"/>
    <n v="280683"/>
    <m/>
    <s v="COHAN"/>
    <m/>
    <s v="RADICADO PERSONERIA SINPROC: 4419286_x000a_PETICIONES CIUDADANAS BOGOTÁ TE ESCUCHA 5597432025EL CIUDADANO MANIFIESTA QUE DESDE EL MES DE SEPTIEMBRE 2025 LA EPS CAPITAL SALUD LE ORDENÓ ELMEDICAMENTO:TIZANIDINA 4 MG TABLETA Y AL MOMENTO NO SE LO ENTREGAN A PESAR DE HABERLO SOLICITADO DE MANERA PRESENCIAL ENVARIAS OCASIONES, POR LO CUAL SOLICITA LA INTERVENCIÓN DE LA PERSONERÍA DELEGADA PARA EL SECTOR SALUD_x000a_CC A PERSONERIA: pdsectorsalud@personeriabogota.gov.co  - apcontreras@personeriabogota.gov.co"/>
    <s v="RADICADO PERSONERIA SINPROC: 4419286_x000a_PETICIONES CIUDADANAS BOGOTÁ TE ESCUCHA 5597432025"/>
    <s v="EL CIUDADANO MANIFIESTA QUE DESDE EL MES DE SEPTIEMBRE 2025 LA EPS CAPITAL SALUD LE ORDENÓ ELMEDICAMENTO:TIZANIDINA 4 MG TABLETA Y AL MOMENTO NO SE LO ENTREGAN A PESAR DE HABERLO SOLICITADO DE MANERA PRESENCIAL ENVARIAS OCASIONES, POR LO CUAL SOLICITA LA INTERVENCIÓN DE LA PERSONERÍA DELEGADA PARA EL SECTOR SALUD_x000a_CC A PERSONERIA: pdsectorsalud@personeriabogota.gov.co  - apcontreras@personeriabogota.gov.co"/>
    <s v="Dirección de Atención al Usuario"/>
    <s v="Dirección de Atención al Usuario"/>
    <s v="Reclamo"/>
    <s v="8. No Suministro Medicamentos"/>
    <s v="Medicamentos PBS"/>
    <m/>
    <s v="analistapqr27@capitalsalud.gov.co"/>
    <s v="NATALIA ARROYAVE SOTO"/>
    <s v="Bogotá Subsidiado"/>
    <s v="PERSONERIA"/>
  </r>
  <r>
    <n v="851121"/>
    <s v="Dirección de Atención al Usuario"/>
    <s v="LINDA LUCIA TAVERA ESQUIVEL"/>
    <d v="2025-10-23T00:00:00"/>
    <n v="2025"/>
    <x v="1"/>
    <s v="23"/>
    <s v="Supersalud Riesgo Simple"/>
    <m/>
    <s v="Pagina Web"/>
    <m/>
    <x v="1"/>
    <s v="Reclamo"/>
    <s v="8. No Suministro Medicamentos"/>
    <s v="Medicamentos PBS"/>
    <s v="CS-2025-3-048634"/>
    <s v="SI"/>
    <n v="851121"/>
    <s v="SAT"/>
    <s v="Dirección de Atención al Usuario"/>
    <s v="Villavicencio Subsidiado"/>
    <m/>
    <s v="19724-MULTISALUD ACACIAS"/>
    <s v="Finalizado"/>
    <d v="2025-11-06T00:00:00"/>
    <n v="2025"/>
    <s v="Noviembre"/>
    <n v="6"/>
    <n v="19121"/>
    <s v="SIKUANY LTDA"/>
    <m/>
    <n v="1122139235"/>
    <s v="CC"/>
    <s v="MAYRA GISETH"/>
    <s v="GIRALDO AYALA"/>
    <s v="Activo"/>
    <d v="1996-06-17T00:00:00"/>
    <s v="F"/>
    <s v="Subsidiado"/>
    <s v="CRA 46 N 14-33 COLINAS"/>
    <n v="3185208290"/>
    <s v="pqrdmeta1@capitalsalud.gov.co"/>
    <m/>
    <m/>
    <s v="SIKUANY LTDA"/>
    <m/>
    <s v="PQR-20252100025199682 META#RAD20252100025199682 #PRESTADORNR ADRES en actualización Usuario segun radicación indica estar  activo  con la entidad #CAPITAL SALUD ENTIDAD PROMOTORA DE SALUD DEL RÉGIMEN SUBSIDIADO SAS &quot;CAPITAL SALUD EPS-S S.A.S.&quot;SUBSIDIADO Cordial saludo, _x000a__x000a_Acudo por este medio yo, WILMAR CUELLAR  CC. 1122135907 (ESPOSO) actuando en representación de la afiliad, quien se encuentra en espera de entrega de medicamentos : PANCREATINA 25000UI/1U CAPSULAS DE LIBERACIÓN NO MODIFICA CANTIDAD 60 , ALGINATO DE SODIO + BICARBONATO DE SODIO+ CARBONATO CALCIO CANTIDAD 30 , en el caul me direccionaron para la farmacia SIKUANY , en el cual me informan que el medicamento se encuentra agotado y el otro no contratado, me direcciono a la oficina de la eps me informan que debo de informarle al medico que me cambie el medicamento, en el cual me medico dijo que tiene que ser obligatorio consumir el se medicamento que no se puede cambiar por diagnostico medico ._x000a__x000a_Solcito verificación en el caso para la respectiva entrega con prioridad e urgencia por diagnostico medico"/>
    <s v="PQR-20252100025199682 META"/>
    <s v="#RAD20252100025199682 #PRESTADORNR ADRES en actualización Usuario segun radicación indica estar  activo  con la entidad #CAPITAL SALUD ENTIDAD PROMOTORA DE SALUD DEL RÉGIMEN SUBSIDIADO SAS &quot;CAPITAL SALUD EPS-S S.A.S.&quot;SUBSIDIADO Cordial saludo, _x000a__x000a_Acudo por este medio yo, WILMAR CUELLAR  CC. 1122135907 (ESPOSO) actuando en representación de la afiliad, quien se encuentra en espera de entrega de medicamentos : PANCREATINA 25000UI/1U CAPSULAS DE LIBERACIÓN NO MODIFICA CANTIDAD 60 , ALGINATO DE SODIO + BICARBONATO DE SODIO+ CARBONATO CALCIO CANTIDAD 30 , en el caul me direccionaron para la farmacia SIKUANY , en el cual me informan que el medicamento se encuentra agotado y el otro no contratado, me direcciono a la oficina de la eps me informan que debo de informarle al medico que me cambie el medicamento, en el cual me medico dijo que tiene que ser obligatorio consumir el se medicamento que no se puede cambiar por diagnostico medico ._x000a__x000a_Solcito verificación en el caso para la respectiva entrega con prioridad e urgencia por diagnostico medico"/>
    <s v="Dirección de Atención al Usuario"/>
    <s v="Dirección de Atención al Usuario"/>
    <s v="Reclamo"/>
    <s v="8. No Suministro Medicamentos"/>
    <s v="Medicamentos PBS"/>
    <m/>
    <s v="pqrdmeta1@capitalsalud.gov.co"/>
    <s v="DIANA MILEIDY SANABRIA MESA"/>
    <s v="Villavicencio Subsidiado"/>
    <s v="RIESGO SIMPLE"/>
  </r>
  <r>
    <n v="851123"/>
    <s v="Dirección de Atención al Usuario"/>
    <s v="LINDA LUCIA TAVERA ESQUIVEL"/>
    <d v="2025-10-23T00:00:00"/>
    <n v="2025"/>
    <x v="1"/>
    <s v="23"/>
    <s v="Supersalud Riesgo Priorizado"/>
    <m/>
    <s v="Pagina Web"/>
    <m/>
    <x v="1"/>
    <s v="Reclamo"/>
    <s v="8. No Suministro Medicamentos"/>
    <s v="Medicamentos PBS"/>
    <s v="CS-2025-3-048636"/>
    <s v="SI"/>
    <n v="851123"/>
    <s v="SAT"/>
    <s v="Dirección de Atención al Usuario"/>
    <s v="Villavicencio Subsidiado"/>
    <m/>
    <s v="131-HOSPITAL MUNICIPAL  DE ACACIAS"/>
    <s v="Finalizado"/>
    <d v="2025-11-04T00:00:00"/>
    <n v="2025"/>
    <s v="Noviembre"/>
    <n v="4"/>
    <n v="19121"/>
    <s v="SIKUANY LTDA"/>
    <m/>
    <n v="21175899"/>
    <s v="CC"/>
    <s v="OLGA LUCIA"/>
    <s v="CHAVARRO QUINONES"/>
    <s v="Activo"/>
    <d v="1962-07-02T00:00:00"/>
    <s v="F"/>
    <s v="Subsidiado"/>
    <s v="KR 26A # 14-38 LA CAROLINA"/>
    <s v="/3125935973/"/>
    <s v="pqrdmeta1@capitalsalud.gov.co"/>
    <m/>
    <m/>
    <s v="SIKUANY LTDA"/>
    <m/>
    <s v="PQR-20252100025267032 META#RAD20252100025267032  #PRESTADORNR Usuario activo según ADRES con la entidad #CAPITAL SALUD ENTIDAD PROMOTORA DE SALUD DEL RÉGIMEN SUBSIDIADO SAS &quot;CAPITAL SALUD EPS-S S.A.S.&quot; Tengo una situacion con el medicamento LACOSAMIDA 100mg que fue autorizada por CAPITAL SALUD pero queda pendiente por entregar por porte de la ips SIKUANY esto es preocupante yo debo tomar esta droga para los ataques epilepticos."/>
    <s v="PQR-20252100025267032 META"/>
    <s v="#RAD20252100025267032  #PRESTADORNR Usuario activo según ADRES con la entidad #CAPITAL SALUD ENTIDAD PROMOTORA DE SALUD DEL RÉGIMEN SUBSIDIADO SAS &quot;CAPITAL SALUD EPS-S S.A.S.&quot; Tengo una situacion con el medicamento LACOSAMIDA 100mg que fue autorizada por CAPITAL SALUD pero queda pendiente por entregar por porte de la ips SIKUANY esto es preocupante yo debo tomar esta droga para los ataques epilepticos."/>
    <s v="Dirección de Atención al Usuario"/>
    <s v="Dirección de Atención al Usuario"/>
    <s v="Reclamo"/>
    <s v="8. No Suministro Medicamentos"/>
    <s v="Medicamentos PBS"/>
    <m/>
    <s v="pqrdmeta1@capitalsalud.gov.co"/>
    <s v="DIANA MILEIDY SANABRIA MESA"/>
    <s v="Villavicencio Subsidiado"/>
    <s v="RIESGO PRIORIZADO"/>
  </r>
  <r>
    <n v="851148"/>
    <s v="Dirección de Atención al Usuario"/>
    <s v="LINDA LUCIA TAVERA ESQUIVEL"/>
    <d v="2025-10-23T00:00:00"/>
    <n v="2025"/>
    <x v="1"/>
    <s v="23"/>
    <s v="Supersalud Riesgo Simple"/>
    <m/>
    <s v="Pagina Web"/>
    <m/>
    <x v="1"/>
    <s v="Reclamo"/>
    <s v="8. No Suministro Medicamentos"/>
    <s v="Medicamentos PBS"/>
    <s v="CS-2025-3-048653"/>
    <s v="SI"/>
    <n v="851148"/>
    <s v="SAT"/>
    <s v="Dirección de Atención al Usuario"/>
    <s v="Villavicencio Subsidiado"/>
    <m/>
    <s v="11423-ESE PRIMER NIVEL GRANADA SALUD"/>
    <s v="Finalizado"/>
    <d v="2025-11-02T00:00:00"/>
    <n v="2025"/>
    <s v="Noviembre"/>
    <n v="2"/>
    <n v="19121"/>
    <s v="SIKUANY LTDA"/>
    <m/>
    <n v="1124990048"/>
    <s v="CC"/>
    <s v="YENEIDA"/>
    <s v="RIVERA MAFLA"/>
    <s v="Activo"/>
    <d v="1982-05-03T00:00:00"/>
    <s v="F"/>
    <s v="Subsidiado"/>
    <s v="MZA 2 CASA 10 VILLAS DE GRANADA"/>
    <s v="3203382246/3114887916/"/>
    <s v="pqrdmeta1@capitalsalud.gov.co"/>
    <n v="281841"/>
    <m/>
    <s v="SIKUANY LTDA"/>
    <m/>
    <s v="PQR-20252100025191682 META#RAD20252100025191682,   #PRESTADORNR  Usuaria activa según ADRES con la entidad #CAPITAL SALUD ENTIDAD PROMOTORA DE SALUD DEL RÉGIMEN SUBSIDIADO SAS &quot;CAPITAL SALUD EPS-S S.A.S.&quot;SUBSIDIADO. Tengo pendiente la entrega de un medicamento y se me indica que no esta disponible, requiero el medicamento con urgencia dado que los dolores son muy fuertes."/>
    <s v="PQR-20252100025191682 META"/>
    <s v="#RAD20252100025191682,   #PRESTADORNR  Usuaria activa según ADRES con la entidad #CAPITAL SALUD ENTIDAD PROMOTORA DE SALUD DEL RÉGIMEN SUBSIDIADO SAS &quot;CAPITAL SALUD EPS-S S.A.S.&quot;SUBSIDIADO. Tengo pendiente la entrega de un medicamento y se me indica que no esta disponible, requiero el medicamento con urgencia dado que los dolores son muy fuertes."/>
    <s v="Dirección de Atención al Usuario"/>
    <s v="Dirección de Atención al Usuario"/>
    <s v="Reclamo"/>
    <s v="8. No Suministro Medicamentos"/>
    <s v="Medicamentos PBS"/>
    <m/>
    <s v="pqrdmeta1@capitalsalud.gov.co"/>
    <s v="DIANA MILEIDY SANABRIA MESA"/>
    <s v="Villavicencio Subsidiado"/>
    <s v="RIESGO SIMPLE"/>
  </r>
  <r>
    <n v="851150"/>
    <s v="Dirección de Atención al Usuario"/>
    <s v="LINDA LUCIA TAVERA ESQUIVEL"/>
    <d v="2025-10-23T00:00:00"/>
    <n v="2025"/>
    <x v="1"/>
    <s v="23"/>
    <s v="Supersalud Riesgo Simple"/>
    <m/>
    <s v="Pagina Web"/>
    <m/>
    <x v="0"/>
    <s v="Reclamo"/>
    <s v="8. No Suministro Medicamentos"/>
    <s v="Medicamentos no PBS"/>
    <s v="CS-2025-3-048654"/>
    <s v="SI"/>
    <n v="851150"/>
    <s v="SAT"/>
    <s v="Dirección de Atención al Usuario"/>
    <s v="Bogotá Subsidiado"/>
    <m/>
    <s v="6762-HOSPITAL TUNJUELITO E.S.E."/>
    <s v="Finalizado"/>
    <d v="2025-11-13T00:00:00"/>
    <n v="2025"/>
    <s v="Noviembre"/>
    <n v="13"/>
    <n v="5659"/>
    <s v="AUDIFARMA"/>
    <s v="Subred Integrada de Servicios de Salud Sur E.S.E"/>
    <n v="41441178"/>
    <s v="CC"/>
    <s v="MARIA TERESA"/>
    <s v="PINEROS HERNANDEZ"/>
    <s v="Activo"/>
    <d v="1948-05-17T00:00:00"/>
    <s v="F"/>
    <s v="Subsidiado"/>
    <s v="CL 49 SUR  25  86 EL CARMEN"/>
    <s v="3223830308_x000a_3203380428"/>
    <s v="tecnico.pqrd2@capitalsalud.gov.co"/>
    <m/>
    <m/>
    <s v="AUDIFARMA"/>
    <m/>
    <s v="PQR-20252100025201752 BOGOTÁ. D.C.#RAD20252100025201752 _x000a_#PRESTADORNR _x000a_Usuario activo según ADRES con la entidad #CAPITAL SALUD ENTIDAD PROMOTORA DE SALUD DEL RÉGIMEN SUBSIDIADO SAS &quot;CAPITAL SALUD EPS-S S.A.S.&quot;SUBSIDIADO_x000a__x000a__x000a_Siendo las 03:55pm del 23/10/2025 se realiza comunicación al teléfono 3203380428 contesta la señora Maria Piñeros, con quien se valida informa, usuaria indica que es una nueva orden, se procede a radicar un nuevo caso._x000a__x000a__x000a__x000a__x000a_Buenas tardes me dirijo a ustedes con el fin de solicitar ayuda e intervención para la entrega de mis medicamentos vitales dónde la EPS capital salud me ha puesto travas para la entrega estos medicamentos son de suma urgencia tambié se aclara que no tengo buena movilidad ya que soy sola y estoy me implica riesgos_x000a_Los medicamentos son_x000a_Tolterodina de 2mg urgente_x000a_Inyección intravitrea de sustancia terapéutica._x000a_Agradezco su valiosa colaboración."/>
    <s v="PQR-20252100025201752 BOGOTÁ. D.C."/>
    <s v="#RAD20252100025201752 _x000a_#PRESTADORNR _x000a_Usuario activo según ADRES con la entidad #CAPITAL SALUD ENTIDAD PROMOTORA DE SALUD DEL RÉGIMEN SUBSIDIADO SAS &quot;CAPITAL SALUD EPS-S S.A.S.&quot;SUBSIDIADO_x000a__x000a__x000a_Siendo las 03:55pm del 23/10/2025 se realiza comunicación al teléfono 3203380428 contesta la señora Maria Piñeros, con quien se valida informa, usuaria indica que es una nueva orden, se procede a radicar un nuevo caso._x000a__x000a__x000a__x000a__x000a_Buenas tardes me dirijo a ustedes con el fin de solicitar ayuda e intervención para la entrega de mis medicamentos vitales dónde la EPS capital salud me ha puesto travas para la entrega estos medicamentos son de suma urgencia tambié se aclara que no tengo buena movilidad ya que soy sola y estoy me implica riesgos_x000a_Los medicamentos son_x000a_Tolterodina de 2mg urgente_x000a_Inyección intravitrea de sustancia terapéutica._x000a_Agradezco su valiosa colaboración."/>
    <s v="Dirección de Atención al Usuario"/>
    <s v="Dirección de Atención al Usuario"/>
    <s v="Reclamo"/>
    <s v="8. No Suministro Medicamentos"/>
    <s v="Medicamentos no PBS"/>
    <m/>
    <s v="tecnico.pqrd2@capitalsalud.gov.co"/>
    <s v="EDISON FERNEY MORALES CONTRERAS"/>
    <s v="Bogotá Subsidiado"/>
    <s v="RIESGO SIMPLE"/>
  </r>
  <r>
    <n v="851165"/>
    <s v="Dirección de Atención al Usuario"/>
    <s v="LINDA LUCIA TAVERA ESQUIVEL"/>
    <d v="2025-10-23T00:00:00"/>
    <n v="2025"/>
    <x v="1"/>
    <s v="23"/>
    <s v="Supersalud Riesgo Simple"/>
    <m/>
    <s v="Pagina Web"/>
    <m/>
    <x v="0"/>
    <s v="Reclamo"/>
    <s v="8. No Suministro Medicamentos"/>
    <s v="Oxígeno"/>
    <s v="CS-2025-3-048667"/>
    <s v="SI"/>
    <n v="851165"/>
    <s v="SAT"/>
    <s v="Dirección de Atención al Usuario"/>
    <s v="Bogotá Subsidiado"/>
    <m/>
    <s v="6760-HOSPITAL CENTRO ORIENTE E.S.E"/>
    <s v="Finalizado"/>
    <d v="2025-11-27T00:00:00"/>
    <n v="2025"/>
    <s v="Noviembre"/>
    <n v="27"/>
    <n v="19585"/>
    <s v="SUBRED INTEGRADA DE SERVICIOS DE SALUD CENTRO ORIENTE E.S.E"/>
    <s v="Subred Integrada de Servicios de Salud Centro Oriente E.S.E."/>
    <n v="80360217"/>
    <s v="CC"/>
    <s v="JAIME"/>
    <s v="PARDO CARMONA"/>
    <s v="Activo"/>
    <d v="1963-09-13T00:00:00"/>
    <s v="M"/>
    <s v="Subsidiado"/>
    <s v="KR 4 26B 23 LA MACARENA"/>
    <n v="3202353076"/>
    <s v="analistapqr22@capitalsalud.gov.co"/>
    <m/>
    <m/>
    <s v="SUBRED INTEGRADA DE SERVICIOS DE SALUD CENTRO ORIENTE E.S.E"/>
    <m/>
    <s v="PQR-20252100025355982 BOGOTÁ. D.C.#PRESENCIAL Desde CAC, #PRESTADORNR Usuario según ADRES Activo con la entidad #CAPITAL SALUD ENTIDAD PROMOTORA DE SALUD DEL RÉGIMEN SUBSIDIADO SAS &quot;CAPITAL SALUD EPS-S S.A.S.&quot; SUBSIDIADO con diagnóstico enfermedad pulmonar obstructiva crónica, no especificada, requiere Entrega total y oportuna de *1* Canula nasal para oxigeno adulto cantidad 1,  *2* Oxigeno medicinal 3 m³ (no menos del 99.0% en volumen) cantidad 3,  *3* Humidificador plástico cantidad 1,  *4* Flujometro de oxigeno 0-15 L cantidad 1 según orden del 2025/10/06 con sello recibido y autorizado indica usuario bajo C5-2025-1-072802 del 2025/10/09, al acercarse a la EPS le informan que no esta disponible que debe esperar, motivo por el cual manifiesta su inconformidad. Se solicita la entrega en el menor tiempo posible de acuerdo a normatividad vigente."/>
    <s v="PQR-20252100025355982 BOGOTÁ. D.C."/>
    <s v="#PRESENCIAL Desde CAC, #PRESTADORNR Usuario según ADRES Activo con la entidad #CAPITAL SALUD ENTIDAD PROMOTORA DE SALUD DEL RÉGIMEN SUBSIDIADO SAS &quot;CAPITAL SALUD EPS-S S.A.S.&quot; SUBSIDIADO con diagnóstico enfermedad pulmonar obstructiva crónica, no especificada, requiere Entrega total y oportuna de *1* Canula nasal para oxigeno adulto cantidad 1,  *2* Oxigeno medicinal 3 m³ (no menos del 99.0% en volumen) cantidad 3,  *3* Humidificador plástico cantidad 1,  *4* Flujometro de oxigeno 0-15 L cantidad 1 según orden del 2025/10/06 con sello recibido y autorizado indica usuario bajo C5-2025-1-072802 del 2025/10/09, al acercarse a la EPS le informan que no esta disponible que debe esperar, motivo por el cual manifiesta su inconformidad. Se solicita la entrega en el menor tiempo posible de acuerdo a normatividad vigente."/>
    <s v="Dirección de Atención al Usuario"/>
    <s v="Dirección de Atención al Usuario"/>
    <s v="Reclamo"/>
    <s v="8. No Suministro Medicamentos"/>
    <s v="Oxígeno"/>
    <m/>
    <s v="analistapqr22@capitalsalud.gov.co"/>
    <s v="LAURA ALEJANDRA MENDOZA MATABAJOY"/>
    <s v="Bogotá Subsidiado"/>
    <s v="RIESGO SIMPLE"/>
  </r>
  <r>
    <n v="851178"/>
    <s v="Dirección de Atención al Usuario"/>
    <s v="LINDA LUCIA TAVERA ESQUIVEL"/>
    <d v="2025-10-23T00:00:00"/>
    <n v="2025"/>
    <x v="1"/>
    <s v="23"/>
    <s v="Supersalud Riesgo Priorizado"/>
    <m/>
    <s v="Pagina Web"/>
    <m/>
    <x v="0"/>
    <s v="Reclamo"/>
    <s v="8. No Suministro Medicamentos"/>
    <s v="Medicamentos PBS"/>
    <s v="CS-2025-3-048676"/>
    <s v="SI"/>
    <n v="851178"/>
    <s v="SAT"/>
    <s v="Dirección de Atención al Usuario"/>
    <s v="Bogotá Subsidiado"/>
    <m/>
    <s v="8725-HOSPITAL DEL SUR P.N.A. E.S.E"/>
    <s v="Finalizado"/>
    <d v="2025-11-13T00:00:00"/>
    <n v="2025"/>
    <s v="Noviembre"/>
    <n v="13"/>
    <n v="5659"/>
    <s v="AUDIFARMA"/>
    <s v="Subred Integrada de Servicios de Salud Sur Occidente E.S.E."/>
    <n v="1141338747"/>
    <s v="TI"/>
    <s v="JORGE ALBERTO"/>
    <s v="AVILA SERRANO"/>
    <s v="Activo"/>
    <d v="2012-11-06T00:00:00"/>
    <s v="M"/>
    <s v="Subsidiado"/>
    <s v="CL 38 C 78 05 SUR KENNEDY CENTRAL"/>
    <s v="id3213762957"/>
    <s v="tecnico.pqrd2@capitalsalud.gov.co"/>
    <m/>
    <m/>
    <s v="AUDIFARMA"/>
    <m/>
    <s v="PQR-20252100025365412 BOGOTÁ. D.C.#GRST _@GladysCeciliaS6_! #PRESTADORNR Usuario de 12 años de edad activo según ADRES con la entidad #CAPITAL SALUD ENTIDAD PROMOTORA DE SALUD DEL RÉGIMEN SUBSIDIADO SAS &quot;CAPITAL SALUD EPS-S S.A.S.&quot;SUBSIDIADO, con diagnóstico (no refiere), requiere entrega de  medicamentos y/o insumos (no refiere cuales) , con fórmula autorizada. Al validar con la farmacia le informan que no tienen los medicamentos disponibles para la entrega, motivo por el cual manifiesta su inconformidad en cuanto a que por la falta de los medicamentos su salud se puede ver afectada. Se solicita la entrega en el menor tiempo posible de acuerdo a normatividad vigente."/>
    <s v="PQR-20252100025365412 BOGOTÁ. D.C."/>
    <s v="#GRST _@GladysCeciliaS6_! #PRESTADORNR Usuario de 12 años de edad activo según ADRES con la entidad #CAPITAL SALUD ENTIDAD PROMOTORA DE SALUD DEL RÉGIMEN SUBSIDIADO SAS &quot;CAPITAL SALUD EPS-S S.A.S.&quot;SUBSIDIADO, con diagnóstico (no refiere), requiere entrega de  medicamentos y/o insumos (no refiere cuales) , con fórmula autorizada. Al validar con la farmacia le informan que no tienen los medicamentos disponibles para la entrega, motivo por el cual manifiesta su inconformidad en cuanto a que por la falta de los medicamentos su salud se puede ver afectada.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51185"/>
    <s v="Dirección de Atención al Usuario"/>
    <s v="LINDA LUCIA TAVERA ESQUIVEL"/>
    <d v="2025-10-23T00:00:00"/>
    <n v="2025"/>
    <x v="1"/>
    <s v="23"/>
    <s v="Supersalud Riesgo Priorizado"/>
    <m/>
    <s v="Pagina Web"/>
    <m/>
    <x v="0"/>
    <s v="Reclamo"/>
    <s v="8. No Suministro Medicamentos"/>
    <s v="Medicamentos no PBS"/>
    <s v="CS-2025-3-048684"/>
    <s v="SI"/>
    <n v="851185"/>
    <s v="SAT"/>
    <s v="Dirección de Atención al Usuario"/>
    <s v="Bogotá Subsidiado"/>
    <m/>
    <s v="8683-HOSPITAL DE ENGATIVA II NIVEL"/>
    <s v="Finalizado"/>
    <d v="2025-11-05T00:00:00"/>
    <n v="2025"/>
    <s v="Noviembre"/>
    <n v="5"/>
    <n v="5659"/>
    <s v="AUDIFARMA"/>
    <s v="Subred Integrada de Servicios de Salud Norte E.S.E."/>
    <n v="34545149"/>
    <s v="CC"/>
    <s v="PATRICIA CECILIA"/>
    <s v="MARTINEZ MUNOZ"/>
    <s v="Activo"/>
    <d v="1962-11-11T00:00:00"/>
    <s v="F"/>
    <s v="Subsidiado"/>
    <s v="CL 70 A 110 23 BOSQUES DE MARIANA"/>
    <s v="3136153643_x000a_3136153643"/>
    <s v="tecnico.pqrd7@capitalsalud.gov.co"/>
    <n v="282444"/>
    <s v="coordinadora.pqrd@capitalsalud.gov.co"/>
    <s v="AUDIFARMA"/>
    <m/>
    <s v="PQR-20252100025186542 BOGOTÁ. D.C.#RAD20252100025186542 #PRESTADORNR  Usuario activo según ADRES con la entidad #CAPITAL SALUD ENTIDAD PROMOTORA DE SALUD DEL RÉGIMEN SUBSIDIADO SAS &quot;CAPITAL SALUD EPS-S S.A.S.&quot;SUBSIDIADO_x000a__x000a_Buenos días, de manera cordial solicito de su colaboración ya que se reclamaron unos medicamentos formulados y en donde la funcionaria YAULYN SARMIENTO de audifarma Gaitán, entrega todos menos el APIXIBAN TABLETA 5MG, donde manifestó, que ese no lo cubría la EPS y donde se resalto, por esta razón toco comprarlo, cuando días después nos indican que si lo debía entregar audifarma, nos informan que si se entrego, pero no ay registro de la persona que lo reclamo ya que la orden medica no cuanta con firma o nombre de la persona que se le hizo entrega en donde se ve la negligencia de esta funcionaria, ya que no ay registro de la persona que se le entrego y donde toco comprar el medicamento por mala información,  por esta razón solicito que se me entregue el medicamento pendiente o me reembolsen el valor de lo que me costo ya que por negligencia no lo entregaron, adjunto formula medica y factura del mismo que toco comprar."/>
    <s v="PQR-20252100025186542 BOGOTÁ. D.C."/>
    <s v="#RAD20252100025186542 #PRESTADORNR  Usuario activo según ADRES con la entidad #CAPITAL SALUD ENTIDAD PROMOTORA DE SALUD DEL RÉGIMEN SUBSIDIADO SAS &quot;CAPITAL SALUD EPS-S S.A.S.&quot;SUBSIDIADO_x000a__x000a_Buenos días, de manera cordial solicito de su colaboración ya que se reclamaron unos medicamentos formulados y en donde la funcionaria YAULYN SARMIENTO de audifarma Gaitán, entrega todos menos el APIXIBAN TABLETA 5MG, donde manifestó, que ese no lo cubría la EPS y donde se resalto, por esta razón toco comprarlo, cuando días después nos indican que si lo debía entregar audifarma, nos informan que si se entrego, pero no ay registro de la persona que lo reclamo ya que la orden medica no cuanta con firma o nombre de la persona que se le hizo entrega en donde se ve la negligencia de esta funcionaria, ya que no ay registro de la persona que se le entrego y donde toco comprar el medicamento por mala información,  por esta razón solicito que se me entregue el medicamento pendiente o me reembolsen el valor de lo que me costo ya que por negligencia no lo entregaron, adjunto formula medica y factura del mismo que toco comprar."/>
    <s v="Dirección de Atención al Usuario"/>
    <s v="Dirección de Atención al Usuario"/>
    <s v="Reclamo"/>
    <s v="8. No Suministro Medicamentos"/>
    <s v="Medicamentos no PBS"/>
    <m/>
    <s v="tecnico.pqrd7@capitalsalud.gov.co"/>
    <s v="DIANA CAROLINA BARRETO MALDONADO"/>
    <s v="Bogotá Subsidiado"/>
    <s v="RIESGO PRIORIZADO"/>
  </r>
  <r>
    <n v="851191"/>
    <s v="Dirección de Atención al Usuario"/>
    <s v="LINDA LUCIA TAVERA ESQUIVEL"/>
    <d v="2025-10-23T00:00:00"/>
    <n v="2025"/>
    <x v="1"/>
    <s v="23"/>
    <s v="Supersalud Riesgo Priorizado"/>
    <m/>
    <s v="Pagina Web"/>
    <m/>
    <x v="0"/>
    <s v="Reclamo"/>
    <s v="8. No Suministro Medicamentos"/>
    <s v="Medicamentos no PBS"/>
    <s v="CS-2025-3-048690"/>
    <s v="SI"/>
    <n v="851191"/>
    <s v="SAT"/>
    <s v="Dirección de Atención al Usuario"/>
    <s v="Bogotá Subsidiado"/>
    <m/>
    <s v="6762-HOSPITAL TUNJUELITO E.S.E."/>
    <s v="Finalizado"/>
    <d v="2025-11-02T00:00:00"/>
    <n v="2025"/>
    <s v="Noviembre"/>
    <n v="2"/>
    <n v="19993"/>
    <s v="COHAN"/>
    <s v="Subred Integrada de Servicios de Salud Sur E.S.E"/>
    <n v="1033797960"/>
    <s v="CC"/>
    <s v="XIMENA BRILLID"/>
    <s v="ROJAS VANEGAS"/>
    <s v="Activo"/>
    <d v="1997-04-09T00:00:00"/>
    <s v="F"/>
    <s v="Subsidiado"/>
    <s v="CL 67B S 65 38 ISLA DEL SOL"/>
    <n v="3209650478"/>
    <s v="Angelicacl@capitalsalud.gov.co"/>
    <n v="281647"/>
    <m/>
    <s v="COHAN"/>
    <m/>
    <s v="PQR-20252100025389752 BOGOTÁ. D.C.#IVRSS_OPC_3_3 #PRESTADORNR  Usuario activo según ADRES con la entidad #CAPITAL SALUD ENTIDAD PROMOTORA DE SALUD DEL RÉGIMEN SUBSIDIADO SAS &quot;CAPITAL SALUD EPS-S S.A.S.&quot; SUBSIDIADO, con diagnóstico fibrilación auricular, requiere entrega de los siguientes medicamentos y/o insumos: rivaroxaban 20 mg cantidad 90, con fórmula autorizada el 29/08/2025 , para 3 meses (octubre). Al validar con la farmacia le informan que no hay medicamentos, motivo por el cual manifiesta su inconformidad en cuanto a la no entrega del medicamentos,  ya que llega de Medellín y que estaba demorado por tal motivo le generan pendiente. Se solicita la entrega en el menor tiempo posible de acuerdo a normatividad vigente."/>
    <s v="PQR-20252100025389752 BOGOTÁ. D.C."/>
    <s v="#IVRSS_OPC_3_3 #PRESTADORNR  Usuario activo según ADRES con la entidad #CAPITAL SALUD ENTIDAD PROMOTORA DE SALUD DEL RÉGIMEN SUBSIDIADO SAS &quot;CAPITAL SALUD EPS-S S.A.S.&quot; SUBSIDIADO, con diagnóstico fibrilación auricular, requiere entrega de los siguientes medicamentos y/o insumos: rivaroxaban 20 mg cantidad 90, con fórmula autorizada el 29/08/2025 , para 3 meses (octubre). Al validar con la farmacia le informan que no hay medicamentos, motivo por el cual manifiesta su inconformidad en cuanto a la no entrega del medicamentos,  ya que llega de Medellín y que estaba demorado por tal motivo le generan pendiente. Se solicita la entrega en el menor tiempo posible de acuerdo a normatividad vigente."/>
    <s v="Dirección de Atención al Usuario"/>
    <s v="Dirección de Atención al Usuario"/>
    <s v="Reclamo"/>
    <s v="8. No Suministro Medicamentos"/>
    <s v="Medicamentos no PBS"/>
    <m/>
    <s v="Angelicacl@capitalsalud.gov.co"/>
    <s v="ANGELICA CHAVARRO LONDOÑO"/>
    <s v="Bogotá Subsidiado"/>
    <s v="RIESGO PRIORIZADO"/>
  </r>
  <r>
    <n v="851257"/>
    <s v="Dirección de Atención al Usuario"/>
    <s v="ANÓNIMO ANÓNIMO"/>
    <d v="2025-10-23T00:00:00"/>
    <n v="2025"/>
    <x v="1"/>
    <s v="23"/>
    <s v="Pagina Web"/>
    <m/>
    <s v="Pagina Web"/>
    <m/>
    <x v="4"/>
    <s v="Derecho de Petición"/>
    <s v="8. No Suministro Medicamentos"/>
    <s v="Medicamentos no PBS"/>
    <s v="CS-2025-1-076827"/>
    <s v="NO"/>
    <n v="851257"/>
    <s v="SAT"/>
    <s v="Dirección de Atención al Usuario"/>
    <s v="Cundinamarca / Soacha Subsidiado"/>
    <m/>
    <m/>
    <s v="Procesado"/>
    <d v="2025-12-19T00:00:00"/>
    <n v="2025"/>
    <s v="Diciembre"/>
    <n v="19"/>
    <n v="5659"/>
    <s v="AUDIFARMA"/>
    <m/>
    <n v="39745176"/>
    <s v="CC"/>
    <s v="MARGARITA"/>
    <s v="GARCIA CASALLAS"/>
    <m/>
    <m/>
    <s v="F"/>
    <m/>
    <s v="CL 31 NO 06 F SUR 07 BQ8 AP 502"/>
    <n v="3222116839"/>
    <s v="Jisselavm@capitalsalud.gov.co"/>
    <m/>
    <m/>
    <s v="AUDIFARMA"/>
    <m/>
    <s v="NO ENTREGA DE MEDICAMENTOSNO SUMINISTRO DE MEDICAMENTO"/>
    <s v="NO ENTREGA DE MEDICAMENTOS"/>
    <s v="NO SUMINISTRO DE MEDICAMENTO"/>
    <s v="Dirección de Atención al Usuario"/>
    <s v="Dirección de Atención al Usuario"/>
    <s v="Derecho de Petición"/>
    <s v="8. No Suministro Medicamentos"/>
    <s v="Medicamentos no PBS"/>
    <m/>
    <s v="Jisselavm@capitalsalud.gov.co"/>
    <s v="JISSELA VARGAS MURILLO"/>
    <s v="Cundinamarca / Soacha Subsidiado"/>
    <s v="OTROS ENTES"/>
  </r>
  <r>
    <n v="851583"/>
    <s v="Dirección de Atención al Usuario"/>
    <s v="SANDRA YANET DOMINGUEZ BENAVIDES"/>
    <d v="2025-10-23T00:00:00"/>
    <n v="2025"/>
    <x v="1"/>
    <s v="23"/>
    <s v="SQDS"/>
    <m/>
    <s v="Requerimientos otros entes"/>
    <s v="Mayor de 60 años"/>
    <x v="0"/>
    <s v="Reclamo"/>
    <s v="8. No Suministro Medicamentos"/>
    <s v="Medicamentos PBS"/>
    <s v="CS-2025-1-076847"/>
    <s v="SI"/>
    <n v="851583"/>
    <s v="SAT"/>
    <s v="Dirección de Atención al Usuario"/>
    <s v="Bogotá Subsidiado"/>
    <s v="Activo"/>
    <s v="19579-UNIDAD DE SERVICIOS DE SALUD VISTA HER"/>
    <s v="Finalizado"/>
    <d v="2025-11-11T00:00:00"/>
    <n v="2025"/>
    <s v="Noviembre"/>
    <n v="11"/>
    <n v="5659"/>
    <s v="AUDIFARMA"/>
    <m/>
    <n v="41598576"/>
    <s v="CC"/>
    <s v="MARIELA"/>
    <s v="ALVAREZ CASTRO"/>
    <s v="Activo"/>
    <d v="1952-12-20T00:00:00"/>
    <s v="F"/>
    <s v="Subsidiado"/>
    <s v="MZ 6 LT 94 PI 1 LOS ALPES"/>
    <s v="3127595519/3222309420/"/>
    <s v="PQRSur@capitalsalud.gov.co"/>
    <m/>
    <m/>
    <s v="AUDIFARMA"/>
    <m/>
    <s v="Atención de Petición 5583162025LA SIGUIENTE SOLICITUD INGRESA POR CANAL PRESENCIAL RED CADE, EL DIA 16 OCTUBRE CIUDADANO DE 72 AÑOS, EL SEÑORA MARIELA CON C.C. 41598576 ACTIVO EN EPS CAPITAL DEL REGIMEN SUBSIDIADO SOLICITA DE MANERA URGENTE EL APOYO PARA ENTREGA DE MEDICAMENTOS SIN OPORTUNIDAD DESDE SEPTIEMBRE"/>
    <s v="Atención de Petición 5583162025"/>
    <s v="LA SIGUIENTE SOLICITUD INGRESA POR CANAL PRESENCIAL RED CADE, EL DIA 16 OCTUBRE CIUDADANO DE 72 AÑOS, EL SEÑORA MARIELA CON C.C. 41598576 ACTIVO EN EPS CAPITAL DEL REGIMEN SUBSIDIADO SOLICITA DE MANERA URGENTE EL APOYO PARA ENTREGA DE MEDICAMENTOS SIN OPORTUNIDAD DESDE SEPTIEMBRE"/>
    <s v="Dirección de Atención al Usuario"/>
    <s v="Dirección de Atención al Usuario"/>
    <s v="Reclamo"/>
    <s v="8. No Suministro Medicamentos"/>
    <s v="Medicamentos PBS"/>
    <m/>
    <s v="PQRSur@capitalsalud.gov.co"/>
    <s v="NIDIA MIRENA ROJAS BAEZ"/>
    <s v="Bogotá Subsidiado"/>
    <s v="SECRETARIA"/>
  </r>
  <r>
    <n v="851790"/>
    <s v="Dirección de Atención al Usuario"/>
    <s v="MAYERLY TATIANA FERRUCHO VARGAS"/>
    <d v="2025-10-24T00:00:00"/>
    <n v="2025"/>
    <x v="1"/>
    <s v="24"/>
    <s v="Punto De Atención Bogotá"/>
    <s v="Misericordia"/>
    <s v="Personal"/>
    <s v="No Aplica"/>
    <x v="0"/>
    <s v="Derecho de Petición"/>
    <s v="8. No Suministro Medicamentos"/>
    <s v="Medicamentos PBS"/>
    <s v="CS-2025-1-076931"/>
    <s v="NO"/>
    <n v="851790"/>
    <s v="SAT"/>
    <s v="Dirección de Atención al Usuario"/>
    <s v="Bogotá Subsidiado"/>
    <s v="Activo"/>
    <s v="20021-UNIDAD DE SERVICIOS DE SALUD DIANA TURBA"/>
    <s v="Procesado"/>
    <d v="2025-12-09T00:00:00"/>
    <n v="2025"/>
    <s v="Diciembre"/>
    <n v="9"/>
    <n v="5659"/>
    <s v="AUDIFARMA"/>
    <m/>
    <n v="52534782"/>
    <s v="CC"/>
    <s v="INGRID JOHANA"/>
    <s v="VALENCIA ARAGON"/>
    <s v="Activo"/>
    <d v="1979-07-18T00:00:00"/>
    <s v="F"/>
    <s v="Subsidiado"/>
    <s v="CL 48  C SUR  9 08 ZARAZOTA"/>
    <s v="/3219467916/"/>
    <s v="analista.pqrd@capitalsalud.gov.co"/>
    <m/>
    <m/>
    <s v="AUDIFARMA"/>
    <m/>
    <s v="NO ENTREGA DE MEDICAMENTOBuen día _x000a__x000a_usuario requiere entrega de medicamento WARFARINA indica que no le han hecho entrega y que lo requiere de manera prioritaria. _x000a__x000a_Gracias"/>
    <s v="NO ENTREGA DE MEDICAMENTO"/>
    <s v="Buen día _x000a__x000a_usuario requiere entrega de medicamento WARFARINA indica que no le han hecho entrega y que lo requiere de manera prioritaria. _x000a__x000a_Gracias"/>
    <s v="Dirección de Atención al Usuario"/>
    <s v="Dirección de Atención al Usuario"/>
    <s v="Derecho de Petición"/>
    <s v="8. No Suministro Medicamentos"/>
    <s v="Medicamentos PBS"/>
    <m/>
    <s v="analista.pqrd@capitalsalud.gov.co"/>
    <s v="DIANA PAOLA MELO CLAVIJO"/>
    <s v="Bogotá Subsidiado"/>
    <s v="Misericordia"/>
  </r>
  <r>
    <n v="851826"/>
    <s v="Dirección de Atención al Usuario"/>
    <s v="ANÓNIMO ANÓNIMO"/>
    <d v="2025-10-24T00:00:00"/>
    <n v="2025"/>
    <x v="1"/>
    <s v="24"/>
    <s v="Pagina Web"/>
    <m/>
    <s v="Pagina Web"/>
    <m/>
    <x v="0"/>
    <s v="Derecho de Petición"/>
    <s v="8. No Suministro Medicamentos"/>
    <s v="Medicamentos PBS"/>
    <s v="CS-2025-1-076941"/>
    <s v="SI"/>
    <n v="851826"/>
    <s v="SAT"/>
    <s v="Dirección de Atención al Usuario"/>
    <s v="Bogotá Subsidiado"/>
    <m/>
    <m/>
    <s v="Finalizado"/>
    <d v="2025-12-02T00:00:00"/>
    <n v="2025"/>
    <s v="Diciembre"/>
    <n v="2"/>
    <n v="5659"/>
    <s v="AUDIFARMA"/>
    <m/>
    <n v="24642618"/>
    <s v="CC"/>
    <s v="Maria Berta"/>
    <s v="Restrepo Muños"/>
    <m/>
    <m/>
    <s v="F"/>
    <m/>
    <s v="Calle 48 p bis sur #1a 54"/>
    <n v="3217509696"/>
    <s v="Jisselavm@capitalsalud.gov.co"/>
    <m/>
    <m/>
    <s v="AUDIFARMA"/>
    <m/>
    <s v="Falta de medicamentos24 octubre 2025  Asunto: PQR por falta de entrega de medicamento Rivaroxabán Cordial saludo, Por medio de la presente, me permito presentar una queja y solicitud urgente debido a que, a pesar de haberlo reportado en varias ocasiones, no se ha entregado el medicamento Rivaroxabán a la paciente María Berta Restrepo. Ya son tres (3) meses sin recibir dicho medicamento, el cual es fundamental para su tratamiento, teniendo en cuenta que la paciente es anticoagulada y su salud se ha visto afectada por esta situación. Solicito por favor una pronta solución o ayuda, ya que no contamos con los recursos económicos para adquirirlo por cuenta propia. No hemos tenido medicamentos los mas Exenciales y esta afectada hemos estado n urgencias por falta de medicamento le afecto su corazón no esta funcionando bien debido a la falta de medicamento por la edad de 84 años Adjunto los soportes correspondientes. Datos de contacto: Teléfono: 321 750 9696 Correo veronicalopezzuluaga2019@gmail.com"/>
    <s v="Falta de medicamentos"/>
    <s v="24 octubre 2025  Asunto: PQR por falta de entrega de medicamento Rivaroxabán Cordial saludo, Por medio de la presente, me permito presentar una queja y solicitud urgente debido a que, a pesar de haberlo reportado en varias ocasiones, no se ha entregado el medicamento Rivaroxabán a la paciente María Berta Restrepo. Ya son tres (3) meses sin recibir dicho medicamento, el cual es fundamental para su tratamiento, teniendo en cuenta que la paciente es anticoagulada y su salud se ha visto afectada por esta situación. Solicito por favor una pronta solución o ayuda, ya que no contamos con los recursos económicos para adquirirlo por cuenta propia. No hemos tenido medicamentos los mas Exenciales y esta afectada hemos estado n urgencias por falta de medicamento le afecto su corazón no esta funcionando bien debido a la falta de medicamento por la edad de 84 años Adjunto los soportes correspondientes. Datos de contacto: Teléfono: 321 750 9696 Correo veronicalopezzuluaga2019@gmail.com"/>
    <s v="Dirección de Atención al Usuario"/>
    <s v="Dirección de Atención al Usuario"/>
    <s v="Derecho de Petición"/>
    <s v="8. No Suministro Medicamentos"/>
    <s v="Medicamentos PBS"/>
    <m/>
    <s v="Jisselavm@capitalsalud.gov.co"/>
    <s v="JISSELA VARGAS MURILLO"/>
    <s v="Bogotá Subsidiado"/>
    <s v="OTROS ENTES"/>
  </r>
  <r>
    <n v="851988"/>
    <s v="Dirección de Atención al Usuario"/>
    <s v="ANÓNIMO ANÓNIMO"/>
    <d v="2025-10-24T00:00:00"/>
    <n v="2025"/>
    <x v="1"/>
    <s v="24"/>
    <s v="Pagina Web"/>
    <m/>
    <s v="Pagina Web"/>
    <m/>
    <x v="0"/>
    <s v="Reclamo"/>
    <s v="8. No Suministro Medicamentos"/>
    <s v="Medicamentos PBS"/>
    <s v="CS-2025-1-076993"/>
    <s v="SI"/>
    <n v="851988"/>
    <s v="SAT"/>
    <s v="Dirección de Atención al Usuario"/>
    <s v="Bogotá Subsidiado"/>
    <m/>
    <m/>
    <s v="Finalizado"/>
    <d v="2025-11-11T00:00:00"/>
    <n v="2025"/>
    <s v="Noviembre"/>
    <n v="11"/>
    <n v="5659"/>
    <s v="AUDIFARMA"/>
    <m/>
    <n v="1033730061"/>
    <s v="CC"/>
    <s v="MELIDA VIVIANA"/>
    <s v="MUÑOZ CASTILLO"/>
    <m/>
    <m/>
    <s v="F"/>
    <m/>
    <s v="cALLE 58 SUR # 19 - 44"/>
    <n v="3228773529"/>
    <s v="analistapqr28@capitalsalud.gov.co"/>
    <m/>
    <m/>
    <s v="AUDIFARMA"/>
    <m/>
    <s v="Entrega medicamento CC. 1033730061Solicita la entrega efectiva de medicamento KEPRA, Levetiracetam 100 mg/ml"/>
    <s v="Entrega medicamento CC. 1033730061"/>
    <s v="Solicita la entrega efectiva de medicamento KEPRA, Levetiracetam 100 mg/ml"/>
    <s v="Dirección de Atención al Usuario"/>
    <s v="Dirección de Atención al Usuario"/>
    <s v="Reclamo"/>
    <s v="8. No Suministro Medicamentos"/>
    <s v="Medicamentos PBS"/>
    <m/>
    <s v="analistapqr28@capitalsalud.gov.co"/>
    <s v="MARIA XIMENA DIAZ CORREDOR"/>
    <s v="Bogotá Subsidiado"/>
    <s v="OTROS ENTES"/>
  </r>
  <r>
    <n v="852188"/>
    <s v="Dirección de Atención al Usuario"/>
    <s v="SANDRA YANET DOMINGUEZ BENAVIDES"/>
    <d v="2025-10-24T00:00:00"/>
    <n v="2025"/>
    <x v="1"/>
    <s v="24"/>
    <s v="SQDS"/>
    <m/>
    <s v="Requerimientos otros entes"/>
    <s v="No Aplica"/>
    <x v="0"/>
    <s v="Reclamo"/>
    <s v="8. No Suministro Medicamentos"/>
    <s v="Insumos (PBS - No PBS)"/>
    <s v="CS-2025-1-077062"/>
    <s v="SI"/>
    <n v="852188"/>
    <s v="SAT"/>
    <s v="Dirección de Atención al Usuario"/>
    <s v="Bogotá Subsidiado"/>
    <s v="Activo"/>
    <s v="20090-UNIDAD DE SERVICIOS DE SALUD SAN CRISTOB"/>
    <s v="Finalizado"/>
    <d v="2025-11-11T00:00:00"/>
    <n v="2025"/>
    <s v="Noviembre"/>
    <n v="11"/>
    <n v="5659"/>
    <s v="AUDIFARMA"/>
    <m/>
    <n v="1020757104"/>
    <s v="CC"/>
    <s v="MARIA DE JESUS"/>
    <s v="ESPITIA NAVARRO"/>
    <s v="Activo"/>
    <d v="1988-12-07T00:00:00"/>
    <s v="F"/>
    <s v="Subsidiado"/>
    <s v="CL 163 D 5 06 USAQUEN"/>
    <s v="3038535/3105308826/"/>
    <s v="analistapqr26@capitalsalud.gov.co"/>
    <m/>
    <m/>
    <s v="AUDIFARMA"/>
    <m/>
    <s v="Atención de Petición 5589822025EN EL MARCO DE LA ESTRATEGIA TERRITORIAL LA SEÑORA FANNY DEL CARMEN NAVARRO BRAVO EN NOMBRE DE MARIA DE JESUS ESPITIA NAVARRO IDENTIFICADA CON CC 1020757104 ACTIVA EN CAPITAL SALUD MANIFIESTA QUE DESDE EL 2024 NO LE ENTREGAN EL SUPLEMENTO PROWHEY NET LATA ALIMENTO A BASE DE AISLADO DE PROTEINA DE SUERO/MALTODEXTRINA. INDICA QUE ES NECESARIO DEBIDO A SU DX E440 DESNUTRICION PROTEICOCALORICA MODERADA. INDICA QUE SE LE VENCIO Y LA EPS NO QUISO RENOVARLA. ASIMISMO A NOMBRE DE JESUS ANTONIO NAVARRO ESPITIA IDENTIFICADO CON TI 1033115786 ACTIVO EN CAPITAL SALUD MANIFIESTA QUE DESDE EL 2024 NO LE HACEN ENTREGA DE FORMULAS ESPECIALES PARA NIÑOS DEBIDO A SU DX E43X DESNUTRICION PROTEICOCALORICA SEVERA, ASIMISMO INDICA QUE DESDE EL 2024 NO LE HACEN ENTREGA DE LOS PAÑALES NECESARIOS SEGUN EL DX R32X INCONTINENCIA URINARIA, TENIENDO LA ORDEN RENOVADA DE ESTE AÑO PERO AUN ASI NO LE HACEN ENTREGA DE LOS INSUMOS. SE SUBE A SOLICITUD DE LA CIUDADANA."/>
    <s v="Atención de Petición 5589822025"/>
    <s v="EN EL MARCO DE LA ESTRATEGIA TERRITORIAL LA SEÑORA FANNY DEL CARMEN NAVARRO BRAVO EN NOMBRE DE MARIA DE JESUS ESPITIA NAVARRO IDENTIFICADA CON CC 1020757104 ACTIVA EN CAPITAL SALUD MANIFIESTA QUE DESDE EL 2024 NO LE ENTREGAN EL SUPLEMENTO PROWHEY NET LATA ALIMENTO A BASE DE AISLADO DE PROTEINA DE SUERO/MALTODEXTRINA. INDICA QUE ES NECESARIO DEBIDO A SU DX E440 DESNUTRICION PROTEICOCALORICA MODERADA. INDICA QUE SE LE VENCIO Y LA EPS NO QUISO RENOVARLA. ASIMISMO A NOMBRE DE JESUS ANTONIO NAVARRO ESPITIA IDENTIFICADO CON TI 1033115786 ACTIVO EN CAPITAL SALUD MANIFIESTA QUE DESDE EL 2024 NO LE HACEN ENTREGA DE FORMULAS ESPECIALES PARA NIÑOS DEBIDO A SU DX E43X DESNUTRICION PROTEICOCALORICA SEVERA, ASIMISMO INDICA QUE DESDE EL 2024 NO LE HACEN ENTREGA DE LOS PAÑALES NECESARIOS SEGUN EL DX R32X INCONTINENCIA URINARIA, TENIENDO LA ORDEN RENOVADA DE ESTE AÑO PERO AUN ASI NO LE HACEN ENTREGA DE LOS INSUMOS. SE SUBE A SOLICITUD DE LA CIUDADANA."/>
    <s v="Dirección de Atención al Usuario"/>
    <s v="Dirección de Atención al Usuario"/>
    <s v="Reclamo"/>
    <s v="8. No Suministro Medicamentos"/>
    <s v="Insumos (PBS - No PBS)"/>
    <m/>
    <s v="analistapqr26@capitalsalud.gov.co"/>
    <s v="JOSE DANIEL MOLINA GUZMAN"/>
    <s v="Bogotá Subsidiado"/>
    <s v="SECRETARIA"/>
  </r>
  <r>
    <n v="852268"/>
    <s v="Dirección de Atención al Usuario"/>
    <s v="SANDRA YANET DOMINGUEZ BENAVIDES"/>
    <d v="2025-10-24T00:00:00"/>
    <n v="2025"/>
    <x v="1"/>
    <s v="24"/>
    <s v="SQDS"/>
    <m/>
    <s v="Requerimientos otros entes"/>
    <s v="No Aplica"/>
    <x v="0"/>
    <s v="Reclamo"/>
    <s v="8. No Suministro Medicamentos"/>
    <s v="Medicamentos PBS"/>
    <s v="CS-2025-1-077092"/>
    <s v="SI"/>
    <n v="852268"/>
    <s v="SAT"/>
    <s v="Dirección de Atención al Usuario"/>
    <s v="Bogotá Subsidiado"/>
    <s v="Activo"/>
    <s v="20078-UNIDAD DE SERVICIOS DE SALUD BELLAVISTA"/>
    <s v="Finalizado"/>
    <d v="2025-11-11T00:00:00"/>
    <n v="2025"/>
    <s v="Noviembre"/>
    <n v="11"/>
    <n v="5659"/>
    <s v="AUDIFARMA"/>
    <m/>
    <n v="1019137177"/>
    <s v="CC"/>
    <s v="JUAN DANIEL"/>
    <s v="CRUZ OVIEDO"/>
    <s v="Activo"/>
    <d v="1997-12-09T00:00:00"/>
    <s v="M"/>
    <s v="Subsidiado"/>
    <s v="KR 67 67D 85 J J VARGAS"/>
    <s v="6425585/3166774844/"/>
    <s v="analistapqr26@capitalsalud.gov.co"/>
    <m/>
    <m/>
    <s v="AUDIFARMA"/>
    <m/>
    <s v="Atención de Petición 5592072025SE COMUNICA LA CIUDADANA EL DIA 16 DE OCTUBRE DE 2025, A LAS 12:05 P.M., A TRAVES DEL CANAL DE LA LINEA 195, PARA SOLICITAR APOYO FRENTE AL TRATAMIENTO MEDICO DE SU HIJO JUAN DANIEL CRUZ OVIEDO, IDENTIFICADO CON CEDULA DE CIUDADANIA NO. 1019137177. INFORMA QUE, SEGUN HISTORIA CLINICA, SU HIJO PRESENTA EPISODIOS PSICOTICOS CON ALUCINACIONES AUDITIVAS COMPLEJAS Y SENTIMIENTOS DE PERSECUCION, SIENDO DIAGNOSTICADO CON ESQUIZOFRENIA. ESTA AFILIADO A LA EPS CAPITAL SALUD BAJO EL REGIMEN SUBSIDIADO Y HABITUALMENTE RECIBE ATENCION EN EL HOSPITAL FRAY BARTOLOME Y EN EL HOSPITAL SIMON BOLIVAR. LA CIUDADANA DESTACA QUE LA ATENCION MEDICA HA SIDO ADECUADA Y NO TIENE QUEJAS FRENTE AL SERVICIO PROFESIONAL. SIN EMBARGO, SEÑALA UNA INCONSISTENCIA EN LA ENTREGA DE LA FORMULA MEDICA: EN FRAY BARTOLOME, EL MEDICO TRATANTE PRESCRIBE GLOZAPINA DE 100 MG POR TRES MESES (120 TABLETAS), MIENTRAS QUE EN SIMON BOLIVAR SOLO SE FORMULA POR UN MES. DADO QUE LOS EPISODIOS DE SU HIJO PUEDEN IMPLICAR COMPORTAMIENTOS AGRESIVOS Y REPRESENTAR RIESGOS FISICOS TANTO PARA EL COMO PARA ELLA, SOLICITA AMABLEMENTE QUE SE LE ENTREGUE LA FORMULA POR UN PERIODO MAS PROLONGADO DE TRES MESES COMO ES HABITUAL, CON EL FIN DE GARANTIZAR LA ESTABILIDAD DEL TRATAMIENTO Y PREVENIR SITUACIONES DE RIESGO. ADICIONAL RECOMIENDA QUE EL MEDICAMENTO EN LA FARMACIA AUDIFARMA SEA ENTREGADO EN LAS FECHAS CORRESPONDIENTES, PARA EVITAR MAS AFECTACIONES EN EL TRATAMIENTO DE SU HIJO."/>
    <s v="Atención de Petición 5592072025"/>
    <s v="SE COMUNICA LA CIUDADANA EL DIA 16 DE OCTUBRE DE 2025, A LAS 12:05 P.M., A TRAVES DEL CANAL DE LA LINEA 195, PARA SOLICITAR APOYO FRENTE AL TRATAMIENTO MEDICO DE SU HIJO JUAN DANIEL CRUZ OVIEDO, IDENTIFICADO CON CEDULA DE CIUDADANIA NO. 1019137177. INFORMA QUE, SEGUN HISTORIA CLINICA, SU HIJO PRESENTA EPISODIOS PSICOTICOS CON ALUCINACIONES AUDITIVAS COMPLEJAS Y SENTIMIENTOS DE PERSECUCION, SIENDO DIAGNOSTICADO CON ESQUIZOFRENIA. ESTA AFILIADO A LA EPS CAPITAL SALUD BAJO EL REGIMEN SUBSIDIADO Y HABITUALMENTE RECIBE ATENCION EN EL HOSPITAL FRAY BARTOLOME Y EN EL HOSPITAL SIMON BOLIVAR. LA CIUDADANA DESTACA QUE LA ATENCION MEDICA HA SIDO ADECUADA Y NO TIENE QUEJAS FRENTE AL SERVICIO PROFESIONAL. SIN EMBARGO, SEÑALA UNA INCONSISTENCIA EN LA ENTREGA DE LA FORMULA MEDICA: EN FRAY BARTOLOME, EL MEDICO TRATANTE PRESCRIBE GLOZAPINA DE 100 MG POR TRES MESES (120 TABLETAS), MIENTRAS QUE EN SIMON BOLIVAR SOLO SE FORMULA POR UN MES. DADO QUE LOS EPISODIOS DE SU HIJO PUEDEN IMPLICAR COMPORTAMIENTOS AGRESIVOS Y REPRESENTAR RIESGOS FISICOS TANTO PARA EL COMO PARA ELLA, SOLICITA AMABLEMENTE QUE SE LE ENTREGUE LA FORMULA POR UN PERIODO MAS PROLONGADO DE TRES MESES COMO ES HABITUAL, CON EL FIN DE GARANTIZAR LA ESTABILIDAD DEL TRATAMIENTO Y PREVENIR SITUACIONES DE RIESGO. ADICIONAL RECOMIENDA QUE EL MEDICAMENTO EN LA FARMACIA AUDIFARMA SEA ENTREGADO EN LAS FECHAS CORRESPONDIENTES, PARA EVITAR MAS AFECTACIONES EN EL TRATAMIENTO DE SU HIJO."/>
    <s v="Dirección de Atención al Usuario"/>
    <s v="Dirección de Atención al Usuario"/>
    <s v="Reclamo"/>
    <s v="8. No Suministro Medicamentos"/>
    <s v="Medicamentos PBS"/>
    <m/>
    <s v="analistapqr26@capitalsalud.gov.co"/>
    <s v="JOSE DANIEL MOLINA GUZMAN"/>
    <s v="Bogotá Subsidiado"/>
    <s v="SECRETARIA"/>
  </r>
  <r>
    <n v="852293"/>
    <s v="Dirección de Atención al Usuario"/>
    <s v="ANÓNIMO ANÓNIMO"/>
    <d v="2025-10-24T00:00:00"/>
    <n v="2025"/>
    <x v="1"/>
    <s v="24"/>
    <s v="Pagina Web"/>
    <m/>
    <s v="Pagina Web"/>
    <m/>
    <x v="3"/>
    <s v="Reclamo"/>
    <s v="8. No Suministro Medicamentos"/>
    <s v="Medicamentos PBS"/>
    <s v="CS-2025-1-077106"/>
    <s v="NO"/>
    <n v="852293"/>
    <s v="SAT"/>
    <s v="Dirección de Atención al Usuario"/>
    <s v="Bogotá Contributivo"/>
    <m/>
    <m/>
    <s v="Procesado"/>
    <d v="2025-12-09T00:00:00"/>
    <n v="2025"/>
    <s v="Diciembre"/>
    <n v="9"/>
    <n v="5659"/>
    <s v="AUDIFARMA"/>
    <m/>
    <n v="39664187"/>
    <s v="CC"/>
    <s v="ABIGAIL"/>
    <s v="REYES CONTRERAS"/>
    <m/>
    <m/>
    <s v="F"/>
    <m/>
    <s v="cra 72 a # 56 b 14"/>
    <n v="3123839532"/>
    <s v="Jisselavm@capitalsalud.gov.co"/>
    <m/>
    <m/>
    <s v="AUDIFARMA"/>
    <m/>
    <s v="MEDICAMENTOSsolicito por favor la entrega de mis medicamentos ya que son de urgencia ya que soy hipertensa el dia 09-10-2025 asisti a una cita medica donde me dieron la formula y a la fecha me encuentro sin medicamentos"/>
    <s v="MEDICAMENTOS"/>
    <s v="solicito por favor la entrega de mis medicamentos ya que son de urgencia ya que soy hipertensa el dia 09-10-2025 asisti a una cita medica donde me dieron la formula y a la fecha me encuentro sin medicamentos"/>
    <s v="Dirección de Atención al Usuario"/>
    <s v="Dirección de Atención al Usuario"/>
    <s v="Reclamo"/>
    <s v="8. No Suministro Medicamentos"/>
    <s v="Medicamentos PBS"/>
    <m/>
    <s v="Jisselavm@capitalsalud.gov.co"/>
    <s v="JISSELA VARGAS MURILLO"/>
    <s v="Bogotá Contributivo"/>
    <s v="OTROS ENTES"/>
  </r>
  <r>
    <n v="852314"/>
    <s v="Dirección de Atención al Usuario"/>
    <s v="JENNIFER OSORIO BUITRAGO"/>
    <d v="2025-10-24T00:00:00"/>
    <n v="2025"/>
    <x v="1"/>
    <s v="24"/>
    <s v="Punto De Atención Meta"/>
    <m/>
    <s v="Correspondencia"/>
    <s v="No Aplica"/>
    <x v="1"/>
    <s v="Derecho de Petición"/>
    <s v="8. No Suministro Medicamentos"/>
    <s v="Medicamentos PBS"/>
    <s v="CS-2025-1-077124"/>
    <s v="SI"/>
    <n v="852314"/>
    <s v="SAT"/>
    <s v="Dirección de Atención al Usuario"/>
    <s v="Villavicencio Subsidiado"/>
    <s v="Activo"/>
    <s v="10472-H DE CASTILLA LA NUEVA ESE"/>
    <s v="Finalizado"/>
    <d v="2025-11-11T00:00:00"/>
    <n v="2025"/>
    <s v="Noviembre"/>
    <n v="11"/>
    <n v="19121"/>
    <s v="SIKUANY LTDA"/>
    <m/>
    <n v="19227750"/>
    <s v="CC"/>
    <s v="JOSE DEMETRIO"/>
    <s v="CASTRO REY"/>
    <s v="Activo"/>
    <d v="1953-05-16T00:00:00"/>
    <s v="M"/>
    <s v="Subsidiado"/>
    <s v="FCA SAN ANTONIO VRD CENTRO"/>
    <s v="3102310922/3223072378/"/>
    <s v="jenniferosb@capitalsalud.gov.co"/>
    <m/>
    <m/>
    <s v="SIKUANY LTDA"/>
    <m/>
    <s v="DERECHO DE PETICION -  NO ENTREGA DE MEDICAMENTOSDERECHO DE PETICION -  NO ENTREGA DE MEDICAMENTOS"/>
    <s v="DERECHO DE PETICION -  NO ENTREGA DE MEDICAMENTOS"/>
    <s v="DERECHO DE PETICION -  NO ENTREGA DE MEDICAMENTOS"/>
    <s v="Dirección de Atención al Usuario"/>
    <s v="Dirección de Atención al Usuario"/>
    <s v="Derecho de Petición"/>
    <s v="8. No Suministro Medicamentos"/>
    <s v="Medicamentos PBS"/>
    <m/>
    <s v="jenniferosb@capitalsalud.gov.co"/>
    <s v="JENNIFER OSORIO BUITRAGO"/>
    <s v="Villavicencio Subsidiado"/>
    <s v="Meta"/>
  </r>
  <r>
    <n v="852361"/>
    <s v="Dirección de Atención al Usuario"/>
    <s v="YOLANDA NATHALIE TOVAR CASTILLO"/>
    <d v="2025-10-24T00:00:00"/>
    <n v="2025"/>
    <x v="1"/>
    <s v="24"/>
    <s v="Defensoría"/>
    <m/>
    <s v="Requerimientos otros entes"/>
    <s v="No Aplica"/>
    <x v="0"/>
    <s v="Reclamo"/>
    <s v="8. No Suministro Medicamentos"/>
    <s v="Medicamentos PBS"/>
    <s v="CS-2025-1-077139"/>
    <s v="SI"/>
    <n v="852361"/>
    <s v="SAT"/>
    <s v="Dirección de Atención al Usuario"/>
    <s v="Bogotá Subsidiado"/>
    <s v="Activo"/>
    <s v="20111-SERVICIOS DE SALUD LA CANDELARIA"/>
    <s v="Finalizado"/>
    <d v="2025-11-11T00:00:00"/>
    <n v="2025"/>
    <s v="Noviembre"/>
    <n v="11"/>
    <n v="5659"/>
    <s v="AUDIFARMA"/>
    <m/>
    <n v="1000000844"/>
    <s v="CC"/>
    <s v="JAMES BOND"/>
    <s v="MANAIDEKE CASTILLO"/>
    <s v="Activo"/>
    <d v="2000-07-27T00:00:00"/>
    <s v="M"/>
    <s v="Subsidiado"/>
    <s v="CL 2ABIS 2 45 GIRARDOT"/>
    <n v="3142977212"/>
    <s v="analistapqr27@capitalsalud.gov.co"/>
    <n v="280846"/>
    <m/>
    <s v="AUDIFARMA"/>
    <m/>
    <s v="RADICADO DEFENSORIA: 202560050705827731 - 202560050705590732ENTREGA DE MEDICAMENTO FLUVOXAMINA 100MG TABLETA_x000a_CC A DEFENSORIA: bogota@defensoria.gov.co - oorjuela@defensoria.gov.co_x000a_CC A SECRETARIA: AseguramientoSQS@saludcapital.gov.co"/>
    <s v="RADICADO DEFENSORIA: 202560050705827731 - 202560050705590732"/>
    <s v="ENTREGA DE MEDICAMENTO FLUVOXAMINA 100MG TABLETA_x000a_CC A DEFENSORIA: bogota@defensoria.gov.co - oorjuela@defensori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OTROS ENTES"/>
  </r>
  <r>
    <n v="852375"/>
    <s v="Dirección de Atención al Usuario"/>
    <s v="SANDRA YANET DOMINGUEZ BENAVIDES"/>
    <d v="2025-10-24T00:00:00"/>
    <n v="2025"/>
    <x v="1"/>
    <s v="24"/>
    <s v="SQDS"/>
    <m/>
    <s v="Requerimientos otros entes"/>
    <s v="No Aplica"/>
    <x v="0"/>
    <s v="Reclamo"/>
    <s v="8. No Suministro Medicamentos"/>
    <s v="Medicamentos PBS"/>
    <s v="CS-2025-1-077142"/>
    <s v="SI"/>
    <n v="852375"/>
    <s v="SAT"/>
    <s v="Dirección de Atención al Usuario"/>
    <s v="Bogotá Subsidiado"/>
    <s v="Activo"/>
    <s v="20081-UNIDAD DE CENTRO DE SERVICIOS ESPECIALIZ"/>
    <s v="Finalizado"/>
    <d v="2025-11-11T00:00:00"/>
    <n v="2025"/>
    <s v="Noviembre"/>
    <n v="11"/>
    <n v="5659"/>
    <s v="AUDIFARMA"/>
    <m/>
    <n v="24571358"/>
    <s v="CC"/>
    <s v="NANCY"/>
    <s v="RODRIGUEZ OBANDO"/>
    <s v="Activo"/>
    <d v="1956-10-31T00:00:00"/>
    <s v="F"/>
    <s v="Subsidiado"/>
    <s v="KR 113 B 145 50 AP 102 TIBABUYES"/>
    <s v="3028367770/3028367770/3028367770"/>
    <s v="PQRSur@capitalsalud.gov.co"/>
    <m/>
    <m/>
    <s v="AUDIFARMA"/>
    <m/>
    <s v="Atención de Petición 5600272025ETICONARIA ADULTO MAYOR CON DIAGNOSTICO L648 OTRAS ALOPECIAS ANDROGENAS Y E039 HIPOTIROIDISMO, NO ESPECIFICADO. INDICA IGUALMENTE DIAGNSOTICO DE OSTEOPOROSIS Y GONOARTROSIS SIN CODIGO. MANIFIESTA LA NO OPORTUNIADAD EN LA ENTRGADA DEL MEDICAMENTO DULOXETINA CAPSULA 30MG CODIGO: MD0249. SOLICITUD QUE LLEVA REALIZANDO DESDE EL 26 DE SEPTIEMBRE DE 2025 Y NO HA SIDO POSIBLE LA ENTREGA. REITERA QUE ES DE CARACTER URGENTE LA ENTREGA DEL MEDICAMENTO PARA CONTINUAR CON SU TRATAMIENTO Y CONTINUAR CON SU CALIDAD DE VIDA."/>
    <s v="Atención de Petición 5600272025"/>
    <s v="ETICONARIA ADULTO MAYOR CON DIAGNOSTICO L648 OTRAS ALOPECIAS ANDROGENAS Y E039 HIPOTIROIDISMO, NO ESPECIFICADO. INDICA IGUALMENTE DIAGNSOTICO DE OSTEOPOROSIS Y GONOARTROSIS SIN CODIGO. MANIFIESTA LA NO OPORTUNIADAD EN LA ENTRGADA DEL MEDICAMENTO DULOXETINA CAPSULA 30MG CODIGO: MD0249. SOLICITUD QUE LLEVA REALIZANDO DESDE EL 26 DE SEPTIEMBRE DE 2025 Y NO HA SIDO POSIBLE LA ENTREGA. REITERA QUE ES DE CARACTER URGENTE LA ENTREGA DEL MEDICAMENTO PARA CONTINUAR CON SU TRATAMIENTO Y CONTINUAR CON SU CALIDAD DE VIDA."/>
    <s v="Dirección de Atención al Usuario"/>
    <s v="Dirección de Atención al Usuario"/>
    <s v="Reclamo"/>
    <s v="8. No Suministro Medicamentos"/>
    <s v="Medicamentos PBS"/>
    <m/>
    <s v="PQRSur@capitalsalud.gov.co"/>
    <s v="NIDIA MIRENA ROJAS BAEZ"/>
    <s v="Bogotá Subsidiado"/>
    <s v="SECRETARIA"/>
  </r>
  <r>
    <n v="852410"/>
    <s v="Dirección de Atención al Usuario"/>
    <s v="YOLANDA NATHALIE TOVAR CASTILLO"/>
    <d v="2025-10-24T00:00:00"/>
    <n v="2025"/>
    <x v="1"/>
    <s v="24"/>
    <s v="Defensoría"/>
    <m/>
    <s v="Requerimientos otros entes"/>
    <s v="No Aplica"/>
    <x v="0"/>
    <s v="Reclamo"/>
    <s v="8. No Suministro Medicamentos"/>
    <s v="Medicamentos PBS"/>
    <s v="CS-2025-1-077155"/>
    <s v="SI"/>
    <n v="852410"/>
    <s v="SAT"/>
    <s v="Dirección de Atención al Usuario"/>
    <s v="Bogotá Subsidiado"/>
    <s v="Activo"/>
    <s v="20021-UNIDAD DE SERVICIOS DE SALUD DIANA TURBA"/>
    <s v="Finalizado"/>
    <d v="2025-11-27T00:00:00"/>
    <n v="2025"/>
    <s v="Noviembre"/>
    <n v="27"/>
    <n v="19993"/>
    <s v="COHAN"/>
    <m/>
    <n v="6771284"/>
    <s v="CC"/>
    <s v="JULIO ENRIQUE"/>
    <s v="SANCHEZ MORALES"/>
    <s v="Activo"/>
    <d v="1963-07-17T00:00:00"/>
    <s v="M"/>
    <s v="Subsidiado"/>
    <s v="CL 48 P BIS  SUR 1 A 36 PI 1 A CERROS DE ORIENTE"/>
    <n v="3135469534"/>
    <s v="analistapqr27@capitalsalud.gov.co"/>
    <n v="281187"/>
    <s v="tecnico.regentefarmacia2@capitalsalud.gov.co"/>
    <s v="COHAN"/>
    <m/>
    <s v="RADICADO DEFENSORIA: 202560050705812621 - 202560050705558042ENTREGA DE MEDICAMENTOS CARBOXIMETILCELULOSA 0.5%/15ML SOL OFT - DAPAGLIFLOZINA 10MG TABLETA RECUBIERTA - TAMSULOSINA 0.4 MG CAPSULA DE LIBERACION PROLONGADA_x000a_CC A DEFENSORIA: bogota@defensoria.gov.co - huvillanueva@defensoria.gov.co_x000a_CC A SECRETARIA: AseguramientoSQS@saludcapital.gov.co"/>
    <s v="RADICADO DEFENSORIA: 202560050705812621 - 202560050705558042"/>
    <s v="ENTREGA DE MEDICAMENTOS CARBOXIMETILCELULOSA 0.5%/15ML SOL OFT - DAPAGLIFLOZINA 10MG TABLETA RECUBIERTA - TAMSULOSINA 0.4 MG CAPSULA DE LIBERACION PROLONGADA_x000a_CC A DEFENSORIA: bogota@defensoria.gov.co - huvillanueva@defensoria.gov.co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OTROS ENTES"/>
  </r>
  <r>
    <n v="852419"/>
    <s v="Dirección de Atención al Usuario"/>
    <s v="YOLANDA NATHALIE TOVAR CASTILLO"/>
    <d v="2025-10-24T00:00:00"/>
    <n v="2025"/>
    <x v="1"/>
    <s v="24"/>
    <s v="Defensoría"/>
    <m/>
    <s v="Requerimientos otros entes"/>
    <s v="No Aplica"/>
    <x v="0"/>
    <s v="Reclamo"/>
    <s v="8. No Suministro Medicamentos"/>
    <s v="Medicamentos PBS"/>
    <s v="CS-2025-1-077159"/>
    <s v="NO"/>
    <n v="852419"/>
    <s v="SAT"/>
    <s v="Dirección de Atención al Usuario"/>
    <s v="Bogotá Subsidiado"/>
    <s v="Activo"/>
    <s v="20073-UNIDAD DE SERVICIOS DE SALUD EMAUS"/>
    <s v="Procesado"/>
    <d v="2025-12-09T00:00:00"/>
    <n v="2025"/>
    <s v="Diciembre"/>
    <n v="9"/>
    <n v="5659"/>
    <s v="AUDIFARMA"/>
    <m/>
    <n v="38856987"/>
    <s v="CC"/>
    <s v="LEONISA"/>
    <s v="MONTOYA CANDAS"/>
    <s v="Activo"/>
    <d v="1959-11-25T00:00:00"/>
    <s v="F"/>
    <s v="Subsidiado"/>
    <s v="KR 121 70 A 48 LA FAENA"/>
    <n v="3138337820"/>
    <s v="analistapqr11@capitalsalud.gov.co"/>
    <m/>
    <m/>
    <s v="AUDIFARMA"/>
    <m/>
    <s v="RADICADO DEFENSORIA: 202560050705811901 - 202560050705557352ENTREGA DE MEDICAMENTO PALIPERIDONA PALMITATO IM SUSPENSION LP 100 MG/ML/1 ML_x000a_CC A DEFENSORIA: bogota@defensoria.gov.co - huvillanueva@defensoria.gov.co_x000a_CC A SECRETARIA: AseguramientoSQS@saludcapital.gov.co"/>
    <s v="RADICADO DEFENSORIA: 202560050705811901 - 202560050705557352"/>
    <s v="ENTREGA DE MEDICAMENTO PALIPERIDONA PALMITATO IM SUSPENSION LP 100 MG/ML/1 ML_x000a_CC A DEFENSORIA: bogota@defensoria.gov.co - huvillanueva@defensoria.gov.co_x000a_CC A SECRETARIA: AseguramientoSQS@saludcapital.gov.co"/>
    <s v="Dirección de Atención al Usuario"/>
    <s v="Dirección de Atención al Usuario"/>
    <s v="Reclamo"/>
    <s v="8. No Suministro Medicamentos"/>
    <s v="Medicamentos PBS"/>
    <m/>
    <s v="analistapqr11@capitalsalud.gov.co"/>
    <s v="MARIA HAYLINE RODRIGUEZ VILLALOBOS"/>
    <s v="Bogotá Subsidiado"/>
    <s v="OTROS ENTES"/>
  </r>
  <r>
    <n v="852512"/>
    <s v="Dirección de Atención al Usuario"/>
    <s v="YOLANDA NATHALIE TOVAR CASTILLO"/>
    <d v="2025-10-24T00:00:00"/>
    <n v="2025"/>
    <x v="1"/>
    <s v="24"/>
    <s v="Personería"/>
    <m/>
    <s v="Requerimientos otros entes"/>
    <s v="No Aplica"/>
    <x v="0"/>
    <s v="Reclamo"/>
    <s v="8. No Suministro Medicamentos"/>
    <s v="Medicamentos PBS"/>
    <s v="CS-2025-1-077187"/>
    <s v="SI"/>
    <n v="852512"/>
    <s v="SAT"/>
    <s v="Dirección de Atención al Usuario"/>
    <s v="Bogotá Subsidiado"/>
    <s v="Activo"/>
    <s v="19579-UNIDAD DE SERVICIOS DE SALUD VISTA HER"/>
    <s v="Finalizado"/>
    <d v="2025-11-05T00:00:00"/>
    <n v="2025"/>
    <s v="Noviembre"/>
    <n v="5"/>
    <n v="5659"/>
    <s v="AUDIFARMA"/>
    <m/>
    <n v="1029287791"/>
    <s v="TI"/>
    <s v="AXEL DAMIAN"/>
    <s v="LEON MORALES"/>
    <s v="Activo"/>
    <d v="2011-12-12T00:00:00"/>
    <s v="M"/>
    <s v="Subsidiado"/>
    <s v="KR 18 U BIS A 68 65 SUR JUAN PABLO II"/>
    <n v="3144174412"/>
    <s v="analistapqr27@capitalsalud.gov.co"/>
    <m/>
    <m/>
    <s v="AUDIFARMA"/>
    <m/>
    <s v="RADICADO PERSONERIA SINPROC: 4430031MEDICAMENTO TOXINA BOTULÍNICA TIPO A_x000a_CC A PERSONERIA: pdsectorsalud@personeriabogota.gov.co - cvelasquez@personeriabogota.gov.co"/>
    <s v="RADICADO PERSONERIA SINPROC: 4430031"/>
    <s v="MEDICAMENTO TOXINA BOTULÍNICA TIPO A_x000a_CC A PERSONERIA: pdsectorsalud@personeriabogota.gov.co - cvelasquez@personeriabogota.gov.co"/>
    <s v="Dirección de Atención al Usuario"/>
    <s v="Dirección de Atención al Usuario"/>
    <s v="Reclamo"/>
    <s v="8. No Suministro Medicamentos"/>
    <s v="Medicamentos PBS"/>
    <m/>
    <s v="analistapqr27@capitalsalud.gov.co"/>
    <s v="NATALIA ARROYAVE SOTO"/>
    <s v="Bogotá Subsidiado"/>
    <s v="PERSONERIA"/>
  </r>
  <r>
    <n v="852534"/>
    <s v="Dirección de Atención al Usuario"/>
    <s v="YOLANDA NATHALIE TOVAR CASTILLO"/>
    <d v="2025-10-24T00:00:00"/>
    <n v="2025"/>
    <x v="1"/>
    <s v="24"/>
    <s v="Personería"/>
    <m/>
    <s v="Requerimientos otros entes"/>
    <s v="No Aplica"/>
    <x v="0"/>
    <s v="Reclamo"/>
    <s v="8. No Suministro Medicamentos"/>
    <s v="Medicamentos no PBS"/>
    <s v="CS-2025-1-077192"/>
    <s v="NO"/>
    <n v="852534"/>
    <s v="SAT"/>
    <s v="Dirección de Atención al Usuario"/>
    <s v="Bogotá Subsidiado"/>
    <s v="Activo"/>
    <s v="19579-UNIDAD DE SERVICIOS DE SALUD VISTA HER"/>
    <s v="Procesado"/>
    <d v="2025-12-11T00:00:00"/>
    <n v="2025"/>
    <s v="Diciembre"/>
    <n v="11"/>
    <n v="19787"/>
    <s v="MACROMED"/>
    <m/>
    <n v="1029287791"/>
    <s v="TI"/>
    <s v="AXEL DAMIAN"/>
    <s v="LEON MORALES"/>
    <s v="Activo"/>
    <d v="2011-12-12T00:00:00"/>
    <s v="M"/>
    <s v="Subsidiado"/>
    <s v="KR 18 U BIS A 68 65 SUR JUAN PABLO II"/>
    <n v="3144174412"/>
    <s v="analistapqr11@capitalsalud.gov.co"/>
    <m/>
    <m/>
    <s v="MACROMED"/>
    <m/>
    <s v="RADICADO PERSONERIA SINPROC: 4425033CAPITAL SALUD ME AUTORIZÓ PEDIASURE CLINICAL EL 25 DE SEPTIEMBRE PARA LA FARMACIA MACROMED EN VARIAS OCASIONES MEDIRIGÍ A ESTA Y SOLO HASTA HOY ME INFORMAN QUE NO ENTREGAN NADA YA QUE EL CONTRATO SE LES VENCIÓ EL 20 DE SEPTIEMBRE. _x000a_CC A PERSONERIA: pdsectorsalud@personeriabogota.gov.co  - apcontreras@personeriabogota.gov.co"/>
    <s v="RADICADO PERSONERIA SINPROC: 4425033"/>
    <s v="CAPITAL SALUD ME AUTORIZÓ PEDIASURE CLINICAL EL 25 DE SEPTIEMBRE PARA LA FARMACIA MACROMED EN VARIAS OCASIONES MEDIRIGÍ A ESTA Y SOLO HASTA HOY ME INFORMAN QUE NO ENTREGAN NADA YA QUE EL CONTRATO SE LES VENCIÓ EL 20 DE SEPTIEMBRE. _x000a_CC A PERSONERIA: pdsectorsalud@personeriabogota.gov.co  - apcontreras@personeriabogota.gov.co"/>
    <s v="Dirección de Atención al Usuario"/>
    <s v="Dirección de Atención al Usuario"/>
    <s v="Reclamo"/>
    <s v="8. No Suministro Medicamentos"/>
    <s v="Medicamentos no PBS"/>
    <m/>
    <s v="analistapqr11@capitalsalud.gov.co"/>
    <s v="MARIA HAYLINE RODRIGUEZ VILLALOBOS"/>
    <s v="Bogotá Subsidiado"/>
    <s v="PERSONERIA"/>
  </r>
  <r>
    <n v="852555"/>
    <s v="Dirección de Atención al Usuario"/>
    <s v="SANDRA YANET DOMINGUEZ BENAVIDES"/>
    <d v="2025-10-24T00:00:00"/>
    <n v="2025"/>
    <x v="1"/>
    <s v="24"/>
    <s v="SQDS"/>
    <m/>
    <s v="Requerimientos otros entes"/>
    <s v="No Aplica"/>
    <x v="0"/>
    <s v="Reclamo"/>
    <s v="8. No Suministro Medicamentos"/>
    <s v="Medicamentos PBS"/>
    <s v="CS-2025-1-077201"/>
    <s v="SI"/>
    <n v="852555"/>
    <s v="SAT"/>
    <s v="Dirección de Atención al Usuario"/>
    <s v="Bogotá Subsidiado"/>
    <s v="Activo"/>
    <s v="20038-UNIDAD DE SERVICIOS DE SALUD MARICHUELA"/>
    <s v="Finalizado"/>
    <d v="2025-11-11T00:00:00"/>
    <n v="2025"/>
    <s v="Noviembre"/>
    <n v="11"/>
    <n v="5659"/>
    <s v="AUDIFARMA"/>
    <m/>
    <n v="79670179"/>
    <s v="CC"/>
    <s v="WILLIAM ALEXANDER"/>
    <s v="BRAVO PARRA"/>
    <s v="Activo"/>
    <d v="1974-11-11T00:00:00"/>
    <s v="M"/>
    <s v="Subsidiado"/>
    <s v="CL 75 A SUR  8  69 TEJARES SANTA LIBRADA"/>
    <s v="/3115348104/3204695925"/>
    <s v="analistapqr26@capitalsalud.gov.co"/>
    <m/>
    <m/>
    <s v="AUDIFARMA"/>
    <m/>
    <s v="Atención de Petición 5622712025eL PRESENTE REQUERIMIENTO INGRESA A TRAVES DEL CANAL DE WHATSAPP DE SERVICIO A LA CIUDADANIA DE LA SECRETARIA DISTRITAL DE SALUD EL 17/10/2025. DATOS DEL SOLICITANTE: NOMBRES COMPLETOS: WILLIAM ALEXANDER BRAVO PARRA TIPO Y NUMERO DE DOCUMENTO: C.C: 79670179 EDAD: 48 AÑOS TELEFONO Y/O CELULAR: 3115348104 CORREO ELECTRONICO: ALEXANDERBRAVOPARRAW@GMAIL.COM DIRECCION DE RESIDENCIA: CRA 8 B # 75 D 11 SUR TEJARES 2 SECTOR, USME INFORMACION SOBRE EL CASO: NOMBRE DE LA IPS: AUDIFARMA EL RESTREPO DIRECCION COMPLETA DE LA IPS: KRA 24 #26-SUR SERVICIO DONDE SE PRESENTO LA DIFICULTAD: SOLICITA ENTREGA DE LOS MEDICAMENTOS A DOMICILIO SE COMUNICA EL SEÑOR WILLIAM ALEXANDER BRAVO PARRA, IDENTIFICADO CON DOCUMENTO DE IDENTIDAD NO. 79670179, QUIEN MANIFIESTA SU INCONFORMIDAD FRENTE A LA ATENCION RECIBIDA EN LA IPS AUDIFARMA EL RESTREPO YA QUE SOLICITA LA ENTREGA A DOMICILIO DE LOS MEDICAMENTOS: (PREGABALINA DE 150 MG CAJA POR 30 120 QUETIAPINA DE 25 MG UNA CAJA POR 30 Y GOTAS OFTALMICAS FRASCO POR 15 MG CARBOXIMETILCELULOSA SODICA 0,5) DESPUES DE LOS 5 DIAS HABILES COMO ESTA POR LA LEY ESTIPULADO. DE ACUERDO CON LO EXPRESADO, SE PRESENTARON FALLAS EN LA PRESTACION DEL SERVICIO EN EL AREA DE LA ENTREGA DE LOS MEDICAMENTOS, SITUACION QUE GENERO AFECTACIONES A LA ATENCION REQUERIDA Y AL ESTADO DE SALUD DEL LA PACIENTE, YA QUE ES UNA PERSONA EN CONDICION DE DISCAPACIDAD Y NO CUENTA CON LA CONDICION FISICA PARA TRASLADARSE DE 3 A 5 DIAS A LA SEMANA POR SU DIAGNOSTICO EN SALUD.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
    <s v="Atención de Petición 5622712025"/>
    <s v="eL PRESENTE REQUERIMIENTO INGRESA A TRAVES DEL CANAL DE WHATSAPP DE SERVICIO A LA CIUDADANIA DE LA SECRETARIA DISTRITAL DE SALUD EL 17/10/2025. DATOS DEL SOLICITANTE: NOMBRES COMPLETOS: WILLIAM ALEXANDER BRAVO PARRA TIPO Y NUMERO DE DOCUMENTO: C.C: 79670179 EDAD: 48 AÑOS TELEFONO Y/O CELULAR: 3115348104 CORREO ELECTRONICO: ALEXANDERBRAVOPARRAW@GMAIL.COM DIRECCION DE RESIDENCIA: CRA 8 B # 75 D 11 SUR TEJARES 2 SECTOR, USME INFORMACION SOBRE EL CASO: NOMBRE DE LA IPS: AUDIFARMA EL RESTREPO DIRECCION COMPLETA DE LA IPS: KRA 24 #26-SUR SERVICIO DONDE SE PRESENTO LA DIFICULTAD: SOLICITA ENTREGA DE LOS MEDICAMENTOS A DOMICILIO SE COMUNICA EL SEÑOR WILLIAM ALEXANDER BRAVO PARRA, IDENTIFICADO CON DOCUMENTO DE IDENTIDAD NO. 79670179, QUIEN MANIFIESTA SU INCONFORMIDAD FRENTE A LA ATENCION RECIBIDA EN LA IPS AUDIFARMA EL RESTREPO YA QUE SOLICITA LA ENTREGA A DOMICILIO DE LOS MEDICAMENTOS: (PREGABALINA DE 150 MG CAJA POR 30 120 QUETIAPINA DE 25 MG UNA CAJA POR 30 Y GOTAS OFTALMICAS FRASCO POR 15 MG CARBOXIMETILCELULOSA SODICA 0,5) DESPUES DE LOS 5 DIAS HABILES COMO ESTA POR LA LEY ESTIPULADO. DE ACUERDO CON LO EXPRESADO, SE PRESENTARON FALLAS EN LA PRESTACION DEL SERVICIO EN EL AREA DE LA ENTREGA DE LOS MEDICAMENTOS, SITUACION QUE GENERO AFECTACIONES A LA ATENCION REQUERIDA Y AL ESTADO DE SALUD DEL LA PACIENTE, YA QUE ES UNA PERSONA EN CONDICION DE DISCAPACIDAD Y NO CUENTA CON LA CONDICION FISICA PARA TRASLADARSE DE 3 A 5 DIAS A LA SEMANA POR SU DIAGNOSTICO EN SALUD. POR TAL MOTIVO, SOLICITA LA INTERVENCION DE LA SECRETARIA DISTRITAL DE SALUD, CON EL FIN DE QUE SE REALICE LA RESPECTIVA VERIFICACION DE LA SITUACION REPORTADA, SE TOMEN LAS MEDIDAS CORRESPONDIENTES Y SE GARANTICE LA MEJORA EN LA CALIDAD DEL SERVICIO, EN DEFENSA DEL DERECHO A UNA ATENCION OPORTUNA, DIGNA Y DE CALIDAD."/>
    <s v="Dirección de Atención al Usuario"/>
    <s v="Dirección de Atención al Usuario"/>
    <s v="Reclamo"/>
    <s v="8. No Suministro Medicamentos"/>
    <s v="Medicamentos PBS"/>
    <m/>
    <s v="analistapqr26@capitalsalud.gov.co"/>
    <s v="JOSE DANIEL MOLINA GUZMAN"/>
    <s v="Bogotá Subsidiado"/>
    <s v="SECRETARIA"/>
  </r>
  <r>
    <n v="852570"/>
    <s v="Dirección de Atención al Usuario"/>
    <s v="SANDRA YANET DOMINGUEZ BENAVIDES"/>
    <d v="2025-10-24T00:00:00"/>
    <n v="2025"/>
    <x v="1"/>
    <s v="24"/>
    <s v="SQDS"/>
    <m/>
    <s v="Requerimientos otros entes"/>
    <s v="No Aplica"/>
    <x v="0"/>
    <s v="Reclamo"/>
    <s v="8. No Suministro Medicamentos"/>
    <s v="Medicamentos PBS"/>
    <s v="CS-2025-1-077212"/>
    <s v="SI"/>
    <n v="852570"/>
    <s v="SAT"/>
    <s v="Dirección de Atención al Usuario"/>
    <s v="Bogotá Subsidiado"/>
    <s v="Activo"/>
    <s v="20030-UNIDAD DE SERVICIOS DE SALUD MANUELA BEL"/>
    <s v="Finalizado"/>
    <d v="2025-11-11T00:00:00"/>
    <n v="2025"/>
    <s v="Noviembre"/>
    <n v="11"/>
    <n v="5659"/>
    <s v="AUDIFARMA"/>
    <m/>
    <n v="28612756"/>
    <s v="CC"/>
    <s v="LUZ DIVA"/>
    <s v="HERRERA AROCA"/>
    <s v="Activo"/>
    <d v="1965-02-01T00:00:00"/>
    <s v="F"/>
    <s v="Subsidiado"/>
    <s v="KR 48 C 73 A 18 SUR SANTA ROSITA LAS VEGAS"/>
    <s v="/3138712437/"/>
    <s v="PQRSur@capitalsalud.gov.co"/>
    <m/>
    <m/>
    <s v="AUDIFARMA"/>
    <m/>
    <s v="Atención de Petición 5625532025CIUDADANA QUIEN SE PRESENTA DICIENDO QUE ES PACIENTE CON TRASTORNO BIPOLAR PARA INTERPONER UN RECLAMO CONTRA CAPITAL SALUD YA QUE NO LE GENERAN LA ENTREGA DE UN MEDICAMENTO EL CUAL REQUIERE POR UN TRATAMIENTO DE EMBOLIA PULMONAR DEBE SER TOMADO DOS VECES AL DIA Y DE ELLAS DEPENDE SU VIDA POR SER UN ANTICUABULANTE CODIGO: MOO114APIXABAN 5/ MG TABLETA ORAL"/>
    <s v="Atención de Petición 5625532025"/>
    <s v="CIUDADANA QUIEN SE PRESENTA DICIENDO QUE ES PACIENTE CON TRASTORNO BIPOLAR PARA INTERPONER UN RECLAMO CONTRA CAPITAL SALUD YA QUE NO LE GENERAN LA ENTREGA DE UN MEDICAMENTO EL CUAL REQUIERE POR UN TRATAMIENTO DE EMBOLIA PULMONAR DEBE SER TOMADO DOS VECES AL DIA Y DE ELLAS DEPENDE SU VIDA POR SER UN ANTICUABULANTE CODIGO: MOO114APIXABAN 5/ MG TABLETA ORAL"/>
    <s v="Dirección de Atención al Usuario"/>
    <s v="Dirección de Atención al Usuario"/>
    <s v="Reclamo"/>
    <s v="8. No Suministro Medicamentos"/>
    <s v="Medicamentos PBS"/>
    <m/>
    <s v="PQRSur@capitalsalud.gov.co"/>
    <s v="NIDIA MIRENA ROJAS BAEZ"/>
    <s v="Bogotá Subsidiado"/>
    <s v="SECRETARIA"/>
  </r>
  <r>
    <n v="852642"/>
    <s v="Dirección de Atención al Usuario"/>
    <s v="LINDA LUCIA TAVERA ESQUIVEL"/>
    <d v="2025-10-24T00:00:00"/>
    <n v="2025"/>
    <x v="1"/>
    <s v="24"/>
    <s v="Supersalud Riesgo Priorizado"/>
    <m/>
    <s v="Pagina Web"/>
    <m/>
    <x v="0"/>
    <s v="Reclamo"/>
    <s v="8. No Suministro Medicamentos"/>
    <s v="Medicamentos PBS"/>
    <s v="CS-2025-3-048694"/>
    <s v="SI"/>
    <n v="852642"/>
    <s v="SAT"/>
    <s v="Dirección de Atención al Usuario"/>
    <s v="Bogotá Subsidiado"/>
    <m/>
    <s v="20113-UNIDAD DE SERVICIOS DE SALUD SAN BLAS"/>
    <s v="Finalizado"/>
    <d v="2025-11-11T00:00:00"/>
    <n v="2025"/>
    <s v="Noviembre"/>
    <n v="11"/>
    <n v="5659"/>
    <s v="AUDIFARMA"/>
    <m/>
    <n v="1057514560"/>
    <s v="CC"/>
    <s v="NANCY ESPERANZA"/>
    <s v="GARCIA BAYONA"/>
    <s v="Activo"/>
    <d v="2005-11-02T00:00:00"/>
    <s v="F"/>
    <s v="Subsidiado"/>
    <s v="KR 1A 6 55 SUR BUENOS AIRES"/>
    <s v="5659683/3142305218/"/>
    <s v="tecnico.pqrd7@capitalsalud.gov.co"/>
    <m/>
    <m/>
    <s v="AUDIFARMA"/>
    <m/>
    <s v="PQR-20252100025506222 BOGOTÁ. D.C.#RAD20255800025089182   #PETICIÓNDIRECTA #PRESTADORNR  Usuario activo según ADRES con la entidad #CAPITAL SALUD ENTIDAD PROMOTORA DE SALUD DEL RÉGIMEN SUBSIDIADO SAS &quot;CAPITAL SALUD EPS-S S.A.S.&quot; -  verificando archivo adjunto solicita entrega de los siguientes medicamentos y/o insumos: tacrolimus 0,1 unguento topico tubo x 15g -  Se adjunta archivo."/>
    <s v="PQR-20252100025506222 BOGOTÁ. D.C."/>
    <s v="#RAD20255800025089182   #PETICIÓNDIRECTA #PRESTADORNR  Usuario activo según ADRES con la entidad #CAPITAL SALUD ENTIDAD PROMOTORA DE SALUD DEL RÉGIMEN SUBSIDIADO SAS &quot;CAPITAL SALUD EPS-S S.A.S.&quot; -  verificando archivo adjunto solicita entrega de los siguientes medicamentos y/o insumos: tacrolimus 0,1 unguento topico tubo x 15g -  Se adjunta archivo."/>
    <s v="Dirección de Atención al Usuario"/>
    <s v="Dirección de Atención al Usuario"/>
    <s v="Reclamo"/>
    <s v="8. No Suministro Medicamentos"/>
    <s v="Medicamentos PBS"/>
    <m/>
    <s v="tecnico.pqrd7@capitalsalud.gov.co"/>
    <s v="DIANA CAROLINA BARRETO MALDONADO"/>
    <s v="Bogotá Subsidiado"/>
    <s v="RIESGO PRIORIZADO"/>
  </r>
  <r>
    <n v="852645"/>
    <s v="Dirección de Atención al Usuario"/>
    <s v="LINDA LUCIA TAVERA ESQUIVEL"/>
    <d v="2025-10-24T00:00:00"/>
    <n v="2025"/>
    <x v="1"/>
    <s v="24"/>
    <s v="Supersalud Riesgo Simple"/>
    <m/>
    <s v="Pagina Web"/>
    <m/>
    <x v="0"/>
    <s v="Reclamo"/>
    <s v="8. No Suministro Medicamentos"/>
    <s v="Medicamentos no PBS"/>
    <s v="CS-2025-3-048697"/>
    <s v="SI"/>
    <n v="852645"/>
    <s v="SAT"/>
    <s v="Dirección de Atención al Usuario"/>
    <s v="Bogotá Subsidiado"/>
    <m/>
    <s v="8138-HOSPITAL SAN CRISTOBAL BOGOTA"/>
    <s v="Finalizado"/>
    <d v="2025-11-27T00:00:00"/>
    <n v="2025"/>
    <s v="Noviembre"/>
    <n v="27"/>
    <n v="19993"/>
    <s v="COHAN"/>
    <s v="Subred Integrada de Servicios de Salud Centro Oriente E.S.E."/>
    <n v="1222123374"/>
    <s v="TI"/>
    <s v="HELLEN YIRETH"/>
    <s v="ESTEPA USUGA"/>
    <s v="Activo"/>
    <d v="2015-09-26T00:00:00"/>
    <s v="F"/>
    <s v="Subsidiado"/>
    <s v="KR 1 A 6 C 55 S BUENOS AIRES"/>
    <n v="3214690594"/>
    <s v="analistapqr22@capitalsalud.gov.co"/>
    <m/>
    <m/>
    <s v="COHAN"/>
    <m/>
    <s v="PQR-20255800025089182 BOGOTÁ. D.C.#RAD20255800025089182   #PETICIÓNDIRECTA #PRESTADORNR  Usuario 10 años  activo según ADRES con la entidad #CAPITAL SALUD ENTIDAD PROMOTORA DE SALUD DEL RÉGIMEN SUBSIDIADO SAS &quot;CAPITAL SALUD EPS-S S.A.S.&quot; -  verificando archivo adjunto, requieren urgente de suministro de pañales y ajuste en la formulación médica de insumos relacionados con los pañales a favor de beneficiarios que se encuentran bajo medida de protección del ICBF” -  Se adjunta archivo."/>
    <s v="PQR-20255800025089182 BOGOTÁ. D.C."/>
    <s v="#RAD20255800025089182   #PETICIÓNDIRECTA #PRESTADORNR  Usuario 10 años  activo según ADRES con la entidad #CAPITAL SALUD ENTIDAD PROMOTORA DE SALUD DEL RÉGIMEN SUBSIDIADO SAS &quot;CAPITAL SALUD EPS-S S.A.S.&quot; -  verificando archivo adjunto, requieren urgente de suministro de pañales y ajuste en la formulación médica de insumos relacionados con los pañales a favor de beneficiarios que se encuentran bajo medida de protección del ICBF” -  Se adjunta archivo."/>
    <s v="Dirección de Atención al Usuario"/>
    <s v="Dirección de Atención al Usuario"/>
    <s v="Reclamo"/>
    <s v="8. No Suministro Medicamentos"/>
    <s v="Medicamentos no PBS"/>
    <m/>
    <s v="analistapqr22@capitalsalud.gov.co"/>
    <s v="LAURA ALEJANDRA MENDOZA MATABAJOY"/>
    <s v="Bogotá Subsidiado"/>
    <s v="RIESGO SIMPLE"/>
  </r>
  <r>
    <n v="852656"/>
    <s v="Dirección de Atención al Usuario"/>
    <s v="LINDA LUCIA TAVERA ESQUIVEL"/>
    <d v="2025-10-24T00:00:00"/>
    <n v="2025"/>
    <x v="1"/>
    <s v="24"/>
    <s v="Supersalud Riesgo Simple"/>
    <m/>
    <s v="Pagina Web"/>
    <m/>
    <x v="1"/>
    <s v="Reclamo"/>
    <s v="8. No Suministro Medicamentos"/>
    <s v="Medicamentos PBS"/>
    <s v="CS-2025-3-048707"/>
    <s v="SI"/>
    <n v="852656"/>
    <s v="SAT"/>
    <s v="Dirección de Atención al Usuario"/>
    <s v="Villavicencio Subsidiado"/>
    <m/>
    <s v="19377-CENTRO DE SALUD RECREO (ESE MPAL)"/>
    <s v="Finalizado"/>
    <d v="2025-11-11T00:00:00"/>
    <n v="2025"/>
    <s v="Noviembre"/>
    <n v="11"/>
    <n v="1"/>
    <s v="OTRO Y/O NO APLICA"/>
    <m/>
    <n v="40366385"/>
    <s v="CC"/>
    <s v="LUZ STELLA"/>
    <s v="ANGULO DUQUE"/>
    <s v="Activo"/>
    <d v="1960-07-29T00:00:00"/>
    <s v="F"/>
    <s v="Subsidiado"/>
    <s v="CALLE 35 14-59- 12 DE OCTUBRE"/>
    <s v="3112725024/3208238914/"/>
    <s v="pqrdmeta1@capitalsalud.gov.co"/>
    <m/>
    <m/>
    <s v="OTRO Y/O NO APLICA"/>
    <m/>
    <s v="PQR-20259300425128042 META#RAD20259300425128042, #PETICIÓNDIRECTA #PRESTADORNR usuario según ADRES activo con la EPS #CAPITAL SALUD ENTIDAD PROMOTORA DE SALUD DEL RÉGIMEN SUBSIDIADO SAS &quot;CAPITAL SALUD EPS-S S.A.S.&quot;SUBSIDIADO, verificando archivo adjunto requiere  entrega de medicamentos acetaminofen con codeina 3 mg/325 mg tableta, ciclobenzaprina 5mg, lidocaina, parches 5%, 700 mg, farmacia no realiza la entrega. Se adjunta archivo."/>
    <s v="PQR-20259300425128042 META"/>
    <s v="#RAD20259300425128042, #PETICIÓNDIRECTA #PRESTADORNR usuario según ADRES activo con la EPS #CAPITAL SALUD ENTIDAD PROMOTORA DE SALUD DEL RÉGIMEN SUBSIDIADO SAS &quot;CAPITAL SALUD EPS-S S.A.S.&quot;SUBSIDIADO, verificando archivo adjunto requiere  entrega de medicamentos acetaminofen con codeina 3 mg/325 mg tableta, ciclobenzaprina 5mg, lidocaina, parches 5%, 700 mg, farmacia no realiza la entrega. Se adjunta archivo."/>
    <s v="Dirección de Atención al Usuario"/>
    <s v="Dirección de Atención al Usuario"/>
    <s v="Reclamo"/>
    <s v="8. No Suministro Medicamentos"/>
    <s v="Medicamentos PBS"/>
    <m/>
    <s v="pqrdmeta1@capitalsalud.gov.co"/>
    <s v="DIANA MILEIDY SANABRIA MESA"/>
    <s v="Villavicencio Subsidiado"/>
    <s v="RIESGO SIMPLE"/>
  </r>
  <r>
    <n v="852659"/>
    <s v="Dirección de Atención al Usuario"/>
    <s v="LINDA LUCIA TAVERA ESQUIVEL"/>
    <d v="2025-10-24T00:00:00"/>
    <n v="2025"/>
    <x v="1"/>
    <s v="24"/>
    <s v="Supersalud Riesgo Priorizado"/>
    <m/>
    <s v="Pagina Web"/>
    <m/>
    <x v="0"/>
    <s v="Reclamo"/>
    <s v="8. No Suministro Medicamentos"/>
    <s v="Medicamentos PBS"/>
    <s v="CS-2025-3-048710"/>
    <s v="SI"/>
    <n v="852659"/>
    <s v="SAT"/>
    <s v="Dirección de Atención al Usuario"/>
    <s v="Bogotá Subsidiado"/>
    <m/>
    <s v="3396-HOSPITAL PABLO VI DE BOSA"/>
    <s v="Finalizado"/>
    <d v="2025-11-02T00:00:00"/>
    <n v="2025"/>
    <s v="Noviembre"/>
    <n v="2"/>
    <n v="5659"/>
    <s v="AUDIFARMA"/>
    <s v="Subred Integrada de Servicios de Salud Sur Occidente E.S.E."/>
    <n v="39643815"/>
    <s v="CC"/>
    <s v="MARTHA"/>
    <s v="HERNANDEZ CUERVO"/>
    <s v="Activo"/>
    <d v="1966-02-07T00:00:00"/>
    <s v="F"/>
    <s v="Subsidiado"/>
    <s v="CL 57 S 72B 69 OLARTE"/>
    <s v="3143479/3143479529/"/>
    <s v="Angelicacl@capitalsalud.gov.co"/>
    <n v="281630"/>
    <m/>
    <s v="AUDIFARMA"/>
    <m/>
    <s v="PQR-20252100025372172 BOGOTÁ. D.C.#RAD20252100025372172 #PRESTADORNR, Usuario activo según ADRES con la entidad #CAPITAL SALUD ENTIDAD PROMOTORA DE SALUD DEL RÉGIMEN SUBSIDIADO SAS &quot;CAPITAL SALUD EPS-S S.A.S.&quot;-SUBSIDIADO, _x000a__x000a_Soy paciente con diagnóstico de infarto agudo de miocardio con intervención percutánea lo cual requiere un tratamiento constante y adecuado antiplaquetario. Actualmente, estoy formulado con Effient (Prasugrel), medicamento esencial para la prevención de eventos cardiovasculares. Sin embargo, no ha sido entregado por parte de la farmacia AUDIFARMA debido a que no se encuentra disponible. Se me ha generado pendientes de septiembre y octubre pero mi estado de salud se está viendo gravemente en riesgo por la falta de este medicamento.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un manejo adecuado de mis condiciones de salud."/>
    <s v="PQR-20252100025372172 BOGOTÁ. D.C."/>
    <s v="#RAD20252100025372172 #PRESTADORNR, Usuario activo según ADRES con la entidad #CAPITAL SALUD ENTIDAD PROMOTORA DE SALUD DEL RÉGIMEN SUBSIDIADO SAS &quot;CAPITAL SALUD EPS-S S.A.S.&quot;-SUBSIDIADO, _x000a__x000a_Soy paciente con diagnóstico de infarto agudo de miocardio con intervención percutánea lo cual requiere un tratamiento constante y adecuado antiplaquetario. Actualmente, estoy formulado con Effient (Prasugrel), medicamento esencial para la prevención de eventos cardiovasculares. Sin embargo, no ha sido entregado por parte de la farmacia AUDIFARMA debido a que no se encuentra disponible. Se me ha generado pendientes de septiembre y octubre pero mi estado de salud se está viendo gravemente en riesgo por la falta de este medicamento. Como paciente, se me está vulnerando el derecho a la salud, lo cual está impactando negativamente en mi condición general. Solicito de manera urgente una respuesta y que se realicen las gestiones necesarias para la entrega de mis medicamentos a la mayor brevedad posible, con el fin de asegurar un manejo adecuado de mis condiciones de salud."/>
    <s v="Dirección de Atención al Usuario"/>
    <s v="Dirección de Atención al Usuario"/>
    <s v="Reclamo"/>
    <s v="8. No Suministro Medicamentos"/>
    <s v="Medicamentos PBS"/>
    <m/>
    <s v="Angelicacl@capitalsalud.gov.co"/>
    <s v="ANGELICA CHAVARRO LONDOÑO"/>
    <s v="Bogotá Subsidiado"/>
    <s v="RIESGO PRIORIZADO"/>
  </r>
  <r>
    <n v="852666"/>
    <s v="Dirección de Atención al Usuario"/>
    <s v="LINDA LUCIA TAVERA ESQUIVEL"/>
    <d v="2025-10-24T00:00:00"/>
    <n v="2025"/>
    <x v="1"/>
    <s v="24"/>
    <s v="Supersalud Riesgo Simple"/>
    <m/>
    <s v="Pagina Web"/>
    <m/>
    <x v="0"/>
    <s v="Reclamo"/>
    <s v="8. No Suministro Medicamentos"/>
    <s v="Medicamentos PBS"/>
    <s v="CS-2025-3-048717"/>
    <s v="SI"/>
    <n v="852666"/>
    <s v="SAT"/>
    <s v="Dirección de Atención al Usuario"/>
    <s v="Bogotá Subsidiado"/>
    <m/>
    <s v="8138-HOSPITAL SAN CRISTOBAL BOGOTA"/>
    <s v="Finalizado"/>
    <d v="2025-10-28T00:00:00"/>
    <n v="2025"/>
    <s v="Octubre"/>
    <n v="28"/>
    <n v="19585"/>
    <s v="SUBRED INTEGRADA DE SERVICIOS DE SALUD CENTRO ORIENTE E.S.E"/>
    <s v="Subred Integrada de Servicios de Salud Centro Oriente E.S.E."/>
    <n v="41661723"/>
    <s v="CC"/>
    <s v="ALCIRA"/>
    <s v="ALARCON LADINO"/>
    <s v="Activo"/>
    <d v="1956-03-27T00:00:00"/>
    <s v="F"/>
    <s v="Subsidiado"/>
    <s v="KR 8 A ESTE NUMERO 30 25 SUR SANTA INES"/>
    <s v="9396257/3134099196/"/>
    <s v="analistapqr22@capitalsalud.gov.co"/>
    <n v="280998"/>
    <m/>
    <s v="SUBRED INTEGRADA DE SERVICIOS DE SALUD CENTRO ORIENTE E.S.E"/>
    <m/>
    <s v="PQR-20252100025365172 BOGOTÁ. D.C.#RAD20252100025365172 Ips No involucrada #PRESTADOR Subred Integrada De Servicios De Salud Centro Oriente E.S.E Unidad De Servicios De Salud San Blas Municipio Bogota, D.C. Barrio San Blas HOSPITAL SAN BLAS Usuario activo en ADRES con la entidad #CAPITAL SALUD ENTIDAD PROMOTORA DE SALUD DEL RÉGIMEN SUBSIDIADO SAS &quot;CAPITAL SALUD EPS-S S.A.S.&quot;SUBSIDIADO. Usuario/a de 69 años. Cordial saludo.  Acudo a la superintendencia de salud, esperando que me puedan colaborar, toda vez que he estado solicitando al prestador del servicio de salud, y a su laboratorio dispensador de medicamento la entrega del medicamento que actualmente estoy requiriendo, el cual es METOCARBAMOL 750 MG TABLETA; solicito la entrega por este medio toda vez que en estos días he estado teniendo inconvenientes para la entrega del medicamento, he asistido, madrugado, y la respuesta siempre es &quot;NO HAY VENGA MAÑANA&quot;, &quot;MADRUGUE MAS&quot;. No me parece una respuesta adecuada, para nosotros quienes madrugamos, no tenemos la culpa que el sistema de las farmacias este tan mal organizado, requiero este medicamento toda vez que actualmente estoy presentando serios inconvenientes de salud. (adjunto constancias). Acudo a la Superintendencia Nacional de Salud, esperando que me puedan colaborar para que el prestador del servicio de salud, deje de obstaculizar mis derechos de acceso a la salud, y a la vida digna.  Agradezco su atención así como la ayuda que me puedan prestar.( adjunta formula del  22/10/25 por 10 dias )"/>
    <s v="PQR-20252100025365172 BOGOTÁ. D.C."/>
    <s v="#RAD20252100025365172 Ips No involucrada #PRESTADOR Subred Integrada De Servicios De Salud Centro Oriente E.S.E Unidad De Servicios De Salud San Blas Municipio Bogota, D.C. Barrio San Blas HOSPITAL SAN BLAS Usuario activo en ADRES con la entidad #CAPITAL SALUD ENTIDAD PROMOTORA DE SALUD DEL RÉGIMEN SUBSIDIADO SAS &quot;CAPITAL SALUD EPS-S S.A.S.&quot;SUBSIDIADO. Usuario/a de 69 años. Cordial saludo.  Acudo a la superintendencia de salud, esperando que me puedan colaborar, toda vez que he estado solicitando al prestador del servicio de salud, y a su laboratorio dispensador de medicamento la entrega del medicamento que actualmente estoy requiriendo, el cual es METOCARBAMOL 750 MG TABLETA; solicito la entrega por este medio toda vez que en estos días he estado teniendo inconvenientes para la entrega del medicamento, he asistido, madrugado, y la respuesta siempre es &quot;NO HAY VENGA MAÑANA&quot;, &quot;MADRUGUE MAS&quot;. No me parece una respuesta adecuada, para nosotros quienes madrugamos, no tenemos la culpa que el sistema de las farmacias este tan mal organizado, requiero este medicamento toda vez que actualmente estoy presentando serios inconvenientes de salud. (adjunto constancias). Acudo a la Superintendencia Nacional de Salud, esperando que me puedan colaborar para que el prestador del servicio de salud, deje de obstaculizar mis derechos de acceso a la salud, y a la vida digna.  Agradezco su atención así como la ayuda que me puedan prestar.( adjunta formula del  22/10/25 por 10 dias )"/>
    <s v="Dirección de Atención al Usuario"/>
    <s v="Dirección de Atención al Usuario"/>
    <s v="Reclamo"/>
    <s v="8. No Suministro Medicamentos"/>
    <s v="Medicamentos PBS"/>
    <m/>
    <s v="analistapqr22@capitalsalud.gov.co"/>
    <s v="LAURA ALEJANDRA MENDOZA MATABAJOY"/>
    <s v="Bogotá Subsidiado"/>
    <s v="RIESGO SIMPLE"/>
  </r>
  <r>
    <n v="852671"/>
    <s v="Dirección de Atención al Usuario"/>
    <s v="LINDA LUCIA TAVERA ESQUIVEL"/>
    <d v="2025-10-24T00:00:00"/>
    <n v="2025"/>
    <x v="1"/>
    <s v="24"/>
    <s v="Supersalud Riesgo Simple"/>
    <m/>
    <s v="Pagina Web"/>
    <m/>
    <x v="0"/>
    <s v="Reclamo"/>
    <s v="8. No Suministro Medicamentos"/>
    <s v="Medicamentos no PBS"/>
    <s v="CS-2025-3-048721"/>
    <s v="SI"/>
    <n v="852671"/>
    <s v="SAT"/>
    <s v="Dirección de Atención al Usuario"/>
    <s v="Bogotá Subsidiado"/>
    <m/>
    <s v="8683-HOSPITAL DE ENGATIVA II NIVEL"/>
    <s v="Finalizado"/>
    <d v="2025-11-27T00:00:00"/>
    <n v="2025"/>
    <s v="Noviembre"/>
    <n v="27"/>
    <n v="5659"/>
    <s v="AUDIFARMA"/>
    <s v="Subred Integrada de Servicios de Salud Norte E.S.E."/>
    <n v="20323183"/>
    <s v="CC"/>
    <s v="CARMEN ELISA"/>
    <s v="VILLAMIL"/>
    <s v="Activo"/>
    <d v="1934-04-30T00:00:00"/>
    <s v="F"/>
    <s v="Subsidiado"/>
    <s v="CL 70 A BIS 117 A 16 CA 80 LA FAENA"/>
    <n v="3134744936"/>
    <s v="analistapqr5@capitalsalud.gov.co"/>
    <m/>
    <m/>
    <s v="AUDIFARMA"/>
    <m/>
    <s v="PQR-20252100025532182 CUNDINAMARCA#IVRSS_OPC_3_3 #PRESTADORNR Usuario activo según ADRES con la entidad #CAPITAL SALUD ENTIDAD PROMOTORA DE SALUD DEL RÉGIMEN SUBSIDIADO SAS &quot;CAPITAL SALUD EPS-S S.A.S.&quot; SUBSIDIADO, con diagnóstico Alzheimer, presencia de marcapasos, requiere entrega de los siguientes medicamentos y/o insumos: pañales talla M, cantidad 360, con fórmula autorizada el 20/10/2025, para 3 meses (todas las entregas). Al validar con la farmacia le informan que no cuentan con el insumo para la entrega. Se solicita la entrega en el menor tiempo posible de acuerdo a normatividad vigente."/>
    <s v="PQR-20252100025532182 CUNDINAMARCA"/>
    <s v="#IVRSS_OPC_3_3 #PRESTADORNR Usuario activo según ADRES con la entidad #CAPITAL SALUD ENTIDAD PROMOTORA DE SALUD DEL RÉGIMEN SUBSIDIADO SAS &quot;CAPITAL SALUD EPS-S S.A.S.&quot; SUBSIDIADO, con diagnóstico Alzheimer, presencia de marcapasos, requiere entrega de los siguientes medicamentos y/o insumos: pañales talla M, cantidad 360, con fórmula autorizada el 20/10/2025, para 3 meses (todas las entregas). Al validar con la farmacia le informan que no cuentan con el insumo para la entrega.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SIMPLE"/>
  </r>
  <r>
    <n v="852673"/>
    <s v="Dirección de Atención al Usuario"/>
    <s v="LINDA LUCIA TAVERA ESQUIVEL"/>
    <d v="2025-10-24T00:00:00"/>
    <n v="2025"/>
    <x v="1"/>
    <s v="24"/>
    <s v="Supersalud Riesgo Simple"/>
    <m/>
    <s v="Pagina Web"/>
    <m/>
    <x v="0"/>
    <s v="Reclamo"/>
    <s v="8. No Suministro Medicamentos"/>
    <s v="Medicamentos PBS"/>
    <s v="CS-2025-3-048723"/>
    <s v="SI"/>
    <n v="852673"/>
    <s v="SAT"/>
    <s v="Dirección de Atención al Usuario"/>
    <s v="Bogotá Subsidiado"/>
    <m/>
    <s v="8119-HOSPITAL USAQUEN E.S.E"/>
    <s v="Finalizado"/>
    <d v="2025-11-03T00:00:00"/>
    <n v="2025"/>
    <s v="Noviembre"/>
    <n v="3"/>
    <n v="5659"/>
    <s v="AUDIFARMA"/>
    <s v="Subred Integrada de Servicios de Salud Norte E.S.E."/>
    <n v="39787113"/>
    <s v="CC"/>
    <s v="JACQUELINE"/>
    <s v="GOMEZ RODRIGUEZ"/>
    <s v="Activo"/>
    <d v="1969-10-03T00:00:00"/>
    <s v="F"/>
    <s v="Subsidiado"/>
    <s v="KR 7 D 163 A 57 SAN CRISTOBAL"/>
    <s v="/3114447626/"/>
    <s v="tecnico.pqrd7@capitalsalud.gov.co"/>
    <n v="282206"/>
    <m/>
    <s v="AUDIFARMA"/>
    <m/>
    <s v="PQR-20252100025533982 BOGOTÁ. D.C.#IVRSS_OPC_3_3_x000a_#PRESTADORNR Usuario activo según ADRES con la entidad #CAPITAL SALUD ENTIDAD PROMOTORA DE SALUD DEL RÉGIMEN SUBSIDIADO SAS &quot;CAPITAL SALUD EPS-S S.A.S.&quot;SUBSIDIADO, con diagnóstico EPILEPSIA, requiere entrega de los siguientes medicamentos y/o insumos: (valcote 500 mg y lamotrigina 50 mg), con fórmula autorizada el 23/08/2025, para 3 meses (los meses pendientes 2 MESES). Al validar con la farmacia le informan que No hay, motivo por el cual manifiesta su inconformidad en cuanto a El usuario manifiesta que hasta la fecha no ha recibido la entrega de los medicamentos prescritos para el tratamiento de su epilepsia, condición que requiere un suministro continuo y oportuno de los fármacos para evitar complicaciones graves en su salud._x000a__x000a_Señala que, a pesar de sus múltiples gestiones y comunicaciones con la EPS, no ha recibido respuesta clara ni efectiva, y que cuando acude a la farmacia, los medicamentos no le son entregados, lo que le genera preocupación y riesgo debido a que no puede suspender su tratamiento._x000a__x000a_Por lo anterior, solicita respetuosamente que la EPS garantice la entrega inmediata de los medicamentos necesarios, asegurando la continuidad de su tratamiento y evitando un deterioro en su salud, así como la interrupción de la medicación crítica que requiere por su condición de epilepsia.). Se solicita la entrega en el menor tiempo posible de acuerdo a normatividad vigente."/>
    <s v="PQR-20252100025533982 BOGOTÁ. D.C."/>
    <s v="#IVRSS_OPC_3_3_x000a_#PRESTADORNR Usuario activo según ADRES con la entidad #CAPITAL SALUD ENTIDAD PROMOTORA DE SALUD DEL RÉGIMEN SUBSIDIADO SAS &quot;CAPITAL SALUD EPS-S S.A.S.&quot;SUBSIDIADO, con diagnóstico EPILEPSIA, requiere entrega de los siguientes medicamentos y/o insumos: (valcote 500 mg y lamotrigina 50 mg), con fórmula autorizada el 23/08/2025, para 3 meses (los meses pendientes 2 MESES). Al validar con la farmacia le informan que No hay, motivo por el cual manifiesta su inconformidad en cuanto a El usuario manifiesta que hasta la fecha no ha recibido la entrega de los medicamentos prescritos para el tratamiento de su epilepsia, condición que requiere un suministro continuo y oportuno de los fármacos para evitar complicaciones graves en su salud._x000a__x000a_Señala que, a pesar de sus múltiples gestiones y comunicaciones con la EPS, no ha recibido respuesta clara ni efectiva, y que cuando acude a la farmacia, los medicamentos no le son entregados, lo que le genera preocupación y riesgo debido a que no puede suspender su tratamiento._x000a__x000a_Por lo anterior, solicita respetuosamente que la EPS garantice la entrega inmediata de los medicamentos necesarios, asegurando la continuidad de su tratamiento y evitando un deterioro en su salud, así como la interrupción de la medicación crítica que requiere por su condición de epilepsia.).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52683"/>
    <s v="Dirección de Atención al Usuario"/>
    <s v="LINDA LUCIA TAVERA ESQUIVEL"/>
    <d v="2025-10-25T00:00:00"/>
    <n v="2025"/>
    <x v="1"/>
    <s v="25"/>
    <s v="Supersalud Riesgo Simple"/>
    <m/>
    <s v="Pagina Web"/>
    <m/>
    <x v="0"/>
    <s v="Reclamo"/>
    <s v="8. No Suministro Medicamentos"/>
    <s v="Medicamentos PBS"/>
    <s v="CS-2025-3-048733"/>
    <s v="SI"/>
    <n v="852683"/>
    <s v="SAT"/>
    <s v="Dirección de Atención al Usuario"/>
    <s v="Bogotá Subsidiado"/>
    <m/>
    <s v="5009-HOSPITAL VISTA HERMOSA"/>
    <s v="Finalizado"/>
    <d v="2025-11-03T00:00:00"/>
    <n v="2025"/>
    <s v="Noviembre"/>
    <n v="3"/>
    <n v="5659"/>
    <s v="AUDIFARMA"/>
    <s v="Subred Integrada de Servicios de Salud Sur E.S.E"/>
    <n v="1033798909"/>
    <s v="CC"/>
    <s v="CARMELITA"/>
    <s v="VASQUEZ VASQUEZ"/>
    <s v="Activo"/>
    <d v="1997-07-01T00:00:00"/>
    <s v="F"/>
    <s v="Subsidiado"/>
    <s v="VD QUIBA EL TOPACIO"/>
    <s v="/3123070981/"/>
    <s v="tecnico.pqrd7@capitalsalud.gov.co"/>
    <n v="282211"/>
    <m/>
    <s v="AUDIFARMA"/>
    <m/>
    <s v="PQR-20252100025541332 BOGOTÁ. D.C.#IVRSS_OPC_3_3#PRESTADOR Usuario activo según ADRES con la entidad #CAPITAL SALUD ENTIDAD PROMOTORA DE SALUD DEL RÉGIMEN SUBSIDIADO SAS &quot;CAPITAL SALUD EPS-S S.A.S.&quot;SUBSIDIADO, con diagnóstico lupus eritematoso sistémico, insuficiencia renal, neuritis obtica, hipertensión arterial aguda y ensafolopatia posterior, requiere entrega de los siguientes medicamentos y/o insumos: (micofenolato de mofetilo tabletas 500 mg + hidrocortisona locion 0.5 / 30 ml ), con fórmula autorizada el 16/10/2025, para 1 meses (octubre). Al validar con la farmacia le informan que se ha dirigido dos veces y la entidad le informa que no hay medicamento, motivo por el cual manifiesta su inconformidad en cuanto a (relacionar información relevante suministrada por el usuario de acuerdo al análisis de la llamada). Se solicita la entrega en el menor tiempo posible de acuerdo a normatividad vigente."/>
    <s v="PQR-20252100025541332 BOGOTÁ. D.C."/>
    <s v="#IVRSS_OPC_3_3#PRESTADOR Usuario activo según ADRES con la entidad #CAPITAL SALUD ENTIDAD PROMOTORA DE SALUD DEL RÉGIMEN SUBSIDIADO SAS &quot;CAPITAL SALUD EPS-S S.A.S.&quot;SUBSIDIADO, con diagnóstico lupus eritematoso sistémico, insuficiencia renal, neuritis obtica, hipertensión arterial aguda y ensafolopatia posterior, requiere entrega de los siguientes medicamentos y/o insumos: (micofenolato de mofetilo tabletas 500 mg + hidrocortisona locion 0.5 / 30 ml ), con fórmula autorizada el 16/10/2025, para 1 meses (octubre). Al validar con la farmacia le informan que se ha dirigido dos veces y la entidad le informa que no hay medicamento, motivo por el cual manifiesta su inconformidad en cuanto a (relacionar información relevante suministrada por el usuario de acuerdo al análisis de la llamada).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52685"/>
    <s v="Dirección de Atención al Usuario"/>
    <s v="LINDA LUCIA TAVERA ESQUIVEL"/>
    <d v="2025-10-25T00:00:00"/>
    <n v="2025"/>
    <x v="1"/>
    <s v="25"/>
    <s v="Supersalud Riesgo Simple"/>
    <m/>
    <s v="Pagina Web"/>
    <m/>
    <x v="0"/>
    <s v="Reclamo"/>
    <s v="8. No Suministro Medicamentos"/>
    <s v="Insumos (PBS - No PBS)"/>
    <s v="CS-2025-3-048735"/>
    <s v="SI"/>
    <n v="852685"/>
    <s v="SAT"/>
    <s v="Dirección de Atención al Usuario"/>
    <s v="Bogotá Subsidiado"/>
    <m/>
    <s v="8725-HOSPITAL DEL SUR P.N.A. E.S.E"/>
    <s v="Finalizado"/>
    <d v="2025-12-02T00:00:00"/>
    <n v="2025"/>
    <s v="Diciembre"/>
    <n v="2"/>
    <n v="1"/>
    <s v="OTRO Y/O NO APLICA"/>
    <s v="Subred Integrada de Servicios de Salud Sur Occidente E.S.E."/>
    <n v="80767702"/>
    <s v="CC"/>
    <s v="ELVER FABIAN"/>
    <s v="DUQUE MORENO"/>
    <s v="Activo"/>
    <d v="1984-06-17T00:00:00"/>
    <s v="M"/>
    <s v="Subsidiado"/>
    <s v="KR 86 C 0 63 PI 2 KENNEDY"/>
    <n v="3213726358"/>
    <s v="tecnico.pqrd2@capitalsalud.gov.co"/>
    <m/>
    <m/>
    <s v="OTRO Y/O NO APLICA"/>
    <m/>
    <s v="PQR-20252100025542672 BOGOTÁ. D.C.#RAD20259300425254472 #PETICIÓNDIRECTA #PRESTADORNR usuario según ADRES activo con la EPS #CAPITAL SALUD ENTIDAD PROMOTORA DE SALUD DEL RÉGIMEN SUBSIDIADO SAS &quot;CAPITAL SALUD EPS-S S.A.S.&quot;, verificando archivo adjunto requiere entrega de pañales (90 unidades mensuales), cuidador. Se adjunta archivo."/>
    <s v="PQR-20252100025542672 BOGOTÁ. D.C."/>
    <s v="#RAD20259300425254472 #PETICIÓNDIRECTA #PRESTADORNR usuario según ADRES activo con la EPS #CAPITAL SALUD ENTIDAD PROMOTORA DE SALUD DEL RÉGIMEN SUBSIDIADO SAS &quot;CAPITAL SALUD EPS-S S.A.S.&quot;, verificando archivo adjunto requiere entrega de pañales (90 unidades mensuales), cuidador. Se adjunta archivo."/>
    <s v="Dirección de Atención al Usuario"/>
    <s v="Dirección de Atención al Usuario"/>
    <s v="Reclamo"/>
    <s v="8. No Suministro Medicamentos"/>
    <s v="Insumos (PBS - No PBS)"/>
    <m/>
    <s v="tecnico.pqrd2@capitalsalud.gov.co"/>
    <s v="EDISON FERNEY MORALES CONTRERAS"/>
    <s v="Bogotá Subsidiado"/>
    <s v="RIESGO SIMPLE"/>
  </r>
  <r>
    <n v="852688"/>
    <s v="Dirección de Atención al Usuario"/>
    <s v="LINDA LUCIA TAVERA ESQUIVEL"/>
    <d v="2025-10-23T00:00:00"/>
    <n v="2025"/>
    <x v="1"/>
    <s v="23"/>
    <s v="Supersalud Riesgo Priorizado"/>
    <m/>
    <s v="Pagina Web"/>
    <m/>
    <x v="0"/>
    <s v="Reclamo"/>
    <s v="8. No Suministro Medicamentos"/>
    <s v="Medicamentos no PBS"/>
    <s v="CS-2025-3-048739"/>
    <s v="SI"/>
    <n v="852688"/>
    <s v="SAT"/>
    <s v="Dirección de Atención al Usuario"/>
    <s v="Bogotá Subsidiado"/>
    <m/>
    <s v="3396-HOSPITAL PABLO VI DE BOSA"/>
    <s v="Finalizado"/>
    <d v="2025-11-02T00:00:00"/>
    <n v="2025"/>
    <s v="Noviembre"/>
    <n v="2"/>
    <n v="5659"/>
    <s v="AUDIFARMA"/>
    <s v="Subred Integrada de Servicios de Salud Sur Occidente E.S.E."/>
    <n v="36146023"/>
    <s v="CC"/>
    <s v="JUDITH"/>
    <s v="QUINTERO DE CORTES"/>
    <s v="Activo"/>
    <d v="1943-03-24T00:00:00"/>
    <s v="F"/>
    <s v="Subsidiado"/>
    <s v="CL 56F 93C 42 SUR TORRE 4 APTO 12 PORVENIR-BOSA"/>
    <s v="7027810/3102379580/3163994364"/>
    <s v="Angelicacl@capitalsalud.gov.co"/>
    <n v="281783"/>
    <m/>
    <s v="AUDIFARMA"/>
    <m/>
    <s v="PQR-20259300425035282 BOGOTÁ. D.C.#RAD20259300425035282 #DESNUTRICIÓN #PETICIÓNDIRECTA, #PRESTADORNR, usuario según ADRES activo con la EPS #CAPITAL SALUD ENTIDAD PROMOTORA DE SALUD DEL RÉGIMEN SUBSIDIADO SAS &quot;CAPITAL SALUD EPS-S S.A.S.&quot; SUBSIDIADO, verificando  archivo adjunto requiere  entrega de Soporte Nutricional - Fórmula -  Ensure Clinical. Líquido 220 ML/Botella, donde al validar la entrega para este mes de Octubre, le han informado que este producto se encuentra agotado y no hay disponibilidad para su suministro en los establecimientos de salud. Se adjunta  archivo."/>
    <s v="PQR-20259300425035282 BOGOTÁ. D.C."/>
    <s v="#RAD20259300425035282 #DESNUTRICIÓN #PETICIÓNDIRECTA, #PRESTADORNR, usuario según ADRES activo con la EPS #CAPITAL SALUD ENTIDAD PROMOTORA DE SALUD DEL RÉGIMEN SUBSIDIADO SAS &quot;CAPITAL SALUD EPS-S S.A.S.&quot; SUBSIDIADO, verificando  archivo adjunto requiere  entrega de Soporte Nutricional - Fórmula -  Ensure Clinical. Líquido 220 ML/Botella, donde al validar la entrega para este mes de Octubre, le han informado que este producto se encuentra agotado y no hay disponibilidad para su suministro en los establecimientos de salud. Se adjunta  archivo."/>
    <s v="Dirección de Atención al Usuario"/>
    <s v="Dirección de Atención al Usuario"/>
    <s v="Reclamo"/>
    <s v="8. No Suministro Medicamentos"/>
    <s v="Medicamentos no PBS"/>
    <m/>
    <s v="Angelicacl@capitalsalud.gov.co"/>
    <s v="ANGELICA CHAVARRO LONDOÑO"/>
    <s v="Bogotá Subsidiado"/>
    <s v="RIESGO PRIORIZADO"/>
  </r>
  <r>
    <n v="852698"/>
    <s v="Dirección de Atención al Usuario"/>
    <s v="LINDA LUCIA TAVERA ESQUIVEL"/>
    <d v="2025-10-25T00:00:00"/>
    <n v="2025"/>
    <x v="1"/>
    <s v="25"/>
    <s v="Supersalud Riesgo Simple"/>
    <m/>
    <s v="Pagina Web"/>
    <m/>
    <x v="0"/>
    <s v="Reclamo"/>
    <s v="8. No Suministro Medicamentos"/>
    <s v="Medicamentos no PBS"/>
    <s v="CS-2025-3-048749"/>
    <s v="SI"/>
    <n v="852698"/>
    <s v="SAT"/>
    <s v="Dirección de Atención al Usuario"/>
    <s v="Bogotá Subsidiado"/>
    <m/>
    <s v="8725-HOSPITAL DEL SUR P.N.A. E.S.E"/>
    <s v="Finalizado"/>
    <d v="2025-11-02T00:00:00"/>
    <n v="2025"/>
    <s v="Noviembre"/>
    <n v="2"/>
    <n v="5659"/>
    <s v="AUDIFARMA"/>
    <s v="Subred Integrada de Servicios de Salud Sur Occidente E.S.E."/>
    <n v="20272853"/>
    <s v="CC"/>
    <s v="INES"/>
    <s v="CORTES"/>
    <s v="Activo"/>
    <d v="1928-08-10T00:00:00"/>
    <s v="F"/>
    <s v="Subsidiado"/>
    <s v="CL 48 A S 77 96 S PERPETUO SOCORRO"/>
    <n v="6012936917"/>
    <s v="Angelicacl@capitalsalud.gov.co"/>
    <n v="281669"/>
    <m/>
    <s v="AUDIFARMA"/>
    <m/>
    <s v="PQR-20252100025408432 BOGOTÁ. D.C.#RAD20252100025408432 #PRESTADORNR Usuario activo según ADRES con la entidad #CAPITAL SALUD ENTIDAD PROMOTORA DE SALUD DEL RÉGIMEN SUBSIDIADO SAS &quot;CAPITAL SALUD EPS-S S.A.S.&quot; SUBSIDIADO Con el fin de informar y solicitar la ayuda para la entrega de pañales de mi madre que hace dos meses que no son entregados por unifarma con el argumento de no existencia. Agradezco su colaboracion."/>
    <s v="PQR-20252100025408432 BOGOTÁ. D.C."/>
    <s v="#RAD20252100025408432 #PRESTADORNR Usuario activo según ADRES con la entidad #CAPITAL SALUD ENTIDAD PROMOTORA DE SALUD DEL RÉGIMEN SUBSIDIADO SAS &quot;CAPITAL SALUD EPS-S S.A.S.&quot; SUBSIDIADO Con el fin de informar y solicitar la ayuda para la entrega de pañales de mi madre que hace dos meses que no son entregados por unifarma con el argumento de no existencia. Agradezco su colaboracion."/>
    <s v="Dirección de Atención al Usuario"/>
    <s v="Dirección de Atención al Usuario"/>
    <s v="Reclamo"/>
    <s v="8. No Suministro Medicamentos"/>
    <s v="Medicamentos no PBS"/>
    <m/>
    <s v="Angelicacl@capitalsalud.gov.co"/>
    <s v="ANGELICA CHAVARRO LONDOÑO"/>
    <s v="Bogotá Subsidiado"/>
    <s v="RIESGO SIMPLE"/>
  </r>
  <r>
    <n v="852736"/>
    <s v="Dirección de Atención al Usuario"/>
    <s v="LINDA LUCIA TAVERA ESQUIVEL"/>
    <d v="2025-10-24T00:00:00"/>
    <n v="2025"/>
    <x v="1"/>
    <s v="24"/>
    <s v="Supersalud Riesgo Priorizado"/>
    <m/>
    <s v="Pagina Web"/>
    <m/>
    <x v="2"/>
    <s v="Reclamo"/>
    <s v="8. No Suministro Medicamentos"/>
    <s v="Medicamentos PBS"/>
    <s v="CS-2025-3-048785"/>
    <s v="SI"/>
    <n v="852736"/>
    <s v="SAT"/>
    <s v="Dirección de Atención al Usuario"/>
    <s v="Villavicencio Contributivo"/>
    <m/>
    <s v="19720-MULTISALUD IPS EL RECREO"/>
    <s v="Finalizado"/>
    <d v="2025-11-12T00:00:00"/>
    <n v="2025"/>
    <s v="Noviembre"/>
    <n v="12"/>
    <n v="19121"/>
    <s v="SIKUANY LTDA"/>
    <m/>
    <n v="7837596"/>
    <s v="CC"/>
    <s v="JUAN CARLOS"/>
    <s v="MARIN VIVAS"/>
    <s v="Activo"/>
    <d v="1967-02-04T00:00:00"/>
    <s v="M"/>
    <s v="Contributivo"/>
    <s v="KR 25 A 4B 24 BARRIO LA ALBORADA"/>
    <s v="3107858522/3107858522/"/>
    <s v="munozar@capitalsalud.gov.co"/>
    <m/>
    <m/>
    <s v="SIKUANY LTDA"/>
    <m/>
    <s v="PQR-20252100025289632 META#RAD20252100025289632 #CM #PRESTADORNR Usuario activo según ADRES con la entidad #CAPITAL SALUD ENTIDAD PROMOTORA DE SALUD DEL RÉGIMEN SUBSIDIADO SAS &quot;CAPITAL SALUD EPS-S S.A.S.&quot; -CMCONTRIBUTIVO Buen día, soy paciente de trasplante renal y al reclamar mis medicamentos me dejan pendientes los que sin indispensables para mi tratamiento, lo cual al no tomarlos ponen en riesgo el funcionamiento y efectividad  del nuevo riñón y mi propia vida puede correr peligro. Por ello solicito la entrega inmediata de dichos medicamentos y que me los garanticen mensualmente de manera oportuna"/>
    <s v="PQR-20252100025289632 META"/>
    <s v="#RAD20252100025289632 #CM #PRESTADORNR Usuario activo según ADRES con la entidad #CAPITAL SALUD ENTIDAD PROMOTORA DE SALUD DEL RÉGIMEN SUBSIDIADO SAS &quot;CAPITAL SALUD EPS-S S.A.S.&quot; -CMCONTRIBUTIVO Buen día, soy paciente de trasplante renal y al reclamar mis medicamentos me dejan pendientes los que sin indispensables para mi tratamiento, lo cual al no tomarlos ponen en riesgo el funcionamiento y efectividad  del nuevo riñón y mi propia vida puede correr peligro. Por ello solicito la entrega inmediata de dichos medicamentos y que me los garanticen mensualmente de manera oportuna"/>
    <s v="Dirección de Atención al Usuario"/>
    <s v="Dirección de Atención al Usuario"/>
    <s v="Reclamo"/>
    <s v="8. No Suministro Medicamentos"/>
    <s v="Medicamentos PBS"/>
    <m/>
    <s v="munozar@capitalsalud.gov.co"/>
    <s v="LAURA CAMILA MUÑOZ ARROYAVE"/>
    <s v="Villavicencio Contributivo"/>
    <s v="RIESGO PRIORIZADO"/>
  </r>
  <r>
    <n v="852743"/>
    <s v="Dirección de Atención al Usuario"/>
    <s v="LINDA LUCIA TAVERA ESQUIVEL"/>
    <d v="2025-10-24T00:00:00"/>
    <n v="2025"/>
    <x v="1"/>
    <s v="24"/>
    <s v="Supersalud Riesgo Priorizado"/>
    <m/>
    <s v="Pagina Web"/>
    <m/>
    <x v="0"/>
    <s v="Reclamo"/>
    <s v="8. No Suministro Medicamentos"/>
    <s v="Medicamentos PBS"/>
    <s v="CS-2025-3-048792"/>
    <s v="SI"/>
    <n v="852743"/>
    <s v="SAT"/>
    <s v="Dirección de Atención al Usuario"/>
    <s v="Bogotá Subsidiado"/>
    <m/>
    <s v="3396-HOSPITAL PABLO VI DE BOSA"/>
    <s v="Finalizado"/>
    <d v="2025-11-27T00:00:00"/>
    <n v="2025"/>
    <s v="Noviembre"/>
    <n v="27"/>
    <n v="5659"/>
    <s v="AUDIFARMA"/>
    <s v="Subred Integrada de Servicios de Salud Sur Occidente E.S.E."/>
    <n v="2970920"/>
    <s v="CC"/>
    <s v="RAFAEL ANTONIO"/>
    <s v="RODRIGUEZ HERNANDEZ"/>
    <s v="Activo"/>
    <d v="1955-08-10T00:00:00"/>
    <s v="M"/>
    <s v="Subsidiado"/>
    <s v="KR 93A 54 D 32 SUR SAN MIGUEL"/>
    <n v="3138239975"/>
    <s v="analistapqr21@capitalsalud.gov.co"/>
    <m/>
    <m/>
    <s v="AUDIFARMA"/>
    <m/>
    <s v="PQR-20252100025439312 BOGOTÁ. D.C.#IVRSS_OPC_3_3, #PRESTADORNR Usuario activo según ADRES con la entidad #CAPITAL SALUD ENTIDAD PROMOTORA DE SALUD DEL RÉGIMEN SUBSIDIADO SAS &quot;CAPITAL SALUD EPS-S S.A.S.&quot;SUBSIDIADO, con diagnóstico ESTENOSIS DE LA VALVULA AORTICA, requiere entrega de los siguientes medicamentos y/o insumos: 1) warfarina sodica cristalina 5MG,  60 TABLETAS POR MES, TABLETA  MARCA INNOVADORA O CON BIOEQUIVALENCIA DEMOSTRABLE, con fórmula autorizada el 12/08/2025, para 3 meses (pendiente agosto, septiembre, octubre). Al validar con la farmacia le informan que no cuentan con el medicamento que lo llaman cuando lo tengan en farmacia y le entregan pendiente, motivo por el cual manifiesta su inconformidad en cuanto a que no le han entregado medicamento hace mas de 2 meses y no ha podido tener un tratamiento adecuado para su patología, . Se solicita la entrega en el menor tiempo posible de acuerdo a normatividad vigente."/>
    <s v="PQR-20252100025439312 BOGOTÁ. D.C."/>
    <s v="#IVRSS_OPC_3_3, #PRESTADORNR Usuario activo según ADRES con la entidad #CAPITAL SALUD ENTIDAD PROMOTORA DE SALUD DEL RÉGIMEN SUBSIDIADO SAS &quot;CAPITAL SALUD EPS-S S.A.S.&quot;SUBSIDIADO, con diagnóstico ESTENOSIS DE LA VALVULA AORTICA, requiere entrega de los siguientes medicamentos y/o insumos: 1) warfarina sodica cristalina 5MG,  60 TABLETAS POR MES, TABLETA  MARCA INNOVADORA O CON BIOEQUIVALENCIA DEMOSTRABLE, con fórmula autorizada el 12/08/2025, para 3 meses (pendiente agosto, septiembre, octubre). Al validar con la farmacia le informan que no cuentan con el medicamento que lo llaman cuando lo tengan en farmacia y le entregan pendiente, motivo por el cual manifiesta su inconformidad en cuanto a que no le han entregado medicamento hace mas de 2 meses y no ha podido tener un tratamiento adecuado para su patología, .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52756"/>
    <s v="Dirección de Atención al Usuario"/>
    <s v="LINDA LUCIA TAVERA ESQUIVEL"/>
    <d v="2025-10-24T00:00:00"/>
    <n v="2025"/>
    <x v="1"/>
    <s v="24"/>
    <s v="Supersalud Riesgo Simple"/>
    <m/>
    <s v="Pagina Web"/>
    <m/>
    <x v="0"/>
    <s v="Reclamo"/>
    <s v="8. No Suministro Medicamentos"/>
    <s v="Medicamentos PBS"/>
    <s v="CS-2025-3-048804"/>
    <s v="SI"/>
    <n v="852756"/>
    <s v="SAT"/>
    <s v="Dirección de Atención al Usuario"/>
    <s v="Bogotá Subsidiado"/>
    <m/>
    <s v="8138-HOSPITAL SAN CRISTOBAL BOGOTA"/>
    <s v="Finalizado"/>
    <d v="2025-11-11T00:00:00"/>
    <n v="2025"/>
    <s v="Noviembre"/>
    <n v="11"/>
    <n v="5659"/>
    <s v="AUDIFARMA"/>
    <s v="Subred Integrada de Servicios de Salud Centro Oriente E.S.E."/>
    <n v="52064310"/>
    <s v="CC"/>
    <s v="BLANCA"/>
    <s v="GARZON ROMERO"/>
    <s v="Activo"/>
    <d v="1972-12-19T00:00:00"/>
    <s v="F"/>
    <s v="Subsidiado"/>
    <s v="TV 15 ESTE 17C32 SUR SAN CRISTÓBAL SUR"/>
    <n v="3112398460"/>
    <s v="tecnico.pqrd7@capitalsalud.gov.co"/>
    <m/>
    <m/>
    <s v="AUDIFARMA"/>
    <m/>
    <s v="PQR-20252100025450902 BOGOTÁ. D.C.#PRESENCIAL Desde SIC SAN CRISTÓBAL, #PRESTADORNR _x000a_Usuario según ADRES Activo con la entidad #CAPITAL SALUD ENTIDAD PROMOTORA DE SALUD DEL RÉGIMEN SUBSIDIADO SAS &quot;CAPITAL SALUD EPS-S S.A.S.&quot;SUBSIDIADO con diagnóstico Obesidad, Apnea del sueño, requiere  *Entrega total y oportuna de Mometasona furoato 50mcg inhalador # 1 según orden del 12/09/2025 para única entrega, tiene pendiente # 391086 expedido el 30/09/2025 sin que hayan cumplido los tiempos establecidos, *Solicita entrega total y oportuna de Liraglutida 6mg pluma #5 mes según orden del 16/09/2025 (20250916178002167324) para tres entregas, tiene pendiente # 22393 expedido el 25/09/2025 sin que hayan cumplido los tiempos, al acercarse a la farmacia le informan que no está disponible, motivo por el cual manifiesta su inconformidad.  Se solicita la entrega en el menor tiempo posible de acuerdo a normatividad vigente."/>
    <s v="PQR-20252100025450902 BOGOTÁ. D.C."/>
    <s v="#PRESENCIAL Desde SIC SAN CRISTÓBAL, #PRESTADORNR _x000a_Usuario según ADRES Activo con la entidad #CAPITAL SALUD ENTIDAD PROMOTORA DE SALUD DEL RÉGIMEN SUBSIDIADO SAS &quot;CAPITAL SALUD EPS-S S.A.S.&quot;SUBSIDIADO con diagnóstico Obesidad, Apnea del sueño, requiere  *Entrega total y oportuna de Mometasona furoato 50mcg inhalador # 1 según orden del 12/09/2025 para única entrega, tiene pendiente # 391086 expedido el 30/09/2025 sin que hayan cumplido los tiempos establecidos, *Solicita entrega total y oportuna de Liraglutida 6mg pluma #5 mes según orden del 16/09/2025 (20250916178002167324) para tres entregas, tiene pendiente # 22393 expedido el 25/09/2025 sin que hayan cumplido los tiempos,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52759"/>
    <s v="Dirección de Atención al Usuario"/>
    <s v="LINDA LUCIA TAVERA ESQUIVEL"/>
    <d v="2025-10-23T00:00:00"/>
    <n v="2025"/>
    <x v="1"/>
    <s v="23"/>
    <s v="Supersalud Riesgo Simple"/>
    <m/>
    <s v="Pagina Web"/>
    <m/>
    <x v="1"/>
    <s v="Reclamo"/>
    <s v="8. No Suministro Medicamentos"/>
    <s v="Medicamentos PBS"/>
    <s v="CS-2025-3-048807"/>
    <s v="SI"/>
    <n v="852759"/>
    <s v="SAT"/>
    <s v="Dirección de Atención al Usuario"/>
    <s v="Villavicencio Subsidiado"/>
    <m/>
    <s v="131-HOSPITAL MUNICIPAL  DE ACACIAS"/>
    <s v="Finalizado"/>
    <d v="2025-11-13T00:00:00"/>
    <n v="2025"/>
    <s v="Noviembre"/>
    <n v="13"/>
    <n v="19121"/>
    <s v="SIKUANY LTDA"/>
    <m/>
    <n v="21086747"/>
    <s v="CC"/>
    <s v="FLOR MARIA"/>
    <s v="LEON LAGUNA"/>
    <s v="Activo"/>
    <d v="1959-12-05T00:00:00"/>
    <s v="F"/>
    <s v="Subsidiado"/>
    <s v="FCA LA FLOR MONTELIVANO"/>
    <n v="3144360395"/>
    <s v="munozar@capitalsalud.gov.co"/>
    <m/>
    <m/>
    <s v="SIKUANY LTDA"/>
    <m/>
    <s v="PQR-20252100025183622 META#RAD20252100025183622  #PRESTADORNR  Usuario activo según ADRES con la entidad #CAPITAL SALUD ENTIDAD PROMOTORA DE SALUD DEL RÉGIMEN SUBSIDIADO SAS &quot;CAPITAL SALUD EPS-S S.A.S.&quot;SUBSIDIADO_x000a__x000a__x000a__x000a_sali del servicio de urgencias   el 6 de octubre y me enviaron un medicamento y al reclamarlo nunca lo tienen  siempre dicen venga despues y le dice a uno la formula ya vencio y me quede sin medicamento."/>
    <s v="PQR-20252100025183622 META"/>
    <s v="#RAD20252100025183622  #PRESTADORNR  Usuario activo según ADRES con la entidad #CAPITAL SALUD ENTIDAD PROMOTORA DE SALUD DEL RÉGIMEN SUBSIDIADO SAS &quot;CAPITAL SALUD EPS-S S.A.S.&quot;SUBSIDIADO_x000a__x000a__x000a__x000a_sali del servicio de urgencias   el 6 de octubre y me enviaron un medicamento y al reclamarlo nunca lo tienen  siempre dicen venga despues y le dice a uno la formula ya vencio y me quede sin medicamento."/>
    <s v="Dirección de Atención al Usuario"/>
    <s v="Dirección de Atención al Usuario"/>
    <s v="Reclamo"/>
    <s v="8. No Suministro Medicamentos"/>
    <s v="Medicamentos PBS"/>
    <m/>
    <s v="munozar@capitalsalud.gov.co"/>
    <s v="LAURA CAMILA MUÑOZ ARROYAVE"/>
    <s v="Villavicencio Subsidiado"/>
    <s v="RIESGO SIMPLE"/>
  </r>
  <r>
    <n v="852761"/>
    <s v="Dirección de Atención al Usuario"/>
    <s v="LINDA LUCIA TAVERA ESQUIVEL"/>
    <d v="2025-10-24T00:00:00"/>
    <n v="2025"/>
    <x v="1"/>
    <s v="24"/>
    <s v="Supersalud Riesgo Priorizado"/>
    <m/>
    <s v="Pagina Web"/>
    <m/>
    <x v="0"/>
    <s v="Reclamo"/>
    <s v="8. No Suministro Medicamentos"/>
    <s v="Medicamentos PBS"/>
    <s v="CS-2025-3-048809"/>
    <s v="SI"/>
    <n v="852761"/>
    <s v="SAT"/>
    <s v="Dirección de Atención al Usuario"/>
    <s v="Bogotá Subsidiado"/>
    <m/>
    <s v="8725-HOSPITAL DEL SUR P.N.A. E.S.E"/>
    <s v="Finalizado"/>
    <d v="2025-11-27T00:00:00"/>
    <n v="2025"/>
    <s v="Noviembre"/>
    <n v="27"/>
    <n v="5659"/>
    <s v="AUDIFARMA"/>
    <s v="Subred Integrada de Servicios de Salud Sur Occidente E.S.E."/>
    <n v="20816099"/>
    <s v="CC"/>
    <s v="MARY LUZ"/>
    <s v="ALFONSO GARZON"/>
    <s v="Activo"/>
    <d v="1963-12-09T00:00:00"/>
    <s v="F"/>
    <s v="Subsidiado"/>
    <s v="KR 78 G BIS A 49 B 28 SUR CATALIANA I"/>
    <s v="/3212006918/"/>
    <s v="analistapqr16@capitalsalud.gov.co"/>
    <m/>
    <m/>
    <s v="AUDIFARMA"/>
    <m/>
    <s v="PQR-20252100025452882 BOGOTÁ. D.C.#PRESENCIAL Desde CAC,  #PRESTADORNR Usuario activo según ADRES con la entidad #CAPITAL SALUD ENTIDAD PROMOTORA DE SALUD DEL RÉGIMEN SUBSIDIADO SAS &quot;CAPITAL SALUD EPS-S S.A.S.&quot; SUBSIDIADO, con diagnóstico: NEURALGIA DEL TRIGÉMINO, requiere entrega de los siguientes medicamentos y/o insumos: Gabapentin 300 mg capsula cantidad 270 para 90 dias,* Toxina botulínica tipo A 100 UI polvo liofilizado para reconstrucción ( botox) cantidad 2 para para 90 días,fecha de orden médica 14-10-2025,  pendientes por entregar el mes de octubre. Al validar con la farmacia le informan que no hay, debe de  esperar 8 días, paciente requiere entrega urgente aplicación de Toxina botulínica, desde el mes de mayo no recibe aplicación, esto ha causado picadas en la cara por parálisis facial ha estado hospitalizada por falta de medicamentos,motivo por el cual manifiesta su inconformidad .Se solicita la entrega en el menor tiempo posible de acuerdo a normatividad vigente."/>
    <s v="PQR-20252100025452882 BOGOTÁ. D.C."/>
    <s v="#PRESENCIAL Desde CAC,  #PRESTADORNR Usuario activo según ADRES con la entidad #CAPITAL SALUD ENTIDAD PROMOTORA DE SALUD DEL RÉGIMEN SUBSIDIADO SAS &quot;CAPITAL SALUD EPS-S S.A.S.&quot; SUBSIDIADO, con diagnóstico: NEURALGIA DEL TRIGÉMINO, requiere entrega de los siguientes medicamentos y/o insumos: Gabapentin 300 mg capsula cantidad 270 para 90 dias,* Toxina botulínica tipo A 100 UI polvo liofilizado para reconstrucción ( botox) cantidad 2 para para 90 días,fecha de orden médica 14-10-2025,  pendientes por entregar el mes de octubre. Al validar con la farmacia le informan que no hay, debe de  esperar 8 días, paciente requiere entrega urgente aplicación de Toxina botulínica, desde el mes de mayo no recibe aplicación, esto ha causado picadas en la cara por parálisis facial ha estado hospitalizada por falta de medicamentos,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PRIORIZADO"/>
  </r>
  <r>
    <n v="852773"/>
    <s v="Dirección de Atención al Usuario"/>
    <s v="LINDA LUCIA TAVERA ESQUIVEL"/>
    <d v="2025-10-24T00:00:00"/>
    <n v="2025"/>
    <x v="1"/>
    <s v="24"/>
    <s v="Supersalud Riesgo Simple"/>
    <m/>
    <s v="Pagina Web"/>
    <m/>
    <x v="0"/>
    <s v="Reclamo"/>
    <s v="8. No Suministro Medicamentos"/>
    <s v="Medicamentos no PBS"/>
    <s v="CS-2025-3-048819"/>
    <s v="SI"/>
    <n v="852773"/>
    <s v="SAT"/>
    <s v="Dirección de Atención al Usuario"/>
    <s v="Bogotá Subsidiado"/>
    <m/>
    <s v="8725-HOSPITAL DEL SUR P.N.A. E.S.E"/>
    <s v="Finalizado"/>
    <d v="2025-11-02T00:00:00"/>
    <n v="2025"/>
    <s v="Noviembre"/>
    <n v="2"/>
    <n v="19993"/>
    <s v="COHAN"/>
    <s v="Subred Integrada de Servicios de Salud Sur Occidente E.S.E."/>
    <n v="1141375971"/>
    <s v="RC"/>
    <s v="JUAN ANGEL"/>
    <s v="SALINAS CAMPINO"/>
    <s v="Activo"/>
    <d v="2021-06-09T00:00:00"/>
    <s v="M"/>
    <s v="Subsidiado"/>
    <s v="CL 48 A SUR 82 59 BELLAVISTA"/>
    <n v="3165476367"/>
    <s v="Angelicacl@capitalsalud.gov.co"/>
    <n v="281409"/>
    <m/>
    <s v="COHAN"/>
    <m/>
    <s v="PQR-20252100025291042 BOGOTÁ. D.C.#RAD20252100025291042 #PRESTADORNR usuario de 4 años activo según ADRES con la entidad #CAPITAL SALUD ENTIDAD PROMOTORA DE SALUD DEL RÉGIMEN SUBSIDIADO SAS &quot;CAPITAL SALUD EPS-S S.A.S.&quot;SUBSIDIADO  Asunto: queja por incumplimiento en la entrega de insumos médicos (pañales)  _x000a_22 octubre 2025_x000a_respetados señores :_x000a_me permito presentar una queja formal por incumplimiento en entrega de los insumos médicos (pañales) ordenados por el profesional tratante._x000a_el día 17 de septiembre del 2025 me presente con la orden correspondiente para reclamar los pañales. En esa ocasión, el personal de la entidad COHAN barrio Restrepo  me informo que debía regresar a los 10 días. Desde entonces, he asistido en tres ocasiones adicionales, sin que hasta la fecha se haya realizado la entrega._x000a_esta situación ha generado una gran afectación, ya que los pañales son un insumo necesario y urgente para el bienestar y la salud del paciente, y la demora vulnera el derecho fundamental a la salud y la atención oportuna._x000a_por lo anterior solicito se de una solución inmediata a la entrega pendiente y se tomen medidas necesarias para evitar que este tipo de demoras se repitan._x000a_agradezco su atención."/>
    <s v="PQR-20252100025291042 BOGOTÁ. D.C."/>
    <s v="#RAD20252100025291042 #PRESTADORNR usuario de 4 años activo según ADRES con la entidad #CAPITAL SALUD ENTIDAD PROMOTORA DE SALUD DEL RÉGIMEN SUBSIDIADO SAS &quot;CAPITAL SALUD EPS-S S.A.S.&quot;SUBSIDIADO  Asunto: queja por incumplimiento en la entrega de insumos médicos (pañales)  _x000a_22 octubre 2025_x000a_respetados señores :_x000a_me permito presentar una queja formal por incumplimiento en entrega de los insumos médicos (pañales) ordenados por el profesional tratante._x000a_el día 17 de septiembre del 2025 me presente con la orden correspondiente para reclamar los pañales. En esa ocasión, el personal de la entidad COHAN barrio Restrepo  me informo que debía regresar a los 10 días. Desde entonces, he asistido en tres ocasiones adicionales, sin que hasta la fecha se haya realizado la entrega._x000a_esta situación ha generado una gran afectación, ya que los pañales son un insumo necesario y urgente para el bienestar y la salud del paciente, y la demora vulnera el derecho fundamental a la salud y la atención oportuna._x000a_por lo anterior solicito se de una solución inmediata a la entrega pendiente y se tomen medidas necesarias para evitar que este tipo de demoras se repitan._x000a_agradezco su atención."/>
    <s v="Dirección de Atención al Usuario"/>
    <s v="Dirección de Atención al Usuario"/>
    <s v="Reclamo"/>
    <s v="8. No Suministro Medicamentos"/>
    <s v="Medicamentos no PBS"/>
    <m/>
    <s v="Angelicacl@capitalsalud.gov.co"/>
    <s v="ANGELICA CHAVARRO LONDOÑO"/>
    <s v="Bogotá Subsidiado"/>
    <s v="RIESGO SIMPLE"/>
  </r>
  <r>
    <n v="852775"/>
    <s v="Dirección de Atención al Usuario"/>
    <s v="LINDA LUCIA TAVERA ESQUIVEL"/>
    <d v="2025-10-24T00:00:00"/>
    <n v="2025"/>
    <x v="1"/>
    <s v="24"/>
    <s v="Supersalud Riesgo Simple"/>
    <m/>
    <s v="Pagina Web"/>
    <m/>
    <x v="0"/>
    <s v="Reclamo"/>
    <s v="8. No Suministro Medicamentos"/>
    <s v="Medicamentos PBS"/>
    <s v="CS-2025-3-048821"/>
    <s v="SI"/>
    <n v="852775"/>
    <s v="SAT"/>
    <s v="Dirección de Atención al Usuario"/>
    <s v="Bogotá Subsidiado"/>
    <m/>
    <s v="8196-HOSPITAL FONTIBON E.S.E"/>
    <s v="Finalizado"/>
    <d v="2025-11-27T00:00:00"/>
    <n v="2025"/>
    <s v="Noviembre"/>
    <n v="27"/>
    <n v="5659"/>
    <s v="AUDIFARMA"/>
    <s v="Subred Integrada de Servicios de Salud Sur Occidente E.S.E."/>
    <n v="20440715"/>
    <s v="CC"/>
    <s v="ILDA"/>
    <s v="GUEVARA HERNANDEZ"/>
    <s v="Activo"/>
    <d v="1959-06-02T00:00:00"/>
    <s v="F"/>
    <s v="Subsidiado"/>
    <s v="KR 104 13D 35 FONTIBON ZONA FRANCA"/>
    <n v="3143485607"/>
    <s v="analistapqr21@capitalsalud.gov.co"/>
    <m/>
    <m/>
    <s v="AUDIFARMA"/>
    <m/>
    <s v="PQR-20252100025460292 BOGOTÁ. D.C.#PRESENCIAL Desde SIC FONTIBÓN, #PRESTADORNR usuario activo según ADRES con la entidad #CAPITAL SALUD ENTIDAD PROMOTORA DE SALUD DEL RÉGIMEN SUBSIDIADO SAS &quot;CAPITAL SALUD EPS-S S.A.S.&quot; SUBSIDIADO, con diagnóstico otros trastornos de la glándula lagrimal, requiere la autorización y entrega del medicamento: 1. Polietilenglicol + propilienglicol 4 + 3 mg, solución oftálmica sin preservantes, cantidad 1 por mes, con fórmula generada el 25/08/2025, para 03 meses, teniendo pendiente la entrega vigente de octubre y noviembre 2025. Al validar con la farmacia le informan que el medicamento no se puede entregar por él no está en la lista de precios y no está autorizado para la entrega, al ir a la EPS para validar esta novedad se le indica que la farmacia le debe entregar, ya que no se autoriza el medicamento, pero no se da solución para la entrega del medicamento, motivo por el cual manifiesta su inconformidad. Se solicita la entrega en el menor tiempo posible de acuerdo a normatividad vigente."/>
    <s v="PQR-20252100025460292 BOGOTÁ. D.C."/>
    <s v="#PRESENCIAL Desde SIC FONTIBÓN, #PRESTADORNR usuario activo según ADRES con la entidad #CAPITAL SALUD ENTIDAD PROMOTORA DE SALUD DEL RÉGIMEN SUBSIDIADO SAS &quot;CAPITAL SALUD EPS-S S.A.S.&quot; SUBSIDIADO, con diagnóstico otros trastornos de la glándula lagrimal, requiere la autorización y entrega del medicamento: 1. Polietilenglicol + propilienglicol 4 + 3 mg, solución oftálmica sin preservantes, cantidad 1 por mes, con fórmula generada el 25/08/2025, para 03 meses, teniendo pendiente la entrega vigente de octubre y noviembre 2025. Al validar con la farmacia le informan que el medicamento no se puede entregar por él no está en la lista de precios y no está autorizado para la entrega, al ir a la EPS para validar esta novedad se le indica que la farmacia le debe entregar, ya que no se autoriza el medicamento, pero no se da solución para la entrega del medicamento,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52777"/>
    <s v="Dirección de Atención al Usuario"/>
    <s v="LINDA LUCIA TAVERA ESQUIVEL"/>
    <d v="2025-10-23T00:00:00"/>
    <n v="2025"/>
    <x v="1"/>
    <s v="23"/>
    <s v="Supersalud Riesgo Simple"/>
    <m/>
    <s v="Pagina Web"/>
    <m/>
    <x v="0"/>
    <s v="Reclamo"/>
    <s v="8. No Suministro Medicamentos"/>
    <s v="Medicamentos PBS"/>
    <s v="CS-2025-3-048823"/>
    <s v="SI"/>
    <n v="852777"/>
    <s v="SAT"/>
    <s v="Dirección de Atención al Usuario"/>
    <s v="Bogotá Subsidiado"/>
    <m/>
    <s v="20096-CENTRO DE SALUD PABLO VI BOSA"/>
    <s v="Finalizado"/>
    <d v="2025-11-27T00:00:00"/>
    <n v="2025"/>
    <s v="Noviembre"/>
    <n v="27"/>
    <n v="5659"/>
    <s v="AUDIFARMA"/>
    <m/>
    <n v="41632698"/>
    <s v="CC"/>
    <s v="MIRYAM"/>
    <s v="VERA LEGUIZAMON"/>
    <s v="Activo"/>
    <d v="1954-08-03T00:00:00"/>
    <s v="F"/>
    <s v="Subsidiado"/>
    <s v="CL 73 F SUR 80 I 04 LAURELES III SECTOR"/>
    <s v="/3176562043/"/>
    <s v="carolinao@capitalsalud.gov.co"/>
    <m/>
    <m/>
    <s v="AUDIFARMA"/>
    <m/>
    <s v="PQR-20252100025191472 BOGOTÁ. D.C.#RAD20252100025191472 #PRESTADORNR. Usuario activo según ADRES con la entidad #CAPITAL SALUD ENTIDAD PROMOTORA DE SALUD DEL RÉGIMEN SUBSIDIADO SAS &quot;CAPITAL SALUD EPS-S S.A.S.&quot; SUBSIDIADO, Desde mayo estoy a la espera de la entrega del medicamento, ordenado por mi medico tratante y gestionado por AUDIFARMA S.A. bajo la EPS CAPITAL SALUD. Según los documentos adjuntos, el medicamento a permanecido en estado de pendiente durante más de cinco meses, sin que se haya realizado la entrega efectiva. A pesar de múltiples solicitudes y seguimientos, el medicamento continua sin entregarse, lo que ha afectado directamente mi tratamiento y pone en riesgo mi salud. El 21 de octubre se generaron nuevamente formatos de entrega de pendiente, lo cual demuestra que persiste la falta de cumplimiento por parte de la EPS y del operador logístico. Solicito la intervención urgente de la Superintendencia Nacional de Salud para que se exija a Capital Salud y Audifarma la entrega inmediata del medicamento formulado y se adelanten las acciones necesarias frente a esta demora injustificada. Según adjunto requiere entrega del medicamento Semaglutida solucion inyectable."/>
    <s v="PQR-20252100025191472 BOGOTÁ. D.C."/>
    <s v="#RAD20252100025191472 #PRESTADORNR. Usuario activo según ADRES con la entidad #CAPITAL SALUD ENTIDAD PROMOTORA DE SALUD DEL RÉGIMEN SUBSIDIADO SAS &quot;CAPITAL SALUD EPS-S S.A.S.&quot; SUBSIDIADO, Desde mayo estoy a la espera de la entrega del medicamento, ordenado por mi medico tratante y gestionado por AUDIFARMA S.A. bajo la EPS CAPITAL SALUD. Según los documentos adjuntos, el medicamento a permanecido en estado de pendiente durante más de cinco meses, sin que se haya realizado la entrega efectiva. A pesar de múltiples solicitudes y seguimientos, el medicamento continua sin entregarse, lo que ha afectado directamente mi tratamiento y pone en riesgo mi salud. El 21 de octubre se generaron nuevamente formatos de entrega de pendiente, lo cual demuestra que persiste la falta de cumplimiento por parte de la EPS y del operador logístico. Solicito la intervención urgente de la Superintendencia Nacional de Salud para que se exija a Capital Salud y Audifarma la entrega inmediata del medicamento formulado y se adelanten las acciones necesarias frente a esta demora injustificada. Según adjunto requiere entrega del medicamento Semaglutida solucion inyectable."/>
    <s v="Dirección de Atención al Usuario"/>
    <s v="Dirección de Atención al Usuario"/>
    <s v="Reclamo"/>
    <m/>
    <m/>
    <m/>
    <s v="carolinao@capitalsalud.gov.co"/>
    <s v="CAROLINA ORJUELA HERNANDEZ"/>
    <s v="Bogotá Subsidiado"/>
    <s v="RIESGO SIMPLE"/>
  </r>
  <r>
    <n v="852784"/>
    <s v="Dirección de Atención al Usuario"/>
    <s v="LINDA LUCIA TAVERA ESQUIVEL"/>
    <d v="2025-10-24T00:00:00"/>
    <n v="2025"/>
    <x v="1"/>
    <s v="24"/>
    <s v="Supersalud Riesgo Priorizado"/>
    <m/>
    <s v="Pagina Web"/>
    <m/>
    <x v="3"/>
    <s v="Reclamo"/>
    <s v="8. No Suministro Medicamentos"/>
    <s v="Medicamentos PBS"/>
    <s v="CS-2025-3-048830"/>
    <s v="SI"/>
    <n v="852784"/>
    <s v="SAT"/>
    <s v="Dirección de Atención al Usuario"/>
    <s v="Bogotá Contributivo"/>
    <m/>
    <s v="19575-SUBRED INT SERV DE SALUD SUR"/>
    <s v="Finalizado"/>
    <d v="2025-11-11T00:00:00"/>
    <n v="2025"/>
    <s v="Noviembre"/>
    <n v="11"/>
    <n v="5659"/>
    <s v="AUDIFARMA"/>
    <m/>
    <n v="28927486"/>
    <s v="CC"/>
    <s v="MARIA ASCENSION"/>
    <s v="BUSTOS MENDEZ"/>
    <s v="Activo"/>
    <d v="1959-12-08T00:00:00"/>
    <s v="F"/>
    <s v="Contributivo"/>
    <s v="calle 13 a 122 -5 barrio Fontibón recodo"/>
    <s v="/3142687859/3014603646"/>
    <s v="tecnico.pqrd7@capitalsalud.gov.co"/>
    <m/>
    <m/>
    <s v="AUDIFARMA"/>
    <m/>
    <s v="PQR-20252100025472332 BOGOTÁ. D.C.#PRESENCIAL Desde SIC FONTIBÓN, #CM #PRESTADORNR usuario activo según ADRES con la entidad #CAPITAL SALUD ENTIDAD PROMOTORA DE SALUD DEL RÉGIMEN SUBSIDIADO SAS &quot;CAPITAL SALUD EPS-S S.A.S.&quot; - CM CONTRIBUTIVO, con diagnóstico, enfermedad renal crónica, no especificada, diabetes mellitus, insulinodependiente, sin mención de complicación, requiere entrega de los medicamentos e insumos: 1. Insulina glargina (latus) 100 UI / 3 ml, cantidad 2 por mes, 2. Lancetas, cantidad 100 por mes, 3. Insulina lispro 300 UI / 3 ml cantidad 3 por mes, 4. Agujas para esfero de insulina 29 g X 12.7 mm, cantidad 120 por mes, 5. Verapamilo 80 mg cantidad 60 por mes, 6. Exetimibe + rosuvastatina 10 + 40 mg, cantidad 30 por mes, con fórmula autorizada el 24/09/2025, para 90 meses, teniendo pendiente toda la entrega vigente de septiembre a diciembre 2025. Al validar con la farmacia le informan que no hay los medicamentos e insumos generando pendiente el 25/09/2025 a la fórmula No 34066, motivo por el cual manifiesta su inconformidad. Se solicita la entrega en el menor tiempo posible de acuerdo a normatividad vigente."/>
    <s v="PQR-20252100025472332 BOGOTÁ. D.C."/>
    <s v="#PRESENCIAL Desde SIC FONTIBÓN, #CM #PRESTADORNR usuario activo según ADRES con la entidad #CAPITAL SALUD ENTIDAD PROMOTORA DE SALUD DEL RÉGIMEN SUBSIDIADO SAS &quot;CAPITAL SALUD EPS-S S.A.S.&quot; - CM CONTRIBUTIVO, con diagnóstico, enfermedad renal crónica, no especificada, diabetes mellitus, insulinodependiente, sin mención de complicación, requiere entrega de los medicamentos e insumos: 1. Insulina glargina (latus) 100 UI / 3 ml, cantidad 2 por mes, 2. Lancetas, cantidad 100 por mes, 3. Insulina lispro 300 UI / 3 ml cantidad 3 por mes, 4. Agujas para esfero de insulina 29 g X 12.7 mm, cantidad 120 por mes, 5. Verapamilo 80 mg cantidad 60 por mes, 6. Exetimibe + rosuvastatina 10 + 40 mg, cantidad 30 por mes, con fórmula autorizada el 24/09/2025, para 90 meses, teniendo pendiente toda la entrega vigente de septiembre a diciembre 2025. Al validar con la farmacia le informan que no hay los medicamentos e insumos generando pendiente el 25/09/2025 a la fórmula No 34066,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Contributivo"/>
    <s v="RIESGO PRIORIZADO"/>
  </r>
  <r>
    <n v="852786"/>
    <s v="Dirección de Atención al Usuario"/>
    <s v="LINDA LUCIA TAVERA ESQUIVEL"/>
    <d v="2025-10-24T00:00:00"/>
    <n v="2025"/>
    <x v="1"/>
    <s v="24"/>
    <s v="Supersalud Riesgo Priorizado"/>
    <m/>
    <s v="Pagina Web"/>
    <m/>
    <x v="3"/>
    <s v="Reclamo"/>
    <s v="8. No Suministro Medicamentos"/>
    <s v="Medicamentos PBS"/>
    <s v="CS-2025-3-048832"/>
    <s v="SI"/>
    <n v="852786"/>
    <s v="SAT"/>
    <s v="Dirección de Atención al Usuario"/>
    <s v="Bogotá Contributivo"/>
    <m/>
    <s v="19589-SUBRED INT DE SERVICIO DE SALUD NORTE"/>
    <s v="Finalizado"/>
    <d v="2025-11-13T00:00:00"/>
    <n v="2025"/>
    <s v="Noviembre"/>
    <n v="13"/>
    <n v="5659"/>
    <s v="AUDIFARMA"/>
    <m/>
    <n v="41660420"/>
    <s v="CC"/>
    <s v="MARIA STELLA"/>
    <s v="GARZON GUEVARA"/>
    <s v="Activo"/>
    <d v="1955-02-28T00:00:00"/>
    <s v="F"/>
    <s v="Contributivo"/>
    <s v="DG 77 B 119 41 NUEVA GRANADA"/>
    <n v="6014693536"/>
    <s v="tecnico.pqrd2@capitalsalud.gov.co"/>
    <m/>
    <m/>
    <s v="AUDIFARMA"/>
    <m/>
    <s v="PQR-20252100025302812 BOGOTÁ. D.C.#RAD20252100025302812  #PRESTADORNR #CM Usuario activo según ADRES con la entidad #CAPITAL SALUD ENTIDAD PROMOTORA DE SALUD DEL RÉGIMEN SUBSIDIADO SAS &quot;CAPITAL SALUD EPS-S S.A.S.&quot; -CMCONTRIBUTIVO              _x000a_soy adulta mayor con diabetes mellitus tipo 2 no insulinorequiriente, y desde el 9 de octubre estoy esperando mi medicamento para el azúcar que esta registrado como pendiente sin que a la fecha me den una respuesta favorable por parte de capital salud. Esto afecta mi salud ya que mi glucometría se esta elevando sin la medicación. El medicamento pendiente es Empaglifozina tb 25 mg."/>
    <s v="PQR-20252100025302812 BOGOTÁ. D.C."/>
    <s v="#RAD20252100025302812  #PRESTADORNR #CM Usuario activo según ADRES con la entidad #CAPITAL SALUD ENTIDAD PROMOTORA DE SALUD DEL RÉGIMEN SUBSIDIADO SAS &quot;CAPITAL SALUD EPS-S S.A.S.&quot; -CMCONTRIBUTIVO              _x000a_soy adulta mayor con diabetes mellitus tipo 2 no insulinorequiriente, y desde el 9 de octubre estoy esperando mi medicamento para el azúcar que esta registrado como pendiente sin que a la fecha me den una respuesta favorable por parte de capital salud. Esto afecta mi salud ya que mi glucometría se esta elevando sin la medicación. El medicamento pendiente es Empaglifozina tb 25 mg."/>
    <s v="Dirección de Atención al Usuario"/>
    <s v="Dirección de Atención al Usuario"/>
    <s v="Reclamo"/>
    <s v="8. No Suministro Medicamentos"/>
    <s v="Medicamentos PBS"/>
    <m/>
    <s v="tecnico.pqrd2@capitalsalud.gov.co"/>
    <s v="EDISON FERNEY MORALES CONTRERAS"/>
    <s v="Bogotá Contributivo"/>
    <s v="RIESGO PRIORIZADO"/>
  </r>
  <r>
    <n v="852789"/>
    <s v="Dirección de Atención al Usuario"/>
    <s v="LINDA LUCIA TAVERA ESQUIVEL"/>
    <d v="2025-10-24T00:00:00"/>
    <n v="2025"/>
    <x v="1"/>
    <s v="24"/>
    <s v="Supersalud Riesgo Simple"/>
    <m/>
    <s v="Pagina Web"/>
    <m/>
    <x v="0"/>
    <s v="Reclamo"/>
    <s v="8. No Suministro Medicamentos"/>
    <s v="Medicamentos PBS"/>
    <s v="CS-2025-3-048835"/>
    <s v="SI"/>
    <n v="852789"/>
    <s v="SAT"/>
    <s v="Dirección de Atención al Usuario"/>
    <s v="Bogotá Subsidiado"/>
    <m/>
    <s v="20036-UNIDAD DE SERVICIOS DE SALUD LA REFORMA"/>
    <s v="Finalizado"/>
    <d v="2025-11-02T00:00:00"/>
    <n v="2025"/>
    <s v="Noviembre"/>
    <n v="2"/>
    <n v="5659"/>
    <s v="AUDIFARMA"/>
    <m/>
    <n v="41700387"/>
    <s v="CC"/>
    <s v="NOHORA"/>
    <s v="AMAYA LAVERDE"/>
    <s v="Activo"/>
    <d v="1956-12-14T00:00:00"/>
    <s v="F"/>
    <s v="Subsidiado"/>
    <s v="KR 8 A ESTE 81 22 SUR COMPOSTELA 2 SECTOR"/>
    <s v="/3123330355/"/>
    <s v="Angelicacl@capitalsalud.gov.co"/>
    <n v="281451"/>
    <m/>
    <s v="AUDIFARMA"/>
    <m/>
    <s v="PQR-20252100025322972 BOGOTÁ. D.C.#RAD20252100025322972          #PRESTADOR   HOSPITAL TUNJUELITO   Usuario activo según ADRES con la entidad _x000a_                                                         #CAPITAL SALUD - RÉGIMEN SUBSIDIADO        _x000a_          Se solicita de manera prioritaria la entrega del medicamento ya que en varias ocasiones han indicado que no lo hay y por cuestiones económicas no tengo como comprarlo e incluso es un medicamentos que necesito urgente para minimizar la sintomatología del mismo ."/>
    <s v="PQR-20252100025322972 BOGOTÁ. D.C."/>
    <s v="#RAD20252100025322972          #PRESTADOR   HOSPITAL TUNJUELITO   Usuario activo según ADRES con la entidad _x000a_                                                         #CAPITAL SALUD - RÉGIMEN SUBSIDIADO        _x000a_          Se solicita de manera prioritaria la entrega del medicamento ya que en varias ocasiones han indicado que no lo hay y por cuestiones económicas no tengo como comprarlo e incluso es un medicamentos que necesito urgente para minimizar la sintomatología del mismo ."/>
    <s v="Dirección de Atención al Usuario"/>
    <s v="Dirección de Atención al Usuario"/>
    <s v="Reclamo"/>
    <s v="8. No Suministro Medicamentos"/>
    <s v="Medicamentos PBS"/>
    <m/>
    <s v="Angelicacl@capitalsalud.gov.co"/>
    <s v="ANGELICA CHAVARRO LONDOÑO"/>
    <s v="Bogotá Subsidiado"/>
    <s v="RIESGO SIMPLE"/>
  </r>
  <r>
    <n v="852792"/>
    <s v="Dirección de Atención al Usuario"/>
    <s v="LINDA LUCIA TAVERA ESQUIVEL"/>
    <d v="2025-10-24T00:00:00"/>
    <n v="2025"/>
    <x v="1"/>
    <s v="24"/>
    <s v="Supersalud Riesgo Simple"/>
    <m/>
    <s v="Pagina Web"/>
    <m/>
    <x v="1"/>
    <s v="Reclamo"/>
    <s v="8. No Suministro Medicamentos"/>
    <s v="Medicamentos PBS"/>
    <s v="CS-2025-3-048838"/>
    <s v="SI"/>
    <n v="852792"/>
    <s v="SAT"/>
    <s v="Dirección de Atención al Usuario"/>
    <s v="Villavicencio Subsidiado"/>
    <m/>
    <s v="19374-CENTRO DE SALUD COMUNEROS (ESE MPAL)"/>
    <s v="Finalizado"/>
    <d v="2025-11-02T00:00:00"/>
    <n v="2025"/>
    <s v="Noviembre"/>
    <n v="2"/>
    <n v="19121"/>
    <s v="SIKUANY LTDA"/>
    <m/>
    <n v="1120867032"/>
    <s v="TI"/>
    <s v="VALENTINA"/>
    <s v="PALENCIA GARCIA"/>
    <s v="Activo"/>
    <d v="2007-11-14T00:00:00"/>
    <s v="F"/>
    <s v="Subsidiado"/>
    <s v="KR 24 4 B 29 LA ALBORADA"/>
    <n v="3144627507"/>
    <s v="munozar@capitalsalud.gov.co"/>
    <n v="280906"/>
    <m/>
    <s v="SIKUANY LTDA"/>
    <m/>
    <s v="PQR-20252100025325942 META#RAD20252100025325942 #PRESTADORNR Usuario de 17 años de edad activo según ADRES con la entidad #CAPITAL SALUD ENTIDAD PROMOTORA DE SALUD DEL RÉGIMEN SUBSIDIADO SAS &quot;CAPITAL SALUD EPS-S S.A.S.&quot;SUBSIDIADO. La adolescente Valentina Palencia Garcia se encuentra con el pendiente del siguiente medicamento TRACROLIMUS UNGUENTO 0.1%, la madre sustituta se ha acercado a la farmacia SIKUANI donde le han indicado que no cuenta con el medicamento, donde le entregaron un pendiente, por lo anterior solicitamos de su apoyo para que se realice la entrega, la beneficiaria se encuentra en proceso de restablecimiento de derechos bajo protección del ICBF. Se envía para validación y gestión de acuerdo con normatividad vigente."/>
    <s v="PQR-20252100025325942 META"/>
    <s v="#RAD20252100025325942 #PRESTADORNR Usuario de 17 años de edad activo según ADRES con la entidad #CAPITAL SALUD ENTIDAD PROMOTORA DE SALUD DEL RÉGIMEN SUBSIDIADO SAS &quot;CAPITAL SALUD EPS-S S.A.S.&quot;SUBSIDIADO. La adolescente Valentina Palencia Garcia se encuentra con el pendiente del siguiente medicamento TRACROLIMUS UNGUENTO 0.1%, la madre sustituta se ha acercado a la farmacia SIKUANI donde le han indicado que no cuenta con el medicamento, donde le entregaron un pendiente, por lo anterior solicitamos de su apoyo para que se realice la entrega, la beneficiaria se encuentra en proceso de restablecimiento de derechos bajo protección del ICBF. Se envía para validación y gestión de acuerdo con normatividad vigente."/>
    <s v="Dirección de Atención al Usuario"/>
    <s v="Dirección de Atención al Usuario"/>
    <s v="Reclamo"/>
    <s v="8. No Suministro Medicamentos"/>
    <s v="Medicamentos PBS"/>
    <m/>
    <s v="munozar@capitalsalud.gov.co"/>
    <s v="LAURA CAMILA MUÑOZ ARROYAVE"/>
    <s v="Villavicencio Subsidiado"/>
    <s v="RIESGO SIMPLE"/>
  </r>
  <r>
    <n v="852800"/>
    <s v="Dirección de Atención al Usuario"/>
    <s v="LINDA LUCIA TAVERA ESQUIVEL"/>
    <d v="2025-10-23T00:00:00"/>
    <n v="2025"/>
    <x v="1"/>
    <s v="23"/>
    <s v="Supersalud Riesgo Simple"/>
    <m/>
    <s v="Pagina Web"/>
    <m/>
    <x v="0"/>
    <s v="Reclamo"/>
    <s v="8. No Suministro Medicamentos"/>
    <s v="Medicamentos PBS"/>
    <s v="CS-2025-3-048846"/>
    <s v="SI"/>
    <n v="852800"/>
    <s v="SAT"/>
    <s v="Dirección de Atención al Usuario"/>
    <s v="Bogotá Subsidiado"/>
    <m/>
    <s v="8138-HOSPITAL SAN CRISTOBAL BOGOTA"/>
    <s v="Finalizado"/>
    <d v="2025-10-28T00:00:00"/>
    <n v="2025"/>
    <s v="Octubre"/>
    <n v="28"/>
    <n v="5659"/>
    <s v="AUDIFARMA"/>
    <s v="Subred Integrada de Servicios de Salud Centro Oriente E.S.E."/>
    <n v="41747858"/>
    <s v="CC"/>
    <s v="BLANCA"/>
    <s v="ARMERO PRIETO"/>
    <s v="Activo"/>
    <d v="1958-09-15T00:00:00"/>
    <s v="F"/>
    <s v="Subsidiado"/>
    <s v="CL 48 SUR 13 G ESTE 76 CA PINARES"/>
    <n v="3142585950"/>
    <s v="analistapqr22@capitalsalud.gov.co"/>
    <n v="281011"/>
    <m/>
    <s v="AUDIFARMA"/>
    <m/>
    <s v="PQR-20252100025204382 BOGOTÁ. D.C.#RAD20252100025204382 #PRESTADORNR Usuario ACTIVO según ADRES con la entidad #CAPITAL SALUD ENTIDAD PROMOTORA DE SALUD DEL RÉGIMEN SUBSIDIADO SAS &quot;CAPITAL SALUD EPS-S S.A.S.&quot;SUBSIDIADO_x000a_Buenos días, llevo varios meses intentando que audifarma me dispense el medicamento para la piel , pero no ha sido posible, lo dejan como pendiente y no me hacen la entrega correspondiente, por favor solicito de su colaboración para que este medicamento me sea entregado lo mas rápido posible para poder mejorarme de mis lesiones de piel. muchas gracias. Según archivo adjunto requiere entrega de mometasona furoato emulsión 0.1%"/>
    <s v="PQR-20252100025204382 BOGOTÁ. D.C."/>
    <s v="#RAD20252100025204382 #PRESTADORNR Usuario ACTIVO según ADRES con la entidad #CAPITAL SALUD ENTIDAD PROMOTORA DE SALUD DEL RÉGIMEN SUBSIDIADO SAS &quot;CAPITAL SALUD EPS-S S.A.S.&quot;SUBSIDIADO_x000a_Buenos días, llevo varios meses intentando que audifarma me dispense el medicamento para la piel , pero no ha sido posible, lo dejan como pendiente y no me hacen la entrega correspondiente, por favor solicito de su colaboración para que este medicamento me sea entregado lo mas rápido posible para poder mejorarme de mis lesiones de piel. muchas gracias. Según archivo adjunto requiere entrega de mometasona furoato emulsión 0.1%"/>
    <s v="Dirección de Atención al Usuario"/>
    <s v="Dirección de Atención al Usuario"/>
    <s v="Reclamo"/>
    <s v="8. No Suministro Medicamentos"/>
    <s v="Medicamentos PBS"/>
    <m/>
    <s v="analistapqr22@capitalsalud.gov.co"/>
    <s v="LAURA ALEJANDRA MENDOZA MATABAJOY"/>
    <s v="Bogotá Subsidiado"/>
    <s v="RIESGO SIMPLE"/>
  </r>
  <r>
    <n v="852811"/>
    <s v="Dirección de Atención al Usuario"/>
    <s v="LINDA LUCIA TAVERA ESQUIVEL"/>
    <d v="2025-10-24T00:00:00"/>
    <n v="2025"/>
    <x v="1"/>
    <s v="24"/>
    <s v="Supersalud Riesgo Simple"/>
    <m/>
    <s v="Pagina Web"/>
    <m/>
    <x v="0"/>
    <s v="Reclamo"/>
    <s v="8. No Suministro Medicamentos"/>
    <s v="Medicamentos PBS"/>
    <s v="CS-2025-3-048857"/>
    <s v="SI"/>
    <n v="852811"/>
    <s v="SAT"/>
    <s v="Dirección de Atención al Usuario"/>
    <s v="Bogotá Subsidiado"/>
    <m/>
    <s v="6760-HOSPITAL CENTRO ORIENTE E.S.E"/>
    <s v="Finalizado"/>
    <d v="2025-12-02T00:00:00"/>
    <n v="2025"/>
    <s v="Diciembre"/>
    <n v="2"/>
    <n v="5659"/>
    <s v="AUDIFARMA"/>
    <s v="Subred Integrada de Servicios de Salud Centro Oriente E.S.E."/>
    <n v="52733155"/>
    <s v="CC"/>
    <s v="ANDREA"/>
    <s v="CHAVEZ SUAREZ"/>
    <s v="Activo"/>
    <d v="1983-02-10T00:00:00"/>
    <s v="F"/>
    <s v="Subsidiado"/>
    <s v="CL 31A BIS 7 25 SANTA INES"/>
    <n v="3003681971"/>
    <s v="analistapqr5@capitalsalud.gov.co"/>
    <m/>
    <m/>
    <s v="AUDIFARMA"/>
    <m/>
    <s v="PQR-20252100025501422 BOGOTÁ. D.C.#PRESENCIAL Desde SIC SAN CRISTÓBAL, #PRESTADORNR Usuario según ADRES Activo con la entidad #CAPITAL SALUD ENTIDAD PROMOTORA DE SALUD DEL RÉGIMEN SUBSIDIADO SAS &quot;CAPITAL SALUD EPS-S S.A.S.&quot;SUBSIDIADO con diagnóstico Ganglión, Rinitis, requiere  *Entrega total y oportuna de Salbutamol sulfato 100mcg inhalador #1 mes (tres entregas), *Naproxeno tab 250mg #40 (única entrega), *Beclometasona dipropionato 50mcg inhalador #1 mes (tres entregas), *Clorfeniramina tab 4mg # 30 mes (dos entregas), *Colistina sulfato 1.5mg + Hidrocortisona acetato 0.5mg + Neomicina sulfato 5mg gotas oftálmicas # 1 (única entrega), *Trimebutina tab 200mg # 30 (unica entrega) según orden del 20/10/2025, al acercarse a la farmacia le informan que no está disponible, motivo por el cual manifiesta su inconformidad, ya que los sintomas no están recibiendo ningun manejo. Se solicita la entrega en el menor tiempo posible de acuerdo a normatividad vigente."/>
    <s v="PQR-20252100025501422 BOGOTÁ. D.C."/>
    <s v="#PRESENCIAL Desde SIC SAN CRISTÓBAL, #PRESTADORNR Usuario según ADRES Activo con la entidad #CAPITAL SALUD ENTIDAD PROMOTORA DE SALUD DEL RÉGIMEN SUBSIDIADO SAS &quot;CAPITAL SALUD EPS-S S.A.S.&quot;SUBSIDIADO con diagnóstico Ganglión, Rinitis, requiere  *Entrega total y oportuna de Salbutamol sulfato 100mcg inhalador #1 mes (tres entregas), *Naproxeno tab 250mg #40 (única entrega), *Beclometasona dipropionato 50mcg inhalador #1 mes (tres entregas), *Clorfeniramina tab 4mg # 30 mes (dos entregas), *Colistina sulfato 1.5mg + Hidrocortisona acetato 0.5mg + Neomicina sulfato 5mg gotas oftálmicas # 1 (única entrega), *Trimebutina tab 200mg # 30 (unica entrega) según orden del 20/10/2025, al acercarse a la farmacia le informan que no está disponible, motivo por el cual manifiesta su inconformidad, ya que los sintomas no están recibiendo ningun manejo.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SIMPLE"/>
  </r>
  <r>
    <n v="852820"/>
    <s v="Dirección de Atención al Usuario"/>
    <s v="LINDA LUCIA TAVERA ESQUIVEL"/>
    <d v="2025-10-23T00:00:00"/>
    <n v="2025"/>
    <x v="1"/>
    <s v="23"/>
    <s v="Supersalud Riesgo Priorizado"/>
    <m/>
    <s v="Pagina Web"/>
    <m/>
    <x v="1"/>
    <s v="Reclamo"/>
    <s v="8. No Suministro Medicamentos"/>
    <s v="Medicamentos no PBS"/>
    <s v="CS-2025-3-048866"/>
    <s v="SI"/>
    <n v="852820"/>
    <s v="SAT"/>
    <s v="Dirección de Atención al Usuario"/>
    <s v="Villavicencio Subsidiado"/>
    <m/>
    <s v="131-HOSPITAL MUNICIPAL  DE ACACIAS"/>
    <s v="Finalizado"/>
    <d v="2025-11-02T00:00:00"/>
    <n v="2025"/>
    <s v="Noviembre"/>
    <n v="2"/>
    <n v="58"/>
    <s v="MIPRES"/>
    <m/>
    <n v="17411810"/>
    <s v="CC"/>
    <s v="LUIS"/>
    <s v="GALEANO MARTINEZ"/>
    <s v="Activo"/>
    <d v="1962-10-10T00:00:00"/>
    <s v="M"/>
    <s v="Subsidiado"/>
    <s v="AV 23 FRENTE A LA MANGA"/>
    <s v="/3124555025/"/>
    <s v="munozar@capitalsalud.gov.co"/>
    <n v="281500"/>
    <m/>
    <s v="MIPRES"/>
    <m/>
    <s v="PQR-20252100025162932 META#RAD20252100025162932, #PRESTADORNR  Usuario activo según ADRES con la entidad #CAPITAL SALUD ENTIDAD PROMOTORA DE SALUD DEL RÉGIMEN SUBSIDIADO SAS &quot;CAPITAL SALUD EPS-S S.A.S.&quot;SUBSIDIADO_x000a_Buen dia mi nombre es Luis Felipe Galeano Martínez soy paciente diagnosticado con enfermedad renal cronica el dia 23 de septiembre me realizaron una formulación de la nutrición llamada NEWEAT PROTEIN LATA X400GR 3 latas para un mes me he acercado en varias ocasiones a mi eps Nueva eps y me indican que el producto aun no esta codificado y que están realizando la contratacion pero al dia de hoy no me han dado mas respuestas  y estoy realmente preocupado ya que la formula esta próxima a vencer y no he obtenido respuesta alguna , realizo esta solicitud para que realicen del debido proceso de contratacion del producto y así poder obtener la nutrición ya que es de suma importancia para mejorar mi estado de salud, quedo atenta a su respuesta muchas gracias ."/>
    <s v="PQR-20252100025162932 META"/>
    <s v="#RAD20252100025162932, #PRESTADORNR  Usuario activo según ADRES con la entidad #CAPITAL SALUD ENTIDAD PROMOTORA DE SALUD DEL RÉGIMEN SUBSIDIADO SAS &quot;CAPITAL SALUD EPS-S S.A.S.&quot;SUBSIDIADO_x000a_Buen dia mi nombre es Luis Felipe Galeano Martínez soy paciente diagnosticado con enfermedad renal cronica el dia 23 de septiembre me realizaron una formulación de la nutrición llamada NEWEAT PROTEIN LATA X400GR 3 latas para un mes me he acercado en varias ocasiones a mi eps Nueva eps y me indican que el producto aun no esta codificado y que están realizando la contratacion pero al dia de hoy no me han dado mas respuestas  y estoy realmente preocupado ya que la formula esta próxima a vencer y no he obtenido respuesta alguna , realizo esta solicitud para que realicen del debido proceso de contratacion del producto y así poder obtener la nutrición ya que es de suma importancia para mejorar mi estado de salud, quedo atenta a su respuesta muchas gracias ."/>
    <s v="Dirección de Atención al Usuario"/>
    <s v="Dirección de Atención al Usuario"/>
    <s v="Reclamo"/>
    <s v="8. No Suministro Medicamentos"/>
    <s v="Medicamentos no PBS"/>
    <m/>
    <s v="munozar@capitalsalud.gov.co"/>
    <s v="LAURA CAMILA MUÑOZ ARROYAVE"/>
    <s v="Villavicencio Subsidiado"/>
    <s v="RIESGO PRIORIZADO"/>
  </r>
  <r>
    <n v="852823"/>
    <s v="Dirección de Atención al Usuario"/>
    <s v="LINDA LUCIA TAVERA ESQUIVEL"/>
    <d v="2025-10-23T00:00:00"/>
    <n v="2025"/>
    <x v="1"/>
    <s v="23"/>
    <s v="Supersalud Riesgo Priorizado"/>
    <m/>
    <s v="Pagina Web"/>
    <m/>
    <x v="1"/>
    <s v="Reclamo"/>
    <s v="8. No Suministro Medicamentos"/>
    <s v="Medicamentos PBS"/>
    <s v="CS-2025-3-048868"/>
    <s v="SI"/>
    <n v="852823"/>
    <s v="SAT"/>
    <s v="Dirección de Atención al Usuario"/>
    <s v="Villavicencio Subsidiado"/>
    <m/>
    <s v="8156-E.S.E. MUNICIPIO DE VILLAVICENCIO"/>
    <s v="Finalizado"/>
    <d v="2025-11-06T00:00:00"/>
    <n v="2025"/>
    <s v="Noviembre"/>
    <n v="6"/>
    <n v="19121"/>
    <s v="SIKUANY LTDA"/>
    <m/>
    <n v="17323512"/>
    <s v="CC"/>
    <s v="JOSE ANTONIO"/>
    <s v="ARDILA PEREZ"/>
    <s v="Activo"/>
    <d v="1961-09-20T00:00:00"/>
    <s v="M"/>
    <s v="Contributivo"/>
    <s v="KR 18B ESTE 39A 23 KR 18B ESTE 39A 23"/>
    <s v="6713506/3132385820/"/>
    <s v="munozar@capitalsalud.gov.co"/>
    <m/>
    <m/>
    <s v="SIKUANY LTDA"/>
    <m/>
    <s v="PQR-20252100025260642 META#RAD20252100025260642  #PRESTADORNR Usuario activo según ADRES con la entidad #CAPITAL SALUD ENTIDAD PROMOTORA DE SALUD DEL RÉGIMEN SUBSIDIADO SAS &quot;CAPITAL SALUD EPS-S S.A.S.&quot; -#CMCONTRIBUTIVO_x000a__x000a__x000a_1. Tengo 64 años e ingresé a urgencias del Hospital Departamental de Villavicencio ESE, el 8 de octubre de 2025 por agrandamiento de la próstata e imposibilidad de orinar dicho cuadro de 15 días de esa situación. Se me diagnosticó inicialmente hiperplasia prostática benigna. _x000a_2. Duré 12 días hospitalizado en los cuales me realizaron una nefrostomía bilateral debido a la dificultar para orinar y expulsar líquidos. Asimismo, después de la práctica de la biopsia, se me diagnosticó tumor maligno en la próstata y se me practicó orquietomía bilateral. Me dieron salida el 19 de octubre de 2025 ya con los procedimientos realizados y, por ello, se me recetó apalutamida tabletas 250mg, que es la medicación para tratar el tumor maligno y la metástasis problemas de próstata. _x000a_3. El 20 de octubre realicé las gestiones para la entrega de la medicación respectiva en la IPS SIKUANI SAS entidad autorizada por le EPS capital salud para la entrega de medicación. No obstante, me informaron que no tenían dicha medicación y debía esperar a que llegara, que la entidad llamaba cuando estuviera disponible. _x000a_4. Como mencioné anteriormente, me realizaron un procedimiento para la resección de próstata y adicionalmente, se me evidenció metástasis del cáncer en la cadera y columna, por lo cual, dicho medicamento es FUNDAMENTAL PARA MI RECUPERACIÓN Y EL SOLO HECHO DE ESPERAR A QUE ESTÉ DISPONIBLE, RETRASA MI TRATAMIENTO Y DISMINUYE LA PROBABILIDAD DE VIDA._x000a_5. Soy un paciente con enfermedad catastrófica y ruinosa por lo cual, la Corte Constitucional ha enfatizado que el derecho la salud garantiza el acceso oportuno y eficaz a tratamientos para enfermedades catastróficas. De igual manera, ha establecido que las personas con este tipo de enfermedades son sujetos de especial protección constitucional y ha avalado la inaplicación de normativas para garantizar su acceso, esto es, la EPS TIENE QUE GARANTIZAR EL ACCESO A MI TRATAMIENTO SEA EN LA MISMA ENTIDAD QUE EXPENDE LA MEDICACIÓN O BIEN, REMITIÉNDOME A OTRA INSTITUCIÓN QUE TENGA LA MEDICACIÓN EN VILLAVICENCIO O BOGOTÁ._x000a_6. Por ello, solicito respetuosamente, realicen las acciones pertinentes como entidad de vigilancia y control para poder tener acceso a dicha medicación de manera inmediata y no retrasar mi tratamiento."/>
    <s v="PQR-20252100025260642 META"/>
    <s v="#RAD20252100025260642  #PRESTADORNR Usuario activo según ADRES con la entidad #CAPITAL SALUD ENTIDAD PROMOTORA DE SALUD DEL RÉGIMEN SUBSIDIADO SAS &quot;CAPITAL SALUD EPS-S S.A.S.&quot; -#CMCONTRIBUTIVO_x000a__x000a__x000a_1. Tengo 64 años e ingresé a urgencias del Hospital Departamental de Villavicencio ESE, el 8 de octubre de 2025 por agrandamiento de la próstata e imposibilidad de orinar dicho cuadro de 15 días de esa situación. Se me diagnosticó inicialmente hiperplasia prostática benigna. _x000a_2. Duré 12 días hospitalizado en los cuales me realizaron una nefrostomía bilateral debido a la dificultar para orinar y expulsar líquidos. Asimismo, después de la práctica de la biopsia, se me diagnosticó tumor maligno en la próstata y se me practicó orquietomía bilateral. Me dieron salida el 19 de octubre de 2025 ya con los procedimientos realizados y, por ello, se me recetó apalutamida tabletas 250mg, que es la medicación para tratar el tumor maligno y la metástasis problemas de próstata. _x000a_3. El 20 de octubre realicé las gestiones para la entrega de la medicación respectiva en la IPS SIKUANI SAS entidad autorizada por le EPS capital salud para la entrega de medicación. No obstante, me informaron que no tenían dicha medicación y debía esperar a que llegara, que la entidad llamaba cuando estuviera disponible. _x000a_4. Como mencioné anteriormente, me realizaron un procedimiento para la resección de próstata y adicionalmente, se me evidenció metástasis del cáncer en la cadera y columna, por lo cual, dicho medicamento es FUNDAMENTAL PARA MI RECUPERACIÓN Y EL SOLO HECHO DE ESPERAR A QUE ESTÉ DISPONIBLE, RETRASA MI TRATAMIENTO Y DISMINUYE LA PROBABILIDAD DE VIDA._x000a_5. Soy un paciente con enfermedad catastrófica y ruinosa por lo cual, la Corte Constitucional ha enfatizado que el derecho la salud garantiza el acceso oportuno y eficaz a tratamientos para enfermedades catastróficas. De igual manera, ha establecido que las personas con este tipo de enfermedades son sujetos de especial protección constitucional y ha avalado la inaplicación de normativas para garantizar su acceso, esto es, la EPS TIENE QUE GARANTIZAR EL ACCESO A MI TRATAMIENTO SEA EN LA MISMA ENTIDAD QUE EXPENDE LA MEDICACIÓN O BIEN, REMITIÉNDOME A OTRA INSTITUCIÓN QUE TENGA LA MEDICACIÓN EN VILLAVICENCIO O BOGOTÁ._x000a_6. Por ello, solicito respetuosamente, realicen las acciones pertinentes como entidad de vigilancia y control para poder tener acceso a dicha medicación de manera inmediata y no retrasar mi tratamiento."/>
    <s v="Dirección de Atención al Usuario"/>
    <s v="Dirección de Atención al Usuario"/>
    <s v="Reclamo"/>
    <s v="8. No Suministro Medicamentos"/>
    <s v="Medicamentos PBS"/>
    <m/>
    <s v="munozar@capitalsalud.gov.co"/>
    <s v="LAURA CAMILA MUÑOZ ARROYAVE"/>
    <s v="Villavicencio Subsidiado"/>
    <s v="RIESGO PRIORIZADO"/>
  </r>
  <r>
    <n v="852834"/>
    <s v="Dirección de Atención al Usuario"/>
    <s v="SANDRA YANET DOMINGUEZ BENAVIDES"/>
    <d v="2025-10-25T00:00:00"/>
    <n v="2025"/>
    <x v="1"/>
    <s v="25"/>
    <s v="SQDS"/>
    <m/>
    <s v="Requerimientos otros entes"/>
    <s v="Mayor de 60 años"/>
    <x v="0"/>
    <s v="Reclamo"/>
    <s v="8. No Suministro Medicamentos"/>
    <s v="Medicamentos PBS"/>
    <s v="CS-2025-1-077274"/>
    <s v="SI"/>
    <n v="852834"/>
    <s v="SAT"/>
    <s v="Dirección de Atención al Usuario"/>
    <s v="Bogotá Subsidiado"/>
    <s v="Activo"/>
    <s v="20094-SERVICIOS DE SALUD CHAPINERO"/>
    <s v="Finalizado"/>
    <d v="2025-11-11T00:00:00"/>
    <n v="2025"/>
    <s v="Noviembre"/>
    <n v="11"/>
    <n v="5659"/>
    <s v="AUDIFARMA"/>
    <m/>
    <n v="41797572"/>
    <s v="CC"/>
    <s v="LUDOVINA"/>
    <s v="VANEGAS"/>
    <s v="Activo"/>
    <d v="1954-09-20T00:00:00"/>
    <s v="F"/>
    <s v="Subsidiado"/>
    <s v="KR 1 C 49 94 DIANA TURBAY"/>
    <s v="/3138187241/3214596269"/>
    <s v="PQRSur@capitalsalud.gov.co"/>
    <m/>
    <m/>
    <s v="AUDIFARMA"/>
    <m/>
    <s v="Atención de Petición 5591312025EL PRESENTE REQUERIMIENTO INGRESA A TRAVES DE LA LINEA DE SERVICIO A LA CIUDADANIA DE LA SECRETARIA DISTRITAL DE SALUD EL 16-10-2025 DATOS DEL PACIENTE: • NOMBRES COMPLETOS: LUDOVINA VANEGAS • TIPO Y NUMERO DE DOCUMENTO: CC 41797572 • EDAD: 71 AÑOS • TELEFONO Y/O CELULAR: 3138187241 • CORREO ELECTRONICO: LUDOVINAVANEGAS@GMAIL.COM • DIRECCION DE RESIDENCIA: CL 49 SUR 1 19- RAFAEL URIBE URIBE • COMORBILIDADES O DIAGNOSTICOS: NO REPORTA • EPS: CAPITAL SALUD • REGIMEN: SUBSIDIADO • ESTADO DE AFILIACION: ACTIVO • SUBRED A LA QUE PERTENECE: CENTRO ORIENTE • UNIDAD DE SERVICIO DE SALUD QUE EMITIO LA ORDEN: HOSPITAL SANTA CLARA • ¿CUENTA CON RENOVACION DE LA ORDEN MEDICA?: NO REPORTA • FECHA DE ORDEN: SI REPORTA • AUTORIZACION EMITIDA PARA QUE SUBRED: NO APLICA OBSERVACIONES: SE COMUNICA LA SEÑORA LUDOVINA VANEGAS CON CC 41797572, QUIEN SOLICITA APOYO PARA PODER ENTREGAR EL SIGUIENTE MEDICAMENTO: 1. ANTICOAGULANTE HEPARINA DE BAJO PESO MOLECULAR ENOXAPARINA SODICA 40 MG JERINGA PRE-RELLENA FECHA ORDEN: 16 SEPTIEMBRE 2025 CANTIDAD: 30 REFIERE QUE SE ACERCA A AUDIFARMA SEDE RESTREPO Y LE MENCIONAN QUE NO HAY LA DISPONIBILIDAD, EXPRESA QUE LE DAN PENDIENTES PERO NO LE ENTREGAN LAS INYECCIONES. SOLICITA AYUDA, POR QUE LA OPERARON DE TRASPLANTE DE CADERA Y ES INDISPENSABLE PARA PODER CONTINUAR CON SU TRATAMIENTO Y RECUPERACION.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591312025"/>
    <s v="EL PRESENTE REQUERIMIENTO INGRESA A TRAVES DE LA LINEA DE SERVICIO A LA CIUDADANIA DE LA SECRETARIA DISTRITAL DE SALUD EL 16-10-2025 DATOS DEL PACIENTE: • NOMBRES COMPLETOS: LUDOVINA VANEGAS • TIPO Y NUMERO DE DOCUMENTO: CC 41797572 • EDAD: 71 AÑOS • TELEFONO Y/O CELULAR: 3138187241 • CORREO ELECTRONICO: LUDOVINAVANEGAS@GMAIL.COM • DIRECCION DE RESIDENCIA: CL 49 SUR 1 19- RAFAEL URIBE URIBE • COMORBILIDADES O DIAGNOSTICOS: NO REPORTA • EPS: CAPITAL SALUD • REGIMEN: SUBSIDIADO • ESTADO DE AFILIACION: ACTIVO • SUBRED A LA QUE PERTENECE: CENTRO ORIENTE • UNIDAD DE SERVICIO DE SALUD QUE EMITIO LA ORDEN: HOSPITAL SANTA CLARA • ¿CUENTA CON RENOVACION DE LA ORDEN MEDICA?: NO REPORTA • FECHA DE ORDEN: SI REPORTA • AUTORIZACION EMITIDA PARA QUE SUBRED: NO APLICA OBSERVACIONES: SE COMUNICA LA SEÑORA LUDOVINA VANEGAS CON CC 41797572, QUIEN SOLICITA APOYO PARA PODER ENTREGAR EL SIGUIENTE MEDICAMENTO: 1. ANTICOAGULANTE HEPARINA DE BAJO PESO MOLECULAR ENOXAPARINA SODICA 40 MG JERINGA PRE-RELLENA FECHA ORDEN: 16 SEPTIEMBRE 2025 CANTIDAD: 30 REFIERE QUE SE ACERCA A AUDIFARMA SEDE RESTREPO Y LE MENCIONAN QUE NO HAY LA DISPONIBILIDAD, EXPRESA QUE LE DAN PENDIENTES PERO NO LE ENTREGAN LAS INYECCIONES. SOLICITA AYUDA, POR QUE LA OPERARON DE TRASPLANTE DE CADERA Y ES INDISPENSABLE PARA PODER CONTINUAR CON SU TRATAMIENTO Y RECUPERACION.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PQRSur@capitalsalud.gov.co"/>
    <s v="NIDIA MIRENA ROJAS BAEZ"/>
    <s v="Bogotá Subsidiado"/>
    <s v="SECRETARIA"/>
  </r>
  <r>
    <n v="852845"/>
    <s v="Dirección de Atención al Usuario"/>
    <s v="SANDRA YANET DOMINGUEZ BENAVIDES"/>
    <d v="2025-10-25T00:00:00"/>
    <n v="2025"/>
    <x v="1"/>
    <s v="25"/>
    <s v="SQDS"/>
    <m/>
    <s v="Requerimientos otros entes"/>
    <s v="Mayor de 60 años"/>
    <x v="0"/>
    <s v="Reclamo"/>
    <s v="8. No Suministro Medicamentos"/>
    <s v="Medicamentos PBS"/>
    <s v="CS-2025-1-077282"/>
    <s v="SI"/>
    <n v="852845"/>
    <s v="SAT"/>
    <s v="Dirección de Atención al Usuario"/>
    <s v="Bogotá Subsidiado"/>
    <s v="Activo"/>
    <s v="20021-UNIDAD DE SERVICIOS DE SALUD DIANA TURBA"/>
    <s v="Finalizado"/>
    <d v="2025-11-11T00:00:00"/>
    <n v="2025"/>
    <s v="Noviembre"/>
    <n v="11"/>
    <n v="5659"/>
    <s v="AUDIFARMA"/>
    <m/>
    <n v="80373043"/>
    <s v="CC"/>
    <s v="OMAR"/>
    <s v="RODRIGUEZ GARCIA"/>
    <s v="Activo"/>
    <d v="1965-02-23T00:00:00"/>
    <s v="M"/>
    <s v="Subsidiado"/>
    <s v="KR 2B ESTE 50 44 SUR PALERMO SUR"/>
    <s v="/3106745564/"/>
    <s v="analistapqr26@capitalsalud.gov.co"/>
    <m/>
    <m/>
    <s v="AUDIFARMA"/>
    <m/>
    <s v="Atención de Petición 5630832025EL PRESENTE REQUERIMIENTO FUE RADICADO A TRAVES DE LA LINEA DE SERVICIO A LA CIUDADANIA DE LA SECRETARIA DISTRITAL DE SALUD EL DIA 17/10/2025. DATOS DEL PACIENTE: • NOMBRES COMPLETOS: OMAR RODRIGUEZ GARCIA • TIPO Y NUMERO DE DOCUMENTO: CC 80373043 • EDAD: 60 AÑOS • TELEFONO Y/O CELULAR: 3106745564 • CORREO ELECTRONICO: NO TIENE • DIRECCION DE RESIDENCIA: CRA 2B ESTE NO 50- 28 SUR RAFAEL URIBE URIBE- • COMORBILIDADES O DIAGNOSTICOS: EPOC–HIPERTENSION–CEGUERA EN UNA VISTA– ESQUIZOFRENIA PARANOIDE • EPS Y REGIMEN: CAPITAL SALUD –SUBSIDIADO • ESTADO DE AFILIACION: ACTIVO • SUBRED A LA QUE PERTENECE: SUBRED DE CENTRO ORIENTE • UNIDAD DE SERVICIO DE SALUD QUE EMITIO LA ORDEN: HOSPITAL DE SANTA CLARA • ¿CUENTA CON RENOVACION DE LA ORDEN MEDICA?: SI • FECHA DE ORDEN: 14/10/2025 • AUTORIZACION EMITIDA PARA QUE SUBRED: FARMACIA DE AUDIFARMA • REQUIERE ENTREGA DE MEDICAMENTO: • - BIPERIDENO 2 MG – CANTIDAD DE ENTREGA MENSUAL 90 (PRESCRIPCION DE ENTREGA DE 3 MESES) DESCRIPCION DE LA SOLICITUD: SE COMUNICA EL SEÑOR OMAR RODRIGUEZ GARCIA , IDENTIFICADO CON EL DOCUMENTO DE IDENTIDAD NO. CC 80373043, QUIEN SOLICITA APOYO EN LA ENTREGA DEL MEDICAMENTO MENCIONADO ANTERIORMENTE . INFORMA QUE LLEVA MAS DE UN AÑO EN SOLICITUD DEL MEDICAMENTO ANTE LA FARMACIA DE AUDIFARMA PERO SIEMPRE LE INFORMAN QUE NO CUENTAN CON DISPONIBILIDAD PARA LA ENTREGA, REFIERE QUE LE HA TOCADO HACER LA COMPRA EN MODALIDAD PARTICULAR, PERO NO CUENTA CON MAS RECURSOS PARA HACER LA COMPRA MENSUAL Y SU ESTADO DE SALUD ESTA GRAVEMENTE AFECTADO DADO QUE EL MEDICAMENTO CONTROLA LOS EPISODIOS DE TAQUICARDIA GENERADOS POR EL CONSUMO DE ANTERIORES MEDICAMENT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630832025"/>
    <s v="EL PRESENTE REQUERIMIENTO FUE RADICADO A TRAVES DE LA LINEA DE SERVICIO A LA CIUDADANIA DE LA SECRETARIA DISTRITAL DE SALUD EL DIA 17/10/2025. DATOS DEL PACIENTE: • NOMBRES COMPLETOS: OMAR RODRIGUEZ GARCIA • TIPO Y NUMERO DE DOCUMENTO: CC 80373043 • EDAD: 60 AÑOS • TELEFONO Y/O CELULAR: 3106745564 • CORREO ELECTRONICO: NO TIENE • DIRECCION DE RESIDENCIA: CRA 2B ESTE NO 50- 28 SUR RAFAEL URIBE URIBE- • COMORBILIDADES O DIAGNOSTICOS: EPOC–HIPERTENSION–CEGUERA EN UNA VISTA– ESQUIZOFRENIA PARANOIDE • EPS Y REGIMEN: CAPITAL SALUD –SUBSIDIADO • ESTADO DE AFILIACION: ACTIVO • SUBRED A LA QUE PERTENECE: SUBRED DE CENTRO ORIENTE • UNIDAD DE SERVICIO DE SALUD QUE EMITIO LA ORDEN: HOSPITAL DE SANTA CLARA • ¿CUENTA CON RENOVACION DE LA ORDEN MEDICA?: SI • FECHA DE ORDEN: 14/10/2025 • AUTORIZACION EMITIDA PARA QUE SUBRED: FARMACIA DE AUDIFARMA • REQUIERE ENTREGA DE MEDICAMENTO: • - BIPERIDENO 2 MG – CANTIDAD DE ENTREGA MENSUAL 90 (PRESCRIPCION DE ENTREGA DE 3 MESES) DESCRIPCION DE LA SOLICITUD: SE COMUNICA EL SEÑOR OMAR RODRIGUEZ GARCIA , IDENTIFICADO CON EL DOCUMENTO DE IDENTIDAD NO. CC 80373043, QUIEN SOLICITA APOYO EN LA ENTREGA DEL MEDICAMENTO MENCIONADO ANTERIORMENTE . INFORMA QUE LLEVA MAS DE UN AÑO EN SOLICITUD DEL MEDICAMENTO ANTE LA FARMACIA DE AUDIFARMA PERO SIEMPRE LE INFORMAN QUE NO CUENTAN CON DISPONIBILIDAD PARA LA ENTREGA, REFIERE QUE LE HA TOCADO HACER LA COMPRA EN MODALIDAD PARTICULAR, PERO NO CUENTA CON MAS RECURSOS PARA HACER LA COMPRA MENSUAL Y SU ESTADO DE SALUD ESTA GRAVEMENTE AFECTADO DADO QUE EL MEDICAMENTO CONTROLA LOS EPISODIOS DE TAQUICARDIA GENERADOS POR EL CONSUMO DE ANTERIORES MEDICAMENTOS.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analistapqr26@capitalsalud.gov.co"/>
    <s v="JOSE DANIEL MOLINA GUZMAN"/>
    <s v="Bogotá Subsidiado"/>
    <s v="SECRETARIA"/>
  </r>
  <r>
    <n v="852847"/>
    <s v="Dirección de Atención al Usuario"/>
    <s v="SANDRA YANET DOMINGUEZ BENAVIDES"/>
    <d v="2025-10-25T00:00:00"/>
    <n v="2025"/>
    <x v="1"/>
    <s v="25"/>
    <s v="SQDS"/>
    <m/>
    <s v="Requerimientos otros entes"/>
    <s v="No Aplica"/>
    <x v="0"/>
    <s v="Reclamo"/>
    <s v="8. No Suministro Medicamentos"/>
    <s v="Medicamentos PBS"/>
    <s v="CS-2025-1-077284"/>
    <s v="SI"/>
    <n v="852847"/>
    <s v="SAT"/>
    <s v="Dirección de Atención al Usuario"/>
    <s v="Bogotá Subsidiado"/>
    <s v="Activo"/>
    <s v="20043-HOSPITAL DE SALUD MENTAL FLORALIA"/>
    <s v="Finalizado"/>
    <d v="2025-11-11T00:00:00"/>
    <n v="2025"/>
    <s v="Noviembre"/>
    <n v="11"/>
    <n v="5659"/>
    <s v="AUDIFARMA"/>
    <m/>
    <n v="79612561"/>
    <s v="CC"/>
    <s v="JOSE RODRIGO"/>
    <s v="GALINDO BRICENO"/>
    <s v="Activo"/>
    <d v="1972-02-29T00:00:00"/>
    <s v="M"/>
    <s v="Subsidiado"/>
    <s v="CL 39 H SUR 68 I 63 EL PROGRESO II SECTOR"/>
    <s v="/3168361337/"/>
    <s v="analistapqr26@capitalsalud.gov.co"/>
    <m/>
    <m/>
    <s v="AUDIFARMA"/>
    <m/>
    <s v="Atención de Petición 5633212025Asunto_x000a_PETICIONARIO JOSE RODRIGO GALINDO BRICEÑO IDENTIFICADO CON CEDULA DE CIUDADANIA 79612561 DE BOGOTA ACTIVO ADRES Y COMPROBADOR DERECHOS EPS CAPITAL SALUD DIAGNOSTICO DIABETIS MELLITUS INSULONODEPENDITE SOLICITA LA ENTREGA DE MEDICAMENTO INSULINA LISPRO SOLUCION INYECTABLE PON 100 UI/ML KWIKPEN POR 3 ML CANTIDA ( 3)UNIDADES"/>
    <s v="Atención de Petición 5633212025"/>
    <s v="Asunto_x000a_PETICIONARIO JOSE RODRIGO GALINDO BRICEÑO IDENTIFICADO CON CEDULA DE CIUDADANIA 79612561 DE BOGOTA ACTIVO ADRES Y COMPROBADOR DERECHOS EPS CAPITAL SALUD DIAGNOSTICO DIABETIS MELLITUS INSULONODEPENDITE SOLICITA LA ENTREGA DE MEDICAMENTO INSULINA LISPRO SOLUCION INYECTABLE PON 100 UI/ML KWIKPEN POR 3 ML CANTIDA ( 3)UNIDADES"/>
    <s v="Dirección de Atención al Usuario"/>
    <s v="Dirección de Atención al Usuario"/>
    <s v="Reclamo"/>
    <s v="8. No Suministro Medicamentos"/>
    <s v="Medicamentos PBS"/>
    <m/>
    <s v="analistapqr26@capitalsalud.gov.co"/>
    <s v="JOSE DANIEL MOLINA GUZMAN"/>
    <s v="Bogotá Subsidiado"/>
    <s v="SECRETARIA"/>
  </r>
  <r>
    <n v="852850"/>
    <s v="Dirección de Atención al Usuario"/>
    <s v="SANDRA YANET DOMINGUEZ BENAVIDES"/>
    <d v="2025-10-25T00:00:00"/>
    <n v="2025"/>
    <x v="1"/>
    <s v="25"/>
    <s v="SQDS"/>
    <m/>
    <s v="Requerimientos otros entes"/>
    <s v="Mayor de 60 años"/>
    <x v="0"/>
    <s v="Reclamo"/>
    <s v="8. No Suministro Medicamentos"/>
    <s v="Medicamentos PBS"/>
    <s v="CS-2025-1-077286"/>
    <s v="SI"/>
    <n v="852850"/>
    <s v="SAT"/>
    <s v="Dirección de Atención al Usuario"/>
    <s v="Bogotá Subsidiado"/>
    <s v="Activo"/>
    <s v="20114-UNIDAD DE SALUD SANTA CLARA HOSP UNIVER."/>
    <s v="Finalizado"/>
    <d v="2025-11-11T00:00:00"/>
    <n v="2025"/>
    <s v="Noviembre"/>
    <n v="11"/>
    <n v="3926"/>
    <s v="INSTITUTO NACIONAL DE CANCEROLOGIA"/>
    <m/>
    <n v="41346448"/>
    <s v="CC"/>
    <s v="MARIA HERMINDA"/>
    <s v="HERRERA BECERRA"/>
    <s v="Activo"/>
    <d v="1945-11-10T00:00:00"/>
    <s v="F"/>
    <s v="Subsidiado"/>
    <s v="CL 35 A 24 B 11 S BRAVO PAEZ"/>
    <s v="/3202039681/"/>
    <s v="PQRSur@capitalsalud.gov.co"/>
    <m/>
    <m/>
    <s v="INSTITUTO NACIONAL DE CANCEROLOGIA"/>
    <m/>
    <s v="Atención de Petición 5657692025CIUDADANA ADULTO MAYOR INDICA QUE SU EPS CAPITAL SALUD DESDE LE MES DE JUNIO NO LE HA DADO SU MEDICAMENTO POR LO CUAL LO SOLICITA DE MANERA URGENTE DADO A QUE ES UN TRATAMIENTO DE CANCER. LETROZOLE 2.5MG COMPRIMIDO"/>
    <s v="Atención de Petición 5657692025"/>
    <s v="CIUDADANA ADULTO MAYOR INDICA QUE SU EPS CAPITAL SALUD DESDE LE MES DE JUNIO NO LE HA DADO SU MEDICAMENTO POR LO CUAL LO SOLICITA DE MANERA URGENTE DADO A QUE ES UN TRATAMIENTO DE CANCER. LETROZOLE 2.5MG COMPRIMIDO"/>
    <s v="Dirección de Atención al Usuario"/>
    <s v="Dirección de Atención al Usuario"/>
    <s v="Reclamo"/>
    <s v="8. No Suministro Medicamentos"/>
    <s v="Medicamentos PBS"/>
    <m/>
    <s v="PQRSur@capitalsalud.gov.co"/>
    <s v="NIDIA MIRENA ROJAS BAEZ"/>
    <s v="Bogotá Subsidiado"/>
    <s v="SECRETARIA"/>
  </r>
  <r>
    <n v="852857"/>
    <s v="Dirección de Atención al Usuario"/>
    <s v="SANDRA YANET DOMINGUEZ BENAVIDES"/>
    <d v="2025-10-25T00:00:00"/>
    <n v="2025"/>
    <x v="1"/>
    <s v="25"/>
    <s v="SQDS"/>
    <m/>
    <s v="Requerimientos otros entes"/>
    <s v="No Aplica"/>
    <x v="0"/>
    <s v="Reclamo"/>
    <s v="8. No Suministro Medicamentos"/>
    <s v="Medicamentos PBS"/>
    <s v="CS-2025-1-077292"/>
    <s v="SI"/>
    <n v="852857"/>
    <s v="SAT"/>
    <s v="Dirección de Atención al Usuario"/>
    <s v="Bogotá Subsidiado"/>
    <s v="Activo"/>
    <s v="20051-CENTRO DE SALUD ALQUERIA"/>
    <s v="Finalizado"/>
    <d v="2025-11-11T00:00:00"/>
    <n v="2025"/>
    <s v="Noviembre"/>
    <n v="11"/>
    <n v="5659"/>
    <s v="AUDIFARMA"/>
    <m/>
    <n v="91473374"/>
    <s v="CC"/>
    <s v="LAUREANO"/>
    <s v="LAYTON SANCHEZ"/>
    <s v="Activo"/>
    <d v="1974-07-21T00:00:00"/>
    <s v="M"/>
    <s v="Subsidiado"/>
    <s v="TV 68 C 44 44 SUR LAS DELICIAS"/>
    <s v="/3105758232/"/>
    <s v="PQRSur@capitalsalud.gov.co"/>
    <m/>
    <m/>
    <s v="AUDIFARMA"/>
    <m/>
    <s v="Atención de Petición 5660012025USUARIO, LAUREANO LAYTON SANCHEZ, IDENTIFICADO CON CEDULA DE CIUDADANIA NO. 91473374, EN CONDICION DE PERSONA CON DISCAPACIDAD AUDITIVA, QUIEN CUENTA CON CERTIFICADO DE DISCAPACIDAD, ACUDE EN EJERCICIO DEL DERECHO FUNDAMENTAL DE PETICION CONSAGRADO EN EL ARTICULO 23 DE LA CONSTITUCION POLITICA, CON EL FIN DE SOLICITAR ACLARACION DETALLADA RESPECTO A LA RESPUESTA RECIBIDA CON RADICADO NO. 4515612025. HECHOS: 1. HE PRESENTADO UN DERECHO DE PETICION SOLICITANDO LA ENTREGA DEL MEDICAMENTO ORDENADO POR MI MEDICO TRATANTE: DICLOFENACO SODICO 1% GEL TOPICO TUBO X 50G – CODIGO MED486, EL CUAL NO HA SIDO ENTREGADO HASTA LA FECHA. 2. LA RESPUESTA QUE ME FUE EMITIDA, BAJO EL RADICADO MENCIONADO, INDICA QUE DEBO REVISAR UN TUTORIAL, SIN EMBARGO, DICHA RESPUESTA NO ES CLARA NI PRECISA, Y NO RESUELVE LA INQUIETUD SOBRE LA FALTA DE OPORTUNIDAD EN LA ENTREGA DEL MEDICAMENTO. 3. DEBIDO A MI CONDICION DE SALUD Y MI DISCAPACIDAD AUDITIVA, REQUIERO UNA RESPUESTA CLARA, PRECISA Y ACCESIBLE, QUE ME PERMITA ENTENDER SI EL MEDICAMENTO SERA ENTREGADO, EN QUE FECHA Y EL MOTIVO DE LA DEMORA. SOLICITUD: 1. SOLICITO SE ME INFORME DE MANERA CLARA Y DETALLADA SI EL MEDICAMENTO DICLOFENACO SODICO 1% GEL ME SERA ENTREGADO, Y EN CASO AFIRMATIVO, EN QUE FECHA APROXIMADA. 2. EN CASO DE NO SER ENTREGADO, SOLICITO SE ME INFORME LA RAZON O JUSTIFICACION, CON BASE EN NORMA O CRITERIO TECNICO. 3. SOLICITO QUE LA RESPUESTA SE EMITA EN UN LENGUAJE CLARO, ACCESIBLE Y SIN REMISIONES GENERICAS A ENLACES O TUTORIALES, DADA MI CONDICION DE DISCAPACIDAD AUDITIVA."/>
    <s v="Atención de Petición 5660012025"/>
    <s v="USUARIO, LAUREANO LAYTON SANCHEZ, IDENTIFICADO CON CEDULA DE CIUDADANIA NO. 91473374, EN CONDICION DE PERSONA CON DISCAPACIDAD AUDITIVA, QUIEN CUENTA CON CERTIFICADO DE DISCAPACIDAD, ACUDE EN EJERCICIO DEL DERECHO FUNDAMENTAL DE PETICION CONSAGRADO EN EL ARTICULO 23 DE LA CONSTITUCION POLITICA, CON EL FIN DE SOLICITAR ACLARACION DETALLADA RESPECTO A LA RESPUESTA RECIBIDA CON RADICADO NO. 4515612025. HECHOS: 1. HE PRESENTADO UN DERECHO DE PETICION SOLICITANDO LA ENTREGA DEL MEDICAMENTO ORDENADO POR MI MEDICO TRATANTE: DICLOFENACO SODICO 1% GEL TOPICO TUBO X 50G – CODIGO MED486, EL CUAL NO HA SIDO ENTREGADO HASTA LA FECHA. 2. LA RESPUESTA QUE ME FUE EMITIDA, BAJO EL RADICADO MENCIONADO, INDICA QUE DEBO REVISAR UN TUTORIAL, SIN EMBARGO, DICHA RESPUESTA NO ES CLARA NI PRECISA, Y NO RESUELVE LA INQUIETUD SOBRE LA FALTA DE OPORTUNIDAD EN LA ENTREGA DEL MEDICAMENTO. 3. DEBIDO A MI CONDICION DE SALUD Y MI DISCAPACIDAD AUDITIVA, REQUIERO UNA RESPUESTA CLARA, PRECISA Y ACCESIBLE, QUE ME PERMITA ENTENDER SI EL MEDICAMENTO SERA ENTREGADO, EN QUE FECHA Y EL MOTIVO DE LA DEMORA. SOLICITUD: 1. SOLICITO SE ME INFORME DE MANERA CLARA Y DETALLADA SI EL MEDICAMENTO DICLOFENACO SODICO 1% GEL ME SERA ENTREGADO, Y EN CASO AFIRMATIVO, EN QUE FECHA APROXIMADA. 2. EN CASO DE NO SER ENTREGADO, SOLICITO SE ME INFORME LA RAZON O JUSTIFICACION, CON BASE EN NORMA O CRITERIO TECNICO. 3. SOLICITO QUE LA RESPUESTA SE EMITA EN UN LENGUAJE CLARO, ACCESIBLE Y SIN REMISIONES GENERICAS A ENLACES O TUTORIALES, DADA MI CONDICION DE DISCAPACIDAD AUDITIVA."/>
    <s v="Dirección de Atención al Usuario"/>
    <s v="Dirección de Atención al Usuario"/>
    <s v="Reclamo"/>
    <s v="8. No Suministro Medicamentos"/>
    <s v="Medicamentos PBS"/>
    <m/>
    <s v="PQRSur@capitalsalud.gov.co"/>
    <s v="NIDIA MIRENA ROJAS BAEZ"/>
    <s v="Bogotá Subsidiado"/>
    <s v="SECRETARIA"/>
  </r>
  <r>
    <n v="852863"/>
    <s v="Dirección de Atención al Usuario"/>
    <s v="SANDRA YANET DOMINGUEZ BENAVIDES"/>
    <d v="2025-10-25T00:00:00"/>
    <n v="2025"/>
    <x v="1"/>
    <s v="25"/>
    <s v="SQDS"/>
    <m/>
    <s v="Requerimientos otros entes"/>
    <s v="Mayor de 60 años"/>
    <x v="0"/>
    <s v="Reclamo"/>
    <s v="8. No Suministro Medicamentos"/>
    <s v="Medicamentos PBS"/>
    <s v="CS-2025-1-077298"/>
    <s v="SI"/>
    <n v="852863"/>
    <s v="SAT"/>
    <s v="Dirección de Atención al Usuario"/>
    <s v="Bogotá Subsidiado"/>
    <s v="Activo"/>
    <s v="20114-UNIDAD DE SALUD SANTA CLARA HOSP UNIVER."/>
    <s v="Finalizado"/>
    <d v="2025-11-11T00:00:00"/>
    <n v="2025"/>
    <s v="Noviembre"/>
    <n v="11"/>
    <n v="19993"/>
    <s v="COHAN"/>
    <m/>
    <n v="41705621"/>
    <s v="CC"/>
    <s v="MARGARITA"/>
    <s v="MARTINEZ HERNANDEZ"/>
    <s v="Activo"/>
    <d v="1958-02-27T00:00:00"/>
    <s v="F"/>
    <s v="Subsidiado"/>
    <s v="CL 1F 25 35 SANTA ISABEL"/>
    <s v="7391063/3203252070/"/>
    <s v="analistapqr26@capitalsalud.gov.co"/>
    <m/>
    <m/>
    <s v="COHAN"/>
    <m/>
    <s v="Atención de Petición 5662852025CAPITAL SALUD CONTINUA SIN LA ENTREGA DEL MEDICAMENTO DESMOPRESINA, COMO EN AUDIFARMA ESTA DESABASTESIDO ME REASIGNARON A LA FARMACIA COHAN LA CUAL NO TIENE LA DESMOPRESINA PARA ENTREGAR Y GENERARON EL PENDIENTE QUE ADJUNTE, SE ESTAN COMPLETANDO 3 MESES DE NO ENTREGAR ESTE MEDICAMENTO QUE ES SUPREMAMENTE COSTOSO 60 UND A $300.000 Y EL NO TOMARLO ME GENERA UN DESORDEN ELECTROLITARIO QUE HACE QUE RECAIGA EN UNA HOSPITALIZACION, PIDO A CAPITAL SALUD QUE NUEVAMENTE EVALUE ESTE CASO Y SE LOGRE UNA ENTREGA DEL MEDICAMENTO YA QUE EL ENDOCRINOLOGO INDICA QUE NO SE TIENE UN MEDICAMENTO SUSTITUTO QUE REEMPLACE LA DESMOPRESINA."/>
    <s v="Atención de Petición 5662852025"/>
    <s v="CAPITAL SALUD CONTINUA SIN LA ENTREGA DEL MEDICAMENTO DESMOPRESINA, COMO EN AUDIFARMA ESTA DESABASTESIDO ME REASIGNARON A LA FARMACIA COHAN LA CUAL NO TIENE LA DESMOPRESINA PARA ENTREGAR Y GENERARON EL PENDIENTE QUE ADJUNTE, SE ESTAN COMPLETANDO 3 MESES DE NO ENTREGAR ESTE MEDICAMENTO QUE ES SUPREMAMENTE COSTOSO 60 UND A $300.000 Y EL NO TOMARLO ME GENERA UN DESORDEN ELECTROLITARIO QUE HACE QUE RECAIGA EN UNA HOSPITALIZACION, PIDO A CAPITAL SALUD QUE NUEVAMENTE EVALUE ESTE CASO Y SE LOGRE UNA ENTREGA DEL MEDICAMENTO YA QUE EL ENDOCRINOLOGO INDICA QUE NO SE TIENE UN MEDICAMENTO SUSTITUTO QUE REEMPLACE LA DESMOPRESINA."/>
    <s v="Dirección de Atención al Usuario"/>
    <s v="Dirección de Atención al Usuario"/>
    <s v="Reclamo"/>
    <s v="8. No Suministro Medicamentos"/>
    <s v="Medicamentos PBS"/>
    <m/>
    <s v="analistapqr26@capitalsalud.gov.co"/>
    <s v="JOSE DANIEL MOLINA GUZMAN"/>
    <s v="Bogotá Subsidiado"/>
    <s v="SECRETARIA"/>
  </r>
  <r>
    <n v="852866"/>
    <s v="Dirección de Atención al Usuario"/>
    <s v="ANÓNIMO ANÓNIMO"/>
    <d v="2025-10-25T00:00:00"/>
    <n v="2025"/>
    <x v="1"/>
    <s v="25"/>
    <s v="Pagina Web"/>
    <m/>
    <s v="Pagina Web"/>
    <m/>
    <x v="3"/>
    <s v="Reclamo"/>
    <s v="8. No Suministro Medicamentos"/>
    <s v="Medicamentos PBS"/>
    <s v="CS-2025-1-077301"/>
    <s v="NO"/>
    <n v="852866"/>
    <s v="SAT"/>
    <s v="Dirección de Atención al Usuario"/>
    <s v="Bogotá Contributivo"/>
    <m/>
    <m/>
    <s v="Procesado"/>
    <d v="2025-12-10T00:00:00"/>
    <n v="2025"/>
    <s v="Diciembre"/>
    <n v="10"/>
    <n v="19808"/>
    <s v="VIDAMEDICAL"/>
    <m/>
    <n v="75068217"/>
    <s v="CC"/>
    <s v="Luis Albeiro"/>
    <s v="Cardona Ramos"/>
    <m/>
    <m/>
    <s v="M"/>
    <m/>
    <s v="Calle 22 16 06 apto 502"/>
    <n v="3115069438"/>
    <s v="analista.pqrd@capitalsalud.gov.co"/>
    <m/>
    <m/>
    <s v="VIDAMEDICAL"/>
    <m/>
    <s v="Entrégame medicamentosDemora en la entrega de medicamentos"/>
    <s v="Entrégame medicamentos"/>
    <s v="Demora en la entrega de medicamentos"/>
    <s v="Dirección de Atención al Usuario"/>
    <s v="Dirección de Atención al Usuario"/>
    <s v="Reclamo"/>
    <s v="8. No Suministro Medicamentos"/>
    <s v="Medicamentos PBS"/>
    <m/>
    <s v="analista.pqrd@capitalsalud.gov.co"/>
    <s v="DIANA PAOLA MELO CLAVIJO"/>
    <s v="Bogotá Contributivo"/>
    <s v="OTROS ENTES"/>
  </r>
  <r>
    <n v="852870"/>
    <s v="Dirección de Atención al Usuario"/>
    <s v="SANDRA YANET DOMINGUEZ BENAVIDES"/>
    <d v="2025-10-25T00:00:00"/>
    <n v="2025"/>
    <x v="1"/>
    <s v="25"/>
    <s v="SQDS"/>
    <m/>
    <s v="Requerimientos otros entes"/>
    <s v="No Aplica"/>
    <x v="0"/>
    <s v="Reclamo"/>
    <s v="8. No Suministro Medicamentos"/>
    <s v="Medicamentos PBS"/>
    <s v="CS-2025-1-077303"/>
    <s v="SI"/>
    <n v="852870"/>
    <s v="SAT"/>
    <s v="Dirección de Atención al Usuario"/>
    <s v="Bogotá Subsidiado"/>
    <s v="Activo"/>
    <s v="20091-UNIDAD DE SERVICIOS DE SALUD VERBENAL"/>
    <s v="Finalizado"/>
    <d v="2025-11-11T00:00:00"/>
    <n v="2025"/>
    <s v="Noviembre"/>
    <n v="11"/>
    <n v="5659"/>
    <s v="AUDIFARMA"/>
    <m/>
    <n v="52693468"/>
    <s v="CC"/>
    <s v="INGRID YAMILE"/>
    <s v="MOSQUERA BARBOSA"/>
    <s v="Activo"/>
    <d v="1979-08-10T00:00:00"/>
    <s v="F"/>
    <s v="Subsidiado"/>
    <s v="CL 181C 13 91 SAN JOSE DE USAQUEN"/>
    <s v="4834270//"/>
    <s v="PQRSur@capitalsalud.gov.co"/>
    <m/>
    <m/>
    <s v="AUDIFARMA"/>
    <m/>
    <s v="Atención de Petición 5674382025EN ATENCION PRESENCIAL EN EL CADE SERVITA, MODULO 9, TURNO SAT VOP-019, SE PRESENTA LA PETICIONARIA, INGRID YAMILE MOSQUERA BARBOSA CC: 52693468. ACTIVA EN LA EPS-S CAPITAL SALUD, SISBEN (D6) NIVEL 3; INDICA QUE TIENE DX: E109 – DIABETES MELLITUS INSULINODEPENDIENTE, SIN MENCION DE COMPLICACION Y EL 09/09/2025 LE ORDENARON: (LISTADO DE MEDICAMENTOS ADJUNTO) INDICA QUE EN AUDIFARMA DE GAITAN EN LA 30 LE DICEN QUE NO ESTA CAPITADA CON AUDIFARMA Y EN CAPITAL SALUD LE INDICAN QUE YA ESTAN AUTORIZADOS LOS MEDICAMENTOS Y QUE TODO ESTA BIEN COMO PARA QUE LE HAGAN LA ENTREGA. SOLICITA QUE LA SECRETARIA DISTRITAL DE SALUD INTERVENGA Y LE AYUDE PARA LA OPORTUNIDAD DE SUS MEDICAMENTOS."/>
    <s v="Atención de Petición 5674382025"/>
    <s v="EN ATENCION PRESENCIAL EN EL CADE SERVITA, MODULO 9, TURNO SAT VOP-019, SE PRESENTA LA PETICIONARIA, INGRID YAMILE MOSQUERA BARBOSA CC: 52693468. ACTIVA EN LA EPS-S CAPITAL SALUD, SISBEN (D6) NIVEL 3; INDICA QUE TIENE DX: E109 – DIABETES MELLITUS INSULINODEPENDIENTE, SIN MENCION DE COMPLICACION Y EL 09/09/2025 LE ORDENARON: (LISTADO DE MEDICAMENTOS ADJUNTO) INDICA QUE EN AUDIFARMA DE GAITAN EN LA 30 LE DICEN QUE NO ESTA CAPITADA CON AUDIFARMA Y EN CAPITAL SALUD LE INDICAN QUE YA ESTAN AUTORIZADOS LOS MEDICAMENTOS Y QUE TODO ESTA BIEN COMO PARA QUE LE HAGAN LA ENTREGA. SOLICITA QUE LA SECRETARIA DISTRITAL DE SALUD INTERVENGA Y LE AYUDE PARA LA OPORTUNIDAD DE SUS MEDICAMENTOS."/>
    <s v="Dirección de Atención al Usuario"/>
    <s v="Dirección de Atención al Usuario"/>
    <s v="Reclamo"/>
    <s v="8. No Suministro Medicamentos"/>
    <s v="Medicamentos PBS"/>
    <m/>
    <s v="PQRSur@capitalsalud.gov.co"/>
    <s v="NIDIA MIRENA ROJAS BAEZ"/>
    <s v="Bogotá Subsidiado"/>
    <s v="SECRETARIA"/>
  </r>
  <r>
    <n v="853607"/>
    <s v="Dirección de Atención al Usuario"/>
    <s v="ANÓNIMO ANÓNIMO"/>
    <d v="2025-10-26T00:00:00"/>
    <n v="2025"/>
    <x v="1"/>
    <s v="26"/>
    <s v="Pagina Web"/>
    <m/>
    <s v="Pagina Web"/>
    <m/>
    <x v="0"/>
    <s v="Reclamo"/>
    <s v="8. No Suministro Medicamentos"/>
    <s v="Medicamentos PBS"/>
    <s v="CS-2025-1-077331"/>
    <s v="SI"/>
    <n v="853607"/>
    <s v="SAT"/>
    <s v="Dirección de Atención al Usuario"/>
    <s v="Bogotá Subsidiado"/>
    <m/>
    <m/>
    <s v="Finalizado"/>
    <d v="2025-12-02T00:00:00"/>
    <n v="2025"/>
    <s v="Diciembre"/>
    <n v="2"/>
    <n v="19787"/>
    <s v="MACROMED"/>
    <m/>
    <n v="41373042"/>
    <s v="CC"/>
    <s v="Blanca Cecilia"/>
    <s v="Vanegas Salazar"/>
    <m/>
    <m/>
    <s v="F"/>
    <m/>
    <s v="calle 184#20-50"/>
    <s v="3102057764-3103355911"/>
    <s v="Jisselavm@capitalsalud.gov.co"/>
    <m/>
    <m/>
    <s v="MACROMED"/>
    <m/>
    <s v="solicitud de autorizacion de bala portatil de desplazamiento con multiples recargasen reiteradas ocasiones este año, el especialista de Neumologia, que tengo asignado en clinicos me ha solicitado por orden medica, que debo usar la bala de oxigeno con desplazamiento de multiples recargas para yo pueda desplazarme en la calle o citas medicas; ya que en repetidas ocasiones me ahogo al caminar. solicito autorizacion de este procedimiento ya que en repetidas ocasiones he ido capital salud, solicitando esta autorizacion y los asesores me informan que debo llamar al proveedor del oxigeno(macromed oxigenos para que me entreguen la bala en referencia) este mes me comunique con el proveedor y me informan que si no hay autorizacion por parte de capital salud no me pueden dar dicha bala."/>
    <s v="solicitud de autorizacion de bala portatil de desplazamiento con multiples recargas"/>
    <s v="en reiteradas ocasiones este año, el especialista de Neumologia, que tengo asignado en clinicos me ha solicitado por orden medica, que debo usar la bala de oxigeno con desplazamiento de multiples recargas para yo pueda desplazarme en la calle o citas medicas; ya que en repetidas ocasiones me ahogo al caminar. solicito autorizacion de este procedimiento ya que en repetidas ocasiones he ido capital salud, solicitando esta autorizacion y los asesores me informan que debo llamar al proveedor del oxigeno(macromed oxigenos para que me entreguen la bala en referencia) este mes me comunique con el proveedor y me informan que si no hay autorizacion por parte de capital salud no me pueden dar dicha bala."/>
    <s v="Dirección de Atención al Usuario"/>
    <s v="Dirección de Atención al Usuario"/>
    <s v="Reclamo"/>
    <s v="8. No Suministro Medicamentos"/>
    <s v="Medicamentos PBS"/>
    <m/>
    <s v="Jisselavm@capitalsalud.gov.co"/>
    <s v="JISSELA VARGAS MURILLO"/>
    <s v="Bogotá Subsidiado"/>
    <s v="OTROS ENTES"/>
  </r>
  <r>
    <n v="853718"/>
    <s v="Dirección de Atención al Usuario"/>
    <s v="LINDA LUCIA TAVERA ESQUIVEL"/>
    <d v="2025-10-25T00:00:00"/>
    <n v="2025"/>
    <x v="1"/>
    <s v="25"/>
    <s v="Supersalud Riesgo Priorizado"/>
    <m/>
    <s v="Pagina Web"/>
    <m/>
    <x v="0"/>
    <s v="Reclamo"/>
    <s v="8. No Suministro Medicamentos"/>
    <s v="Medicamentos PBS"/>
    <s v="CS-2025-3-048879"/>
    <s v="NO"/>
    <n v="853718"/>
    <s v="SAT"/>
    <s v="Dirección de Atención al Usuario"/>
    <s v="Bogotá Subsidiado"/>
    <m/>
    <s v="8138-HOSPITAL SAN CRISTOBAL BOGOTA"/>
    <s v="Procesado"/>
    <d v="2025-12-16T00:00:00"/>
    <n v="2025"/>
    <s v="Diciembre"/>
    <n v="16"/>
    <n v="19993"/>
    <s v="COHAN"/>
    <s v="Subred Integrada de Servicios de Salud Centro Oriente E.S.E."/>
    <n v="1021314660"/>
    <s v="TI"/>
    <s v="JOSSEPH DANIEL"/>
    <s v="RODRIGUEZ GARZON"/>
    <s v="Activo"/>
    <d v="2008-08-11T00:00:00"/>
    <s v="M"/>
    <s v="Subsidiado"/>
    <s v="KR 9 A ESTE 28 28 SUR SAN PEDRO"/>
    <s v="/3137690125/"/>
    <s v="tecnico.pqrd2@capitalsalud.gov.co"/>
    <m/>
    <m/>
    <s v="COHAN"/>
    <m/>
    <s v="PQR-20252100025551862 BOGOTÁ. D.C.#IVRSS_OPC_3_1_2 #PRESTADORNR Usuario activo de 17 años según ADRES con la entidad #CAPITAL SALUD ENTIDAD PROMOTORA DE SALUD DEL RÉGIMEN SUBSIDIADO SAS &quot;CAPITAL SALUD EPS-S S.A.S.&quot;SUBSIDIADO, con diagnóstico Parálisis cerebral espástica cuadriplejía, reflujo Gastroesofágico severo, neuropatía crónica , requiere entrega de los siguientes medicamentos y/o insumos: Ensure plus HN liquido 220ml X 150 mensual, lorasetan 2mg X 90, lubriderm tarro de 750ml X 1,  con fórmula autorizada el 28/08/2025, para 3 meses (septiembre-octubre). Al validar con la farmacia le informan que no hay medicamento ni insumos, motivo por el cual manifiesta su inconformidad en cuanto a que desde abril 2025 la EPS no le hace entrega de ningún medicamento ni insumo para su hijo con discapacidad. Se solicita la entrega en el menor tiempo posible de acuerdo a normatividad vigente."/>
    <s v="PQR-20252100025551862 BOGOTÁ. D.C."/>
    <s v="#IVRSS_OPC_3_1_2 #PRESTADORNR Usuario activo de 17 años según ADRES con la entidad #CAPITAL SALUD ENTIDAD PROMOTORA DE SALUD DEL RÉGIMEN SUBSIDIADO SAS &quot;CAPITAL SALUD EPS-S S.A.S.&quot;SUBSIDIADO, con diagnóstico Parálisis cerebral espástica cuadriplejía, reflujo Gastroesofágico severo, neuropatía crónica , requiere entrega de los siguientes medicamentos y/o insumos: Ensure plus HN liquido 220ml X 150 mensual, lorasetan 2mg X 90, lubriderm tarro de 750ml X 1,  con fórmula autorizada el 28/08/2025, para 3 meses (septiembre-octubre). Al validar con la farmacia le informan que no hay medicamento ni insumos, motivo por el cual manifiesta su inconformidad en cuanto a que desde abril 2025 la EPS no le hace entrega de ningún medicamento ni insumo para su hijo con discapacidad.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53734"/>
    <s v="Dirección de Atención al Usuario"/>
    <s v="LINDA LUCIA TAVERA ESQUIVEL"/>
    <d v="2025-10-24T00:00:00"/>
    <n v="2025"/>
    <x v="1"/>
    <s v="24"/>
    <s v="Supersalud Riesgo Simple"/>
    <m/>
    <s v="Pagina Web"/>
    <m/>
    <x v="0"/>
    <s v="Reclamo"/>
    <s v="8. No Suministro Medicamentos"/>
    <s v="Medicamentos PBS"/>
    <s v="CS-2025-3-048895"/>
    <s v="SI"/>
    <n v="853734"/>
    <s v="SAT"/>
    <s v="Dirección de Atención al Usuario"/>
    <s v="Bogotá Subsidiado"/>
    <m/>
    <s v="8944-EMPRESA DE SALUD DE SOACHA E.S.E"/>
    <s v="Finalizado"/>
    <d v="2025-11-02T00:00:00"/>
    <n v="2025"/>
    <s v="Noviembre"/>
    <n v="2"/>
    <n v="5659"/>
    <s v="AUDIFARMA"/>
    <m/>
    <n v="15524451"/>
    <s v="CC"/>
    <s v="LISARDO DE JESUS"/>
    <s v="BONILLA FLOREZ"/>
    <s v="Activo"/>
    <d v="1960-02-04T00:00:00"/>
    <s v="M"/>
    <s v="Subsidiado"/>
    <m/>
    <n v="3126264462"/>
    <s v="tecnico.pqrd2@capitalsalud.gov.co"/>
    <n v="281810"/>
    <m/>
    <s v="AUDIFARMA"/>
    <m/>
    <s v="PQR-20252100025302992 BOGOTÁ. D.C.#RAD20252100025302992  #PRESTADORNR Usuario activo según ADRES con la entidad #CAPITAL SALUD ENTIDAD PROMOTORA DE SALUD DEL RÉGIMEN SUBSIDIADO SAS &quot;CAPITAL SALUD EPS-S S.A.S.&quot;SUBSIDIADO       _x000a_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 Se me ha generado una orden o pendiente, pero mi estado de salud se está viendo muy afectado por la falta de consumo de dicho medicamento, como paciente se me está vulnerando el derecho a la salud. _x000a__x000a_Por favor responder y realizar la gestión para la entrega de mi medicamento  _x000a__x000a_Muchas gracias por su apoyo."/>
    <s v="PQR-20252100025302992 BOGOTÁ. D.C."/>
    <s v="#RAD20252100025302992  #PRESTADORNR Usuario activo según ADRES con la entidad #CAPITAL SALUD ENTIDAD PROMOTORA DE SALUD DEL RÉGIMEN SUBSIDIADO SAS &quot;CAPITAL SALUD EPS-S S.A.S.&quot;SUBSIDIADO       _x000a_Soy paciente con diagnóstico de PARKINSON la cual es una patología donde se deteriora el sistema neurológico, también presento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 Se me ha generado una orden o pendiente, pero mi estado de salud se está viendo muy afectado por la falta de consumo de dicho medicamento, como paciente se me está vulnerando el derecho a la salud. _x000a__x000a_Por favor responder y realizar la gestión para la entrega de mi medicamento  _x000a__x000a_Muchas gracias por su apoyo."/>
    <s v="Dirección de Atención al Usuario"/>
    <s v="Dirección de Atención al Usuario"/>
    <s v="Reclamo"/>
    <s v="8. No Suministro Medicamentos"/>
    <s v="Medicamentos PBS"/>
    <m/>
    <s v="tecnico.pqrd2@capitalsalud.gov.co"/>
    <s v="EDISON FERNEY MORALES CONTRERAS"/>
    <s v="Bogotá Subsidiado"/>
    <s v="RIESGO SIMPLE"/>
  </r>
  <r>
    <n v="853737"/>
    <s v="Dirección de Atención al Usuario"/>
    <s v="LINDA LUCIA TAVERA ESQUIVEL"/>
    <d v="2025-10-24T00:00:00"/>
    <n v="2025"/>
    <x v="1"/>
    <s v="24"/>
    <s v="Supersalud Riesgo Priorizado"/>
    <m/>
    <s v="Pagina Web"/>
    <m/>
    <x v="1"/>
    <s v="Reclamo"/>
    <s v="8. No Suministro Medicamentos"/>
    <s v="Medicamentos PBS"/>
    <s v="CS-2025-3-048898"/>
    <s v="SI"/>
    <n v="853737"/>
    <s v="SAT"/>
    <s v="Dirección de Atención al Usuario"/>
    <s v="Villavicencio Subsidiado"/>
    <m/>
    <s v="11423-ESE PRIMER NIVEL GRANADA SALUD"/>
    <s v="Finalizado"/>
    <d v="2025-11-05T00:00:00"/>
    <n v="2025"/>
    <s v="Noviembre"/>
    <n v="5"/>
    <n v="19121"/>
    <s v="SIKUANY LTDA"/>
    <m/>
    <n v="4397333"/>
    <s v="CC"/>
    <s v="JOSE MARIA"/>
    <s v="HURTADO ORTIZ"/>
    <s v="Activo"/>
    <d v="1940-11-14T00:00:00"/>
    <s v="M"/>
    <s v="Subsidiado"/>
    <s v="KR 14 12 65 BELEN"/>
    <n v="3222577339"/>
    <s v="pqrdmeta1@capitalsalud.gov.co"/>
    <m/>
    <m/>
    <s v="SIKUANY LTDA"/>
    <m/>
    <s v="PQR-20252100025308632 META#RAD20252100025308632  #PRESTADORNR Usuario activo según  ADRES con la entidad #CAPITAL SALUD ENTIDAD PROMOTORA DE SALUD DEL RÉGIMEN SUBSIDIADO SAS &quot;CAPITAL SALUD EPS-S S.A.S.&quot;SUBSIDIADO Buenos días, _x000a__x000a_Por medio de la presente petición expongo mi caso, soy un paciente con diagnostico de cáncer, debido a este diagnostico requiero la entrega del siguiente medicamente:_x000a__x000a_DEGARELIX AMPOLLA X 120MG 4 AMPOLLETAS_x000a__x000a_Debido a la falta de este medicamento no he podido realizar mi tratamiento y considerando mantener mi estado de salud, requiero urgentemente contar con el mismo. La respuesta por parte del prestador es que no cuenta con el medicamento y entrego pendiente. _x000a__x000a_Agradezco se gestione por medio de Supersalud la entrega del mismo y sea categorizado como priorizado. _x000a__x000a_POR FAVOR CONTACTAR TELEFONICAMENTE, YA QUE NO CUENTO CON CORREO ELECTRONICO."/>
    <s v="PQR-20252100025308632 META"/>
    <s v="#RAD20252100025308632  #PRESTADORNR Usuario activo según  ADRES con la entidad #CAPITAL SALUD ENTIDAD PROMOTORA DE SALUD DEL RÉGIMEN SUBSIDIADO SAS &quot;CAPITAL SALUD EPS-S S.A.S.&quot;SUBSIDIADO Buenos días, _x000a__x000a_Por medio de la presente petición expongo mi caso, soy un paciente con diagnostico de cáncer, debido a este diagnostico requiero la entrega del siguiente medicamente:_x000a__x000a_DEGARELIX AMPOLLA X 120MG 4 AMPOLLETAS_x000a__x000a_Debido a la falta de este medicamento no he podido realizar mi tratamiento y considerando mantener mi estado de salud, requiero urgentemente contar con el mismo. La respuesta por parte del prestador es que no cuenta con el medicamento y entrego pendiente. _x000a__x000a_Agradezco se gestione por medio de Supersalud la entrega del mismo y sea categorizado como priorizado. _x000a__x000a_POR FAVOR CONTACTAR TELEFONICAMENTE, YA QUE NO CUENTO CON CORREO ELECTRONICO."/>
    <s v="Dirección de Atención al Usuario"/>
    <s v="Dirección de Atención al Usuario"/>
    <s v="Reclamo"/>
    <s v="8. No Suministro Medicamentos"/>
    <s v="Medicamentos PBS"/>
    <m/>
    <s v="pqrdmeta1@capitalsalud.gov.co"/>
    <s v="DIANA MILEIDY SANABRIA MESA"/>
    <s v="Villavicencio Subsidiado"/>
    <s v="RIESGO PRIORIZADO"/>
  </r>
  <r>
    <n v="853742"/>
    <s v="Dirección de Atención al Usuario"/>
    <s v="LINDA LUCIA TAVERA ESQUIVEL"/>
    <d v="2025-10-24T00:00:00"/>
    <n v="2025"/>
    <x v="1"/>
    <s v="24"/>
    <s v="Supersalud Riesgo Priorizado"/>
    <m/>
    <s v="Pagina Web"/>
    <m/>
    <x v="0"/>
    <s v="Reclamo"/>
    <s v="8. No Suministro Medicamentos"/>
    <s v="Medicamentos PBS"/>
    <s v="CS-2025-3-048903"/>
    <s v="NO"/>
    <n v="853742"/>
    <s v="SAT"/>
    <s v="Dirección de Atención al Usuario"/>
    <s v="Bogotá Subsidiado"/>
    <m/>
    <s v="20074-UNIDAD DE SERVICIOS DE SALUD BOYACA REAL"/>
    <s v="Procesado"/>
    <d v="2025-12-16T00:00:00"/>
    <n v="2025"/>
    <s v="Diciembre"/>
    <n v="16"/>
    <n v="5659"/>
    <s v="AUDIFARMA"/>
    <m/>
    <n v="1014320288"/>
    <s v="RC"/>
    <s v="HELLEN SAMANTHA"/>
    <s v="RODRIGUEZ ALVAREZ"/>
    <s v="Activo"/>
    <d v="2023-12-06T00:00:00"/>
    <s v="F"/>
    <s v="Subsidiado"/>
    <s v="KR 72A 49A 36 BOSA"/>
    <n v="3246055780"/>
    <s v="tecnico.pqrd2@capitalsalud.gov.co"/>
    <m/>
    <m/>
    <s v="AUDIFARMA"/>
    <m/>
    <s v="PQR-20252100025350202 CUNDINAMARCA#RAD20252100025350202    #PRESTADORNR Usuario Menor de 1 años de edad activo según ADRES con la entidad #CAPITAL SALUD ENTIDAD PROMOTORA DE SALUD DEL RÉGIMEN SUBSIDIADO SAS &quot;CAPITAL SALUD EPS-S S.A.S.&quot;SUBSIDIADO _x000a__x000a__x000a_SOLICITO A LA ENTIDAD PRESTADORA DE SALUD DE MI HIJA , EL CAMBIO DEL PUNTO DE ATENCIÓN. DADO A QUE NOS ENCONTRAMOS VIVIENDO EN EL MUNICIPIO DE SOACHA, SOMOS FAMILIA DE ORIGEN VENEZOLANO Y POR BRECHAS EN LA REGULARIDAD NO HEMOS PODIDO ACCEDER A LA VINCULACIÓN DEL SISBEN EN EL MUNICIPIO. MI NIÑA PRESENTA ANTECEDENTES DE NEUMONIA Y DEBE CONSUMIR ALGUNOS MEDICAMENTOS COMO BECLOMETASONA Y SALBUTAMOL. LOS CUALES HEMOS TENIDO QUE COMPRAR. POR OTRO LADO REQUIERE LA VALORACIÓN INTEGRAL DEL DESARROLLO ACORDE A SU EDAD. SOMOS UNA FAMILIA MUY VULNERABLE CON ESCASEZ DE REDES DE APOYO . SOLICITO ME PUEDAN FAVORECER EN RELACIÓN A LA PORTABILIDAD QUE NECESITA MI HIJA PARA RECIBIR ATENCIÓN EN SALUD DIRECTAMENTE.  - segun soporte corresponde a un resfriado comun -- ACETAMINOFEN 150MG/5 ML (3%) SOLUCION ORAL 150MG/5 ML (3%)_x000a_ACETAMINOFEN JARABE (PRESENTACIÓN DE 150MG/SML) ADMINISTRAR 6 CC CADA_x000a_POR_x000a_KETOTIFENO 1MG/5ML JARABE MG/5ML_x000a_- KETOTIFENO KETOTIFENO JAR JARABE (PRESENTACIÓN DE 1MG/ 5ML) ADMINISTRAR 5 CC CADA 12_x000a_HORAS POR 5 DIAS_x000a_1 UN_x000a_Días de Duración:_x000a_Oral_x000a_100MCG/200DOSIS_x000a_LICAR 4 PUFF EN ESQUEMA_x000a_1 UN_x000a_Dlas de Duración:_x000a_Inhalaloria Bucal_x000a_1_x000a_HALOCAMARA_x000a_S POR 1 HORA, CADA_x000a_ME01484_x000a_Posologia:_x000a_SALBUTAMOL BUCAL AEROSOL_x000a_CRISI INUA_x000a_SALBUTAMOL INHALADOR CG/DOS_x000a_QUEMA DE CRISIS: APLICAR 4 PUFF VO CADA 20 MINU_x000a_HORA LUEG ORAS_x000a_ME02232_x000a_Posologia:_x000a_BELLOME EROSO_x000a_PROPIONATO BUCAL 50MCG/DOSIS 50MCG_x000a_-BECLOMETASONA INHALADOR BUCAL DE 50 MCG/DOSIS APLICAR 3 PUFF CADA 12_x000a_HORAS CON INHALOCÁMARA"/>
    <s v="PQR-20252100025350202 CUNDINAMARCA"/>
    <s v="#RAD20252100025350202    #PRESTADORNR Usuario Menor de 1 años de edad activo según ADRES con la entidad #CAPITAL SALUD ENTIDAD PROMOTORA DE SALUD DEL RÉGIMEN SUBSIDIADO SAS &quot;CAPITAL SALUD EPS-S S.A.S.&quot;SUBSIDIADO _x000a__x000a__x000a_SOLICITO A LA ENTIDAD PRESTADORA DE SALUD DE MI HIJA , EL CAMBIO DEL PUNTO DE ATENCIÓN. DADO A QUE NOS ENCONTRAMOS VIVIENDO EN EL MUNICIPIO DE SOACHA, SOMOS FAMILIA DE ORIGEN VENEZOLANO Y POR BRECHAS EN LA REGULARIDAD NO HEMOS PODIDO ACCEDER A LA VINCULACIÓN DEL SISBEN EN EL MUNICIPIO. MI NIÑA PRESENTA ANTECEDENTES DE NEUMONIA Y DEBE CONSUMIR ALGUNOS MEDICAMENTOS COMO BECLOMETASONA Y SALBUTAMOL. LOS CUALES HEMOS TENIDO QUE COMPRAR. POR OTRO LADO REQUIERE LA VALORACIÓN INTEGRAL DEL DESARROLLO ACORDE A SU EDAD. SOMOS UNA FAMILIA MUY VULNERABLE CON ESCASEZ DE REDES DE APOYO . SOLICITO ME PUEDAN FAVORECER EN RELACIÓN A LA PORTABILIDAD QUE NECESITA MI HIJA PARA RECIBIR ATENCIÓN EN SALUD DIRECTAMENTE.  - segun soporte corresponde a un resfriado comun -- ACETAMINOFEN 150MG/5 ML (3%) SOLUCION ORAL 150MG/5 ML (3%)_x000a_ACETAMINOFEN JARABE (PRESENTACIÓN DE 150MG/SML) ADMINISTRAR 6 CC CADA_x000a_POR_x000a_KETOTIFENO 1MG/5ML JARABE MG/5ML_x000a_- KETOTIFENO KETOTIFENO JAR JARABE (PRESENTACIÓN DE 1MG/ 5ML) ADMINISTRAR 5 CC CADA 12_x000a_HORAS POR 5 DIAS_x000a_1 UN_x000a_Días de Duración:_x000a_Oral_x000a_100MCG/200DOSIS_x000a_LICAR 4 PUFF EN ESQUEMA_x000a_1 UN_x000a_Dlas de Duración:_x000a_Inhalaloria Bucal_x000a_1_x000a_HALOCAMARA_x000a_S POR 1 HORA, CADA_x000a_ME01484_x000a_Posologia:_x000a_SALBUTAMOL BUCAL AEROSOL_x000a_CRISI INUA_x000a_SALBUTAMOL INHALADOR CG/DOS_x000a_QUEMA DE CRISIS: APLICAR 4 PUFF VO CADA 20 MINU_x000a_HORA LUEG ORAS_x000a_ME02232_x000a_Posologia:_x000a_BELLOME EROSO_x000a_PROPIONATO BUCAL 50MCG/DOSIS 50MCG_x000a_-BECLOMETASONA INHALADOR BUCAL DE 50 MCG/DOSIS APLICAR 3 PUFF CADA 12_x000a_HORAS CON INHALOCÁMARA"/>
    <s v="Dirección de Atención al Usuario"/>
    <s v="Dirección de Atención al Usuario"/>
    <s v="Reclamo"/>
    <s v="8. No Suministro Medicamentos"/>
    <s v="Medicamentos PBS"/>
    <m/>
    <s v="tecnico.pqrd2@capitalsalud.gov.co"/>
    <s v="EDISON FERNEY MORALES CONTRERAS"/>
    <s v="Bogotá Subsidiado"/>
    <s v="RIESGO PRIORIZADO"/>
  </r>
  <r>
    <n v="853748"/>
    <s v="Dirección de Atención al Usuario"/>
    <s v="LINDA LUCIA TAVERA ESQUIVEL"/>
    <d v="2025-10-23T00:00:00"/>
    <n v="2025"/>
    <x v="1"/>
    <s v="23"/>
    <s v="Supersalud Riesgo Simple"/>
    <m/>
    <s v="Pagina Web"/>
    <m/>
    <x v="0"/>
    <s v="Reclamo"/>
    <s v="8. No Suministro Medicamentos"/>
    <s v="Medicamentos no PBS"/>
    <s v="CS-2025-3-048909"/>
    <s v="SI"/>
    <n v="853748"/>
    <s v="SAT"/>
    <s v="Dirección de Atención al Usuario"/>
    <s v="Bogotá Subsidiado"/>
    <m/>
    <s v="8871-HOSPITAL CHAPINERO I NIVEL ESE"/>
    <s v="Finalizado"/>
    <d v="2025-11-27T00:00:00"/>
    <n v="2025"/>
    <s v="Noviembre"/>
    <n v="27"/>
    <n v="5659"/>
    <s v="AUDIFARMA"/>
    <s v="Subred Integrada de Servicios de Salud Norte E.S.E."/>
    <n v="41519479"/>
    <s v="CC"/>
    <s v="CARMEN ELENA"/>
    <s v="CANTOR DE AMEZQUITA"/>
    <s v="Activo"/>
    <d v="1950-03-25T00:00:00"/>
    <s v="F"/>
    <s v="Subsidiado"/>
    <s v="CL 51 27A 30 ESTE 02"/>
    <n v="6012350847"/>
    <s v="tecnico.pqrd7@capitalsalud.gov.co"/>
    <m/>
    <m/>
    <s v="AUDIFARMA"/>
    <m/>
    <s v="PQR-20252100025394392 BOGOTÁ. D.C.#PRESENCIAL Desde CAC, #PRESTADORNR Usuario según ADRES Activo con la entidad #CAPITAL SALUD ENTIDAD PROMOTORA DE SALUD DEL RÉGIMEN SUBSIDIADO SAS &quot;CAPITAL SALUD EPS-S S.A.S.&quot; SUBSIDIADO con diagnóstico diabetes mellitus no insulinodependiente sin mención de complicación, requiere Entrega total y oportuna de *1* Gabapentin capsula 300mg cantidad 90 según orden del 2025/09/29 para 90 días, pendiente todas las entregas, al acercarse a la farmacia le informan que no esta disponible, motivo por el cual manifiesta su inconformidad. Se solicita la entrega en el menor tiempo posible de acuerdo a normatividad vigente."/>
    <s v="PQR-20252100025394392 BOGOTÁ. D.C."/>
    <s v="#PRESENCIAL Desde CAC, #PRESTADORNR Usuario según ADRES Activo con la entidad #CAPITAL SALUD ENTIDAD PROMOTORA DE SALUD DEL RÉGIMEN SUBSIDIADO SAS &quot;CAPITAL SALUD EPS-S S.A.S.&quot; SUBSIDIADO con diagnóstico diabetes mellitus no insulinodependiente sin mención de complicación, requiere Entrega total y oportuna de *1* Gabapentin capsula 300mg cantidad 90 según orden del 2025/09/29 para 90 días, pendiente todas las entregas,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SIMPLE"/>
  </r>
  <r>
    <n v="853750"/>
    <s v="Dirección de Atención al Usuario"/>
    <s v="LINDA LUCIA TAVERA ESQUIVEL"/>
    <d v="2025-10-25T00:00:00"/>
    <n v="2025"/>
    <x v="1"/>
    <s v="25"/>
    <s v="Supersalud Riesgo Simple"/>
    <m/>
    <s v="Pagina Web"/>
    <m/>
    <x v="1"/>
    <s v="Reclamo"/>
    <s v="8. No Suministro Medicamentos"/>
    <s v="Medicamentos PBS"/>
    <s v="CS-2025-3-048911"/>
    <s v="SI"/>
    <n v="853750"/>
    <s v="SAT"/>
    <s v="Dirección de Atención al Usuario"/>
    <s v="Villavicencio Subsidiado"/>
    <m/>
    <s v="13078-MULTISALUD LTDA"/>
    <s v="Finalizado"/>
    <d v="2025-11-06T00:00:00"/>
    <n v="2025"/>
    <s v="Noviembre"/>
    <n v="6"/>
    <n v="19121"/>
    <s v="SIKUANY LTDA"/>
    <m/>
    <n v="39949855"/>
    <s v="CC"/>
    <s v="ANGELICA"/>
    <s v="HERNANDEZ MORA"/>
    <s v="Activo"/>
    <d v="1977-03-18T00:00:00"/>
    <s v="F"/>
    <s v="Subsidiado"/>
    <s v="MZ 2 TORRE 1 APTO 104 LA MADRID"/>
    <n v="3112490162"/>
    <s v="pqrdmeta1@capitalsalud.gov.co"/>
    <m/>
    <m/>
    <s v="SIKUANY LTDA"/>
    <m/>
    <s v="PQR-20252100025396692 META#RAD20252100025396692 #PRESTADORNR Usuario activo según ADRES con la entidad #CAPITAL SALUD ENTIDAD PROMOTORA DE SALUD DEL RÉGIMEN SUBSIDIADO SAS &quot;CAPITAL SALUD EPS-S S.A.S.&quot;SUBSIDIADO Soy paciente con fibromialgia y sufro de muchas alergias y la dermatóloga me formuló estos medicamentos fexofenadina 120 MG_x000a_Tacrolimus ungüento _x000a_Ketoconazol 120 mil_x000a_pero el día 6 de octubre 2025 la farmacia Sikuany me generó un pendiente  y voy y me dicen que no los tienen que están en proceso de compra además las señoritas que atienden le dan este número 3155483056 en dónde ni siquiera ven los mensajes por favor que no jueguen con nosotros los usuarios por falta de estos medicamentos mis alergias están terribles ayer Fuy que no a llegado me dijeron pase mañana a ver hoy fui y que no hay sistema es terrible la atención _x000a_Muchas gracias por su atención"/>
    <s v="PQR-20252100025396692 META"/>
    <s v="#RAD20252100025396692 #PRESTADORNR Usuario activo según ADRES con la entidad #CAPITAL SALUD ENTIDAD PROMOTORA DE SALUD DEL RÉGIMEN SUBSIDIADO SAS &quot;CAPITAL SALUD EPS-S S.A.S.&quot;SUBSIDIADO Soy paciente con fibromialgia y sufro de muchas alergias y la dermatóloga me formuló estos medicamentos fexofenadina 120 MG_x000a_Tacrolimus ungüento _x000a_Ketoconazol 120 mil_x000a_pero el día 6 de octubre 2025 la farmacia Sikuany me generó un pendiente  y voy y me dicen que no los tienen que están en proceso de compra además las señoritas que atienden le dan este número 3155483056 en dónde ni siquiera ven los mensajes por favor que no jueguen con nosotros los usuarios por falta de estos medicamentos mis alergias están terribles ayer Fuy que no a llegado me dijeron pase mañana a ver hoy fui y que no hay sistema es terrible la atención _x000a_Muchas gracias por su atención"/>
    <s v="Dirección de Atención al Usuario"/>
    <s v="Dirección de Atención al Usuario"/>
    <s v="Reclamo"/>
    <s v="8. No Suministro Medicamentos"/>
    <s v="Medicamentos PBS"/>
    <m/>
    <s v="pqrdmeta1@capitalsalud.gov.co"/>
    <s v="DIANA MILEIDY SANABRIA MESA"/>
    <s v="Villavicencio Subsidiado"/>
    <s v="RIESGO SIMPLE"/>
  </r>
  <r>
    <n v="853752"/>
    <s v="Dirección de Atención al Usuario"/>
    <s v="LINDA LUCIA TAVERA ESQUIVEL"/>
    <d v="2025-10-23T00:00:00"/>
    <n v="2025"/>
    <x v="1"/>
    <s v="23"/>
    <s v="Supersalud Riesgo Priorizado"/>
    <m/>
    <s v="Pagina Web"/>
    <m/>
    <x v="0"/>
    <s v="Reclamo"/>
    <s v="8. No Suministro Medicamentos"/>
    <s v="Medicamentos no PBS"/>
    <s v="CS-2025-3-048913"/>
    <s v="SI"/>
    <n v="853752"/>
    <s v="SAT"/>
    <s v="Dirección de Atención al Usuario"/>
    <s v="Bogotá Subsidiado"/>
    <m/>
    <s v="6760-HOSPITAL CENTRO ORIENTE E.S.E"/>
    <s v="Finalizado"/>
    <d v="2025-11-27T00:00:00"/>
    <n v="2025"/>
    <s v="Noviembre"/>
    <n v="27"/>
    <n v="5659"/>
    <s v="AUDIFARMA"/>
    <s v="Subred Integrada de Servicios de Salud Centro Oriente E.S.E."/>
    <n v="52908509"/>
    <s v="CC"/>
    <s v="ANDREA LUCILA"/>
    <s v="MENDOZA GARCIA"/>
    <s v="Activo"/>
    <d v="1982-11-02T00:00:00"/>
    <s v="F"/>
    <s v="Subsidiado"/>
    <s v="CL 32 A 3 B 06 PERSEVERANCIA"/>
    <s v="3102759172_x000a_3222276043"/>
    <s v="analistapqr16@capitalsalud.gov.co"/>
    <m/>
    <m/>
    <s v="AUDIFARMA"/>
    <m/>
    <s v="PQR-20252100025399642 BOGOTÁ. D.C.#PRESENCIAL  Desde CAC, #PRESTADORNR usuario según Adres activo con la entidad #CAPITAL SALUD ENTIDAD PROMOTORA DE SALUD DEL RÉGIMEN SUBSIDIADO SAS &quot;CAPITAL SALUD EPS-S S.A.S.&quot; - SUBSIDIADO, con diagnóstico Insuficiencia renal crónica no especificada, Hipoacusia con Implante Coclear, requiere entrega de los siguientes medicamentos y/o insumos:  Atorvastatina 40mg, tableta recubierta, cantidad: 90, Amlodipino 10mg,tableta,cantidad: 90, para tres meses (orden 6/10/2025), pendiente primera entrega, sin embargo al acercarse a la farmacia Audifarma le indican que ni se encuentran disponibles, Se solicita la entrega en el menor tiempo posible de acuerdo a normatividad vigente."/>
    <s v="PQR-20252100025399642 BOGOTÁ. D.C."/>
    <s v="#PRESENCIAL  Desde CAC, #PRESTADORNR usuario según Adres activo con la entidad #CAPITAL SALUD ENTIDAD PROMOTORA DE SALUD DEL RÉGIMEN SUBSIDIADO SAS &quot;CAPITAL SALUD EPS-S S.A.S.&quot; - SUBSIDIADO, con diagnóstico Insuficiencia renal crónica no especificada, Hipoacusia con Implante Coclear, requiere entrega de los siguientes medicamentos y/o insumos:  Atorvastatina 40mg, tableta recubierta, cantidad: 90, Amlodipino 10mg,tableta,cantidad: 90, para tres meses (orden 6/10/2025), pendiente primera entrega, sin embargo al acercarse a la farmacia Audifarma le indican que ni se encuentran disponibles,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Subsidiado"/>
    <s v="RIESGO PRIORIZADO"/>
  </r>
  <r>
    <n v="853754"/>
    <s v="Dirección de Atención al Usuario"/>
    <s v="LINDA LUCIA TAVERA ESQUIVEL"/>
    <d v="2025-10-23T00:00:00"/>
    <n v="2025"/>
    <x v="1"/>
    <s v="23"/>
    <s v="Supersalud Riesgo Priorizado"/>
    <m/>
    <s v="Pagina Web"/>
    <m/>
    <x v="0"/>
    <s v="Reclamo"/>
    <s v="8. No Suministro Medicamentos"/>
    <s v="Medicamentos no PBS"/>
    <s v="CS-2025-3-048915"/>
    <s v="SI"/>
    <n v="853754"/>
    <s v="SAT"/>
    <s v="Dirección de Atención al Usuario"/>
    <s v="Bogotá Subsidiado"/>
    <m/>
    <s v="20114-UNIDAD DE SALUD SANTA CLARA HOSP UNIVER."/>
    <s v="Finalizado"/>
    <d v="2025-12-02T00:00:00"/>
    <n v="2025"/>
    <s v="Diciembre"/>
    <n v="2"/>
    <n v="5659"/>
    <s v="AUDIFARMA"/>
    <m/>
    <n v="52725385"/>
    <s v="CC"/>
    <s v="MARITZA"/>
    <s v="CORTES VELANDIA"/>
    <s v="Activo"/>
    <d v="1975-03-25T00:00:00"/>
    <s v="F"/>
    <s v="Subsidiado"/>
    <s v="KR 18A 31D 42 SUR QUIROGA"/>
    <n v="3123524897"/>
    <s v="tecnico.pqrd2@capitalsalud.gov.co"/>
    <m/>
    <m/>
    <s v="AUDIFARMA"/>
    <m/>
    <s v="PQR-20252100025145802 BOGOTÁ. D.C.#RAD20252100025145802 #PRESTADORNR  Usuario activo según ADRES con la entidad #CAPITAL SALUD ENTIDAD PROMOTORA DE SALUD DEL RÉGIMEN SUBSIDIADO SAS &quot;CAPITAL SALUD EPS-S S.A.S.&quot;SUBSIDIADO_x000a_El día 29 de Agosto  2025 radiqué ante Capital Salud Misericordia (radicado CS-2025-1-061532) una PQR solicitando el cambio de punto de entrega del medicamento controlado clozapina, debido a problemas logísticos en los puntos Audifarma de Bogotá. Nunca obtuve respuesta oportuna y, ante la urgencia del tratamiento (soy paciente con discapacidad por salud mental), me vi obligada a comprar el medicamento (dinero que debo), ya que no podía suspenderlo sin consecuencias graves para mi salud y mi familia. Al solicitar información sobre el proceso de reembolso, me brindaron orientación errónea e incompleta. Por esta razón, el primer radicado no incluyó los soportes requeridos. Me di cuenta del error solo hasta el 20 de Octubre  2025, al consultar por la respuesta (radicado CS-2025-1-062883), que nunca me fue notificada. Esta había sido emitida el 17 de Octubre 2025, pese a que el derecho de petición fue radicado el 3 de Septiembre 2025, superando los tiempos legales de respuesta. El 21 de octubre de 2025 acudí nuevamente a las oficinas y evidencié desconocimiento del proceso de reembolso por parte del personal, incluido el coordinador. Tras expresar mi inconformidad, me entregaron por primera vez el instructivo del procedimiento, el cual nunca se me había suministrado en visitas anteriores, a pesar de haberlo solicitado. En este se exige además de lo indicado en previas visitas, formulario diligenciado de reembolso, y una carta autenticada de autorización de pago a un tercero por no tener donde me consignen (no fue  mencionado antes y tampoco en la respuesta al derecho de petición).Ahora se me exige volver a radicar la solicitud, sin garantía alguna de que el reembolso sea aprobado, lo cual considero injusto, ya que la falta de información oportuna y clara fue responsabilidad de la EPS. Cabe aclarar que esta no es la primera vez que debo asumir el costo del medicamento por fallas en la entrega. También solicité el reembolso de manera oportuna con la información inicial que me dieron, por lo cual solicito que estas situaciones sean tenidas en cuenta y se garantice el reintegro correspondiente."/>
    <s v="PQR-20252100025145802 BOGOTÁ. D.C."/>
    <s v="#RAD20252100025145802 #PRESTADORNR  Usuario activo según ADRES con la entidad #CAPITAL SALUD ENTIDAD PROMOTORA DE SALUD DEL RÉGIMEN SUBSIDIADO SAS &quot;CAPITAL SALUD EPS-S S.A.S.&quot;SUBSIDIADO_x000a_El día 29 de Agosto  2025 radiqué ante Capital Salud Misericordia (radicado CS-2025-1-061532) una PQR solicitando el cambio de punto de entrega del medicamento controlado clozapina, debido a problemas logísticos en los puntos Audifarma de Bogotá. Nunca obtuve respuesta oportuna y, ante la urgencia del tratamiento (soy paciente con discapacidad por salud mental), me vi obligada a comprar el medicamento (dinero que debo), ya que no podía suspenderlo sin consecuencias graves para mi salud y mi familia. Al solicitar información sobre el proceso de reembolso, me brindaron orientación errónea e incompleta. Por esta razón, el primer radicado no incluyó los soportes requeridos. Me di cuenta del error solo hasta el 20 de Octubre  2025, al consultar por la respuesta (radicado CS-2025-1-062883), que nunca me fue notificada. Esta había sido emitida el 17 de Octubre 2025, pese a que el derecho de petición fue radicado el 3 de Septiembre 2025, superando los tiempos legales de respuesta. El 21 de octubre de 2025 acudí nuevamente a las oficinas y evidencié desconocimiento del proceso de reembolso por parte del personal, incluido el coordinador. Tras expresar mi inconformidad, me entregaron por primera vez el instructivo del procedimiento, el cual nunca se me había suministrado en visitas anteriores, a pesar de haberlo solicitado. En este se exige además de lo indicado en previas visitas, formulario diligenciado de reembolso, y una carta autenticada de autorización de pago a un tercero por no tener donde me consignen (no fue  mencionado antes y tampoco en la respuesta al derecho de petición).Ahora se me exige volver a radicar la solicitud, sin garantía alguna de que el reembolso sea aprobado, lo cual considero injusto, ya que la falta de información oportuna y clara fue responsabilidad de la EPS. Cabe aclarar que esta no es la primera vez que debo asumir el costo del medicamento por fallas en la entrega. También solicité el reembolso de manera oportuna con la información inicial que me dieron, por lo cual solicito que estas situaciones sean tenidas en cuenta y se garantice el reintegro correspondiente."/>
    <s v="Dirección de Atención al Usuario"/>
    <s v="Dirección de Atención al Usuario"/>
    <s v="Reclamo"/>
    <s v="8. No Suministro Medicamentos"/>
    <s v="Medicamentos no PBS"/>
    <m/>
    <s v="tecnico.pqrd2@capitalsalud.gov.co"/>
    <s v="EDISON FERNEY MORALES CONTRERAS"/>
    <s v="Bogotá Subsidiado"/>
    <s v="RIESGO PRIORIZADO"/>
  </r>
  <r>
    <n v="853762"/>
    <s v="Dirección de Atención al Usuario"/>
    <s v="LINDA LUCIA TAVERA ESQUIVEL"/>
    <d v="2025-10-23T00:00:00"/>
    <n v="2025"/>
    <x v="1"/>
    <s v="23"/>
    <s v="Supersalud Riesgo Priorizado"/>
    <m/>
    <s v="Pagina Web"/>
    <m/>
    <x v="1"/>
    <s v="Reclamo"/>
    <s v="8. No Suministro Medicamentos"/>
    <s v="Medicamentos no PBS"/>
    <s v="CS-2025-3-048923"/>
    <s v="SI"/>
    <n v="853762"/>
    <s v="SAT"/>
    <s v="Dirección de Atención al Usuario"/>
    <s v="Villavicencio Subsidiado"/>
    <m/>
    <s v="8156-E.S.E. MUNICIPIO DE VILLAVICENCIO"/>
    <s v="Finalizado"/>
    <d v="2025-11-27T00:00:00"/>
    <n v="2025"/>
    <s v="Noviembre"/>
    <n v="27"/>
    <n v="5659"/>
    <s v="AUDIFARMA"/>
    <m/>
    <n v="1121915620"/>
    <s v="CC"/>
    <s v="ADELAIDA"/>
    <s v="AGUILAR ACEVEDO"/>
    <s v="Activo"/>
    <d v="1994-09-07T00:00:00"/>
    <s v="F"/>
    <s v="Subsidiado"/>
    <s v="KR 19A 35D 03 JORDAN"/>
    <s v="/3243294595/"/>
    <s v="pqrdmeta1@capitalsalud.gov.co"/>
    <m/>
    <m/>
    <s v="AUDIFARMA"/>
    <m/>
    <s v="PQR-20252100025219602 META#RAD20252100025219602 #PRESTADOR Angiografia De Colombia S.A.S. Clínica Cardiovascular Municipio Villavicencio Barrio Barzal Usuario activo según ADRES con la entidad #CAPITAL SALUD ENTIDAD PROMOTORA DE SALUD DEL RÉGIMEN SUBSIDIADO SAS &quot;CAPITAL SALUD EPS-S S.A.S.&quot;SUBSIDIADO BUEN DIA LES ESCRIBO PORQUE DESDE QUE ME DIAGNOSTICARON CON HIPERTENSION PULMONAR, UNA ENFERMEDAD HUERFANA, HE TENIDO MUCHOS PROBLEMAS PARA EL ACCESO AL SERVICIO DE SALUD. PRIMERO EL MIPRES DE TITULACION QUE TENGO SOLO ME HAN AUTORIZADO LA CAJA DE 800 MICROGRAMOS Y NO ME HAN QUERIDO AUTORIZAR EN CAPITAL SALUD LAS DOSIS DE LAS 2 CAJAS DE 200 MICROGRAMOS Y YA ESTA PROXIMA A VENCER LA FORMULA, NO VOY A PODER TENER MI TRATAMIENTO SI NO ME AUTORIZAN A TIEMPO, SEGUNDO PARA LA CAJA DE 800 QUE ME AUTORIZARON EN LA FARMACIA SIKUANY ME GENERARON PENDIENTE PERO DESDE EL MES DE ABRIL SIEMPRE ME HAN DEJADO VENCER LOS PENDIENTE Y EN TODO ESTE TIEMPO SOLO ME HAN ENTREGADO 1 CAJA, TERCERO TENGO MAS MEDICAMENTOS PENDIENTES D ELOS CUALES ADJUNTO, DE LOS CUALES SIEMPRE EL MACITENTAN ME LO DAN CADA 2 MESES PORQUE SEGUN SIKUANY NO LLEGA MEDICAMENTO, CUARTO, NECESITO PASAR A MI CITA DE CONTROL POR CARDIOLOGIA Y TENGO LA AUTORIZACION HASTA EL 14 DE NOVIEMBRE Y EN LA IPS CARDIOVASCULAR ME INDICAN QUE NO HAY AGENDA SINO HASTA DICIEMBRE, ME PARECE NEGLIGENCIA. LLEVO 2 VECES HOSPITALIZADA EN SERVIMEDICOS PORQUE NO ME AUTORIZABAN EL SELEXIPAG Y AHORA SOLO ENCUENTRO BARRERAS PARA ACCEDER A SERVICIOS PARA MI SALUD, MI ENFERMEDAD PROGRESA DE MANERA MUY RAPIDA COMO PARA TRATARLA COMO SI NO FUESE ENFERMEDAD HUERFANA"/>
    <s v="PQR-20252100025219602 META"/>
    <s v="#RAD20252100025219602 #PRESTADOR Angiografia De Colombia S.A.S. Clínica Cardiovascular Municipio Villavicencio Barrio Barzal Usuario activo según ADRES con la entidad #CAPITAL SALUD ENTIDAD PROMOTORA DE SALUD DEL RÉGIMEN SUBSIDIADO SAS &quot;CAPITAL SALUD EPS-S S.A.S.&quot;SUBSIDIADO BUEN DIA LES ESCRIBO PORQUE DESDE QUE ME DIAGNOSTICARON CON HIPERTENSION PULMONAR, UNA ENFERMEDAD HUERFANA, HE TENIDO MUCHOS PROBLEMAS PARA EL ACCESO AL SERVICIO DE SALUD. PRIMERO EL MIPRES DE TITULACION QUE TENGO SOLO ME HAN AUTORIZADO LA CAJA DE 800 MICROGRAMOS Y NO ME HAN QUERIDO AUTORIZAR EN CAPITAL SALUD LAS DOSIS DE LAS 2 CAJAS DE 200 MICROGRAMOS Y YA ESTA PROXIMA A VENCER LA FORMULA, NO VOY A PODER TENER MI TRATAMIENTO SI NO ME AUTORIZAN A TIEMPO, SEGUNDO PARA LA CAJA DE 800 QUE ME AUTORIZARON EN LA FARMACIA SIKUANY ME GENERARON PENDIENTE PERO DESDE EL MES DE ABRIL SIEMPRE ME HAN DEJADO VENCER LOS PENDIENTE Y EN TODO ESTE TIEMPO SOLO ME HAN ENTREGADO 1 CAJA, TERCERO TENGO MAS MEDICAMENTOS PENDIENTES D ELOS CUALES ADJUNTO, DE LOS CUALES SIEMPRE EL MACITENTAN ME LO DAN CADA 2 MESES PORQUE SEGUN SIKUANY NO LLEGA MEDICAMENTO, CUARTO, NECESITO PASAR A MI CITA DE CONTROL POR CARDIOLOGIA Y TENGO LA AUTORIZACION HASTA EL 14 DE NOVIEMBRE Y EN LA IPS CARDIOVASCULAR ME INDICAN QUE NO HAY AGENDA SINO HASTA DICIEMBRE, ME PARECE NEGLIGENCIA. LLEVO 2 VECES HOSPITALIZADA EN SERVIMEDICOS PORQUE NO ME AUTORIZABAN EL SELEXIPAG Y AHORA SOLO ENCUENTRO BARRERAS PARA ACCEDER A SERVICIOS PARA MI SALUD, MI ENFERMEDAD PROGRESA DE MANERA MUY RAPIDA COMO PARA TRATARLA COMO SI NO FUESE ENFERMEDAD HUERFANA"/>
    <s v="Dirección de Atención al Usuario"/>
    <s v="Dirección de Atención al Usuario"/>
    <s v="Reclamo"/>
    <s v="8. No Suministro Medicamentos"/>
    <s v="Medicamentos no PBS"/>
    <m/>
    <s v="pqrdmeta1@capitalsalud.gov.co"/>
    <s v="DIANA MILEIDY SANABRIA MESA"/>
    <s v="Villavicencio Subsidiado"/>
    <s v="RIESGO PRIORIZADO"/>
  </r>
  <r>
    <n v="853765"/>
    <s v="Dirección de Atención al Usuario"/>
    <s v="LINDA LUCIA TAVERA ESQUIVEL"/>
    <d v="2025-10-23T00:00:00"/>
    <n v="2025"/>
    <x v="1"/>
    <s v="23"/>
    <s v="Supersalud Riesgo Priorizado"/>
    <m/>
    <s v="Pagina Web"/>
    <m/>
    <x v="0"/>
    <s v="Reclamo"/>
    <s v="8. No Suministro Medicamentos"/>
    <s v="Medicamentos no PBS"/>
    <s v="CS-2025-3-048926"/>
    <s v="SI"/>
    <n v="853765"/>
    <s v="SAT"/>
    <s v="Dirección de Atención al Usuario"/>
    <s v="Bogotá Subsidiado"/>
    <m/>
    <s v="8683-HOSPITAL DE ENGATIVA II NIVEL"/>
    <s v="Finalizado"/>
    <d v="2025-11-11T00:00:00"/>
    <n v="2025"/>
    <s v="Noviembre"/>
    <n v="11"/>
    <n v="5659"/>
    <s v="AUDIFARMA"/>
    <s v="Subred Integrada de Servicios de Salud Norte E.S.E."/>
    <n v="24799119"/>
    <s v="CC"/>
    <s v="YOLANDA"/>
    <s v="GONZALEZ DE MENDEZ"/>
    <s v="Activo"/>
    <d v="1937-04-12T00:00:00"/>
    <s v="F"/>
    <s v="Subsidiado"/>
    <s v="CL 86 94 Q 16 BACHUE"/>
    <n v="3158096397"/>
    <s v="carolinao@capitalsalud.gov.co"/>
    <m/>
    <m/>
    <s v="AUDIFARMA"/>
    <m/>
    <s v="PQR-20252100025410082 BOGOTÁ. D.C.#IVRSS_C2C #PRESTADOR Subred Integrada De Servicios De Salud Norte E.S.E Unidad De Servicios De Salud Engativá Calle 80 Municipio Bogota, D.C. Barrio Bochica HOSPITAL DE ENGATIVÁ CALLE 80 Usuario activo según ADRES con la entidad #CAPITAL SALUD ENTIDAD PROMOTORA DE SALUD DEL RÉGIMEN SUBSIDIADO SAS &quot;CAPITAL SALUD EPS-S S.A.S.&quot;SUBSIDIADO, con diagnóstico Alzheimer y Derrame cerebral hace 2 meses, requiere entrega de los siguientes medicamentos y/o insumos: quetiapina 25 mg y Sertralina 50 mg, con fórmula autorizada el 10/10/2025, para 2 meses (Octubre y noviembre pendientes).  Al validar con la farmacia le informan que la orden medica esta mal generada ya que debe aparecer como tipo de documento tarjeta de identidad cuando la usuaria es una mayor de edad, Al acudir a la EPS le informan que es problema de la psiquiatra que genero mal la orden medica en la IPS unidad Engativá calle 80, Al validar con la profesional le indica a la familiar que ella no tiene que ver ya que esos datos se los trae el sistema automáticamente, Familiar vuelve a la EPS donde le informan que es problema de la farmacia Audifarma la calleja de suba, Al validar con la farmacia le indican que la orden medica esta mal y no le entregan el medicamento, Al validar con la EPS le indican de nuevo que eso es problema de  la farmacia y la invitan a que radique queja con nosotros SNS. Posterior a eso también le dejaron de entregar en la farmacia el medicamento apixaban, dapagliflozina y metoprolol con fecha de orden medica 05/08/2025 para 3 meses, Pendiente entrega de octubre. motivo por el cual manifiesta su inconformidad debido a que desde entonces la usuaria no recibe el medicamento ordenado ni tampoco los que ya venia presentando, Familiar indica ni la EPS, Ni la IPS y tampoco la farmacia le dan solución a su caso. Se solicita la entrega en el menor tiempo posible de acuerdo a normatividad vigente."/>
    <s v="PQR-20252100025410082 BOGOTÁ. D.C."/>
    <s v="#IVRSS_C2C #PRESTADOR Subred Integrada De Servicios De Salud Norte E.S.E Unidad De Servicios De Salud Engativá Calle 80 Municipio Bogota, D.C. Barrio Bochica HOSPITAL DE ENGATIVÁ CALLE 80 Usuario activo según ADRES con la entidad #CAPITAL SALUD ENTIDAD PROMOTORA DE SALUD DEL RÉGIMEN SUBSIDIADO SAS &quot;CAPITAL SALUD EPS-S S.A.S.&quot;SUBSIDIADO, con diagnóstico Alzheimer y Derrame cerebral hace 2 meses, requiere entrega de los siguientes medicamentos y/o insumos: quetiapina 25 mg y Sertralina 50 mg, con fórmula autorizada el 10/10/2025, para 2 meses (Octubre y noviembre pendientes).  Al validar con la farmacia le informan que la orden medica esta mal generada ya que debe aparecer como tipo de documento tarjeta de identidad cuando la usuaria es una mayor de edad, Al acudir a la EPS le informan que es problema de la psiquiatra que genero mal la orden medica en la IPS unidad Engativá calle 80, Al validar con la profesional le indica a la familiar que ella no tiene que ver ya que esos datos se los trae el sistema automáticamente, Familiar vuelve a la EPS donde le informan que es problema de la farmacia Audifarma la calleja de suba, Al validar con la farmacia le indican que la orden medica esta mal y no le entregan el medicamento, Al validar con la EPS le indican de nuevo que eso es problema de  la farmacia y la invitan a que radique queja con nosotros SNS. Posterior a eso también le dejaron de entregar en la farmacia el medicamento apixaban, dapagliflozina y metoprolol con fecha de orden medica 05/08/2025 para 3 meses, Pendiente entrega de octubre. motivo por el cual manifiesta su inconformidad debido a que desde entonces la usuaria no recibe el medicamento ordenado ni tampoco los que ya venia presentando, Familiar indica ni la EPS, Ni la IPS y tampoco la farmacia le dan solución a su caso. Se solicita la entrega en el menor tiempo posible de acuerdo a normatividad vigente."/>
    <s v="Dirección de Atención al Usuario"/>
    <s v="Dirección de Atención al Usuario"/>
    <s v="Reclamo"/>
    <s v="8. No Suministro Medicamentos"/>
    <s v="Medicamentos no PBS"/>
    <m/>
    <s v="carolinao@capitalsalud.gov.co"/>
    <s v="CAROLINA ORJUELA HERNANDEZ"/>
    <s v="Bogotá Subsidiado"/>
    <s v="RIESGO PRIORIZADO"/>
  </r>
  <r>
    <n v="853768"/>
    <s v="Dirección de Atención al Usuario"/>
    <s v="LINDA LUCIA TAVERA ESQUIVEL"/>
    <d v="2025-10-23T00:00:00"/>
    <n v="2025"/>
    <x v="1"/>
    <s v="23"/>
    <s v="Supersalud Riesgo Priorizado"/>
    <m/>
    <s v="Pagina Web"/>
    <m/>
    <x v="0"/>
    <s v="Reclamo"/>
    <s v="8. No Suministro Medicamentos"/>
    <s v="Medicamentos no PBS"/>
    <s v="CS-2025-3-048929"/>
    <s v="SI"/>
    <n v="853768"/>
    <s v="SAT"/>
    <s v="Dirección de Atención al Usuario"/>
    <s v="Bogotá Subsidiado"/>
    <m/>
    <s v="8683-HOSPITAL DE ENGATIVA II NIVEL"/>
    <s v="Finalizado"/>
    <d v="2025-11-27T00:00:00"/>
    <n v="2025"/>
    <s v="Noviembre"/>
    <n v="27"/>
    <n v="5659"/>
    <s v="AUDIFARMA"/>
    <s v="Subred Integrada de Servicios de Salud Norte E.S.E."/>
    <n v="5939392"/>
    <s v="PT"/>
    <s v="LUIS ANTONIO"/>
    <s v="CHOURIO"/>
    <s v="Activo"/>
    <d v="1969-10-14T00:00:00"/>
    <s v="M"/>
    <s v="Subsidiado"/>
    <s v="KR 116 B 74 90 ENGATIVA"/>
    <n v="3223090163"/>
    <s v="Angelicacl@capitalsalud.gov.co"/>
    <m/>
    <m/>
    <s v="AUDIFARMA"/>
    <m/>
    <s v="PQR-20252100025192222 BOGOTÁ. D.C.#RAD20252100025192222,  #PRESTADORNR  Usuario activo según ADRES con la entidad #CAPITAL SALUD ENTIDAD PROMOTORA DE SALUD DEL RÉGIMEN SUBSIDIADO SAS &quot;CAPITAL SALUD EPS-S S.A.S.&quot;SUBSIDIADO. Cordial saludo solicito de su amable colaboración para la entrega de mi medicamento cabozantinib 40mg ya que soy paciente con diagnostico de carcinoma de células renales el cual me están tratando con este medicamento y desde el 14 de octubre no he podido tomar mi medicamento ya que farmacia audifarma me genero pendiente con fecha 08/oct/2025 donde me refiere que no cuentan con el medicamento hasta la fecha no he recibido respuesta gracias quedo atenta a su intervención."/>
    <s v="PQR-20252100025192222 BOGOTÁ. D.C."/>
    <s v="#RAD20252100025192222,  #PRESTADORNR  Usuario activo según ADRES con la entidad #CAPITAL SALUD ENTIDAD PROMOTORA DE SALUD DEL RÉGIMEN SUBSIDIADO SAS &quot;CAPITAL SALUD EPS-S S.A.S.&quot;SUBSIDIADO. Cordial saludo solicito de su amable colaboración para la entrega de mi medicamento cabozantinib 40mg ya que soy paciente con diagnostico de carcinoma de células renales el cual me están tratando con este medicamento y desde el 14 de octubre no he podido tomar mi medicamento ya que farmacia audifarma me genero pendiente con fecha 08/oct/2025 donde me refiere que no cuentan con el medicamento hasta la fecha no he recibido respuesta gracias quedo atenta a su intervención."/>
    <s v="Dirección de Atención al Usuario"/>
    <s v="Dirección de Atención al Usuario"/>
    <s v="Reclamo"/>
    <s v="8. No Suministro Medicamentos"/>
    <s v="Medicamentos no PBS"/>
    <m/>
    <s v="Angelicacl@capitalsalud.gov.co"/>
    <s v="ANGELICA CHAVARRO LONDOÑO"/>
    <s v="Bogotá Subsidiado"/>
    <s v="RIESGO PRIORIZADO"/>
  </r>
  <r>
    <n v="853770"/>
    <s v="Dirección de Atención al Usuario"/>
    <s v="LINDA LUCIA TAVERA ESQUIVEL"/>
    <d v="2025-10-23T00:00:00"/>
    <n v="2025"/>
    <x v="1"/>
    <s v="23"/>
    <s v="Supersalud Riesgo Simple"/>
    <m/>
    <s v="Pagina Web"/>
    <m/>
    <x v="0"/>
    <s v="Reclamo"/>
    <s v="8. No Suministro Medicamentos"/>
    <s v="Medicamentos no PBS"/>
    <s v="CS-2025-3-048931"/>
    <s v="SI"/>
    <n v="853770"/>
    <s v="SAT"/>
    <s v="Dirección de Atención al Usuario"/>
    <s v="Bogotá Subsidiado"/>
    <m/>
    <s v="8725-HOSPITAL DEL SUR P.N.A. E.S.E"/>
    <s v="Finalizado"/>
    <d v="2025-11-27T00:00:00"/>
    <n v="2025"/>
    <s v="Noviembre"/>
    <n v="27"/>
    <n v="5659"/>
    <s v="AUDIFARMA"/>
    <s v="Subred Integrada de Servicios de Salud Sur Occidente E.S.E."/>
    <n v="41333604"/>
    <s v="CC"/>
    <s v="GRACIELA"/>
    <s v="SANTOS VARGAS"/>
    <s v="Activo"/>
    <d v="1945-05-18T00:00:00"/>
    <s v="F"/>
    <s v="Subsidiado"/>
    <s v="KR 73 D 35 20 SUR CIUDAD KENNEDY ORIENTAL SUPERMANZANA 2"/>
    <s v="6014527654_x000a_3204531239"/>
    <s v="analistapqr16@capitalsalud.gov.co"/>
    <m/>
    <m/>
    <s v="AUDIFARMA"/>
    <m/>
    <s v="PQR-20252100025262672 BOGOTÁ. D.C.#RAD20252100025262672  #PRESTADORNR  Usuario activo según ADRES con la entidad #CAPITAL SALUD ENTIDAD PROMOTORA DE SALUD DEL RÉGIMEN SUBSIDIADO SAS &quot;CAPITAL SALUD EPS-S S.A.S.&quot;SUBSIDIADO_x000a__x000a__x000a_en el mes de septiembre audifarma no me entrego la medicina (pastillas) controlada para el alzheimer, ni siquiera la dejo pendiente, el neurólogo que me atiende me cambio las pastillas por Rivastigmina 4.6 (parches) para continuar el tratamiento el cual no puedo interrumpir y tampoco me fue entregada esta medicina. La respuesta de los funcionarios es q vuelva a fin de mes a ver si llega. Teniendo en cuenta que los turnos de atención son muy demorados, es de mínimo 4 horas esperando para llegar a ventanilla y que digan que no tienen la medicina. Solicito la devolución del dinero de compra de la medicina."/>
    <s v="PQR-20252100025262672 BOGOTÁ. D.C."/>
    <s v="#RAD20252100025262672  #PRESTADORNR  Usuario activo según ADRES con la entidad #CAPITAL SALUD ENTIDAD PROMOTORA DE SALUD DEL RÉGIMEN SUBSIDIADO SAS &quot;CAPITAL SALUD EPS-S S.A.S.&quot;SUBSIDIADO_x000a__x000a__x000a_en el mes de septiembre audifarma no me entrego la medicina (pastillas) controlada para el alzheimer, ni siquiera la dejo pendiente, el neurólogo que me atiende me cambio las pastillas por Rivastigmina 4.6 (parches) para continuar el tratamiento el cual no puedo interrumpir y tampoco me fue entregada esta medicina. La respuesta de los funcionarios es q vuelva a fin de mes a ver si llega. Teniendo en cuenta que los turnos de atención son muy demorados, es de mínimo 4 horas esperando para llegar a ventanilla y que digan que no tienen la medicina. Solicito la devolución del dinero de compra de la medicina."/>
    <s v="Dirección de Atención al Usuario"/>
    <s v="Dirección de Atención al Usuario"/>
    <s v="Reclamo"/>
    <s v="8. No Suministro Medicamentos"/>
    <s v="Medicamentos no PBS"/>
    <m/>
    <s v="analistapqr16@capitalsalud.gov.co"/>
    <s v="NANCY RAMIREZ SANABRIA"/>
    <s v="Bogotá Subsidiado"/>
    <s v="RIESGO SIMPLE"/>
  </r>
  <r>
    <n v="853779"/>
    <s v="Dirección de Atención al Usuario"/>
    <s v="LINDA LUCIA TAVERA ESQUIVEL"/>
    <d v="2025-10-24T00:00:00"/>
    <n v="2025"/>
    <x v="1"/>
    <s v="24"/>
    <s v="Supersalud Riesgo Priorizado"/>
    <m/>
    <s v="Pagina Web"/>
    <m/>
    <x v="1"/>
    <s v="Reclamo"/>
    <s v="8. No Suministro Medicamentos"/>
    <s v="Medicamentos PBS"/>
    <s v="CS-2025-3-048940"/>
    <s v="SI"/>
    <n v="853779"/>
    <s v="SAT"/>
    <s v="Dirección de Atención al Usuario"/>
    <s v="Villavicencio Subsidiado"/>
    <m/>
    <s v="6881-HOSPITAL DE PUERTO LOPEZ"/>
    <s v="Finalizado"/>
    <d v="2025-11-02T00:00:00"/>
    <n v="2025"/>
    <s v="Noviembre"/>
    <n v="2"/>
    <n v="19121"/>
    <s v="SIKUANY LTDA"/>
    <m/>
    <n v="65692224"/>
    <s v="CC"/>
    <s v="GRACIELA"/>
    <s v="SANCHEZ DE REINA"/>
    <s v="Activo"/>
    <d v="1962-10-27T00:00:00"/>
    <s v="F"/>
    <s v="Subsidiado"/>
    <s v="CL  14  9 A 49 A BRR VICTORIA"/>
    <n v="3144364419"/>
    <s v="pqrdmeta1@capitalsalud.gov.co"/>
    <n v="281793"/>
    <m/>
    <s v="SIKUANY LTDA"/>
    <m/>
    <s v="PQR-20252100025432292 META#IVRSS_OPC_3_3 #PRESTADORNR Usuario adulto mayor: 62 años,  activo según ADRES con la entidad #CAPITAL SALUD ENTIDAD PROMOTORA DE SALUD DEL RÉGIMEN SUBSIDIADO SAS &quot;CAPITAL SALUD EPS-S S.A.S.&quot;SUBSIDIADO, con diagnóstico diabetes insulinodependiete/HTA/cirugía de corazón abierto, requiere entrega de los siguientes medicamentos y/o insumos: _x000a_1) eritropoyetina 2000 ui - 36 por 3 meses - 12 mensuales &gt; Orden: Agosto * 3 meses - Pendientes: Octubre (Faltante 8 - se entregaron 4 por que la formula estaba mal)/ Noviembre._x000a_2) Tirillas/ lancetas/ agujas pen -tipo lapiz y otros medicamentos&gt; Orden: Agosto * 3 meses (No tiene la orden a la mano para confirmar la totalidad de los medicamentos)_x000a_Tiene cita con el Nefrólogo cada 3 meses ; y control mensual con la Medica general para envió de medicación, sin embargo la cita fue por teleconsulta , donde se _x000a_se demoraron 10 días en enviar las ordenes medicas (Por ende no había podido reclamar los medicamentos); sin embargo la profesional envió mal la orden medica, ya que no es acorde a lo que solicito el Nefrólogo (La orden de la eritropoyetina  la envió por una cantidad menor a la que se solicita). Se solicita la entrega en el menor tiempo posible de acuerdo a normatividad vigente."/>
    <s v="PQR-20252100025432292 META"/>
    <s v="#IVRSS_OPC_3_3 #PRESTADORNR Usuario adulto mayor: 62 años,  activo según ADRES con la entidad #CAPITAL SALUD ENTIDAD PROMOTORA DE SALUD DEL RÉGIMEN SUBSIDIADO SAS &quot;CAPITAL SALUD EPS-S S.A.S.&quot;SUBSIDIADO, con diagnóstico diabetes insulinodependiete/HTA/cirugía de corazón abierto, requiere entrega de los siguientes medicamentos y/o insumos: _x000a_1) eritropoyetina 2000 ui - 36 por 3 meses - 12 mensuales &gt; Orden: Agosto * 3 meses - Pendientes: Octubre (Faltante 8 - se entregaron 4 por que la formula estaba mal)/ Noviembre._x000a_2) Tirillas/ lancetas/ agujas pen -tipo lapiz y otros medicamentos&gt; Orden: Agosto * 3 meses (No tiene la orden a la mano para confirmar la totalidad de los medicamentos)_x000a_Tiene cita con el Nefrólogo cada 3 meses ; y control mensual con la Medica general para envió de medicación, sin embargo la cita fue por teleconsulta , donde se _x000a_se demoraron 10 días en enviar las ordenes medicas (Por ende no había podido reclamar los medicamentos); sin embargo la profesional envió mal la orden medica, ya que no es acorde a lo que solicito el Nefrólogo (La orden de la eritropoyetina  la envió por una cantidad menor a la que se solicita).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Subsidiado"/>
    <s v="RIESGO PRIORIZADO"/>
  </r>
  <r>
    <n v="853786"/>
    <s v="Dirección de Atención al Usuario"/>
    <s v="LINDA LUCIA TAVERA ESQUIVEL"/>
    <d v="2025-10-24T00:00:00"/>
    <n v="2025"/>
    <x v="1"/>
    <s v="24"/>
    <s v="Supersalud Riesgo Simple"/>
    <m/>
    <s v="Pagina Web"/>
    <m/>
    <x v="3"/>
    <s v="Reclamo"/>
    <s v="8. No Suministro Medicamentos"/>
    <s v="Medicamentos PBS"/>
    <s v="CS-2025-3-048947"/>
    <s v="SI"/>
    <n v="853786"/>
    <s v="SAT"/>
    <s v="Dirección de Atención al Usuario"/>
    <s v="Bogotá Contributivo"/>
    <m/>
    <s v="19581-SUBRED INT SERV DE SALUD SUR OCCID"/>
    <s v="Finalizado"/>
    <d v="2025-11-27T00:00:00"/>
    <n v="2025"/>
    <s v="Noviembre"/>
    <n v="27"/>
    <n v="19993"/>
    <s v="COHAN"/>
    <m/>
    <n v="1022432408"/>
    <s v="CC"/>
    <s v="MARIYENSI"/>
    <s v="MUNOZ GUERRERO"/>
    <s v="Activo"/>
    <d v="1976-05-29T00:00:00"/>
    <s v="F"/>
    <s v="Contributivo"/>
    <s v="CL 56 SUR 81 J 40 DANUBIO"/>
    <s v="/3123763292/"/>
    <s v="tecnico.pqrd7@capitalsalud.gov.co"/>
    <m/>
    <m/>
    <s v="COHAN"/>
    <m/>
    <s v="PQR-20252100025437082 BOGOTÁ. D.C.#IVRSS_OPC_3_3#PRESTADOR  Subred Integrada De Servicios De Salud Sur Occidente E.S.E Hospital Occidente De Kennedy Municipio Bogotá, D.C. Barrio Timiza  Usuario activo según ADRES con la entidad #CAPITAL SALUD ENTIDAD PROMOTORA DE SALUD DEL RÉGIMEN SUBSIDIADO SAS &quot;CAPITAL SALUD EPS-S S.A.S.&quot;SUBSIDIADO con diagnóstico migraña crónica requiere aplicación toxina botulínica tipo a 200 ui en la cabeza con orden del 9/07/2025  que  le correspondía la aplicación 1/10/2025 al comunicarse con Subred Integrada De Servicios De Salud Sur Occidente E.S.E Hospital Occidente De Kennedy le informan que  el medicamento  no ha llegado para la aplicación, usuaria se comunica con EPS donde le indican que se va a reportar el caso pero finalmente no dan una respuesta, Se envía para validación y gestión de acuerdo a normatividad vigente."/>
    <s v="PQR-20252100025437082 BOGOTÁ. D.C."/>
    <s v="#IVRSS_OPC_3_3#PRESTADOR  Subred Integrada De Servicios De Salud Sur Occidente E.S.E Hospital Occidente De Kennedy Municipio Bogotá, D.C. Barrio Timiza  Usuario activo según ADRES con la entidad #CAPITAL SALUD ENTIDAD PROMOTORA DE SALUD DEL RÉGIMEN SUBSIDIADO SAS &quot;CAPITAL SALUD EPS-S S.A.S.&quot;SUBSIDIADO con diagnóstico migraña crónica requiere aplicación toxina botulínica tipo a 200 ui en la cabeza con orden del 9/07/2025  que  le correspondía la aplicación 1/10/2025 al comunicarse con Subred Integrada De Servicios De Salud Sur Occidente E.S.E Hospital Occidente De Kennedy le informan que  el medicamento  no ha llegado para la aplicación, usuaria se comunica con EPS donde le indican que se va a reportar el caso pero finalmente no dan una respuesta, Se envía para validación y gestión de acuerdo a normatividad vigente."/>
    <s v="Dirección de Atención al Usuario"/>
    <s v="Dirección de Atención al Usuario"/>
    <s v="Reclamo"/>
    <s v="8. No Suministro Medicamentos"/>
    <s v="Medicamentos PBS"/>
    <m/>
    <s v="tecnico.pqrd7@capitalsalud.gov.co"/>
    <s v="DIANA CAROLINA BARRETO MALDONADO"/>
    <s v="Bogotá Contributivo"/>
    <s v="RIESGO SIMPLE"/>
  </r>
  <r>
    <n v="853787"/>
    <s v="Dirección de Atención al Usuario"/>
    <s v="LINDA LUCIA TAVERA ESQUIVEL"/>
    <d v="2025-10-24T00:00:00"/>
    <n v="2025"/>
    <x v="1"/>
    <s v="24"/>
    <s v="Supersalud Riesgo Priorizado"/>
    <m/>
    <s v="Pagina Web"/>
    <m/>
    <x v="0"/>
    <s v="Reclamo"/>
    <s v="8. No Suministro Medicamentos"/>
    <s v="Medicamentos PBS"/>
    <s v="CS-2025-3-048948"/>
    <s v="SI"/>
    <n v="853787"/>
    <s v="SAT"/>
    <s v="Dirección de Atención al Usuario"/>
    <s v="Bogotá Subsidiado"/>
    <m/>
    <s v="8138-HOSPITAL SAN CRISTOBAL BOGOTA"/>
    <s v="Finalizado"/>
    <d v="2025-12-02T00:00:00"/>
    <n v="2025"/>
    <s v="Diciembre"/>
    <n v="2"/>
    <n v="5659"/>
    <s v="AUDIFARMA"/>
    <s v="Subred Integrada de Servicios de Salud Centro Oriente E.S.E."/>
    <n v="5222539"/>
    <s v="PT"/>
    <s v="ALFREDO JESUS"/>
    <s v="BARBOZA GARCIA"/>
    <s v="Activo"/>
    <d v="1998-11-06T00:00:00"/>
    <s v="M"/>
    <s v="Subsidiado"/>
    <s v="CL 42 A SUR 6 27 ESTE SAN CRISTOBAL"/>
    <s v="/3118446018/3043745374"/>
    <s v="tecnico.pqrd2@capitalsalud.gov.co"/>
    <m/>
    <m/>
    <s v="AUDIFARMA"/>
    <m/>
    <s v="PQR-20252100025349682 BOGOTÁ. D.C.#RAD20252100025349682    #PRESTADORNR Usuario activo según ADRES con la entidad #CAPITAL SALUD ENTIDAD PROMOTORA DE SALUD DEL RÉGIMEN SUBSIDIADO SAS &quot;CAPITAL SALUD EPS-S S.A.S.&quot;SUBSIDIADO  _x000a__x000a__x000a_Solictud medicamentos adjunto solictud y peticion -- Hasta el mes de marzo de 2025, recibía el medicamento Pentaglobin, el cual fue reemplazado por Kiovig según información proporcionada por la EPS. Sin embargo, han transcurrido dos meses sin que se me entregue ninguno de los dos medicamentos, lo que representa un grave riesgo para mi salud y vulnera mi derecho fundamental a la salud.  -  medicamento imnuloglobina  5g -cantidad 4 , para 4meses --"/>
    <s v="PQR-20252100025349682 BOGOTÁ. D.C."/>
    <s v="#RAD20252100025349682    #PRESTADORNR Usuario activo según ADRES con la entidad #CAPITAL SALUD ENTIDAD PROMOTORA DE SALUD DEL RÉGIMEN SUBSIDIADO SAS &quot;CAPITAL SALUD EPS-S S.A.S.&quot;SUBSIDIADO  _x000a__x000a__x000a_Solictud medicamentos adjunto solictud y peticion -- Hasta el mes de marzo de 2025, recibía el medicamento Pentaglobin, el cual fue reemplazado por Kiovig según información proporcionada por la EPS. Sin embargo, han transcurrido dos meses sin que se me entregue ninguno de los dos medicamentos, lo que representa un grave riesgo para mi salud y vulnera mi derecho fundamental a la salud.  -  medicamento imnuloglobina  5g -cantidad 4 , para 4meses --"/>
    <s v="Dirección de Atención al Usuario"/>
    <s v="Dirección de Atención al Usuario"/>
    <s v="Reclamo"/>
    <s v="8. No Suministro Medicamentos"/>
    <s v="Medicamentos PBS"/>
    <m/>
    <s v="tecnico.pqrd2@capitalsalud.gov.co"/>
    <s v="EDISON FERNEY MORALES CONTRERAS"/>
    <s v="Bogotá Subsidiado"/>
    <s v="RIESGO PRIORIZADO"/>
  </r>
  <r>
    <n v="853789"/>
    <s v="Dirección de Atención al Usuario"/>
    <s v="LINDA LUCIA TAVERA ESQUIVEL"/>
    <d v="2025-10-24T00:00:00"/>
    <n v="2025"/>
    <x v="1"/>
    <s v="24"/>
    <s v="Supersalud Riesgo Priorizado"/>
    <m/>
    <s v="Pagina Web"/>
    <m/>
    <x v="0"/>
    <s v="Reclamo"/>
    <s v="8. No Suministro Medicamentos"/>
    <s v="Medicamentos PBS"/>
    <s v="CS-2025-3-048950"/>
    <s v="SI"/>
    <n v="853789"/>
    <s v="SAT"/>
    <s v="Dirección de Atención al Usuario"/>
    <s v="Bogotá Subsidiado"/>
    <m/>
    <s v="20113-UNIDAD DE SERVICIOS DE SALUD SAN BLAS"/>
    <s v="Finalizado"/>
    <d v="2025-11-27T00:00:00"/>
    <n v="2025"/>
    <s v="Noviembre"/>
    <n v="27"/>
    <n v="5659"/>
    <s v="AUDIFARMA"/>
    <m/>
    <n v="51581279"/>
    <s v="CC"/>
    <s v="AURA MARIA"/>
    <s v="GOMEZ JIMENEZ"/>
    <s v="Activo"/>
    <d v="1957-05-28T00:00:00"/>
    <s v="F"/>
    <s v="Subsidiado"/>
    <s v="CL 32 B S 8 A E 70 ALTA VISTA DE SIDEL"/>
    <n v="3208704446"/>
    <s v="Angelicacl@capitalsalud.gov.co"/>
    <m/>
    <m/>
    <s v="AUDIFARMA"/>
    <m/>
    <s v="PQR-20252100025441012 BOGOTÁ. D.C.#PRESENCIAL Desde SIC SAN CRISTÓBAL, #PRESTADORNR _x000a_Usuario según ADRES Activo con la entidad #CAPITAL SALUD ENTIDAD PROMOTORA DE SALUD DEL RÉGIMEN SUBSIDIADO SAS &quot;CAPITAL SALUD EPS-S S.A.S.&quot;SUBSIDIADO con diagnóstico estenosis de la válvula aórtica, requiere  *Entrega total y oportuna de Warfarina sódica cristalina 5mg #30 mes según orden del 02/10/2025 para tres entregas, tiene pendiente #401137 expedido el 07/10/2025 sin que hayan cumplido los tiempos normativos, al acercarse a la farmacia le informan que no está disponible, motivo por el cual manifiesta su inconformidad, ya que no puede suspender el tratamiento y desde hace varios meses no le garantizan tratamiento. Se solicita la entrega en el menor tiempo posible de acuerdo a normatividad vigente."/>
    <s v="PQR-20252100025441012 BOGOTÁ. D.C."/>
    <s v="#PRESENCIAL Desde SIC SAN CRISTÓBAL, #PRESTADORNR _x000a_Usuario según ADRES Activo con la entidad #CAPITAL SALUD ENTIDAD PROMOTORA DE SALUD DEL RÉGIMEN SUBSIDIADO SAS &quot;CAPITAL SALUD EPS-S S.A.S.&quot;SUBSIDIADO con diagnóstico estenosis de la válvula aórtica, requiere  *Entrega total y oportuna de Warfarina sódica cristalina 5mg #30 mes según orden del 02/10/2025 para tres entregas, tiene pendiente #401137 expedido el 07/10/2025 sin que hayan cumplido los tiempos normativos, al acercarse a la farmacia le informan que no está disponible, motivo por el cual manifiesta su inconformidad, ya que no puede suspender el tratamiento y desde hace varios meses no le garantizan tratamient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53791"/>
    <s v="Dirección de Atención al Usuario"/>
    <s v="LINDA LUCIA TAVERA ESQUIVEL"/>
    <d v="2025-10-24T00:00:00"/>
    <n v="2025"/>
    <x v="1"/>
    <s v="24"/>
    <s v="Supersalud Riesgo Simple"/>
    <m/>
    <s v="Pagina Web"/>
    <m/>
    <x v="0"/>
    <s v="Reclamo"/>
    <s v="8. No Suministro Medicamentos"/>
    <s v="Medicamentos PBS"/>
    <s v="CS-2025-3-048952"/>
    <s v="SI"/>
    <n v="853791"/>
    <s v="SAT"/>
    <s v="Dirección de Atención al Usuario"/>
    <s v="Bogotá Subsidiado"/>
    <m/>
    <s v="7071-HOSPITAL DE USME"/>
    <s v="Finalizado"/>
    <d v="2025-11-27T00:00:00"/>
    <n v="2025"/>
    <s v="Noviembre"/>
    <n v="27"/>
    <n v="5659"/>
    <s v="AUDIFARMA"/>
    <s v="Subred Integrada de Servicios de Salud Sur E.S.E"/>
    <n v="41490149"/>
    <s v="CC"/>
    <s v="EVANGELINA"/>
    <s v="MURILLO"/>
    <s v="Activo"/>
    <d v="1949-01-15T00:00:00"/>
    <s v="F"/>
    <s v="Subsidiado"/>
    <s v="KR 6 A E 89 C 54 ALFONSO LOPEZ"/>
    <s v="/3124707208/"/>
    <s v="analistapqr22@capitalsalud.gov.co"/>
    <m/>
    <m/>
    <s v="AUDIFARMA"/>
    <m/>
    <s v="PQR-20252100025441282 BOGOTÁ. D.C.#IVRSS_OPC_3_3  #PRESTADORNR_x000a__x000a_ Usuario activo según ADRES con la entidad #CAPITAL SALUD ENTIDAD PROMOTORA DE SALUD DEL RÉGIMEN SUBSIDIADO SAS &quot;CAPITAL SALUD EPS-S S.A.S.&quot;SUBSIDIADO_x000a__x000a_con diagnóstico: Trombosis: I82.9  Insuficiencia venosa crónica: I87.2_x000a__x000a_REQUIERE : Se solicita la entrega de medicamentos Apixabán 5 mg y Prednisolona 50 mg tabletas. Orden generada el día 22/08/2025, vigente por 3 meses. Según la usuaria, la orden continúa vigente; sin embargo, al tramitar con la farmacia, le informan que no hay disponibilidad de los medicamentos. Se envía para validación y gestión de acuerdo con normatividad vigente."/>
    <s v="PQR-20252100025441282 BOGOTÁ. D.C."/>
    <s v="#IVRSS_OPC_3_3  #PRESTADORNR_x000a__x000a_ Usuario activo según ADRES con la entidad #CAPITAL SALUD ENTIDAD PROMOTORA DE SALUD DEL RÉGIMEN SUBSIDIADO SAS &quot;CAPITAL SALUD EPS-S S.A.S.&quot;SUBSIDIADO_x000a__x000a_con diagnóstico: Trombosis: I82.9  Insuficiencia venosa crónica: I87.2_x000a__x000a_REQUIERE : Se solicita la entrega de medicamentos Apixabán 5 mg y Prednisolona 50 mg tabletas. Orden generada el día 22/08/2025, vigente por 3 meses. Según la usuaria, la orden continúa vigente; sin embargo, al tramitar con la farmacia, le informan que no hay disponibilidad de los medicamentos. Se envía para validación y gestión de acuerdo con normatividad vigente."/>
    <s v="Dirección de Atención al Usuario"/>
    <s v="Dirección de Atención al Usuario"/>
    <s v="Reclamo"/>
    <s v="8. No Suministro Medicamentos"/>
    <s v="Medicamentos PBS"/>
    <m/>
    <s v="analistapqr22@capitalsalud.gov.co"/>
    <s v="LAURA ALEJANDRA MENDOZA MATABAJOY"/>
    <s v="Bogotá Subsidiado"/>
    <s v="RIESGO SIMPLE"/>
  </r>
  <r>
    <n v="853800"/>
    <s v="Dirección de Atención al Usuario"/>
    <s v="LINDA LUCIA TAVERA ESQUIVEL"/>
    <d v="2025-10-24T00:00:00"/>
    <n v="2025"/>
    <x v="1"/>
    <s v="24"/>
    <s v="Supersalud Riesgo Priorizado"/>
    <m/>
    <s v="Pagina Web"/>
    <m/>
    <x v="0"/>
    <s v="Reclamo"/>
    <s v="8. No Suministro Medicamentos"/>
    <s v="Medicamentos PBS"/>
    <s v="CS-2025-3-048961"/>
    <s v="SI"/>
    <n v="853800"/>
    <s v="SAT"/>
    <s v="Dirección de Atención al Usuario"/>
    <s v="Bogotá Subsidiado"/>
    <m/>
    <s v="7071-HOSPITAL DE USME"/>
    <s v="Finalizado"/>
    <d v="2025-11-12T00:00:00"/>
    <n v="2025"/>
    <s v="Noviembre"/>
    <n v="12"/>
    <n v="5659"/>
    <s v="AUDIFARMA"/>
    <s v="Subred Integrada de Servicios de Salud Sur E.S.E"/>
    <n v="17191869"/>
    <s v="CC"/>
    <s v="JOSE NEMESIO"/>
    <s v="GUTIERREZ"/>
    <s v="Activo"/>
    <d v="1948-02-12T00:00:00"/>
    <s v="M"/>
    <s v="Subsidiado"/>
    <s v="KR 14 A ESTE 88 H 27 SUR"/>
    <n v="3138350707"/>
    <s v="carolinao@capitalsalud.gov.co"/>
    <m/>
    <m/>
    <s v="AUDIFARMA"/>
    <m/>
    <s v="PQR-20252100025453782 BOGOTÁ. D.C.#PRESENCIAL Desde SIC SAN CRISTÓBAL, #PRESTADORNR Usuario según ADRES Activo con la entidad #CAPITAL SALUD ENTIDAD PROMOTORA DE SALUD DEL RÉGIMEN SUBSIDIADO SAS &quot;CAPITAL SALUD EPS-S S.A.S.&quot;SUBSIDIADO con diagnóstico Diabetes, requiere  *Entrega total y oportuna de Insulina Lispro pluma 100UI/ml # 2 mes según orden del 03/09/2025 para tres entregas, tiene pendiente # 410172 expedido el 14/10/2025 y que corresponde a la segunda entrega, al acercarse a la farmacia le informan que no está disponible, motivo por el cual manifiesta su inconformidad.  Se solicita la entrega en el menor tiempo posible de acuerdo a normatividad vigente."/>
    <s v="PQR-20252100025453782 BOGOTÁ. D.C."/>
    <s v="#PRESENCIAL Desde SIC SAN CRISTÓBAL, #PRESTADORNR Usuario según ADRES Activo con la entidad #CAPITAL SALUD ENTIDAD PROMOTORA DE SALUD DEL RÉGIMEN SUBSIDIADO SAS &quot;CAPITAL SALUD EPS-S S.A.S.&quot;SUBSIDIADO con diagnóstico Diabetes, requiere  *Entrega total y oportuna de Insulina Lispro pluma 100UI/ml # 2 mes según orden del 03/09/2025 para tres entregas, tiene pendiente # 410172 expedido el 14/10/2025 y que corresponde a la segunda entreg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PRIORIZADO"/>
  </r>
  <r>
    <n v="853810"/>
    <s v="Dirección de Atención al Usuario"/>
    <s v="LINDA LUCIA TAVERA ESQUIVEL"/>
    <d v="2025-10-24T00:00:00"/>
    <n v="2025"/>
    <x v="1"/>
    <s v="24"/>
    <s v="Supersalud Riesgo Simple"/>
    <m/>
    <s v="Pagina Web"/>
    <m/>
    <x v="1"/>
    <s v="Reclamo"/>
    <s v="8. No Suministro Medicamentos"/>
    <s v="Medicamentos PBS"/>
    <s v="CS-2025-3-048971"/>
    <s v="SI"/>
    <n v="853810"/>
    <s v="SAT"/>
    <s v="Dirección de Atención al Usuario"/>
    <s v="Villavicencio Subsidiado"/>
    <m/>
    <s v="19375-CENTRO DE SALUD POPULAR (ESE MPAL)"/>
    <s v="Finalizado"/>
    <d v="2025-11-02T00:00:00"/>
    <n v="2025"/>
    <s v="Noviembre"/>
    <n v="2"/>
    <n v="19121"/>
    <s v="SIKUANY LTDA"/>
    <m/>
    <n v="21223744"/>
    <s v="CC"/>
    <s v="MARIA DEL TRANSITO"/>
    <s v="QUINCHE"/>
    <s v="Inactivo"/>
    <d v="1948-06-24T00:00:00"/>
    <s v="F"/>
    <s v="Subsidiado"/>
    <s v="KR 15 B 24 28 OLIMPICO"/>
    <n v="3115294164"/>
    <s v="munozar@capitalsalud.gov.co"/>
    <n v="281435"/>
    <m/>
    <s v="SIKUANY LTDA"/>
    <m/>
    <s v="PQR-20252100025469792 META#PRESENCIAL Desde SIC VILLAVICENCIO #PRESTADORNR Usuario activo según ADRES con la entidad #CAPITAL SALUD ENTIDAD PROMOTORA DE SALUD DEL RÉGIMEN SUBSIDIADO SAS &quot;CAPITAL SALUD EPS-S S.A.S.&quot;SUBSIDIADO con diagnóstico hipertensión, diabetes, requiere programación del servicio consulta de medicina general, programación de crónicos, pero al comunicarse con la entidad le informan que no registra en el sistema y no es posible el agendamiento, Adicional requiere entrega de medicamentos: acetaminofén 500mg, tramadol 100mg/10ml, metotrexato 2.5mg, acido fólico 1mg, calcio carbonato 600mg+ vitamina d 200ui, gabapentin 300mg, levotiroxina 100mg, motivo por el cual manifiesta su inconformidad. Se envía para validación y gestión de acuerdo a normatividad vigente."/>
    <s v="PQR-20252100025469792 META"/>
    <s v="#PRESENCIAL Desde SIC VILLAVICENCIO #PRESTADORNR Usuario activo según ADRES con la entidad #CAPITAL SALUD ENTIDAD PROMOTORA DE SALUD DEL RÉGIMEN SUBSIDIADO SAS &quot;CAPITAL SALUD EPS-S S.A.S.&quot;SUBSIDIADO con diagnóstico hipertensión, diabetes, requiere programación del servicio consulta de medicina general, programación de crónicos, pero al comunicarse con la entidad le informan que no registra en el sistema y no es posible el agendamiento, Adicional requiere entrega de medicamentos: acetaminofén 500mg, tramadol 100mg/10ml, metotrexato 2.5mg, acido fólico 1mg, calcio carbonato 600mg+ vitamina d 200ui, gabapentin 300mg, levotiroxina 100mg, motivo por el cual manifiesta su inconformidad. Se envía para validación y gestión de acuerdo a normatividad vigente."/>
    <s v="Dirección de Atención al Usuario"/>
    <s v="Dirección de Atención al Usuario"/>
    <s v="Reclamo"/>
    <s v="8. No Suministro Medicamentos"/>
    <s v="Medicamentos PBS"/>
    <m/>
    <s v="munozar@capitalsalud.gov.co"/>
    <s v="LAURA CAMILA MUÑOZ ARROYAVE"/>
    <s v="Villavicencio Subsidiado"/>
    <s v="RIESGO SIMPLE"/>
  </r>
  <r>
    <n v="853816"/>
    <s v="Dirección de Atención al Usuario"/>
    <s v="LINDA LUCIA TAVERA ESQUIVEL"/>
    <d v="2025-10-24T00:00:00"/>
    <n v="2025"/>
    <x v="1"/>
    <s v="24"/>
    <s v="Supersalud Riesgo Simple"/>
    <m/>
    <s v="Pagina Web"/>
    <m/>
    <x v="0"/>
    <s v="Reclamo"/>
    <s v="8. No Suministro Medicamentos"/>
    <s v="Medicamentos PBS"/>
    <s v="CS-2025-3-048977"/>
    <s v="SI"/>
    <n v="853816"/>
    <s v="SAT"/>
    <s v="Dirección de Atención al Usuario"/>
    <s v="Bogotá Subsidiado"/>
    <m/>
    <s v="8744-HOSPITAL RAFAEL URIBE URIBE  E.S.E"/>
    <s v="Finalizado"/>
    <d v="2025-11-27T00:00:00"/>
    <n v="2025"/>
    <s v="Noviembre"/>
    <n v="27"/>
    <n v="5659"/>
    <s v="AUDIFARMA"/>
    <s v="Subred Integrada de Servicios de Salud Centro Oriente E.S.E."/>
    <n v="30971118"/>
    <s v="CC"/>
    <s v="MARIA BASILISA"/>
    <s v="CANCHON DE VEGA"/>
    <s v="Activo"/>
    <d v="1937-02-17T00:00:00"/>
    <s v="F"/>
    <s v="Subsidiado"/>
    <s v="KR 5D 52F 24 SUR LA PICOTA"/>
    <s v="4592985/3134278654/"/>
    <s v="carolinao@capitalsalud.gov.co"/>
    <m/>
    <m/>
    <s v="AUDIFARMA"/>
    <m/>
    <s v="PQR-20252100025478672 BOGOTÁ. D.C.#IVRSS_OPC_3_3 #PRESTADORNR Usuario activo según ADRES con la entidad #CAPITAL SALUD ENTIDAD PROMOTORA DE SALUD DEL RÉGIMEN SUBSIDIADO SAS &quot;CAPITAL SALUD EPS-S S.A.S.&quot;SUBSIDIADO, con diagnóstico dolor/diabetes/ osteoporosis post menopaúsica, requiere autorización + entrega + aplicación de los siguientes medicamentos y/o insumos: _x000a_1) acido zoledronico 5 mg polvo liofilizado para reconstitución - Inyección anual  &gt; Orden: 15.07.2025 * 12 meses _x000a_ Al validar con la EPS le informan que debe esperar, pero no hay respuesta, motivo por el cual manifiesta su inconformidad en cuanto a la entrega del insumos por la patología de la paciente, se radico con la EPS desde el mes de septiembre, con dolor constante y con el medicamento calma el dolor_x000a_. Se solicita la entrega en el menor tiempo posible de acuerdo a normatividad vigente."/>
    <s v="PQR-20252100025478672 BOGOTÁ. D.C."/>
    <s v="#IVRSS_OPC_3_3 #PRESTADORNR Usuario activo según ADRES con la entidad #CAPITAL SALUD ENTIDAD PROMOTORA DE SALUD DEL RÉGIMEN SUBSIDIADO SAS &quot;CAPITAL SALUD EPS-S S.A.S.&quot;SUBSIDIADO, con diagnóstico dolor/diabetes/ osteoporosis post menopaúsica, requiere autorización + entrega + aplicación de los siguientes medicamentos y/o insumos: _x000a_1) acido zoledronico 5 mg polvo liofilizado para reconstitución - Inyección anual  &gt; Orden: 15.07.2025 * 12 meses _x000a_ Al validar con la EPS le informan que debe esperar, pero no hay respuesta, motivo por el cual manifiesta su inconformidad en cuanto a la entrega del insumos por la patología de la paciente, se radico con la EPS desde el mes de septiembre, con dolor constante y con el medicamento calma el dolor_x000a_.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53821"/>
    <s v="Dirección de Atención al Usuario"/>
    <s v="LINDA LUCIA TAVERA ESQUIVEL"/>
    <d v="2025-10-24T00:00:00"/>
    <n v="2025"/>
    <x v="1"/>
    <s v="24"/>
    <s v="Supersalud Riesgo Priorizado"/>
    <m/>
    <s v="Pagina Web"/>
    <m/>
    <x v="0"/>
    <s v="Reclamo"/>
    <s v="8. No Suministro Medicamentos"/>
    <s v="Medicamentos PBS"/>
    <s v="CS-2025-3-048982"/>
    <s v="SI"/>
    <n v="853821"/>
    <s v="SAT"/>
    <s v="Dirección de Atención al Usuario"/>
    <s v="Bogotá Subsidiado"/>
    <m/>
    <s v="8744-HOSPITAL RAFAEL URIBE URIBE  E.S.E"/>
    <s v="Finalizado"/>
    <d v="2025-11-27T00:00:00"/>
    <n v="2025"/>
    <s v="Noviembre"/>
    <n v="27"/>
    <n v="5659"/>
    <s v="AUDIFARMA"/>
    <s v="Subred Integrada de Servicios de Salud Centro Oriente E.S.E."/>
    <n v="20688506"/>
    <s v="CC"/>
    <s v="MARIA"/>
    <s v="CORTES BARRAGAN"/>
    <s v="Activo"/>
    <d v="1963-10-17T00:00:00"/>
    <s v="F"/>
    <s v="Subsidiado"/>
    <s v="CL 49 A S 5 M 66 MARUECOS"/>
    <n v="3125543556"/>
    <s v="analistapqr22@capitalsalud.gov.co"/>
    <m/>
    <m/>
    <s v="AUDIFARMA"/>
    <m/>
    <s v="PQR-20252100025482202 CUNDINAMARCA#IVRSS_OPC_3_3 #PRESTADORNR Usuario activo según ADRES con la entidad #CAPITAL SALUD ENTIDAD PROMOTORA DE SALUD DEL RÉGIMEN SUBSIDIADO SAS &quot;CAPITAL SALUD EPS-S S.A.S.&quot;SUBSIDIADO, con diagnóstico Cáncer de mamá, meningitis, retraso mental, requiere entrega de los siguientes medicamentos y/o insumos: (clozapina 10 mg; Pañales Talla L Cantidad 120 x mes Content), con fórmula ordena el 14/10/2025, para 1 meses (Octubre). Al validar con la EPS le informan que la plataforma esta caída y desde esa fecha no se le ha generado la autorización , motivo por el cual manifiesta su inconformidad en cuanto a la entrega oportuna de los medicamentos e insumos para el control del diagnostico. Se solicita la entrega en el menor tiempo posible de acuerdo a normatividad vigente."/>
    <s v="PQR-20252100025482202 CUNDINAMARCA"/>
    <s v="#IVRSS_OPC_3_3 #PRESTADORNR Usuario activo según ADRES con la entidad #CAPITAL SALUD ENTIDAD PROMOTORA DE SALUD DEL RÉGIMEN SUBSIDIADO SAS &quot;CAPITAL SALUD EPS-S S.A.S.&quot;SUBSIDIADO, con diagnóstico Cáncer de mamá, meningitis, retraso mental, requiere entrega de los siguientes medicamentos y/o insumos: (clozapina 10 mg; Pañales Talla L Cantidad 120 x mes Content), con fórmula ordena el 14/10/2025, para 1 meses (Octubre). Al validar con la EPS le informan que la plataforma esta caída y desde esa fecha no se le ha generado la autorización , motivo por el cual manifiesta su inconformidad en cuanto a la entrega oportuna de los medicamentos e insumos para el control del diagnostico. Se solicita la entrega en el menor tiempo posible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53829"/>
    <s v="Dirección de Atención al Usuario"/>
    <s v="LINDA LUCIA TAVERA ESQUIVEL"/>
    <d v="2025-10-24T00:00:00"/>
    <n v="2025"/>
    <x v="1"/>
    <s v="24"/>
    <s v="Supersalud Riesgo Priorizado"/>
    <m/>
    <s v="Pagina Web"/>
    <m/>
    <x v="2"/>
    <s v="Reclamo"/>
    <s v="8. No Suministro Medicamentos"/>
    <s v="Medicamentos PBS"/>
    <s v="CS-2025-3-048990"/>
    <s v="SI"/>
    <n v="853829"/>
    <s v="SAT"/>
    <s v="Dirección de Atención al Usuario"/>
    <s v="Villavicencio Contributivo"/>
    <m/>
    <s v="19720-MULTISALUD IPS EL RECREO"/>
    <s v="Finalizado"/>
    <d v="2025-11-02T00:00:00"/>
    <n v="2025"/>
    <s v="Noviembre"/>
    <n v="2"/>
    <n v="19121"/>
    <s v="SIKUANY LTDA"/>
    <m/>
    <n v="1120006447"/>
    <s v="CC"/>
    <s v="DELIA ANDREA"/>
    <s v="MORENO RAMOS"/>
    <s v="Activo"/>
    <d v="1994-10-05T00:00:00"/>
    <s v="F"/>
    <s v="Contributivo"/>
    <s v="CL 38 34 A 78 LA ISLA CENTRO"/>
    <n v="3208471579"/>
    <s v="pqrdmeta1@capitalsalud.gov.co"/>
    <n v="281190"/>
    <m/>
    <s v="SIKUANY LTDA"/>
    <m/>
    <s v="PQR-20252100025494572 META#IVRSS_OPC_3_3 #PRESTADORNR Usuario activo según ADRES con la entidad #CAPITAL SALUD ENTIDAD PROMOTORA DE SALUD DEL RÉGIMEN SUBSIDIADO SAS &quot;CAPITAL SALUD EPS-S S.A.S.&quot; -CMCONTRIBUTIVO, con diagnóstico epilepsia, requiere entrega de los siguientes medicamentos y/o insumos: (brivaracetam tab 100 mg cantidad 60, lacosamida 100 mg cantidad 180), con fórmula autorizada el 24/10/2025, para 3 meses (noviembre a enero). Al validar con la farmacia le informan que no hay el medicamentos, motivo por el cual manifiesta su inconformidad en cuanto a (desde el año pasado tiene fallas en la entrega por negación del mismo). Se solicita la entrega en el menor tiempo posible de acuerdo a normatividad vigente."/>
    <s v="PQR-20252100025494572 META"/>
    <s v="#IVRSS_OPC_3_3 #PRESTADORNR Usuario activo según ADRES con la entidad #CAPITAL SALUD ENTIDAD PROMOTORA DE SALUD DEL RÉGIMEN SUBSIDIADO SAS &quot;CAPITAL SALUD EPS-S S.A.S.&quot; -CMCONTRIBUTIVO, con diagnóstico epilepsia, requiere entrega de los siguientes medicamentos y/o insumos: (brivaracetam tab 100 mg cantidad 60, lacosamida 100 mg cantidad 180), con fórmula autorizada el 24/10/2025, para 3 meses (noviembre a enero). Al validar con la farmacia le informan que no hay el medicamentos, motivo por el cual manifiesta su inconformidad en cuanto a (desde el año pasado tiene fallas en la entrega por negación del mismo). Se solicita la entrega en el menor tiempo posible de acuerdo a normatividad vigente."/>
    <s v="Dirección de Atención al Usuario"/>
    <s v="Dirección de Atención al Usuario"/>
    <s v="Reclamo"/>
    <s v="8. No Suministro Medicamentos"/>
    <s v="Medicamentos PBS"/>
    <m/>
    <s v="pqrdmeta1@capitalsalud.gov.co"/>
    <s v="DIANA MILEIDY SANABRIA MESA"/>
    <s v="Villavicencio Contributivo"/>
    <s v="RIESGO PRIORIZADO"/>
  </r>
  <r>
    <n v="853834"/>
    <s v="Dirección de Atención al Usuario"/>
    <s v="LINDA LUCIA TAVERA ESQUIVEL"/>
    <d v="2025-10-24T00:00:00"/>
    <n v="2025"/>
    <x v="1"/>
    <s v="24"/>
    <s v="Supersalud Riesgo Simple"/>
    <m/>
    <s v="Pagina Web"/>
    <m/>
    <x v="0"/>
    <s v="Reclamo"/>
    <s v="8. No Suministro Medicamentos"/>
    <s v="Medicamentos PBS"/>
    <s v="CS-2025-3-048995"/>
    <s v="SI"/>
    <n v="853834"/>
    <s v="SAT"/>
    <s v="Dirección de Atención al Usuario"/>
    <s v="Bogotá Subsidiado"/>
    <m/>
    <s v="8138-HOSPITAL SAN CRISTOBAL BOGOTA"/>
    <s v="Finalizado"/>
    <d v="2025-11-27T00:00:00"/>
    <n v="2025"/>
    <s v="Noviembre"/>
    <n v="27"/>
    <n v="19993"/>
    <s v="COHAN"/>
    <s v="Subred Integrada de Servicios de Salud Centro Oriente E.S.E."/>
    <n v="41759201"/>
    <s v="CC"/>
    <s v="ROSA ELVIA"/>
    <s v="SUAREZ CARRENO"/>
    <s v="Activo"/>
    <d v="1959-01-14T00:00:00"/>
    <s v="F"/>
    <s v="Subsidiado"/>
    <s v="KR 12 D E 19 B 10 SUR LA CASTAÑA"/>
    <n v="3114983859"/>
    <s v="tecnico.pqrd7@capitalsalud.gov.co"/>
    <m/>
    <m/>
    <s v="COHAN"/>
    <m/>
    <s v="PQR-20252100025502422 BOGOTÁ. D.C.#PRESENCIAL Desde SIC SAN CRISTÓBAL, #PRESTADORNR Usuario según ADRES Activo con la entidad #CAPITAL SALUD ENTIDAD PROMOTORA DE SALUD DEL RÉGIMEN SUBSIDIADO SAS &quot;CAPITAL SALUD EPS-S S.A.S.&quot;SUBSIDIADO con diagnóstico Diabetes, requiere  *Entrega total y oportuna de Empaglifozina tab 10mg # 30 mes según orden del 13/09/2025 para tres entregas, tiene pendiente desde la segunda entrega, al acercarse a la farmacia le informan que no está disponible, motivo por el cual manifiesta su inconformidad, ya que presenta síntomas de difícil manejo.  Se solicita la entrega en el menor tiempo posible de acuerdo a normatividad vigente."/>
    <s v="PQR-20252100025502422 BOGOTÁ. D.C."/>
    <s v="#PRESENCIAL Desde SIC SAN CRISTÓBAL, #PRESTADORNR Usuario según ADRES Activo con la entidad #CAPITAL SALUD ENTIDAD PROMOTORA DE SALUD DEL RÉGIMEN SUBSIDIADO SAS &quot;CAPITAL SALUD EPS-S S.A.S.&quot;SUBSIDIADO con diagnóstico Diabetes, requiere  *Entrega total y oportuna de Empaglifozina tab 10mg # 30 mes según orden del 13/09/2025 para tres entregas, tiene pendiente desde la segunda entrega, al acercarse a la farmacia le informan que no está disponible, motivo por el cual manifiesta su inconformidad, ya que presenta síntomas de difícil manejo.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53842"/>
    <s v="Dirección de Atención al Usuario"/>
    <s v="LINDA LUCIA TAVERA ESQUIVEL"/>
    <d v="2025-10-24T00:00:00"/>
    <n v="2025"/>
    <x v="1"/>
    <s v="24"/>
    <s v="Supersalud Riesgo Simple"/>
    <m/>
    <s v="Pagina Web"/>
    <m/>
    <x v="0"/>
    <s v="Reclamo"/>
    <s v="8. No Suministro Medicamentos"/>
    <s v="Medicamentos PBS"/>
    <s v="CS-2025-3-049003"/>
    <s v="SI"/>
    <n v="853842"/>
    <s v="SAT"/>
    <s v="Dirección de Atención al Usuario"/>
    <s v="Bogotá Subsidiado"/>
    <m/>
    <s v="8196-HOSPITAL FONTIBON E.S.E"/>
    <s v="Finalizado"/>
    <d v="2025-11-27T00:00:00"/>
    <n v="2025"/>
    <s v="Noviembre"/>
    <n v="27"/>
    <n v="5659"/>
    <s v="AUDIFARMA"/>
    <s v="Subred Integrada de Servicios de Salud Sur Occidente E.S.E."/>
    <n v="41657008"/>
    <s v="CC"/>
    <s v="GLADYS AURORA"/>
    <s v="GARCIA DE BONILLA"/>
    <s v="Activo"/>
    <d v="1954-04-13T00:00:00"/>
    <s v="F"/>
    <s v="Subsidiado"/>
    <s v="CL 68 22B 51 SUR SAN FRANCISCO"/>
    <n v="3017622002"/>
    <s v="carolinao@capitalsalud.gov.co"/>
    <m/>
    <m/>
    <s v="AUDIFARMA"/>
    <m/>
    <s v="PQR-20252100025510532 BOGOTÁ. D.C.#PRESENCIAL Desde SIC FONTIBÓN, #PRESTADORNR usuario activo según ADRES con la entidad #CAPITAL SALUD ENTIDAD PROMOTORA DE SALUD DEL RÉGIMEN SUBSIDIADO SAS &quot;CAPITAL SALUD EPS-S S.A.S.&quot; SUBSIDIADO, con diagnóstico hipercolesterolemia pura, requiere autorización, entrega y aplicación del medicamento: 1. Alirocumab 75 mg, solución inyectables dos ampollas, para aplicación quincenal, con fórmula autorizada el 30/09/2025, para 03 meses, se radica ante la EPS desde el 02/10/2025 con No CS-2025-1-071009, pero a la fecha aún no se ha dado respuesta de la autorización y menos de la disponibilidad para la aplicación, motivo por el cual manifiesta su inconformidad. Se solicita la entrega en el menor tiempo posible de acuerdo a normatividad vigente."/>
    <s v="PQR-20252100025510532 BOGOTÁ. D.C."/>
    <s v="#PRESENCIAL Desde SIC FONTIBÓN, #PRESTADORNR usuario activo según ADRES con la entidad #CAPITAL SALUD ENTIDAD PROMOTORA DE SALUD DEL RÉGIMEN SUBSIDIADO SAS &quot;CAPITAL SALUD EPS-S S.A.S.&quot; SUBSIDIADO, con diagnóstico hipercolesterolemia pura, requiere autorización, entrega y aplicación del medicamento: 1. Alirocumab 75 mg, solución inyectables dos ampollas, para aplicación quincenal, con fórmula autorizada el 30/09/2025, para 03 meses, se radica ante la EPS desde el 02/10/2025 con No CS-2025-1-071009, pero a la fecha aún no se ha dado respuesta de la autorización y menos de la disponibilidad para la aplicación, motivo por el cual manifiesta su inconformidad.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53843"/>
    <s v="Dirección de Atención al Usuario"/>
    <s v="LINDA LUCIA TAVERA ESQUIVEL"/>
    <d v="2025-10-24T00:00:00"/>
    <n v="2025"/>
    <x v="1"/>
    <s v="24"/>
    <s v="Supersalud Riesgo Simple"/>
    <m/>
    <s v="Pagina Web"/>
    <m/>
    <x v="3"/>
    <s v="Reclamo"/>
    <s v="8. No Suministro Medicamentos"/>
    <s v="Medicamentos PBS"/>
    <s v="CS-2025-3-049004"/>
    <s v="SI"/>
    <n v="853843"/>
    <s v="SAT"/>
    <s v="Dirección de Atención al Usuario"/>
    <s v="Bogotá Contributivo"/>
    <m/>
    <s v="19581-SUBRED INT SERV DE SALUD SUR OCCID"/>
    <s v="Finalizado"/>
    <d v="2025-11-27T00:00:00"/>
    <n v="2025"/>
    <s v="Noviembre"/>
    <n v="27"/>
    <n v="1"/>
    <s v="OTRO Y/O NO APLICA"/>
    <m/>
    <n v="1000729951"/>
    <s v="CC"/>
    <s v="LUISA FERNANDA"/>
    <s v="CASTILLO MORENO"/>
    <s v="Activo"/>
    <d v="2003-10-17T00:00:00"/>
    <s v="F"/>
    <s v="Contributivo"/>
    <m/>
    <s v="//"/>
    <s v="tecnico.pqrd7@capitalsalud.gov.co"/>
    <m/>
    <m/>
    <s v="OTRO Y/O NO APLICA"/>
    <m/>
    <s v="PQR-20252100025513272 BOGOTÁ. D.C.#IVRSS_OPC_3_3 #CM #PRESTADOR Subred Integrada De Servicios De Salud Sur Occidente E.S.E Hospital Bosa Centro Municipio Bogotá, D.C. Barrio Centro Usuario activo según ADRES con la entidad #CAPITAL SALUD ENTIDAD PROMOTORA DE SALUD DEL RÉGIMEN SUBSIDIADO SAS &quot;CAPITAL SALUD EPS-S S.A.S.&quot; -CMCONTRIBUTIVO, requiere que la EPS realice la transcripción de incapacidad particular que se generó el 04/10/2025, indica que estuvo en el servicio de urgencias el día 03/10/2025 pero no la quisieron atender por que no era una urgencia vital, ante su dolencia (infección urinaria y gastroenteritis), la paciente asistió a una cita de manera particular el día 04/10/2025, donde le generaron ordenes para medicamentos y una incapacidad por 4 días con fecha de inicio del 04/10/2025 al 07/10/2025, al consultar con medico de consulta externa el día 06/10/2025 el medico se negó a transcribir la incapacidad. También solicita la autorización y entrega del medicamento trimebutina con simeticona, estuvo en la farmacia por 3 horas y le indicaron que no había el medicamento, motivo por el cual manifiesta su inconformidad. Se envía para validación y gestión de acuerdo normatividad vigente. (se le corta la llamada la paciente)"/>
    <s v="PQR-20252100025513272 BOGOTÁ. D.C."/>
    <s v="#IVRSS_OPC_3_3 #CM #PRESTADOR Subred Integrada De Servicios De Salud Sur Occidente E.S.E Hospital Bosa Centro Municipio Bogotá, D.C. Barrio Centro Usuario activo según ADRES con la entidad #CAPITAL SALUD ENTIDAD PROMOTORA DE SALUD DEL RÉGIMEN SUBSIDIADO SAS &quot;CAPITAL SALUD EPS-S S.A.S.&quot; -CMCONTRIBUTIVO, requiere que la EPS realice la transcripción de incapacidad particular que se generó el 04/10/2025, indica que estuvo en el servicio de urgencias el día 03/10/2025 pero no la quisieron atender por que no era una urgencia vital, ante su dolencia (infección urinaria y gastroenteritis), la paciente asistió a una cita de manera particular el día 04/10/2025, donde le generaron ordenes para medicamentos y una incapacidad por 4 días con fecha de inicio del 04/10/2025 al 07/10/2025, al consultar con medico de consulta externa el día 06/10/2025 el medico se negó a transcribir la incapacidad. También solicita la autorización y entrega del medicamento trimebutina con simeticona, estuvo en la farmacia por 3 horas y le indicaron que no había el medicamento, motivo por el cual manifiesta su inconformidad. Se envía para validación y gestión de acuerdo normatividad vigente. (se le corta la llamada la paciente)"/>
    <s v="Dirección de Atención al Usuario"/>
    <s v="Dirección de Atención al Usuario"/>
    <s v="Reclamo"/>
    <s v="8. No Suministro Medicamentos"/>
    <s v="Medicamentos PBS"/>
    <m/>
    <s v="tecnico.pqrd7@capitalsalud.gov.co"/>
    <s v="DIANA CAROLINA BARRETO MALDONADO"/>
    <s v="Bogotá Contributivo"/>
    <s v="RIESGO SIMPLE"/>
  </r>
  <r>
    <n v="853847"/>
    <s v="Dirección de Atención al Usuario"/>
    <s v="LINDA LUCIA TAVERA ESQUIVEL"/>
    <d v="2025-10-24T00:00:00"/>
    <n v="2025"/>
    <x v="1"/>
    <s v="24"/>
    <s v="Supersalud Riesgo Simple"/>
    <m/>
    <s v="Pagina Web"/>
    <m/>
    <x v="0"/>
    <s v="Reclamo"/>
    <s v="8. No Suministro Medicamentos"/>
    <s v="Medicamentos PBS"/>
    <s v="CS-2025-3-049008"/>
    <s v="SI"/>
    <n v="853847"/>
    <s v="SAT"/>
    <s v="Dirección de Atención al Usuario"/>
    <s v="Bogotá Subsidiado"/>
    <m/>
    <s v="3396-HOSPITAL PABLO VI DE BOSA"/>
    <s v="Finalizado"/>
    <d v="2025-11-27T00:00:00"/>
    <n v="2025"/>
    <s v="Noviembre"/>
    <n v="27"/>
    <n v="19993"/>
    <s v="COHAN"/>
    <s v="Subred Integrada de Servicios de Salud Sur Occidente E.S.E."/>
    <n v="9396928"/>
    <s v="CC"/>
    <s v="RAUL"/>
    <s v="QUIROGA CASTELLANOS"/>
    <s v="Activo"/>
    <d v="1972-03-24T00:00:00"/>
    <s v="M"/>
    <s v="Subsidiado"/>
    <s v="KR 77 J 68 81 S SAN PABLO II SECTOR"/>
    <s v="/3143979132/"/>
    <s v="analistapqr16@capitalsalud.gov.co"/>
    <m/>
    <m/>
    <s v="COHAN"/>
    <m/>
    <s v="PQR-20252100025519852 BOGOTÁ. D.C.#IVRSS_OPC_3_3 #PRESTADORNR  Usuario activo según ADRES con la entidad #CAPITAL SALUD ENTIDAD PROMOTORA DE SALUD DEL RÉGIMEN SUBSIDIADO SAS &quot;CAPITAL SALUD EPS-S S.A.S.&quot; SUBSIDIADO, con diagnóstico: cuadriplejia. Manifiesta inconformidad con la entrega del medicamento e insumos ya que el paciente presenta discapacidad y esta excepto de pagos, indica que al verificar con la farmacia le infaman que la orden tiene los precios por esta razón deben cobrar el cual no es así, solicita que le realicen las entregas sin general copago ya que no cuenta con los recursos para cancelar y de igual el paciente tiene certificado de discapacidad emitido por la secretaria de salud. Se envía para validación y gestión de acuerdo con normatividad vigente."/>
    <s v="PQR-20252100025519852 BOGOTÁ. D.C."/>
    <s v="#IVRSS_OPC_3_3 #PRESTADORNR  Usuario activo según ADRES con la entidad #CAPITAL SALUD ENTIDAD PROMOTORA DE SALUD DEL RÉGIMEN SUBSIDIADO SAS &quot;CAPITAL SALUD EPS-S S.A.S.&quot; SUBSIDIADO, con diagnóstico: cuadriplejia. Manifiesta inconformidad con la entrega del medicamento e insumos ya que el paciente presenta discapacidad y esta excepto de pagos, indica que al verificar con la farmacia le infaman que la orden tiene los precios por esta razón deben cobrar el cual no es así, solicita que le realicen las entregas sin general copago ya que no cuenta con los recursos para cancelar y de igual el paciente tiene certificado de discapacidad emitido por la secretaria de salud. Se envía para validación y gestión de acuerdo con normatividad vigente."/>
    <s v="Dirección de Atención al Usuario"/>
    <s v="Dirección de Atención al Usuario"/>
    <s v="Reclamo"/>
    <s v="8. No Suministro Medicamentos"/>
    <s v="Medicamentos PBS"/>
    <m/>
    <s v="analistapqr16@capitalsalud.gov.co"/>
    <s v="NANCY RAMIREZ SANABRIA"/>
    <s v="Bogotá Subsidiado"/>
    <s v="RIESGO SIMPLE"/>
  </r>
  <r>
    <n v="853853"/>
    <s v="Dirección de Atención al Usuario"/>
    <s v="LINDA LUCIA TAVERA ESQUIVEL"/>
    <d v="2025-10-24T00:00:00"/>
    <n v="2025"/>
    <x v="1"/>
    <s v="24"/>
    <s v="Supersalud Riesgo Priorizado"/>
    <m/>
    <s v="Pagina Web"/>
    <m/>
    <x v="0"/>
    <s v="Reclamo"/>
    <s v="8. No Suministro Medicamentos"/>
    <s v="Medicamentos no PBS"/>
    <s v="CS-2025-3-049014"/>
    <s v="SI"/>
    <n v="853853"/>
    <s v="SAT"/>
    <s v="Dirección de Atención al Usuario"/>
    <s v="Bogotá Subsidiado"/>
    <m/>
    <s v="8116-HOSPITAL. SUBA E.S.E."/>
    <s v="Finalizado"/>
    <d v="2025-11-02T00:00:00"/>
    <n v="2025"/>
    <s v="Noviembre"/>
    <n v="2"/>
    <n v="5659"/>
    <s v="AUDIFARMA"/>
    <s v="Subred Integrada de Servicios de Salud Norte E.S.E."/>
    <n v="4289780"/>
    <s v="CC"/>
    <s v="ALFONSO"/>
    <s v="MARTINEZ ROMERO"/>
    <s v="Activo"/>
    <d v="1941-10-13T00:00:00"/>
    <s v="M"/>
    <s v="Subsidiado"/>
    <s v="CL 129 87 B 40 LOS NARANJOS"/>
    <s v="5350832/3144055326/"/>
    <s v="Angelicacl@capitalsalud.gov.co"/>
    <n v="281585"/>
    <m/>
    <s v="AUDIFARMA"/>
    <m/>
    <s v="PQR-20252100025357282 BOGOTÁ. D.C.#RAD20252100025357282    _x000a__x000a_#PRESTADORNR_x000a__x000a_#DESNUTRICIÓN _x000a__x000a_Usuario activo según ADRES con la entidad     #CAPITAL SALUD ENTIDAD PROMOTORA DE SALUD DEL RÉGIMEN SUBSIDIADO SAS &quot;CAPITAL SALUD EPS-S S.A.S.&quot;SUBSIDIADO_x000a__x000a_Cordial saludo señores super salud, solicito ayuda y revisión para la farmacia Audifarma Vergel y la EPS Capital salud, puesto que no me han querido entregar mi nutrición Nutrisite Polymeric, la cual me formulo mi medico tratante debido a mi estado de salud, la cual me Autorizo Capital salud para reclamar en Audifarma y al momento de reclamar me dicen que dicho alimento no lo tienen catalogado y por ende no lo pueden entregar no solo manejan debido a que no han pactado precios entre capital salud y Audifarma. Agradezco su ayuda, adjunto Mipres y causal de rechazo de la farmacia Audifarma."/>
    <s v="PQR-20252100025357282 BOGOTÁ. D.C."/>
    <s v="#RAD20252100025357282    _x000a__x000a_#PRESTADORNR_x000a__x000a_#DESNUTRICIÓN _x000a__x000a_Usuario activo según ADRES con la entidad     #CAPITAL SALUD ENTIDAD PROMOTORA DE SALUD DEL RÉGIMEN SUBSIDIADO SAS &quot;CAPITAL SALUD EPS-S S.A.S.&quot;SUBSIDIADO_x000a__x000a_Cordial saludo señores super salud, solicito ayuda y revisión para la farmacia Audifarma Vergel y la EPS Capital salud, puesto que no me han querido entregar mi nutrición Nutrisite Polymeric, la cual me formulo mi medico tratante debido a mi estado de salud, la cual me Autorizo Capital salud para reclamar en Audifarma y al momento de reclamar me dicen que dicho alimento no lo tienen catalogado y por ende no lo pueden entregar no solo manejan debido a que no han pactado precios entre capital salud y Audifarma. Agradezco su ayuda, adjunto Mipres y causal de rechazo de la farmacia Audifarma."/>
    <s v="Dirección de Atención al Usuario"/>
    <s v="Dirección de Atención al Usuario"/>
    <s v="Reclamo"/>
    <s v="8. No Suministro Medicamentos"/>
    <s v="Medicamentos no PBS"/>
    <m/>
    <s v="Angelicacl@capitalsalud.gov.co"/>
    <s v="ANGELICA CHAVARRO LONDOÑO"/>
    <s v="Bogotá Subsidiado"/>
    <s v="RIESGO PRIORIZADO"/>
  </r>
  <r>
    <n v="853862"/>
    <s v="Dirección de Atención al Usuario"/>
    <s v="LINDA LUCIA TAVERA ESQUIVEL"/>
    <d v="2025-10-24T00:00:00"/>
    <n v="2025"/>
    <x v="1"/>
    <s v="24"/>
    <s v="Supersalud Riesgo Simple"/>
    <m/>
    <s v="Pagina Web"/>
    <m/>
    <x v="0"/>
    <s v="Reclamo"/>
    <s v="8. No Suministro Medicamentos"/>
    <s v="Medicamentos no PBS"/>
    <s v="CS-2025-3-049023"/>
    <s v="SI"/>
    <n v="853862"/>
    <s v="SAT"/>
    <s v="Dirección de Atención al Usuario"/>
    <s v="Bogotá Subsidiado"/>
    <m/>
    <s v="20074-UNIDAD DE SERVICIOS DE SALUD BOYACA REAL"/>
    <s v="Finalizado"/>
    <d v="2025-11-27T00:00:00"/>
    <n v="2025"/>
    <s v="Noviembre"/>
    <n v="27"/>
    <n v="5659"/>
    <s v="AUDIFARMA"/>
    <m/>
    <n v="19336272"/>
    <s v="CC"/>
    <s v="ALVARO"/>
    <s v="DAZA"/>
    <s v="Activo"/>
    <d v="1958-06-30T00:00:00"/>
    <s v="M"/>
    <s v="Subsidiado"/>
    <s v="KR 79F 55 28 BIS ROMA"/>
    <n v="3204204454"/>
    <s v="analistapqr16@capitalsalud.gov.co"/>
    <m/>
    <m/>
    <s v="AUDIFARMA"/>
    <m/>
    <s v="PQR-20252100025357762 BOGOTÁ. D.C.#RAD20252100025357762    #PRESTADORNR_x000a_Usuario activo según ADRES con la entidad     #CAPITAL SALUD ENTIDAD PROMOTORA DE SALUD DEL RÉGIMEN SUBSIDIADO SAS &quot;CAPITAL SALUD EPS-S S.A.S.&quot;SUBSIDIADO_x000a__x000a_Soy una persona de la tercera edad, quien en la actualidad esta sufriendo de una afección muy grave la cual es Parkinson, esta es una condición con la que vengo sufriendo desde hace trece años; por lo anterior, es que los médicos tratantes me han formulado una serie de medicamentos los cuales tengo, y me han entregado desde el momento mismo en el que fui diagnosticado con la condición medica. No obstante lo anterior, recientemente he estado teniendo inconvenientes con mi prestador del servicio de salud, y su dispensador de medicamentos adscrito, toda vez que desde el pasado 01 de septiembre de 2025, estoy intentando reclamar el medicamento denominado RASAGILINA TABLETA 1 MG LABORATORIOS LEGARD S.A., debido a la urgencia en el consumo de este medicamento, he estado solicitando la entrega del medicamento al dispensador,  PERO NO ME LO QUIEREN ENTREGAR, NO ENTIENDO POR  QUE A OTRAS PERSONAS SI SE LOS DAN Y A MI NO, estoy muy preocupado, ya me han dejado vender dos ordenes, y nunca me responden. estoy muy preocupado, toda vez que ese medicamento es fundamental para mi, para controlar mi condición, y poder llevar una vi da aun cuando sea medianamente digna. (adjunto soportes)_x000a__x000a_Acudo a la Superintendencia Nacional de Salud, esperando que me puedan colaborara para que el prestador del servicio de salud, deje de obstaculizar mis derechos de acceso a la salud y ala  vida digna; el prestador del servicio de salud y su laboratorio adscrito AUDIFARMA, no saben el perjuicio tan grande que me están causando por su capricho de no entregarme mis medicamentos._x000a__x000a_Agradezco su atención, así sobre la ayuda que sobre mi caso me puedan brindar."/>
    <s v="PQR-20252100025357762 BOGOTÁ. D.C."/>
    <s v="#RAD20252100025357762    #PRESTADORNR_x000a_Usuario activo según ADRES con la entidad     #CAPITAL SALUD ENTIDAD PROMOTORA DE SALUD DEL RÉGIMEN SUBSIDIADO SAS &quot;CAPITAL SALUD EPS-S S.A.S.&quot;SUBSIDIADO_x000a__x000a_Soy una persona de la tercera edad, quien en la actualidad esta sufriendo de una afección muy grave la cual es Parkinson, esta es una condición con la que vengo sufriendo desde hace trece años; por lo anterior, es que los médicos tratantes me han formulado una serie de medicamentos los cuales tengo, y me han entregado desde el momento mismo en el que fui diagnosticado con la condición medica. No obstante lo anterior, recientemente he estado teniendo inconvenientes con mi prestador del servicio de salud, y su dispensador de medicamentos adscrito, toda vez que desde el pasado 01 de septiembre de 2025, estoy intentando reclamar el medicamento denominado RASAGILINA TABLETA 1 MG LABORATORIOS LEGARD S.A., debido a la urgencia en el consumo de este medicamento, he estado solicitando la entrega del medicamento al dispensador,  PERO NO ME LO QUIEREN ENTREGAR, NO ENTIENDO POR  QUE A OTRAS PERSONAS SI SE LOS DAN Y A MI NO, estoy muy preocupado, ya me han dejado vender dos ordenes, y nunca me responden. estoy muy preocupado, toda vez que ese medicamento es fundamental para mi, para controlar mi condición, y poder llevar una vi da aun cuando sea medianamente digna. (adjunto soportes)_x000a__x000a_Acudo a la Superintendencia Nacional de Salud, esperando que me puedan colaborara para que el prestador del servicio de salud, deje de obstaculizar mis derechos de acceso a la salud y ala  vida digna; el prestador del servicio de salud y su laboratorio adscrito AUDIFARMA, no saben el perjuicio tan grande que me están causando por su capricho de no entregarme mis medicamentos._x000a__x000a_Agradezco su atención, así sobre la ayuda que sobre mi caso me puedan brindar."/>
    <s v="Dirección de Atención al Usuario"/>
    <s v="Dirección de Atención al Usuario"/>
    <s v="Reclamo"/>
    <s v="8. No Suministro Medicamentos"/>
    <s v="Medicamentos no PBS"/>
    <m/>
    <s v="analistapqr16@capitalsalud.gov.co"/>
    <s v="NANCY RAMIREZ SANABRIA"/>
    <s v="Bogotá Subsidiado"/>
    <s v="RIESGO SIMPLE"/>
  </r>
  <r>
    <n v="853864"/>
    <s v="Dirección de Atención al Usuario"/>
    <s v="LINDA LUCIA TAVERA ESQUIVEL"/>
    <d v="2025-10-24T00:00:00"/>
    <n v="2025"/>
    <x v="1"/>
    <s v="24"/>
    <s v="Supersalud Riesgo Priorizado"/>
    <m/>
    <s v="Pagina Web"/>
    <m/>
    <x v="0"/>
    <s v="Reclamo"/>
    <s v="8. No Suministro Medicamentos"/>
    <s v="Medicamentos no PBS"/>
    <s v="CS-2025-3-049025"/>
    <s v="SI"/>
    <n v="853864"/>
    <s v="SAT"/>
    <s v="Dirección de Atención al Usuario"/>
    <s v="Bogotá Subsidiado"/>
    <m/>
    <s v="8683-HOSPITAL DE ENGATIVA II NIVEL"/>
    <s v="Finalizado"/>
    <d v="2025-11-27T00:00:00"/>
    <n v="2025"/>
    <s v="Noviembre"/>
    <n v="27"/>
    <n v="5659"/>
    <s v="AUDIFARMA"/>
    <s v="Subred Integrada de Servicios de Salud Norte E.S.E."/>
    <n v="51696274"/>
    <s v="CC"/>
    <s v="MARTHA YOLANDA"/>
    <s v="RIVERA RODRIGUEZ"/>
    <s v="Activo"/>
    <d v="1961-10-27T00:00:00"/>
    <s v="F"/>
    <s v="Subsidiado"/>
    <s v="KR 95 J 91 A 75 VILLA CRISTINA"/>
    <s v="3126482443_x000a_3172220006"/>
    <s v="analistapqr22@capitalsalud.gov.co"/>
    <m/>
    <m/>
    <s v="AUDIFARMA"/>
    <m/>
    <s v="PQR-20252100025374042 BOGOTÁ. D.C.#RAD20252100025374042  #PRESTADORNR  Usuario activo según ADRES con la entidad #CAPITAL SALUD ENTIDAD PROMOTORA DE SALUD DEL RÉGIMEN SUBSIDIADO SAS &quot;CAPITAL SALUD EPS-S S.A.S.&quot;SUBSIDIADO.    _x000a_Asunto: derecho de peticion-solicitud de investigacion a Audifarma sede Galan por incumplimiento en la entrega  oportuna de medicamentos e insumos._x000a_Yo Martha Yolanda Rivera identificada con cedula de ciudadania numero 51696274 de Bogota, afiliada a Capital Salud EPS, en ejercicio del derecho fundamental de peticion consagrado en el articulo 23 de la Constitucion Politica de Colombia y desarrollado por la ley 1755 de 2015, me permito presentar la siguiente solicitud a ustedes como ente de control:_x000a__x000a_Hechos_x000a__x000a_1. Soy paciente diagnosticada con diabetes mellitus tipo 2, una enfermedad cronica que requiere tratamiento continuo y estricto control mediante la administracion diaria de dos tipos de insulina, asi como el uso regular de glucometro y lancetas para el monitoreo de los niveles de glucosa._x000a__x000a_2. La entrega de estos medicamentos e insumos ha sido asignada a la empresa Audifarma S.A en la sede Galan de la ciudad de Bogota, sin embargo, en multiples ocaciones no me ha entregado de manera oportuna, generando retrasos significativos y poniendo en riesgo mi estado de salud._x000a__x000a_3. Esta situacion ha causado afectaciones a mi tratamiento, ya que la falta de insulina o elementos de control glicemico puede provocar descompensaciones graves e irreversibles._x000a__x000a_Solicitud._x000a__x000a_Con base en lo anterior, solicito respetuosamente a la Superintendecia Nacional de Salud:_x000a__x000a_1. Que se investigue a Audifarma S.A sede Galan por el incumplimiento en la entrega oportuna de medicamentos e insumos medicos necesarios para el tratamiento de mi condicion._x000a__x000a_2. Quese tome las medidas correctivas necesarias para garantizar el suministro oportuno y continuo de insulina, glucometro y lancetas._x000a__x000a_3. Que por favor se me informe por escrito sobre los resultados de la investigacion y las acciones adoptadas para evitar que esta situacion vuelva a ocurrir._x000a__x000a_Lo anterior con el fin de tener una mejora atencion en la entrega de estos medicamentos e implementos de vital importancia en mi tratamiento contra esta enfermedad y asi tener una mejora calidad de vida._x000a__x000a_Agradezco la atencion prestada y comedidamente solicito respuesta dentro de los terminos establecidos por la ley._x000a__x000a_Atentamente._x000a__x000a_Martha Yolanda Rivera R._x000a_C.C 51696274_x000a_Telefono 3172220006_x000a_myrr61@hotmail.com_x000a_Bogota 23 de Octubre de 2025"/>
    <s v="PQR-20252100025374042 BOGOTÁ. D.C."/>
    <s v="#RAD20252100025374042  #PRESTADORNR  Usuario activo según ADRES con la entidad #CAPITAL SALUD ENTIDAD PROMOTORA DE SALUD DEL RÉGIMEN SUBSIDIADO SAS &quot;CAPITAL SALUD EPS-S S.A.S.&quot;SUBSIDIADO.    _x000a_Asunto: derecho de peticion-solicitud de investigacion a Audifarma sede Galan por incumplimiento en la entrega  oportuna de medicamentos e insumos._x000a_Yo Martha Yolanda Rivera identificada con cedula de ciudadania numero 51696274 de Bogota, afiliada a Capital Salud EPS, en ejercicio del derecho fundamental de peticion consagrado en el articulo 23 de la Constitucion Politica de Colombia y desarrollado por la ley 1755 de 2015, me permito presentar la siguiente solicitud a ustedes como ente de control:_x000a__x000a_Hechos_x000a__x000a_1. Soy paciente diagnosticada con diabetes mellitus tipo 2, una enfermedad cronica que requiere tratamiento continuo y estricto control mediante la administracion diaria de dos tipos de insulina, asi como el uso regular de glucometro y lancetas para el monitoreo de los niveles de glucosa._x000a__x000a_2. La entrega de estos medicamentos e insumos ha sido asignada a la empresa Audifarma S.A en la sede Galan de la ciudad de Bogota, sin embargo, en multiples ocaciones no me ha entregado de manera oportuna, generando retrasos significativos y poniendo en riesgo mi estado de salud._x000a__x000a_3. Esta situacion ha causado afectaciones a mi tratamiento, ya que la falta de insulina o elementos de control glicemico puede provocar descompensaciones graves e irreversibles._x000a__x000a_Solicitud._x000a__x000a_Con base en lo anterior, solicito respetuosamente a la Superintendecia Nacional de Salud:_x000a__x000a_1. Que se investigue a Audifarma S.A sede Galan por el incumplimiento en la entrega oportuna de medicamentos e insumos medicos necesarios para el tratamiento de mi condicion._x000a__x000a_2. Quese tome las medidas correctivas necesarias para garantizar el suministro oportuno y continuo de insulina, glucometro y lancetas._x000a__x000a_3. Que por favor se me informe por escrito sobre los resultados de la investigacion y las acciones adoptadas para evitar que esta situacion vuelva a ocurrir._x000a__x000a_Lo anterior con el fin de tener una mejora atencion en la entrega de estos medicamentos e implementos de vital importancia en mi tratamiento contra esta enfermedad y asi tener una mejora calidad de vida._x000a__x000a_Agradezco la atencion prestada y comedidamente solicito respuesta dentro de los terminos establecidos por la ley._x000a__x000a_Atentamente._x000a__x000a_Martha Yolanda Rivera R._x000a_C.C 51696274_x000a_Telefono 3172220006_x000a_myrr61@hotmail.com_x000a_Bogota 23 de Octubre de 2025"/>
    <s v="Dirección de Atención al Usuario"/>
    <s v="Dirección de Atención al Usuario"/>
    <s v="Reclamo"/>
    <s v="8. No Suministro Medicamentos"/>
    <s v="Medicamentos no PBS"/>
    <m/>
    <s v="analistapqr22@capitalsalud.gov.co"/>
    <s v="LAURA ALEJANDRA MENDOZA MATABAJOY"/>
    <s v="Bogotá Subsidiado"/>
    <s v="RIESGO PRIORIZADO"/>
  </r>
  <r>
    <n v="853871"/>
    <s v="Dirección de Atención al Usuario"/>
    <s v="LINDA LUCIA TAVERA ESQUIVEL"/>
    <d v="2025-10-25T00:00:00"/>
    <n v="2025"/>
    <x v="1"/>
    <s v="25"/>
    <s v="Supersalud Riesgo Priorizado"/>
    <m/>
    <s v="Pagina Web"/>
    <m/>
    <x v="3"/>
    <s v="Reclamo"/>
    <s v="8. No Suministro Medicamentos"/>
    <s v="Medicamentos PBS"/>
    <s v="CS-2025-3-049032"/>
    <s v="SI"/>
    <n v="853871"/>
    <s v="SAT"/>
    <s v="Dirección de Atención al Usuario"/>
    <s v="Bogotá Contributivo"/>
    <m/>
    <s v="19581-SUBRED INT SERV DE SALUD SUR OCCID"/>
    <s v="Finalizado"/>
    <d v="2025-11-13T00:00:00"/>
    <n v="2025"/>
    <s v="Noviembre"/>
    <n v="13"/>
    <n v="5659"/>
    <s v="AUDIFARMA"/>
    <m/>
    <n v="1001054623"/>
    <s v="CC"/>
    <s v="NIKOLE"/>
    <s v="BERNAL LONDONO"/>
    <s v="Activo"/>
    <d v="2001-07-06T00:00:00"/>
    <s v="F"/>
    <s v="Contributivo"/>
    <s v="CL 26 S 73B 72 CIUDAD KENNEDY"/>
    <s v="3015440542/3133174984/"/>
    <s v="carolinao@capitalsalud.gov.co"/>
    <m/>
    <m/>
    <s v="AUDIFARMA"/>
    <m/>
    <s v="PQR-20252100025412552 BOGOTÁ. D.C.#RAD20252100025412552 #CM #PRESTADORNR Usuaria activa según ADRES con la entidad #CAPITAL SALUD ENTIDAD PROMOTORA DE SALUD DEL RÉGIMEN SUBSIDIADO SAS &quot;CAPITAL SALUD EPS-S S.A.S.&quot; -CMCONTRIBUTIVO_x000a_solicito su amable colaboracion para que me entreguen  los medicamentos de duloxetina  clohidrato de 30 mg me envian 60 tabletas por urgencias el medico me la dio el 18-10-2025  ya que llevo 5 meses sin medicamento siempre me dice que no hay  soy una persona que sufre de depresion y ansiedad me mantienen  tranquila ahora tengo ideas suicidas me estoy cortando ayuda por favor no quiero morir esperando mi medicamento  la cual no me entregan desde el"/>
    <s v="PQR-20252100025412552 BOGOTÁ. D.C."/>
    <s v="#RAD20252100025412552 #CM #PRESTADORNR Usuaria activa según ADRES con la entidad #CAPITAL SALUD ENTIDAD PROMOTORA DE SALUD DEL RÉGIMEN SUBSIDIADO SAS &quot;CAPITAL SALUD EPS-S S.A.S.&quot; -CMCONTRIBUTIVO_x000a_solicito su amable colaboracion para que me entreguen  los medicamentos de duloxetina  clohidrato de 30 mg me envian 60 tabletas por urgencias el medico me la dio el 18-10-2025  ya que llevo 5 meses sin medicamento siempre me dice que no hay  soy una persona que sufre de depresion y ansiedad me mantienen  tranquila ahora tengo ideas suicidas me estoy cortando ayuda por favor no quiero morir esperando mi medicamento  la cual no me entregan desde el"/>
    <s v="Dirección de Atención al Usuario"/>
    <s v="Dirección de Atención al Usuario"/>
    <s v="Reclamo"/>
    <s v="8. No Suministro Medicamentos"/>
    <s v="Medicamentos PBS"/>
    <m/>
    <s v="carolinao@capitalsalud.gov.co"/>
    <s v="CAROLINA ORJUELA HERNANDEZ"/>
    <s v="Bogotá Contributivo"/>
    <s v="RIESGO PRIORIZADO"/>
  </r>
  <r>
    <n v="853874"/>
    <s v="Dirección de Atención al Usuario"/>
    <s v="LINDA LUCIA TAVERA ESQUIVEL"/>
    <d v="2025-10-25T00:00:00"/>
    <n v="2025"/>
    <x v="1"/>
    <s v="25"/>
    <s v="Supersalud Riesgo Simple"/>
    <m/>
    <s v="Pagina Web"/>
    <m/>
    <x v="0"/>
    <s v="Reclamo"/>
    <s v="8. No Suministro Medicamentos"/>
    <s v="Medicamentos PBS"/>
    <s v="CS-2025-3-049035"/>
    <s v="SI"/>
    <n v="853874"/>
    <s v="SAT"/>
    <s v="Dirección de Atención al Usuario"/>
    <s v="Bogotá Subsidiado"/>
    <m/>
    <s v="5009-HOSPITAL VISTA HERMOSA"/>
    <s v="Finalizado"/>
    <d v="2025-11-27T00:00:00"/>
    <n v="2025"/>
    <s v="Noviembre"/>
    <n v="27"/>
    <n v="5659"/>
    <s v="AUDIFARMA"/>
    <s v="Subred Integrada de Servicios de Salud Sur E.S.E"/>
    <n v="17005941"/>
    <s v="CC"/>
    <s v="JOSE LEOPOLDO"/>
    <s v="MARENTES BELTRAN"/>
    <s v="Activo"/>
    <d v="1940-04-30T00:00:00"/>
    <s v="M"/>
    <s v="Subsidiado"/>
    <s v="KM 24 VIA PASQUILLA MOCHUELO ALTO"/>
    <n v="3102278291"/>
    <s v="Angelicacl@capitalsalud.gov.co"/>
    <m/>
    <m/>
    <s v="AUDIFARMA"/>
    <m/>
    <s v="PQR-20252100025407832 BOGOTÁ. D.C.#RAD20252100025407832   #PRESTADORNR  Usuario activo según ADRES con la entidad #CAPITAL SALUD ENTIDAD PROMOTORA DE SALUD DEL RÉGIMEN SUBSIDIADO SAS &quot;CAPITAL SALUD EPS-S S.A.S.&quot; SUBSIDIADO  AUDIFARMA - Buenas tardes, mi padre sufrió un ACV en Agosto de 2024, desde esa fecha debe tomar diariamente DAVIGATRAN 150MG., y llevo casi un (1) mes en PENDIENTES ese medicamento, recorriendo cada 8 dias todos los Audifarmas y a ninguno a llegado. sera justo?? como juegan con la vida de los ABUELOS... _x000a__x000a_Les pido que por favor Intervengan. Me atrevería a decir que Audifarma nuevamente esta Escondiendo los medicamentos - por que no he escuchado que de los Laboratorios Haya Desabastecimiento de este - TAN VITAL para mi padre y mucho mas en estas condiciones._x000a__x000a_Muchas Gracias. DIOS les Bendiga."/>
    <s v="PQR-20252100025407832 BOGOTÁ. D.C."/>
    <s v="#RAD20252100025407832   #PRESTADORNR  Usuario activo según ADRES con la entidad #CAPITAL SALUD ENTIDAD PROMOTORA DE SALUD DEL RÉGIMEN SUBSIDIADO SAS &quot;CAPITAL SALUD EPS-S S.A.S.&quot; SUBSIDIADO  AUDIFARMA - Buenas tardes, mi padre sufrió un ACV en Agosto de 2024, desde esa fecha debe tomar diariamente DAVIGATRAN 150MG., y llevo casi un (1) mes en PENDIENTES ese medicamento, recorriendo cada 8 dias todos los Audifarmas y a ninguno a llegado. sera justo?? como juegan con la vida de los ABUELOS... _x000a__x000a_Les pido que por favor Intervengan. Me atrevería a decir que Audifarma nuevamente esta Escondiendo los medicamentos - por que no he escuchado que de los Laboratorios Haya Desabastecimiento de este - TAN VITAL para mi padre y mucho mas en estas condiciones._x000a__x000a_Muchas Gracias. DIOS les Bendiga."/>
    <s v="Dirección de Atención al Usuario"/>
    <s v="Dirección de Atención al Usuario"/>
    <s v="Reclamo"/>
    <s v="8. No Suministro Medicamentos"/>
    <s v="Medicamentos PBS"/>
    <m/>
    <s v="Angelicacl@capitalsalud.gov.co"/>
    <s v="ANGELICA CHAVARRO LONDOÑO"/>
    <s v="Bogotá Subsidiado"/>
    <s v="RIESGO SIMPLE"/>
  </r>
  <r>
    <n v="853879"/>
    <s v="Dirección de Atención al Usuario"/>
    <s v="LINDA LUCIA TAVERA ESQUIVEL"/>
    <d v="2025-10-25T00:00:00"/>
    <n v="2025"/>
    <x v="1"/>
    <s v="25"/>
    <s v="Supersalud Riesgo Simple"/>
    <m/>
    <s v="Pagina Web"/>
    <m/>
    <x v="0"/>
    <s v="Reclamo"/>
    <s v="8. No Suministro Medicamentos"/>
    <s v="Medicamentos PBS"/>
    <s v="CS-2025-3-049040"/>
    <s v="NO"/>
    <n v="853879"/>
    <s v="SAT"/>
    <s v="Dirección de Atención al Usuario"/>
    <s v="Bogotá Subsidiado"/>
    <m/>
    <s v="8744-HOSPITAL RAFAEL URIBE URIBE  E.S.E"/>
    <s v="Procesado"/>
    <d v="2025-12-16T00:00:00"/>
    <n v="2025"/>
    <s v="Diciembre"/>
    <n v="16"/>
    <n v="5659"/>
    <s v="AUDIFARMA"/>
    <s v="Subred Integrada de Servicios de Salud Centro Oriente E.S.E."/>
    <n v="65816826"/>
    <s v="CC"/>
    <s v="MARTA"/>
    <s v="MARTIN CUCAITA"/>
    <s v="Activo"/>
    <d v="1984-11-25T00:00:00"/>
    <s v="F"/>
    <s v="Subsidiado"/>
    <s v="KR 24 C 42 C 55 SUR CLARET"/>
    <s v="/3108093353/"/>
    <s v="tecnico.pqrd7@capitalsalud.gov.co"/>
    <m/>
    <m/>
    <s v="AUDIFARMA"/>
    <m/>
    <s v="PQR-20252100025418092 BOGOTÁ. D.C.#RAD20252100025418092   #PRESTADORNR Usuario activo según ADRES con la entidad #CAPITAL SALUD ENTIDAD PROMOTORA DE SALUD DEL RÉGIMEN SUBSIDIADO SAS &quot;CAPITAL SALUD EPS-S S.A.S.&quot;SUBSIDIADO_x000a__x000a_Buenas noches señores de la supersalud me dirijo a ustedes con el debido respeto para solicitar amablemente me mi solicitud de  primero como ago para obtener un  nivel de Sisbén más bajo ya q soy 2 pero  yo soy una persona con múltiples enfermedades   q  me dejan generar un empleo estable ya que  mis dolores de cabeza son todos los días muy fuerte y mi asmas es  un poco compleja  mi colon es algo difícil de manejar   también mi solicitud  es   no estoy recibiendo los medicamentos a tiempo y no puedo llevar un tratamiento como debe de ser ya q  en enero me avisan  cambiado el medicamento  x una toxina butulinica y no fue posible realizar ese tratamiento   hace un mes  q de tanto insistir para una cita con el especialista   luego de llegar a urgencias  x un fuerte dolor de cabeza  me la dieron y el me ordena otra vez  el medicamento Galcanezumab y Rimegepant de 75mg pero estos dos medicamentos no me ha sido posible  recibirlos también los inhaladores para el  asma quedan pendientes y estos generan un copago y no me los entregan en audiofarma  para mí es  muy díficil hacer un copago de 25000$ ya q no cuento con empleo  para no obtener los medicamentos y cada día mi salud empeora   en muchos aspectos de mi vida cómo emocional  físico y ect. No tengo un estilo de vida estable ya  que mis dolores son tan fuertes  que varias veces me a tocado acudir a urgencias pero aya lo único es una inyección de acetaminofen    la verdad no me sirve mucho ya q mi enfermedad es complicado y crónico  pero no cuento con un tratamiento  continuo   para llevar  una vida normal o al menos mejor estable  muchas gracias por su atención gracias y mil gracias"/>
    <s v="PQR-20252100025418092 BOGOTÁ. D.C."/>
    <s v="#RAD20252100025418092   #PRESTADORNR Usuario activo según ADRES con la entidad #CAPITAL SALUD ENTIDAD PROMOTORA DE SALUD DEL RÉGIMEN SUBSIDIADO SAS &quot;CAPITAL SALUD EPS-S S.A.S.&quot;SUBSIDIADO_x000a__x000a_Buenas noches señores de la supersalud me dirijo a ustedes con el debido respeto para solicitar amablemente me mi solicitud de  primero como ago para obtener un  nivel de Sisbén más bajo ya q soy 2 pero  yo soy una persona con múltiples enfermedades   q  me dejan generar un empleo estable ya que  mis dolores de cabeza son todos los días muy fuerte y mi asmas es  un poco compleja  mi colon es algo difícil de manejar   también mi solicitud  es   no estoy recibiendo los medicamentos a tiempo y no puedo llevar un tratamiento como debe de ser ya q  en enero me avisan  cambiado el medicamento  x una toxina butulinica y no fue posible realizar ese tratamiento   hace un mes  q de tanto insistir para una cita con el especialista   luego de llegar a urgencias  x un fuerte dolor de cabeza  me la dieron y el me ordena otra vez  el medicamento Galcanezumab y Rimegepant de 75mg pero estos dos medicamentos no me ha sido posible  recibirlos también los inhaladores para el  asma quedan pendientes y estos generan un copago y no me los entregan en audiofarma  para mí es  muy díficil hacer un copago de 25000$ ya q no cuento con empleo  para no obtener los medicamentos y cada día mi salud empeora   en muchos aspectos de mi vida cómo emocional  físico y ect. No tengo un estilo de vida estable ya  que mis dolores son tan fuertes  que varias veces me a tocado acudir a urgencias pero aya lo único es una inyección de acetaminofen    la verdad no me sirve mucho ya q mi enfermedad es complicado y crónico  pero no cuento con un tratamiento  continuo   para llevar  una vida normal o al menos mejor estable  muchas gracias por su atención gracias y mil gracias"/>
    <s v="Dirección de Atención al Usuario"/>
    <s v="Dirección de Atención al Usuario"/>
    <s v="Reclamo"/>
    <s v="8. No Suministro Medicamentos"/>
    <s v="Medicamentos PBS"/>
    <m/>
    <s v="tecnico.pqrd7@capitalsalud.gov.co"/>
    <s v="DIANA CAROLINA BARRETO MALDONADO"/>
    <s v="Bogotá Subsidiado"/>
    <s v="RIESGO SIMPLE"/>
  </r>
  <r>
    <n v="853880"/>
    <s v="Dirección de Atención al Usuario"/>
    <s v="LINDA LUCIA TAVERA ESQUIVEL"/>
    <d v="2025-10-25T00:00:00"/>
    <n v="2025"/>
    <x v="1"/>
    <s v="25"/>
    <s v="Supersalud Riesgo Simple"/>
    <m/>
    <s v="Pagina Web"/>
    <m/>
    <x v="0"/>
    <s v="Reclamo"/>
    <s v="8. No Suministro Medicamentos"/>
    <s v="Medicamentos PBS"/>
    <s v="CS-2025-3-049041"/>
    <s v="SI"/>
    <n v="853880"/>
    <s v="SAT"/>
    <s v="Dirección de Atención al Usuario"/>
    <s v="Bogotá Subsidiado"/>
    <m/>
    <s v="20101-CENTRO DE SALUD TRINIDAD GALAN"/>
    <s v="Finalizado"/>
    <d v="2025-12-02T00:00:00"/>
    <n v="2025"/>
    <s v="Diciembre"/>
    <n v="2"/>
    <n v="5659"/>
    <s v="AUDIFARMA"/>
    <m/>
    <n v="39012253"/>
    <s v="CC"/>
    <s v="ELIET"/>
    <s v="QUINTERO OSPINO"/>
    <s v="Activo"/>
    <d v="1965-03-19T00:00:00"/>
    <s v="F"/>
    <s v="Subsidiado"/>
    <s v="CL 3 40 B 69 PRIMAVERA OCCIDENTAL"/>
    <n v="6017203105"/>
    <s v="tecnico.pqrd2@capitalsalud.gov.co"/>
    <m/>
    <m/>
    <s v="AUDIFARMA"/>
    <m/>
    <s v="PQR-20252100025410272 BOGOTÁ. D.C.#RAD20252100025410272  #PRESTADORNR Usuario activo según ADRES con la entidad #CAPITAL SALUD ENTIDAD PROMOTORA DE SALUD DEL RÉGIMEN SUBSIDIADO SAS &quot;CAPITAL SALUD EPS-S S.A.S.&quot;SUBSIDIADO_x000a__x000a__x000a_El día 23 de octubre la paciente Eliet Quintero visitó la farmacia Audifarma, sede Restrepo, ubicada en la dirección Kr 24 No. 26 Sur-16. En este establecimiento la paciente recibió un trato indigno y discriminatorio por parte del personal asistente de esta sede. Lo anterior es fruto de una gestión deficiente en la entrega de medicamentos, y una actitud negligente por parte del personal. Eliet es sobreviviente de cáncer de tiroides, y fue redirigida por la EPS Capital Salud a recoger sus medicamentos de control en la sede mencionada. Allí, siguió el debido proceso para reclamar sus medicamentos. Sin embargo, la gestión desarrollada por la farmacia ha venido siendo insuficiente, puesto que los empleados no cuentan con un sistema para avisar a los usuarios sobre su turno para solicitar sus medicamentos. En cambio, los empleados gritan el número del turno y esperan a que los usuarios se acerquen a una recepción de medicamentos. El lugar cuenta con espacio muy reducido, en el cual se acumula el ruido de los pacientes y se confunden los gritos de los empleados. De esta forma es muy difícil realizar un seguimiento a la lista de turnos por atender. La paciente esperó más de 400 turnos para recibir sus medicamentos, lo que se traduce en más de tres horas de espera. Y, en el momento de solicitar sus medicamentos no fue avisada debidamente. Eliet se acercó a los trabajadores para solicitar atención, ya que su turno no fue avisado y habían avanzado uno o dos turnos. Sin embargo, recibió un trato despectivo e irrespetuoso por parte del personal. Esto se manifestó, por una parte, en la inatención de su caso, la falta de soluciones por parte del personal. Y, por otra parte, se manifestó en respuestas despectivas por parte del personal, quienes se refieron a ella con desdén por ser adulta mayor. Esta actitud le dio a entender a la paciente que, por contar con 60 años, no merecía una solución a un problema fundado en la falla primordial en sus sedes. Como consecuencia, le negaron el acceso a sus medicamentos. Y, en último término, vulneraron su derecho de acceder a un servicio de salud, y sobre todo a recibir un trato digno. Se expone esta queja porque esta es una situación reiterada en la sede. Frecuentemente, los adultos mayores son tratados con desdén y no se ofrece un servicio de atención al usuario digno. La sede, por ser tan pequeña y no tener ventilación, también contribuye al trato indigno de los usuarios. La paciente ha decidido enviar esta queja formal la entidad supersalud, dado que numerosas PQR suelen ser ignoradas respecto al trato indigno en la sede de Audifarma, Restrepo."/>
    <s v="PQR-20252100025410272 BOGOTÁ. D.C."/>
    <s v="#RAD20252100025410272  #PRESTADORNR Usuario activo según ADRES con la entidad #CAPITAL SALUD ENTIDAD PROMOTORA DE SALUD DEL RÉGIMEN SUBSIDIADO SAS &quot;CAPITAL SALUD EPS-S S.A.S.&quot;SUBSIDIADO_x000a__x000a__x000a_El día 23 de octubre la paciente Eliet Quintero visitó la farmacia Audifarma, sede Restrepo, ubicada en la dirección Kr 24 No. 26 Sur-16. En este establecimiento la paciente recibió un trato indigno y discriminatorio por parte del personal asistente de esta sede. Lo anterior es fruto de una gestión deficiente en la entrega de medicamentos, y una actitud negligente por parte del personal. Eliet es sobreviviente de cáncer de tiroides, y fue redirigida por la EPS Capital Salud a recoger sus medicamentos de control en la sede mencionada. Allí, siguió el debido proceso para reclamar sus medicamentos. Sin embargo, la gestión desarrollada por la farmacia ha venido siendo insuficiente, puesto que los empleados no cuentan con un sistema para avisar a los usuarios sobre su turno para solicitar sus medicamentos. En cambio, los empleados gritan el número del turno y esperan a que los usuarios se acerquen a una recepción de medicamentos. El lugar cuenta con espacio muy reducido, en el cual se acumula el ruido de los pacientes y se confunden los gritos de los empleados. De esta forma es muy difícil realizar un seguimiento a la lista de turnos por atender. La paciente esperó más de 400 turnos para recibir sus medicamentos, lo que se traduce en más de tres horas de espera. Y, en el momento de solicitar sus medicamentos no fue avisada debidamente. Eliet se acercó a los trabajadores para solicitar atención, ya que su turno no fue avisado y habían avanzado uno o dos turnos. Sin embargo, recibió un trato despectivo e irrespetuoso por parte del personal. Esto se manifestó, por una parte, en la inatención de su caso, la falta de soluciones por parte del personal. Y, por otra parte, se manifestó en respuestas despectivas por parte del personal, quienes se refieron a ella con desdén por ser adulta mayor. Esta actitud le dio a entender a la paciente que, por contar con 60 años, no merecía una solución a un problema fundado en la falla primordial en sus sedes. Como consecuencia, le negaron el acceso a sus medicamentos. Y, en último término, vulneraron su derecho de acceder a un servicio de salud, y sobre todo a recibir un trato digno. Se expone esta queja porque esta es una situación reiterada en la sede. Frecuentemente, los adultos mayores son tratados con desdén y no se ofrece un servicio de atención al usuario digno. La sede, por ser tan pequeña y no tener ventilación, también contribuye al trato indigno de los usuarios. La paciente ha decidido enviar esta queja formal la entidad supersalud, dado que numerosas PQR suelen ser ignoradas respecto al trato indigno en la sede de Audifarma, Restrepo."/>
    <s v="Dirección de Atención al Usuario"/>
    <s v="Dirección de Atención al Usuario"/>
    <s v="Reclamo"/>
    <s v="8. No Suministro Medicamentos"/>
    <s v="Medicamentos PBS"/>
    <m/>
    <s v="tecnico.pqrd2@capitalsalud.gov.co"/>
    <s v="EDISON FERNEY MORALES CONTRERAS"/>
    <s v="Bogotá Subsidiado"/>
    <s v="RIESGO SIMPLE"/>
  </r>
  <r>
    <n v="853885"/>
    <s v="Dirección de Atención al Usuario"/>
    <s v="LINDA LUCIA TAVERA ESQUIVEL"/>
    <d v="2025-10-24T00:00:00"/>
    <n v="2025"/>
    <x v="1"/>
    <s v="24"/>
    <s v="Supersalud Riesgo Priorizado"/>
    <m/>
    <s v="Pagina Web"/>
    <m/>
    <x v="0"/>
    <s v="Reclamo"/>
    <s v="8. No Suministro Medicamentos"/>
    <s v="Medicamentos no PBS"/>
    <s v="CS-2025-3-049046"/>
    <s v="SI"/>
    <n v="853885"/>
    <s v="SAT"/>
    <s v="Dirección de Atención al Usuario"/>
    <s v="Bogotá Subsidiado"/>
    <m/>
    <s v="8138-HOSPITAL SAN CRISTOBAL BOGOTA"/>
    <s v="Finalizado"/>
    <d v="2025-11-27T00:00:00"/>
    <n v="2025"/>
    <s v="Noviembre"/>
    <n v="27"/>
    <n v="19993"/>
    <s v="COHAN"/>
    <s v="Subred Integrada de Servicios de Salud Centro Oriente E.S.E."/>
    <n v="41564199"/>
    <s v="CC"/>
    <s v="GLORIA ESPERANZA"/>
    <s v="SANCHEZ DE OVALLE"/>
    <s v="Activo"/>
    <d v="1951-10-29T00:00:00"/>
    <s v="F"/>
    <s v="Subsidiado"/>
    <s v="KR 9 26 44 SUR 20 DE JULIO"/>
    <s v="3195197972_x000a_3237530090"/>
    <s v="carolinao@capitalsalud.gov.co"/>
    <m/>
    <m/>
    <s v="COHAN"/>
    <m/>
    <s v="PQR-20252100025492602 BOGOTÁ. D.C.#PRESENCIAL Desde SIC SAN CRISTÓBAL, #PRESTADORNR Usuario según ADRES Activo con la entidad #CAPITAL SALUD ENTIDAD PROMOTORA DE SALUD DEL RÉGIMEN SUBSIDIADO SAS &quot;CAPITAL SALUD EPS-S S.A.S.&quot;SUBSIDIADO con diagnóstico Diabetes, requiere  *Entrega total y oportuna de Insulina Degludec 100UI + Liraglutida 3.6mg pluma #2 mes, *Carboximetilcelulosa 5mg/ml gotas oftálmicas #1 mes según orden del 11/08/2025 para tres entregas, tiene pendiente la última entrega, al acercarse a la farmacia le informan que no está disponible, motivo por el cual manifiesta su inconformidad.  Se solicita la entrega en el menor tiempo posible de acuerdo a normatividad vigente."/>
    <s v="PQR-20252100025492602 BOGOTÁ. D.C."/>
    <s v="#PRESENCIAL Desde SIC SAN CRISTÓBAL, #PRESTADORNR Usuario según ADRES Activo con la entidad #CAPITAL SALUD ENTIDAD PROMOTORA DE SALUD DEL RÉGIMEN SUBSIDIADO SAS &quot;CAPITAL SALUD EPS-S S.A.S.&quot;SUBSIDIADO con diagnóstico Diabetes, requiere  *Entrega total y oportuna de Insulina Degludec 100UI + Liraglutida 3.6mg pluma #2 mes, *Carboximetilcelulosa 5mg/ml gotas oftálmicas #1 mes según orden del 11/08/2025 para tres entregas, tiene pendiente la última entreg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carolinao@capitalsalud.gov.co"/>
    <s v="CAROLINA ORJUELA HERNANDEZ"/>
    <s v="Bogotá Subsidiado"/>
    <s v="RIESGO PRIORIZADO"/>
  </r>
  <r>
    <n v="853889"/>
    <s v="Dirección de Atención al Usuario"/>
    <s v="LINDA LUCIA TAVERA ESQUIVEL"/>
    <d v="2025-10-25T00:00:00"/>
    <n v="2025"/>
    <x v="1"/>
    <s v="25"/>
    <s v="Supersalud Riesgo Simple"/>
    <m/>
    <s v="Pagina Web"/>
    <m/>
    <x v="0"/>
    <s v="Reclamo"/>
    <s v="8. No Suministro Medicamentos"/>
    <s v="Medicamentos PBS"/>
    <s v="CS-2025-3-049050"/>
    <s v="SI"/>
    <n v="853889"/>
    <s v="SAT"/>
    <s v="Dirección de Atención al Usuario"/>
    <s v="Bogotá Subsidiado"/>
    <m/>
    <s v="20050-CENTRO DE SALUD MEXICANA"/>
    <s v="Finalizado"/>
    <d v="2025-12-02T00:00:00"/>
    <n v="2025"/>
    <s v="Diciembre"/>
    <n v="2"/>
    <n v="5659"/>
    <s v="AUDIFARMA"/>
    <m/>
    <n v="20297932"/>
    <s v="CC"/>
    <s v="BLANCA NIEVES"/>
    <s v="MORA"/>
    <s v="Activo"/>
    <d v="1941-08-15T00:00:00"/>
    <s v="F"/>
    <s v="Subsidiado"/>
    <s v="CL 2 90A 47 CALANDAIMA - LOS PANTANOS"/>
    <n v="3167479888"/>
    <s v="tecnico.pqrd7@capitalsalud.gov.co"/>
    <m/>
    <m/>
    <s v="AUDIFARMA"/>
    <m/>
    <s v="PQR-20252100025423292 BOGOTÁ. D.C.#RAD20252100025423292    #PRESTADORNR  Usuario activo según ADRES con la entidad  #CAPITAL SALUD ENTIDAD PROMOTORA DE SALUD DEL RÉGIMEN SUBSIDIADO SAS &quot;CAPITAL SALUD EPS-S S.A.S.&quot;SUBSIDIADO.  Asunto: Solicitud de entrega de medicamentos formulados – No entrega completa_x000a_Señores: Subred Integrada de Servicios de Salud Sur Occidente E.S.E. EPS Capital Salud PGP Subsidiado_x000a_Atención: Oficina de Atención al Usuario Referencia: No entrega completa de medicamentos – Paciente: Blanca Nieves Mora, C.C. 20297932_x000a_Yo, Blanca Nieves Mora, identificada con cédula de ciudadanía No. 20297932, presento formal PQR (Petición y Reclamo) por la no entrega completa de los medicamentos formulados el día 19 de octubre de 2025 en el Hospital Bosa, según la formulación médica externa emitida por el Dr. Edwin Raúl Navarro Morelo, del servicio de urgencias._x000a_De acuerdo con la fórmula médica, los medicamentos ordenados fueron:_x000a_1. Salbutamol (sulfato) 100 mcg/dosis (200 dosis) – Solución para inhalación bucal._x000a_2. Ipratropio bromuro 20 mcg/dosis – Solución para inhalación bucal (200 dosis)._x000a_3. Amoxicilina + Clavulanato 500 mg / 125 mg – Tableta recubierta oral._x000a_Sin embargo, solo fue entregado el medicamento Salbutamol (sulfato). En el punto de entrega informaron que no cuentan con los otros medicamentos, los cuales son fundamentales para el tratamiento de la neumonía bacteriana diagnosticada, por lo que su falta pone en riesgo mi salud y recuperación._x000a_Por lo anterior, solicito de manera urgente:_x000a_1. La entrega inmediata de los medicamentos faltantes (Ipratropio bromuro y Amoxicilina + Clavulanato)._x000a_2. Una respuesta formal indicando las causas de la no entrega y el tiempo estimado para su disponibilidad._x000a_Adjunto:_x000a_Copia de la formulación médica externa del 19/10/2025._x000a_Atentamente,_x000a_Blanca Nieves Mora_x000a_C.C. 20297932_x000a_Teléfono: 3183439096"/>
    <s v="PQR-20252100025423292 BOGOTÁ. D.C."/>
    <s v="#RAD20252100025423292    #PRESTADORNR  Usuario activo según ADRES con la entidad  #CAPITAL SALUD ENTIDAD PROMOTORA DE SALUD DEL RÉGIMEN SUBSIDIADO SAS &quot;CAPITAL SALUD EPS-S S.A.S.&quot;SUBSIDIADO.  Asunto: Solicitud de entrega de medicamentos formulados – No entrega completa_x000a_Señores: Subred Integrada de Servicios de Salud Sur Occidente E.S.E. EPS Capital Salud PGP Subsidiado_x000a_Atención: Oficina de Atención al Usuario Referencia: No entrega completa de medicamentos – Paciente: Blanca Nieves Mora, C.C. 20297932_x000a_Yo, Blanca Nieves Mora, identificada con cédula de ciudadanía No. 20297932, presento formal PQR (Petición y Reclamo) por la no entrega completa de los medicamentos formulados el día 19 de octubre de 2025 en el Hospital Bosa, según la formulación médica externa emitida por el Dr. Edwin Raúl Navarro Morelo, del servicio de urgencias._x000a_De acuerdo con la fórmula médica, los medicamentos ordenados fueron:_x000a_1. Salbutamol (sulfato) 100 mcg/dosis (200 dosis) – Solución para inhalación bucal._x000a_2. Ipratropio bromuro 20 mcg/dosis – Solución para inhalación bucal (200 dosis)._x000a_3. Amoxicilina + Clavulanato 500 mg / 125 mg – Tableta recubierta oral._x000a_Sin embargo, solo fue entregado el medicamento Salbutamol (sulfato). En el punto de entrega informaron que no cuentan con los otros medicamentos, los cuales son fundamentales para el tratamiento de la neumonía bacteriana diagnosticada, por lo que su falta pone en riesgo mi salud y recuperación._x000a_Por lo anterior, solicito de manera urgente:_x000a_1. La entrega inmediata de los medicamentos faltantes (Ipratropio bromuro y Amoxicilina + Clavulanato)._x000a_2. Una respuesta formal indicando las causas de la no entrega y el tiempo estimado para su disponibilidad._x000a_Adjunto:_x000a_Copia de la formulación médica externa del 19/10/2025._x000a_Atentamente,_x000a_Blanca Nieves Mora_x000a_C.C. 20297932_x000a_Teléfono: 3183439096"/>
    <s v="Dirección de Atención al Usuario"/>
    <s v="Dirección de Atención al Usuario"/>
    <s v="Reclamo"/>
    <s v="8. No Suministro Medicamentos"/>
    <s v="Medicamentos PBS"/>
    <m/>
    <s v="tecnico.pqrd7@capitalsalud.gov.co"/>
    <s v="DIANA CAROLINA BARRETO MALDONADO"/>
    <s v="Bogotá Subsidiado"/>
    <s v="RIESGO SIMPLE"/>
  </r>
  <r>
    <n v="853891"/>
    <s v="Dirección de Atención al Usuario"/>
    <s v="LINDA LUCIA TAVERA ESQUIVEL"/>
    <d v="2025-10-26T00:00:00"/>
    <n v="2025"/>
    <x v="1"/>
    <s v="26"/>
    <s v="Supersalud Riesgo Simple"/>
    <m/>
    <s v="Pagina Web"/>
    <m/>
    <x v="0"/>
    <s v="Reclamo"/>
    <s v="8. No Suministro Medicamentos"/>
    <s v="Medicamentos PBS"/>
    <s v="CS-2025-3-049052"/>
    <s v="SI"/>
    <n v="853891"/>
    <s v="SAT"/>
    <s v="Dirección de Atención al Usuario"/>
    <s v="Bogotá Subsidiado"/>
    <m/>
    <s v="19581-SUBRED INT SERV DE SALUD SUR OCCID"/>
    <s v="Finalizado"/>
    <d v="2025-12-02T00:00:00"/>
    <n v="2025"/>
    <s v="Diciembre"/>
    <n v="2"/>
    <n v="5659"/>
    <s v="AUDIFARMA"/>
    <m/>
    <n v="1300003909"/>
    <s v="RC"/>
    <s v="THAYRON"/>
    <s v="MONCADA SANIN"/>
    <s v="Activo"/>
    <d v="2024-01-30T00:00:00"/>
    <s v="M"/>
    <s v="Contributivo"/>
    <s v="KR 98G 16G 85 TORRES DE CENTENARIO"/>
    <s v="/3012832308/"/>
    <s v="tecnico.pqrd2@capitalsalud.gov.co"/>
    <m/>
    <m/>
    <s v="AUDIFARMA"/>
    <m/>
    <s v="PQR-20252100025417182 BOGOTÁ. D.C.#RAD20252100025417182 #PRESTADOR Subred Integrada De Servicios De Salud Centro Oriente E.S.E , Usuario activo según ADRES con la entidad #CAPITAL SALUD ENTIDAD PROMOTORA DE SALUD DEL RÉGIMEN SUBSIDIADO SAS &quot;CAPITAL SALUD EPS-S S.A.S.&quot;-SUBSIDIADO, _x000a__x000a_Audifarma quien es la prestadora del servicio de entrega de medicamentos desde el 25 de septiembre me ha negado la entrega de medicamentos indican que no los tienen mi niño tiene hipertensión luego tubo otra cita médica con otros medicamentos y tampoco me los entregaron indican que no los tienen completos_x000a_Menor de edad con 1 año"/>
    <s v="PQR-20252100025417182 BOGOTÁ. D.C."/>
    <s v="#RAD20252100025417182 #PRESTADOR Subred Integrada De Servicios De Salud Centro Oriente E.S.E , Usuario activo según ADRES con la entidad #CAPITAL SALUD ENTIDAD PROMOTORA DE SALUD DEL RÉGIMEN SUBSIDIADO SAS &quot;CAPITAL SALUD EPS-S S.A.S.&quot;-SUBSIDIADO, _x000a__x000a_Audifarma quien es la prestadora del servicio de entrega de medicamentos desde el 25 de septiembre me ha negado la entrega de medicamentos indican que no los tienen mi niño tiene hipertensión luego tubo otra cita médica con otros medicamentos y tampoco me los entregaron indican que no los tienen completos_x000a_Menor de edad con 1 año"/>
    <s v="Dirección de Atención al Usuario"/>
    <s v="Dirección de Atención al Usuario"/>
    <s v="Reclamo"/>
    <s v="8. No Suministro Medicamentos"/>
    <s v="Medicamentos PBS"/>
    <m/>
    <s v="tecnico.pqrd2@capitalsalud.gov.co"/>
    <s v="EDISON FERNEY MORALES CONTRERAS"/>
    <s v="Bogotá Subsidiado"/>
    <s v="RIESGO SIMPLE"/>
  </r>
  <r>
    <n v="853893"/>
    <s v="Dirección de Atención al Usuario"/>
    <s v="LINDA LUCIA TAVERA ESQUIVEL"/>
    <d v="2025-10-26T00:00:00"/>
    <n v="2025"/>
    <x v="1"/>
    <s v="26"/>
    <s v="Supersalud Riesgo Simple"/>
    <m/>
    <s v="Pagina Web"/>
    <m/>
    <x v="0"/>
    <s v="Reclamo"/>
    <s v="8. No Suministro Medicamentos"/>
    <s v="Medicamentos PBS"/>
    <s v="CS-2025-3-049054"/>
    <s v="NO"/>
    <n v="853893"/>
    <s v="SAT"/>
    <s v="Dirección de Atención al Usuario"/>
    <s v="Bogotá Subsidiado"/>
    <m/>
    <s v="8138-HOSPITAL SAN CRISTOBAL BOGOTA"/>
    <s v="Procesado"/>
    <d v="2025-12-11T00:00:00"/>
    <n v="2025"/>
    <s v="Diciembre"/>
    <n v="11"/>
    <n v="5659"/>
    <s v="AUDIFARMA"/>
    <s v="Subred Integrada de Servicios de Salud Centro Oriente E.S.E."/>
    <n v="41757567"/>
    <s v="CC"/>
    <s v="MARIA ELENA"/>
    <s v="CASTRO RUIZ"/>
    <s v="Activo"/>
    <d v="1955-04-16T00:00:00"/>
    <s v="F"/>
    <s v="Subsidiado"/>
    <s v="CL 20 A S 10 10 E LAS MERCEDES"/>
    <n v="3115272658"/>
    <s v="Angelicacl@capitalsalud.gov.co"/>
    <m/>
    <m/>
    <s v="AUDIFARMA"/>
    <m/>
    <s v="PQR-20252100025426072 BOGOTÁ. D.C.#RAD20252100025426072  #PRESTADOR  Unidad De Servicios De Salud Santa Clara Hospital Universitario.  Usuario activo según ADRES con la entidad #CAPITAL SALUD ENTIDAD PROMOTORA DE SALUD DEL RÉGIMEN SUBSIDIADO SAS &quot;CAPITAL SALUD EPS-S S.A.S.&quot;SUBSIDIADO.    _x000a_Buen día, desde el día 23 de Agosto autorizaron la aplicación de  toxina botulínica debido a que presento distonía cervical, quedaron en el Hospital Santa Clara que la aplicación seria dentro de 1 mes, fue el 23 de septiembre y dijeron que el medicamento no había llegado, que ellos llamaban, a la fecha del Hospital no han llamado y se supone que ya el medicamento esta listo, como se explica en el radicado que voy a remitirles, agradezco me apoyen ya que se ve afectada mi salud fisica y mental."/>
    <s v="PQR-20252100025426072 BOGOTÁ. D.C."/>
    <s v="#RAD20252100025426072  #PRESTADOR  Unidad De Servicios De Salud Santa Clara Hospital Universitario.  Usuario activo según ADRES con la entidad #CAPITAL SALUD ENTIDAD PROMOTORA DE SALUD DEL RÉGIMEN SUBSIDIADO SAS &quot;CAPITAL SALUD EPS-S S.A.S.&quot;SUBSIDIADO.    _x000a_Buen día, desde el día 23 de Agosto autorizaron la aplicación de  toxina botulínica debido a que presento distonía cervical, quedaron en el Hospital Santa Clara que la aplicación seria dentro de 1 mes, fue el 23 de septiembre y dijeron que el medicamento no había llegado, que ellos llamaban, a la fecha del Hospital no han llamado y se supone que ya el medicamento esta listo, como se explica en el radicado que voy a remitirles, agradezco me apoyen ya que se ve afectada mi salud fisica y mental."/>
    <s v="Dirección de Atención al Usuario"/>
    <s v="Dirección de Atención al Usuario"/>
    <s v="Reclamo"/>
    <s v="8. No Suministro Medicamentos"/>
    <s v="Medicamentos PBS"/>
    <m/>
    <s v="Angelicacl@capitalsalud.gov.co"/>
    <s v="ANGELICA CHAVARRO LONDOÑO"/>
    <s v="Bogotá Subsidiado"/>
    <s v="RIESGO SIMPLE"/>
  </r>
  <r>
    <n v="854708"/>
    <s v="Dirección de Atención al Usuario"/>
    <s v="YURI ANGELICA ARDILA LOTA"/>
    <d v="2025-10-27T00:00:00"/>
    <n v="2025"/>
    <x v="1"/>
    <s v="27"/>
    <s v="Punto De Atención Bogotá"/>
    <s v="Usme"/>
    <s v="Buzón físico"/>
    <s v="Mayor de 60 años"/>
    <x v="0"/>
    <s v="Reclamo"/>
    <s v="8. No Suministro Medicamentos"/>
    <s v="Medicamentos PBS"/>
    <s v="CS-2025-1-077518"/>
    <s v="NO"/>
    <n v="854708"/>
    <s v="SAT"/>
    <s v="Dirección de Atención al Usuario"/>
    <s v="Bogotá Subsidiado"/>
    <s v="Activo"/>
    <s v="20100-HOSPITAL BOSA CENTRO"/>
    <s v="Procesado"/>
    <d v="2025-12-10T00:00:00"/>
    <n v="2025"/>
    <s v="Diciembre"/>
    <n v="10"/>
    <n v="5659"/>
    <s v="AUDIFARMA"/>
    <m/>
    <n v="41724473"/>
    <s v="CC"/>
    <s v="ANA LEONOR"/>
    <s v="BARRETO"/>
    <s v="Activo"/>
    <d v="1954-08-15T00:00:00"/>
    <s v="F"/>
    <s v="Subsidiado"/>
    <s v="KR 5 B 81 61 81 SUR YOMASA BOSA"/>
    <s v="6017771275/3132885600/"/>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Usme"/>
  </r>
  <r>
    <n v="854771"/>
    <s v="Dirección de Atención al Usuario"/>
    <s v="ANÓNIMO ANÓNIMO"/>
    <d v="2025-10-27T00:00:00"/>
    <n v="2025"/>
    <x v="1"/>
    <s v="27"/>
    <s v="Pagina Web"/>
    <m/>
    <s v="Pagina Web"/>
    <m/>
    <x v="0"/>
    <s v="Reclamo"/>
    <s v="8. No Suministro Medicamentos"/>
    <s v="Medicamentos PBS"/>
    <s v="CS-2025-1-077536"/>
    <s v="NO"/>
    <n v="854771"/>
    <s v="SAT"/>
    <s v="Dirección de Atención al Usuario"/>
    <s v="Bogotá Subsidiado"/>
    <m/>
    <m/>
    <s v="Procesado"/>
    <d v="2025-12-10T00:00:00"/>
    <n v="2025"/>
    <s v="Diciembre"/>
    <n v="10"/>
    <n v="5659"/>
    <s v="AUDIFARMA"/>
    <m/>
    <n v="13501754"/>
    <s v="CC"/>
    <s v="jonny"/>
    <s v="Garzón Marin"/>
    <m/>
    <m/>
    <s v="M"/>
    <m/>
    <s v="Calle 81 No 94 L- 43 Apt 304"/>
    <n v="3176993132"/>
    <s v="analista.pqrd@capitalsalud.gov.co"/>
    <m/>
    <m/>
    <s v="AUDIFARMA"/>
    <m/>
    <s v="entrega de medicamentos y cumpla fallo de tutelacumpla fallo tutela y dejen imponer barreras administrativas"/>
    <s v="entrega de medicamentos y cumpla fallo de tutela"/>
    <s v="cumpla fallo tutela y dejen imponer barreras administrativas"/>
    <s v="Dirección de Atención al Usuario"/>
    <s v="Dirección de Atención al Usuario"/>
    <s v="Reclamo"/>
    <s v="8. No Suministro Medicamentos"/>
    <s v="Medicamentos PBS"/>
    <m/>
    <s v="analista.pqrd@capitalsalud.gov.co"/>
    <s v="DIANA PAOLA MELO CLAVIJO"/>
    <s v="Bogotá Subsidiado"/>
    <s v="OTROS ENTES"/>
  </r>
  <r>
    <n v="854842"/>
    <s v="Dirección de Atención al Usuario"/>
    <s v="LINDA LUCIA TAVERA ESQUIVEL"/>
    <d v="2025-10-27T00:00:00"/>
    <n v="2025"/>
    <x v="1"/>
    <s v="27"/>
    <s v="Supersalud Riesgo Priorizado"/>
    <m/>
    <s v="Pagina Web"/>
    <m/>
    <x v="0"/>
    <s v="Reclamo"/>
    <s v="8. No Suministro Medicamentos"/>
    <s v="Medicamentos no PBS"/>
    <s v="CS-2025-3-049092"/>
    <s v="SI"/>
    <n v="854842"/>
    <s v="SAT"/>
    <s v="Dirección de Atención al Usuario"/>
    <s v="Bogotá Subsidiado"/>
    <m/>
    <s v="20105-UNIDAD DE SERVICIOS DE SALUD MEISSEN"/>
    <s v="Finalizado"/>
    <d v="2025-11-11T00:00:00"/>
    <n v="2025"/>
    <s v="Noviembre"/>
    <n v="11"/>
    <n v="5659"/>
    <s v="AUDIFARMA"/>
    <m/>
    <n v="4163285"/>
    <s v="CC"/>
    <s v="ISIDRO"/>
    <s v="MENDOZA CASTANEDA"/>
    <s v="Activo"/>
    <d v="1945-10-23T00:00:00"/>
    <s v="M"/>
    <s v="Subsidiado"/>
    <m/>
    <s v="/3125654900/"/>
    <s v="tecnico.pqrd2@capitalsalud.gov.co"/>
    <m/>
    <m/>
    <s v="AUDIFARMA"/>
    <m/>
    <s v="PQR-20252100025616222 BOGOTÁ. D.C.#PRESENCIAL DESDE SIC USME # PRESTADORNR #DESNUTRICION . Usuario activo según ADRES con la entidad #CAPITAL SALUD ENTIDAD PROMOTORA DE SALUD DEL RÉGIMEN SUBSIDIADO SAS &quot;CAPITAL SALUD EPS-S S.A.S.- SUBSIDIADO con diagnóstico de DESNUTRICIÓN PROTEICOCALORICA , NO ESPECIFICADA, DEMENCIA , requiere entrega de los siguientes medicamentos y/o insumos: (ENSURE ADVANCE POLVO 850 G #12 LATAS  MIPRES  DE JUNTA ), con fórmula autorizada e 12/08/2025l, para  3meses (pendientes OCTUBRE/25). Al validar con la farmacia le informan que NO HA SUBIDO LA AUTORIZACIÓN , motivo por el cual manifiesta su inconformidad en cuanto a(Paciente de alto riesgo adulto mayor a quien le niegan la entrega de medicamentos vitales y básicos sin justificación ya que es el único alimento que tolera , lo envían de un lado para otro y nadie se hace responsable de los pendientes). Se solicita la entrega en el menor Tiempo posible de acuerdo a normatividad vigente"/>
    <s v="PQR-20252100025616222 BOGOTÁ. D.C."/>
    <s v="#PRESENCIAL DESDE SIC USME # PRESTADORNR #DESNUTRICION . Usuario activo según ADRES con la entidad #CAPITAL SALUD ENTIDAD PROMOTORA DE SALUD DEL RÉGIMEN SUBSIDIADO SAS &quot;CAPITAL SALUD EPS-S S.A.S.- SUBSIDIADO con diagnóstico de DESNUTRICIÓN PROTEICOCALORICA , NO ESPECIFICADA, DEMENCIA , requiere entrega de los siguientes medicamentos y/o insumos: (ENSURE ADVANCE POLVO 850 G #12 LATAS  MIPRES  DE JUNTA ), con fórmula autorizada e 12/08/2025l, para  3meses (pendientes OCTUBRE/25). Al validar con la farmacia le informan que NO HA SUBIDO LA AUTORIZACIÓN , motivo por el cual manifiesta su inconformidad en cuanto a(Paciente de alto riesgo adulto mayor a quien le niegan la entrega de medicamentos vitales y básicos sin justificación ya que es el único alimento que tolera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Subsidiado"/>
    <s v="RIESGO PRIORIZADO"/>
  </r>
  <r>
    <n v="854860"/>
    <s v="Dirección de Atención al Usuario"/>
    <s v="LINDA LUCIA TAVERA ESQUIVEL"/>
    <d v="2025-10-27T00:00:00"/>
    <n v="2025"/>
    <x v="1"/>
    <s v="27"/>
    <s v="Supersalud Riesgo Priorizado"/>
    <m/>
    <s v="Pagina Web"/>
    <m/>
    <x v="0"/>
    <s v="Reclamo"/>
    <s v="8. No Suministro Medicamentos"/>
    <s v="Medicamentos no PBS"/>
    <s v="CS-2025-3-049107"/>
    <s v="SI"/>
    <n v="854860"/>
    <s v="SAT"/>
    <s v="Dirección de Atención al Usuario"/>
    <s v="Bogotá Subsidiado"/>
    <m/>
    <s v="3396-HOSPITAL PABLO VI DE BOSA"/>
    <s v="Finalizado"/>
    <d v="2025-11-27T00:00:00"/>
    <n v="2025"/>
    <s v="Noviembre"/>
    <n v="27"/>
    <n v="5659"/>
    <s v="AUDIFARMA"/>
    <s v="Subred Integrada de Servicios de Salud Sur Occidente E.S.E."/>
    <n v="25123326"/>
    <s v="CC"/>
    <s v="MARIA ROSA"/>
    <s v="MUNOZ DE OSORIO"/>
    <s v="Activo"/>
    <d v="1932-02-22T00:00:00"/>
    <s v="F"/>
    <s v="Subsidiado"/>
    <s v="CL 71 93 B 50 S RECREO"/>
    <s v="/3232491725/"/>
    <s v="Angelicacl@capitalsalud.gov.co"/>
    <m/>
    <m/>
    <s v="AUDIFARMA"/>
    <m/>
    <s v="PQR-20252100025632512 BOGOTÁ. D.C.#PRESENCIAL  Desde SIC BOSA, #DESNUTRICIÓN #PRESTADORNR  Usuario activo según ADRES con la entidad #CAPITAL SALUD ENTIDAD PROMOTORA DE SALUD DEL RÉGIMEN SUBSIDIADO SAS &quot;CAPITAL SALUD EPS-S S.A.S.&quot; Con Diagnóstico de Parkinson, Desnutrición proteicocalorica moderada, Requiere entrega inmediata del soporte nutricional de Ensure líquido, botella de 220 ml una diaria para 90 días, MIPRES 20251017138002453648, del 17 de octubre, pañales, talla L, 720 unidades para 6 meses, MIPRES 20250819192001913095, del 19 de agosto, micronebulizador adulto 1 frasco, bromuro de ipratropio solución para inhalación, no presenta órdenes, pero el pendiente está del 21 de octubre,  pero la farmacia le viene negando los insumos y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5632512 BOGOTÁ. D.C."/>
    <s v="#PRESENCIAL  Desde SIC BOSA, #DESNUTRICIÓN #PRESTADORNR  Usuario activo según ADRES con la entidad #CAPITAL SALUD ENTIDAD PROMOTORA DE SALUD DEL RÉGIMEN SUBSIDIADO SAS &quot;CAPITAL SALUD EPS-S S.A.S.&quot; Con Diagnóstico de Parkinson, Desnutrición proteicocalorica moderada, Requiere entrega inmediata del soporte nutricional de Ensure líquido, botella de 220 ml una diaria para 90 días, MIPRES 20251017138002453648, del 17 de octubre, pañales, talla L, 720 unidades para 6 meses, MIPRES 20250819192001913095, del 19 de agosto, micronebulizador adulto 1 frasco, bromuro de ipratropio solución para inhalación, no presenta órdenes, pero el pendiente está del 21 de octubre,  pero la farmacia le viene negando los insumos y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no PBS"/>
    <m/>
    <s v="Angelicacl@capitalsalud.gov.co"/>
    <s v="ANGELICA CHAVARRO LONDOÑO"/>
    <s v="Bogotá Subsidiado"/>
    <s v="RIESGO PRIORIZADO"/>
  </r>
  <r>
    <n v="854871"/>
    <s v="Dirección de Atención al Usuario"/>
    <s v="LINDA LUCIA TAVERA ESQUIVEL"/>
    <d v="2025-10-27T00:00:00"/>
    <n v="2025"/>
    <x v="1"/>
    <s v="27"/>
    <s v="Supersalud Riesgo Simple"/>
    <m/>
    <s v="Pagina Web"/>
    <m/>
    <x v="0"/>
    <s v="Reclamo"/>
    <s v="8. No Suministro Medicamentos"/>
    <s v="Medicamentos PBS"/>
    <s v="CS-2025-3-049117"/>
    <s v="SI"/>
    <n v="854871"/>
    <s v="SAT"/>
    <s v="Dirección de Atención al Usuario"/>
    <s v="Bogotá Subsidiado"/>
    <m/>
    <s v="20100-HOSPITAL BOSA CENTRO"/>
    <s v="Finalizado"/>
    <d v="2025-11-27T00:00:00"/>
    <n v="2025"/>
    <s v="Noviembre"/>
    <n v="27"/>
    <n v="5659"/>
    <s v="AUDIFARMA"/>
    <m/>
    <n v="41521496"/>
    <s v="CC"/>
    <s v="GLORIA DEL CARMEN"/>
    <s v="RODRIGUEZ DE ORTIZ"/>
    <s v="Activo"/>
    <d v="1951-12-12T00:00:00"/>
    <s v="F"/>
    <s v="Subsidiado"/>
    <s v="KR 8 C 184 23 SAN ANTONIO NORTE"/>
    <n v="3213690403"/>
    <s v="analistapqr16@capitalsalud.gov.co"/>
    <m/>
    <m/>
    <s v="AUDIFARMA"/>
    <m/>
    <s v="PQR-20252100025473782 CUNDINAMARCA#RAD20252100025473782#PRESTADORNR, Usuario activo según ADRES con la entidad #CAPITAL SALUD ENTIDAD PROMOTORA DE SALUD DEL RÉGIMEN SUBSIDIADO SAS &quot;CAPITAL SALUD EPS-S S.A.S.&quot;SUBSIDIADO    Buenos dias, el motivo de esta solictud es por la demora comntinua por parte de la empresa Audifarma en la dispensación de mi tratamiento farmacologico generando demoras en el suministro de los mismos y dificultades en mi condición de salud por la falta de ello, por lo cual requiero de mayor celeridad para dar cumplimiento con su respectiva entrega."/>
    <s v="PQR-20252100025473782 CUNDINAMARCA"/>
    <s v="#RAD20252100025473782#PRESTADORNR, Usuario activo según ADRES con la entidad #CAPITAL SALUD ENTIDAD PROMOTORA DE SALUD DEL RÉGIMEN SUBSIDIADO SAS &quot;CAPITAL SALUD EPS-S S.A.S.&quot;SUBSIDIADO    Buenos dias, el motivo de esta solictud es por la demora comntinua por parte de la empresa Audifarma en la dispensación de mi tratamiento farmacologico generando demoras en el suministro de los mismos y dificultades en mi condición de salud por la falta de ello, por lo cual requiero de mayor celeridad para dar cumplimiento con su respectiva entrega."/>
    <s v="Dirección de Atención al Usuario"/>
    <s v="Dirección de Atención al Usuario"/>
    <s v="Reclamo"/>
    <s v="8. No Suministro Medicamentos"/>
    <s v="Medicamentos PBS"/>
    <m/>
    <s v="analistapqr16@capitalsalud.gov.co"/>
    <s v="NANCY RAMIREZ SANABRIA"/>
    <s v="Bogotá Subsidiado"/>
    <s v="RIESGO SIMPLE"/>
  </r>
  <r>
    <n v="854874"/>
    <s v="Dirección de Atención al Usuario"/>
    <s v="LINDA LUCIA TAVERA ESQUIVEL"/>
    <d v="2025-10-27T00:00:00"/>
    <n v="2025"/>
    <x v="1"/>
    <s v="27"/>
    <s v="Supersalud Riesgo Priorizado"/>
    <m/>
    <s v="Pagina Web"/>
    <m/>
    <x v="1"/>
    <s v="Reclamo"/>
    <s v="8. No Suministro Medicamentos"/>
    <s v="Medicamentos PBS"/>
    <s v="CS-2025-3-049120"/>
    <s v="SI"/>
    <n v="854874"/>
    <s v="SAT"/>
    <s v="Dirección de Atención al Usuario"/>
    <s v="Villavicencio Subsidiado"/>
    <m/>
    <s v="19375-CENTRO DE SALUD POPULAR (ESE MPAL)"/>
    <s v="Finalizado"/>
    <d v="2025-11-11T00:00:00"/>
    <n v="2025"/>
    <s v="Noviembre"/>
    <n v="11"/>
    <n v="19121"/>
    <s v="SIKUANY LTDA"/>
    <m/>
    <n v="26617602"/>
    <s v="CC"/>
    <s v="MARIA ORFILIA"/>
    <s v="CUERVO GALLEGO"/>
    <s v="Activo"/>
    <d v="1952-09-19T00:00:00"/>
    <s v="F"/>
    <s v="Subsidiado"/>
    <s v="KR 15 21 HACARITAMA"/>
    <s v="/3143424300/"/>
    <s v="pqrdmeta1@capitalsalud.gov.co"/>
    <m/>
    <m/>
    <s v="SIKUANY LTDA"/>
    <m/>
    <s v="PQR-20252100025482752 META#RAD20252100025482752 #PRESTADORNR. Usuario activo según ADRES con la entidad #CAPITAL SALUD ENTIDAD PROMOTORA DE SALUD DEL RÉGIMEN SUBSIDIADO SAS &quot;CAPITAL SALUD EPS-S S.A.S. SUBSIDIADO En el mes de septiembre del presente año tuvo mi señora madre una cita medica en donde la doctora la remitió de inmediato por urgencias ya que la veía muy mal, estuvo hospitalizada durante aproximadamente 2 semanas, le realizaron varios exámenes en donde salieron mal, y la empezo a ver nefrologia y urologia, cardiologia etc. le envían unos medicamentos en especial y mas importante que es ERYTROPROYETINA HUMANA RECOMBINANTE DE 400 UI/ ML y se va reclamar a SIKUANY quien es el dispensario de capital salud pero nunca esta el medicamento, tienen un numero de telefono el cual es 3155483056 y no responden, me he visto en la obligación de comprar dicho medicamento, y ya se le acabo y no tengo la capacidad económica para seguir comprandolo. Por tal motivo me veo en la obligación de recurrir a ustedes ya que es un medicamento que es vital para mi madre y se ha visto afectada su salud, siento que están siendo vulnerados sus derechos como usuaria y paciente. Agradezco su pronta colaboracion ya que la vida de mi mamá se encuentra en riesgo por negligencia. Cordialmente Sandra Cecilia Cuervo CC 40782666 Parentesco- Hija ja"/>
    <s v="PQR-20252100025482752 META"/>
    <s v="#RAD20252100025482752 #PRESTADORNR. Usuario activo según ADRES con la entidad #CAPITAL SALUD ENTIDAD PROMOTORA DE SALUD DEL RÉGIMEN SUBSIDIADO SAS &quot;CAPITAL SALUD EPS-S S.A.S. SUBSIDIADO En el mes de septiembre del presente año tuvo mi señora madre una cita medica en donde la doctora la remitió de inmediato por urgencias ya que la veía muy mal, estuvo hospitalizada durante aproximadamente 2 semanas, le realizaron varios exámenes en donde salieron mal, y la empezo a ver nefrologia y urologia, cardiologia etc. le envían unos medicamentos en especial y mas importante que es ERYTROPROYETINA HUMANA RECOMBINANTE DE 400 UI/ ML y se va reclamar a SIKUANY quien es el dispensario de capital salud pero nunca esta el medicamento, tienen un numero de telefono el cual es 3155483056 y no responden, me he visto en la obligación de comprar dicho medicamento, y ya se le acabo y no tengo la capacidad económica para seguir comprandolo. Por tal motivo me veo en la obligación de recurrir a ustedes ya que es un medicamento que es vital para mi madre y se ha visto afectada su salud, siento que están siendo vulnerados sus derechos como usuaria y paciente. Agradezco su pronta colaboracion ya que la vida de mi mamá se encuentra en riesgo por negligencia. Cordialmente Sandra Cecilia Cuervo CC 40782666 Parentesco- Hija ja"/>
    <s v="Dirección de Atención al Usuario"/>
    <s v="Dirección de Atención al Usuario"/>
    <s v="Reclamo"/>
    <s v="8. No Suministro Medicamentos"/>
    <s v="Medicamentos PBS"/>
    <m/>
    <s v="pqrdmeta1@capitalsalud.gov.co"/>
    <s v="DIANA MILEIDY SANABRIA MESA"/>
    <s v="Villavicencio Subsidiado"/>
    <s v="RIESGO PRIORIZADO"/>
  </r>
  <r>
    <n v="854876"/>
    <s v="Dirección de Atención al Usuario"/>
    <s v="LINDA LUCIA TAVERA ESQUIVEL"/>
    <d v="2025-10-27T00:00:00"/>
    <n v="2025"/>
    <x v="1"/>
    <s v="27"/>
    <s v="Supersalud Riesgo Simple"/>
    <m/>
    <s v="Pagina Web"/>
    <m/>
    <x v="0"/>
    <s v="Reclamo"/>
    <s v="8. No Suministro Medicamentos"/>
    <s v="Medicamentos PBS"/>
    <s v="CS-2025-3-049122"/>
    <s v="SI"/>
    <n v="854876"/>
    <s v="SAT"/>
    <s v="Dirección de Atención al Usuario"/>
    <s v="Bogotá Subsidiado"/>
    <m/>
    <s v="20046-CENTRO DE SALUD ABASTOS"/>
    <s v="Finalizado"/>
    <d v="2025-12-02T00:00:00"/>
    <n v="2025"/>
    <s v="Diciembre"/>
    <n v="2"/>
    <n v="5659"/>
    <s v="AUDIFARMA"/>
    <m/>
    <n v="52786535"/>
    <s v="CC"/>
    <s v="MARIA ANDREA"/>
    <s v="PARRA CUADRADO"/>
    <s v="Activo"/>
    <d v="1979-02-05T00:00:00"/>
    <s v="F"/>
    <s v="Subsidiado"/>
    <s v="AV CARACAS 6 11 SUR SAN ANTONIO"/>
    <s v="4673408/3507278693/"/>
    <s v="carolinao@capitalsalud.gov.co"/>
    <m/>
    <m/>
    <s v="AUDIFARMA"/>
    <m/>
    <s v="PQR-20252100025435972 BOGOTÁ. D.C.#RAD20252100025435972 #PRESTADORNR. _x000a__x000a__x000a_Usuario activo según ADRES con la entidad #CAPITAL SALUD ENTIDAD PROMOTORA DE SALUD DEL RÉGIMEN SUBSIDIADO SAS &quot;CAPITAL SALUD EPS-S S.A.S.&quot;SUBSIDIADO._x000a__x000a__x000a_Yo Maria Andrea Parra Cuadrado identificada con Cedula de Ciudadania 52786535 presento este derecho de peticion conforme al articulo 23 de la constitucion politica y laley 1755 de 2015 con el fin de solicitar de manera inmediata los medicamentos formulados por mi medico tratante adscrito a la EPS CAPITAL SALUD_x000a_Hechos _x000a_Yo maria Andrea Parra presento una condicion de discapacidad la cual es de conocimiento por parte de la EPS CAPITAL SALUD_x000a_Dentro del tratamiento medico han sido formulados medicamentos escensiales para el manejo de las condiciones de salud de la persona con discapacidad, las cuales hacen parte del esquema farmacologico adicionado por el medico tratante_x000a_No se ha realizado entrega oportuna del mismo por lo cual desde el mes de septiembre se encuentra pendiente la dispensacion del mismo generando una afectacion directa en mi estado de salud y en mi caldiad de vida_x000a__x000a_por lo cual se accede a la solicitud por medio de este derecho de peticion con el fin de que:_x000a_Se realice la entrega inmediata de el medicamento faltante que garantice el cumplimiento de mis derechos, permitiendo asi mantener mi calidad de vida y bienestar integral."/>
    <s v="PQR-20252100025435972 BOGOTÁ. D.C."/>
    <s v="#RAD20252100025435972 #PRESTADORNR. _x000a__x000a__x000a_Usuario activo según ADRES con la entidad #CAPITAL SALUD ENTIDAD PROMOTORA DE SALUD DEL RÉGIMEN SUBSIDIADO SAS &quot;CAPITAL SALUD EPS-S S.A.S.&quot;SUBSIDIADO._x000a__x000a__x000a_Yo Maria Andrea Parra Cuadrado identificada con Cedula de Ciudadania 52786535 presento este derecho de peticion conforme al articulo 23 de la constitucion politica y laley 1755 de 2015 con el fin de solicitar de manera inmediata los medicamentos formulados por mi medico tratante adscrito a la EPS CAPITAL SALUD_x000a_Hechos _x000a_Yo maria Andrea Parra presento una condicion de discapacidad la cual es de conocimiento por parte de la EPS CAPITAL SALUD_x000a_Dentro del tratamiento medico han sido formulados medicamentos escensiales para el manejo de las condiciones de salud de la persona con discapacidad, las cuales hacen parte del esquema farmacologico adicionado por el medico tratante_x000a_No se ha realizado entrega oportuna del mismo por lo cual desde el mes de septiembre se encuentra pendiente la dispensacion del mismo generando una afectacion directa en mi estado de salud y en mi caldiad de vida_x000a__x000a_por lo cual se accede a la solicitud por medio de este derecho de peticion con el fin de que:_x000a_Se realice la entrega inmediata de el medicamento faltante que garantice el cumplimiento de mis derechos, permitiendo asi mantener mi calidad de vida y bienestar integral."/>
    <s v="Dirección de Atención al Usuario"/>
    <s v="Dirección de Atención al Usuario"/>
    <s v="Reclamo"/>
    <s v="8. No Suministro Medicamentos"/>
    <s v="Medicamentos PBS"/>
    <m/>
    <s v="carolinao@capitalsalud.gov.co"/>
    <s v="CAROLINA ORJUELA HERNANDEZ"/>
    <s v="Bogotá Subsidiado"/>
    <s v="RIESGO SIMPLE"/>
  </r>
  <r>
    <n v="854884"/>
    <s v="Dirección de Atención al Usuario"/>
    <s v="LINDA LUCIA TAVERA ESQUIVEL"/>
    <d v="2025-10-27T00:00:00"/>
    <n v="2025"/>
    <x v="1"/>
    <s v="27"/>
    <s v="Supersalud Riesgo Simple"/>
    <m/>
    <s v="Pagina Web"/>
    <m/>
    <x v="0"/>
    <s v="Reclamo"/>
    <s v="8. No Suministro Medicamentos"/>
    <s v="Medicamentos PBS"/>
    <s v="CS-2025-3-049127"/>
    <s v="SI"/>
    <n v="854884"/>
    <s v="SAT"/>
    <s v="Dirección de Atención al Usuario"/>
    <s v="Bogotá Subsidiado"/>
    <m/>
    <s v="8196-HOSPITAL FONTIBON E.S.E"/>
    <s v="Finalizado"/>
    <d v="2025-11-27T00:00:00"/>
    <n v="2025"/>
    <s v="Noviembre"/>
    <n v="27"/>
    <n v="5659"/>
    <s v="AUDIFARMA"/>
    <s v="Subred Integrada de Servicios de Salud Sur Occidente E.S.E."/>
    <n v="37806293"/>
    <s v="CC"/>
    <s v="MARIA DEL ROSARIO"/>
    <s v="CRISTANCHO"/>
    <s v="Activo"/>
    <d v="1949-06-01T00:00:00"/>
    <s v="F"/>
    <s v="Subsidiado"/>
    <s v="KR 96 B 16 20 IN 11 AP 222 FONTIBON"/>
    <s v="/3108129818/"/>
    <s v="analistapqr16@capitalsalud.gov.co"/>
    <m/>
    <m/>
    <s v="AUDIFARMA"/>
    <m/>
    <s v="PQR-20252100025484382 BOGOTÁ. D.C.#RAD20252100025484382 #PRESTADORNR Usuario activo según ADRES con la entidad #CAPITAL SALUD ENTIDAD PROMOTORA DE SALUD DEL RÉGIMEN SUBSIDIADO SAS &quot;CAPITAL SALUD EPS-S S.A.S.&quot;SUBSIDIADO. _x000a_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_x000a_por favor responder y realizar la gestión para la entrega de mi medicamento  _x000a_ _x000a_Muchas gracias por su apoyo."/>
    <s v="PQR-20252100025484382 BOGOTÁ. D.C."/>
    <s v="#RAD20252100025484382 #PRESTADORNR Usuario activo según ADRES con la entidad #CAPITAL SALUD ENTIDAD PROMOTORA DE SALUD DEL RÉGIMEN SUBSIDIADO SAS &quot;CAPITAL SALUD EPS-S S.A.S.&quot;SUBSIDIADO. _x000a_Soy paciente con diagnóstico de PARKINSON la cual es una patología donde se deteriora el sistema neurológico, también presenta rigidez corporal generalizada, fue formulado con NEUPRO/ROTIGOTINA medicamento esencial para el manejo de los síntomas de mi patología y para tener una mejor calidad de vida, medicamento que hasta el momento no lo han entregado por parte de la farmacia ya que no se encuentra disponible. Se me ha generado una orden o pendiente o no, pero mi estado de salud se está viendo muy afectado por la falta de consumo de dicho medicamento, como paciente se me está vulnerando el derecho a la salud. _x000a_por favor responder y realizar la gestión para la entrega de mi medicamento  _x000a_ _x000a_Muchas gracias por su apoyo."/>
    <s v="Dirección de Atención al Usuario"/>
    <s v="Dirección de Atención al Usuario"/>
    <s v="Reclamo"/>
    <s v="8. No Suministro Medicamentos"/>
    <s v="Medicamentos PBS"/>
    <m/>
    <s v="analistapqr16@capitalsalud.gov.co"/>
    <s v="NANCY RAMIREZ SANABRIA"/>
    <s v="Bogotá Subsidiado"/>
    <s v="RIESGO SIMPLE"/>
  </r>
  <r>
    <n v="854887"/>
    <s v="Dirección de Atención al Usuario"/>
    <s v="LINDA LUCIA TAVERA ESQUIVEL"/>
    <d v="2025-10-27T00:00:00"/>
    <n v="2025"/>
    <x v="1"/>
    <s v="27"/>
    <s v="Supersalud Riesgo Simple"/>
    <m/>
    <s v="Pagina Web"/>
    <m/>
    <x v="0"/>
    <s v="Reclamo"/>
    <s v="8. No Suministro Medicamentos"/>
    <s v="Insumos (PBS - No PBS)"/>
    <s v="CS-2025-3-049129"/>
    <s v="SI"/>
    <n v="854887"/>
    <s v="SAT"/>
    <s v="Dirección de Atención al Usuario"/>
    <s v="Bogotá Subsidiado"/>
    <m/>
    <s v="5009-HOSPITAL VISTA HERMOSA"/>
    <s v="Finalizado"/>
    <d v="2025-11-27T00:00:00"/>
    <n v="2025"/>
    <s v="Noviembre"/>
    <n v="27"/>
    <n v="19993"/>
    <s v="COHAN"/>
    <s v="Subred Integrada de Servicios de Salud Sur E.S.E"/>
    <n v="39755454"/>
    <s v="CC"/>
    <s v="ANGELA"/>
    <s v="OJEDA OJEDA"/>
    <s v="Activo"/>
    <d v="1970-06-03T00:00:00"/>
    <s v="F"/>
    <s v="Subsidiado"/>
    <s v="CL 59 B SUR 36 15 ARBORIZADORA BAJA"/>
    <s v="7150945/3214679888/"/>
    <s v="analistapqr21@capitalsalud.gov.co"/>
    <m/>
    <m/>
    <s v="COHAN"/>
    <m/>
    <s v="PQR-20252100025497622 BOGOTÁ. D.C.#RAD20252100025497622 #PRESTADORNR Usuario activo según ADRES con la entidad #CAPITAL SALUD ENTIDAD PROMOTORA DE SALUD DEL RÉGIMEN SUBSIDIADO SAS &quot;CAPITAL SALUD EPS-S S.A.S.&quot;SUBSIDIADO. Buenas tardes, de manera cordial acudo ante ustedes con el fin de que se atienda de manera integral y completa a la señora Angela Ojeda, toda vez que de acuerdo a su discapacidad necesita de insumos como lo son los pañales , los cuales están debidamente autorizados para su respectiva entrega. A la fecha no han sido entregados por parte de la EPS, la que genera directamente una afectación a la estabilidad clinica de la señora Angela, ya que las condiciones económicas de la familia son precarias y no disponen de un presupuesto para adquirir estos elementos._x000a__x000a_Por lo tanto y de acuerdo a lo expuesto solicito se tomen las medidas correspondientes para que la EPS entrega de manera inmediata los elementos autorizados y pendiente de entrega a la señora Angela Ojeda, en aras de salvaguardar su derecho constitucional a la salud."/>
    <s v="PQR-20252100025497622 BOGOTÁ. D.C."/>
    <s v="#RAD20252100025497622 #PRESTADORNR Usuario activo según ADRES con la entidad #CAPITAL SALUD ENTIDAD PROMOTORA DE SALUD DEL RÉGIMEN SUBSIDIADO SAS &quot;CAPITAL SALUD EPS-S S.A.S.&quot;SUBSIDIADO. Buenas tardes, de manera cordial acudo ante ustedes con el fin de que se atienda de manera integral y completa a la señora Angela Ojeda, toda vez que de acuerdo a su discapacidad necesita de insumos como lo son los pañales , los cuales están debidamente autorizados para su respectiva entrega. A la fecha no han sido entregados por parte de la EPS, la que genera directamente una afectación a la estabilidad clinica de la señora Angela, ya que las condiciones económicas de la familia son precarias y no disponen de un presupuesto para adquirir estos elementos._x000a__x000a_Por lo tanto y de acuerdo a lo expuesto solicito se tomen las medidas correspondientes para que la EPS entrega de manera inmediata los elementos autorizados y pendiente de entrega a la señora Angela Ojeda, en aras de salvaguardar su derecho constitucional a la salud."/>
    <s v="Dirección de Atención al Usuario"/>
    <s v="Dirección de Atención al Usuario"/>
    <s v="Reclamo"/>
    <s v="8. No Suministro Medicamentos"/>
    <s v="Insumos (PBS - No PBS)"/>
    <m/>
    <s v="analistapqr21@capitalsalud.gov.co"/>
    <s v="MARIA EUGENIA PUENTES GONZALEZ"/>
    <s v="Bogotá Subsidiado"/>
    <s v="RIESGO SIMPLE"/>
  </r>
  <r>
    <n v="854899"/>
    <s v="Dirección de Atención al Usuario"/>
    <s v="LINDA LUCIA TAVERA ESQUIVEL"/>
    <d v="2025-10-27T00:00:00"/>
    <n v="2025"/>
    <x v="1"/>
    <s v="27"/>
    <s v="Supersalud Riesgo Priorizado"/>
    <m/>
    <s v="Pagina Web"/>
    <m/>
    <x v="0"/>
    <s v="Reclamo"/>
    <s v="8. No Suministro Medicamentos"/>
    <s v="Medicamentos PBS"/>
    <s v="CS-2025-3-049137"/>
    <s v="SI"/>
    <n v="854899"/>
    <s v="SAT"/>
    <s v="Dirección de Atención al Usuario"/>
    <s v="Bogotá Subsidiado"/>
    <m/>
    <s v="20046-CENTRO DE SALUD ABASTOS"/>
    <s v="Finalizado"/>
    <d v="2025-11-11T00:00:00"/>
    <n v="2025"/>
    <s v="Noviembre"/>
    <n v="11"/>
    <n v="5659"/>
    <s v="AUDIFARMA"/>
    <m/>
    <n v="53905985"/>
    <s v="CC"/>
    <s v="MARIA"/>
    <s v="TORRES"/>
    <s v="Activo"/>
    <d v="1965-06-25T00:00:00"/>
    <s v="F"/>
    <s v="Subsidiado"/>
    <s v="KR 90 149 73 LA CONCORDIA"/>
    <s v="5366355/3202703070/"/>
    <s v="tecnico.pqrd2@capitalsalud.gov.co"/>
    <m/>
    <m/>
    <s v="AUDIFARMA"/>
    <m/>
    <s v="PQR-20252100025436712 BOGOTÁ. D.C.#RAD20252100025436712 #PRESTADORNR Usuario activo según ADRES con la entidad #CAPITAL SALUD ENTIDAD PROMOTORA DE SALUD DEL RÉGIMEN SUBSIDIADO SAS &quot;CAPITAL SALUD EPS-S S.A.S.&quot;SUBSIDIADO, Se establece derecho de peticion para la entrega de medicamentos de la persona con discapacidad a quien la EPS Capital Salud no ha generalo la entrega oportuna de los medicamentos establecidos dentro del esquema farmacologico establecido de acuerdo a su medico tratante, esto ha generado una afectacion directa en la calidad de vida de la persona en mencion, teniendo en cuenta que desde el mes de septiembre no ha sido dispensado lo que ha conllevado a afectaciones directas en su salud, exponiendo a la persona en un riesgo y contrubyendo a una vulneracion de derechos evidente, por lo cual agradecemos la colaboracion de ustedes como entidad competente permitan la toma de medidas requeridas para que la entidad medica realice la entrega del mismo permitiendo el acceso oportuno y la calidad de vida de la persona con discaspacidad"/>
    <s v="PQR-20252100025436712 BOGOTÁ. D.C."/>
    <s v="#RAD20252100025436712 #PRESTADORNR Usuario activo según ADRES con la entidad #CAPITAL SALUD ENTIDAD PROMOTORA DE SALUD DEL RÉGIMEN SUBSIDIADO SAS &quot;CAPITAL SALUD EPS-S S.A.S.&quot;SUBSIDIADO, Se establece derecho de peticion para la entrega de medicamentos de la persona con discapacidad a quien la EPS Capital Salud no ha generalo la entrega oportuna de los medicamentos establecidos dentro del esquema farmacologico establecido de acuerdo a su medico tratante, esto ha generado una afectacion directa en la calidad de vida de la persona en mencion, teniendo en cuenta que desde el mes de septiembre no ha sido dispensado lo que ha conllevado a afectaciones directas en su salud, exponiendo a la persona en un riesgo y contrubyendo a una vulneracion de derechos evidente, por lo cual agradecemos la colaboracion de ustedes como entidad competente permitan la toma de medidas requeridas para que la entidad medica realice la entrega del mismo permitiendo el acceso oportuno y la calidad de vida de la persona con discaspacidad"/>
    <s v="Dirección de Atención al Usuario"/>
    <s v="Dirección de Atención al Usuario"/>
    <s v="Reclamo"/>
    <s v="8. No Suministro Medicamentos"/>
    <s v="Medicamentos PBS"/>
    <m/>
    <s v="tecnico.pqrd2@capitalsalud.gov.co"/>
    <s v="EDISON FERNEY MORALES CONTRERAS"/>
    <s v="Bogotá Subsidiado"/>
    <s v="RIESGO PRIORIZADO"/>
  </r>
  <r>
    <n v="854908"/>
    <s v="Dirección de Atención al Usuario"/>
    <s v="LINDA LUCIA TAVERA ESQUIVEL"/>
    <d v="2025-10-27T00:00:00"/>
    <n v="2025"/>
    <x v="1"/>
    <s v="27"/>
    <s v="Supersalud Riesgo Simple"/>
    <m/>
    <s v="Pagina Web"/>
    <m/>
    <x v="0"/>
    <s v="Reclamo"/>
    <s v="8. No Suministro Medicamentos"/>
    <s v="Medicamentos PBS"/>
    <s v="CS-2025-3-049143"/>
    <s v="SI"/>
    <n v="854908"/>
    <s v="SAT"/>
    <s v="Dirección de Atención al Usuario"/>
    <s v="Bogotá Subsidiado"/>
    <m/>
    <s v="8138-HOSPITAL SAN CRISTOBAL BOGOTA"/>
    <s v="Finalizado"/>
    <d v="2025-11-27T00:00:00"/>
    <n v="2025"/>
    <s v="Noviembre"/>
    <n v="27"/>
    <n v="5659"/>
    <s v="AUDIFARMA"/>
    <s v="Subred Integrada de Servicios de Salud Centro Oriente E.S.E."/>
    <n v="1000019178"/>
    <s v="CC"/>
    <s v="GISELLE DAYANA"/>
    <s v="LAVADO CORTES"/>
    <s v="Activo"/>
    <d v="2002-03-18T00:00:00"/>
    <s v="F"/>
    <s v="Subsidiado"/>
    <s v="CL 40 A S 3 A 88 E LA VICTORIA"/>
    <s v="/3133129988/"/>
    <s v="Angelicacl@capitalsalud.gov.co"/>
    <m/>
    <m/>
    <s v="AUDIFARMA"/>
    <m/>
    <s v="PQR-20252100025598482 BOGOTÁ. D.C.#CHAT #EFECTIVO #PRESTADORNR Usuario activo según ADRES con la entidad #CAPITAL SALUD ENTIDAD PROMOTORA DE SALUD DEL RÉGIMEN SUBSIDIADO SAS &quot;CAPITAL SALUD EPS-S S.A.S.&quot;SUBSIDIADO, con diagnóstico ENDOMETRIOSIS, NO ESPECIFICADA, requiere entrega de los siguientes medicamentos DIENOGEST TABLETAS X 2 MG CAJA DE 28 TABLETAS FóRMULA DEL 7 DE JULIO DE 2025 Y ESTÁ autorizada hasta el mes de noviembre (4 meses). Al validar con la farmacia le informan que está desabastecido,  motivo por el cual manifiesta su inconformidad en cuanto a la entrega del mes de septiembre y octubre. Se solicita la entrega en el menor tiempo posible de acuerdo a normatividad vigente."/>
    <s v="PQR-20252100025598482 BOGOTÁ. D.C."/>
    <s v="#CHAT #EFECTIVO #PRESTADORNR Usuario activo según ADRES con la entidad #CAPITAL SALUD ENTIDAD PROMOTORA DE SALUD DEL RÉGIMEN SUBSIDIADO SAS &quot;CAPITAL SALUD EPS-S S.A.S.&quot;SUBSIDIADO, con diagnóstico ENDOMETRIOSIS, NO ESPECIFICADA, requiere entrega de los siguientes medicamentos DIENOGEST TABLETAS X 2 MG CAJA DE 28 TABLETAS FóRMULA DEL 7 DE JULIO DE 2025 Y ESTÁ autorizada hasta el mes de noviembre (4 meses). Al validar con la farmacia le informan que está desabastecido,  motivo por el cual manifiesta su inconformidad en cuanto a la entrega del mes de septiembre y octubre.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54916"/>
    <s v="Dirección de Atención al Usuario"/>
    <s v="LINDA LUCIA TAVERA ESQUIVEL"/>
    <d v="2025-10-27T00:00:00"/>
    <n v="2025"/>
    <x v="1"/>
    <s v="27"/>
    <s v="Supersalud Riesgo Simple"/>
    <m/>
    <s v="Pagina Web"/>
    <m/>
    <x v="0"/>
    <s v="Reclamo"/>
    <s v="8. No Suministro Medicamentos"/>
    <s v="Medicamentos PBS"/>
    <s v="CS-2025-3-049150"/>
    <s v="SI"/>
    <n v="854916"/>
    <s v="SAT"/>
    <s v="Dirección de Atención al Usuario"/>
    <s v="Bogotá Subsidiado"/>
    <m/>
    <s v="8116-HOSPITAL. SUBA E.S.E."/>
    <s v="Finalizado"/>
    <d v="2025-11-11T00:00:00"/>
    <n v="2025"/>
    <s v="Noviembre"/>
    <n v="11"/>
    <n v="5659"/>
    <s v="AUDIFARMA"/>
    <s v="Subred Integrada de Servicios de Salud Norte E.S.E."/>
    <n v="79493949"/>
    <s v="CC"/>
    <s v="CRISTIAN"/>
    <s v="ESQUIVEL IDARRAGA"/>
    <s v="Activo"/>
    <d v="1959-09-27T00:00:00"/>
    <s v="M"/>
    <s v="Subsidiado"/>
    <s v="CL 121 52 65 MALIBU"/>
    <n v="3213690403"/>
    <s v="tecnico.pqrd2@capitalsalud.gov.co"/>
    <m/>
    <m/>
    <s v="AUDIFARMA"/>
    <m/>
    <s v="PQR-20252100025468772 CUNDINAMARCA#RAD20252100025468772 #PRESTADORNR Usuario activo según ADRES con la entidad #CAPITAL SALUD ENTIDAD PROMOTORA DE SALUD DEL RÉGIMEN SUBSIDIADO SAS &quot;CAPITAL SALUD EPS-S S.A.S.&quot;SUBSIDIADO_x000a_Buenos dias requiero interponer queja frente a la situación de la no entrega de los medicamentos por parte de la empresa Audifarma lo cual ha generado en la continuidad de los procesos y afectaciones en mi bienestar, por lo que los medicamentos no han sido suministrados en los tiempos estipulados, esta demorada vulnera mi derecho a la salud e impide el control adecuado de mi condicion médica, por lo cual requiero celeridad en el proceso de entrega."/>
    <s v="PQR-20252100025468772 CUNDINAMARCA"/>
    <s v="#RAD20252100025468772 #PRESTADORNR Usuario activo según ADRES con la entidad #CAPITAL SALUD ENTIDAD PROMOTORA DE SALUD DEL RÉGIMEN SUBSIDIADO SAS &quot;CAPITAL SALUD EPS-S S.A.S.&quot;SUBSIDIADO_x000a_Buenos dias requiero interponer queja frente a la situación de la no entrega de los medicamentos por parte de la empresa Audifarma lo cual ha generado en la continuidad de los procesos y afectaciones en mi bienestar, por lo que los medicamentos no han sido suministrados en los tiempos estipulados, esta demorada vulnera mi derecho a la salud e impide el control adecuado de mi condicion médica, por lo cual requiero celeridad en el proceso de entrega."/>
    <s v="Dirección de Atención al Usuario"/>
    <s v="Dirección de Atención al Usuario"/>
    <s v="Reclamo"/>
    <s v="8. No Suministro Medicamentos"/>
    <s v="Medicamentos PBS"/>
    <m/>
    <s v="tecnico.pqrd2@capitalsalud.gov.co"/>
    <s v="EDISON FERNEY MORALES CONTRERAS"/>
    <s v="Bogotá Subsidiado"/>
    <s v="RIESGO SIMPLE"/>
  </r>
  <r>
    <n v="854921"/>
    <s v="Dirección de Atención al Usuario"/>
    <s v="LINDA LUCIA TAVERA ESQUIVEL"/>
    <d v="2025-10-27T00:00:00"/>
    <n v="2025"/>
    <x v="1"/>
    <s v="27"/>
    <s v="Supersalud Riesgo Priorizado"/>
    <m/>
    <s v="Pagina Web"/>
    <m/>
    <x v="0"/>
    <s v="Reclamo"/>
    <s v="8. No Suministro Medicamentos"/>
    <s v="Medicamentos PBS"/>
    <s v="CS-2025-3-049153"/>
    <s v="SI"/>
    <n v="854921"/>
    <s v="SAT"/>
    <s v="Dirección de Atención al Usuario"/>
    <s v="Bogotá Subsidiado"/>
    <m/>
    <s v="20096-CENTRO DE SALUD PABLO VI BOSA"/>
    <s v="Finalizado"/>
    <d v="2025-11-27T00:00:00"/>
    <n v="2025"/>
    <s v="Noviembre"/>
    <n v="27"/>
    <n v="5659"/>
    <s v="AUDIFARMA"/>
    <m/>
    <n v="1300001494"/>
    <s v="RC"/>
    <s v="ANGEL MATHIAS"/>
    <s v="VANEGAS CASTANEDA"/>
    <s v="Activo"/>
    <d v="2020-10-16T00:00:00"/>
    <s v="M"/>
    <s v="Subsidiado"/>
    <s v="KR 77 J 65 H 23 S AZUCENA"/>
    <n v="3144840007"/>
    <s v="analistapqr22@capitalsalud.gov.co"/>
    <m/>
    <m/>
    <s v="AUDIFARMA"/>
    <m/>
    <s v="PQR-20252100025608692 BOGOTÁ. D.C.#IVRSS_OPC_3_3 #PRESTADOR Usuario de 5 años  activo según ADRES con la entidad #CAPITAL SALUD ENTIDAD PROMOTORA DE SALUD DEL RÉGIMEN SUBSIDIADO SAS &quot;CAPITAL SALUD EPS-S S.A.S.&quot;SUBSIDIADO, con diagnóstico nanismo no clasificado en otra parte , requiere usuaria la entrega de un medicamento formulado por el médico tratante, pero hasta la fecha no ha recibido el suministro, debido a una falta de claridad entre la EPS y la IPS sobre quién debe realizar la entrega la médica tratante ha indicado que la responsabilidad corresponde a la EPS, mientras que la EPS no ha gestionado la entrega( nombre del medicamento es clonidina).  Se envía para validación y gestión de acuerdo a normatividad vigente."/>
    <s v="PQR-20252100025608692 BOGOTÁ. D.C."/>
    <s v="#IVRSS_OPC_3_3 #PRESTADOR Usuario de 5 años  activo según ADRES con la entidad #CAPITAL SALUD ENTIDAD PROMOTORA DE SALUD DEL RÉGIMEN SUBSIDIADO SAS &quot;CAPITAL SALUD EPS-S S.A.S.&quot;SUBSIDIADO, con diagnóstico nanismo no clasificado en otra parte , requiere usuaria la entrega de un medicamento formulado por el médico tratante, pero hasta la fecha no ha recibido el suministro, debido a una falta de claridad entre la EPS y la IPS sobre quién debe realizar la entrega la médica tratante ha indicado que la responsabilidad corresponde a la EPS, mientras que la EPS no ha gestionado la entrega( nombre del medicamento es clonidina).  Se envía para validación y gestión de acuerdo a normatividad vigente."/>
    <s v="Dirección de Atención al Usuario"/>
    <s v="Dirección de Atención al Usuario"/>
    <s v="Reclamo"/>
    <s v="8. No Suministro Medicamentos"/>
    <s v="Medicamentos PBS"/>
    <m/>
    <s v="analistapqr22@capitalsalud.gov.co"/>
    <s v="LAURA ALEJANDRA MENDOZA MATABAJOY"/>
    <s v="Bogotá Subsidiado"/>
    <s v="RIESGO PRIORIZADO"/>
  </r>
  <r>
    <n v="854927"/>
    <s v="Dirección de Atención al Usuario"/>
    <s v="LINDA LUCIA TAVERA ESQUIVEL"/>
    <d v="2025-10-27T00:00:00"/>
    <n v="2025"/>
    <x v="1"/>
    <s v="27"/>
    <s v="Supersalud Riesgo Simple"/>
    <m/>
    <s v="Pagina Web"/>
    <m/>
    <x v="0"/>
    <s v="Reclamo"/>
    <s v="8. No Suministro Medicamentos"/>
    <s v="Medicamentos PBS"/>
    <s v="CS-2025-3-049158"/>
    <s v="SI"/>
    <n v="854927"/>
    <s v="SAT"/>
    <s v="Dirección de Atención al Usuario"/>
    <s v="Bogotá Subsidiado"/>
    <m/>
    <s v="3396-HOSPITAL PABLO VI DE BOSA"/>
    <s v="Finalizado"/>
    <d v="2025-11-27T00:00:00"/>
    <n v="2025"/>
    <s v="Noviembre"/>
    <n v="27"/>
    <n v="5659"/>
    <s v="AUDIFARMA"/>
    <s v="Subred Integrada de Servicios de Salud Sur Occidente E.S.E."/>
    <n v="41659555"/>
    <s v="CC"/>
    <s v="LUZ"/>
    <s v="ARIAS MONTEJO"/>
    <s v="Activo"/>
    <d v="1955-11-20T00:00:00"/>
    <s v="F"/>
    <s v="Subsidiado"/>
    <s v="KR 82K 65A 56 SUR SAUCES II"/>
    <n v="3166242979"/>
    <s v="Angelicacl@capitalsalud.gov.co"/>
    <m/>
    <m/>
    <s v="AUDIFARMA"/>
    <m/>
    <s v="PQR-20252100025615202 BOGOTÁ. D.C.#PRESENCIAL  Desde SIC BOSA, #PRESTADORNR  Usuario activo según ADRES con la entidad #CAPITAL SALUD ENTIDAD PROMOTORA DE SALUD DEL RÉGIMEN SUBSIDIADO SAS &quot;CAPITAL SALUD EPS-S S.A.S.&quot; Con diagnóstico de hipertensión esencial (primaria), requiere entrega del medicamento enalapril20 mg 60 al mes, por 3. Meses, de orden del 3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5615202 BOGOTÁ. D.C."/>
    <s v="#PRESENCIAL  Desde SIC BOSA, #PRESTADORNR  Usuario activo según ADRES con la entidad #CAPITAL SALUD ENTIDAD PROMOTORA DE SALUD DEL RÉGIMEN SUBSIDIADO SAS &quot;CAPITAL SALUD EPS-S S.A.S.&quot; Con diagnóstico de hipertensión esencial (primaria), requiere entrega del medicamento enalapril20 mg 60 al mes, por 3. Meses, de orden del 3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Angelicacl@capitalsalud.gov.co"/>
    <s v="ANGELICA CHAVARRO LONDOÑO"/>
    <s v="Bogotá Subsidiado"/>
    <s v="RIESGO SIMPLE"/>
  </r>
  <r>
    <n v="854930"/>
    <s v="Dirección de Atención al Usuario"/>
    <s v="LINDA LUCIA TAVERA ESQUIVEL"/>
    <d v="2025-10-27T00:00:00"/>
    <n v="2025"/>
    <x v="1"/>
    <s v="27"/>
    <s v="Supersalud Riesgo Simple"/>
    <m/>
    <s v="Pagina Web"/>
    <m/>
    <x v="0"/>
    <s v="Reclamo"/>
    <s v="8. No Suministro Medicamentos"/>
    <s v="Medicamentos PBS"/>
    <s v="CS-2025-3-049159"/>
    <s v="SI"/>
    <n v="854930"/>
    <s v="SAT"/>
    <s v="Dirección de Atención al Usuario"/>
    <s v="Bogotá Subsidiado"/>
    <m/>
    <s v="20111-SERVICIOS DE SALUD LA CANDELARIA"/>
    <s v="Finalizado"/>
    <d v="2025-11-27T00:00:00"/>
    <n v="2025"/>
    <s v="Noviembre"/>
    <n v="27"/>
    <n v="5659"/>
    <s v="AUDIFARMA"/>
    <m/>
    <n v="41729686"/>
    <s v="CC"/>
    <s v="OLGA RUBI"/>
    <s v="ORTEGA NOGUERA"/>
    <s v="Activo"/>
    <d v="1954-09-28T00:00:00"/>
    <s v="F"/>
    <s v="Subsidiado"/>
    <s v="CL 5 A 12 25 TERCER MILENIO"/>
    <s v="/3185107294/"/>
    <s v="analistapqr16@capitalsalud.gov.co"/>
    <m/>
    <m/>
    <s v="AUDIFARMA"/>
    <m/>
    <s v="PQR-20252100025616572 BOGOTÁ. D.C.#PRESENCIAL Desde CAC, #PRESTADORNR Usuario según ADRES Activo con la entidad #CAPITAL SALUD ENTIDAD PROMOTORA DE SALUD DEL RÉGIMEN SUBSIDIADO SAS &quot;CAPITAL SALUD EPS-S S.A.S.&quot; SUBSIDIADO con diagnóstico gastritis, no especificada, requiere Entrega total y oportuna de *1* Alcohol polivinilico 1.4% lagrimas artificiales frasco 15ml cantidad 3, *2* Fluconazol 200mg capsula cantidad 12, *3* Esomeprazol 20mg tableta cantidad 180, *4* Diclofenaco sódico 1% gel tópico 50g cantidad 3 según orden del 2025/10/22 para 90 días, al acercarse a la farmacia le informan que no esta disponible, motivo por el cual manifiesta su inconformidad. Se solicita la entrega en el menor tiempo posible de acuerdo a normatividad vigente."/>
    <s v="PQR-20252100025616572 BOGOTÁ. D.C."/>
    <s v="#PRESENCIAL Desde CAC, #PRESTADORNR Usuario según ADRES Activo con la entidad #CAPITAL SALUD ENTIDAD PROMOTORA DE SALUD DEL RÉGIMEN SUBSIDIADO SAS &quot;CAPITAL SALUD EPS-S S.A.S.&quot; SUBSIDIADO con diagnóstico gastritis, no especificada, requiere Entrega total y oportuna de *1* Alcohol polivinilico 1.4% lagrimas artificiales frasco 15ml cantidad 3, *2* Fluconazol 200mg capsula cantidad 12, *3* Esomeprazol 20mg tableta cantidad 180, *4* Diclofenaco sódico 1% gel tópico 50g cantidad 3 según orden del 2025/10/22 para 90 días,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SIMPLE"/>
  </r>
  <r>
    <n v="854931"/>
    <s v="Dirección de Atención al Usuario"/>
    <s v="LINDA LUCIA TAVERA ESQUIVEL"/>
    <d v="2025-10-27T00:00:00"/>
    <n v="2025"/>
    <x v="1"/>
    <s v="27"/>
    <s v="Supersalud Riesgo Simple"/>
    <m/>
    <s v="Pagina Web"/>
    <m/>
    <x v="0"/>
    <s v="Reclamo"/>
    <s v="8. No Suministro Medicamentos"/>
    <s v="Medicamentos PBS"/>
    <s v="CS-2025-3-049160"/>
    <s v="SI"/>
    <n v="854931"/>
    <s v="SAT"/>
    <s v="Dirección de Atención al Usuario"/>
    <s v="Bogotá Subsidiado"/>
    <m/>
    <s v="3396-HOSPITAL PABLO VI DE BOSA"/>
    <s v="Finalizado"/>
    <d v="2025-11-27T00:00:00"/>
    <n v="2025"/>
    <s v="Noviembre"/>
    <n v="27"/>
    <n v="5659"/>
    <s v="AUDIFARMA"/>
    <s v="Subred Integrada de Servicios de Salud Sur Occidente E.S.E."/>
    <n v="19225870"/>
    <s v="CC"/>
    <s v="JUAN"/>
    <s v="HUERTAS ROMERO"/>
    <s v="Activo"/>
    <d v="1954-02-22T00:00:00"/>
    <s v="M"/>
    <s v="Subsidiado"/>
    <s v="KR 104ABIS 60 38 S ALAMEDA DEL RIO"/>
    <n v="3114794176"/>
    <s v="analistapqr22@capitalsalud.gov.co"/>
    <m/>
    <m/>
    <s v="AUDIFARMA"/>
    <m/>
    <s v="PQR-20252100025502712 BOGOTÁ. D.C.#RAD20252100025502712 #PRESTADORNR Usuario activo según ADRES con la entidad #CAPITAL SALUD ENTIDAD PROMOTORA DE SALUD DEL RÉGIMEN SUBSIDIADO SAS &quot;CAPITAL SALUD EPS-S S.A.S.&quot;SUBSIDIADO_x000a_Soy una persona con diabetes hipertensión y sufro de la próstata  y no me han entregado medicamento para la próstata llamado dutasterida y llevo un mes sin tomarlo y se está viendo muy afectado mi salud me llega un mensaje al celular el día 23 de octubre  de 2025  y me dice que puedo pasar a la farmacia a recogerlo que ya está para la entrega  y me dirijo el día de hoy 24 de octubre a la farmacia y me dice que no está  quisiera que se revisara si me dicen que si está para la entrega  y voy y que no hay y  me colaboren para la entrega de este medicamento ya que lo necesito con  urgencia."/>
    <s v="PQR-20252100025502712 BOGOTÁ. D.C."/>
    <s v="#RAD20252100025502712 #PRESTADORNR Usuario activo según ADRES con la entidad #CAPITAL SALUD ENTIDAD PROMOTORA DE SALUD DEL RÉGIMEN SUBSIDIADO SAS &quot;CAPITAL SALUD EPS-S S.A.S.&quot;SUBSIDIADO_x000a_Soy una persona con diabetes hipertensión y sufro de la próstata  y no me han entregado medicamento para la próstata llamado dutasterida y llevo un mes sin tomarlo y se está viendo muy afectado mi salud me llega un mensaje al celular el día 23 de octubre  de 2025  y me dice que puedo pasar a la farmacia a recogerlo que ya está para la entrega  y me dirijo el día de hoy 24 de octubre a la farmacia y me dice que no está  quisiera que se revisara si me dicen que si está para la entrega  y voy y que no hay y  me colaboren para la entrega de este medicamento ya que lo necesito con  urgencia."/>
    <s v="Dirección de Atención al Usuario"/>
    <s v="Dirección de Atención al Usuario"/>
    <s v="Reclamo"/>
    <s v="8. No Suministro Medicamentos"/>
    <s v="Medicamentos PBS"/>
    <m/>
    <s v="analistapqr22@capitalsalud.gov.co"/>
    <s v="LAURA ALEJANDRA MENDOZA MATABAJOY"/>
    <s v="Bogotá Subsidiado"/>
    <s v="RIESGO SIMPLE"/>
  </r>
  <r>
    <n v="854967"/>
    <s v="Dirección de Atención al Usuario"/>
    <s v="YURI ANGELICA ARDILA LOTA"/>
    <d v="2025-10-27T00:00:00"/>
    <n v="2025"/>
    <x v="1"/>
    <s v="27"/>
    <s v="Punto De Atención Bogotá"/>
    <s v="Bosa"/>
    <s v="Buzón físico"/>
    <s v="Mayor de 60 años"/>
    <x v="0"/>
    <s v="Reclamo"/>
    <s v="8. No Suministro Medicamentos"/>
    <s v="Oxígeno"/>
    <s v="CS-2025-1-077552"/>
    <s v="SI"/>
    <n v="854967"/>
    <s v="SAT"/>
    <s v="Dirección de Atención al Usuario"/>
    <s v="Bogotá Subsidiado"/>
    <s v="Inactivo"/>
    <s v="505-VS OLAYA"/>
    <s v="Finalizado"/>
    <d v="2025-12-02T00:00:00"/>
    <n v="2025"/>
    <s v="Diciembre"/>
    <n v="2"/>
    <n v="1"/>
    <s v="OTRO Y/O NO APLICA"/>
    <m/>
    <n v="52486752"/>
    <s v="CC"/>
    <s v="NIDIA"/>
    <s v="CENDALES MUNOZ"/>
    <s v="Inactivo"/>
    <d v="1980-07-18T00:00:00"/>
    <s v="F"/>
    <s v="Contributivo"/>
    <s v="CR 88 D 0 73 PATIO BONITO"/>
    <s v="3004391320/3005047307/"/>
    <s v="Jisselavm@capitalsalud.gov.co"/>
    <m/>
    <m/>
    <s v="OTRO Y/O NO APLICA"/>
    <m/>
    <s v="Requiere entrega de oxigenoRequiere entrega de oxigeno"/>
    <s v="Requiere entrega de oxigeno"/>
    <s v="Requiere entrega de oxigeno"/>
    <s v="Dirección de Atención al Usuario"/>
    <s v="Dirección de Atención al Usuario"/>
    <s v="Reclamo"/>
    <s v="8. No Suministro Medicamentos"/>
    <s v="Oxígeno"/>
    <m/>
    <s v="Jisselavm@capitalsalud.gov.co"/>
    <s v="JISSELA VARGAS MURILLO"/>
    <s v="Bogotá Subsidiado"/>
    <s v="Bosa"/>
  </r>
  <r>
    <n v="855067"/>
    <s v="Dirección de Atención al Usuario"/>
    <s v="YURI ANGELICA ARDILA LOTA"/>
    <d v="2025-10-27T00:00:00"/>
    <n v="2025"/>
    <x v="1"/>
    <s v="27"/>
    <s v="Punto De Atención Bogotá"/>
    <s v="Suba"/>
    <s v="Buzón físico"/>
    <s v="Mayor de 60 años"/>
    <x v="0"/>
    <s v="Reclamo"/>
    <s v="8. No Suministro Medicamentos"/>
    <s v="Oxígeno"/>
    <s v="CS-2025-1-077575"/>
    <s v="NO"/>
    <n v="855067"/>
    <s v="SAT"/>
    <s v="Dirección de Atención al Usuario"/>
    <s v="Bogotá Subsidiado"/>
    <s v="Activo"/>
    <s v="20081-UNIDAD DE CENTRO DE SERVICIOS ESPECIALIZ"/>
    <s v="Procesado"/>
    <d v="2025-12-10T00:00:00"/>
    <n v="2025"/>
    <s v="Diciembre"/>
    <n v="10"/>
    <n v="1"/>
    <s v="OTRO Y/O NO APLICA"/>
    <m/>
    <n v="19242251"/>
    <s v="CC"/>
    <s v="CAMILO"/>
    <s v="CAMACHO RUIZ"/>
    <s v="Activo"/>
    <d v="1954-08-05T00:00:00"/>
    <s v="M"/>
    <s v="Subsidiado"/>
    <s v="KR 141 A BIS C 143 B 38 BILBAO"/>
    <s v="/3124374319/"/>
    <s v="analista.pqrd@capitalsalud.gov.co"/>
    <m/>
    <m/>
    <s v="OTRO Y/O NO APLICA"/>
    <m/>
    <s v="Requiere entrega de oxigenoRequiere entrega de oxigeno"/>
    <s v="Requiere entrega de oxigeno"/>
    <s v="Requiere entrega de oxigeno"/>
    <s v="Dirección de Atención al Usuario"/>
    <s v="Dirección de Atención al Usuario"/>
    <s v="Reclamo"/>
    <s v="8. No Suministro Medicamentos"/>
    <s v="Oxígeno"/>
    <m/>
    <s v="analista.pqrd@capitalsalud.gov.co"/>
    <s v="DIANA PAOLA MELO CLAVIJO"/>
    <s v="Bogotá Subsidiado"/>
    <s v="Suba"/>
  </r>
  <r>
    <n v="855093"/>
    <s v="Dirección de Atención al Usuario"/>
    <s v="YURI ANGELICA ARDILA LOTA"/>
    <d v="2025-10-27T00:00:00"/>
    <n v="2025"/>
    <x v="1"/>
    <s v="27"/>
    <s v="Punto De Atención Bogotá"/>
    <s v="Barrios Unidos"/>
    <s v="Buzón físico"/>
    <s v="No Aplica"/>
    <x v="3"/>
    <s v="Derecho de Petición"/>
    <s v="8. No Suministro Medicamentos"/>
    <s v="Medicamentos PBS"/>
    <s v="CS-2025-1-077582"/>
    <s v="SI"/>
    <n v="855093"/>
    <s v="SAT"/>
    <s v="Dirección de Atención al Usuario"/>
    <s v="Bogotá Contributivo"/>
    <s v="Activo"/>
    <s v="20075-UNIDAD DE SERVICIOS DE SALUD BACHUE"/>
    <s v="Finalizado"/>
    <d v="2025-11-12T00:00:00"/>
    <n v="2025"/>
    <s v="Noviembre"/>
    <n v="12"/>
    <n v="5659"/>
    <s v="AUDIFARMA"/>
    <m/>
    <n v="1014218495"/>
    <s v="CC"/>
    <s v="LEYDI JINETH"/>
    <s v="MEDINA MONCADA"/>
    <s v="Activo"/>
    <d v="1989-10-11T00:00:00"/>
    <s v="F"/>
    <s v="Contributivo"/>
    <s v="KR 119 65 S 40 LITERAMA"/>
    <s v="3142439537/3136058161/"/>
    <s v="analistapqr28@capitalsalud.gov.co"/>
    <m/>
    <m/>
    <s v="AUDIFARMA"/>
    <m/>
    <s v="Requiere entrega de medicamentosRequiere entrega de medicamentos"/>
    <s v="Requiere entrega de medicamentos"/>
    <s v="Requiere entrega de medicamentos"/>
    <s v="Dirección de Atención al Usuario"/>
    <s v="Dirección de Atención al Usuario"/>
    <s v="Derecho de Petición"/>
    <s v="8. No Suministro Medicamentos"/>
    <s v="Medicamentos PBS"/>
    <m/>
    <s v="analistapqr28@capitalsalud.gov.co"/>
    <s v="MARIA XIMENA DIAZ CORREDOR"/>
    <s v="Bogotá Contributivo"/>
    <s v="Barrios Unidos"/>
  </r>
  <r>
    <n v="855096"/>
    <s v="Dirección de Atención al Usuario"/>
    <s v="ANÓNIMO ANÓNIMO"/>
    <d v="2025-10-27T00:00:00"/>
    <n v="2025"/>
    <x v="1"/>
    <s v="27"/>
    <s v="Pagina Web"/>
    <m/>
    <s v="Pagina Web"/>
    <m/>
    <x v="3"/>
    <s v="Derecho de Petición"/>
    <s v="8. No Suministro Medicamentos"/>
    <s v="Medicamentos PBS"/>
    <s v="CS-2025-1-077585"/>
    <s v="NO"/>
    <n v="855096"/>
    <s v="SAT"/>
    <s v="Dirección de Atención al Usuario"/>
    <s v="Bogotá Contributivo"/>
    <m/>
    <m/>
    <s v="Procesado"/>
    <d v="2025-12-10T00:00:00"/>
    <n v="2025"/>
    <s v="Diciembre"/>
    <n v="10"/>
    <n v="5659"/>
    <s v="AUDIFARMA"/>
    <m/>
    <n v="1023036496"/>
    <s v="CC"/>
    <s v="Deivit Steven"/>
    <s v="Velasco Ordoñez"/>
    <m/>
    <m/>
    <s v="M"/>
    <m/>
    <s v="Cra 14R #72 A03 Sur"/>
    <n v="3132392604"/>
    <s v="analista.pqrd@capitalsalud.gov.co"/>
    <m/>
    <m/>
    <s v="AUDIFARMA"/>
    <m/>
    <s v="Solicitud de entrega incompleta de medicamentosEstimados, Por medio del presente me permito expresar mi preocupación y solicitar una pronta respuesta en relación con la solicitud de medicamentos que realicé el día 10 de octubre de 2025. En dicha fecha, solicité la entrega de los siguientes medicamentos para mi tratamiento, los cuales fueron autorizados y la cuota moderadora fue pagada en su totalidad por un valor de $4.700: 1. Rifaximina 500 mg: 42 tabletas 2. Enzimas pancreáticas (Creon 300 mg pancreatina: 25000 UI Lipasa, 18000 UI Amilasa, 1000 Proteasa): 240 cápsulas mensuales para un tratamiento de 3 meses (equivalente a 720 cápsulas). El 10 de octubre se me informó que los medicamentos serían enviados a mi domicilio, y efectivamente, días después recibí la rifaximina en mi casa. Sin embargo, el medicamento Creon 300 mg pancreatina, que también fue solicitado y aprobado, no fue entregado en el mismo paquete, ni he recibido información adicional sobre cuándo se hará la entrega del mismo. Ante esta situación, solicito que se me informe a la mayor brevedad posible sobre el estado de mi pedido pendiente y se me indique la fecha en que recibiré el medicamento faltante, a fin de no interrumpir el tratamiento prescrito por mi médico. Agradezco de antemano la pronta atención a este asunto y quedo a la espera de una respuesta favorable en los próximos días."/>
    <s v="Solicitud de entrega incompleta de medicamentos"/>
    <s v="Estimados, Por medio del presente me permito expresar mi preocupación y solicitar una pronta respuesta en relación con la solicitud de medicamentos que realicé el día 10 de octubre de 2025. En dicha fecha, solicité la entrega de los siguientes medicamentos para mi tratamiento, los cuales fueron autorizados y la cuota moderadora fue pagada en su totalidad por un valor de $4.700: 1. Rifaximina 500 mg: 42 tabletas 2. Enzimas pancreáticas (Creon 300 mg pancreatina: 25000 UI Lipasa, 18000 UI Amilasa, 1000 Proteasa): 240 cápsulas mensuales para un tratamiento de 3 meses (equivalente a 720 cápsulas). El 10 de octubre se me informó que los medicamentos serían enviados a mi domicilio, y efectivamente, días después recibí la rifaximina en mi casa. Sin embargo, el medicamento Creon 300 mg pancreatina, que también fue solicitado y aprobado, no fue entregado en el mismo paquete, ni he recibido información adicional sobre cuándo se hará la entrega del mismo. Ante esta situación, solicito que se me informe a la mayor brevedad posible sobre el estado de mi pedido pendiente y se me indique la fecha en que recibiré el medicamento faltante, a fin de no interrumpir el tratamiento prescrito por mi médico. Agradezco de antemano la pronta atención a este asunto y quedo a la espera de una respuesta favorable en los próximos días."/>
    <s v="Dirección de Atención al Usuario"/>
    <s v="Dirección de Atención al Usuario"/>
    <s v="Derecho de Petición"/>
    <s v="8. No Suministro Medicamentos"/>
    <s v="Medicamentos PBS"/>
    <m/>
    <s v="analista.pqrd@capitalsalud.gov.co"/>
    <s v="DIANA PAOLA MELO CLAVIJO"/>
    <s v="Bogotá Contributivo"/>
    <s v="OTROS ENTES"/>
  </r>
  <r>
    <n v="855190"/>
    <s v="Dirección de Atención al Usuario"/>
    <s v="SANDRA YANET DOMINGUEZ BENAVIDES"/>
    <d v="2025-10-27T00:00:00"/>
    <n v="2025"/>
    <x v="1"/>
    <s v="27"/>
    <s v="SQDS"/>
    <m/>
    <s v="Requerimientos otros entes"/>
    <s v="Mayor de 60 años"/>
    <x v="0"/>
    <s v="Reclamo"/>
    <s v="8. No Suministro Medicamentos"/>
    <s v="Medicamentos PBS"/>
    <s v="CS-2025-1-077625"/>
    <s v="SI"/>
    <n v="855190"/>
    <s v="SAT"/>
    <s v="Dirección de Atención al Usuario"/>
    <s v="Bogotá Subsidiado"/>
    <s v="Activo"/>
    <s v="20088-UNIDAD DE SERVICIOS DE SALUD BUENA VISTA"/>
    <s v="Finalizado"/>
    <d v="2025-11-13T00:00:00"/>
    <n v="2025"/>
    <s v="Noviembre"/>
    <n v="13"/>
    <n v="5659"/>
    <s v="AUDIFARMA"/>
    <m/>
    <n v="40755506"/>
    <s v="CC"/>
    <s v="ROSA ISABEL"/>
    <s v="CUBILLOS SANCHEZ"/>
    <s v="Activo"/>
    <d v="1953-02-15T00:00:00"/>
    <s v="F"/>
    <s v="Subsidiado"/>
    <s v="KR 8B 189 44 BOGOTA DC"/>
    <s v="/3203058064/"/>
    <s v="PQRSur@capitalsalud.gov.co"/>
    <m/>
    <m/>
    <s v="AUDIFARMA"/>
    <m/>
    <s v="Atención de Petición 5550242025Atención de Petición 5550242025_x000a__x000a_INFORMACIÓN BÁSICA_x000a_Ver Detalle de la PeticiónVer Detalle del Peticionario_x000a_Actualizar PeticiónActualizar Peticionario_x000a_Asunto_x000a_EN EL MARCO DE LA ESTRATEGIA TERRITORIAL LA SEÑORA ROSA ISABEL CUBILLOS SANCHEZ IDENTIFICADA CON CC 40755506 ACTIVA EN CAPITAL SALUD MANIFIESTA QUE DESDE MAYO NO LE HACEN ENTREGA DEL MEDICAMENTO 1994321 ALENDRONATO SODICO TABLETA 70MG Y DESDE EL 26/09/2025 NO LE DAN 19947216 LATANOPROST OFTALMICA 50MCG/ML, INDICA QUE EN LA FARMACIA LE DICEN QUE NO HAY. SE ADJUNTA SOPORTE."/>
    <s v="Atención de Petición 5550242025"/>
    <s v="Atención de Petición 5550242025_x000a__x000a_INFORMACIÓN BÁSICA_x000a_Ver Detalle de la PeticiónVer Detalle del Peticionario_x000a_Actualizar PeticiónActualizar Peticionario_x000a_Asunto_x000a_EN EL MARCO DE LA ESTRATEGIA TERRITORIAL LA SEÑORA ROSA ISABEL CUBILLOS SANCHEZ IDENTIFICADA CON CC 40755506 ACTIVA EN CAPITAL SALUD MANIFIESTA QUE DESDE MAYO NO LE HACEN ENTREGA DEL MEDICAMENTO 1994321 ALENDRONATO SODICO TABLETA 70MG Y DESDE EL 26/09/2025 NO LE DAN 19947216 LATANOPROST OFTALMICA 50MCG/ML, INDICA QUE EN LA FARMACIA LE DICEN QUE NO HAY. SE ADJUNTA SOPORTE."/>
    <s v="Dirección de Atención al Usuario"/>
    <s v="Dirección de Atención al Usuario"/>
    <s v="Reclamo"/>
    <s v="8. No Suministro Medicamentos"/>
    <s v="Medicamentos PBS"/>
    <m/>
    <s v="PQRSur@capitalsalud.gov.co"/>
    <s v="NIDIA MIRENA ROJAS BAEZ"/>
    <s v="Bogotá Subsidiado"/>
    <s v="SECRETARIA"/>
  </r>
  <r>
    <n v="855377"/>
    <s v="Dirección de Atención al Usuario"/>
    <s v="LINDA LUCIA TAVERA ESQUIVEL"/>
    <d v="2025-10-27T00:00:00"/>
    <n v="2025"/>
    <x v="1"/>
    <s v="27"/>
    <s v="Supersalud Riesgo Simple"/>
    <m/>
    <s v="Pagina Web"/>
    <m/>
    <x v="0"/>
    <s v="Reclamo"/>
    <s v="8. No Suministro Medicamentos"/>
    <s v="Medicamentos PBS"/>
    <s v="CS-2025-3-049179"/>
    <s v="NO"/>
    <n v="855377"/>
    <s v="SAT"/>
    <s v="Dirección de Atención al Usuario"/>
    <s v="Bogotá Subsidiado"/>
    <m/>
    <s v="5009-HOSPITAL VISTA HERMOSA"/>
    <s v="Procesado"/>
    <d v="2025-12-05T00:00:00"/>
    <n v="2025"/>
    <s v="Diciembre"/>
    <n v="5"/>
    <n v="5659"/>
    <s v="AUDIFARMA"/>
    <s v="Subred Integrada de Servicios de Salud Sur E.S.E"/>
    <n v="30386970"/>
    <s v="CC"/>
    <s v="SANDRA"/>
    <s v="RODRIGUEZ CALDERON"/>
    <s v="Activo"/>
    <d v="1973-03-19T00:00:00"/>
    <s v="F"/>
    <s v="Subsidiado"/>
    <s v="CL 75 B SUR 16 H 01 MONTERREY"/>
    <n v="6017261355"/>
    <s v="tecnico.pqrd2@capitalsalud.gov.co"/>
    <m/>
    <m/>
    <s v="AUDIFARMA"/>
    <m/>
    <s v="PQR-20252100025687322 BOGOTÁ. D.C.#IVRSS_OPC_3_3 #PRESTADORNR Usuario activo según ADRES con la entidad #CAPITAL SALUD ENTIDAD PROMOTORA DE SALUD DEL RÉGIMEN SUBSIDIADO SAS &quot;CAPITAL SALUD EPS-S S.A.S.&quot;SUBSIDIADO, con diagnóstico dolores abdominales y los no especificados, requiere entrega de los siguientes medicamentos y/o insumos: bromuro de pinaverio 100 mg dimeticona 300 mg #60 tabletas por mes, con fórmula autorizada el 28/07/2025, para 3 meses, indica que esta pendiente la ultima entrega la cual debía ser entregada para el 02/10/2025 pero le generaron un pendiente con fecha del 01/10/2025. Al validar con la farmacia le informan que en sistema registra que el medicamento fue entregado el 01/10/2025 en Soacha a las 04:00 PM, pero ella no vive cerca y nunca se ha acercado a reclamar ese medicamento, en la supuesta entrega no registra firma, solicita que se le brinde una explicación y se le entrega su medicamento. Se solicita la entrega en el menor tiempo posible de acuerdo a normatividad vigente."/>
    <s v="PQR-20252100025687322 BOGOTÁ. D.C."/>
    <s v="#IVRSS_OPC_3_3 #PRESTADORNR Usuario activo según ADRES con la entidad #CAPITAL SALUD ENTIDAD PROMOTORA DE SALUD DEL RÉGIMEN SUBSIDIADO SAS &quot;CAPITAL SALUD EPS-S S.A.S.&quot;SUBSIDIADO, con diagnóstico dolores abdominales y los no especificados, requiere entrega de los siguientes medicamentos y/o insumos: bromuro de pinaverio 100 mg dimeticona 300 mg #60 tabletas por mes, con fórmula autorizada el 28/07/2025, para 3 meses, indica que esta pendiente la ultima entrega la cual debía ser entregada para el 02/10/2025 pero le generaron un pendiente con fecha del 01/10/2025. Al validar con la farmacia le informan que en sistema registra que el medicamento fue entregado el 01/10/2025 en Soacha a las 04:00 PM, pero ella no vive cerca y nunca se ha acercado a reclamar ese medicamento, en la supuesta entrega no registra firma, solicita que se le brinde una explicación y se le entrega su medicamento.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55380"/>
    <s v="Dirección de Atención al Usuario"/>
    <s v="LINDA LUCIA TAVERA ESQUIVEL"/>
    <d v="2025-10-27T00:00:00"/>
    <n v="2025"/>
    <x v="1"/>
    <s v="27"/>
    <s v="Supersalud Riesgo Simple"/>
    <m/>
    <s v="Pagina Web"/>
    <m/>
    <x v="0"/>
    <s v="Reclamo"/>
    <s v="8. No Suministro Medicamentos"/>
    <s v="Medicamentos PBS"/>
    <s v="CS-2025-3-049182"/>
    <s v="SI"/>
    <n v="855380"/>
    <s v="SAT"/>
    <s v="Dirección de Atención al Usuario"/>
    <s v="Bogotá Subsidiado"/>
    <m/>
    <s v="8138-HOSPITAL SAN CRISTOBAL BOGOTA"/>
    <s v="Finalizado"/>
    <d v="2025-11-11T00:00:00"/>
    <n v="2025"/>
    <s v="Noviembre"/>
    <n v="11"/>
    <n v="5659"/>
    <s v="AUDIFARMA"/>
    <s v="Subred Integrada de Servicios de Salud Centro Oriente E.S.E."/>
    <n v="1028671665"/>
    <s v="TI"/>
    <s v="ANDRES"/>
    <s v="ALBA RODRIGUEZ"/>
    <s v="Activo"/>
    <d v="2016-05-07T00:00:00"/>
    <s v="M"/>
    <s v="Subsidiado"/>
    <s v="DG 45 A SUR 8 A 10 ESTE LA GLORIA"/>
    <s v="2882019/3208203808/"/>
    <s v="tecnico.pqrd2@capitalsalud.gov.co"/>
    <m/>
    <m/>
    <s v="AUDIFARMA"/>
    <m/>
    <s v="PQR-20252100025459452 BOGOTÁ. D.C.#RAD20252100025459452 #PRESTADORNR Usuario de 9 años de edad activo según ADRES con la entidad #CAPITAL SALUD ENTIDAD PROMOTORA DE SALUD DEL RÉGIMEN SUBSIDIADO SAS &quot;CAPITAL SALUD EPS-S S.A.S.&quot;   SUBSIDIADO._x000a_En audifarma no me entregan medicamento para mi hijo lacosamida suspensión marca vimpat 10mg frasco con 200ml"/>
    <s v="PQR-20252100025459452 BOGOTÁ. D.C."/>
    <s v="#RAD20252100025459452 #PRESTADORNR Usuario de 9 años de edad activo según ADRES con la entidad #CAPITAL SALUD ENTIDAD PROMOTORA DE SALUD DEL RÉGIMEN SUBSIDIADO SAS &quot;CAPITAL SALUD EPS-S S.A.S.&quot;   SUBSIDIADO._x000a_En audifarma no me entregan medicamento para mi hijo lacosamida suspensión marca vimpat 10mg frasco con 200ml"/>
    <s v="Dirección de Atención al Usuario"/>
    <s v="Dirección de Atención al Usuario"/>
    <s v="Reclamo"/>
    <s v="8. No Suministro Medicamentos"/>
    <s v="Medicamentos PBS"/>
    <m/>
    <s v="tecnico.pqrd2@capitalsalud.gov.co"/>
    <s v="EDISON FERNEY MORALES CONTRERAS"/>
    <s v="Bogotá Subsidiado"/>
    <s v="RIESGO SIMPLE"/>
  </r>
  <r>
    <n v="855384"/>
    <s v="Dirección de Atención al Usuario"/>
    <s v="LINDA LUCIA TAVERA ESQUIVEL"/>
    <d v="2025-10-27T00:00:00"/>
    <n v="2025"/>
    <x v="1"/>
    <s v="27"/>
    <s v="Supersalud Riesgo Priorizado"/>
    <m/>
    <s v="Pagina Web"/>
    <m/>
    <x v="0"/>
    <s v="Reclamo"/>
    <s v="8. No Suministro Medicamentos"/>
    <s v="Medicamentos PBS"/>
    <s v="CS-2025-3-049186"/>
    <s v="SI"/>
    <n v="855384"/>
    <s v="SAT"/>
    <s v="Dirección de Atención al Usuario"/>
    <s v="Bogotá Subsidiado"/>
    <m/>
    <s v="3396-HOSPITAL PABLO VI DE BOSA"/>
    <s v="Finalizado"/>
    <d v="2025-11-27T00:00:00"/>
    <n v="2025"/>
    <s v="Noviembre"/>
    <n v="27"/>
    <n v="5659"/>
    <s v="AUDIFARMA"/>
    <s v="Subred Integrada de Servicios de Salud Sur Occidente E.S.E."/>
    <n v="79463588"/>
    <s v="CC"/>
    <s v="WILLIAM"/>
    <s v="MOLINA NINO"/>
    <s v="Activo"/>
    <d v="1967-05-26T00:00:00"/>
    <s v="M"/>
    <s v="Subsidiado"/>
    <s v="CL 19 A SUR 16 F 15 SOACHA CIUDAD LATINA"/>
    <n v="3125459396"/>
    <s v="analistapqr21@capitalsalud.gov.co"/>
    <m/>
    <m/>
    <s v="AUDIFARMA"/>
    <m/>
    <s v="PQR-20252100025644632 BOGOTÁ. D.C.#PRESENCIAL DESDE CAC,  #PRESTADORNR, Usuario activo según ADRES con la entidad #CAPITAL SALUD ENTIDAD PROMOTORA DE SALUD DEL RÉGIMEN SUBSIDIADO SAS &quot;CAPITAL SALUD EPS-S S.A.S.&quot;SUBSIDIADO, con diagnóstico Estenosis de la válvula aortica, Miopía, Trastornos mentales y del comportamiento debidos al uso del alcohol, sindrome de dependencia, requiere entrega de los siguientes medicamentos y/o insumos: _x000a_1.  Sacubitrilo Valsartan tabletas #60 por mes, _x000a_2.  Espironolactona tabletas x 25 mg #30 por mes, _x000a_3.  Dapaglifozina tabletas x 10 mg #30, _x000a_4.  Bisoprolol tabletas x 5 mg #60 mes, _x000a_5.  Levetiracetam tabletas x 500 mg #60 mes, _x000a_6.  Lacosamida tabletas x 200 mg #60 mes, _x000a_7.  Acido valproico capsulas x 250 mg #90 mes, _x000a_8.  Quetiapina tabletas x 25 mg #30 mes, _x000a_9.  Atorvastatina tabletas x 40 mg #30 mes, _x000a_10.  Warfarina sódica tabletas x 5 mg #60 marca Mk orden del 01/09/2025, para 3 meses, pendiente de 24/10/2025, refiere que al acercarse a la farmacia Audifarma le indican no contar con disponibilidad de los productos pendiente las 3 entregas. _x000a_Se solicita la entrega en el menor tiempo posible de acuerdo a normatividad vigente."/>
    <s v="PQR-20252100025644632 BOGOTÁ. D.C."/>
    <s v="#PRESENCIAL DESDE CAC,  #PRESTADORNR, Usuario activo según ADRES con la entidad #CAPITAL SALUD ENTIDAD PROMOTORA DE SALUD DEL RÉGIMEN SUBSIDIADO SAS &quot;CAPITAL SALUD EPS-S S.A.S.&quot;SUBSIDIADO, con diagnóstico Estenosis de la válvula aortica, Miopía, Trastornos mentales y del comportamiento debidos al uso del alcohol, sindrome de dependencia, requiere entrega de los siguientes medicamentos y/o insumos: _x000a_1.  Sacubitrilo Valsartan tabletas #60 por mes, _x000a_2.  Espironolactona tabletas x 25 mg #30 por mes, _x000a_3.  Dapaglifozina tabletas x 10 mg #30, _x000a_4.  Bisoprolol tabletas x 5 mg #60 mes, _x000a_5.  Levetiracetam tabletas x 500 mg #60 mes, _x000a_6.  Lacosamida tabletas x 200 mg #60 mes, _x000a_7.  Acido valproico capsulas x 250 mg #90 mes, _x000a_8.  Quetiapina tabletas x 25 mg #30 mes, _x000a_9.  Atorvastatina tabletas x 40 mg #30 mes, _x000a_10.  Warfarina sódica tabletas x 5 mg #60 marca Mk orden del 01/09/2025, para 3 meses, pendiente de 24/10/2025, refiere que al acercarse a la farmacia Audifarma le indican no contar con disponibilidad de los productos pendiente las 3 entregas. _x000a_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55388"/>
    <s v="Dirección de Atención al Usuario"/>
    <s v="LINDA LUCIA TAVERA ESQUIVEL"/>
    <d v="2025-10-27T00:00:00"/>
    <n v="2025"/>
    <x v="1"/>
    <s v="27"/>
    <s v="Supersalud Riesgo Simple"/>
    <m/>
    <s v="Pagina Web"/>
    <m/>
    <x v="3"/>
    <s v="Reclamo"/>
    <s v="8. No Suministro Medicamentos"/>
    <s v="Medicamentos PBS"/>
    <s v="CS-2025-3-049190"/>
    <s v="SI"/>
    <n v="855388"/>
    <s v="SAT"/>
    <s v="Dirección de Atención al Usuario"/>
    <s v="Bogotá Contributivo"/>
    <m/>
    <s v="20038-UNIDAD DE SERVICIOS DE SALUD MARICHUELA"/>
    <s v="Finalizado"/>
    <d v="2025-11-27T00:00:00"/>
    <n v="2025"/>
    <s v="Noviembre"/>
    <n v="27"/>
    <n v="19575"/>
    <s v="SUBRED INTEGRADA DE SERVICIOS DE SALUD SUR E.S.E"/>
    <m/>
    <n v="1076018050"/>
    <s v="CC"/>
    <s v="LUZ AMADA"/>
    <s v="ROJAS MENA"/>
    <s v="Activo"/>
    <d v="1991-05-03T00:00:00"/>
    <s v="F"/>
    <s v="Contributivo"/>
    <s v="KR 10 E 76 20 S BOLONIA I"/>
    <s v="3115036679/3115036679/"/>
    <s v="tecnico.pqrd7@capitalsalud.gov.co"/>
    <m/>
    <m/>
    <s v="SUBRED INTEGRADA DE SERVICIOS DE SALUD SUR E.S.E"/>
    <m/>
    <s v="PQR-20259300425268052 BOGOTÁ. D.C.#RAD20259300425268052 #PETICIÓNDIRECTA #PRESTADORNR, Usuario según ADRES activo con la Entidad #CAPITAL SALUD ENTIDAD PROMOTORA DE SALUD DEL RÉGIMEN SUBSIDIADO SAS &quot;CAPITAL SALUD EPS-S S.A.S.&quot; -CM CONTRIBUTIVO, con diagnóstico: I10, verificando archivo adjunto, usuario requiere la entrega de medicamentos: 1. Hidroclorotiazida + Losartán Potásico 2. Omeprazol 3. Aluminio Hidróxido 4. Salbutamol. Pero al reclamar en la farmacia no hay los medicamentos. Se adjunta archivo."/>
    <s v="PQR-20259300425268052 BOGOTÁ. D.C."/>
    <s v="#RAD20259300425268052 #PETICIÓNDIRECTA #PRESTADORNR, Usuario según ADRES activo con la Entidad #CAPITAL SALUD ENTIDAD PROMOTORA DE SALUD DEL RÉGIMEN SUBSIDIADO SAS &quot;CAPITAL SALUD EPS-S S.A.S.&quot; -CM CONTRIBUTIVO, con diagnóstico: I10, verificando archivo adjunto, usuario requiere la entrega de medicamentos: 1. Hidroclorotiazida + Losartán Potásico 2. Omeprazol 3. Aluminio Hidróxido 4. Salbutamol. Pero al reclamar en la farmacia no hay los medicamentos. Se adjunta archivo."/>
    <s v="Dirección de Atención al Usuario"/>
    <s v="Dirección de Atención al Usuario"/>
    <s v="Reclamo"/>
    <s v="8. No Suministro Medicamentos"/>
    <s v="Medicamentos PBS"/>
    <m/>
    <s v="tecnico.pqrd7@capitalsalud.gov.co"/>
    <s v="DIANA CAROLINA BARRETO MALDONADO"/>
    <s v="Bogotá Contributivo"/>
    <s v="RIESGO SIMPLE"/>
  </r>
  <r>
    <n v="855392"/>
    <s v="Dirección de Atención al Usuario"/>
    <s v="LINDA LUCIA TAVERA ESQUIVEL"/>
    <d v="2025-10-27T00:00:00"/>
    <n v="2025"/>
    <x v="1"/>
    <s v="27"/>
    <s v="Supersalud Riesgo Priorizado"/>
    <m/>
    <s v="Pagina Web"/>
    <m/>
    <x v="0"/>
    <s v="Reclamo"/>
    <s v="8. No Suministro Medicamentos"/>
    <s v="Medicamentos PBS"/>
    <s v="CS-2025-3-049194"/>
    <s v="SI"/>
    <n v="855392"/>
    <s v="SAT"/>
    <s v="Dirección de Atención al Usuario"/>
    <s v="Bogotá Subsidiado"/>
    <m/>
    <s v="20100-HOSPITAL BOSA CENTRO"/>
    <s v="Finalizado"/>
    <d v="2025-11-27T00:00:00"/>
    <n v="2025"/>
    <s v="Noviembre"/>
    <n v="27"/>
    <n v="5659"/>
    <s v="AUDIFARMA"/>
    <m/>
    <n v="12112745"/>
    <s v="CC"/>
    <s v="FARID"/>
    <s v="TRUJILLO PERDOMO"/>
    <s v="Activo"/>
    <d v="1959-02-10T00:00:00"/>
    <s v="M"/>
    <s v="Subsidiado"/>
    <s v="CL 121 52 65 MALIBU"/>
    <n v="3213690403"/>
    <s v="analistapqr22@capitalsalud.gov.co"/>
    <m/>
    <m/>
    <s v="AUDIFARMA"/>
    <m/>
    <s v="PQR-20252100025472672 CUNDINAMARCA#RAD20252100025472672   #PRESTADORNR Usuario activo según ADRES con la entidad #CAPITAL SALUD ENTIDAD PROMOTORA DE SALUD DEL RÉGIMEN SUBSIDIADO SAS &quot;CAPITAL SALUD EPS-S S.A.S.&quot;SUBSIDIADO  Buenos días pongo queja ante esta entidad, debido a las continuas demoras por parte de la empresa Audifarma en la dispensación de mi tratamiento farmacológico por lo cual requiero de la colaboración y apoyo para que estos sean entregados de manera oportuna y no afecten mi condición de salud."/>
    <s v="PQR-20252100025472672 CUNDINAMARCA"/>
    <s v="#RAD20252100025472672   #PRESTADORNR Usuario activo según ADRES con la entidad #CAPITAL SALUD ENTIDAD PROMOTORA DE SALUD DEL RÉGIMEN SUBSIDIADO SAS &quot;CAPITAL SALUD EPS-S S.A.S.&quot;SUBSIDIADO  Buenos días pongo queja ante esta entidad, debido a las continuas demoras por parte de la empresa Audifarma en la dispensación de mi tratamiento farmacológico por lo cual requiero de la colaboración y apoyo para que estos sean entregados de manera oportuna y no afecten mi condición de salud."/>
    <s v="Dirección de Atención al Usuario"/>
    <s v="Dirección de Atención al Usuario"/>
    <s v="Reclamo"/>
    <s v="8. No Suministro Medicamentos"/>
    <s v="Medicamentos PBS"/>
    <m/>
    <s v="analistapqr22@capitalsalud.gov.co"/>
    <s v="LAURA ALEJANDRA MENDOZA MATABAJOY"/>
    <s v="Bogotá Subsidiado"/>
    <s v="RIESGO PRIORIZADO"/>
  </r>
  <r>
    <n v="855398"/>
    <s v="Dirección de Atención al Usuario"/>
    <s v="LINDA LUCIA TAVERA ESQUIVEL"/>
    <d v="2025-10-27T00:00:00"/>
    <n v="2025"/>
    <x v="1"/>
    <s v="27"/>
    <s v="Supersalud Riesgo Simple"/>
    <m/>
    <s v="Pagina Web"/>
    <m/>
    <x v="0"/>
    <s v="Reclamo"/>
    <s v="8. No Suministro Medicamentos"/>
    <s v="Medicamentos PBS"/>
    <s v="CS-2025-3-049200"/>
    <s v="SI"/>
    <n v="855398"/>
    <s v="SAT"/>
    <s v="Dirección de Atención al Usuario"/>
    <s v="Bogotá Subsidiado"/>
    <m/>
    <s v="8119-HOSPITAL USAQUEN E.S.E"/>
    <s v="Finalizado"/>
    <d v="2025-11-27T00:00:00"/>
    <n v="2025"/>
    <s v="Noviembre"/>
    <n v="27"/>
    <n v="5659"/>
    <s v="AUDIFARMA"/>
    <s v="Subred Integrada de Servicios de Salud Norte E.S.E."/>
    <n v="17133072"/>
    <s v="CC"/>
    <s v="EVARISTO"/>
    <s v="ESPITIA SIERRA"/>
    <s v="Activo"/>
    <d v="1945-10-19T00:00:00"/>
    <s v="M"/>
    <s v="Subsidiado"/>
    <s v="KR 85 C 189 22 BUENAVISTA"/>
    <n v="3143249934"/>
    <s v="Angelicacl@capitalsalud.gov.co"/>
    <m/>
    <m/>
    <s v="AUDIFARMA"/>
    <m/>
    <s v="PQR-20252100025655002 BOGOTÁ. D.C.#PRESENCIAL Desde CAC, #PRESTADORNR Usuario según ADRES Activo con la entidad #CAPITAL SALUD ENTIDAD PROMOTORA DE SALUD DEL RÉGIMEN SUBSIDIADO SAS &quot;CAPITAL SALUD EPS-S S.A.S.&quot; SUBSIDIADO con diagnóstico hiperplasia de la próstata, requiere Entrega total y oportuna de *1* Amlodipino tableta 5mg cantidad 180, *2* Losartan 50mg + hidroclorotiazida 12.5mg tableta cantidad 180, *3* Metoprolol tartrato tableta 50mg  cantidad 180, *4* Omeprazol capsula 20mg cantidad 90, *5* Aluminio hidroxido+magnesio hidroxido con o sin simeticona (400mg+400mg+30mg) suspensión oral 830mh frasco 360ml cantidad 3, *6* Acido Acetilsalicílico tableta 100mg cantidad 90, *7* Atorvastatina tableta 40mg cantidad 90, *8* Dutasteride+tamsulosina 0.5mg+0.4mg tableta cantidad 90 según orden del 2025/09/16 para 90 días, al acercarse a la farmacia le informan que no esta disponible, motivo por el cual manifiesta su inconformidad. Se solicita la entrega en el menor tiempo posible de acuerdo a normatividad vigente."/>
    <s v="PQR-20252100025655002 BOGOTÁ. D.C."/>
    <s v="#PRESENCIAL Desde CAC, #PRESTADORNR Usuario según ADRES Activo con la entidad #CAPITAL SALUD ENTIDAD PROMOTORA DE SALUD DEL RÉGIMEN SUBSIDIADO SAS &quot;CAPITAL SALUD EPS-S S.A.S.&quot; SUBSIDIADO con diagnóstico hiperplasia de la próstata, requiere Entrega total y oportuna de *1* Amlodipino tableta 5mg cantidad 180, *2* Losartan 50mg + hidroclorotiazida 12.5mg tableta cantidad 180, *3* Metoprolol tartrato tableta 50mg  cantidad 180, *4* Omeprazol capsula 20mg cantidad 90, *5* Aluminio hidroxido+magnesio hidroxido con o sin simeticona (400mg+400mg+30mg) suspensión oral 830mh frasco 360ml cantidad 3, *6* Acido Acetilsalicílico tableta 100mg cantidad 90, *7* Atorvastatina tableta 40mg cantidad 90, *8* Dutasteride+tamsulosina 0.5mg+0.4mg tableta cantidad 90 según orden del 2025/09/16 para 90 días,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55403"/>
    <s v="Dirección de Atención al Usuario"/>
    <s v="LINDA LUCIA TAVERA ESQUIVEL"/>
    <d v="2025-10-27T00:00:00"/>
    <n v="2025"/>
    <x v="1"/>
    <s v="27"/>
    <s v="Supersalud Riesgo Simple"/>
    <m/>
    <s v="Pagina Web"/>
    <m/>
    <x v="0"/>
    <s v="Reclamo"/>
    <s v="8. No Suministro Medicamentos"/>
    <s v="Medicamentos PBS"/>
    <s v="CS-2025-3-049204"/>
    <s v="NO"/>
    <n v="855403"/>
    <s v="SAT"/>
    <s v="Dirección de Atención al Usuario"/>
    <s v="Bogotá Subsidiado"/>
    <m/>
    <s v="20090-UNIDAD DE SERVICIOS DE SALUD SAN CRISTOB"/>
    <s v="Procesado"/>
    <d v="2025-12-05T00:00:00"/>
    <n v="2025"/>
    <s v="Diciembre"/>
    <n v="5"/>
    <n v="5659"/>
    <s v="AUDIFARMA"/>
    <m/>
    <n v="20571330"/>
    <s v="CC"/>
    <s v="EVA"/>
    <s v="FRANCO URREGO"/>
    <s v="Activo"/>
    <d v="1947-10-06T00:00:00"/>
    <s v="F"/>
    <s v="Subsidiado"/>
    <s v="CL 157 8 C 03 BUENAVISTA"/>
    <n v="6013432365"/>
    <s v="tecnico.pqrd2@capitalsalud.gov.co"/>
    <m/>
    <m/>
    <s v="AUDIFARMA"/>
    <m/>
    <s v="PQR-20252100025548722 BOGOTÁ. D.C.#RAD20252100025548722 #PRESTADORSubred Integrada De Servicios De Salud Norte E.S.E Unidad De Servicios De Salud Chapinero Municipio Bogota, D.C. Barrio La Esperanza HOSPITAL CHAPINERO.  Usuario activo según ADRES con la entidad #CAPITAL SALUD ENTIDAD PROMOTORA DE SALUD DEL RÉGIMEN SUBSIDIADO SAS &quot;CAPITAL SALUD EPS-S S.A.S.&quot;SUBSIDIADO ._x000a__x000a__x000a_Deseo me entreguen los medicamentos que me fueron autorizados ya que los requiero con urgencia por mi salud. Adjunto la orden y cedula de ciudadania."/>
    <s v="PQR-20252100025548722 BOGOTÁ. D.C."/>
    <s v="#RAD20252100025548722 #PRESTADORSubred Integrada De Servicios De Salud Norte E.S.E Unidad De Servicios De Salud Chapinero Municipio Bogota, D.C. Barrio La Esperanza HOSPITAL CHAPINERO.  Usuario activo según ADRES con la entidad #CAPITAL SALUD ENTIDAD PROMOTORA DE SALUD DEL RÉGIMEN SUBSIDIADO SAS &quot;CAPITAL SALUD EPS-S S.A.S.&quot;SUBSIDIADO ._x000a__x000a__x000a_Deseo me entreguen los medicamentos que me fueron autorizados ya que los requiero con urgencia por mi salud. Adjunto la orden y cedula de ciudadania."/>
    <s v="Dirección de Atención al Usuario"/>
    <s v="Dirección de Atención al Usuario"/>
    <s v="Reclamo"/>
    <s v="8. No Suministro Medicamentos"/>
    <s v="Medicamentos PBS"/>
    <m/>
    <s v="tecnico.pqrd2@capitalsalud.gov.co"/>
    <s v="EDISON FERNEY MORALES CONTRERAS"/>
    <s v="Bogotá Subsidiado"/>
    <s v="RIESGO SIMPLE"/>
  </r>
  <r>
    <n v="855413"/>
    <s v="Dirección de Atención al Usuario"/>
    <s v="LINDA LUCIA TAVERA ESQUIVEL"/>
    <d v="2025-10-27T00:00:00"/>
    <n v="2025"/>
    <x v="1"/>
    <s v="27"/>
    <s v="Supersalud Riesgo Simple"/>
    <m/>
    <s v="Pagina Web"/>
    <m/>
    <x v="0"/>
    <s v="Reclamo"/>
    <s v="8. No Suministro Medicamentos"/>
    <s v="Medicamentos PBS"/>
    <s v="CS-2025-3-049214"/>
    <s v="SI"/>
    <n v="855413"/>
    <s v="SAT"/>
    <s v="Dirección de Atención al Usuario"/>
    <s v="Bogotá Subsidiado"/>
    <m/>
    <s v="8119-HOSPITAL USAQUEN E.S.E"/>
    <s v="Finalizado"/>
    <d v="2025-11-27T00:00:00"/>
    <n v="2025"/>
    <s v="Noviembre"/>
    <n v="27"/>
    <n v="5659"/>
    <s v="AUDIFARMA"/>
    <s v="Subred Integrada de Servicios de Salud Norte E.S.E."/>
    <n v="39763117"/>
    <s v="CC"/>
    <s v="OLGA LUCIA"/>
    <s v="MORENO LOZANO"/>
    <s v="Activo"/>
    <d v="1973-02-13T00:00:00"/>
    <s v="F"/>
    <s v="Subsidiado"/>
    <s v="KR 19 A 163 45 LAS ORQUIDEAS"/>
    <s v="/3113599998/"/>
    <s v="tecnico.pqrd7@capitalsalud.gov.co"/>
    <m/>
    <m/>
    <s v="AUDIFARMA"/>
    <m/>
    <s v="PQR-20252100025512212 BOGOTÁ. D.C.#RAD20252100025512212 #PRESTADORNR  Usuario activo según ADRES con la entidad #CAPITAL SALUD ENTIDAD PROMOTORA DE SALUD DEL RÉGIMEN SUBSIDIADO SAS &quot;CAPITAL SALUD EPS-S S.A.S.&quot;SUBSIDIADO Solicito ayuda porque me están entregando los medicamentos incompleto, el bromuro me entregan 40 pero son 69 tabletas, es un problema que persiste, agradezco su ayuda"/>
    <s v="PQR-20252100025512212 BOGOTÁ. D.C."/>
    <s v="#RAD20252100025512212 #PRESTADORNR  Usuario activo según ADRES con la entidad #CAPITAL SALUD ENTIDAD PROMOTORA DE SALUD DEL RÉGIMEN SUBSIDIADO SAS &quot;CAPITAL SALUD EPS-S S.A.S.&quot;SUBSIDIADO Solicito ayuda porque me están entregando los medicamentos incompleto, el bromuro me entregan 40 pero son 69 tabletas, es un problema que persiste, agradezco su ayuda"/>
    <s v="Dirección de Atención al Usuario"/>
    <s v="Dirección de Atención al Usuario"/>
    <s v="Reclamo"/>
    <s v="8. No Suministro Medicamentos"/>
    <s v="Medicamentos PBS"/>
    <m/>
    <s v="tecnico.pqrd7@capitalsalud.gov.co"/>
    <s v="DIANA CAROLINA BARRETO MALDONADO"/>
    <s v="Bogotá Subsidiado"/>
    <s v="RIESGO SIMPLE"/>
  </r>
  <r>
    <n v="855423"/>
    <s v="Dirección de Atención al Usuario"/>
    <s v="SANDRA YANET DOMINGUEZ BENAVIDES"/>
    <d v="2025-10-27T00:00:00"/>
    <n v="2025"/>
    <x v="1"/>
    <s v="27"/>
    <s v="SQDS"/>
    <m/>
    <s v="Requerimientos otros entes"/>
    <s v="Mayor de 60 años"/>
    <x v="0"/>
    <s v="Reclamo"/>
    <s v="8. No Suministro Medicamentos"/>
    <s v="Medicamentos PBS"/>
    <s v="CS-2025-1-077705"/>
    <s v="SI"/>
    <n v="855423"/>
    <s v="SAT"/>
    <s v="Dirección de Atención al Usuario"/>
    <s v="Bogotá Subsidiado"/>
    <s v="Activo"/>
    <s v="20082-UNIDAD DE SERVICIOS DE SALUD GAITANA I"/>
    <s v="Finalizado"/>
    <d v="2025-11-11T00:00:00"/>
    <n v="2025"/>
    <s v="Noviembre"/>
    <n v="11"/>
    <n v="5659"/>
    <s v="AUDIFARMA"/>
    <m/>
    <n v="36560389"/>
    <s v="CC"/>
    <s v="BRUNIYS"/>
    <s v="MARTINEZ ZULETA"/>
    <s v="Activo"/>
    <d v="1967-11-10T00:00:00"/>
    <s v="F"/>
    <s v="Subsidiado"/>
    <s v="KR 150 139 20 BERLIN"/>
    <s v="/3125675415/"/>
    <s v="analistapqr26@capitalsalud.gov.co"/>
    <m/>
    <m/>
    <s v="AUDIFARMA"/>
    <m/>
    <s v="Atención de Petición 5664062025Atención de Petición 5664062025_x000a__x000a_INFORMACIÓN BÁSICA_x000a_Ver Detalle de la PeticiónVer Detalle del Peticionario_x000a_Actualizar PeticiónActualizar Peticionario_x000a_Asunto_x000a_CIUDADANA REQUIERE QUE SU EPS CAPITAL SALUD NO LE HA HECHO ENTREGA DE SU MEDICAMENTO DESDE EL MES DE ABRIL. PO RLO CUAL LO SOLICITA DE MANERA URGENTE PARA PODER SEGUIR CON SU CONTROL Y TRATAMIENTO, DADO A QUE SE HA VISTO AFECTADA DE SALUD POR LO MISMO. CODIGO: 122MA075121 EMPAGLIFLOZINA 25MG TABLETA CODIGO: 122MA072067 INSULINA GLARGINA 100UI/ML SOLUCION INYECTABLE PLUMA 3ML"/>
    <s v="Atención de Petición 5664062025"/>
    <s v="Atención de Petición 5664062025_x000a__x000a_INFORMACIÓN BÁSICA_x000a_Ver Detalle de la PeticiónVer Detalle del Peticionario_x000a_Actualizar PeticiónActualizar Peticionario_x000a_Asunto_x000a_CIUDADANA REQUIERE QUE SU EPS CAPITAL SALUD NO LE HA HECHO ENTREGA DE SU MEDICAMENTO DESDE EL MES DE ABRIL. PO RLO CUAL LO SOLICITA DE MANERA URGENTE PARA PODER SEGUIR CON SU CONTROL Y TRATAMIENTO, DADO A QUE SE HA VISTO AFECTADA DE SALUD POR LO MISMO. CODIGO: 122MA075121 EMPAGLIFLOZINA 25MG TABLETA CODIGO: 122MA072067 INSULINA GLARGINA 100UI/ML SOLUCION INYECTABLE PLUMA 3ML"/>
    <s v="Dirección de Atención al Usuario"/>
    <s v="Dirección de Atención al Usuario"/>
    <s v="Reclamo"/>
    <s v="8. No Suministro Medicamentos"/>
    <s v="Medicamentos PBS"/>
    <m/>
    <s v="analistapqr26@capitalsalud.gov.co"/>
    <s v="JOSE DANIEL MOLINA GUZMAN"/>
    <s v="Bogotá Subsidiado"/>
    <s v="SECRETARIA"/>
  </r>
  <r>
    <n v="855428"/>
    <s v="Dirección de Atención al Usuario"/>
    <s v="LINDA LUCIA TAVERA ESQUIVEL"/>
    <d v="2025-10-27T00:00:00"/>
    <n v="2025"/>
    <x v="1"/>
    <s v="27"/>
    <s v="Supersalud Riesgo Simple"/>
    <m/>
    <s v="Pagina Web"/>
    <m/>
    <x v="0"/>
    <s v="Reclamo"/>
    <s v="8. No Suministro Medicamentos"/>
    <s v="Medicamentos PBS"/>
    <s v="CS-2025-3-049225"/>
    <s v="SI"/>
    <n v="855428"/>
    <s v="SAT"/>
    <s v="Dirección de Atención al Usuario"/>
    <s v="Bogotá Subsidiado"/>
    <m/>
    <s v="20054-CENTRO DE SALUD PATIOS"/>
    <s v="Finalizado"/>
    <d v="2025-11-27T00:00:00"/>
    <n v="2025"/>
    <s v="Noviembre"/>
    <n v="27"/>
    <n v="5659"/>
    <s v="AUDIFARMA"/>
    <m/>
    <n v="41726965"/>
    <s v="CC"/>
    <s v="LUZ MARINA"/>
    <s v="REYES MONSALVE"/>
    <s v="Activo"/>
    <d v="1956-04-27T00:00:00"/>
    <s v="F"/>
    <s v="Subsidiado"/>
    <s v="KR 81 9 75 SUR VALLADOLID"/>
    <s v="/3204861334/3208294112"/>
    <s v="analistapqr16@capitalsalud.gov.co"/>
    <m/>
    <m/>
    <s v="AUDIFARMA"/>
    <m/>
    <s v="PQR-20252100025686302 BOGOTÁ. D.C.#IVRSS_OPC_3_3#PRESTADORNR  Usuario activo según ADRES con la entidad #CAPITAL SALUD ENTIDAD PROMOTORA DE SALUD DEL RÉGIMEN SUBSIDIADO SAS &quot;CAPITAL SALUD EPS-S S.A.S.&quot;SUBSIDIADO con diagnóstico artritis reumatoidea, artrosis degenerativa, hipertensión , requiere la autorización y  entrega de los siguientes medicamentos y/o insumos: (etanercept 50 mg cartucho x 1 ml solución inyectable por 4 unidades), con fórmula autorizada el 15.08.2025, para 3 meses (pendiente octubre). Al radicar con la EPS el día 21.10.2025  le indican que debe esperar de 15 a 20 días hábiles para entregar la autorización , motivo por el cual manifiesta su inconformidad, ya que es un medicamento que se debe poner 1 vez a la semana, manifestando que en meses pasados no se demoraban con la entrega de la autorización y perjudica la salud de la paciente, porque empieza a presentar hinchazón y dolor. Se solicita la entrega en el menor tiempo posible de acuerdo a normatividad vigente."/>
    <s v="PQR-20252100025686302 BOGOTÁ. D.C."/>
    <s v="#IVRSS_OPC_3_3#PRESTADORNR  Usuario activo según ADRES con la entidad #CAPITAL SALUD ENTIDAD PROMOTORA DE SALUD DEL RÉGIMEN SUBSIDIADO SAS &quot;CAPITAL SALUD EPS-S S.A.S.&quot;SUBSIDIADO con diagnóstico artritis reumatoidea, artrosis degenerativa, hipertensión , requiere la autorización y  entrega de los siguientes medicamentos y/o insumos: (etanercept 50 mg cartucho x 1 ml solución inyectable por 4 unidades), con fórmula autorizada el 15.08.2025, para 3 meses (pendiente octubre). Al radicar con la EPS el día 21.10.2025  le indican que debe esperar de 15 a 20 días hábiles para entregar la autorización , motivo por el cual manifiesta su inconformidad, ya que es un medicamento que se debe poner 1 vez a la semana, manifestando que en meses pasados no se demoraban con la entrega de la autorización y perjudica la salud de la paciente, porque empieza a presentar hinchazón y dolor. Se solicita la entrega en el menor tiempo posible de acuerdo a normatividad vigente."/>
    <s v="Dirección de Atención al Usuario"/>
    <s v="Dirección de Atención al Usuario"/>
    <s v="Reclamo"/>
    <s v="8. No Suministro Medicamentos"/>
    <s v="Medicamentos PBS"/>
    <m/>
    <s v="analistapqr16@capitalsalud.gov.co"/>
    <s v="NANCY RAMIREZ SANABRIA"/>
    <s v="Bogotá Subsidiado"/>
    <s v="RIESGO SIMPLE"/>
  </r>
  <r>
    <n v="855434"/>
    <s v="Dirección de Atención al Usuario"/>
    <s v="LINDA LUCIA TAVERA ESQUIVEL"/>
    <d v="2025-10-27T00:00:00"/>
    <n v="2025"/>
    <x v="1"/>
    <s v="27"/>
    <s v="Supersalud Riesgo Simple"/>
    <m/>
    <s v="Pagina Web"/>
    <m/>
    <x v="0"/>
    <s v="Reclamo"/>
    <s v="8. No Suministro Medicamentos"/>
    <s v="Insumos (PBS - No PBS)"/>
    <s v="CS-2025-3-049231"/>
    <s v="SI"/>
    <n v="855434"/>
    <s v="SAT"/>
    <s v="Dirección de Atención al Usuario"/>
    <s v="Bogotá Subsidiado"/>
    <m/>
    <s v="8116-HOSPITAL. SUBA E.S.E."/>
    <s v="Finalizado"/>
    <d v="2025-11-27T00:00:00"/>
    <n v="2025"/>
    <s v="Noviembre"/>
    <n v="27"/>
    <n v="5659"/>
    <s v="AUDIFARMA"/>
    <s v="Subred Integrada de Servicios de Salud Norte E.S.E."/>
    <n v="20280569"/>
    <s v="CC"/>
    <s v="VICENTA"/>
    <s v="FUENTES LIZARAZO"/>
    <s v="Activo"/>
    <d v="1938-03-31T00:00:00"/>
    <s v="F"/>
    <s v="Subsidiado"/>
    <s v="CL 159 A 91 82 PRADOS DE SALITRE"/>
    <n v="6014967929"/>
    <s v="analistapqr22@capitalsalud.gov.co"/>
    <m/>
    <m/>
    <s v="AUDIFARMA"/>
    <m/>
    <s v="PQR-20252100025529432 BOGOTÁ. D.C.#RAD20252100025529432#PRESTADORNR ADRES en actualización Usuario segun radicación indica estar  activo  con la entidad #CAPITAL SALUD ENTIDAD PROMOTORA DE SALUD DEL RÉGIMEN SUBSIDIADO SAS &quot;CAPITAL SALUD EPS-S S.A.S.&quot;SUBSIDIADO No se a cumplido con la entrega de los pañales por parte de la farmacia y ya van varias fórmulas que se vencen y no llegan los pañales al domicilio que deberían llegar, esto está perjudicando a mi abuelita ya que se a tenido que limitar el uso de pañales y usar otras alternativas por favor ayudar a que los pañales lleguen y no se estén perdiendo gracias"/>
    <s v="PQR-20252100025529432 BOGOTÁ. D.C."/>
    <s v="#RAD20252100025529432#PRESTADORNR ADRES en actualización Usuario segun radicación indica estar  activo  con la entidad #CAPITAL SALUD ENTIDAD PROMOTORA DE SALUD DEL RÉGIMEN SUBSIDIADO SAS &quot;CAPITAL SALUD EPS-S S.A.S.&quot;SUBSIDIADO No se a cumplido con la entrega de los pañales por parte de la farmacia y ya van varias fórmulas que se vencen y no llegan los pañales al domicilio que deberían llegar, esto está perjudicando a mi abuelita ya que se a tenido que limitar el uso de pañales y usar otras alternativas por favor ayudar a que los pañales lleguen y no se estén perdiendo gracias"/>
    <s v="Dirección de Atención al Usuario"/>
    <s v="Dirección de Atención al Usuario"/>
    <s v="Reclamo"/>
    <s v="8. No Suministro Medicamentos"/>
    <s v="Insumos (PBS - No PBS)"/>
    <m/>
    <s v="analistapqr22@capitalsalud.gov.co"/>
    <s v="LAURA ALEJANDRA MENDOZA MATABAJOY"/>
    <s v="Bogotá Subsidiado"/>
    <s v="RIESGO SIMPLE"/>
  </r>
  <r>
    <n v="855436"/>
    <s v="Dirección de Atención al Usuario"/>
    <s v="LINDA LUCIA TAVERA ESQUIVEL"/>
    <d v="2025-10-27T00:00:00"/>
    <n v="2025"/>
    <x v="1"/>
    <s v="27"/>
    <s v="Supersalud Riesgo Priorizado"/>
    <m/>
    <s v="Pagina Web"/>
    <m/>
    <x v="0"/>
    <s v="Reclamo"/>
    <s v="8. No Suministro Medicamentos"/>
    <s v="Medicamentos no PBS"/>
    <s v="CS-2025-3-049233"/>
    <s v="NO"/>
    <n v="855436"/>
    <s v="SAT"/>
    <s v="Dirección de Atención al Usuario"/>
    <s v="Bogotá Subsidiado"/>
    <m/>
    <s v="8725-HOSPITAL DEL SUR P.N.A. E.S.E"/>
    <s v="Procesado"/>
    <d v="2026-01-02T00:00:00"/>
    <n v="2026"/>
    <s v="Enero"/>
    <n v="2"/>
    <n v="19993"/>
    <s v="COHAN"/>
    <s v="Subred Integrada de Servicios de Salud Sur Occidente E.S.E."/>
    <n v="7887381"/>
    <s v="PT"/>
    <s v="LUIS DAVID"/>
    <s v="PEREZ ROJAS"/>
    <s v="Activo"/>
    <d v="2007-08-25T00:00:00"/>
    <s v="M"/>
    <s v="Subsidiado"/>
    <s v="CL 3 78 C 08 S"/>
    <s v="/3143823092/"/>
    <s v="Angelicacl@capitalsalud.gov.co"/>
    <m/>
    <m/>
    <s v="COHAN"/>
    <m/>
    <s v="PQR-20252100025547782 BOGOTÁ. D.C.#RAD20252100025547782  #PRESTADOR UNIDAD DE SERVICIOS DE SALUD ENGATIVA CALLE 80  Usuario activo según ADRES con la entidad #CAPITAL SALUD ENTIDAD PROMOTORA DE SALUD DEL RÉGIMEN SUBSIDIADO SAS &quot;CAPITAL SALUD EPS-S S.A.S.&quot;SUBSIDIADO_x000a_Cordial saludo_x000a__x000a_Por medio de la presente ponemos en conocimiento situación dificultad  presentada con el usuario LUIS PEREZ, actualmente bajo medida de protección de derechos , quien presenta diagnostico  G409 Epilepsia tipo no especificado. El usuario requiere con carácter prioritario medicamento Cannabidiol, prescrito por su medico tratante  como parte fundamental  de manejo de condición  neurológica, se han presenta dificultades  para acceder  al tratamiento, lo cual afecta  directa su estado de salud, bienestar  y calidad de vida. Dado a su condición  de persona bajo medida de protección  y su situación  de especial  vulnerabilidad, se solicita a la superintendencia  su intervención ante la entidad prestadora de salud (capital salud)  quien ha dispuesto a MACROMED S.A.S para dispensar el tratamiento, con el fin de garantizar  entrega inmediata  del medicamento Cannabidiol , conforme a la orden medica. Agradecemos la atención prestada."/>
    <s v="PQR-20252100025547782 BOGOTÁ. D.C."/>
    <s v="#RAD20252100025547782  #PRESTADOR UNIDAD DE SERVICIOS DE SALUD ENGATIVA CALLE 80  Usuario activo según ADRES con la entidad #CAPITAL SALUD ENTIDAD PROMOTORA DE SALUD DEL RÉGIMEN SUBSIDIADO SAS &quot;CAPITAL SALUD EPS-S S.A.S.&quot;SUBSIDIADO_x000a_Cordial saludo_x000a__x000a_Por medio de la presente ponemos en conocimiento situación dificultad  presentada con el usuario LUIS PEREZ, actualmente bajo medida de protección de derechos , quien presenta diagnostico  G409 Epilepsia tipo no especificado. El usuario requiere con carácter prioritario medicamento Cannabidiol, prescrito por su medico tratante  como parte fundamental  de manejo de condición  neurológica, se han presenta dificultades  para acceder  al tratamiento, lo cual afecta  directa su estado de salud, bienestar  y calidad de vida. Dado a su condición  de persona bajo medida de protección  y su situación  de especial  vulnerabilidad, se solicita a la superintendencia  su intervención ante la entidad prestadora de salud (capital salud)  quien ha dispuesto a MACROMED S.A.S para dispensar el tratamiento, con el fin de garantizar  entrega inmediata  del medicamento Cannabidiol , conforme a la orden medica. Agradecemos la atención prestada."/>
    <s v="Dirección de Atención al Usuario"/>
    <s v="Dirección de Atención al Usuario"/>
    <s v="Reclamo"/>
    <s v="8. No Suministro Medicamentos"/>
    <s v="Medicamentos no PBS"/>
    <m/>
    <s v="Angelicacl@capitalsalud.gov.co"/>
    <s v="ANGELICA CHAVARRO LONDOÑO"/>
    <s v="Bogotá Subsidiado"/>
    <s v="RIESGO PRIORIZADO"/>
  </r>
  <r>
    <n v="855438"/>
    <s v="Dirección de Atención al Usuario"/>
    <s v="LINDA LUCIA TAVERA ESQUIVEL"/>
    <d v="2025-10-27T00:00:00"/>
    <n v="2025"/>
    <x v="1"/>
    <s v="27"/>
    <s v="Supersalud Riesgo Simple"/>
    <m/>
    <s v="Pagina Web"/>
    <m/>
    <x v="1"/>
    <s v="Reclamo"/>
    <s v="8. No Suministro Medicamentos"/>
    <s v="Medicamentos PBS"/>
    <s v="CS-2025-3-049235"/>
    <s v="SI"/>
    <n v="855438"/>
    <s v="SAT"/>
    <s v="Dirección de Atención al Usuario"/>
    <s v="Villavicencio Subsidiado"/>
    <m/>
    <s v="11423-ESE PRIMER NIVEL GRANADA SALUD"/>
    <s v="Finalizado"/>
    <d v="2025-11-11T00:00:00"/>
    <n v="2025"/>
    <s v="Noviembre"/>
    <n v="11"/>
    <n v="19121"/>
    <s v="SIKUANY LTDA"/>
    <m/>
    <n v="31007334"/>
    <s v="CC"/>
    <s v="MARIA YOLANDA"/>
    <s v="BEDOYA VELASQUEZ"/>
    <s v="Activo"/>
    <d v="1967-01-21T00:00:00"/>
    <s v="F"/>
    <s v="Subsidiado"/>
    <s v="CL 17  6 43 VILLA CAMILA"/>
    <n v="3143423949"/>
    <s v="analistapqr22@capitalsalud.gov.co"/>
    <m/>
    <m/>
    <s v="SIKUANY LTDA"/>
    <m/>
    <s v="PQR-20252100025529672 META#RAD20252100025529672 #PRESTADORNR ADRES en actualización Usuario segun radicación indica estar  activo  con la entidad #CAPITAL SALUD ENTIDAD PROMOTORA DE SALUD DEL RÉGIMEN SUBSIDIADO SAS &quot;CAPITAL SALUD EPS-S S.A.S.&quot;SUBSIDIADO Buenas noches señores Supersalud les escribo para que por favor m ayuden ya que no se a donde mas acudir resulta que estoy en un tratamiento de osteoporosis el especialista  me envió unas inyecciones ya la eps me las autorizo el problema es sikuani que no me hace la entrega del medicamento me enviaron 3 se me aculo la segunda ya la autorice por eso m dirijo a ustedes para que e ayuden ya que como quieren que un tratamiento le funcione a una persona si no se hace en los tiempo que esta la orden necesito ayuda para que me entreguen el medicamento anexo orden y autorización del mismo."/>
    <s v="PQR-20252100025529672 META"/>
    <s v="#RAD20252100025529672 #PRESTADORNR ADRES en actualización Usuario segun radicación indica estar  activo  con la entidad #CAPITAL SALUD ENTIDAD PROMOTORA DE SALUD DEL RÉGIMEN SUBSIDIADO SAS &quot;CAPITAL SALUD EPS-S S.A.S.&quot;SUBSIDIADO Buenas noches señores Supersalud les escribo para que por favor m ayuden ya que no se a donde mas acudir resulta que estoy en un tratamiento de osteoporosis el especialista  me envió unas inyecciones ya la eps me las autorizo el problema es sikuani que no me hace la entrega del medicamento me enviaron 3 se me aculo la segunda ya la autorice por eso m dirijo a ustedes para que e ayuden ya que como quieren que un tratamiento le funcione a una persona si no se hace en los tiempo que esta la orden necesito ayuda para que me entreguen el medicamento anexo orden y autorización del mismo."/>
    <s v="Dirección de Atención al Usuario"/>
    <s v="Dirección de Atención al Usuario"/>
    <s v="Reclamo"/>
    <s v="8. No Suministro Medicamentos"/>
    <s v="Medicamentos PBS"/>
    <m/>
    <s v="analistapqr22@capitalsalud.gov.co"/>
    <s v="LAURA ALEJANDRA MENDOZA MATABAJOY"/>
    <s v="Villavicencio Subsidiado"/>
    <s v="RIESGO SIMPLE"/>
  </r>
  <r>
    <n v="855439"/>
    <s v="Dirección de Atención al Usuario"/>
    <s v="LINDA LUCIA TAVERA ESQUIVEL"/>
    <d v="2025-10-27T00:00:00"/>
    <n v="2025"/>
    <x v="1"/>
    <s v="27"/>
    <s v="Supersalud Riesgo Simple"/>
    <m/>
    <s v="Pagina Web"/>
    <m/>
    <x v="0"/>
    <s v="Reclamo"/>
    <s v="8. No Suministro Medicamentos"/>
    <s v="Medicamentos no PBS"/>
    <s v="CS-2025-3-049236"/>
    <s v="SI"/>
    <n v="855439"/>
    <s v="SAT"/>
    <s v="Dirección de Atención al Usuario"/>
    <s v="Bogotá Subsidiado"/>
    <m/>
    <s v="8138-HOSPITAL SAN CRISTOBAL BOGOTA"/>
    <s v="Finalizado"/>
    <d v="2025-11-11T00:00:00"/>
    <n v="2025"/>
    <s v="Noviembre"/>
    <n v="11"/>
    <n v="5659"/>
    <s v="AUDIFARMA"/>
    <s v="Subred Integrada de Servicios de Salud Centro Oriente E.S.E."/>
    <n v="79363115"/>
    <s v="CC"/>
    <s v="JORGE"/>
    <s v="CORTES MENDEZ"/>
    <s v="Activo"/>
    <d v="1965-08-29T00:00:00"/>
    <s v="M"/>
    <s v="Subsidiado"/>
    <s v="CL 37B S 3A 85 LAS GUACAMAYAS III"/>
    <n v="3214927570"/>
    <s v="tecnico.pqrd2@capitalsalud.gov.co"/>
    <m/>
    <m/>
    <s v="AUDIFARMA"/>
    <m/>
    <s v="PQR-20252100025644792 BOGOTÁ. D.C.#PRESENCIAL Desde CAC, #PRESTADORNR Usuario según ADRES Activo con la entidad #CAPITAL SALUD ENTIDAD PROMOTORA DE SALUD DEL RÉGIMEN SUBSIDIADO SAS &quot;CAPITAL SALUD EPS-S S.A.S.&quot;SUBSIDIADO con diagnóstico Diabetes, requiere  *Entrega total y oportuna de Linagliptina tab 5mg # 30 mes según orden del 03/10/2025 para tres meses, tiene pendiente #396850 expedido el 03/10/2025 sin que hayan cumplido los tiempos normativos, al acercarse a la farmacia le informan que no está disponible, motivo por el cual manifiesta su inconformidad, refiere que desde hace seis meses no le entregan este medicamento y el compromiso actual es evidente (glucometria de 280mm/hg).  Se solicita la entrega en el menor tiempo posible de acuerdo a normatividad vigente."/>
    <s v="PQR-20252100025644792 BOGOTÁ. D.C."/>
    <s v="#PRESENCIAL Desde CAC, #PRESTADORNR Usuario según ADRES Activo con la entidad #CAPITAL SALUD ENTIDAD PROMOTORA DE SALUD DEL RÉGIMEN SUBSIDIADO SAS &quot;CAPITAL SALUD EPS-S S.A.S.&quot;SUBSIDIADO con diagnóstico Diabetes, requiere  *Entrega total y oportuna de Linagliptina tab 5mg # 30 mes según orden del 03/10/2025 para tres meses, tiene pendiente #396850 expedido el 03/10/2025 sin que hayan cumplido los tiempos normativos, al acercarse a la farmacia le informan que no está disponible, motivo por el cual manifiesta su inconformidad, refiere que desde hace seis meses no le entregan este medicamento y el compromiso actual es evidente (glucometria de 280mm/hg).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Subsidiado"/>
    <s v="RIESGO SIMPLE"/>
  </r>
  <r>
    <n v="855441"/>
    <s v="Dirección de Atención al Usuario"/>
    <s v="LINDA LUCIA TAVERA ESQUIVEL"/>
    <d v="2025-10-27T00:00:00"/>
    <n v="2025"/>
    <x v="1"/>
    <s v="27"/>
    <s v="Supersalud Riesgo Priorizado"/>
    <m/>
    <s v="Pagina Web"/>
    <m/>
    <x v="0"/>
    <s v="Reclamo"/>
    <s v="8. No Suministro Medicamentos"/>
    <s v="Insumos (PBS - No PBS)"/>
    <s v="CS-2025-3-049238"/>
    <s v="NO"/>
    <n v="855441"/>
    <s v="SAT"/>
    <s v="Dirección de Atención al Usuario"/>
    <s v="Bogotá Subsidiado"/>
    <m/>
    <s v="5009-HOSPITAL VISTA HERMOSA"/>
    <s v="Procesado"/>
    <d v="2026-01-06T00:00:00"/>
    <n v="2026"/>
    <s v="Enero"/>
    <n v="6"/>
    <n v="19993"/>
    <s v="COHAN"/>
    <s v="Subred Integrada de Servicios de Salud Sur E.S.E"/>
    <n v="41680407"/>
    <s v="CC"/>
    <s v="FLOR ALBA"/>
    <s v="GUTIERREZ BERMUDEZ"/>
    <s v="Activo"/>
    <d v="1954-09-27T00:00:00"/>
    <s v="F"/>
    <s v="Subsidiado"/>
    <s v="CL 79 A BIS S 16 17 DIVINO NIÑO"/>
    <n v="3213109471"/>
    <s v="analistapqr16@capitalsalud.gov.co"/>
    <m/>
    <m/>
    <s v="COHAN"/>
    <m/>
    <s v="PQR-20252100025646402 BOGOTÁ. D.C.#PRESENCIAL Desde CAC, #DESNUTRICION #PRESTADORNR Usuario según ADRES Activo con la entidad #CAPITAL SALUD ENTIDAD PROMOTORA DE SALUD DEL RÉGIMEN SUBSIDIADO SAS &quot;CAPITAL SALUD EPS-S S.A.S.&quot;SUBSIDIADO con diagnóstico Desnutricion proteicocalorica, Diabetes, requiere  *Entrega total y oportuna de Glucerna liquido bot 237ml #60 mes según orden del 14/10/2025 (20251014185002417221) para tres entregas, tiene pendiente # 18375812 expedido el 21/10/2025, al acercarse a la farmacia le informan que no está disponible, motivo por el cual manifiesta su inconformidad ya que su salud depende del soporte nutriciona, refiere que en Macromed recibio excelente atencion y entrega oportuna de su tratamiento. Se solicita la entrega en el menor tiempo posible de acuerdo a normatividad vigente."/>
    <s v="PQR-20252100025646402 BOGOTÁ. D.C."/>
    <s v="#PRESENCIAL Desde CAC, #DESNUTRICION #PRESTADORNR Usuario según ADRES Activo con la entidad #CAPITAL SALUD ENTIDAD PROMOTORA DE SALUD DEL RÉGIMEN SUBSIDIADO SAS &quot;CAPITAL SALUD EPS-S S.A.S.&quot;SUBSIDIADO con diagnóstico Desnutricion proteicocalorica, Diabetes, requiere  *Entrega total y oportuna de Glucerna liquido bot 237ml #60 mes según orden del 14/10/2025 (20251014185002417221) para tres entregas, tiene pendiente # 18375812 expedido el 21/10/2025, al acercarse a la farmacia le informan que no está disponible, motivo por el cual manifiesta su inconformidad ya que su salud depende del soporte nutriciona, refiere que en Macromed recibio excelente atencion y entrega oportuna de su tratamiento. Se solicita la entrega en el menor tiempo posible de acuerdo a normatividad vigente."/>
    <s v="Dirección de Atención al Usuario"/>
    <s v="Dirección de Atención al Usuario"/>
    <s v="Reclamo"/>
    <s v="8. No Suministro Medicamentos"/>
    <s v="Insumos (PBS - No PBS)"/>
    <m/>
    <s v="analistapqr16@capitalsalud.gov.co"/>
    <s v="NANCY RAMIREZ SANABRIA"/>
    <s v="Bogotá Subsidiado"/>
    <s v="RIESGO PRIORIZADO"/>
  </r>
  <r>
    <n v="855447"/>
    <s v="Dirección de Atención al Usuario"/>
    <s v="LINDA LUCIA TAVERA ESQUIVEL"/>
    <d v="2025-10-27T00:00:00"/>
    <n v="2025"/>
    <x v="1"/>
    <s v="27"/>
    <s v="Supersalud Riesgo Simple"/>
    <m/>
    <s v="Pagina Web"/>
    <m/>
    <x v="3"/>
    <s v="Reclamo"/>
    <s v="8. No Suministro Medicamentos"/>
    <s v="Medicamentos no PBS"/>
    <s v="CS-2025-3-049243"/>
    <s v="SI"/>
    <n v="855447"/>
    <s v="SAT"/>
    <s v="Dirección de Atención al Usuario"/>
    <s v="Bogotá Contributivo"/>
    <m/>
    <s v="8116-HOSPITAL. SUBA E.S.E."/>
    <s v="Finalizado"/>
    <d v="2025-12-02T00:00:00"/>
    <n v="2025"/>
    <s v="Diciembre"/>
    <n v="2"/>
    <n v="5659"/>
    <s v="AUDIFARMA"/>
    <s v="Subred Integrada de Servicios de Salud Norte E.S.E."/>
    <n v="51728026"/>
    <s v="CC"/>
    <s v="MATILDE"/>
    <s v="MUNOZ"/>
    <s v="Activo"/>
    <d v="1963-11-18T00:00:00"/>
    <s v="F"/>
    <s v="Subsidiado"/>
    <s v="KR 90 149 73 LA CONCORDIA"/>
    <n v="3123461644"/>
    <s v="tecnico.pqrd7@capitalsalud.gov.co"/>
    <m/>
    <m/>
    <s v="AUDIFARMA"/>
    <m/>
    <s v="PQR-20252100025443252 BOGOTÁ. D.C.#RAD20252100025443252,  _x000a__x000a_#PRESTADOR Subred Integrada De Servicios De Salud Norte E.S.E Unidad De Servicios De Salud, _x000a__x000a_Usuario activo segun ADRES con la entidad #CAPITAL SALUD ENTIDAD PROMOTORA DE SALUD DEL RÉGIMEN SUBSIDIADO SAS &quot;CAPITAL SALUD EPS-S S.A.S.&quot;-SUBSIDIADO _x000a__x000a_ _x000a__x000a_Detalles del caso.  _x000a__x000a__x000a__x000a__x000a_Por medio del presente escrito se interpone derecho de petición con el propósito de solicitar la entrega inmediata y oportuna de los medicamentos formulados a una persona con discapacidad, afiliada a la EPS Capital Salud, quien no ha recibido de manera completa ni puntual los medicamentos incluidos en el esquema farmacológico establecido por su médico tratante._x000a__x000a_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_x000a__x000a_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_x000a__x000a_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muchas gracias"/>
    <s v="PQR-20252100025443252 BOGOTÁ. D.C."/>
    <s v="#RAD20252100025443252,  _x000a__x000a_#PRESTADOR Subred Integrada De Servicios De Salud Norte E.S.E Unidad De Servicios De Salud, _x000a__x000a_Usuario activo segun ADRES con la entidad #CAPITAL SALUD ENTIDAD PROMOTORA DE SALUD DEL RÉGIMEN SUBSIDIADO SAS &quot;CAPITAL SALUD EPS-S S.A.S.&quot;-SUBSIDIADO _x000a__x000a_ _x000a__x000a_Detalles del caso.  _x000a__x000a__x000a__x000a__x000a_Por medio del presente escrito se interpone derecho de petición con el propósito de solicitar la entrega inmediata y oportuna de los medicamentos formulados a una persona con discapacidad, afiliada a la EPS Capital Salud, quien no ha recibido de manera completa ni puntual los medicamentos incluidos en el esquema farmacológico establecido por su médico tratante._x000a__x000a_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_x000a__x000a_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_x000a__x000a_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muchas gracias"/>
    <s v="Dirección de Atención al Usuario"/>
    <s v="Dirección de Atención al Usuario"/>
    <s v="Reclamo"/>
    <s v="8. No Suministro Medicamentos"/>
    <s v="Medicamentos no PBS"/>
    <m/>
    <s v="tecnico.pqrd7@capitalsalud.gov.co"/>
    <s v="DIANA CAROLINA BARRETO MALDONADO"/>
    <s v="Bogotá Contributivo"/>
    <s v="RIESGO SIMPLE"/>
  </r>
  <r>
    <n v="855454"/>
    <s v="Dirección de Atención al Usuario"/>
    <s v="LINDA LUCIA TAVERA ESQUIVEL"/>
    <d v="2025-10-27T00:00:00"/>
    <n v="2025"/>
    <x v="1"/>
    <s v="27"/>
    <s v="Supersalud Riesgo Priorizado"/>
    <m/>
    <s v="Pagina Web"/>
    <m/>
    <x v="0"/>
    <s v="Reclamo"/>
    <s v="8. No Suministro Medicamentos"/>
    <s v="Medicamentos no PBS"/>
    <s v="CS-2025-3-049250"/>
    <s v="SI"/>
    <n v="855454"/>
    <s v="SAT"/>
    <s v="Dirección de Atención al Usuario"/>
    <s v="Bogotá Subsidiado"/>
    <m/>
    <s v="6762-HOSPITAL TUNJUELITO E.S.E."/>
    <s v="Finalizado"/>
    <d v="2025-11-27T00:00:00"/>
    <n v="2025"/>
    <s v="Noviembre"/>
    <n v="27"/>
    <n v="5659"/>
    <s v="AUDIFARMA"/>
    <s v="Subred Integrada de Servicios de Salud Sur E.S.E"/>
    <n v="79668213"/>
    <s v="CC"/>
    <s v="MIGUEL ANGEL"/>
    <s v="GARCIA CASTRO"/>
    <s v="Activo"/>
    <d v="1974-06-29T00:00:00"/>
    <s v="M"/>
    <s v="Subsidiado"/>
    <s v="KR 54 46 48 SUR VENECIA"/>
    <n v="3138306297"/>
    <s v="tecnico.pqrd7@capitalsalud.gov.co"/>
    <m/>
    <m/>
    <s v="AUDIFARMA"/>
    <m/>
    <s v="PQR-20252100025654722 BOGOTÁ. D.C.#IVRSS_OPC_3_3 #PRESTADORNR  Usuario activo según ADRES con la entidad #CAPITAL SALUD ENTIDAD PROMOTORA DE SALUD DEL RÉGIMEN SUBSIDIADO SAS &quot;CAPITAL SALUD EPS-S S.A.S.&quot; SUBSIDIADO, con diagnóstico diabetes, hipertensión, con cirugía de corazones abierto requiere entrega de los siguientes medicamentos metroproilo subsinato tableta de liberación 25mg  X 30, glucómetro digital X 1, empagliflozina X  30, con fórmula autorizada el 25/10/2025, para una entrega. Al validar con la farmacia le informan que no esta disponible, motivo por el cual manifiesta su inconformidad en cuanto a la entrega ya que no puede suspender la mediación. Se solicita la entrega en el menor tiempo posible de acuerdo a normatividad vigente."/>
    <s v="PQR-20252100025654722 BOGOTÁ. D.C."/>
    <s v="#IVRSS_OPC_3_3 #PRESTADORNR  Usuario activo según ADRES con la entidad #CAPITAL SALUD ENTIDAD PROMOTORA DE SALUD DEL RÉGIMEN SUBSIDIADO SAS &quot;CAPITAL SALUD EPS-S S.A.S.&quot; SUBSIDIADO, con diagnóstico diabetes, hipertensión, con cirugía de corazones abierto requiere entrega de los siguientes medicamentos metroproilo subsinato tableta de liberación 25mg  X 30, glucómetro digital X 1, empagliflozina X  30, con fórmula autorizada el 25/10/2025, para una entrega. Al validar con la farmacia le informan que no esta disponible, motivo por el cual manifiesta su inconformidad en cuanto a la entrega ya que no puede suspender la mediación. Se solicita la entrega en el menor tiempo posible de acuerdo a normatividad vigente."/>
    <s v="Dirección de Atención al Usuario"/>
    <s v="Dirección de Atención al Usuario"/>
    <s v="Reclamo"/>
    <s v="8. No Suministro Medicamentos"/>
    <s v="Medicamentos no PBS"/>
    <m/>
    <s v="tecnico.pqrd7@capitalsalud.gov.co"/>
    <s v="DIANA CAROLINA BARRETO MALDONADO"/>
    <s v="Bogotá Subsidiado"/>
    <s v="RIESGO PRIORIZADO"/>
  </r>
  <r>
    <n v="855460"/>
    <s v="Dirección de Atención al Usuario"/>
    <s v="LINDA LUCIA TAVERA ESQUIVEL"/>
    <d v="2025-10-27T00:00:00"/>
    <n v="2025"/>
    <x v="1"/>
    <s v="27"/>
    <s v="Supersalud Riesgo Priorizado"/>
    <m/>
    <s v="Pagina Web"/>
    <m/>
    <x v="0"/>
    <s v="Reclamo"/>
    <s v="8. No Suministro Medicamentos"/>
    <s v="Medicamentos no PBS"/>
    <s v="CS-2025-3-049256"/>
    <s v="SI"/>
    <n v="855460"/>
    <s v="SAT"/>
    <s v="Dirección de Atención al Usuario"/>
    <s v="Bogotá Subsidiado"/>
    <m/>
    <s v="5009-HOSPITAL VISTA HERMOSA"/>
    <s v="Finalizado"/>
    <d v="2025-11-27T00:00:00"/>
    <n v="2025"/>
    <s v="Noviembre"/>
    <n v="27"/>
    <n v="5659"/>
    <s v="AUDIFARMA"/>
    <s v="Subred Integrada de Servicios de Salud Sur E.S.E"/>
    <n v="28871728"/>
    <s v="CC"/>
    <s v="MARIA FLORALBA"/>
    <s v="GOMEZ MONTEALEGRE"/>
    <s v="Activo"/>
    <d v="1959-07-25T00:00:00"/>
    <s v="F"/>
    <s v="Subsidiado"/>
    <s v="AK 34  72 H  11 SUR ARBORIZADORA ALTA"/>
    <s v="3212232166_x000a_3163146903"/>
    <s v="carolinao@capitalsalud.gov.co"/>
    <m/>
    <m/>
    <s v="AUDIFARMA"/>
    <m/>
    <s v="PQR-20252100025658402 BOGOTÁ. D.C.#CORREOSISCO  #PRESTADOR   Usuario activo según ADRES con la entidad #CAPITAL SALUD ENTIDAD PROMOTORA DE SALUD DEL RÉGIMEN SUBSIDIADO SAS &quot;CAPITAL SALUD EPS-S S.A.S.&quot;SUBSIDIADO, con diagnóstico  linfoma de células T periférico C844 , requiere de autorización y entrega de  medicamentos   Romidepsin 10 mg orden del 30 de septiembre por  3 meses con aplicación  cada 7 días ,el medicamento debe envíralo al  cancerológico para que ellos generen la aplicación  la entidad le informa que esta en cotización  se requiere cuanto antes.Se envía para validación y gestión de acuerdo a normatividad vigente."/>
    <s v="PQR-20252100025658402 BOGOTÁ. D.C."/>
    <s v="#CORREOSISCO  #PRESTADOR   Usuario activo según ADRES con la entidad #CAPITAL SALUD ENTIDAD PROMOTORA DE SALUD DEL RÉGIMEN SUBSIDIADO SAS &quot;CAPITAL SALUD EPS-S S.A.S.&quot;SUBSIDIADO, con diagnóstico  linfoma de células T periférico C844 , requiere de autorización y entrega de  medicamentos   Romidepsin 10 mg orden del 30 de septiembre por  3 meses con aplicación  cada 7 días ,el medicamento debe envíralo al  cancerológico para que ellos generen la aplicación  la entidad le informa que esta en cotización  se requiere cuanto antes.Se envía para validación y gestión de acuerdo a normatividad vigente."/>
    <s v="Dirección de Atención al Usuario"/>
    <s v="Dirección de Atención al Usuario"/>
    <s v="Reclamo"/>
    <s v="8. No Suministro Medicamentos"/>
    <s v="Medicamentos no PBS"/>
    <m/>
    <s v="carolinao@capitalsalud.gov.co"/>
    <s v="CAROLINA ORJUELA HERNANDEZ"/>
    <s v="Bogotá Subsidiado"/>
    <s v="RIESGO PRIORIZADO"/>
  </r>
  <r>
    <n v="855463"/>
    <s v="Dirección de Atención al Usuario"/>
    <s v="LINDA LUCIA TAVERA ESQUIVEL"/>
    <d v="2025-10-27T00:00:00"/>
    <n v="2025"/>
    <x v="1"/>
    <s v="27"/>
    <s v="Supersalud Riesgo Priorizado"/>
    <m/>
    <s v="Pagina Web"/>
    <m/>
    <x v="0"/>
    <s v="Reclamo"/>
    <s v="8. No Suministro Medicamentos"/>
    <s v="Medicamentos no PBS"/>
    <s v="CS-2025-3-049258"/>
    <s v="NO"/>
    <n v="855463"/>
    <s v="SAT"/>
    <s v="Dirección de Atención al Usuario"/>
    <s v="Bogotá Subsidiado"/>
    <m/>
    <s v="6762-HOSPITAL TUNJUELITO E.S.E."/>
    <s v="Procesado"/>
    <d v="2025-12-05T00:00:00"/>
    <n v="2025"/>
    <s v="Diciembre"/>
    <n v="5"/>
    <n v="5659"/>
    <s v="AUDIFARMA"/>
    <s v="Subred Integrada de Servicios de Salud Sur E.S.E"/>
    <n v="1033730061"/>
    <s v="CC"/>
    <s v="MELIDA VIVIANA"/>
    <s v="MUNOZ CASTILLO"/>
    <s v="Activo"/>
    <d v="1991-01-26T00:00:00"/>
    <s v="F"/>
    <s v="Subsidiado"/>
    <s v="CL 58 19 44 SUR SAN BENITO"/>
    <n v="3228779529"/>
    <s v="tecnico.pqrd2@capitalsalud.gov.co"/>
    <m/>
    <m/>
    <s v="AUDIFARMA"/>
    <m/>
    <s v="PQR-20252100025450372 BOGOTÁ. D.C.#RAD20252100025450372  #PRESTADORNR Usuario activo según ADRES con la entidad #CAPITAL SALUD ENTIDAD PROMOTORA DE SALUD DEL RÉGIMEN SUBSIDIADO SAS &quot;CAPITAL SALUD EPS-S S.A.S.&quot;SUBSIDIADO, _x000a__x000a_Cordial Saludo. Solicito la colaboración por parte de la Superintendencia Nacional de Salud, para lograr la dispensación efectiva de medicamento KEPRA LEVETIRACEPAM 100 MG/ML. Desde hace 9 meses vengo solicitando la entrega bajo la marca ordenada por mi médico tratante, sin que capital salud, por medio de audifarma generen la entrega efectiva. La ultima orden genera corresponde al mes de Octubre de 2025, acudo ante Audifarma IPS y no me entrega el medicamento."/>
    <s v="PQR-20252100025450372 BOGOTÁ. D.C."/>
    <s v="#RAD20252100025450372  #PRESTADORNR Usuario activo según ADRES con la entidad #CAPITAL SALUD ENTIDAD PROMOTORA DE SALUD DEL RÉGIMEN SUBSIDIADO SAS &quot;CAPITAL SALUD EPS-S S.A.S.&quot;SUBSIDIADO, _x000a__x000a_Cordial Saludo. Solicito la colaboración por parte de la Superintendencia Nacional de Salud, para lograr la dispensación efectiva de medicamento KEPRA LEVETIRACEPAM 100 MG/ML. Desde hace 9 meses vengo solicitando la entrega bajo la marca ordenada por mi médico tratante, sin que capital salud, por medio de audifarma generen la entrega efectiva. La ultima orden genera corresponde al mes de Octubre de 2025, acudo ante Audifarma IPS y no me entrega el medicamento."/>
    <s v="Dirección de Atención al Usuario"/>
    <s v="Dirección de Atención al Usuario"/>
    <s v="Reclamo"/>
    <s v="8. No Suministro Medicamentos"/>
    <s v="Medicamentos no PBS"/>
    <m/>
    <s v="tecnico.pqrd2@capitalsalud.gov.co"/>
    <s v="EDISON FERNEY MORALES CONTRERAS"/>
    <s v="Bogotá Subsidiado"/>
    <s v="RIESGO PRIORIZADO"/>
  </r>
  <r>
    <n v="855467"/>
    <s v="Dirección de Atención al Usuario"/>
    <s v="LINDA LUCIA TAVERA ESQUIVEL"/>
    <d v="2025-10-27T00:00:00"/>
    <n v="2025"/>
    <x v="1"/>
    <s v="27"/>
    <s v="Supersalud Riesgo Simple"/>
    <m/>
    <s v="Pagina Web"/>
    <m/>
    <x v="0"/>
    <s v="Reclamo"/>
    <s v="8. No Suministro Medicamentos"/>
    <s v="Medicamentos no PBS"/>
    <s v="CS-2025-3-049261"/>
    <s v="SI"/>
    <n v="855467"/>
    <s v="SAT"/>
    <s v="Dirección de Atención al Usuario"/>
    <s v="Bogotá Subsidiado"/>
    <m/>
    <s v="8116-HOSPITAL. SUBA E.S.E."/>
    <s v="Finalizado"/>
    <d v="2025-11-27T00:00:00"/>
    <n v="2025"/>
    <s v="Noviembre"/>
    <n v="27"/>
    <n v="5659"/>
    <s v="AUDIFARMA"/>
    <s v="Subred Integrada de Servicios de Salud Norte E.S.E."/>
    <n v="80657599"/>
    <s v="CC"/>
    <s v="ALFREDO"/>
    <s v="ORTIZ SALAMANCA"/>
    <s v="Activo"/>
    <d v="1980-09-28T00:00:00"/>
    <s v="M"/>
    <s v="Subsidiado"/>
    <s v="KM 44 VIA LA VEGA VD ARRAYA ALTO LA VEGA CUNDINAMA"/>
    <n v="3123461644"/>
    <s v="analistapqr22@capitalsalud.gov.co"/>
    <m/>
    <m/>
    <s v="AUDIFARMA"/>
    <m/>
    <s v="PQR-20252100025441462 BOGOTÁ. D.C.#RAD20252100025441462 #PRESTADORNR. Usuario activo según ADRES con la entidad #CAPITAL SALUD ENTIDAD PROMOTORA DE SALUD DEL RÉGIMEN SUBSIDIADO SAS &quot;CAPITAL SALUD EPS-S S.A.S.&quot; SUBSIDIADO, Por medio del presente escrito se interpone derecho de petición con el propósito de solicitar la entrega inmediata y oportuna de los medicamentos formulados a una persona con discapacidad, afiliada a la EPS Capital Salud, quien no ha recibido de manera completa ni puntual los medicamentos incluidos en el esquema farmacológico establecido por su médico tratante. 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 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 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Según adjunto usuario requiere entrega de los siguientes medicamentos: Levomepromazina de 25 mg y Haloperidol de 2mg."/>
    <s v="PQR-20252100025441462 BOGOTÁ. D.C."/>
    <s v="#RAD20252100025441462 #PRESTADORNR. Usuario activo según ADRES con la entidad #CAPITAL SALUD ENTIDAD PROMOTORA DE SALUD DEL RÉGIMEN SUBSIDIADO SAS &quot;CAPITAL SALUD EPS-S S.A.S.&quot; SUBSIDIADO, Por medio del presente escrito se interpone derecho de petición con el propósito de solicitar la entrega inmediata y oportuna de los medicamentos formulados a una persona con discapacidad, afiliada a la EPS Capital Salud, quien no ha recibido de manera completa ni puntual los medicamentos incluidos en el esquema farmacológico establecido por su médico tratante. 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 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 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Según adjunto usuario requiere entrega de los siguientes medicamentos: Levomepromazina de 25 mg y Haloperidol de 2mg."/>
    <s v="Dirección de Atención al Usuario"/>
    <s v="Dirección de Atención al Usuario"/>
    <s v="Reclamo"/>
    <s v="8. No Suministro Medicamentos"/>
    <s v="Medicamentos no PBS"/>
    <m/>
    <s v="analistapqr22@capitalsalud.gov.co"/>
    <s v="LAURA ALEJANDRA MENDOZA MATABAJOY"/>
    <s v="Bogotá Subsidiado"/>
    <s v="RIESGO SIMPLE"/>
  </r>
  <r>
    <n v="855472"/>
    <s v="Dirección de Atención al Usuario"/>
    <s v="LINDA LUCIA TAVERA ESQUIVEL"/>
    <d v="2025-10-27T00:00:00"/>
    <n v="2025"/>
    <x v="1"/>
    <s v="27"/>
    <s v="Supersalud Riesgo Priorizado"/>
    <m/>
    <s v="Pagina Web"/>
    <m/>
    <x v="0"/>
    <s v="Reclamo"/>
    <s v="8. No Suministro Medicamentos"/>
    <s v="Medicamentos no PBS"/>
    <s v="CS-2025-3-049265"/>
    <s v="SI"/>
    <n v="855472"/>
    <s v="SAT"/>
    <s v="Dirección de Atención al Usuario"/>
    <s v="Bogotá Subsidiado"/>
    <m/>
    <s v="20030-UNIDAD DE SERVICIOS DE SALUD MANUELA BEL"/>
    <s v="Finalizado"/>
    <d v="2025-11-27T00:00:00"/>
    <n v="2025"/>
    <s v="Noviembre"/>
    <n v="27"/>
    <n v="5659"/>
    <s v="AUDIFARMA"/>
    <m/>
    <n v="80248645"/>
    <s v="CC"/>
    <s v="FABIAN OSWALDO"/>
    <s v="LAVASTIDAS FIQUE"/>
    <s v="Activo"/>
    <d v="1984-04-09T00:00:00"/>
    <s v="M"/>
    <s v="Subsidiado"/>
    <s v="CL 48 C SUR 45 08 POTOSI"/>
    <s v="3209819346_x000a_3045525172"/>
    <s v="tecnico.pqrd2@capitalsalud.gov.co"/>
    <m/>
    <m/>
    <s v="AUDIFARMA"/>
    <m/>
    <s v="PQR-20252100025666132 BOGOTÁ. D.C.#CORREOSISIV #SEGUIMIENTOSJUDICIALES #PRESTADORNR Usuario activo según ADRES con la entidad #CAPITAL SALUD ENTIDAD PROMOTORA DE SALUD DEL RÉGIMEN SUBSIDIADO SAS &quot;CAPITAL SALUD EPS-S S.A.S.&quot;SUBSIDIADO, con diagnóstico leucemia eosinofilica cronica, requiere entrega de los siguientes medicamentos y/o insumos: IMATINIB 400 MG con fórmula autorizada desde el mes de agosto no recuerda bien la fecha y es para 3 meses (pendiente las 3 entregas. Al validar con la farmacia le informan que habían problemas con el Invima, motivo por el cual manifiesta su inconformidad en cuanto a la entrega del medicamento Se solicita la entrega en el menor tiempo posible de acuerdo a normatividad vigente."/>
    <s v="PQR-20252100025666132 BOGOTÁ. D.C."/>
    <s v="#CORREOSISIV #SEGUIMIENTOSJUDICIALES #PRESTADORNR Usuario activo según ADRES con la entidad #CAPITAL SALUD ENTIDAD PROMOTORA DE SALUD DEL RÉGIMEN SUBSIDIADO SAS &quot;CAPITAL SALUD EPS-S S.A.S.&quot;SUBSIDIADO, con diagnóstico leucemia eosinofilica cronica, requiere entrega de los siguientes medicamentos y/o insumos: IMATINIB 400 MG con fórmula autorizada desde el mes de agosto no recuerda bien la fecha y es para 3 meses (pendiente las 3 entregas. Al validar con la farmacia le informan que habían problemas con el Invima, motivo por el cual manifiesta su inconformidad en cuanto a la entrega del medicamento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Subsidiado"/>
    <s v="RIESGO PRIORIZADO"/>
  </r>
  <r>
    <n v="855473"/>
    <s v="Dirección de Atención al Usuario"/>
    <s v="LINDA LUCIA TAVERA ESQUIVEL"/>
    <d v="2025-10-27T00:00:00"/>
    <n v="2025"/>
    <x v="1"/>
    <s v="27"/>
    <s v="Supersalud Riesgo Simple"/>
    <m/>
    <s v="Pagina Web"/>
    <m/>
    <x v="0"/>
    <s v="Reclamo"/>
    <s v="8. No Suministro Medicamentos"/>
    <s v="Medicamentos no PBS"/>
    <s v="CS-2025-3-049266"/>
    <s v="SI"/>
    <n v="855473"/>
    <s v="SAT"/>
    <s v="Dirección de Atención al Usuario"/>
    <s v="Bogotá Subsidiado"/>
    <m/>
    <s v="20106-UNIDAD DE SERVICIOS DE SALUD EL TUNAL"/>
    <s v="Finalizado"/>
    <d v="2025-11-27T00:00:00"/>
    <n v="2025"/>
    <s v="Noviembre"/>
    <n v="27"/>
    <n v="5659"/>
    <s v="AUDIFARMA"/>
    <m/>
    <n v="5444017"/>
    <s v="PT"/>
    <s v="ELVIRA"/>
    <s v="GIMENEZ SARMIENTO"/>
    <s v="Activo"/>
    <d v="1957-10-19T00:00:00"/>
    <s v="F"/>
    <s v="Subsidiado"/>
    <s v="KR 19 B 56 A 33 SUR TUNJUELITO"/>
    <n v="3229180722"/>
    <s v="Angelicacl@capitalsalud.gov.co"/>
    <m/>
    <m/>
    <s v="AUDIFARMA"/>
    <m/>
    <s v="PQR-20252100025458382 BOGOTÁ. D.C.#RAD20252100025458382  #PRESTADORNR  Usuario activo según ADRES con la entidad #CAPITAL SALUD ENTIDAD PROMOTORA DE SALUD DEL RÉGIMEN SUBSIDIADO SAS &quot;CAPITAL SALUD EPS-S S.A.S. SUBSIDIADO Cordial Saludo. Agradezco la intervención de parte de la Superintendencia Nacional de Salud, para lograr la entrega efectiva de medicamentos diclofenaco sódico 1%, complejo b 250 mg y hialuronato de sodio 40 mg/10 ml; He acudido ante el dispensario de la red de prestadores de servicios de salud de capital salud y no me han entregado los medicamentos que requiero y no me indican cuando pueden entregarlos. Soy adulta mayor y requiero con urgencia los medicamentos ordenados por mis médicos tratantes. Agradezco su apoyo como ente de control, para que Capital Salud cumpla con sus obligaciones como asegurador."/>
    <s v="PQR-20252100025458382 BOGOTÁ. D.C."/>
    <s v="#RAD20252100025458382  #PRESTADORNR  Usuario activo según ADRES con la entidad #CAPITAL SALUD ENTIDAD PROMOTORA DE SALUD DEL RÉGIMEN SUBSIDIADO SAS &quot;CAPITAL SALUD EPS-S S.A.S. SUBSIDIADO Cordial Saludo. Agradezco la intervención de parte de la Superintendencia Nacional de Salud, para lograr la entrega efectiva de medicamentos diclofenaco sódico 1%, complejo b 250 mg y hialuronato de sodio 40 mg/10 ml; He acudido ante el dispensario de la red de prestadores de servicios de salud de capital salud y no me han entregado los medicamentos que requiero y no me indican cuando pueden entregarlos. Soy adulta mayor y requiero con urgencia los medicamentos ordenados por mis médicos tratantes. Agradezco su apoyo como ente de control, para que Capital Salud cumpla con sus obligaciones como asegurador."/>
    <s v="Dirección de Atención al Usuario"/>
    <s v="Dirección de Atención al Usuario"/>
    <s v="Reclamo"/>
    <s v="8. No Suministro Medicamentos"/>
    <s v="Medicamentos no PBS"/>
    <m/>
    <s v="Angelicacl@capitalsalud.gov.co"/>
    <s v="ANGELICA CHAVARRO LONDOÑO"/>
    <s v="Bogotá Subsidiado"/>
    <s v="RIESGO SIMPLE"/>
  </r>
  <r>
    <n v="855476"/>
    <s v="Dirección de Atención al Usuario"/>
    <s v="LINDA LUCIA TAVERA ESQUIVEL"/>
    <d v="2025-10-27T00:00:00"/>
    <n v="2025"/>
    <x v="1"/>
    <s v="27"/>
    <s v="Supersalud Riesgo Priorizado"/>
    <m/>
    <s v="Pagina Web"/>
    <m/>
    <x v="0"/>
    <s v="Reclamo"/>
    <s v="8. No Suministro Medicamentos"/>
    <s v="Medicamentos no PBS"/>
    <s v="CS-2025-3-049269"/>
    <s v="SI"/>
    <n v="855476"/>
    <s v="SAT"/>
    <s v="Dirección de Atención al Usuario"/>
    <s v="Bogotá Subsidiado"/>
    <m/>
    <s v="20046-CENTRO DE SALUD ABASTOS"/>
    <s v="Finalizado"/>
    <d v="2025-11-11T00:00:00"/>
    <n v="2025"/>
    <s v="Noviembre"/>
    <n v="11"/>
    <n v="5659"/>
    <s v="AUDIFARMA"/>
    <m/>
    <n v="4165801"/>
    <s v="CC"/>
    <s v="RICARDO"/>
    <s v="IBANEZ BALLESTEROS"/>
    <s v="Activo"/>
    <d v="1966-04-08T00:00:00"/>
    <s v="M"/>
    <s v="Subsidiado"/>
    <s v="KR 1 ANTES DE SIBATE SIBATE"/>
    <n v="3123461644"/>
    <s v="tecnico.pqrd2@capitalsalud.gov.co"/>
    <m/>
    <m/>
    <s v="AUDIFARMA"/>
    <m/>
    <s v="PQR-20252100025442492 BOGOTÁ. D.C.#RAD20252100025442492 #PRESTADORNR, Usuario activo según ADRES con la entidad #CAPITAL SALUD ENTIDAD PROMOTORA DE SALUD DEL RÉGIMEN SUBSIDIADO SAS &quot;CAPITAL SALUD EPS-S S.A.S.&quot;SUBSIDIADO. Por medio del presente escrito se interpone derecho de petición con el propósito de solicitar la entrega inmediata y oportuna de los medicamentos formulados a una persona con discapacidad, afiliada a la EPS Capital, quien no ha recibido de manera completa ni puntual los medicamentos incluidos en el esquema farmacológico establecido por su médico tratante._x000a__x000a_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_x000a__x000a_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_x000a__x000a_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s v="PQR-20252100025442492 BOGOTÁ. D.C."/>
    <s v="#RAD20252100025442492 #PRESTADORNR, Usuario activo según ADRES con la entidad #CAPITAL SALUD ENTIDAD PROMOTORA DE SALUD DEL RÉGIMEN SUBSIDIADO SAS &quot;CAPITAL SALUD EPS-S S.A.S.&quot;SUBSIDIADO. Por medio del presente escrito se interpone derecho de petición con el propósito de solicitar la entrega inmediata y oportuna de los medicamentos formulados a una persona con discapacidad, afiliada a la EPS Capital, quien no ha recibido de manera completa ni puntual los medicamentos incluidos en el esquema farmacológico establecido por su médico tratante._x000a__x000a_Desde el mes de septiembre, la EPS no ha realizado la dispensación correspondiente, situación que ha generado un deterioro progresivo en la salud del paciente y una afectación directa en su calidad de vida, al impedirle continuar con su tratamiento en las condiciones indicadas por el personal médico. Esta falta de suministro oportuno pone en riesgo su bienestar físico y emocional, constituyendo una vulneración clara a sus derechos fundamentales, especialmente al derecho a la salud y a la vida digna._x000a__x000a_Es importante señalar que esta problemática no es un hecho aislado, pues en meses anteriores se han presentado retrasos constantes e incluso entregas parciales de los medicamentos, afectando la continuidad del tratamiento y generando mayores complicaciones en el estado de salud del usuario._x000a__x000a_Por todo lo anterior, se solicita respetuosamente la intervención y gestión inmediata de la entidad competente, con el fin de garantizar la entrega completa y oportuna de los medicamentos prescritos, permitiendo así el acceso efectivo al tratamiento médico y la preservación de la calidad de vida de la persona con discapacidad."/>
    <s v="Dirección de Atención al Usuario"/>
    <s v="Dirección de Atención al Usuario"/>
    <s v="Reclamo"/>
    <s v="8. No Suministro Medicamentos"/>
    <s v="Medicamentos no PBS"/>
    <m/>
    <s v="tecnico.pqrd2@capitalsalud.gov.co"/>
    <s v="EDISON FERNEY MORALES CONTRERAS"/>
    <s v="Bogotá Subsidiado"/>
    <s v="RIESGO PRIORIZADO"/>
  </r>
  <r>
    <n v="855478"/>
    <s v="Dirección de Atención al Usuario"/>
    <s v="LINDA LUCIA TAVERA ESQUIVEL"/>
    <d v="2025-10-27T00:00:00"/>
    <n v="2025"/>
    <x v="1"/>
    <s v="27"/>
    <s v="Supersalud Riesgo Simple"/>
    <m/>
    <s v="Pagina Web"/>
    <m/>
    <x v="0"/>
    <s v="Reclamo"/>
    <s v="8. No Suministro Medicamentos"/>
    <s v="Medicamentos no PBS"/>
    <s v="CS-2025-3-049271"/>
    <s v="SI"/>
    <n v="855478"/>
    <s v="SAT"/>
    <s v="Dirección de Atención al Usuario"/>
    <s v="Bogotá Subsidiado"/>
    <m/>
    <s v="7071-HOSPITAL DE USME"/>
    <s v="Finalizado"/>
    <d v="2025-12-02T00:00:00"/>
    <n v="2025"/>
    <s v="Diciembre"/>
    <n v="2"/>
    <n v="5659"/>
    <s v="AUDIFARMA"/>
    <s v="Subred Integrada de Servicios de Salud Sur E.S.E"/>
    <n v="28852011"/>
    <s v="CC"/>
    <s v="RUTH MERY"/>
    <s v="CUPITRA"/>
    <s v="Activo"/>
    <d v="1958-06-17T00:00:00"/>
    <s v="F"/>
    <s v="Subsidiado"/>
    <s v="CL 73 C SUR 14 Y 33 GRANADA SUR"/>
    <n v="3004526747"/>
    <s v="tecnico.pqrd7@capitalsalud.gov.co"/>
    <m/>
    <m/>
    <s v="AUDIFARMA"/>
    <m/>
    <s v="PQR-20255600025321202 BOGOTÁ. D.C.#RAD20255600025321202  #PETICIÓNDIRECTA, PRESTADORNR, usuario según ADRES  activo con la EPS #CAPITAL SALUD ENTIDAD PROMOTORA DE SALUD DEL RÉGIMEN SUBSIDIADO SAS &quot;CAPITAL SALUD EPS-S S.A.S.&quot;SUBSIDIADO, verificando  archivo adjunto requiere  entrega de medicamentos carboximetilcelulosa sódica 0.5%,  aluminio acetato 0.59g/100ml - frasco x 120ml - loción tópica, betametasona crema 0.05% (0.05g/100g) - tubo x 40g - crema tópica, calcio 600mg/1u + vitamina d3 200ui/1u - tabletas, calcitriol 0.25μg/1u - cápsulas polietilenglicol 400nf 4mg + propilenglicol 3mg - solución oftálmica (systane) fco x 15ml,tobramicina 0.3% + dexametasona 0.1% ungüento oftálmico (tobradex) cf tubo x 3.5g, escitalopram 20mg/1u - tabletas, trazodona clorhidrato 50mg/1u - tabletas, diclofenaco sódico 1% (1g/100g) - tubo x 40g - gel tópico   ,Se adjunta archivo."/>
    <s v="PQR-20255600025321202 BOGOTÁ. D.C."/>
    <s v="#RAD20255600025321202  #PETICIÓNDIRECTA, PRESTADORNR, usuario según ADRES  activo con la EPS #CAPITAL SALUD ENTIDAD PROMOTORA DE SALUD DEL RÉGIMEN SUBSIDIADO SAS &quot;CAPITAL SALUD EPS-S S.A.S.&quot;SUBSIDIADO, verificando  archivo adjunto requiere  entrega de medicamentos carboximetilcelulosa sódica 0.5%,  aluminio acetato 0.59g/100ml - frasco x 120ml - loción tópica, betametasona crema 0.05% (0.05g/100g) - tubo x 40g - crema tópica, calcio 600mg/1u + vitamina d3 200ui/1u - tabletas, calcitriol 0.25μg/1u - cápsulas polietilenglicol 400nf 4mg + propilenglicol 3mg - solución oftálmica (systane) fco x 15ml,tobramicina 0.3% + dexametasona 0.1% ungüento oftálmico (tobradex) cf tubo x 3.5g, escitalopram 20mg/1u - tabletas, trazodona clorhidrato 50mg/1u - tabletas, diclofenaco sódico 1% (1g/100g) - tubo x 40g - gel tópico   ,Se adjunta archivo."/>
    <s v="Dirección de Atención al Usuario"/>
    <s v="Dirección de Atención al Usuario"/>
    <s v="Reclamo"/>
    <s v="8. No Suministro Medicamentos"/>
    <s v="Medicamentos no PBS"/>
    <m/>
    <s v="tecnico.pqrd7@capitalsalud.gov.co"/>
    <s v="DIANA CAROLINA BARRETO MALDONADO"/>
    <s v="Bogotá Subsidiado"/>
    <s v="RIESGO SIMPLE"/>
  </r>
  <r>
    <n v="855486"/>
    <s v="Dirección de Atención al Usuario"/>
    <s v="LINDA LUCIA TAVERA ESQUIVEL"/>
    <d v="2025-10-27T00:00:00"/>
    <n v="2025"/>
    <x v="1"/>
    <s v="27"/>
    <s v="Supersalud Riesgo Simple"/>
    <m/>
    <s v="Pagina Web"/>
    <m/>
    <x v="0"/>
    <s v="Reclamo"/>
    <s v="8. No Suministro Medicamentos"/>
    <s v="Medicamentos no PBS"/>
    <s v="CS-2025-3-049279"/>
    <s v="NO"/>
    <n v="855486"/>
    <s v="SAT"/>
    <s v="Dirección de Atención al Usuario"/>
    <s v="Bogotá Subsidiado"/>
    <m/>
    <s v="3396-HOSPITAL PABLO VI DE BOSA"/>
    <s v="Procesado"/>
    <d v="2025-12-18T00:00:00"/>
    <n v="2025"/>
    <s v="Diciembre"/>
    <n v="18"/>
    <n v="5659"/>
    <s v="AUDIFARMA"/>
    <s v="Subred Integrada de Servicios de Salud Sur Occidente E.S.E."/>
    <n v="41365022"/>
    <s v="CC"/>
    <s v="LUCILA"/>
    <s v="HERNANDEZ HERNANDEZ"/>
    <s v="Activo"/>
    <d v="1946-10-04T00:00:00"/>
    <s v="F"/>
    <s v="Subsidiado"/>
    <s v="CL 77 SUR 80 J 45 BOSA LA ESPERANZA"/>
    <n v="3203674167"/>
    <s v="tecnico.pqrd2@capitalsalud.gov.co"/>
    <m/>
    <m/>
    <s v="AUDIFARMA"/>
    <m/>
    <s v="PQR-20252100025552922 BOGOTÁ. D.C.#RAD20252100025552922 #PRESTADORNR  Usuario activo según ADRES con la entidad #CAPITAL SALUD ENTIDAD PROMOTORA DE SALUD DEL RÉGIMEN SUBSIDIADO SAS &quot;CAPITAL SALUD EPS-S S.A.S.&quot;SUBSIDIADO_x000a_buena tarde, soy una paciente de 79 años, con problemas de salud  cardíacos, respiratorios y osea, el Dr me ha ordenado unas pastillas llamadas Meloxicam (adjunto la orden medica) para controlar un poco el dolor articular, sin embargo llevo mas de 15 dias intentando reclamar y siempre hay una excusa, en la ultima ida a a farmacia de Audifarma de la localidad de Bosa ubicada en la direccion calle 65 g  N 79 b 41 sur y me indican que no hay disponibilidad. Me siento vulnerable, una persona mayor de edad sin medicamento. agradezco  de su ayuda e intervensiòn."/>
    <s v="PQR-20252100025552922 BOGOTÁ. D.C."/>
    <s v="#RAD20252100025552922 #PRESTADORNR  Usuario activo según ADRES con la entidad #CAPITAL SALUD ENTIDAD PROMOTORA DE SALUD DEL RÉGIMEN SUBSIDIADO SAS &quot;CAPITAL SALUD EPS-S S.A.S.&quot;SUBSIDIADO_x000a_buena tarde, soy una paciente de 79 años, con problemas de salud  cardíacos, respiratorios y osea, el Dr me ha ordenado unas pastillas llamadas Meloxicam (adjunto la orden medica) para controlar un poco el dolor articular, sin embargo llevo mas de 15 dias intentando reclamar y siempre hay una excusa, en la ultima ida a a farmacia de Audifarma de la localidad de Bosa ubicada en la direccion calle 65 g  N 79 b 41 sur y me indican que no hay disponibilidad. Me siento vulnerable, una persona mayor de edad sin medicamento. agradezco  de su ayuda e intervensiòn."/>
    <s v="Dirección de Atención al Usuario"/>
    <s v="Dirección de Atención al Usuario"/>
    <s v="Reclamo"/>
    <s v="8. No Suministro Medicamentos"/>
    <s v="Medicamentos no PBS"/>
    <m/>
    <s v="tecnico.pqrd2@capitalsalud.gov.co"/>
    <s v="EDISON FERNEY MORALES CONTRERAS"/>
    <s v="Bogotá Subsidiado"/>
    <s v="RIESGO SIMPLE"/>
  </r>
  <r>
    <n v="855491"/>
    <s v="Dirección de Atención al Usuario"/>
    <s v="LINDA LUCIA TAVERA ESQUIVEL"/>
    <d v="2025-10-27T00:00:00"/>
    <n v="2025"/>
    <x v="1"/>
    <s v="27"/>
    <s v="Supersalud Riesgo Simple"/>
    <m/>
    <s v="Pagina Web"/>
    <m/>
    <x v="0"/>
    <s v="Reclamo"/>
    <s v="8. No Suministro Medicamentos"/>
    <s v="Medicamentos no PBS"/>
    <s v="CS-2025-3-049284"/>
    <s v="SI"/>
    <n v="855491"/>
    <s v="SAT"/>
    <s v="Dirección de Atención al Usuario"/>
    <s v="Bogotá Subsidiado"/>
    <m/>
    <s v="20103-HOSPITAL OCCIDENTE DE KENNEDY"/>
    <s v="Finalizado"/>
    <d v="2025-11-27T00:00:00"/>
    <n v="2025"/>
    <s v="Noviembre"/>
    <n v="27"/>
    <n v="5659"/>
    <s v="AUDIFARMA"/>
    <m/>
    <n v="5113621"/>
    <s v="PT"/>
    <s v="CRISTIAN JESUS"/>
    <s v="PEREZ DELGADO"/>
    <s v="Activo"/>
    <d v="2009-06-01T00:00:00"/>
    <s v="M"/>
    <s v="Subsidiado"/>
    <s v="KR 86 L SUR 69 B 10 BOSA"/>
    <s v="d3021256988"/>
    <s v="carolinao@capitalsalud.gov.co"/>
    <m/>
    <m/>
    <s v="AUDIFARMA"/>
    <m/>
    <s v="PQR-20252100025679922 BOGOTÁ. D.C.#PRESENCIAL Desde CAC, #PRESTADORNR  Usuario menor de edad 16 años,  activo según ADRES con la entidad #CAPITAL SALUD ENTIDAD PROMOTORA DE SALUD DEL RÉGIMEN SUBSIDIADO SAS &quot;CAPITAL SALUD EPS-S S.A.S.&quot; SUBSIDIADO con diagnóstico de dermatitis atípica Scorad 28 puntos actual, acné vulgar, depresión recurrente. Requiere programación efectiva de los servicios de entrega y aplicacion del medicmanetos:  Dupilumab jeringa prellenada  200 mg , jeringa No. aplicación cada 15 dias por 3 meses, formula del 07/07/2025 pendiente 1 de 3 entregas, pero al comunicarse con la Eps le dicen que no hay agenda, motivo por el cual manifiesta su inconformidad. Se envía para su gestión según normatividad vigente."/>
    <s v="PQR-20252100025679922 BOGOTÁ. D.C."/>
    <s v="#PRESENCIAL Desde CAC, #PRESTADORNR  Usuario menor de edad 16 años,  activo según ADRES con la entidad #CAPITAL SALUD ENTIDAD PROMOTORA DE SALUD DEL RÉGIMEN SUBSIDIADO SAS &quot;CAPITAL SALUD EPS-S S.A.S.&quot; SUBSIDIADO con diagnóstico de dermatitis atípica Scorad 28 puntos actual, acné vulgar, depresión recurrente. Requiere programación efectiva de los servicios de entrega y aplicacion del medicmanetos:  Dupilumab jeringa prellenada  200 mg , jeringa No. aplicación cada 15 dias por 3 meses, formula del 07/07/2025 pendiente 1 de 3 entregas, pero al comunicarse con la Eps le dicen que no hay agenda, motivo por el cual manifiesta su inconformidad. Se envía para su gestión según normatividad vigente."/>
    <s v="Dirección de Atención al Usuario"/>
    <s v="Dirección de Atención al Usuario"/>
    <s v="Reclamo"/>
    <s v="8. No Suministro Medicamentos"/>
    <s v="Medicamentos no PBS"/>
    <m/>
    <s v="carolinao@capitalsalud.gov.co"/>
    <s v="CAROLINA ORJUELA HERNANDEZ"/>
    <s v="Bogotá Subsidiado"/>
    <s v="RIESGO SIMPLE"/>
  </r>
  <r>
    <n v="855496"/>
    <s v="Dirección de Atención al Usuario"/>
    <s v="LINDA LUCIA TAVERA ESQUIVEL"/>
    <d v="2025-10-27T00:00:00"/>
    <n v="2025"/>
    <x v="1"/>
    <s v="27"/>
    <s v="Supersalud Riesgo Priorizado"/>
    <m/>
    <s v="Pagina Web"/>
    <m/>
    <x v="0"/>
    <s v="Reclamo"/>
    <s v="8. No Suministro Medicamentos"/>
    <s v="Medicamentos no PBS"/>
    <s v="CS-2025-3-049287"/>
    <s v="SI"/>
    <n v="855496"/>
    <s v="SAT"/>
    <s v="Dirección de Atención al Usuario"/>
    <s v="Bogotá Subsidiado"/>
    <m/>
    <s v="20114-UNIDAD DE SALUD SANTA CLARA HOSP UNIVER."/>
    <s v="Finalizado"/>
    <d v="2025-11-27T00:00:00"/>
    <n v="2025"/>
    <s v="Noviembre"/>
    <n v="27"/>
    <n v="19993"/>
    <s v="COHAN"/>
    <m/>
    <n v="7251291"/>
    <s v="CC"/>
    <s v="EVIER DE JESUS"/>
    <s v="MENESES GOMEZ"/>
    <s v="Activo"/>
    <d v="1967-06-07T00:00:00"/>
    <s v="M"/>
    <s v="Subsidiado"/>
    <s v="CL 37 SUR 33 A 61 VILLA MAYOR LA ANTIGUA"/>
    <n v="3212582613"/>
    <s v="Angelicacl@capitalsalud.gov.co"/>
    <m/>
    <m/>
    <s v="COHAN"/>
    <m/>
    <s v="PQR-20252100025681612 BOGOTÁ. D.C.#RAD20255100025479062 #PETICIÓNDIRECTA #PRESTADORNR, usuario activo según ADRES con la entidad #CAPITAL SALUD ENTIDAD PROMOTORA DE SALUD DEL RÉGIMEN SUBSIDIADO SAS &quot;CAPITAL SALUD EPS-S S.A.S.&quot;SUBSIDIADO, con diagnósticos Hipertensión esencial (primaria), Infarto antiguo del miocardio, Enfermedad cardiaca hipertensiva con insuficiencia cardiaca (congestiva), Cardiomiopatía isquémica y Angina inestable,  verificando archivo adjunto requiere autorización y entrega del medicamento Evolocumab 140 mg, solución para inyección,  ordenado el 15.08.2025 para seis meses de tratamiento (12 aplicadores). Se adjunta archivo."/>
    <s v="PQR-20252100025681612 BOGOTÁ. D.C."/>
    <s v="#RAD20255100025479062 #PETICIÓNDIRECTA #PRESTADORNR, usuario activo según ADRES con la entidad #CAPITAL SALUD ENTIDAD PROMOTORA DE SALUD DEL RÉGIMEN SUBSIDIADO SAS &quot;CAPITAL SALUD EPS-S S.A.S.&quot;SUBSIDIADO, con diagnósticos Hipertensión esencial (primaria), Infarto antiguo del miocardio, Enfermedad cardiaca hipertensiva con insuficiencia cardiaca (congestiva), Cardiomiopatía isquémica y Angina inestable,  verificando archivo adjunto requiere autorización y entrega del medicamento Evolocumab 140 mg, solución para inyección,  ordenado el 15.08.2025 para seis meses de tratamiento (12 aplicadores). Se adjunta archivo."/>
    <s v="Dirección de Atención al Usuario"/>
    <s v="Dirección de Atención al Usuario"/>
    <s v="Reclamo"/>
    <s v="8. No Suministro Medicamentos"/>
    <s v="Medicamentos no PBS"/>
    <m/>
    <s v="Angelicacl@capitalsalud.gov.co"/>
    <s v="ANGELICA CHAVARRO LONDOÑO"/>
    <s v="Bogotá Subsidiado"/>
    <s v="RIESGO PRIORIZADO"/>
  </r>
  <r>
    <n v="855498"/>
    <s v="Dirección de Atención al Usuario"/>
    <s v="LINDA LUCIA TAVERA ESQUIVEL"/>
    <d v="2025-10-27T00:00:00"/>
    <n v="2025"/>
    <x v="1"/>
    <s v="27"/>
    <s v="Supersalud Riesgo Priorizado"/>
    <m/>
    <s v="Pagina Web"/>
    <m/>
    <x v="0"/>
    <s v="Reclamo"/>
    <s v="8. No Suministro Medicamentos"/>
    <s v="Medicamentos no PBS"/>
    <s v="CS-2025-3-049289"/>
    <s v="SI"/>
    <n v="855498"/>
    <s v="SAT"/>
    <s v="Dirección de Atención al Usuario"/>
    <s v="Bogotá Subsidiado"/>
    <m/>
    <s v="6760-HOSPITAL CENTRO ORIENTE E.S.E"/>
    <s v="Finalizado"/>
    <d v="2025-11-27T00:00:00"/>
    <n v="2025"/>
    <s v="Noviembre"/>
    <n v="27"/>
    <n v="19993"/>
    <s v="COHAN"/>
    <s v="Subred Integrada de Servicios de Salud Centro Oriente E.S.E."/>
    <n v="41375497"/>
    <s v="CC"/>
    <s v="ELSA STELLA"/>
    <s v="RODRIGUEZ BORDA"/>
    <s v="Activo"/>
    <d v="1947-04-15T00:00:00"/>
    <s v="F"/>
    <s v="Subsidiado"/>
    <s v="CL 2 A BIS S 3 69 LAS CRUCES"/>
    <n v="3125698705"/>
    <s v="analistapqr22@capitalsalud.gov.co"/>
    <m/>
    <m/>
    <s v="COHAN"/>
    <m/>
    <s v="PQR-20252100025682212 BOGOTÁ. D.C.#PRESENCIAL Desde CAC #PRESTADORNR Usuario activo según ADRES con la entidad #CAPITAL SALUD ENTIDAD PROMOTORA DE SALUD DEL RÉGIMEN SUBSIDIADO SAS &quot;CAPITAL SALUD EPS-S S.A.S.&quot;SUBSIDIADO, con diagnóstico Hipertensión Esencial (Primaria), requiere entrega de los siguientes medicamentos y/o insumos:*_x000a_Bisoprolol fumarato 2.5 mg x 30 tabletas al mes OM 15/09/2025 para 3 meses, pendiente primera entrega. Al validar con la farmacia le informan que no hay medicamento, motivo por el cual manifiesta su inconformidad en cuanto a la dispensación, ya que requiere continuar tratamiento médico y farmacológico. Desde hace un mes no recibe medicamentos, afectando gravemente la adherencia al tratamiento. Se solicita la entrega en el menor tiempo posible de acuerdo a normatividad vigente."/>
    <s v="PQR-20252100025682212 BOGOTÁ. D.C."/>
    <s v="#PRESENCIAL Desde CAC #PRESTADORNR Usuario activo según ADRES con la entidad #CAPITAL SALUD ENTIDAD PROMOTORA DE SALUD DEL RÉGIMEN SUBSIDIADO SAS &quot;CAPITAL SALUD EPS-S S.A.S.&quot;SUBSIDIADO, con diagnóstico Hipertensión Esencial (Primaria), requiere entrega de los siguientes medicamentos y/o insumos:*_x000a_Bisoprolol fumarato 2.5 mg x 30 tabletas al mes OM 15/09/2025 para 3 meses, pendiente primera entrega. Al validar con la farmacia le informan que no hay medicamento, motivo por el cual manifiesta su inconformidad en cuanto a la dispensación, ya que requiere continuar tratamiento médico y farmacológico. Desde hace un mes no recibe medicamentos, afectando gravemente la adherencia al tratamiento. Se solicita la entrega en el menor tiempo posible de acuerdo a normatividad vigente."/>
    <s v="Dirección de Atención al Usuario"/>
    <s v="Dirección de Atención al Usuario"/>
    <s v="Reclamo"/>
    <s v="8. No Suministro Medicamentos"/>
    <s v="Medicamentos no PBS"/>
    <m/>
    <s v="analistapqr22@capitalsalud.gov.co"/>
    <s v="LAURA ALEJANDRA MENDOZA MATABAJOY"/>
    <s v="Bogotá Subsidiado"/>
    <s v="RIESGO PRIORIZADO"/>
  </r>
  <r>
    <n v="855499"/>
    <s v="Dirección de Atención al Usuario"/>
    <s v="LINDA LUCIA TAVERA ESQUIVEL"/>
    <d v="2025-10-27T00:00:00"/>
    <n v="2025"/>
    <x v="1"/>
    <s v="27"/>
    <s v="Supersalud Riesgo Simple"/>
    <m/>
    <s v="Pagina Web"/>
    <m/>
    <x v="0"/>
    <s v="Reclamo"/>
    <s v="8. No Suministro Medicamentos"/>
    <s v="Medicamentos no PBS"/>
    <s v="CS-2025-3-049290"/>
    <s v="NO"/>
    <n v="855499"/>
    <s v="SAT"/>
    <s v="Dirección de Atención al Usuario"/>
    <s v="Bogotá Subsidiado"/>
    <m/>
    <s v="7071-HOSPITAL DE USME"/>
    <s v="Procesado"/>
    <d v="2025-12-11T00:00:00"/>
    <n v="2025"/>
    <s v="Diciembre"/>
    <n v="11"/>
    <n v="58"/>
    <s v="MIPRES"/>
    <s v="Subred Integrada de Servicios de Salud Sur E.S.E"/>
    <n v="80878082"/>
    <s v="CC"/>
    <s v="FERNEY"/>
    <s v="FIGUEROA GUALDRON"/>
    <s v="Activo"/>
    <d v="1984-11-30T00:00:00"/>
    <s v="M"/>
    <s v="Subsidiado"/>
    <s v="KR 14 G 77 03 SUR MARICHUELA"/>
    <s v="3194403494_x000a_3015852600"/>
    <s v="tecnico.pqrd2@capitalsalud.gov.co"/>
    <m/>
    <m/>
    <s v="MIPRES"/>
    <m/>
    <s v="PQR-20252100025455642 BOGOTÁ. D.C.#RAD20252100025455642 #PRESTADORNR. Usuario activo segùn ADRES con la entidad #CAPITAL SALUD ENTIDAD PROMOTORA DE SALUD DEL RÉGIMEN SUBSIDIADO SAS &quot;CAPITAL SALUD EPS-S S.A.S.&quot;SUBSIDIADO. Buenos días _x000a_Solicito de su amable colaboración ya que soy un paciente de insuficiencia cardíaca en programación de transplante la cual me encuentro en tratamiento con vacunas mi entidad Capital salud me remite al proovedor IPS vacunar colombia nos hemos prestando en 3 ocasiones la entidad no me aceptan los documentos de autorización indican que capital salud debe comunicarse con ellos nos presentamos nuevamente a capital salud ellos indican que ya está autorizado no se qué hacer ya que está entidad no nos aceptan los documentos para la aplicación de la vacuna muchas gracias"/>
    <s v="PQR-20252100025455642 BOGOTÁ. D.C."/>
    <s v="#RAD20252100025455642 #PRESTADORNR. Usuario activo segùn ADRES con la entidad #CAPITAL SALUD ENTIDAD PROMOTORA DE SALUD DEL RÉGIMEN SUBSIDIADO SAS &quot;CAPITAL SALUD EPS-S S.A.S.&quot;SUBSIDIADO. Buenos días _x000a_Solicito de su amable colaboración ya que soy un paciente de insuficiencia cardíaca en programación de transplante la cual me encuentro en tratamiento con vacunas mi entidad Capital salud me remite al proovedor IPS vacunar colombia nos hemos prestando en 3 ocasiones la entidad no me aceptan los documentos de autorización indican que capital salud debe comunicarse con ellos nos presentamos nuevamente a capital salud ellos indican que ya está autorizado no se qué hacer ya que está entidad no nos aceptan los documentos para la aplicación de la vacuna muchas gracias"/>
    <s v="Dirección de Atención al Usuario"/>
    <s v="Dirección de Atención al Usuario"/>
    <s v="Reclamo"/>
    <s v="8. No Suministro Medicamentos"/>
    <s v="Medicamentos no PBS"/>
    <m/>
    <s v="tecnico.pqrd2@capitalsalud.gov.co"/>
    <s v="EDISON FERNEY MORALES CONTRERAS"/>
    <s v="Bogotá Subsidiado"/>
    <s v="RIESGO SIMPLE"/>
  </r>
  <r>
    <n v="855502"/>
    <s v="Dirección de Atención al Usuario"/>
    <s v="LINDA LUCIA TAVERA ESQUIVEL"/>
    <d v="2025-10-27T00:00:00"/>
    <n v="2025"/>
    <x v="1"/>
    <s v="27"/>
    <s v="Supersalud Riesgo Simple"/>
    <m/>
    <s v="Pagina Web"/>
    <m/>
    <x v="3"/>
    <s v="Reclamo"/>
    <s v="8. No Suministro Medicamentos"/>
    <s v="Medicamentos no PBS"/>
    <s v="CS-2025-3-049293"/>
    <s v="SI"/>
    <n v="855502"/>
    <s v="SAT"/>
    <s v="Dirección de Atención al Usuario"/>
    <s v="Bogotá Contributivo"/>
    <m/>
    <s v="20018-UNIDAD DE SERVICIOS DE SALUD CRUCES"/>
    <s v="Finalizado"/>
    <d v="2025-11-11T00:00:00"/>
    <n v="2025"/>
    <s v="Noviembre"/>
    <n v="11"/>
    <n v="5659"/>
    <s v="AUDIFARMA"/>
    <m/>
    <n v="19433407"/>
    <s v="CC"/>
    <s v="OSCAR"/>
    <s v="ROMERO JIMENEZ"/>
    <s v="Activo"/>
    <d v="1960-01-02T00:00:00"/>
    <s v="M"/>
    <s v="Contributivo"/>
    <s v="KR 2 B 32 80 BOSA"/>
    <s v="3224446412_x000a_3227320723"/>
    <s v="tecnico.pqrd2@capitalsalud.gov.co"/>
    <m/>
    <m/>
    <s v="AUDIFARMA"/>
    <m/>
    <s v="PQR-20252100025686342 BOGOTÁ. D.C.#PRESENCIAL Desde CAC, #CM #PRESTADORNR Usuario según ADRES Activo con la entidad #CAPITAL SALUD ENTIDAD PROMOTORA DE SALUD DEL RÉGIMEN SUBSIDIADO SAS &quot;CAPITAL SALUD EPS-S S.A.S.&quot; -CMCONTRIBUTIVO con diagnóstico Enfermedad pulmonar obstructiva cronica, requiere  *Entrega total y oportuna de Salmeterol 50mcg + Fluticasona 250mcg inhalador # 1 mes según orden del 22/08/2025 para tres entregas, tiene pendiente #429303 expedido el 27/10/2025 y que corresponde a la ultima entrega, al acercarse a la farmacia le informan que no está disponible, motivo por el cual manifiesta su inconformidad.  Se solicita la entrega en el menor tiempo posible de acuerdo a normatividad vigente."/>
    <s v="PQR-20252100025686342 BOGOTÁ. D.C."/>
    <s v="#PRESENCIAL Desde CAC, #CM #PRESTADORNR Usuario según ADRES Activo con la entidad #CAPITAL SALUD ENTIDAD PROMOTORA DE SALUD DEL RÉGIMEN SUBSIDIADO SAS &quot;CAPITAL SALUD EPS-S S.A.S.&quot; -CMCONTRIBUTIVO con diagnóstico Enfermedad pulmonar obstructiva cronica, requiere  *Entrega total y oportuna de Salmeterol 50mcg + Fluticasona 250mcg inhalador # 1 mes según orden del 22/08/2025 para tres entregas, tiene pendiente #429303 expedido el 27/10/2025 y que corresponde a la ultima entrega, al acercarse a la farmacia le informan que no está disponibl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tecnico.pqrd2@capitalsalud.gov.co"/>
    <s v="EDISON FERNEY MORALES CONTRERAS"/>
    <s v="Bogotá Contributivo"/>
    <s v="RIESGO SIMPLE"/>
  </r>
  <r>
    <n v="855508"/>
    <s v="Dirección de Atención al Usuario"/>
    <s v="SANDRA YANET DOMINGUEZ BENAVIDES"/>
    <d v="2025-10-27T00:00:00"/>
    <n v="2025"/>
    <x v="1"/>
    <s v="27"/>
    <s v="SQDS"/>
    <m/>
    <s v="Requerimientos otros entes"/>
    <s v="No Aplica"/>
    <x v="0"/>
    <s v="Reclamo"/>
    <s v="8. No Suministro Medicamentos"/>
    <s v="Medicamentos no PBS"/>
    <s v="CS-2025-1-077709"/>
    <s v="SI"/>
    <n v="855508"/>
    <s v="SAT"/>
    <s v="Dirección de Atención al Usuario"/>
    <s v="Bogotá Subsidiado"/>
    <s v="Activo"/>
    <s v="20027-UNIDAD DE SALUD EL CARMEN - MATERNO INFA"/>
    <s v="Finalizado"/>
    <d v="2025-12-02T00:00:00"/>
    <n v="2025"/>
    <s v="Diciembre"/>
    <n v="2"/>
    <n v="5659"/>
    <s v="AUDIFARMA"/>
    <m/>
    <n v="8103603"/>
    <s v="PT"/>
    <s v="SAMUEL ALEXANDRO"/>
    <s v="GONZALEZ RAMIREZ"/>
    <s v="Activo"/>
    <d v="2018-05-15T00:00:00"/>
    <s v="M"/>
    <s v="Subsidiado"/>
    <s v="KR 60 A 51 44 SUR CIUDAD BOLIVAR"/>
    <s v="3017636496/3017636496/"/>
    <s v="analistapqr26@capitalsalud.gov.co"/>
    <m/>
    <m/>
    <s v="AUDIFARMA"/>
    <m/>
    <s v="Atención de Petición 5621862025BUENOS DIAS LA PRESENTE ES PARA SOLICITAR LA AYUDA PARA LA ENTREGA DE FORMULA DE PEDIASURE DE MI HIJO SAMUEL ALEXANDRO GONZALEZ RAMIREZ DOCUMENTO 8103603 EL CUAL FUE ENVIADO POR EL NUTRICIONISTA Y NO HEMOS CONSEGUIDO SU ENTREGA EL NINO PRESENTA BAJO PESO Y ESTATURA Y LLEVA UN SEGUIMIENTO QUE DEBIA CUMPLIR CON LA FORMULA POR UN MES SIN OPTER RESPUESTA DE SU ENTREGA SE LO ENVIARON POR UMN MES INICIALMENTE PARA REEVALUAR SU MEJORA EN GANANCIA DE PESO SIN RESPUESTA DE IGUAL MANERA DESEO SOLICITAR LE SEA EVALUADO NUEVAMENTE SU CORAZON YA QUE EL DIA QUE EL CARDIOLOGO LO VIO FUE MUY RAPIDO EL ESTUDIO Y SINCERAMENTE LLEVAMOS ANOS EVALUANDOLO Y SABEMOS QUE ESE ESTUDIO NO DEMORA SOLO 5 MINUTOS SOLO NOS DIJO ESTA BIEN Y MAS NADA PIDO POR FAVOR SE LE REPITA EL ECOCARDIOGRAMA LE COMENTE LA INQUIETUD AL PEDIATRA QUE VIO EL ESTUDIO Y SOLO ME CONTESTO SI SALIO BIEN SALIO BIEN Y SOLO LO QUE DICE QUE SALIO BIEN FUE UN PAPEL EL NINO SIEMPRE TIENE EL CORAZON ACELERADO AGRADEZCO SU AYUDA MI NUMERO DE CONTACTO 3017636496 SU MAMA OMELIA RAMIREZ"/>
    <s v="Atención de Petición 5621862025"/>
    <s v="BUENOS DIAS LA PRESENTE ES PARA SOLICITAR LA AYUDA PARA LA ENTREGA DE FORMULA DE PEDIASURE DE MI HIJO SAMUEL ALEXANDRO GONZALEZ RAMIREZ DOCUMENTO 8103603 EL CUAL FUE ENVIADO POR EL NUTRICIONISTA Y NO HEMOS CONSEGUIDO SU ENTREGA EL NINO PRESENTA BAJO PESO Y ESTATURA Y LLEVA UN SEGUIMIENTO QUE DEBIA CUMPLIR CON LA FORMULA POR UN MES SIN OPTER RESPUESTA DE SU ENTREGA SE LO ENVIARON POR UMN MES INICIALMENTE PARA REEVALUAR SU MEJORA EN GANANCIA DE PESO SIN RESPUESTA DE IGUAL MANERA DESEO SOLICITAR LE SEA EVALUADO NUEVAMENTE SU CORAZON YA QUE EL DIA QUE EL CARDIOLOGO LO VIO FUE MUY RAPIDO EL ESTUDIO Y SINCERAMENTE LLEVAMOS ANOS EVALUANDOLO Y SABEMOS QUE ESE ESTUDIO NO DEMORA SOLO 5 MINUTOS SOLO NOS DIJO ESTA BIEN Y MAS NADA PIDO POR FAVOR SE LE REPITA EL ECOCARDIOGRAMA LE COMENTE LA INQUIETUD AL PEDIATRA QUE VIO EL ESTUDIO Y SOLO ME CONTESTO SI SALIO BIEN SALIO BIEN Y SOLO LO QUE DICE QUE SALIO BIEN FUE UN PAPEL EL NINO SIEMPRE TIENE EL CORAZON ACELERADO AGRADEZCO SU AYUDA MI NUMERO DE CONTACTO 3017636496 SU MAMA OMELIA RAMIREZ"/>
    <s v="Dirección de Atención al Usuario"/>
    <s v="Dirección de Atención al Usuario"/>
    <s v="Reclamo"/>
    <s v="8. No Suministro Medicamentos"/>
    <s v="Medicamentos no PBS"/>
    <m/>
    <s v="analistapqr26@capitalsalud.gov.co"/>
    <s v="JOSE DANIEL MOLINA GUZMAN"/>
    <s v="Bogotá Subsidiado"/>
    <s v="SECRETARIA"/>
  </r>
  <r>
    <n v="855624"/>
    <s v="Dirección de Atención al Usuario"/>
    <s v="ANÓNIMO ANÓNIMO"/>
    <d v="2025-10-27T00:00:00"/>
    <n v="2025"/>
    <x v="1"/>
    <s v="27"/>
    <s v="Pagina Web"/>
    <m/>
    <s v="Pagina Web"/>
    <m/>
    <x v="0"/>
    <s v="Derecho de Petición"/>
    <s v="8. No Suministro Medicamentos"/>
    <s v="Medicamentos PBS"/>
    <s v="CS-2025-1-077742"/>
    <s v="NO"/>
    <n v="855624"/>
    <s v="SAT"/>
    <s v="Dirección de Atención al Usuario"/>
    <s v="Bogotá Subsidiado"/>
    <m/>
    <m/>
    <s v="Procesado"/>
    <d v="2025-12-22T00:00:00"/>
    <n v="2025"/>
    <s v="Diciembre"/>
    <n v="22"/>
    <n v="5659"/>
    <s v="AUDIFARMA"/>
    <m/>
    <n v="1020740491"/>
    <s v="CC"/>
    <s v="Carolina"/>
    <s v="Moreno Parada"/>
    <m/>
    <m/>
    <s v="F"/>
    <m/>
    <s v="CRA 2b 185a 01"/>
    <n v="3196407045"/>
    <s v="Jisselavm@capitalsalud.gov.co"/>
    <m/>
    <m/>
    <s v="AUDIFARMA"/>
    <m/>
    <s v="Falta de oportunidad y efectividad en el tratamiento de Degeneración Macular (Sra. Margarita Parada) y barreras generalizadas de acceso para pacientes Adultos Mayores con Discapacidad.Petición, Queja y Reclamo (PQR) por la grave y continua vulneración de los derechos fundamentales a la salud, debido a deficiencias en accesibilidad, oportunidad, efectividad de servicios y barreras de información."/>
    <s v="Falta de oportunidad y efectividad en el tratamiento de Degeneración Macular (Sra. Margarita Parada) y barreras generalizadas de acceso para pacientes Adultos Mayores con Discapacidad."/>
    <s v="Petición, Queja y Reclamo (PQR) por la grave y continua vulneración de los derechos fundamentales a la salud, debido a deficiencias en accesibilidad, oportunidad, efectividad de servicios y barreras de información."/>
    <s v="Dirección de Atención al Usuario"/>
    <s v="Dirección de Atención al Usuario"/>
    <s v="Derecho de Petición"/>
    <s v="8. No Suministro Medicamentos"/>
    <s v="Medicamentos PBS"/>
    <m/>
    <s v="Jisselavm@capitalsalud.gov.co"/>
    <s v="JISSELA VARGAS MURILLO"/>
    <s v="Bogotá Subsidiado"/>
    <s v="OTROS ENTES"/>
  </r>
  <r>
    <n v="855643"/>
    <s v="Dirección de Atención al Usuario"/>
    <s v="ANÓNIMO ANÓNIMO"/>
    <d v="2025-10-28T00:00:00"/>
    <n v="2025"/>
    <x v="1"/>
    <s v="28"/>
    <s v="Pagina Web"/>
    <m/>
    <s v="Pagina Web"/>
    <m/>
    <x v="0"/>
    <s v="Derecho de Petición"/>
    <s v="8. No Suministro Medicamentos"/>
    <s v="Medicamentos no PBS"/>
    <s v="CS-2025-1-077758"/>
    <s v="SI"/>
    <n v="855643"/>
    <s v="SAT"/>
    <s v="Dirección de Atención al Usuario"/>
    <s v="Bogotá Subsidiado"/>
    <m/>
    <m/>
    <s v="Finalizado"/>
    <d v="2025-11-12T00:00:00"/>
    <n v="2025"/>
    <s v="Noviembre"/>
    <n v="12"/>
    <n v="5659"/>
    <s v="AUDIFARMA"/>
    <m/>
    <n v="1030536462"/>
    <s v="CC"/>
    <s v="Adrián No"/>
    <s v="Osorio Montoya"/>
    <m/>
    <m/>
    <s v="F"/>
    <m/>
    <s v="Carrera 80 #49 47sur"/>
    <n v="3114604025"/>
    <s v="analistapqr28@capitalsalud.gov.co"/>
    <m/>
    <m/>
    <s v="AUDIFARMA"/>
    <m/>
    <s v="No entregan medicamentos en audifarmaPor que siempre que se acerca uno a reclamar medicamentos en audifarma no hay"/>
    <s v="No entregan medicamentos en audifarma"/>
    <s v="Por que siempre que se acerca uno a reclamar medicamentos en audifarma no hay"/>
    <s v="Dirección de Atención al Usuario"/>
    <s v="Dirección de Atención al Usuario"/>
    <s v="Derecho de Petición"/>
    <s v="8. No Suministro Medicamentos"/>
    <s v="Medicamentos no PBS"/>
    <m/>
    <s v="analistapqr28@capitalsalud.gov.co"/>
    <s v="MARIA XIMENA DIAZ CORREDOR"/>
    <s v="Bogotá Subsidiado"/>
    <s v="OTROS ENTES"/>
  </r>
  <r>
    <n v="855749"/>
    <s v="Dirección de Atención al Usuario"/>
    <s v="YUDY PATRICIA MOYANO SALAZAR"/>
    <d v="2025-10-28T00:00:00"/>
    <n v="2025"/>
    <x v="1"/>
    <s v="28"/>
    <s v="Punto De Atención Bogotá"/>
    <s v="Barrios Unidos"/>
    <s v="Personal"/>
    <s v="Mayor de 60 años"/>
    <x v="0"/>
    <s v="Derecho de Petición"/>
    <s v="8. No Suministro Medicamentos"/>
    <s v="Insumos (PBS - No PBS)"/>
    <s v="CS-2025-1-077801"/>
    <s v="NO"/>
    <n v="855749"/>
    <s v="SAT"/>
    <s v="Dirección de Atención al Usuario"/>
    <s v="Bogotá Subsidiado"/>
    <s v="Activo"/>
    <s v="20094-SERVICIOS DE SALUD CHAPINERO"/>
    <s v="Procesado"/>
    <d v="2025-12-18T00:00:00"/>
    <n v="2025"/>
    <s v="Diciembre"/>
    <n v="18"/>
    <n v="1"/>
    <s v="OTRO Y/O NO APLICA"/>
    <m/>
    <n v="36535054"/>
    <s v="CC"/>
    <s v="AMPARO"/>
    <s v="MEDINA BELENO"/>
    <s v="Activo"/>
    <d v="1954-10-30T00:00:00"/>
    <s v="F"/>
    <s v="Subsidiado"/>
    <s v="KR 7 A 62 45 CHAPINERO NORTE"/>
    <s v="/3143219623/"/>
    <s v="Jisselavm@capitalsalud.gov.co"/>
    <m/>
    <m/>
    <s v="OTRO Y/O NO APLICA"/>
    <m/>
    <s v="DERECHO DE PETICIONbuen día _x000a_usuario solicita entrega de medicamentos"/>
    <s v="DERECHO DE PETICION"/>
    <s v="buen día _x000a_usuario solicita entrega de medicamentos"/>
    <s v="Dirección de Atención al Usuario"/>
    <s v="Dirección de Atención al Usuario"/>
    <s v="Derecho de Petición"/>
    <s v="8. No Suministro Medicamentos"/>
    <s v="Insumos (PBS - No PBS)"/>
    <m/>
    <s v="Jisselavm@capitalsalud.gov.co"/>
    <s v="JISSELA VARGAS MURILLO"/>
    <s v="Bogotá Subsidiado"/>
    <s v="Barrios Unidos"/>
  </r>
  <r>
    <n v="855774"/>
    <s v="Dirección de Atención al Usuario"/>
    <s v="ANÓNIMO ANÓNIMO"/>
    <d v="2025-10-28T00:00:00"/>
    <n v="2025"/>
    <x v="1"/>
    <s v="28"/>
    <s v="Pagina Web"/>
    <m/>
    <s v="Pagina Web"/>
    <m/>
    <x v="0"/>
    <s v="Queja"/>
    <s v="8. No Suministro Medicamentos"/>
    <s v="Medicamentos no PBS"/>
    <s v="CS-2025-1-077819"/>
    <s v="SI"/>
    <n v="855774"/>
    <s v="SAT"/>
    <s v="Dirección de Atención al Usuario"/>
    <s v="Bogotá Subsidiado"/>
    <m/>
    <m/>
    <s v="Finalizado"/>
    <d v="2025-11-12T00:00:00"/>
    <n v="2025"/>
    <s v="Noviembre"/>
    <n v="12"/>
    <n v="58"/>
    <s v="MIPRES"/>
    <m/>
    <n v="1122142689"/>
    <s v="TI"/>
    <s v="JAMES DAVID"/>
    <s v="AMAYA ARBELAEZ"/>
    <m/>
    <m/>
    <s v="M"/>
    <m/>
    <s v="SIERRA NEVADA TR 10 AP 503"/>
    <n v="3207301850"/>
    <s v="analistapqr28@capitalsalud.gov.co"/>
    <m/>
    <m/>
    <s v="MIPRES"/>
    <m/>
    <s v="VULNERACION DERECHO FUNDAMENTAL A LA SALUD-VACUNA HEPATITIS ASE REITERA QUEJA POR SUPERSALUD RADICADA EL 17 DE OCTUBRE 2025 NUMERO 20252100024811202 SOBRE LA CUAL NO EXISTE RESPUESTA, NI GESTION ALGUNA POR CAPITAL SALUD EPS, QUIEN VULNERA EL DERECHO FUNDAMENTAL A LA SALUD Y VIDA DIGNA, PACIENTE MENOR DE EDAD CON ENFERMEDAD DE BASE DE ALTO RIESGO QUIEN REQUIERE URGENTEMENTE EL SUMINISTRO DE LA VACUNA. EXIJO POR EL DERECHO A LA VIDA, PRINCIPIOS DE OPORTUNIDAD Y CONTINUIDAD EN LA SALUD SE AGENDE, SUMINISTRE Y PROGRAME URGENTEMENTE Y EN EL MENOR TIEMPO POSIBLE LA VACUNA HEPATITIS A."/>
    <s v="VULNERACION DERECHO FUNDAMENTAL A LA SALUD-VACUNA HEPATITIS A"/>
    <s v="SE REITERA QUEJA POR SUPERSALUD RADICADA EL 17 DE OCTUBRE 2025 NUMERO 20252100024811202 SOBRE LA CUAL NO EXISTE RESPUESTA, NI GESTION ALGUNA POR CAPITAL SALUD EPS, QUIEN VULNERA EL DERECHO FUNDAMENTAL A LA SALUD Y VIDA DIGNA, PACIENTE MENOR DE EDAD CON ENFERMEDAD DE BASE DE ALTO RIESGO QUIEN REQUIERE URGENTEMENTE EL SUMINISTRO DE LA VACUNA. EXIJO POR EL DERECHO A LA VIDA, PRINCIPIOS DE OPORTUNIDAD Y CONTINUIDAD EN LA SALUD SE AGENDE, SUMINISTRE Y PROGRAME URGENTEMENTE Y EN EL MENOR TIEMPO POSIBLE LA VACUNA HEPATITIS A."/>
    <s v="Dirección de Atención al Usuario"/>
    <s v="Dirección de Atención al Usuario"/>
    <s v="Queja"/>
    <s v="8. No Suministro Medicamentos"/>
    <s v="Medicamentos no PBS"/>
    <m/>
    <s v="analistapqr28@capitalsalud.gov.co"/>
    <s v="MARIA XIMENA DIAZ CORREDOR"/>
    <s v="Bogotá Subsidiado"/>
    <s v="OTROS ENTES"/>
  </r>
  <r>
    <n v="856119"/>
    <s v="Dirección de Atención al Usuario"/>
    <s v="INGRY YOLIMA HUERFANO ROJAS"/>
    <d v="2025-10-28T00:00:00"/>
    <n v="2025"/>
    <x v="1"/>
    <s v="28"/>
    <s v="Punto De Atención Meta"/>
    <m/>
    <s v="Personal"/>
    <s v="Mayor de 60 años"/>
    <x v="1"/>
    <s v="Derecho de Petición"/>
    <s v="8. No Suministro Medicamentos"/>
    <s v="Medicamentos PBS"/>
    <s v="CS-2025-1-077895"/>
    <s v="SI"/>
    <n v="856119"/>
    <s v="SAT"/>
    <s v="Dirección de Atención al Usuario"/>
    <s v="Villavicencio Subsidiado"/>
    <s v="Activo"/>
    <s v="8156-E.S.E. MUNICIPIO DE VILLAVICENCIO"/>
    <s v="Finalizado"/>
    <d v="2025-11-12T00:00:00"/>
    <n v="2025"/>
    <s v="Noviembre"/>
    <n v="12"/>
    <n v="19121"/>
    <s v="SIKUANY LTDA"/>
    <m/>
    <n v="11431615"/>
    <s v="CC"/>
    <s v="DANIEL"/>
    <s v="VELA VILLAMARIN"/>
    <s v="Activo"/>
    <d v="1959-12-28T00:00:00"/>
    <s v="M"/>
    <s v="Subsidiado"/>
    <s v="ET 4 TO 8 AP 104 PORFIA"/>
    <s v="/3246680921/"/>
    <s v="jenniferosb@capitalsalud.gov.co"/>
    <m/>
    <m/>
    <s v="SIKUANY LTDA"/>
    <m/>
    <s v="derecho de peticion ya que la farmacia no ha hecho llegar el medicamento al hospital de villavicencioderecho de peticion ya que la farmacia no ha hecho llegar el medicamento al hospital de villavicencio"/>
    <s v="derecho de peticion ya que la farmacia no ha hecho llegar el medicamento al hospital de villavicencio"/>
    <s v="derecho de peticion ya que la farmacia no ha hecho llegar el medicamento al hospital de villavicencio"/>
    <s v="Dirección de Atención al Usuario"/>
    <s v="Dirección de Atención al Usuario"/>
    <s v="Derecho de Petición"/>
    <s v="8. No Suministro Medicamentos"/>
    <s v="Medicamentos PBS"/>
    <m/>
    <s v="jenniferosb@capitalsalud.gov.co"/>
    <s v="JENNIFER OSORIO BUITRAGO"/>
    <s v="Villavicencio Subsidiado"/>
    <s v="Meta"/>
  </r>
  <r>
    <n v="856335"/>
    <s v="Dirección de Atención al Usuario"/>
    <s v="YURI ANGELICA ARDILA LOTA"/>
    <d v="2025-10-28T00:00:00"/>
    <n v="2025"/>
    <x v="1"/>
    <s v="28"/>
    <s v="Punto De Atención Bogotá"/>
    <s v="Misericordia"/>
    <s v="Buzón físico"/>
    <s v="Mayor de 60 años"/>
    <x v="0"/>
    <s v="Reclamo"/>
    <s v="8. No Suministro Medicamentos"/>
    <s v="Medicamentos PBS"/>
    <s v="CS-2025-1-077922"/>
    <s v="NO"/>
    <n v="856335"/>
    <s v="SAT"/>
    <s v="Dirección de Atención al Usuario"/>
    <s v="Bogotá Subsidiado"/>
    <s v="Activo"/>
    <s v="20113-UNIDAD DE SERVICIOS DE SALUD SAN BLAS"/>
    <s v="Procesado"/>
    <d v="2025-12-10T00:00:00"/>
    <n v="2025"/>
    <s v="Diciembre"/>
    <n v="10"/>
    <n v="5659"/>
    <s v="AUDIFARMA"/>
    <m/>
    <n v="2853539"/>
    <s v="CC"/>
    <s v="HIPOLITO"/>
    <s v="TORRES"/>
    <s v="Activo"/>
    <d v="1936-07-03T00:00:00"/>
    <s v="M"/>
    <s v="Subsidiado"/>
    <s v="CL 47 6 B 33 ESTE SUR ORIENTAL LA SIERRA"/>
    <s v="3716665/3232839421/"/>
    <s v="analista.pqrd@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d@capitalsalud.gov.co"/>
    <s v="DIANA PAOLA MELO CLAVIJO"/>
    <s v="Bogotá Subsidiado"/>
    <s v="Misericordia"/>
  </r>
  <r>
    <n v="856371"/>
    <s v="Dirección de Atención al Usuario"/>
    <s v="LINDA LUCIA TAVERA ESQUIVEL"/>
    <d v="2025-10-27T00:00:00"/>
    <n v="2025"/>
    <x v="1"/>
    <s v="27"/>
    <s v="Supersalud Riesgo Simple"/>
    <m/>
    <s v="Pagina Web"/>
    <m/>
    <x v="3"/>
    <s v="Reclamo"/>
    <s v="8. No Suministro Medicamentos"/>
    <s v="Medicamentos PBS"/>
    <s v="CS-2025-3-049300"/>
    <s v="SI"/>
    <n v="856371"/>
    <s v="SAT"/>
    <s v="Dirección de Atención al Usuario"/>
    <s v="Bogotá Contributivo"/>
    <m/>
    <s v="19589-SUBRED INT DE SERVICIO DE SALUD NORTE"/>
    <s v="Finalizado"/>
    <d v="2025-11-27T00:00:00"/>
    <n v="2025"/>
    <s v="Noviembre"/>
    <n v="27"/>
    <n v="5659"/>
    <s v="AUDIFARMA"/>
    <m/>
    <n v="11789329"/>
    <s v="CC"/>
    <s v="BALDOINO"/>
    <s v="ASPRILLA RIVAS"/>
    <s v="Activo"/>
    <d v="1954-07-16T00:00:00"/>
    <s v="M"/>
    <s v="Contributivo"/>
    <s v="CL 128 D BIS 104 17 CORINTO"/>
    <n v="3237985428"/>
    <s v="tecnico.pqrd7@capitalsalud.gov.co"/>
    <m/>
    <m/>
    <s v="AUDIFARMA"/>
    <m/>
    <s v="PQR-20252100025699032 BOGOTÁ. D.C.#PRESENCIAL DESDE CAC, #CM,  #PRESTADORNR, Usuario activo según ADRES con la entidad #CAPITAL SALUD ENTIDAD PROMOTORA DE SALUD DEL RÉGIMEN SUBSIDIADO SAS &quot;CAPITAL SALUD EPS-S S.A.S.&quot; -CMCONTRIBUTIVO,  con diagnóstico Hiperplasia de la próstata, requiere entrega de los siguientes medicamentos y/o insumos: _x000a_1.  Tamsulosina tabletas x 0.4 mg #30 por mes, aporta pendiente del 20/10/2025 generado por la Farmacia Audifarma quien refiere no contar con existencias. _x000a_Se solicita la entrega en el menor tiempo posible de acuerdo a normatividad vigente."/>
    <s v="PQR-20252100025699032 BOGOTÁ. D.C."/>
    <s v="#PRESENCIAL DESDE CAC, #CM,  #PRESTADORNR, Usuario activo según ADRES con la entidad #CAPITAL SALUD ENTIDAD PROMOTORA DE SALUD DEL RÉGIMEN SUBSIDIADO SAS &quot;CAPITAL SALUD EPS-S S.A.S.&quot; -CMCONTRIBUTIVO,  con diagnóstico Hiperplasia de la próstata, requiere entrega de los siguientes medicamentos y/o insumos: _x000a_1.  Tamsulosina tabletas x 0.4 mg #30 por mes, aporta pendiente del 20/10/2025 generado por la Farmacia Audifarma quien refiere no contar con existencias. _x000a_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Contributivo"/>
    <s v="RIESGO SIMPLE"/>
  </r>
  <r>
    <n v="856376"/>
    <s v="Dirección de Atención al Usuario"/>
    <s v="LINDA LUCIA TAVERA ESQUIVEL"/>
    <d v="2025-10-27T00:00:00"/>
    <n v="2025"/>
    <x v="1"/>
    <s v="27"/>
    <s v="Supersalud Riesgo Simple"/>
    <m/>
    <s v="Pagina Web"/>
    <m/>
    <x v="1"/>
    <s v="Reclamo"/>
    <s v="8. No Suministro Medicamentos"/>
    <s v="Medicamentos PBS"/>
    <s v="CS-2025-3-049304"/>
    <s v="SI"/>
    <n v="856376"/>
    <s v="SAT"/>
    <s v="Dirección de Atención al Usuario"/>
    <s v="Villavicencio Subsidiado"/>
    <m/>
    <s v="11676-SOLUCION SALUD VISTA HERMOSA -ESE DPT"/>
    <s v="Finalizado"/>
    <d v="2025-11-06T00:00:00"/>
    <n v="2025"/>
    <s v="Noviembre"/>
    <n v="6"/>
    <n v="19121"/>
    <s v="SIKUANY LTDA"/>
    <m/>
    <n v="1121822245"/>
    <s v="CC"/>
    <s v="ELVER"/>
    <s v="BELTRAN MELO"/>
    <s v="Activo"/>
    <d v="1986-04-23T00:00:00"/>
    <s v="M"/>
    <s v="Subsidiado"/>
    <s v="FC TROCHA 30 VERDA LA 30"/>
    <s v="3202880776/3115690469/"/>
    <s v="pqrdmeta@capitalsalud.gov.co"/>
    <m/>
    <m/>
    <s v="SIKUANY LTDA"/>
    <m/>
    <s v="PQR-20252100025480852 META#RAD20252100025480852   #PRESTADORNR Usuario activo según ADRES con la entidad #CAPITAL SALUD ENTIDAD PROMOTORA DE SALUD DEL RÉGIMEN SUBSIDIADO SAS &quot;CAPITAL SALUD EPS-S S.A.S.&quot;SUBSIDIADO _x000a__x000a__x000a_Soy paciente con diagnóstico de espondilitis anquilosante. Debido a esta condición, se me formuló CIMZIA (Certolizumab pegol), medicamento esencial para el manejo de los síntomas y para mejorar mi calidad de vida. Sin embargo, la farmacia SIKUANY no me realiza entrega de medicamento debido a que no se encuentra disponible. Se me ha generado una orden o pendiente #MI101072 pero mi estado de salud se está viendo gravemente afectado por la falta de este medicamento._x000a_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PQR-20252100025480852 META"/>
    <s v="#RAD20252100025480852   #PRESTADORNR Usuario activo según ADRES con la entidad #CAPITAL SALUD ENTIDAD PROMOTORA DE SALUD DEL RÉGIMEN SUBSIDIADO SAS &quot;CAPITAL SALUD EPS-S S.A.S.&quot;SUBSIDIADO _x000a__x000a__x000a_Soy paciente con diagnóstico de espondilitis anquilosante. Debido a esta condición, se me formuló CIMZIA (Certolizumab pegol), medicamento esencial para el manejo de los síntomas y para mejorar mi calidad de vida. Sin embargo, la farmacia SIKUANY no me realiza entrega de medicamento debido a que no se encuentra disponible. Se me ha generado una orden o pendiente #MI101072 pero mi estado de salud se está viendo gravemente afectado por la falta de este medicamento._x000a_Como paciente, se me está vulnerando el derecho a la salud, lo que está empeorando mi condición física y afectando mi bienestar general. Solicito de manera urgente una respuesta y que se realicen las gestiones necesarias para la entrega de mi medicamento a la mayor brevedad posible, con el fin de garantizar una atención adecuada a mi salud."/>
    <s v="Dirección de Atención al Usuario"/>
    <s v="Dirección de Atención al Usuario"/>
    <s v="Reclamo"/>
    <s v="8. No Suministro Medicamentos"/>
    <s v="Medicamentos PBS"/>
    <m/>
    <s v="pqrdmeta@capitalsalud.gov.co"/>
    <s v="HERICH YANFRANS CASTILLO BOLIVAR"/>
    <s v="Villavicencio Subsidiado"/>
    <s v="RIESGO SIMPLE"/>
  </r>
  <r>
    <n v="856379"/>
    <s v="Dirección de Atención al Usuario"/>
    <s v="LINDA LUCIA TAVERA ESQUIVEL"/>
    <d v="2025-10-27T00:00:00"/>
    <n v="2025"/>
    <x v="1"/>
    <s v="27"/>
    <s v="Supersalud Riesgo Priorizado"/>
    <m/>
    <s v="Pagina Web"/>
    <m/>
    <x v="0"/>
    <s v="Reclamo"/>
    <s v="8. No Suministro Medicamentos"/>
    <s v="Medicamentos PBS"/>
    <s v="CS-2025-3-049307"/>
    <s v="NO"/>
    <n v="856379"/>
    <s v="SAT"/>
    <s v="Dirección de Atención al Usuario"/>
    <s v="Bogotá Subsidiado"/>
    <m/>
    <m/>
    <s v="Procesado"/>
    <d v="2025-12-11T00:00:00"/>
    <n v="2025"/>
    <s v="Diciembre"/>
    <n v="11"/>
    <n v="5659"/>
    <s v="AUDIFARMA"/>
    <m/>
    <s v="EXT79900630"/>
    <s v="CC"/>
    <s v="JUAN CARLOS"/>
    <s v="CASTRILLON FLOREZ"/>
    <m/>
    <m/>
    <m/>
    <m/>
    <s v="KR 80 B 6 94"/>
    <n v="3028594865"/>
    <s v="tecnico.pqrd2@capitalsalud.gov.co"/>
    <m/>
    <m/>
    <s v="AUDIFARMA"/>
    <m/>
    <s v="PQR-20252100025545532 BOGOTÁ. D.C.#RAD20252100025545532  #PRESTADORNR Usuario de 48 años activo según ADRES con la entidad #CAPITAL SALUD ENTIDAD PROMOTORA DE SALUD DEL RÉGIMEN SUBSIDIADO SAS &quot;CAPITAL SALUD EPS-S S.A.S.&quot;SUBSIDIADO_x000a_La presente es para presentar mi inconformidad y preocupación ya que desde el 13 de agosto del presente año, tengo pendiente la entrega de dos medicamentos los cuales son de gran importancia para mi tratamiento psiquiátrico. Soy un paciente con diagnostico de Depresión derivado de consumo de sustancias, por lo cual es de gran importancia mantener el tratamientos para evitar que tenga alguna recaída. Trabajo como independiente y en el momento mis ingresos son mínimos lo que me impide que pueda comprar dichos medicamentos. Por tal motivo me dirijo a ustedes para que me ayuden con la EPS CAPITAL SALUD a realizar la entrega lo mas pronto posible. Agradezco la atención prestada y quedo a la espera de su pronta respuesta._x000a__x000a__x000a_Según adjunto los medicamentos ordenados son FLUOXETINA 20 MG TAB, BUPROPION  CLORHIDRATO 150MG TAB, PREGABALINA 150MG CAP."/>
    <s v="PQR-20252100025545532 BOGOTÁ. D.C."/>
    <s v="#RAD20252100025545532  #PRESTADORNR Usuario de 48 años activo según ADRES con la entidad #CAPITAL SALUD ENTIDAD PROMOTORA DE SALUD DEL RÉGIMEN SUBSIDIADO SAS &quot;CAPITAL SALUD EPS-S S.A.S.&quot;SUBSIDIADO_x000a_La presente es para presentar mi inconformidad y preocupación ya que desde el 13 de agosto del presente año, tengo pendiente la entrega de dos medicamentos los cuales son de gran importancia para mi tratamiento psiquiátrico. Soy un paciente con diagnostico de Depresión derivado de consumo de sustancias, por lo cual es de gran importancia mantener el tratamientos para evitar que tenga alguna recaída. Trabajo como independiente y en el momento mis ingresos son mínimos lo que me impide que pueda comprar dichos medicamentos. Por tal motivo me dirijo a ustedes para que me ayuden con la EPS CAPITAL SALUD a realizar la entrega lo mas pronto posible. Agradezco la atención prestada y quedo a la espera de su pronta respuesta._x000a__x000a__x000a_Según adjunto los medicamentos ordenados son FLUOXETINA 20 MG TAB, BUPROPION  CLORHIDRATO 150MG TAB, PREGABALINA 150MG CAP."/>
    <s v="Dirección de Atención al Usuario"/>
    <s v="Dirección de Atención al Usuario"/>
    <s v="Reclamo"/>
    <s v="8. No Suministro Medicamentos"/>
    <s v="Medicamentos PBS"/>
    <m/>
    <s v="tecnico.pqrd2@capitalsalud.gov.co"/>
    <s v="EDISON FERNEY MORALES CONTRERAS"/>
    <s v="Bogotá Subsidiado"/>
    <s v="RIESGO PRIORIZADO"/>
  </r>
  <r>
    <n v="856384"/>
    <s v="Dirección de Atención al Usuario"/>
    <s v="LINDA LUCIA TAVERA ESQUIVEL"/>
    <d v="2025-10-27T00:00:00"/>
    <n v="2025"/>
    <x v="1"/>
    <s v="27"/>
    <s v="Supersalud Riesgo Priorizado"/>
    <m/>
    <s v="Pagina Web"/>
    <m/>
    <x v="0"/>
    <s v="Reclamo"/>
    <s v="8. No Suministro Medicamentos"/>
    <s v="Medicamentos no PBS"/>
    <s v="CS-2025-3-049312"/>
    <s v="SI"/>
    <n v="856384"/>
    <s v="SAT"/>
    <s v="Dirección de Atención al Usuario"/>
    <s v="Bogotá Subsidiado"/>
    <m/>
    <s v="5009-HOSPITAL VISTA HERMOSA"/>
    <s v="Finalizado"/>
    <d v="2025-11-27T00:00:00"/>
    <n v="2025"/>
    <s v="Noviembre"/>
    <n v="27"/>
    <n v="1"/>
    <s v="OTRO Y/O NO APLICA"/>
    <s v="Subred Integrada de Servicios de Salud Sur E.S.E"/>
    <n v="39755454"/>
    <s v="CC"/>
    <s v="ANGELA"/>
    <s v="OJEDA OJEDA"/>
    <s v="Activo"/>
    <d v="1970-06-03T00:00:00"/>
    <s v="F"/>
    <s v="Subsidiado"/>
    <s v="CL 59 B SUR 36 15 ARBORIZADORA BAJA"/>
    <s v="7150945/3214679888/"/>
    <s v="analistapqr16@capitalsalud.gov.co"/>
    <m/>
    <m/>
    <s v="OTRO Y/O NO APLICA"/>
    <m/>
    <s v="PQR-20252100025514582 BOGOTÁ. D.C.#RAD20252100025514582 _x000a_#PRESTADORNR _x000a_Usuario activo según ADRES con la entidad #CAPITAL SALUD ENTIDAD PROMOTORA DE SALUD DEL RÉGIMEN SUBSIDIADO SAS &quot;CAPITAL SALUD EPS-S S.A.S.&quot;SUBSIDIADO_x000a__x000a__x000a__x000a_solicito su ayuda porque no le están entregando los pañales a mi hija y tampoco la nutrición que le recetaron, agradezco su ayuda"/>
    <s v="PQR-20252100025514582 BOGOTÁ. D.C."/>
    <s v="#RAD20252100025514582 _x000a_#PRESTADORNR _x000a_Usuario activo según ADRES con la entidad #CAPITAL SALUD ENTIDAD PROMOTORA DE SALUD DEL RÉGIMEN SUBSIDIADO SAS &quot;CAPITAL SALUD EPS-S S.A.S.&quot;SUBSIDIADO_x000a__x000a__x000a__x000a_solicito su ayuda porque no le están entregando los pañales a mi hija y tampoco la nutrición que le recetaron, agradezco su ayuda"/>
    <s v="Dirección de Atención al Usuario"/>
    <s v="Dirección de Atención al Usuario"/>
    <s v="Reclamo"/>
    <s v="8. No Suministro Medicamentos"/>
    <s v="Medicamentos no PBS"/>
    <m/>
    <s v="analistapqr16@capitalsalud.gov.co"/>
    <s v="NANCY RAMIREZ SANABRIA"/>
    <s v="Bogotá Subsidiado"/>
    <s v="RIESGO PRIORIZADO"/>
  </r>
  <r>
    <n v="856385"/>
    <s v="Dirección de Atención al Usuario"/>
    <s v="LINDA LUCIA TAVERA ESQUIVEL"/>
    <d v="2025-10-27T00:00:00"/>
    <n v="2025"/>
    <x v="1"/>
    <s v="27"/>
    <s v="Supersalud Riesgo Priorizado"/>
    <m/>
    <s v="Pagina Web"/>
    <m/>
    <x v="0"/>
    <s v="Reclamo"/>
    <s v="8. No Suministro Medicamentos"/>
    <s v="Insumos (PBS - No PBS)"/>
    <s v="CS-2025-3-049313"/>
    <s v="SI"/>
    <n v="856385"/>
    <s v="SAT"/>
    <s v="Dirección de Atención al Usuario"/>
    <s v="Bogotá Subsidiado"/>
    <m/>
    <s v="6760-HOSPITAL CENTRO ORIENTE E.S.E"/>
    <s v="Finalizado"/>
    <d v="2025-11-27T00:00:00"/>
    <n v="2025"/>
    <s v="Noviembre"/>
    <n v="27"/>
    <n v="5659"/>
    <s v="AUDIFARMA"/>
    <s v="Subred Integrada de Servicios de Salud Centro Oriente E.S.E."/>
    <n v="79468988"/>
    <s v="CC"/>
    <s v="JOSE MANUEL"/>
    <s v="MORENO LARA"/>
    <s v="Activo"/>
    <d v="1968-05-26T00:00:00"/>
    <s v="M"/>
    <s v="Subsidiado"/>
    <s v="DG 4 6 B 11 ESTE LOS LACHES"/>
    <s v="4960566/3228968293/"/>
    <s v="analistapqr22@capitalsalud.gov.co"/>
    <m/>
    <m/>
    <s v="AUDIFARMA"/>
    <m/>
    <s v="PQR-20255600025162362 BOGOTÁ. D.C.#RAD20255600025162362 #PETICIÓNDIRECTA #PRESTADORNR Usuario según ADRES activo con la EPS #CAPITAL SALUD ENTIDAD PROMOTORA DE SALUD DEL RÉGIMEN SUBSIDIADO SAS &quot;CAPITAL SALUD EPS-S S.A.S.&quot; con diagnóstico trasplante de riñón, verificando archivo adjunto requiere entrega del medicamento micofenolato sódico 360mg, manifiesta inconformidad por la presunta negación del servicio en mención. Se adjunta archivo"/>
    <s v="PQR-20255600025162362 BOGOTÁ. D.C."/>
    <s v="#RAD20255600025162362 #PETICIÓNDIRECTA #PRESTADORNR Usuario según ADRES activo con la EPS #CAPITAL SALUD ENTIDAD PROMOTORA DE SALUD DEL RÉGIMEN SUBSIDIADO SAS &quot;CAPITAL SALUD EPS-S S.A.S.&quot; con diagnóstico trasplante de riñón, verificando archivo adjunto requiere entrega del medicamento micofenolato sódico 360mg, manifiesta inconformidad por la presunta negación del servicio en mención. Se adjunta archivo"/>
    <s v="Dirección de Atención al Usuario"/>
    <s v="Dirección de Atención al Usuario"/>
    <s v="Reclamo"/>
    <s v="8. No Suministro Medicamentos"/>
    <s v="Insumos (PBS - No PBS)"/>
    <m/>
    <s v="analistapqr22@capitalsalud.gov.co"/>
    <s v="LAURA ALEJANDRA MENDOZA MATABAJOY"/>
    <s v="Bogotá Subsidiado"/>
    <s v="RIESGO PRIORIZADO"/>
  </r>
  <r>
    <n v="856387"/>
    <s v="Dirección de Atención al Usuario"/>
    <s v="LINDA LUCIA TAVERA ESQUIVEL"/>
    <d v="2025-10-27T00:00:00"/>
    <n v="2025"/>
    <x v="1"/>
    <s v="27"/>
    <s v="Supersalud Riesgo Simple"/>
    <m/>
    <s v="Pagina Web"/>
    <m/>
    <x v="0"/>
    <s v="Reclamo"/>
    <s v="8. No Suministro Medicamentos"/>
    <s v="Insumos (PBS - No PBS)"/>
    <s v="CS-2025-3-049314"/>
    <s v="SI"/>
    <n v="856387"/>
    <s v="SAT"/>
    <s v="Dirección de Atención al Usuario"/>
    <s v="Bogotá Subsidiado"/>
    <m/>
    <s v="3396-HOSPITAL PABLO VI DE BOSA"/>
    <s v="Finalizado"/>
    <d v="2025-11-27T00:00:00"/>
    <n v="2025"/>
    <s v="Noviembre"/>
    <n v="27"/>
    <n v="5659"/>
    <s v="AUDIFARMA"/>
    <s v="Subred Integrada de Servicios de Salud Sur Occidente E.S.E."/>
    <n v="2892590"/>
    <s v="CC"/>
    <s v="JORGE"/>
    <s v="ROZO"/>
    <s v="Activo"/>
    <d v="1932-03-15T00:00:00"/>
    <s v="M"/>
    <s v="Subsidiado"/>
    <s v="KR 83 G 73 76 SUR LAURELES"/>
    <n v="6012587474"/>
    <s v="analistapqr21@capitalsalud.gov.co"/>
    <m/>
    <m/>
    <s v="AUDIFARMA"/>
    <m/>
    <s v="PQR-20252100025520052 BOGOTÁ. D.C.#RAD20252100025520052  #PRESTADORNR  Usuario activo según ADRES con la entidad #CAPITAL SALUD ENTIDAD PROMOTORA DE SALUD DEL RÉGIMEN SUBSIDIADO SAS &quot;CAPITAL SALUD EPS-S S.A.S.&quot;SUBSIDIADO_x000a__x000a__x000a_no ha sido posible que le entreguen los pañales, y es vital que el cuente con ellos para mejorar un poco su calidad de vida teniendo en cuenta el estado de salud en el que se encuentra"/>
    <s v="PQR-20252100025520052 BOGOTÁ. D.C."/>
    <s v="#RAD20252100025520052  #PRESTADORNR  Usuario activo según ADRES con la entidad #CAPITAL SALUD ENTIDAD PROMOTORA DE SALUD DEL RÉGIMEN SUBSIDIADO SAS &quot;CAPITAL SALUD EPS-S S.A.S.&quot;SUBSIDIADO_x000a__x000a__x000a_no ha sido posible que le entreguen los pañales, y es vital que el cuente con ellos para mejorar un poco su calidad de vida teniendo en cuenta el estado de salud en el que se encuentra"/>
    <s v="Dirección de Atención al Usuario"/>
    <s v="Dirección de Atención al Usuario"/>
    <s v="Reclamo"/>
    <s v="8. No Suministro Medicamentos"/>
    <s v="Insumos (PBS - No PBS)"/>
    <m/>
    <s v="analistapqr21@capitalsalud.gov.co"/>
    <s v="MARIA EUGENIA PUENTES GONZALEZ"/>
    <s v="Bogotá Subsidiado"/>
    <s v="RIESGO SIMPLE"/>
  </r>
  <r>
    <n v="856399"/>
    <s v="Dirección de Atención al Usuario"/>
    <s v="LINDA LUCIA TAVERA ESQUIVEL"/>
    <d v="2025-10-27T00:00:00"/>
    <n v="2025"/>
    <x v="1"/>
    <s v="27"/>
    <s v="Supersalud Riesgo Priorizado"/>
    <m/>
    <s v="Pagina Web"/>
    <m/>
    <x v="0"/>
    <s v="Reclamo"/>
    <s v="8. No Suministro Medicamentos"/>
    <s v="Medicamentos PBS"/>
    <s v="CS-2025-3-049324"/>
    <s v="NO"/>
    <n v="856399"/>
    <s v="SAT"/>
    <s v="Dirección de Atención al Usuario"/>
    <s v="Bogotá Subsidiado"/>
    <m/>
    <s v="20084-UNIDAD DE SERVICIOS DE SALUD RINCON"/>
    <s v="Procesado"/>
    <d v="2025-12-18T00:00:00"/>
    <n v="2025"/>
    <s v="Diciembre"/>
    <n v="18"/>
    <n v="5659"/>
    <s v="AUDIFARMA"/>
    <m/>
    <n v="1032878863"/>
    <s v="TI"/>
    <s v="NICOLL BRIGITTE"/>
    <s v="RODRIGUEZ OSORIO"/>
    <s v="Activo"/>
    <d v="2011-04-04T00:00:00"/>
    <s v="F"/>
    <s v="Subsidiado"/>
    <s v="KR 93 B 128 C 10 RINCON"/>
    <s v="/3212473452/"/>
    <s v="tecnico.pqrd2@capitalsalud.gov.co"/>
    <m/>
    <m/>
    <s v="AUDIFARMA"/>
    <m/>
    <s v="PQR-20252100025528842 BOGOTÁ. D.C.#RAD20252100025528842  #DESNUTRICIÓN #PRESTADOR  Unidad Medica Y De Diagnostico S.A Centro Medico Colmedica Sede Chapinero Municipio Bogota, D.C. Barrio Chapinero Usuario menor de 14 años de edad activo según ADRES con la entidad #CAPITAL SALUD ENTIDAD PROMOTORA DE SALUD DEL RÉGIMEN SUBSIDIADO SAS &quot;CAPITAL SALUD EPS-S S.A.S.&quot;SUBSIDIADO mi nombre es Nicoll Brigitte Rodriguez y soy una paciente diagnosticada con desnutrición proteico calórica moderada donde el día 11 de septiembre del 2025 me formularon una nutrición de nombre NEWEAT HIPRO POLVO 900 GR donde me acerque a solicitar la autorización a la eps CAPITAL SALUD donde allí me dieron una autorización para la farmacia AUDIFARMA donde fui a la farmacia y me generaron un pendiente el 24 de septiembre del 2025 varias veces me acerque a la farmacia AUDIFARMA donde es la fecha 24 de octubre y aun no me han dado respuesta por eso me comunico con ustedes ya que para mi y mi salud es de suma importancia gracias"/>
    <s v="PQR-20252100025528842 BOGOTÁ. D.C."/>
    <s v="#RAD20252100025528842  #DESNUTRICIÓN #PRESTADOR  Unidad Medica Y De Diagnostico S.A Centro Medico Colmedica Sede Chapinero Municipio Bogota, D.C. Barrio Chapinero Usuario menor de 14 años de edad activo según ADRES con la entidad #CAPITAL SALUD ENTIDAD PROMOTORA DE SALUD DEL RÉGIMEN SUBSIDIADO SAS &quot;CAPITAL SALUD EPS-S S.A.S.&quot;SUBSIDIADO mi nombre es Nicoll Brigitte Rodriguez y soy una paciente diagnosticada con desnutrición proteico calórica moderada donde el día 11 de septiembre del 2025 me formularon una nutrición de nombre NEWEAT HIPRO POLVO 900 GR donde me acerque a solicitar la autorización a la eps CAPITAL SALUD donde allí me dieron una autorización para la farmacia AUDIFARMA donde fui a la farmacia y me generaron un pendiente el 24 de septiembre del 2025 varias veces me acerque a la farmacia AUDIFARMA donde es la fecha 24 de octubre y aun no me han dado respuesta por eso me comunico con ustedes ya que para mi y mi salud es de suma importancia gracias"/>
    <s v="Dirección de Atención al Usuario"/>
    <s v="Dirección de Atención al Usuario"/>
    <s v="Reclamo"/>
    <s v="8. No Suministro Medicamentos"/>
    <s v="Medicamentos PBS"/>
    <m/>
    <s v="tecnico.pqrd2@capitalsalud.gov.co"/>
    <s v="EDISON FERNEY MORALES CONTRERAS"/>
    <s v="Bogotá Subsidiado"/>
    <s v="RIESGO PRIORIZADO"/>
  </r>
  <r>
    <n v="856400"/>
    <s v="Dirección de Atención al Usuario"/>
    <s v="LINDA LUCIA TAVERA ESQUIVEL"/>
    <d v="2025-10-27T00:00:00"/>
    <n v="2025"/>
    <x v="1"/>
    <s v="27"/>
    <s v="Supersalud Riesgo Simple"/>
    <m/>
    <s v="Pagina Web"/>
    <m/>
    <x v="0"/>
    <s v="Reclamo"/>
    <s v="8. No Suministro Medicamentos"/>
    <s v="Medicamentos PBS"/>
    <s v="CS-2025-3-049325"/>
    <s v="SI"/>
    <n v="856400"/>
    <s v="SAT"/>
    <s v="Dirección de Atención al Usuario"/>
    <s v="Bogotá Subsidiado"/>
    <m/>
    <s v="20050-CENTRO DE SALUD MEXICANA"/>
    <s v="Finalizado"/>
    <d v="2025-11-27T00:00:00"/>
    <n v="2025"/>
    <s v="Noviembre"/>
    <n v="27"/>
    <n v="5659"/>
    <s v="AUDIFARMA"/>
    <m/>
    <n v="24472984"/>
    <s v="CC"/>
    <s v="ANA MARIA"/>
    <s v="CALDERON DE GALVIS"/>
    <s v="Activo"/>
    <d v="1944-04-02T00:00:00"/>
    <s v="F"/>
    <s v="Subsidiado"/>
    <s v="KR 88 41 21 SUR CIUDAD DE CALI"/>
    <s v="/3138029086/"/>
    <s v="carolinao@capitalsalud.gov.co"/>
    <m/>
    <m/>
    <s v="AUDIFARMA"/>
    <m/>
    <s v="PQR-20252100025533972 BOGOTÁ. D.C.#RAD20252100025533972, #PRESTADORNR, Usuario según ADRES activo con la entidad #CAPITAL SALUD ENTIDAD PROMOTORA DE SALUD DEL RÉGIMEN SUBSIDIADO SAS &quot;CAPITAL SALUD EPS-S S.A.S.&quot;SUBSIDIADO._x000a_Mi mama identificada con cc 24472984 adulta mayor de 81 años. Se presenta queja por el imcumplimineto en la entrega completa de los medicamentos correspondientes a la formulas FAM000027737509 de (12/05/2025) y FAM000027935788(29/05/2025). Los medicamentos fueron solicitados en Audifarma Timiza kennedy y Restrepo, donde informaron que serian enviados a domicilio;sin embargo, a la fecha no se a recibido la totalidad, afectando la continuidad del tratamiento, solicito la intervencion de la dsupersalud para que se verifique la actuacion de la EPS y del operador farmaceutico, se garantice la entrega inmediata de los medicamentos y se proteja el derecho fundamentel a la salud, conforme a la ley 1751 de 2015, a la ley 1438 de 2011 y el decreto 780 de 2016"/>
    <s v="PQR-20252100025533972 BOGOTÁ. D.C."/>
    <s v="#RAD20252100025533972, #PRESTADORNR, Usuario según ADRES activo con la entidad #CAPITAL SALUD ENTIDAD PROMOTORA DE SALUD DEL RÉGIMEN SUBSIDIADO SAS &quot;CAPITAL SALUD EPS-S S.A.S.&quot;SUBSIDIADO._x000a_Mi mama identificada con cc 24472984 adulta mayor de 81 años. Se presenta queja por el imcumplimineto en la entrega completa de los medicamentos correspondientes a la formulas FAM000027737509 de (12/05/2025) y FAM000027935788(29/05/2025). Los medicamentos fueron solicitados en Audifarma Timiza kennedy y Restrepo, donde informaron que serian enviados a domicilio;sin embargo, a la fecha no se a recibido la totalidad, afectando la continuidad del tratamiento, solicito la intervencion de la dsupersalud para que se verifique la actuacion de la EPS y del operador farmaceutico, se garantice la entrega inmediata de los medicamentos y se proteja el derecho fundamentel a la salud, conforme a la ley 1751 de 2015, a la ley 1438 de 2011 y el decreto 780 de 2016"/>
    <s v="Dirección de Atención al Usuario"/>
    <s v="Dirección de Atención al Usuario"/>
    <s v="Reclamo"/>
    <s v="8. No Suministro Medicamentos"/>
    <s v="Medicamentos PBS"/>
    <m/>
    <s v="carolinao@capitalsalud.gov.co"/>
    <s v="CAROLINA ORJUELA HERNANDEZ"/>
    <s v="Bogotá Subsidiado"/>
    <s v="RIESGO SIMPLE"/>
  </r>
  <r>
    <n v="856401"/>
    <s v="Dirección de Atención al Usuario"/>
    <s v="LINDA LUCIA TAVERA ESQUIVEL"/>
    <d v="2025-10-27T00:00:00"/>
    <n v="2025"/>
    <x v="1"/>
    <s v="27"/>
    <s v="Supersalud Riesgo Simple"/>
    <m/>
    <s v="Pagina Web"/>
    <m/>
    <x v="0"/>
    <s v="Reclamo"/>
    <s v="8. No Suministro Medicamentos"/>
    <s v="Medicamentos PBS"/>
    <s v="CS-2025-3-049326"/>
    <s v="SI"/>
    <n v="856401"/>
    <s v="SAT"/>
    <s v="Dirección de Atención al Usuario"/>
    <s v="Bogotá Subsidiado"/>
    <m/>
    <s v="5009-HOSPITAL VISTA HERMOSA"/>
    <s v="Finalizado"/>
    <d v="2025-11-27T00:00:00"/>
    <n v="2025"/>
    <s v="Noviembre"/>
    <n v="27"/>
    <n v="5659"/>
    <s v="AUDIFARMA"/>
    <s v="Subred Integrada de Servicios de Salud Sur E.S.E"/>
    <n v="3176484"/>
    <s v="CC"/>
    <s v="HUGO"/>
    <s v="ESCOBAR CANTOR"/>
    <s v="Activo"/>
    <d v="1954-09-22T00:00:00"/>
    <s v="M"/>
    <s v="Subsidiado"/>
    <s v="CL 75 B SUR 16 H 1 MONTERREY"/>
    <n v="6017261355"/>
    <s v="tecnico.pqrd7@capitalsalud.gov.co"/>
    <m/>
    <m/>
    <s v="AUDIFARMA"/>
    <m/>
    <s v="PQR-20252100025689972 BOGOTÁ. D.C.#IVRSS_OPC_3_3 #PRESTADORNR Usuario activo según ADRES con la entidad #CAPITAL SALUD ENTIDAD PROMOTORA DE SALUD DEL RÉGIMEN SUBSIDIADO SAS &quot;CAPITAL SALUD EPS-S S.A.S.&quot; SUBSIDIADO, con diagnóstico diabetes tipo 2, demencia, hipertensión arterial, insuficiencia cardiaca, desgaste en columna, insuficiencia venosa, requiere entrega de los siguientes medicamentos y/o insumos: empagliflozina 25 mg #30 tabletas por mes, con fórmula autorizada el 21/08/2025, para 3 meses (pendiente las ultimas 2 entregas septiembre y octubre). Al validar con la farmacia le informan que no hay el medicamento. Se solicita la entrega en el menor tiempo posible de acuerdo a normatividad vigente."/>
    <s v="PQR-20252100025689972 BOGOTÁ. D.C."/>
    <s v="#IVRSS_OPC_3_3 #PRESTADORNR Usuario activo según ADRES con la entidad #CAPITAL SALUD ENTIDAD PROMOTORA DE SALUD DEL RÉGIMEN SUBSIDIADO SAS &quot;CAPITAL SALUD EPS-S S.A.S.&quot; SUBSIDIADO, con diagnóstico diabetes tipo 2, demencia, hipertensión arterial, insuficiencia cardiaca, desgaste en columna, insuficiencia venosa, requiere entrega de los siguientes medicamentos y/o insumos: empagliflozina 25 mg #30 tabletas por mes, con fórmula autorizada el 21/08/2025, para 3 meses (pendiente las ultimas 2 entregas septiembre y octubre). Al validar con la farmacia le informan que no hay el medicamento.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56402"/>
    <s v="Dirección de Atención al Usuario"/>
    <s v="LINDA LUCIA TAVERA ESQUIVEL"/>
    <d v="2025-10-27T00:00:00"/>
    <n v="2025"/>
    <x v="1"/>
    <s v="27"/>
    <s v="Supersalud Riesgo Priorizado"/>
    <m/>
    <s v="Pagina Web"/>
    <m/>
    <x v="1"/>
    <s v="Reclamo"/>
    <s v="8. No Suministro Medicamentos"/>
    <s v="Medicamentos no PBS"/>
    <s v="CS-2025-3-049327"/>
    <s v="SI"/>
    <n v="856402"/>
    <s v="SAT"/>
    <s v="Dirección de Atención al Usuario"/>
    <s v="Villavicencio Subsidiado"/>
    <m/>
    <s v="13078-MULTISALUD LTDA"/>
    <s v="Finalizado"/>
    <d v="2025-11-02T00:00:00"/>
    <n v="2025"/>
    <s v="Noviembre"/>
    <n v="2"/>
    <n v="58"/>
    <s v="MIPRES"/>
    <m/>
    <n v="41779511"/>
    <s v="CC"/>
    <s v="GLORIA"/>
    <s v="SANDOVAL MENDEZ"/>
    <s v="Activo"/>
    <d v="1959-11-01T00:00:00"/>
    <s v="F"/>
    <s v="Subsidiado"/>
    <s v="KR 16 44 C 34 VILLA SUAREZ"/>
    <s v="3142191669/3105782962/"/>
    <s v="pqrdmeta@capitalsalud.gov.co"/>
    <n v="281161"/>
    <m/>
    <s v="MIPRES"/>
    <m/>
    <s v="PQR-20252100025453032 META#RAD20252100025453032 #DESNUTRICION #PRESTADOR Multisalud Limitada Usuario activo según ADRES con la entidad #CAPITAL SALUD ENTIDAD PROMOTORA DE SALUD DEL RÉGIMEN SUBSIDIADO SAS &quot;CAPITAL SALUD EPS-S S.A.S.&quot;SUBSIDIADO_x000a_mi nombre es Gloria Marren Méndez y soy paciente diagnosticado con desnutrición proteico calórica moderada y el 25 de septiembre me formularon una nutrición de nombre NEWEAT PROTEIN 900 GR y me acerque a la eps CAPITAL SALUD  a solicitar la autorizacion de la nutrición donde me dijeron que aun no había estado y que debia esperar 10 dias a que saliera la autorizacion y hoy 24 de octubre no he obtenido respuesta aun y por eso me dirijo a ustedes ya que para mi es de suma importancia tomarme la nutricion por mi estado de salud gracias ."/>
    <s v="PQR-20252100025453032 META"/>
    <s v="#RAD20252100025453032 #DESNUTRICION #PRESTADOR Multisalud Limitada Usuario activo según ADRES con la entidad #CAPITAL SALUD ENTIDAD PROMOTORA DE SALUD DEL RÉGIMEN SUBSIDIADO SAS &quot;CAPITAL SALUD EPS-S S.A.S.&quot;SUBSIDIADO_x000a_mi nombre es Gloria Marren Méndez y soy paciente diagnosticado con desnutrición proteico calórica moderada y el 25 de septiembre me formularon una nutrición de nombre NEWEAT PROTEIN 900 GR y me acerque a la eps CAPITAL SALUD  a solicitar la autorizacion de la nutrición donde me dijeron que aun no había estado y que debia esperar 10 dias a que saliera la autorizacion y hoy 24 de octubre no he obtenido respuesta aun y por eso me dirijo a ustedes ya que para mi es de suma importancia tomarme la nutricion por mi estado de salud gracias ."/>
    <s v="Dirección de Atención al Usuario"/>
    <s v="Dirección de Atención al Usuario"/>
    <s v="Reclamo"/>
    <s v="8. No Suministro Medicamentos"/>
    <s v="Medicamentos no PBS"/>
    <m/>
    <s v="pqrdmeta@capitalsalud.gov.co"/>
    <s v="HERICH YANFRANS CASTILLO BOLIVAR"/>
    <s v="Villavicencio Subsidiado"/>
    <s v="RIESGO PRIORIZADO"/>
  </r>
  <r>
    <n v="856410"/>
    <s v="Dirección de Atención al Usuario"/>
    <s v="LINDA LUCIA TAVERA ESQUIVEL"/>
    <d v="2025-10-27T00:00:00"/>
    <n v="2025"/>
    <x v="1"/>
    <s v="27"/>
    <s v="Supersalud Riesgo Simple"/>
    <m/>
    <s v="Pagina Web"/>
    <m/>
    <x v="0"/>
    <s v="Reclamo"/>
    <s v="8. No Suministro Medicamentos"/>
    <s v="Insumos (PBS - No PBS)"/>
    <s v="CS-2025-3-049333"/>
    <s v="SI"/>
    <n v="856410"/>
    <s v="SAT"/>
    <s v="Dirección de Atención al Usuario"/>
    <s v="Bogotá Subsidiado"/>
    <m/>
    <s v="20114-UNIDAD DE SALUD SANTA CLARA HOSP UNIVER."/>
    <s v="Finalizado"/>
    <d v="2025-11-11T00:00:00"/>
    <n v="2025"/>
    <s v="Noviembre"/>
    <n v="11"/>
    <n v="5659"/>
    <s v="AUDIFARMA"/>
    <m/>
    <n v="20561068"/>
    <s v="CC"/>
    <s v="ALBA REGINA"/>
    <s v="RODRIGUEZ ROMERO"/>
    <s v="Activo"/>
    <d v="1944-03-11T00:00:00"/>
    <s v="F"/>
    <s v="Subsidiado"/>
    <s v="KR 10 D 27 A 77 SUR PI 1"/>
    <n v="6017071129"/>
    <s v="tecnico.pqrd2@capitalsalud.gov.co"/>
    <m/>
    <m/>
    <s v="AUDIFARMA"/>
    <m/>
    <s v="PQR-20252100025552882 BOGOTÁ. D.C.#RAD20252100025552882 #PRESTADORNR Usuario activo según ADRES con la entidad #CAPITAL SALUD ENTIDAD PROMOTORA DE SALUD DEL RÉGIMEN SUBSIDIADO SAS &quot;CAPITAL SALUD EPS-S S.A.S.&quot;SUBSIDIADO_x000a_No se le ha vuelto a enviar los pañales por parte de AUDIFARMA sede Restrepo al domicilio de entrega de la paciente adulto mayor de 81 años en la carrera 10 d N 27 a 77 sur, barrio Country Sur. Del total de 360 formulados por la doctora Maria Alejandra Polo el 4 de septiembre, solo se ha entregado 120 pañales el día 16 de septiembre. Adjunto formula médica y foto del primer y único envío que se ha hecho."/>
    <s v="PQR-20252100025552882 BOGOTÁ. D.C."/>
    <s v="#RAD20252100025552882 #PRESTADORNR Usuario activo según ADRES con la entidad #CAPITAL SALUD ENTIDAD PROMOTORA DE SALUD DEL RÉGIMEN SUBSIDIADO SAS &quot;CAPITAL SALUD EPS-S S.A.S.&quot;SUBSIDIADO_x000a_No se le ha vuelto a enviar los pañales por parte de AUDIFARMA sede Restrepo al domicilio de entrega de la paciente adulto mayor de 81 años en la carrera 10 d N 27 a 77 sur, barrio Country Sur. Del total de 360 formulados por la doctora Maria Alejandra Polo el 4 de septiembre, solo se ha entregado 120 pañales el día 16 de septiembre. Adjunto formula médica y foto del primer y único envío que se ha hecho."/>
    <s v="Dirección de Atención al Usuario"/>
    <s v="Dirección de Atención al Usuario"/>
    <s v="Reclamo"/>
    <s v="8. No Suministro Medicamentos"/>
    <s v="Insumos (PBS - No PBS)"/>
    <m/>
    <s v="tecnico.pqrd2@capitalsalud.gov.co"/>
    <s v="EDISON FERNEY MORALES CONTRERAS"/>
    <s v="Bogotá Subsidiado"/>
    <s v="RIESGO SIMPLE"/>
  </r>
  <r>
    <n v="856411"/>
    <s v="Dirección de Atención al Usuario"/>
    <s v="LINDA LUCIA TAVERA ESQUIVEL"/>
    <d v="2025-10-27T00:00:00"/>
    <n v="2025"/>
    <x v="1"/>
    <s v="27"/>
    <s v="Supersalud Riesgo Simple"/>
    <m/>
    <s v="Pagina Web"/>
    <m/>
    <x v="0"/>
    <s v="Reclamo"/>
    <s v="8. No Suministro Medicamentos"/>
    <s v="Medicamentos PBS"/>
    <s v="CS-2025-3-049334"/>
    <s v="SI"/>
    <n v="856411"/>
    <s v="SAT"/>
    <s v="Dirección de Atención al Usuario"/>
    <s v="Bogotá Subsidiado"/>
    <m/>
    <s v="8116-HOSPITAL. SUBA E.S.E."/>
    <s v="Finalizado"/>
    <d v="2025-11-27T00:00:00"/>
    <n v="2025"/>
    <s v="Noviembre"/>
    <n v="27"/>
    <n v="5659"/>
    <s v="AUDIFARMA"/>
    <s v="Subred Integrada de Servicios de Salud Norte E.S.E."/>
    <n v="73093342"/>
    <s v="CC"/>
    <s v="BILL"/>
    <s v="OJEDA VALLEJO"/>
    <s v="Activo"/>
    <d v="1960-10-22T00:00:00"/>
    <s v="M"/>
    <s v="Subsidiado"/>
    <s v="CL 121 52 65 MALIBU"/>
    <n v="3213690403"/>
    <s v="carolinao@capitalsalud.gov.co"/>
    <m/>
    <m/>
    <s v="AUDIFARMA"/>
    <m/>
    <s v="PQR-20252100025470872 CUNDINAMARCA#RAD20252100025470872 #PRESTADORNR Usuario activo según ADRES con la entidad #CAPITAL SALUD ENTIDAD PROMOTORA DE SALUD DEL RÉGIMEN SUBSIDIADO SAS &quot;CAPITAL SALUD EPS-S S.A.S.&quot; SUBSIDIADO. Buenos días el motivo de mi solicitud, es dar a conocer la inoportuna entrega de los medicamentos que me fueron formulados, los cuales no están siendo dispensados por la empresa Audifarma por lo cual requiero celeridad ante el proceso debido a que interfieren en mi condición de salud afectando mi bienestar, por lo cual requiero del apoyo para la entrega oportuna de mi tratamiento farmacológico. Clonazepam tableta 0.5 mg."/>
    <s v="PQR-20252100025470872 CUNDINAMARCA"/>
    <s v="#RAD20252100025470872 #PRESTADORNR Usuario activo según ADRES con la entidad #CAPITAL SALUD ENTIDAD PROMOTORA DE SALUD DEL RÉGIMEN SUBSIDIADO SAS &quot;CAPITAL SALUD EPS-S S.A.S.&quot; SUBSIDIADO. Buenos días el motivo de mi solicitud, es dar a conocer la inoportuna entrega de los medicamentos que me fueron formulados, los cuales no están siendo dispensados por la empresa Audifarma por lo cual requiero celeridad ante el proceso debido a que interfieren en mi condición de salud afectando mi bienestar, por lo cual requiero del apoyo para la entrega oportuna de mi tratamiento farmacológico. Clonazepam tableta 0.5 mg."/>
    <s v="Dirección de Atención al Usuario"/>
    <s v="Dirección de Atención al Usuario"/>
    <s v="Reclamo"/>
    <s v="8. No Suministro Medicamentos"/>
    <s v="Medicamentos PBS"/>
    <m/>
    <s v="carolinao@capitalsalud.gov.co"/>
    <s v="CAROLINA ORJUELA HERNANDEZ"/>
    <s v="Bogotá Subsidiado"/>
    <s v="RIESGO SIMPLE"/>
  </r>
  <r>
    <n v="856419"/>
    <s v="Dirección de Atención al Usuario"/>
    <s v="LINDA LUCIA TAVERA ESQUIVEL"/>
    <d v="2025-10-27T00:00:00"/>
    <n v="2025"/>
    <x v="1"/>
    <s v="27"/>
    <s v="Supersalud Riesgo Simple"/>
    <m/>
    <s v="Pagina Web"/>
    <m/>
    <x v="3"/>
    <s v="Reclamo"/>
    <s v="8. No Suministro Medicamentos"/>
    <s v="Medicamentos PBS"/>
    <s v="CS-2025-3-049342"/>
    <s v="SI"/>
    <n v="856419"/>
    <s v="SAT"/>
    <s v="Dirección de Atención al Usuario"/>
    <s v="Bogotá Contributivo"/>
    <m/>
    <s v="19581-SUBRED INT SERV DE SALUD SUR OCCID"/>
    <s v="Finalizado"/>
    <d v="2025-11-11T00:00:00"/>
    <n v="2025"/>
    <s v="Noviembre"/>
    <n v="11"/>
    <n v="5659"/>
    <s v="AUDIFARMA"/>
    <m/>
    <n v="1014666112"/>
    <s v="CC"/>
    <s v="IRVING SANTIAGO"/>
    <s v="ANDRADE TANIMUCA"/>
    <s v="Activo"/>
    <d v="2007-02-17T00:00:00"/>
    <s v="M"/>
    <s v="Contributivo"/>
    <s v="KR 97 BIS 16 49 GUADUAL"/>
    <n v="3124135084"/>
    <s v="tecnico.pqrd2@capitalsalud.gov.co"/>
    <m/>
    <m/>
    <s v="AUDIFARMA"/>
    <m/>
    <s v="PQR-20252100025722832 BOGOTÁ. D.C.#CORREOSISCO #CM #PRESTADORNR, Usuario, activo según ADRES con la EPS #CAPITAL SALUD ENTIDAD PROMOTORA DE SALUD DEL RÉGIMEN SUBSIDIADO SAS &quot;CAPITAL SALUD EPS-S S.A.S.&quot; -CM, Régimen CONTRIBUTIVO con diagnóstico dermatitis atopica, requiere autorizacion y entrega del medicamento dupilumab jeringa de 300 mg cant 12 para 6 meses orden del 01/08/2025, fue el 23/09/2025 a que se la autorizaran y en Capital Salud EPS le dijeron que no se la iban autorizar mas que iban a mirar en que clinica se la aplicaban y nada, porque a él ya no se la iban a entregar más, que pasara la otra semana a ver si de pronto. Se envía para validación y gestión de acuerdo a normatividad vigente."/>
    <s v="PQR-20252100025722832 BOGOTÁ. D.C."/>
    <s v="#CORREOSISCO #CM #PRESTADORNR, Usuario, activo según ADRES con la EPS #CAPITAL SALUD ENTIDAD PROMOTORA DE SALUD DEL RÉGIMEN SUBSIDIADO SAS &quot;CAPITAL SALUD EPS-S S.A.S.&quot; -CM, Régimen CONTRIBUTIVO con diagnóstico dermatitis atopica, requiere autorizacion y entrega del medicamento dupilumab jeringa de 300 mg cant 12 para 6 meses orden del 01/08/2025, fue el 23/09/2025 a que se la autorizaran y en Capital Salud EPS le dijeron que no se la iban autorizar mas que iban a mirar en que clinica se la aplicaban y nada, porque a él ya no se la iban a entregar más, que pasara la otra semana a ver si de pronto. Se envía para validación y gestión de acuerdo a normatividad vigente."/>
    <s v="Dirección de Atención al Usuario"/>
    <s v="Dirección de Atención al Usuario"/>
    <s v="Reclamo"/>
    <s v="8. No Suministro Medicamentos"/>
    <s v="Medicamentos PBS"/>
    <m/>
    <s v="tecnico.pqrd2@capitalsalud.gov.co"/>
    <s v="EDISON FERNEY MORALES CONTRERAS"/>
    <s v="Bogotá Contributivo"/>
    <s v="RIESGO SIMPLE"/>
  </r>
  <r>
    <n v="856653"/>
    <s v="Dirección de Atención al Usuario"/>
    <s v="LINDA LUCIA TAVERA ESQUIVEL"/>
    <d v="2025-10-27T00:00:00"/>
    <n v="2025"/>
    <x v="1"/>
    <s v="27"/>
    <s v="Supersalud Riesgo Simple"/>
    <m/>
    <s v="Pagina Web"/>
    <m/>
    <x v="0"/>
    <s v="Reclamo"/>
    <s v="8. No Suministro Medicamentos"/>
    <s v="Medicamentos PBS"/>
    <s v="CS-2025-3-049349"/>
    <s v="SI"/>
    <n v="856653"/>
    <s v="SAT"/>
    <s v="Dirección de Atención al Usuario"/>
    <s v="Bogotá Subsidiado"/>
    <m/>
    <s v="20021-UNIDAD DE SERVICIOS DE SALUD DIANA TURBA"/>
    <s v="Finalizado"/>
    <d v="2025-11-27T00:00:00"/>
    <n v="2025"/>
    <s v="Noviembre"/>
    <n v="27"/>
    <n v="5659"/>
    <s v="AUDIFARMA"/>
    <m/>
    <n v="42225208"/>
    <s v="CC"/>
    <s v="MADY ESTHER"/>
    <s v="GUTIERREZ BALDOVINO"/>
    <s v="Activo"/>
    <d v="1970-11-22T00:00:00"/>
    <s v="F"/>
    <s v="Subsidiado"/>
    <s v="TV 12 B 46 B 23 SUR PI 4 PU 2"/>
    <n v="3508238162"/>
    <s v="analistapqr21@capitalsalud.gov.co"/>
    <m/>
    <m/>
    <s v="AUDIFARMA"/>
    <m/>
    <s v="PQR-20252100025471762 BOGOTÁ. D.C.#RAD20252100025471762 #PRESTADORNR Usuario activo según ADRES con la entidad #CAPITAL SALUD ENTIDAD PROMOTORA DE SALUD DEL RÉGIMEN SUBSIDIADO SAS &quot;CAPITAL SALUD EPS-S S.A.S.&quot; SUBSIDIADO. La EPS no despacha el medicamento para el dolor Hidromorfona 2.5mg que la paciente requiere tomar cada 4 horas para su tratamiento. Lo anterior está deteriorando considerablemente la calidad de vida de la paciente ya que el dolor es constante e intenso y ningún otro medicamento da alivio."/>
    <s v="PQR-20252100025471762 BOGOTÁ. D.C."/>
    <s v="#RAD20252100025471762 #PRESTADORNR Usuario activo según ADRES con la entidad #CAPITAL SALUD ENTIDAD PROMOTORA DE SALUD DEL RÉGIMEN SUBSIDIADO SAS &quot;CAPITAL SALUD EPS-S S.A.S.&quot; SUBSIDIADO. La EPS no despacha el medicamento para el dolor Hidromorfona 2.5mg que la paciente requiere tomar cada 4 horas para su tratamiento. Lo anterior está deteriorando considerablemente la calidad de vida de la paciente ya que el dolor es constante e intenso y ningún otro medicamento da alivio."/>
    <s v="Dirección de Atención al Usuario"/>
    <s v="Dirección de Atención al Usuario"/>
    <s v="Reclamo"/>
    <s v="8. No Suministro Medicamentos"/>
    <s v="Medicamentos PBS"/>
    <m/>
    <s v="analistapqr21@capitalsalud.gov.co"/>
    <s v="MARIA EUGENIA PUENTES GONZALEZ"/>
    <s v="Bogotá Subsidiado"/>
    <s v="RIESGO SIMPLE"/>
  </r>
  <r>
    <n v="856659"/>
    <s v="Dirección de Atención al Usuario"/>
    <s v="LINDA LUCIA TAVERA ESQUIVEL"/>
    <d v="2025-10-28T00:00:00"/>
    <n v="2025"/>
    <x v="1"/>
    <s v="28"/>
    <s v="Supersalud Riesgo Simple"/>
    <m/>
    <s v="Pagina Web"/>
    <m/>
    <x v="0"/>
    <s v="Reclamo"/>
    <s v="8. No Suministro Medicamentos"/>
    <s v="Medicamentos PBS"/>
    <s v="CS-2025-3-049355"/>
    <s v="SI"/>
    <n v="856659"/>
    <s v="SAT"/>
    <s v="Dirección de Atención al Usuario"/>
    <s v="Bogotá Subsidiado"/>
    <m/>
    <s v="3396-HOSPITAL PABLO VI DE BOSA"/>
    <s v="Finalizado"/>
    <d v="2025-11-27T00:00:00"/>
    <n v="2025"/>
    <s v="Noviembre"/>
    <n v="27"/>
    <n v="5659"/>
    <s v="AUDIFARMA"/>
    <s v="Subred Integrada de Servicios de Salud Sur Occidente E.S.E."/>
    <n v="39745966"/>
    <s v="CC"/>
    <s v="ANA MARIA"/>
    <s v="ARIAS MAHECHA"/>
    <s v="Activo"/>
    <d v="1965-08-31T00:00:00"/>
    <s v="F"/>
    <s v="Subsidiado"/>
    <s v="KR 77 L 68 43 SUR SAN PABLO II SECTOR"/>
    <n v="6019423339"/>
    <s v="Angelicacl@capitalsalud.gov.co"/>
    <m/>
    <m/>
    <s v="AUDIFARMA"/>
    <m/>
    <s v="PQR-20252100025563202 BOGOTÁ. D.C.#RAD20252100025563202  #PRESTADOR Centro De Excelencia Para El Manejo De La Diabetes S.A.S. Sigla Cemdi Sas Centro De Excelencia Para El Manejo De La Diabetes S.A.S Municipio Bogota, D.C. Barrio Andes Norte  Usuario  activo según ADRES con la entidad #CAPITAL SALUD ENTIDAD PROMOTORA DE SALUD DEL RÉGIMEN SUBSIDIADO SAS &quot;CAPITAL SALUD EPS-S S.A.S.&quot;SUBSIDIADO  Desde el mes de Agosto estoy esperando autorización para la aplicación de un medicamento esencial para mi osteoporosis._x000a_Siempre que voy a radicar la autorización me dicen que el centro ya no tiene convenio."/>
    <s v="PQR-20252100025563202 BOGOTÁ. D.C."/>
    <s v="#RAD20252100025563202  #PRESTADOR Centro De Excelencia Para El Manejo De La Diabetes S.A.S. Sigla Cemdi Sas Centro De Excelencia Para El Manejo De La Diabetes S.A.S Municipio Bogota, D.C. Barrio Andes Norte  Usuario  activo según ADRES con la entidad #CAPITAL SALUD ENTIDAD PROMOTORA DE SALUD DEL RÉGIMEN SUBSIDIADO SAS &quot;CAPITAL SALUD EPS-S S.A.S.&quot;SUBSIDIADO  Desde el mes de Agosto estoy esperando autorización para la aplicación de un medicamento esencial para mi osteoporosis._x000a_Siempre que voy a radicar la autorización me dicen que el centro ya no tiene convenio."/>
    <s v="Dirección de Atención al Usuario"/>
    <s v="Dirección de Atención al Usuario"/>
    <s v="Reclamo"/>
    <s v="8. No Suministro Medicamentos"/>
    <s v="Medicamentos PBS"/>
    <m/>
    <s v="Angelicacl@capitalsalud.gov.co"/>
    <s v="ANGELICA CHAVARRO LONDOÑO"/>
    <s v="Bogotá Subsidiado"/>
    <s v="RIESGO SIMPLE"/>
  </r>
  <r>
    <n v="856671"/>
    <s v="Dirección de Atención al Usuario"/>
    <s v="LINDA LUCIA TAVERA ESQUIVEL"/>
    <d v="2025-10-28T00:00:00"/>
    <n v="2025"/>
    <x v="1"/>
    <s v="28"/>
    <s v="Supersalud Riesgo Simple"/>
    <m/>
    <s v="Pagina Web"/>
    <m/>
    <x v="0"/>
    <s v="Reclamo"/>
    <s v="8. No Suministro Medicamentos"/>
    <s v="Medicamentos PBS"/>
    <s v="CS-2025-3-049365"/>
    <s v="NO"/>
    <n v="856671"/>
    <s v="SAT"/>
    <s v="Dirección de Atención al Usuario"/>
    <s v="Bogotá Subsidiado"/>
    <m/>
    <s v="7071-HOSPITAL DE USME"/>
    <s v="Procesado"/>
    <d v="2025-12-22T00:00:00"/>
    <n v="2025"/>
    <s v="Diciembre"/>
    <n v="22"/>
    <n v="19993"/>
    <s v="COHAN"/>
    <s v="Subred Integrada de Servicios de Salud Sur E.S.E"/>
    <n v="1023949868"/>
    <s v="CC"/>
    <s v="YERSON ESTID"/>
    <s v="DIAZ REYES"/>
    <s v="Activo"/>
    <d v="1996-03-04T00:00:00"/>
    <s v="M"/>
    <s v="Subsidiado"/>
    <s v="CL 89C S 3A 37 E LA REFORMA"/>
    <n v="3219663993"/>
    <s v="Angelicacl@capitalsalud.gov.co"/>
    <m/>
    <m/>
    <s v="COHAN"/>
    <m/>
    <s v="PQR-20252100025756062 BOGOTÁ. D.C.#PRESENCIAL DESDE SIC USME #PRESTADORNR Usuario activo según ADRES con la entidad #CAPITAL SALUD ENTIDAD PROMOTORA DE SALUD DEL RÉGIMEN SUBSIDIADO SAS &quot;CAPITAL SALUD EPS-S S.A.S.- SUBSIDIADO con diagnóstico de SÍNDROME DEL COLON IRRITABLE CON DIARREA, requiere entrega de los siguientes medicamentos y/o insumos: (LEVOSULPIRIDE+PANCREATINA+SIMETICONA 25+150+80 MG CAP # 90//CLARITROMICINA 500 MG TAB #28//MTRONIDAZOL 500 MG TAB #42//ESOMEPRAZOL 20 MG TAB 28//), con fórmula autorizada el 27/08/2025, para  3 meses (pendientes todas las 3 entregas incluidas la actual de oct a nov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756062 BOGOTÁ. D.C."/>
    <s v="#PRESENCIAL DESDE SIC USME #PRESTADORNR Usuario activo según ADRES con la entidad #CAPITAL SALUD ENTIDAD PROMOTORA DE SALUD DEL RÉGIMEN SUBSIDIADO SAS &quot;CAPITAL SALUD EPS-S S.A.S.- SUBSIDIADO con diagnóstico de SÍNDROME DEL COLON IRRITABLE CON DIARREA, requiere entrega de los siguientes medicamentos y/o insumos: (LEVOSULPIRIDE+PANCREATINA+SIMETICONA 25+150+80 MG CAP # 90//CLARITROMICINA 500 MG TAB #28//MTRONIDAZOL 500 MG TAB #42//ESOMEPRAZOL 20 MG TAB 28//), con fórmula autorizada el 27/08/2025, para  3 meses (pendientes todas las 3 entregas incluidas la actual de oct a nov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56682"/>
    <s v="Dirección de Atención al Usuario"/>
    <s v="LINDA LUCIA TAVERA ESQUIVEL"/>
    <d v="2025-10-28T00:00:00"/>
    <n v="2025"/>
    <x v="1"/>
    <s v="28"/>
    <s v="Supersalud Riesgo Priorizado"/>
    <m/>
    <s v="Pagina Web"/>
    <m/>
    <x v="0"/>
    <s v="Reclamo"/>
    <s v="8. No Suministro Medicamentos"/>
    <s v="Medicamentos PBS"/>
    <s v="CS-2025-3-049372"/>
    <s v="SI"/>
    <n v="856682"/>
    <s v="SAT"/>
    <s v="Dirección de Atención al Usuario"/>
    <s v="Bogotá Subsidiado"/>
    <m/>
    <s v="8138-HOSPITAL SAN CRISTOBAL BOGOTA"/>
    <s v="Finalizado"/>
    <d v="2025-12-02T00:00:00"/>
    <n v="2025"/>
    <s v="Diciembre"/>
    <n v="2"/>
    <n v="5659"/>
    <s v="AUDIFARMA"/>
    <s v="Subred Integrada de Servicios de Salud Centro Oriente E.S.E."/>
    <n v="53047660"/>
    <s v="CC"/>
    <s v="LEYDI"/>
    <s v="ARIAS CARDONA"/>
    <s v="Activo"/>
    <d v="1980-07-26T00:00:00"/>
    <s v="F"/>
    <s v="Subsidiado"/>
    <s v="CL 31 SUR 5 39 ESTE SANTA INES"/>
    <n v="3004894308"/>
    <s v="tecnico.pqrd7@capitalsalud.gov.co"/>
    <m/>
    <m/>
    <s v="AUDIFARMA"/>
    <m/>
    <s v="PQR-20252100025766332 BOGOTÁ. D.C.#PRESENCIAL Desde SIC SAN CRISTÓBAL #PRESTADORNR,  Usuario activo según ADRES con la entidad #CAPITAL SALUD ENTIDAD PROMOTORA DE SALUD DEL RÉGIMEN SUBSIDIADO SAS &quot;CAPITAL SALUD EPS-S S.A.S.&quot;SUBSIDIADO, con diagnóstico EPILEPSIA, TIPO NO ESPECIFICADO; requiere *Autorización y Entrega de los siguientes medicamentos y/o insumos: 1. Levetiracetam 1000MG Kepra, c/d 8Hr, favor entregar solo este exclusivamente para control de convulsiones, 2. Risperidona 1MG según orden de 16/09/25, para 3 meses; continuando con 3. Acetaminofén 500MG, también para 90 días, según orden de 17/09/25, dado que al validar con la farmacia le informan que no hay disponibilidad de los medicamentos, motivo por el cual manifiesta su inconformidad, dado que necesita continuidad con el tratamiento farmacoterapéutico. Se solicita tanto la autorización como la entrega en el menor tiempo posible y se garanticen las entregas futuras sin barreras administrativas. Se envía para validación y gestión de acuerdo a normatividad vigente."/>
    <s v="PQR-20252100025766332 BOGOTÁ. D.C."/>
    <s v="#PRESENCIAL Desde SIC SAN CRISTÓBAL #PRESTADORNR,  Usuario activo según ADRES con la entidad #CAPITAL SALUD ENTIDAD PROMOTORA DE SALUD DEL RÉGIMEN SUBSIDIADO SAS &quot;CAPITAL SALUD EPS-S S.A.S.&quot;SUBSIDIADO, con diagnóstico EPILEPSIA, TIPO NO ESPECIFICADO; requiere *Autorización y Entrega de los siguientes medicamentos y/o insumos: 1. Levetiracetam 1000MG Kepra, c/d 8Hr, favor entregar solo este exclusivamente para control de convulsiones, 2. Risperidona 1MG según orden de 16/09/25, para 3 meses; continuando con 3. Acetaminofén 500MG, también para 90 días, según orden de 17/09/25, dado que al validar con la farmacia le informan que no hay disponibilidad de los medicamentos, motivo por el cual manifiesta su inconformidad, dado que necesita continuidad con el tratamiento farmacoterapéutico. Se solicita tanto la autorización como la entrega en el menor tiempo posible y se garanticen las entregas futuras sin barreras administrativas. Se envía para validación y gestión de acuerdo a normatividad vigente."/>
    <s v="Dirección de Atención al Usuario"/>
    <s v="Dirección de Atención al Usuario"/>
    <s v="Reclamo"/>
    <s v="8. No Suministro Medicamentos"/>
    <s v="Medicamentos PBS"/>
    <m/>
    <s v="tecnico.pqrd7@capitalsalud.gov.co"/>
    <s v="DIANA CAROLINA BARRETO MALDONADO"/>
    <s v="Bogotá Subsidiado"/>
    <s v="RIESGO PRIORIZADO"/>
  </r>
  <r>
    <n v="856683"/>
    <s v="Dirección de Atención al Usuario"/>
    <s v="LINDA LUCIA TAVERA ESQUIVEL"/>
    <d v="2025-10-28T00:00:00"/>
    <n v="2025"/>
    <x v="1"/>
    <s v="28"/>
    <s v="Supersalud Riesgo Priorizado"/>
    <m/>
    <s v="Pagina Web"/>
    <m/>
    <x v="0"/>
    <s v="Reclamo"/>
    <s v="8. No Suministro Medicamentos"/>
    <s v="Medicamentos PBS"/>
    <s v="CS-2025-3-049373"/>
    <s v="SI"/>
    <n v="856683"/>
    <s v="SAT"/>
    <s v="Dirección de Atención al Usuario"/>
    <s v="Bogotá Subsidiado"/>
    <m/>
    <s v="3396-HOSPITAL PABLO VI DE BOSA"/>
    <s v="Finalizado"/>
    <d v="2025-11-13T00:00:00"/>
    <n v="2025"/>
    <s v="Noviembre"/>
    <n v="13"/>
    <n v="5659"/>
    <s v="AUDIFARMA"/>
    <s v="Subred Integrada de Servicios de Salud Sur Occidente E.S.E."/>
    <n v="39631441"/>
    <s v="CC"/>
    <s v="DORY"/>
    <s v="DIAZ MONTERO"/>
    <s v="Activo"/>
    <d v="1959-11-20T00:00:00"/>
    <s v="F"/>
    <s v="Subsidiado"/>
    <s v="CL 54 C 97 20 SUR SENDEROS PORVENIR"/>
    <s v="/3124985789/"/>
    <s v="tecnico.pqrd2@capitalsalud.gov.co"/>
    <m/>
    <m/>
    <s v="AUDIFARMA"/>
    <m/>
    <s v="PQR-20252100025686212 BOGOTÁ. D.C.#RAD20252100025686212 #PRESTADORNR Usuario activo según ADRES con la entidad #CAPITAL SALUD ENTIDAD PROMOTORA DE SALUD DEL RÉGIMEN SUBSIDIADO SAS &quot;CAPITAL SALUD EPS-S S.A.S.&quot;SUBSIDIADO. Solicita entrega de medicamentos. Según adjunto requiere, &quot;Que se autorice y agende de manera inmediata LA ENTREGA DE LOS_x000a_MEDICAMENTOS MACITETAN TABLETA RECUBIERTA, APIXABAN TABLETA RECUBIERTA_x000a_5MG, conforme a lo prescrito por el urólogo y demás especialistas&quot;."/>
    <s v="PQR-20252100025686212 BOGOTÁ. D.C."/>
    <s v="#RAD20252100025686212 #PRESTADORNR Usuario activo según ADRES con la entidad #CAPITAL SALUD ENTIDAD PROMOTORA DE SALUD DEL RÉGIMEN SUBSIDIADO SAS &quot;CAPITAL SALUD EPS-S S.A.S.&quot;SUBSIDIADO. Solicita entrega de medicamentos. Según adjunto requiere, &quot;Que se autorice y agende de manera inmediata LA ENTREGA DE LOS_x000a_MEDICAMENTOS MACITETAN TABLETA RECUBIERTA, APIXABAN TABLETA RECUBIERTA_x000a_5MG, conforme a lo prescrito por el urólogo y demás especialistas&quot;."/>
    <s v="Dirección de Atención al Usuario"/>
    <s v="Dirección de Atención al Usuario"/>
    <s v="Reclamo"/>
    <s v="8. No Suministro Medicamentos"/>
    <s v="Medicamentos PBS"/>
    <m/>
    <s v="tecnico.pqrd2@capitalsalud.gov.co"/>
    <s v="EDISON FERNEY MORALES CONTRERAS"/>
    <s v="Bogotá Subsidiado"/>
    <s v="RIESGO PRIORIZADO"/>
  </r>
  <r>
    <n v="856685"/>
    <s v="Dirección de Atención al Usuario"/>
    <s v="LINDA LUCIA TAVERA ESQUIVEL"/>
    <d v="2025-10-28T00:00:00"/>
    <n v="2025"/>
    <x v="1"/>
    <s v="28"/>
    <s v="Supersalud Riesgo Simple"/>
    <m/>
    <s v="Pagina Web"/>
    <m/>
    <x v="1"/>
    <s v="Reclamo"/>
    <s v="8. No Suministro Medicamentos"/>
    <s v="Medicamentos PBS"/>
    <s v="CS-2025-3-049375"/>
    <s v="SI"/>
    <n v="856685"/>
    <s v="SAT"/>
    <s v="Dirección de Atención al Usuario"/>
    <s v="Villavicencio Subsidiado"/>
    <m/>
    <s v="11423-ESE PRIMER NIVEL GRANADA SALUD"/>
    <s v="Finalizado"/>
    <d v="2025-11-06T00:00:00"/>
    <n v="2025"/>
    <s v="Noviembre"/>
    <n v="6"/>
    <n v="19121"/>
    <s v="SIKUANY LTDA"/>
    <m/>
    <n v="40450820"/>
    <s v="CC"/>
    <s v="MELIDA"/>
    <s v="RODRIGUEZ LAITON"/>
    <s v="Activo"/>
    <d v="1983-03-12T00:00:00"/>
    <s v="F"/>
    <s v="Subsidiado"/>
    <s v="BARRANCA COLORADO TROCHA 7"/>
    <n v="3219858616"/>
    <s v="pqrdmeta@capitalsalud.gov.co"/>
    <m/>
    <m/>
    <s v="SIKUANY LTDA"/>
    <m/>
    <s v="PQR-20252100025613632 META#RAD20252100025613632 #PRESTADORNR Usuario activo según ADRES con la entidad #CAPITAL SALUD ENTIDAD PROMOTORA DE SALUD DEL RÉGIMEN SUBSIDIADO SAS &quot;CAPITAL SALUD EPS-S S.A.S.&quot;SUBSIDIADO_x000a_Tengo pendiente entregas de medicamentos del mes de septiembre y octubre, siempre me indican que no hay disponibilidad, los medicamentos son DULAGLUTIDA1.5MG/0.5ML SOL INY JER PRE - C*4 JER  PRELL y POLIETILENGLICOL+PROPILENGLICOL4+3MG/ML SOL OFT-FCO*15ML, requiero que me entreguen oportunamente ya que van 2 meses sin darme los medicamentos"/>
    <s v="PQR-20252100025613632 META"/>
    <s v="#RAD20252100025613632 #PRESTADORNR Usuario activo según ADRES con la entidad #CAPITAL SALUD ENTIDAD PROMOTORA DE SALUD DEL RÉGIMEN SUBSIDIADO SAS &quot;CAPITAL SALUD EPS-S S.A.S.&quot;SUBSIDIADO_x000a_Tengo pendiente entregas de medicamentos del mes de septiembre y octubre, siempre me indican que no hay disponibilidad, los medicamentos son DULAGLUTIDA1.5MG/0.5ML SOL INY JER PRE - C*4 JER  PRELL y POLIETILENGLICOL+PROPILENGLICOL4+3MG/ML SOL OFT-FCO*15ML, requiero que me entreguen oportunamente ya que van 2 meses sin darme los medicamentos"/>
    <s v="Dirección de Atención al Usuario"/>
    <s v="Dirección de Atención al Usuario"/>
    <s v="Reclamo"/>
    <s v="8. No Suministro Medicamentos"/>
    <s v="Medicamentos PBS"/>
    <m/>
    <s v="pqrdmeta@capitalsalud.gov.co"/>
    <s v="HERICH YANFRANS CASTILLO BOLIVAR"/>
    <s v="Villavicencio Subsidiado"/>
    <s v="RIESGO SIMPLE"/>
  </r>
  <r>
    <n v="856692"/>
    <s v="Dirección de Atención al Usuario"/>
    <s v="LINDA LUCIA TAVERA ESQUIVEL"/>
    <d v="2025-10-28T00:00:00"/>
    <n v="2025"/>
    <x v="1"/>
    <s v="28"/>
    <s v="Supersalud Riesgo Priorizado"/>
    <m/>
    <s v="Pagina Web"/>
    <m/>
    <x v="0"/>
    <s v="Reclamo"/>
    <s v="8. No Suministro Medicamentos"/>
    <s v="Medicamentos PBS"/>
    <s v="CS-2025-3-049379"/>
    <s v="SI"/>
    <n v="856692"/>
    <s v="SAT"/>
    <s v="Dirección de Atención al Usuario"/>
    <s v="Bogotá Subsidiado"/>
    <m/>
    <s v="3396-HOSPITAL PABLO VI DE BOSA"/>
    <s v="Finalizado"/>
    <d v="2025-11-27T00:00:00"/>
    <n v="2025"/>
    <s v="Noviembre"/>
    <n v="27"/>
    <n v="5659"/>
    <s v="AUDIFARMA"/>
    <s v="Subred Integrada de Servicios de Salud Sur Occidente E.S.E."/>
    <n v="1012346845"/>
    <s v="CC"/>
    <s v="BRANDON STIVEN"/>
    <s v="LOPEZ GOMEZ"/>
    <s v="Activo"/>
    <d v="2006-10-18T00:00:00"/>
    <s v="M"/>
    <s v="Subsidiado"/>
    <s v="CL 65 BIS SUR 84 27 LOS SAUCES"/>
    <s v="/3102994222/"/>
    <s v="analistapqr21@capitalsalud.gov.co"/>
    <m/>
    <m/>
    <s v="AUDIFARMA"/>
    <m/>
    <s v="PQR-20252100025771652 BOGOTÁ. D.C.#PRESENCIAL  Desde SIC BOSA, #PRESTADORNR  Usuario activo según ADRES con la entidad #CAPITAL SALUD ENTIDAD PROMOTORA DE SALUD DEL RÉGIMEN SUBSIDIADO SAS &quot;CAPITAL SALUD EPS-S S.A.S.&quot; Con Diagnóstico de Parálisis cerebral diacinética, Requiere entrega del medicamento melatonina 3 mg 120 cápsulas para 120 días , orden del 15 de agosto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También requiere programación de junta médica o equipo interdisciplinario por medicina especializada, orden del 25 de agosto, Pero al comunicarse con la Subred Sur Occidente,  le dicen que no hay agenda, motivo por el cual manifiesta su inconformidad, Se envía para su gestión según normatividad vigente."/>
    <s v="PQR-20252100025771652 BOGOTÁ. D.C."/>
    <s v="#PRESENCIAL  Desde SIC BOSA, #PRESTADORNR  Usuario activo según ADRES con la entidad #CAPITAL SALUD ENTIDAD PROMOTORA DE SALUD DEL RÉGIMEN SUBSIDIADO SAS &quot;CAPITAL SALUD EPS-S S.A.S.&quot; Con Diagnóstico de Parálisis cerebral diacinética, Requiere entrega del medicamento melatonina 3 mg 120 cápsulas para 120 días , orden del 15 de agosto hasta el mes de diciem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También requiere programación de junta médica o equipo interdisciplinario por medicina especializada, orden del 25 de agosto, Pero al comunicarse con la Subred Sur Occidente,  le dicen que no hay agenda, motivo por el cual manifiesta su inconformidad, Se envía para su gestión según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56696"/>
    <s v="Dirección de Atención al Usuario"/>
    <s v="LINDA LUCIA TAVERA ESQUIVEL"/>
    <d v="2025-10-28T00:00:00"/>
    <n v="2025"/>
    <x v="1"/>
    <s v="28"/>
    <s v="Supersalud Riesgo Simple"/>
    <m/>
    <s v="Pagina Web"/>
    <m/>
    <x v="0"/>
    <s v="Reclamo"/>
    <s v="8. No Suministro Medicamentos"/>
    <s v="Oxígeno"/>
    <s v="CS-2025-3-049383"/>
    <s v="SI"/>
    <n v="856696"/>
    <s v="SAT"/>
    <s v="Dirección de Atención al Usuario"/>
    <s v="Bogotá Subsidiado"/>
    <m/>
    <s v="8116-HOSPITAL. SUBA E.S.E."/>
    <s v="Finalizado"/>
    <d v="2025-12-02T00:00:00"/>
    <n v="2025"/>
    <s v="Diciembre"/>
    <n v="2"/>
    <n v="19773"/>
    <s v="AIR LIQUE"/>
    <s v="Subred Integrada de Servicios de Salud Norte E.S.E."/>
    <n v="4164939"/>
    <s v="CC"/>
    <s v="JOSE VICENTE"/>
    <s v="MORENO"/>
    <s v="Activo"/>
    <d v="1961-05-26T00:00:00"/>
    <s v="M"/>
    <s v="Subsidiado"/>
    <s v="KR 151 143 35 BILBAO"/>
    <s v="/3132864518/"/>
    <s v="tecnico.pqrd7@capitalsalud.gov.co"/>
    <m/>
    <m/>
    <s v="AIR LIQUE"/>
    <m/>
    <s v="PQR-20252100025624742 BOGOTÁ. D.C.#RAD20252100025624742 #PRESTADORNR Usuario activo según ADRES con la entidad #CAPITAL SALUD ENTIDAD PROMOTORA DE SALUD DEL RÉGIMEN SUBSIDIADO SAS &quot;CAPITAL SALUD EPS-S S.A.S.&quot;SUBSIDIADO. De manera cordial me dirijo a ustedes con el find e que mis derechos en la salud no me sean vulnerados como lo establece la ley, desde el mes de abril el especialista en neumología me dio una orden para que la eps a la cual me encuentro afiliado me autorice un oxigeno gas de concentrador portátil para uso de 24 horas, ya que requiero de este por que soy paciente con epoc y a su vez solo dependo económicamente de mi, por esta razón acudo a ustedes como ente vigilante de la salud para que me hagan entrega de este oxigeno portátil lo mas pronto posible con el finde poder tener una buena calidad de vida. Se envía para validación y gestión de acuerdo con normatividad vigente."/>
    <s v="PQR-20252100025624742 BOGOTÁ. D.C."/>
    <s v="#RAD20252100025624742 #PRESTADORNR Usuario activo según ADRES con la entidad #CAPITAL SALUD ENTIDAD PROMOTORA DE SALUD DEL RÉGIMEN SUBSIDIADO SAS &quot;CAPITAL SALUD EPS-S S.A.S.&quot;SUBSIDIADO. De manera cordial me dirijo a ustedes con el find e que mis derechos en la salud no me sean vulnerados como lo establece la ley, desde el mes de abril el especialista en neumología me dio una orden para que la eps a la cual me encuentro afiliado me autorice un oxigeno gas de concentrador portátil para uso de 24 horas, ya que requiero de este por que soy paciente con epoc y a su vez solo dependo económicamente de mi, por esta razón acudo a ustedes como ente vigilante de la salud para que me hagan entrega de este oxigeno portátil lo mas pronto posible con el finde poder tener una buena calidad de vida. Se envía para validación y gestión de acuerdo con normatividad vigente."/>
    <s v="Dirección de Atención al Usuario"/>
    <s v="Dirección de Atención al Usuario"/>
    <s v="Reclamo"/>
    <s v="8. No Suministro Medicamentos"/>
    <s v="Oxígeno"/>
    <m/>
    <s v="tecnico.pqrd7@capitalsalud.gov.co"/>
    <s v="DIANA CAROLINA BARRETO MALDONADO"/>
    <s v="Bogotá Subsidiado"/>
    <s v="RIESGO SIMPLE"/>
  </r>
  <r>
    <n v="856699"/>
    <s v="Dirección de Atención al Usuario"/>
    <s v="LINDA LUCIA TAVERA ESQUIVEL"/>
    <d v="2025-10-28T00:00:00"/>
    <n v="2025"/>
    <x v="1"/>
    <s v="28"/>
    <s v="Supersalud Riesgo Priorizado"/>
    <m/>
    <s v="Pagina Web"/>
    <m/>
    <x v="0"/>
    <s v="Reclamo"/>
    <s v="8. No Suministro Medicamentos"/>
    <s v="Medicamentos PBS"/>
    <s v="CS-2025-3-049386"/>
    <s v="SI"/>
    <n v="856699"/>
    <s v="SAT"/>
    <s v="Dirección de Atención al Usuario"/>
    <s v="Bogotá Subsidiado"/>
    <m/>
    <s v="3396-HOSPITAL PABLO VI DE BOSA"/>
    <s v="Finalizado"/>
    <d v="2025-11-27T00:00:00"/>
    <n v="2025"/>
    <s v="Noviembre"/>
    <n v="27"/>
    <n v="5659"/>
    <s v="AUDIFARMA"/>
    <s v="Subred Integrada de Servicios de Salud Sur Occidente E.S.E."/>
    <n v="72135353"/>
    <s v="CC"/>
    <s v="DUVAL"/>
    <s v="QUIROGA DUARTE"/>
    <s v="Activo"/>
    <d v="1966-04-17T00:00:00"/>
    <s v="M"/>
    <s v="Subsidiado"/>
    <s v="KR 89 B 56 H 35 SUR LA CABAÑA Y LA SUERTE"/>
    <n v="3044927262"/>
    <s v="analistapqr16@capitalsalud.gov.co"/>
    <m/>
    <m/>
    <s v="AUDIFARMA"/>
    <m/>
    <s v="PQR-20252100025688362 BOGOTÁ. D.C.#RAD20252100025688362 #PRESTADORNR  Usuario activo según ADRES con la entidad #CAPITAL SALUD ENTIDAD PROMOTORA DE SALUD DEL RÉGIMEN SUBSIDIADO SAS &quot;CAPITAL SALUD EPS-S S.A.S.&quot;SUBSIDIADO_x000a_Audifarma no me a entregado los medicamentos me dieron un pendiente y no han entregado el medicamento semaglutida tab 14mg. Cant 30 Cinta indicadora de glucosa cant 30. Glucómetro digital. Empaglifozina/Metformina  tableta recubierta 12.5 cant 60."/>
    <s v="PQR-20252100025688362 BOGOTÁ. D.C."/>
    <s v="#RAD20252100025688362 #PRESTADORNR  Usuario activo según ADRES con la entidad #CAPITAL SALUD ENTIDAD PROMOTORA DE SALUD DEL RÉGIMEN SUBSIDIADO SAS &quot;CAPITAL SALUD EPS-S S.A.S.&quot;SUBSIDIADO_x000a_Audifarma no me a entregado los medicamentos me dieron un pendiente y no han entregado el medicamento semaglutida tab 14mg. Cant 30 Cinta indicadora de glucosa cant 30. Glucómetro digital. Empaglifozina/Metformina  tableta recubierta 12.5 cant 60."/>
    <s v="Dirección de Atención al Usuario"/>
    <s v="Dirección de Atención al Usuario"/>
    <s v="Reclamo"/>
    <s v="8. No Suministro Medicamentos"/>
    <s v="Medicamentos PBS"/>
    <m/>
    <s v="analistapqr16@capitalsalud.gov.co"/>
    <s v="NANCY RAMIREZ SANABRIA"/>
    <s v="Bogotá Subsidiado"/>
    <s v="RIESGO PRIORIZADO"/>
  </r>
  <r>
    <n v="856700"/>
    <s v="Dirección de Atención al Usuario"/>
    <s v="LINDA LUCIA TAVERA ESQUIVEL"/>
    <d v="2025-10-28T00:00:00"/>
    <n v="2025"/>
    <x v="1"/>
    <s v="28"/>
    <s v="Supersalud Riesgo Simple"/>
    <m/>
    <s v="Pagina Web"/>
    <m/>
    <x v="0"/>
    <s v="Reclamo"/>
    <s v="8. No Suministro Medicamentos"/>
    <s v="Medicamentos PBS"/>
    <s v="CS-2025-3-049387"/>
    <s v="SI"/>
    <n v="856700"/>
    <s v="SAT"/>
    <s v="Dirección de Atención al Usuario"/>
    <s v="Bogotá Subsidiado"/>
    <m/>
    <s v="7071-HOSPITAL DE USME"/>
    <s v="Finalizado"/>
    <d v="2025-11-27T00:00:00"/>
    <n v="2025"/>
    <s v="Noviembre"/>
    <n v="27"/>
    <n v="5659"/>
    <s v="AUDIFARMA"/>
    <s v="Subred Integrada de Servicios de Salud Sur E.S.E"/>
    <n v="65728035"/>
    <s v="CC"/>
    <s v="GLORIA DOLLY"/>
    <s v="CASTRO GONZALEZ"/>
    <s v="Activo"/>
    <d v="1962-07-12T00:00:00"/>
    <s v="F"/>
    <s v="Subsidiado"/>
    <s v="CL 87 S 8 14 E LA ESPERANZA SUR"/>
    <s v="7687721/3115743166/"/>
    <s v="Angelicacl@capitalsalud.gov.co"/>
    <m/>
    <m/>
    <s v="AUDIFARMA"/>
    <m/>
    <s v="PQR-20252100025782492 BOGOTÁ. D.C.#PRESENCIAL DESDE SIC USME #PRESTADORNR Usuario activo según ADRES con la entidad #CAPITAL SALUD ENTIDAD PROMOTORA DE SALUD DEL RÉGIMEN SUBSIDIADO SAS &quot;CAPITAL SALUD EPS-S S.A.S.- SUBSIDIADO con diagnóstico de HTA, OSTEOPOROSIS, DOLOR EN ARTICULACIÓN , requiere entrega y aplicación de los siguientes medicamentos y/o insumos: (DENOSUMAB 60 MG /1ML SOL INYECTABLE 1 ML  JERINGA PRELLENADA SUBCUTÁNEO #1//CALCIO CARBONATO 600 MG  TAB OSTEOCAL #30//HIDROCLOTIAZIDA 25 MG TAB #30//), con fórmula autorizada el 08/09/2025, para  3 meses (pendientes SEPTIEMBRE Y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782492 BOGOTÁ. D.C."/>
    <s v="#PRESENCIAL DESDE SIC USME #PRESTADORNR Usuario activo según ADRES con la entidad #CAPITAL SALUD ENTIDAD PROMOTORA DE SALUD DEL RÉGIMEN SUBSIDIADO SAS &quot;CAPITAL SALUD EPS-S S.A.S.- SUBSIDIADO con diagnóstico de HTA, OSTEOPOROSIS, DOLOR EN ARTICULACIÓN , requiere entrega y aplicación de los siguientes medicamentos y/o insumos: (DENOSUMAB 60 MG /1ML SOL INYECTABLE 1 ML  JERINGA PRELLENADA SUBCUTÁNEO #1//CALCIO CARBONATO 600 MG  TAB OSTEOCAL #30//HIDROCLOTIAZIDA 25 MG TAB #30//), con fórmula autorizada el 08/09/2025, para  3 meses (pendientes SEPTIEMBRE Y OCTUBRE/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56704"/>
    <s v="Dirección de Atención al Usuario"/>
    <s v="LINDA LUCIA TAVERA ESQUIVEL"/>
    <d v="2025-10-28T00:00:00"/>
    <n v="2025"/>
    <x v="1"/>
    <s v="28"/>
    <s v="Supersalud Riesgo Priorizado"/>
    <m/>
    <s v="Pagina Web"/>
    <m/>
    <x v="0"/>
    <s v="Reclamo"/>
    <s v="8. No Suministro Medicamentos"/>
    <s v="Medicamentos PBS"/>
    <s v="CS-2025-3-049389"/>
    <s v="SI"/>
    <n v="856704"/>
    <s v="SAT"/>
    <s v="Dirección de Atención al Usuario"/>
    <s v="Bogotá Subsidiado"/>
    <m/>
    <s v="8744-HOSPITAL RAFAEL URIBE URIBE  E.S.E"/>
    <s v="Finalizado"/>
    <d v="2025-11-27T00:00:00"/>
    <n v="2025"/>
    <s v="Noviembre"/>
    <n v="27"/>
    <n v="5659"/>
    <s v="AUDIFARMA"/>
    <s v="Subred Integrada de Servicios de Salud Centro Oriente E.S.E."/>
    <n v="17066408"/>
    <s v="CC"/>
    <s v="JORGE"/>
    <s v="CARDENAS SUAREZ"/>
    <s v="Activo"/>
    <d v="1942-09-30T00:00:00"/>
    <s v="M"/>
    <s v="Subsidiado"/>
    <s v="KR 24 10A61SUR LA FRAGUITA"/>
    <s v="2333994/3115714190/"/>
    <s v="analistapqr21@capitalsalud.gov.co"/>
    <m/>
    <m/>
    <s v="AUDIFARMA"/>
    <m/>
    <s v="PQR-20252100025784072 BOGOTÁ. D.C.#PRESENCIAL Desde CAC, #PRESTADORNR Usuario según ADRES Activo con la entidad #CAPITAL SALUD ENTIDAD PROMOTORA DE SALUD DEL RÉGIMEN SUBSIDIADO SAS &quot;CAPITAL SALUD EPS-S S.A.S.&quot; SUBSIDIADO con diagnóstico tumor maligno de la próstata, requiere Entrega total y oportuna de *1* Cabozantinib tableta 40mg cantidad 30 según orden del 2025/10/06, al acercarse a la farmacia le informan que no esta disponible, motivo por el cual manifiesta su inconformidad. Se solicita la entrega en el menor tiempo posible de acuerdo a normatividad vigente."/>
    <s v="PQR-20252100025784072 BOGOTÁ. D.C."/>
    <s v="#PRESENCIAL Desde CAC, #PRESTADORNR Usuario según ADRES Activo con la entidad #CAPITAL SALUD ENTIDAD PROMOTORA DE SALUD DEL RÉGIMEN SUBSIDIADO SAS &quot;CAPITAL SALUD EPS-S S.A.S.&quot; SUBSIDIADO con diagnóstico tumor maligno de la próstata, requiere Entrega total y oportuna de *1* Cabozantinib tableta 40mg cantidad 30 según orden del 2025/10/06, al acercarse a la farmacia le informan que no est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56726"/>
    <s v="Dirección de Atención al Usuario"/>
    <s v="LINDA LUCIA TAVERA ESQUIVEL"/>
    <d v="2025-10-28T00:00:00"/>
    <n v="2025"/>
    <x v="1"/>
    <s v="28"/>
    <s v="Supersalud Riesgo Priorizado"/>
    <m/>
    <s v="Pagina Web"/>
    <m/>
    <x v="1"/>
    <s v="Reclamo"/>
    <s v="8. No Suministro Medicamentos"/>
    <s v="Medicamentos PBS"/>
    <s v="CS-2025-3-049406"/>
    <s v="SI"/>
    <n v="856726"/>
    <s v="SAT"/>
    <s v="Dirección de Atención al Usuario"/>
    <s v="Villavicencio Subsidiado"/>
    <m/>
    <s v="8156-E.S.E. MUNICIPIO DE VILLAVICENCIO"/>
    <s v="Finalizado"/>
    <d v="2025-11-02T00:00:00"/>
    <n v="2025"/>
    <s v="Noviembre"/>
    <n v="2"/>
    <n v="19121"/>
    <s v="SIKUANY LTDA"/>
    <m/>
    <n v="40381894"/>
    <s v="CC"/>
    <s v="ALEYDA"/>
    <s v="FRANCO MARTINEZ"/>
    <s v="Activo"/>
    <d v="1963-07-10T00:00:00"/>
    <s v="F"/>
    <s v="Subsidiado"/>
    <s v="CL 45 A 13 14 MORICHAL"/>
    <s v="3143451873/3143451873/"/>
    <s v="pqrdmeta@capitalsalud.gov.co"/>
    <n v="281418"/>
    <m/>
    <s v="SIKUANY LTDA"/>
    <m/>
    <s v="PQR-20252100025599202 META#RAD20252100025599202 #PRESTADORNR Usuario activo según ADRES con la entidad #CAPITAL SALUD ENTIDAD PROMOTORA DE SALUD DEL RÉGIMEN SUBSIDIADO SAS &quot;CAPITAL SALUD EPS-S S.A.S.&quot;SUBSIDIADO  Soy paciente con diagnóstico de infarto agudo del miocardio y estoy formulado con Effient (prasugrel) medicamento esencial para el manejo de los síntomas de mi patología y para mejorar mi calidad de vida. Sin embargo, hasta el momento no me han entregado este medicamento por parte de la farmacia, ya que no cuento con una orden vigente para la entrega y la EPS no me ha brindado una cita con el especialista de MEDICINA INTERNA.Mi estado de salud se está viendo gravemente afectado por la falta de consumo de este medicamento, y como paciente, se me está vulnerando el derecho a la salud. Solicito por favor una respuesta y el agendamiento con mi especialista para dar continuidad al tratamiento.   _x000a__x000a_Quedo atento a cualquier comentario y agradezco de antemano su pronta atención."/>
    <s v="PQR-20252100025599202 META"/>
    <s v="#RAD20252100025599202 #PRESTADORNR Usuario activo según ADRES con la entidad #CAPITAL SALUD ENTIDAD PROMOTORA DE SALUD DEL RÉGIMEN SUBSIDIADO SAS &quot;CAPITAL SALUD EPS-S S.A.S.&quot;SUBSIDIADO  Soy paciente con diagnóstico de infarto agudo del miocardio y estoy formulado con Effient (prasugrel) medicamento esencial para el manejo de los síntomas de mi patología y para mejorar mi calidad de vida. Sin embargo, hasta el momento no me han entregado este medicamento por parte de la farmacia, ya que no cuento con una orden vigente para la entrega y la EPS no me ha brindado una cita con el especialista de MEDICINA INTERNA.Mi estado de salud se está viendo gravemente afectado por la falta de consumo de este medicamento, y como paciente, se me está vulnerando el derecho a la salud. Solicito por favor una respuesta y el agendamiento con mi especialista para dar continuidad al tratamiento.   _x000a__x000a_Quedo atento a cualquier comentario y agradezco de antemano su pronta atención."/>
    <s v="Dirección de Atención al Usuario"/>
    <s v="Dirección de Atención al Usuario"/>
    <s v="Reclamo"/>
    <s v="8. No Suministro Medicamentos"/>
    <s v="Medicamentos PBS"/>
    <m/>
    <s v="pqrdmeta@capitalsalud.gov.co"/>
    <s v="HERICH YANFRANS CASTILLO BOLIVAR"/>
    <s v="Villavicencio Subsidiado"/>
    <s v="RIESGO PRIORIZADO"/>
  </r>
  <r>
    <n v="856740"/>
    <s v="Dirección de Atención al Usuario"/>
    <s v="LINDA LUCIA TAVERA ESQUIVEL"/>
    <d v="2025-10-28T00:00:00"/>
    <n v="2025"/>
    <x v="1"/>
    <s v="28"/>
    <s v="Supersalud Riesgo Priorizado"/>
    <m/>
    <s v="Pagina Web"/>
    <m/>
    <x v="0"/>
    <s v="Reclamo"/>
    <s v="8. No Suministro Medicamentos"/>
    <s v="Medicamentos PBS"/>
    <s v="CS-2025-3-049420"/>
    <s v="SI"/>
    <n v="856740"/>
    <s v="SAT"/>
    <s v="Dirección de Atención al Usuario"/>
    <s v="Bogotá Subsidiado"/>
    <m/>
    <s v="8744-HOSPITAL RAFAEL URIBE URIBE  E.S.E"/>
    <s v="Finalizado"/>
    <d v="2025-11-27T00:00:00"/>
    <n v="2025"/>
    <s v="Noviembre"/>
    <n v="27"/>
    <n v="5659"/>
    <s v="AUDIFARMA"/>
    <s v="Subred Integrada de Servicios de Salud Centro Oriente E.S.E."/>
    <n v="19357408"/>
    <s v="CC"/>
    <s v="ADONAI"/>
    <s v="GAMBOA SALAMANCA"/>
    <s v="Activo"/>
    <d v="1956-11-08T00:00:00"/>
    <s v="M"/>
    <s v="Subsidiado"/>
    <s v="KR 5 48 Z 33 SUR DIANA TURBAY"/>
    <n v="3028607643"/>
    <s v="tecnico.pqrd2@capitalsalud.gov.co"/>
    <m/>
    <m/>
    <s v="AUDIFARMA"/>
    <m/>
    <s v="PQR-20252100025750272 BOGOTÁ. D.C.#GRSF _#LeidyGamboa_! #PRESTADORNR Usuario activo según ADRES con la entidad #CAPITAL SALUD ENTIDAD PROMOTORA DE SALUD DEL RÉGIMEN SUBSIDIADO SAS &quot;CAPITAL SALUD EPS-S S.A.S.&quot; SUBSIDIADO, con diagnóstico trasplante de riñón, hipertensión arterial, hipotiroidismo, requiere entrega de los siguientes medicamentos y/o insumos: everolimus de 0.5mg , tacrolimus 1mg, con fórmula autorizada (no recuerda la fecha de la formula), para 1 meses pendiente única entrega. Al validar con la farmacia le informan que no hay disponibilidad de los medicamentos , motivo por el cual manifiesta su inconformidad en cuanto a la no entrega de sus medicamentos ya que no le han enviado los medicamentos para dar continuidad a su tratamiento. Se solicita la entrega en el menor tiempo posible de acuerdo a normatividad vigente."/>
    <s v="PQR-20252100025750272 BOGOTÁ. D.C."/>
    <s v="#GRSF _#LeidyGamboa_! #PRESTADORNR Usuario activo según ADRES con la entidad #CAPITAL SALUD ENTIDAD PROMOTORA DE SALUD DEL RÉGIMEN SUBSIDIADO SAS &quot;CAPITAL SALUD EPS-S S.A.S.&quot; SUBSIDIADO, con diagnóstico trasplante de riñón, hipertensión arterial, hipotiroidismo, requiere entrega de los siguientes medicamentos y/o insumos: everolimus de 0.5mg , tacrolimus 1mg, con fórmula autorizada (no recuerda la fecha de la formula), para 1 meses pendiente única entrega. Al validar con la farmacia le informan que no hay disponibilidad de los medicamentos , motivo por el cual manifiesta su inconformidad en cuanto a la no entrega de sus medicamentos ya que no le han enviado los medicamentos para dar continuidad a su tratamiento.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56749"/>
    <s v="Dirección de Atención al Usuario"/>
    <s v="LINDA LUCIA TAVERA ESQUIVEL"/>
    <d v="2025-10-28T00:00:00"/>
    <n v="2025"/>
    <x v="1"/>
    <s v="28"/>
    <s v="Supersalud Riesgo Priorizado"/>
    <m/>
    <s v="Pagina Web"/>
    <m/>
    <x v="0"/>
    <s v="Reclamo"/>
    <s v="8. No Suministro Medicamentos"/>
    <s v="Medicamentos PBS"/>
    <s v="CS-2025-3-049429"/>
    <s v="SI"/>
    <n v="856749"/>
    <s v="SAT"/>
    <s v="Dirección de Atención al Usuario"/>
    <s v="Bogotá Subsidiado"/>
    <m/>
    <s v="20046-CENTRO DE SALUD ABASTOS"/>
    <s v="Finalizado"/>
    <d v="2025-11-05T00:00:00"/>
    <n v="2025"/>
    <s v="Noviembre"/>
    <n v="5"/>
    <n v="5659"/>
    <s v="AUDIFARMA"/>
    <m/>
    <n v="10887720"/>
    <s v="CC"/>
    <s v="CESAR OLIMPO"/>
    <s v="SERPA ZAMBRANO"/>
    <s v="Activo"/>
    <d v="1982-07-07T00:00:00"/>
    <s v="M"/>
    <s v="Subsidiado"/>
    <s v="KR 88 5 42 EL PATIO III SECTOR"/>
    <n v="3114816607"/>
    <s v="analistapqr5@capitalsalud.gov.co"/>
    <n v="282453"/>
    <s v="coordinadora.pqrd@capitalsalud.gov.co"/>
    <s v="AUDIFARMA"/>
    <m/>
    <s v="PQR-20252100025634822 BOGOTÁ. D.C.#RAD20252100025634822, #PRESTADORNR, Usuario activo según ADRES con la entidad #CAPITAL SALUD ENTIDAD PROMOTORA DE SALUD DEL RÉGIMEN SUBSIDIADO SAS &quot;CAPITAL SALUD EPS-S S.A.S.&quot; - SUBSIDIADO_x000a__x000a_Buen día, soy paciente con diagnóstico de epilepsia, lo cual requiere un tratamiento constante. Estoy formulado con el medicamento Vimpat Lacosamida, medicamento esencial para el manejo de las crisis epilépticas y para mejorar mi calidad de vida. Sin embargo, en la farmacia AUDIFARMA UBICADA EN KENNEDY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
    <s v="PQR-20252100025634822 BOGOTÁ. D.C."/>
    <s v="#RAD20252100025634822, #PRESTADORNR, Usuario activo según ADRES con la entidad #CAPITAL SALUD ENTIDAD PROMOTORA DE SALUD DEL RÉGIMEN SUBSIDIADO SAS &quot;CAPITAL SALUD EPS-S S.A.S.&quot; - SUBSIDIADO_x000a__x000a_Buen día, soy paciente con diagnóstico de epilepsia, lo cual requiere un tratamiento constante. Estoy formulado con el medicamento Vimpat Lacosamida, medicamento esencial para el manejo de las crisis epilépticas y para mejorar mi calidad de vida. Sin embargo, en la farmacia AUDIFARMA UBICADA EN KENNEDY no me han realizado entrega del medicamento debido a que no se encuentra disponible. Mi estado de salud se está viendo gravemente afectado por la falta de este medicamento. Como paciente, se me está vulnerando el derecho a la salud, lo cual está impactando negativamente en mi condición general."/>
    <s v="Dirección de Atención al Usuario"/>
    <s v="Dirección de Atención al Usuario"/>
    <s v="Reclamo"/>
    <s v="8. No Suministro Medicamentos"/>
    <s v="Medicamentos PBS"/>
    <m/>
    <s v="analistapqr5@capitalsalud.gov.co"/>
    <s v="YIZETH CAMILA RUBIO AMADO"/>
    <s v="Bogotá Subsidiado"/>
    <s v="RIESGO PRIORIZADO"/>
  </r>
  <r>
    <n v="856759"/>
    <s v="Dirección de Atención al Usuario"/>
    <s v="LINDA LUCIA TAVERA ESQUIVEL"/>
    <d v="2025-10-28T00:00:00"/>
    <n v="2025"/>
    <x v="1"/>
    <s v="28"/>
    <s v="Supersalud Riesgo Simple"/>
    <m/>
    <s v="Pagina Web"/>
    <m/>
    <x v="0"/>
    <s v="Reclamo"/>
    <s v="8. No Suministro Medicamentos"/>
    <s v="Medicamentos PBS"/>
    <s v="CS-2025-3-049437"/>
    <s v="SI"/>
    <n v="856759"/>
    <s v="SAT"/>
    <s v="Dirección de Atención al Usuario"/>
    <s v="Bogotá Subsidiado"/>
    <m/>
    <s v="8196-HOSPITAL FONTIBON E.S.E"/>
    <s v="Finalizado"/>
    <d v="2025-11-27T00:00:00"/>
    <n v="2025"/>
    <s v="Noviembre"/>
    <n v="27"/>
    <n v="5659"/>
    <s v="AUDIFARMA"/>
    <s v="Subred Integrada de Servicios de Salud Sur Occidente E.S.E."/>
    <n v="19372773"/>
    <s v="CC"/>
    <s v="JORGE"/>
    <s v="LIS UCROS"/>
    <s v="Activo"/>
    <d v="1949-10-06T00:00:00"/>
    <s v="M"/>
    <s v="Subsidiado"/>
    <s v="CL 17B 96C 46 VILLEMAR"/>
    <n v="3118045724"/>
    <s v="Angelicacl@capitalsalud.gov.co"/>
    <m/>
    <m/>
    <s v="AUDIFARMA"/>
    <m/>
    <s v="PQR-20252100025767452 BOGOTÁ. D.C.#PRESENCIAL Desde SIC FONTIBÓN, #PRESTADORNR usuario activo según ADRES con la entidad #CAPITAL SALUD ENTIDAD PROMOTORA DE SALUD DEL RÉGIMEN SUBSIDIADO SAS &quot;CAPITAL SALUD EPS-S S.A.S.&quot; SUBSIDIADO, con diagnóstico, dermatitis seborreica, requiere entrega de los medicamentos: 1. Eritromicina loción al 4% cantidad 1 frasco por mes, con fórmula autorizada el 30/09/2025, para 03 meses, al ir a la farmacia le informan que el medicamento no se puede entregar porque no está en la lista de precios y no está autorizado para la entrega, novedad que fue notificada el 15/10/2025, motivo por el cual manifiesta su inconformidad. Se solicita la entrega en el menor tiempo posible de acuerdo a normatividad vigente."/>
    <s v="PQR-20252100025767452 BOGOTÁ. D.C."/>
    <s v="#PRESENCIAL Desde SIC FONTIBÓN, #PRESTADORNR usuario activo según ADRES con la entidad #CAPITAL SALUD ENTIDAD PROMOTORA DE SALUD DEL RÉGIMEN SUBSIDIADO SAS &quot;CAPITAL SALUD EPS-S S.A.S.&quot; SUBSIDIADO, con diagnóstico, dermatitis seborreica, requiere entrega de los medicamentos: 1. Eritromicina loción al 4% cantidad 1 frasco por mes, con fórmula autorizada el 30/09/2025, para 03 meses, al ir a la farmacia le informan que el medicamento no se puede entregar porque no está en la lista de precios y no está autorizado para la entrega, novedad que fue notificada el 15/10/2025, motivo por el cual manifiesta su inconformidad.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SIMPLE"/>
  </r>
  <r>
    <n v="856767"/>
    <s v="Dirección de Atención al Usuario"/>
    <s v="LINDA LUCIA TAVERA ESQUIVEL"/>
    <d v="2025-10-28T00:00:00"/>
    <n v="2025"/>
    <x v="1"/>
    <s v="28"/>
    <s v="Supersalud Riesgo Priorizado"/>
    <m/>
    <s v="Pagina Web"/>
    <m/>
    <x v="1"/>
    <s v="Reclamo"/>
    <s v="8. No Suministro Medicamentos"/>
    <s v="Medicamentos no PBS"/>
    <s v="CS-2025-3-049444"/>
    <s v="NO"/>
    <n v="856767"/>
    <s v="SAT"/>
    <s v="Dirección de Atención al Usuario"/>
    <s v="Villavicencio Subsidiado"/>
    <m/>
    <s v="8156-E.S.E. MUNICIPIO DE VILLAVICENCIO"/>
    <s v="Procesado"/>
    <d v="2025-12-15T00:00:00"/>
    <n v="2025"/>
    <s v="Diciembre"/>
    <n v="15"/>
    <n v="19121"/>
    <s v="SIKUANY LTDA"/>
    <m/>
    <n v="1192741285"/>
    <s v="CC"/>
    <s v="JOSE SALVADOR"/>
    <s v="LEON FUENTES"/>
    <s v="Activo"/>
    <d v="1969-07-07T00:00:00"/>
    <s v="M"/>
    <s v="Subsidiado"/>
    <s v="KR 12 17C 34 VILLA ORTIZ"/>
    <n v="3228531249"/>
    <s v="pqrdmeta@capitalsalud.gov.co"/>
    <m/>
    <m/>
    <s v="SIKUANY LTDA"/>
    <m/>
    <s v="PQR-20252100025778722 META#PRESENCIAL Desde SIC VILLAVICENCIO #DESNUTRICIÓN  #PRESTADORNR Usuario activo según ADRES con la entidad #CAPITAL SALUD ENTIDAD PROMOTORA DE SALUD DEL RÉGIMEN SUBSIDIADO SAS &quot;CAPITAL SALUD EPS-S S.A.S.&quot; SUBSIDIADO,  con diagnóstico con diagnóstico raíz dental retenida, desnutrición proteicocalorica severa, no especificada, requiere programación del servicio consulta de primera vez por otras especialidades en odontologia. requiere entrega de los siguientes medicamentos y/o insumos: (Prowhey kalori botella x 90 gr), con fórmula autorizada el 20/09/2025, para 3 meses, no se ha hecho ninguna entrega efectiva. Al validar con la farmacia, le informan que no hay disponibilidad, generan pendiente sin entrega efectiva a la fecha. Se envía para validación y gestión de acuerdo a normatividad vigente."/>
    <s v="PQR-20252100025778722 META"/>
    <s v="#PRESENCIAL Desde SIC VILLAVICENCIO #DESNUTRICIÓN  #PRESTADORNR Usuario activo según ADRES con la entidad #CAPITAL SALUD ENTIDAD PROMOTORA DE SALUD DEL RÉGIMEN SUBSIDIADO SAS &quot;CAPITAL SALUD EPS-S S.A.S.&quot; SUBSIDIADO,  con diagnóstico con diagnóstico raíz dental retenida, desnutrición proteicocalorica severa, no especificada, requiere programación del servicio consulta de primera vez por otras especialidades en odontologia. requiere entrega de los siguientes medicamentos y/o insumos: (Prowhey kalori botella x 90 gr), con fórmula autorizada el 20/09/2025, para 3 meses, no se ha hecho ninguna entrega efectiva. Al validar con la farmacia, le informan que no hay disponibilidad, generan pendiente sin entrega efectiva a la fecha. Se envía para validación y gestión de acuerdo a normatividad vigente."/>
    <s v="Dirección de Atención al Usuario"/>
    <s v="Dirección de Atención al Usuario"/>
    <s v="Reclamo"/>
    <s v="8. No Suministro Medicamentos"/>
    <s v="Medicamentos no PBS"/>
    <m/>
    <s v="pqrdmeta@capitalsalud.gov.co"/>
    <s v="HERICH YANFRANS CASTILLO BOLIVAR"/>
    <s v="Villavicencio Subsidiado"/>
    <s v="RIESGO PRIORIZADO"/>
  </r>
  <r>
    <n v="857031"/>
    <s v="Dirección de Atención al Usuario"/>
    <s v="YURI ANGELICA ARDILA LOTA"/>
    <d v="2025-10-28T00:00:00"/>
    <n v="2025"/>
    <x v="1"/>
    <s v="28"/>
    <s v="Punto De Atención Bogotá"/>
    <s v="Misericordia"/>
    <s v="Buzón físico"/>
    <s v="Mayor de 60 años"/>
    <x v="0"/>
    <s v="Reclamo"/>
    <s v="8. No Suministro Medicamentos"/>
    <s v="Medicamentos PBS"/>
    <s v="CS-2025-1-077990"/>
    <s v="SI"/>
    <n v="857031"/>
    <s v="SAT"/>
    <s v="Dirección de Atención al Usuario"/>
    <s v="Bogotá Subsidiado"/>
    <s v="Activo"/>
    <s v="20025-UNIDAD DE SERVICIOS DE SALUD LIBERTADORE"/>
    <s v="Finalizado"/>
    <d v="2025-11-12T00:00:00"/>
    <n v="2025"/>
    <s v="Noviembre"/>
    <n v="12"/>
    <n v="5659"/>
    <s v="AUDIFARMA"/>
    <m/>
    <n v="19255140"/>
    <s v="CC"/>
    <s v="FRANCISCO ALFREDO"/>
    <s v="DUARTE"/>
    <s v="Activo"/>
    <d v="1954-08-23T00:00:00"/>
    <s v="M"/>
    <s v="Subsidiado"/>
    <s v="CL 51 BIS S 3 B 08 E TRIUNFO (CANADA GUIRA)"/>
    <s v="3114424567/3044632029/"/>
    <s v="analistapqr28@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28@capitalsalud.gov.co"/>
    <s v="MARIA XIMENA DIAZ CORREDOR"/>
    <s v="Bogotá Subsidiado"/>
    <s v="Misericordia"/>
  </r>
  <r>
    <n v="857152"/>
    <s v="Dirección de Atención al Usuario"/>
    <s v="ANÓNIMO ANÓNIMO"/>
    <d v="2025-10-28T00:00:00"/>
    <n v="2025"/>
    <x v="1"/>
    <s v="28"/>
    <s v="Pagina Web"/>
    <m/>
    <s v="Pagina Web"/>
    <m/>
    <x v="0"/>
    <s v="Reclamo"/>
    <s v="8. No Suministro Medicamentos"/>
    <s v="Medicamentos PBS"/>
    <s v="CS-2025-1-078013"/>
    <s v="SI"/>
    <n v="857152"/>
    <s v="SAT"/>
    <s v="Dirección de Atención al Usuario"/>
    <s v="Bogotá Subsidiado"/>
    <m/>
    <m/>
    <s v="Finalizado"/>
    <d v="2025-11-27T00:00:00"/>
    <n v="2025"/>
    <s v="Noviembre"/>
    <n v="27"/>
    <n v="5659"/>
    <s v="AUDIFARMA"/>
    <m/>
    <n v="5741742"/>
    <s v="PT"/>
    <s v="Gustavo Enrique"/>
    <s v="Colmenares Zarache"/>
    <m/>
    <m/>
    <s v="M"/>
    <m/>
    <s v="Calle 22a sur #4A-29, barrio 20 de julio"/>
    <n v="3194966923"/>
    <s v="analistapqr28@capitalsalud.gov.co"/>
    <m/>
    <m/>
    <s v="AUDIFARMA"/>
    <m/>
    <s v="Solicitud de medicamento importanteSolicitud de medicamento Dupilumab, tengo más de un año de padecimiento y ya se han probado tratamientos con azatioprina, estoy presentando brotes de dermatitis atṕica, agradezcería mucha su atención a mi solicitud."/>
    <s v="Solicitud de medicamento importante"/>
    <s v="Solicitud de medicamento Dupilumab, tengo más de un año de padecimiento y ya se han probado tratamientos con azatioprina, estoy presentando brotes de dermatitis atṕica, agradezcería mucha su atención a mi solicitud."/>
    <s v="Dirección de Atención al Usuario"/>
    <s v="Dirección de Atención al Usuario"/>
    <s v="Reclamo"/>
    <s v="8. No Suministro Medicamentos"/>
    <s v="Medicamentos PBS"/>
    <m/>
    <s v="analistapqr28@capitalsalud.gov.co"/>
    <s v="MARIA XIMENA DIAZ CORREDOR"/>
    <s v="Bogotá Subsidiado"/>
    <s v="OTROS ENTES"/>
  </r>
  <r>
    <n v="857683"/>
    <s v="Dirección de Atención al Usuario"/>
    <s v="SANDRA YANET DOMINGUEZ BENAVIDES"/>
    <d v="2025-10-28T00:00:00"/>
    <n v="2025"/>
    <x v="1"/>
    <s v="28"/>
    <s v="SQDS"/>
    <m/>
    <s v="Requerimientos otros entes"/>
    <s v="No Aplica"/>
    <x v="0"/>
    <s v="Reclamo"/>
    <s v="8. No Suministro Medicamentos"/>
    <s v="Medicamentos PBS"/>
    <s v="CS-2025-1-078049"/>
    <s v="SI"/>
    <n v="857683"/>
    <s v="SAT"/>
    <s v="Dirección de Atención al Usuario"/>
    <s v="Bogotá Subsidiado"/>
    <s v="Activo"/>
    <s v="20082-UNIDAD DE SERVICIOS DE SALUD GAITANA I"/>
    <s v="Finalizado"/>
    <d v="2025-11-27T00:00:00"/>
    <n v="2025"/>
    <s v="Noviembre"/>
    <n v="27"/>
    <n v="19993"/>
    <s v="COHAN"/>
    <m/>
    <n v="79055538"/>
    <s v="CC"/>
    <s v="FERNANDO"/>
    <s v="LOZANO MONTERO"/>
    <s v="Activo"/>
    <d v="1969-02-21T00:00:00"/>
    <s v="M"/>
    <s v="Subsidiado"/>
    <s v="KR 132 142 18 SUBA TIBABUYES"/>
    <s v="6871954/3046552213/"/>
    <s v="PQRSur@capitalsalud.gov.co"/>
    <m/>
    <m/>
    <s v="COHAN"/>
    <m/>
    <s v="Atención de Petición 5660122025PETICIONARIO CON DIAGNOSTICO K439 OTRAS HERNIAS VENTRALES Y LAS NO ESPECIFICADAS SIN OBSTRUCCION O GANGRENA. MANIFIESTA LA NO OPORTUINIDAD EN LA ENTREGA DE CLOSTRIDIUM BOTULINUM TOXINA 100UI POLVO ESTERIL PARA RECONSTITUIR A SOLUCION INYECTABLE CODIGO: MD0704. SOLICITUD QUE LLEVA REALIZANDO DESDE EL 21 DE AGOSTO DE 2025 Y NO HA SIDO POSIBLE LA ENTREGA. REITERA QUE ES DE CARACTER URGENTE PARA CONTINUAR CON SU TRATAMIENTO."/>
    <s v="Atención de Petición 5660122025"/>
    <s v="PETICIONARIO CON DIAGNOSTICO K439 OTRAS HERNIAS VENTRALES Y LAS NO ESPECIFICADAS SIN OBSTRUCCION O GANGRENA. MANIFIESTA LA NO OPORTUINIDAD EN LA ENTREGA DE CLOSTRIDIUM BOTULINUM TOXINA 100UI POLVO ESTERIL PARA RECONSTITUIR A SOLUCION INYECTABLE CODIGO: MD0704. SOLICITUD QUE LLEVA REALIZANDO DESDE EL 21 DE AGOSTO DE 2025 Y NO HA SIDO POSIBLE LA ENTREGA. REITERA QUE ES DE CARACTER URGENTE PARA CONTINUAR CON SU TRATAMIENTO."/>
    <s v="Dirección de Atención al Usuario"/>
    <s v="Dirección de Atención al Usuario"/>
    <s v="Reclamo"/>
    <s v="8. No Suministro Medicamentos"/>
    <s v="Medicamentos PBS"/>
    <m/>
    <s v="PQRSur@capitalsalud.gov.co"/>
    <s v="NIDIA MIRENA ROJAS BAEZ"/>
    <s v="Bogotá Subsidiado"/>
    <s v="SECRETARIA"/>
  </r>
  <r>
    <n v="857701"/>
    <s v="Dirección de Atención al Usuario"/>
    <s v="ANÓNIMO ANÓNIMO"/>
    <d v="2025-10-28T00:00:00"/>
    <n v="2025"/>
    <x v="1"/>
    <s v="28"/>
    <s v="Pagina Web"/>
    <m/>
    <s v="Pagina Web"/>
    <m/>
    <x v="0"/>
    <s v="Derecho de Petición"/>
    <s v="8. No Suministro Medicamentos"/>
    <s v="Medicamentos PBS"/>
    <s v="CS-2025-1-078054"/>
    <s v="SI"/>
    <n v="857701"/>
    <s v="SAT"/>
    <s v="Dirección de Atención al Usuario"/>
    <s v="Bogotá Subsidiado"/>
    <m/>
    <m/>
    <s v="Finalizado"/>
    <d v="2025-11-13T00:00:00"/>
    <n v="2025"/>
    <s v="Noviembre"/>
    <n v="13"/>
    <n v="5659"/>
    <s v="AUDIFARMA"/>
    <m/>
    <n v="8999992392"/>
    <s v="NIT"/>
    <s v="ANÓNIMO"/>
    <s v="ANÓNIMO"/>
    <m/>
    <m/>
    <s v="M"/>
    <m/>
    <s v="JOHNA.RAMIREZ@ICBF.GOV.CO"/>
    <n v="3182673515"/>
    <s v="analistapqr28@capitalsalud.gov.co"/>
    <m/>
    <m/>
    <s v="AUDIFARMA"/>
    <m/>
    <s v="PETITORIO – SOLICITUD URGENTE DE ENTREGA EFECTIVA DE MEDICAMENTOS A FAVOR DE A.P.R.T, QUIEN SE ENCUENTRA BAJO MEDIDA DE PROTECCIÓN DEL ICBF.PETITORIO – SOLICITUD URGENTE DE ENTREGA EFECTIVA DE MEDICAMENTOS A FAVOR DE A.P.R.T, QUIEN SE ENCUENTRA BAJO MEDIDA DE PROTECCIÓN DEL ICBF."/>
    <s v="PETITORIO – SOLICITUD URGENTE DE ENTREGA EFECTIVA DE MEDICAMENTOS A FAVOR DE A.P.R.T, QUIEN SE ENCUENTRA BAJO MEDIDA DE PROTECCIÓN DEL ICBF."/>
    <s v="PETITORIO – SOLICITUD URGENTE DE ENTREGA EFECTIVA DE MEDICAMENTOS A FAVOR DE A.P.R.T, QUIEN SE ENCUENTRA BAJO MEDIDA DE PROTECCIÓN DEL ICBF."/>
    <s v="Dirección de Atención al Usuario"/>
    <s v="Dirección de Atención al Usuario"/>
    <s v="Derecho de Petición"/>
    <s v="8. No Suministro Medicamentos"/>
    <s v="Medicamentos PBS"/>
    <m/>
    <s v="analistapqr28@capitalsalud.gov.co"/>
    <s v="MARIA XIMENA DIAZ CORREDOR"/>
    <s v="Bogotá Subsidiado"/>
    <s v="OTROS ENTES"/>
  </r>
  <r>
    <n v="857704"/>
    <s v="Dirección de Atención al Usuario"/>
    <s v="ANÓNIMO ANÓNIMO"/>
    <d v="2025-10-28T00:00:00"/>
    <n v="2025"/>
    <x v="1"/>
    <s v="28"/>
    <s v="Pagina Web"/>
    <m/>
    <s v="Pagina Web"/>
    <m/>
    <x v="0"/>
    <s v="Reclamo"/>
    <s v="8. No Suministro Medicamentos"/>
    <s v="Medicamentos PBS"/>
    <s v="CS-2025-1-078056"/>
    <s v="NO"/>
    <n v="857704"/>
    <s v="SAT"/>
    <s v="Dirección de Atención al Usuario"/>
    <s v="Bogotá Subsidiado"/>
    <m/>
    <m/>
    <s v="Procesado"/>
    <d v="2025-12-10T00:00:00"/>
    <n v="2025"/>
    <s v="Diciembre"/>
    <n v="10"/>
    <n v="19993"/>
    <s v="COHAN"/>
    <m/>
    <n v="999"/>
    <s v="CC"/>
    <s v="ANÓNIMO"/>
    <s v="ANÓNIMO"/>
    <m/>
    <m/>
    <s v="F"/>
    <m/>
    <s v="K4B#54_21sur"/>
    <n v="3004194368"/>
    <s v="Jisselavm@capitalsalud.gov.co"/>
    <m/>
    <m/>
    <s v="COHAN"/>
    <m/>
    <s v="X q no hay el medicamento para la niña ,charain PT 7099009 YRAM SHADDAY DEL CHIQUINQUIRA RAMOS"/>
    <s v="X q no hay el medicamento para la niña ,charain PT 7099009 YRAM SHADDAY DEL CHIQUINQUIRA RAMOS"/>
    <m/>
    <s v="Dirección de Atención al Usuario"/>
    <s v="Dirección de Atención al Usuario"/>
    <s v="Reclamo"/>
    <s v="8. No Suministro Medicamentos"/>
    <s v="Medicamentos PBS"/>
    <m/>
    <s v="Jisselavm@capitalsalud.gov.co"/>
    <s v="JISSELA VARGAS MURILLO"/>
    <s v="Bogotá Subsidiado"/>
    <s v="OTROS ENTES"/>
  </r>
  <r>
    <n v="857942"/>
    <s v="Dirección de Atención al Usuario"/>
    <s v="SANDRA YANET DOMINGUEZ BENAVIDES"/>
    <d v="2025-10-28T00:00:00"/>
    <n v="2025"/>
    <x v="1"/>
    <s v="28"/>
    <s v="SQDS"/>
    <m/>
    <s v="Requerimientos otros entes"/>
    <s v="Mayor de 60 años"/>
    <x v="0"/>
    <s v="Reclamo"/>
    <s v="8. No Suministro Medicamentos"/>
    <s v="Medicamentos PBS"/>
    <s v="CS-2025-1-078103"/>
    <s v="SI"/>
    <n v="857942"/>
    <s v="SAT"/>
    <s v="Dirección de Atención al Usuario"/>
    <s v="Bogotá Subsidiado"/>
    <s v="Activo"/>
    <s v="20103-HOSPITAL OCCIDENTE DE KENNEDY"/>
    <s v="Finalizado"/>
    <d v="2025-11-13T00:00:00"/>
    <n v="2025"/>
    <s v="Noviembre"/>
    <n v="13"/>
    <n v="5659"/>
    <s v="AUDIFARMA"/>
    <m/>
    <n v="19204625"/>
    <s v="CC"/>
    <s v="LUIS ERNESTO"/>
    <s v="MOJICA MEDINA"/>
    <s v="Activo"/>
    <d v="1953-08-04T00:00:00"/>
    <s v="M"/>
    <s v="Subsidiado"/>
    <s v="KR 18 W 68 20 SUR BARANDU"/>
    <s v="2736575/3133164266/"/>
    <s v="PQRSur@capitalsalud.gov.co"/>
    <m/>
    <m/>
    <s v="AUDIFARMA"/>
    <m/>
    <s v="Atención de Petición 5675452025EL PRESENTE REQUERIMIENTO INGRESA A TRAVES DE LA LINEA DE SERVICIO A LA CIUDADANIA DE LA SECRETARIA DISTRITAL DE SALUD EL 20/10/2025. DATOS DEL SOLICITANTE: • NOMBRES COMPLETOS: LUIS ERNESTO MOJICA MEDINA • TIPO Y NUMERO DE DOCUMENTO: CC 19204625 • EDAD:72 • TELEFONO Y/O CELULAR: 3133164266 • CORREO ELECTRONICO: LUISEMOJICAM@GMAIL.COM • DIRECCION DE RESIDENCIA: KR 79 42C 72 SUR • COMORBILIDADES O DIAGNOSTICOS: PROSTATA • EPS: CAPITAL SALUD • REGIMEN: SUBSIDIADO • ESTADO DE AFILIACION: ACTIVA • IPS QUE EMITIO LA ORDEN MEDICA: HOSPITAL KENNEDY • FECHA DE LA AUTORIZACION: 27-08-2025 • AUTORIZADA PARA: DROGUERIA AUDIFARMA TIMIZA • ¿CUENTA CON RENOVACION DE LA ORDEN MEDICA?: • MEDICAMENTO REQUERIDO: TAMSULOSINA CAPSULAS 0.5 +0.4 MILIGRAMOS CANTIDAD 30 X 6 MESES. DESCRIPCION DE LA SOLICITUD: SE COMUNICA EL/LA SEÑOR(A) LUIS ERNESTO MOJICA MEDINA IDENTIFICADO(A) CON EL DOCUMENTO DE IDENTIDAD NO. CC 19204625, , QUIEN SOLICITA APOYO EN LA ENTREGA DEL MEDICAMENTO MENCIONADO ANTERIORMENTE. INFORMA QUE EL DIA 2 DE OCTUBRE SE DIRIGIO DE MANERA PRESENCIAL A LA DROGUERIA AUDIFARMA DE TIMIZA, PARA RECLAMAR EL MEDICAMENTO, SIN EMBARGO LE INDICARON QUE DEBIA VOLVER PARA VALIDAR, NUEVAMENTE SE ACERCA A LA DROGUERIA AUDIFARMA, Y LE HAN INDICADO QUE NO HAY DISPONIBILIDAD QUE EL MEDICAMENTO SE ENCUENTRA AGOTAD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Atención de Petición 5675452025"/>
    <s v="EL PRESENTE REQUERIMIENTO INGRESA A TRAVES DE LA LINEA DE SERVICIO A LA CIUDADANIA DE LA SECRETARIA DISTRITAL DE SALUD EL 20/10/2025. DATOS DEL SOLICITANTE: • NOMBRES COMPLETOS: LUIS ERNESTO MOJICA MEDINA • TIPO Y NUMERO DE DOCUMENTO: CC 19204625 • EDAD:72 • TELEFONO Y/O CELULAR: 3133164266 • CORREO ELECTRONICO: LUISEMOJICAM@GMAIL.COM • DIRECCION DE RESIDENCIA: KR 79 42C 72 SUR • COMORBILIDADES O DIAGNOSTICOS: PROSTATA • EPS: CAPITAL SALUD • REGIMEN: SUBSIDIADO • ESTADO DE AFILIACION: ACTIVA • IPS QUE EMITIO LA ORDEN MEDICA: HOSPITAL KENNEDY • FECHA DE LA AUTORIZACION: 27-08-2025 • AUTORIZADA PARA: DROGUERIA AUDIFARMA TIMIZA • ¿CUENTA CON RENOVACION DE LA ORDEN MEDICA?: • MEDICAMENTO REQUERIDO: TAMSULOSINA CAPSULAS 0.5 +0.4 MILIGRAMOS CANTIDAD 30 X 6 MESES. DESCRIPCION DE LA SOLICITUD: SE COMUNICA EL/LA SEÑOR(A) LUIS ERNESTO MOJICA MEDINA IDENTIFICADO(A) CON EL DOCUMENTO DE IDENTIDAD NO. CC 19204625, , QUIEN SOLICITA APOYO EN LA ENTREGA DEL MEDICAMENTO MENCIONADO ANTERIORMENTE. INFORMA QUE EL DIA 2 DE OCTUBRE SE DIRIGIO DE MANERA PRESENCIAL A LA DROGUERIA AUDIFARMA DE TIMIZA, PARA RECLAMAR EL MEDICAMENTO, SIN EMBARGO LE INDICARON QUE DEBIA VOLVER PARA VALIDAR, NUEVAMENTE SE ACERCA A LA DROGUERIA AUDIFARMA, Y LE HAN INDICADO QUE NO HAY DISPONIBILIDAD QUE EL MEDICAMENTO SE ENCUENTRA AGOTADO. DADO LO ANTERIOR, SOLICITA LA INTERVENCION DE LA SECRETARIA DISTRITAL DE SALUD PARA QUE SU REQUERIMIENTO SEA GESTIONADO CON CARACTER PRIORITARIO, A FIN DE PREVENIR UN DETERIORO EN SU ESTADO DE SALUD Y GARANTIZAR EL ACCESO OPORTUNO Y EFECTIVO A LOS SERVICIOS MEDICOS, CONFORME A SU DERECHO FUNDAMENTAL A LA SALUD."/>
    <s v="Dirección de Atención al Usuario"/>
    <s v="Dirección de Atención al Usuario"/>
    <s v="Reclamo"/>
    <s v="8. No Suministro Medicamentos"/>
    <s v="Medicamentos PBS"/>
    <m/>
    <s v="PQRSur@capitalsalud.gov.co"/>
    <s v="NIDIA MIRENA ROJAS BAEZ"/>
    <s v="Bogotá Subsidiado"/>
    <s v="SECRETARIA"/>
  </r>
  <r>
    <n v="857991"/>
    <s v="Dirección de Atención al Usuario"/>
    <s v="SANDRA YANET DOMINGUEZ BENAVIDES"/>
    <d v="2025-10-28T00:00:00"/>
    <n v="2025"/>
    <x v="1"/>
    <s v="28"/>
    <s v="SQDS"/>
    <m/>
    <s v="Requerimientos otros entes"/>
    <s v="Mayor de 60 años"/>
    <x v="0"/>
    <s v="Reclamo"/>
    <s v="8. No Suministro Medicamentos"/>
    <s v="Medicamentos PBS"/>
    <s v="CS-2025-1-078125"/>
    <s v="SI"/>
    <n v="857991"/>
    <s v="SAT"/>
    <s v="Dirección de Atención al Usuario"/>
    <s v="Bogotá Subsidiado"/>
    <s v="Activo"/>
    <s v="20041-UNIDAD DE SERVICIOS DE SALUD DANUBIO"/>
    <s v="Finalizado"/>
    <d v="2025-11-13T00:00:00"/>
    <n v="2025"/>
    <s v="Noviembre"/>
    <n v="13"/>
    <n v="5659"/>
    <s v="AUDIFARMA"/>
    <m/>
    <n v="4079669"/>
    <s v="CC"/>
    <s v="MOISES"/>
    <s v="DAZA AVILA"/>
    <s v="Activo"/>
    <d v="1954-10-27T00:00:00"/>
    <s v="M"/>
    <s v="Subsidiado"/>
    <s v="KR 3B 54I 87 SUR DANUBIO AZUL"/>
    <s v="/3107944986/"/>
    <s v="PQRSur@capitalsalud.gov.co"/>
    <m/>
    <m/>
    <s v="AUDIFARMA"/>
    <m/>
    <s v="Atención de Petición 5696572025Atención de Petición 5696572025_x000a__x000a_INFORMACIÓN BÁSICA_x000a_Ver Detalle de la PeticiónVer Detalle del Peticionario_x000a_Actualizar PeticiónActualizar Peticionario_x000a_Asunto_x000a_EL PRESENTE REQUERIMIENTO INGRESA A TRAVES DE LA LINEA DE SERVICIO A LA CIUDADANIA DE LA SECRETARIA DISTRITAL DE SALUD EL 21/10/2025. NOMBRES COMPLETOS: MOISES DAZA AVILA TIPO Y NUMERO DE DOCUMENTO: C.C: 4079669 EDAD: 70 AÑOS TELEFONO Y/O CELULAR: 3107944986 CORREO ELECTRONICO: MOISESDAZAAVILA@HOTMAIL.COM DIRECCION: CARRERA 3B # 54I - 87 SUR, BARRIO DANUBIO AZUL, LOCALIDAD DE USME NOMBRE DE LA IPS: AUDIFARMA EL CARMEN DIRECCION COMPLETA DE LA IPS: DIAGONAL 52A #26 - 36 SUR SERVICIO EN LA QUE SE PRESENTO LA DIFICULTAD: ENTREGA DE MEDICAMENTOS FECHAS EN LAS QUE OCURRIERON LOS HECHOS: 08/10/2025 SE COMUNICA EL SEÑOR MOISES DAZA AVILA IDENTIFICADO CON CEDULA DE CIUDADANIA: 4079669, QUIEN DESEA MANIFESTAR INCONFORMIDAD EN CONTRA DE LA IPS AUDIFARMA EL CARMEN DEBIDO A QUE 08/10/2025 TIENE PENDIENTE LOS MEDICAMENTOS: ACETAMINOFEN + TRAMADOL TABLETAS O CAPSULAS 37.5+325MLG CANTIDAD 90 Y TAMSULOSINA COMPRIMIDO TABLETA PROLONGADA 4MLG CANTIDAD 30 Y HASTA LA FECHA NO SE LE HA HECHO EFECTIVO LA ENTREGA; MENCIONA QUE EL 17/10/2025 LE LLEGO UN MENSAJE DE TEXTO POR PARTE DE AUDIFARMA DONDE LE INDICABAN QUE EL 18/10/2025 LE HACIAN ENTREGA DEL ACETAMINOFEN + TRAMADOL DE FORMA DOMICILIARIA PERO NUNCA LLEGO EL MEDICAMENTO; AYER 20/10/2025 SE ACERCO NUEVAMENTE A AUDIFARMA DEL CARMEN Y LE INDICARON QUE DEBIA ESPERAR EL MEDICAMENTO EN SU VIVIENDA PORQUE YA ESTABA REGISTRADO. DEBIDO A LO ANTERIOR, DESEA MANIFESTAR SU INCONFORMIDAD Y SOLICITA INTERVENCION POR PARTE DE LA SECRETARIA DISTRITAL DE SALUD, PARA QUE SE GESTIONE SU REQUERIMIENTO DE MANERA PRIORITARIA, CON EL FIN DE MITIGAR UN RIESGO MAYOR PARA SU SALUD Y GARANTIZAR EL DERECHO A LA MISMA DE FORMA URGENTE YA QUE LOS DEBE TOMAR DIARIAMENTE POR SU PROBLEMA DE COLUMNA Y PROSTATA."/>
    <s v="Atención de Petición 5696572025"/>
    <s v="Atención de Petición 5696572025_x000a__x000a_INFORMACIÓN BÁSICA_x000a_Ver Detalle de la PeticiónVer Detalle del Peticionario_x000a_Actualizar PeticiónActualizar Peticionario_x000a_Asunto_x000a_EL PRESENTE REQUERIMIENTO INGRESA A TRAVES DE LA LINEA DE SERVICIO A LA CIUDADANIA DE LA SECRETARIA DISTRITAL DE SALUD EL 21/10/2025. NOMBRES COMPLETOS: MOISES DAZA AVILA TIPO Y NUMERO DE DOCUMENTO: C.C: 4079669 EDAD: 70 AÑOS TELEFONO Y/O CELULAR: 3107944986 CORREO ELECTRONICO: MOISESDAZAAVILA@HOTMAIL.COM DIRECCION: CARRERA 3B # 54I - 87 SUR, BARRIO DANUBIO AZUL, LOCALIDAD DE USME NOMBRE DE LA IPS: AUDIFARMA EL CARMEN DIRECCION COMPLETA DE LA IPS: DIAGONAL 52A #26 - 36 SUR SERVICIO EN LA QUE SE PRESENTO LA DIFICULTAD: ENTREGA DE MEDICAMENTOS FECHAS EN LAS QUE OCURRIERON LOS HECHOS: 08/10/2025 SE COMUNICA EL SEÑOR MOISES DAZA AVILA IDENTIFICADO CON CEDULA DE CIUDADANIA: 4079669, QUIEN DESEA MANIFESTAR INCONFORMIDAD EN CONTRA DE LA IPS AUDIFARMA EL CARMEN DEBIDO A QUE 08/10/2025 TIENE PENDIENTE LOS MEDICAMENTOS: ACETAMINOFEN + TRAMADOL TABLETAS O CAPSULAS 37.5+325MLG CANTIDAD 90 Y TAMSULOSINA COMPRIMIDO TABLETA PROLONGADA 4MLG CANTIDAD 30 Y HASTA LA FECHA NO SE LE HA HECHO EFECTIVO LA ENTREGA; MENCIONA QUE EL 17/10/2025 LE LLEGO UN MENSAJE DE TEXTO POR PARTE DE AUDIFARMA DONDE LE INDICABAN QUE EL 18/10/2025 LE HACIAN ENTREGA DEL ACETAMINOFEN + TRAMADOL DE FORMA DOMICILIARIA PERO NUNCA LLEGO EL MEDICAMENTO; AYER 20/10/2025 SE ACERCO NUEVAMENTE A AUDIFARMA DEL CARMEN Y LE INDICARON QUE DEBIA ESPERAR EL MEDICAMENTO EN SU VIVIENDA PORQUE YA ESTABA REGISTRADO. DEBIDO A LO ANTERIOR, DESEA MANIFESTAR SU INCONFORMIDAD Y SOLICITA INTERVENCION POR PARTE DE LA SECRETARIA DISTRITAL DE SALUD, PARA QUE SE GESTIONE SU REQUERIMIENTO DE MANERA PRIORITARIA, CON EL FIN DE MITIGAR UN RIESGO MAYOR PARA SU SALUD Y GARANTIZAR EL DERECHO A LA MISMA DE FORMA URGENTE YA QUE LOS DEBE TOMAR DIARIAMENTE POR SU PROBLEMA DE COLUMNA Y PROSTATA."/>
    <s v="Dirección de Atención al Usuario"/>
    <s v="Dirección de Atención al Usuario"/>
    <s v="Reclamo"/>
    <s v="8. No Suministro Medicamentos"/>
    <s v="Medicamentos PBS"/>
    <m/>
    <s v="PQRSur@capitalsalud.gov.co"/>
    <s v="NIDIA MIRENA ROJAS BAEZ"/>
    <s v="Bogotá Subsidiado"/>
    <s v="SECRETARIA"/>
  </r>
  <r>
    <n v="858025"/>
    <s v="Dirección de Atención al Usuario"/>
    <s v="LINDA LUCIA TAVERA ESQUIVEL"/>
    <d v="2025-10-28T00:00:00"/>
    <n v="2025"/>
    <x v="1"/>
    <s v="28"/>
    <s v="Supersalud Riesgo Priorizado"/>
    <m/>
    <s v="Pagina Web"/>
    <m/>
    <x v="0"/>
    <s v="Reclamo"/>
    <s v="8. No Suministro Medicamentos"/>
    <s v="Medicamentos PBS"/>
    <s v="CS-2025-3-049460"/>
    <s v="SI"/>
    <n v="858025"/>
    <s v="SAT"/>
    <s v="Dirección de Atención al Usuario"/>
    <s v="Bogotá Subsidiado"/>
    <m/>
    <s v="8138-HOSPITAL SAN CRISTOBAL BOGOTA"/>
    <s v="Finalizado"/>
    <d v="2025-11-11T00:00:00"/>
    <n v="2025"/>
    <s v="Noviembre"/>
    <n v="11"/>
    <n v="5659"/>
    <s v="AUDIFARMA"/>
    <s v="Subred Integrada de Servicios de Salud Centro Oriente E.S.E."/>
    <n v="52061018"/>
    <s v="CC"/>
    <s v="ALICIA"/>
    <s v="SERRATO MARTINEZ"/>
    <s v="Activo"/>
    <d v="1950-02-02T00:00:00"/>
    <s v="F"/>
    <s v="Subsidiado"/>
    <s v="KR 6 ESTE 47 A SUR 51 SANTA RITA SUR ORIENTAL"/>
    <s v="/3142392840/"/>
    <s v="carolinao@capitalsalud.gov.co"/>
    <m/>
    <m/>
    <s v="AUDIFARMA"/>
    <m/>
    <s v="PQR-20252100025792902 BOGOTÁ. D.C.#PRESENCIAL Desde SIC SAN CRISTÓBAL #PRESTADORNR,  Usuario activo según ADRES con la entidad #CAPITAL SALUD ENTIDAD PROMOTORA DE SALUD DEL RÉGIMEN SUBSIDIADO SAS &quot;CAPITAL SALUD EPS-S S.A.S.&quot;SUBSIDIADO, con diagnóstico HIPERTENSIÓN ESENCIAL (PRIMARIA), DIABETES MELLITUS NO INSULINODEPENDIENTE SIN MENCIÓN DE COMPLICACIÓN; requiere entrega de los siguientes medicamentos y/o insumos: 1. Esomeprazol 20MG, 2. Calcio Carbonato 600MG + Vitamina D3 200UI, 3. Amitriptilina 25MG y 4. Aluminio Hidróxido 4G + Magnesio Hidróxido 5G + Simeticona 4G/100ML Susp. Oral. según orden de 17/10/25, para 90 días, pendiente 1ra de 3 entregas. Al validar con la farmacia le informan que no hay disponibilidad de los medicamentos, motivo por el cual manifiesta su inconformidad. Se solicita la entrega en el menor tiempo posible, garantizando las entregas futuras sin barreras administrativas. Se envía para validación y gestión de acuerdo a normatividad vigente."/>
    <s v="PQR-20252100025792902 BOGOTÁ. D.C."/>
    <s v="#PRESENCIAL Desde SIC SAN CRISTÓBAL #PRESTADORNR,  Usuario activo según ADRES con la entidad #CAPITAL SALUD ENTIDAD PROMOTORA DE SALUD DEL RÉGIMEN SUBSIDIADO SAS &quot;CAPITAL SALUD EPS-S S.A.S.&quot;SUBSIDIADO, con diagnóstico HIPERTENSIÓN ESENCIAL (PRIMARIA), DIABETES MELLITUS NO INSULINODEPENDIENTE SIN MENCIÓN DE COMPLICACIÓN; requiere entrega de los siguientes medicamentos y/o insumos: 1. Esomeprazol 20MG, 2. Calcio Carbonato 600MG + Vitamina D3 200UI, 3. Amitriptilina 25MG y 4. Aluminio Hidróxido 4G + Magnesio Hidróxido 5G + Simeticona 4G/100ML Susp. Oral. según orden de 17/10/25, para 90 días, pendiente 1ra de 3 entregas. Al validar con la farmacia le informan que no hay disponibilidad de los medicamentos, motivo por el cual manifiesta su inconformidad. Se solicita la entrega en el menor tiempo posible, garantizando las entregas futuras sin barreras administrativas. Se envía para validación y gestión de acuerdo a normatividad vigente."/>
    <s v="Dirección de Atención al Usuario"/>
    <s v="Dirección de Atención al Usuario"/>
    <s v="Reclamo"/>
    <s v="8. No Suministro Medicamentos"/>
    <s v="Medicamentos PBS"/>
    <m/>
    <s v="carolinao@capitalsalud.gov.co"/>
    <s v="CAROLINA ORJUELA HERNANDEZ"/>
    <s v="Bogotá Subsidiado"/>
    <s v="RIESGO PRIORIZADO"/>
  </r>
  <r>
    <n v="858065"/>
    <s v="Dirección de Atención al Usuario"/>
    <s v="LINDA LUCIA TAVERA ESQUIVEL"/>
    <d v="2025-10-28T00:00:00"/>
    <n v="2025"/>
    <x v="1"/>
    <s v="28"/>
    <s v="Supersalud Riesgo Simple"/>
    <m/>
    <s v="Pagina Web"/>
    <m/>
    <x v="0"/>
    <s v="Reclamo"/>
    <s v="8. No Suministro Medicamentos"/>
    <s v="Medicamentos PBS"/>
    <s v="CS-2025-3-049497"/>
    <s v="SI"/>
    <n v="858065"/>
    <s v="SAT"/>
    <s v="Dirección de Atención al Usuario"/>
    <s v="Bogotá Subsidiado"/>
    <m/>
    <s v="3396-HOSPITAL PABLO VI DE BOSA"/>
    <s v="Finalizado"/>
    <d v="2025-11-27T00:00:00"/>
    <n v="2025"/>
    <s v="Noviembre"/>
    <n v="27"/>
    <n v="5659"/>
    <s v="AUDIFARMA"/>
    <s v="Subred Integrada de Servicios de Salud Sur Occidente E.S.E."/>
    <n v="19481464"/>
    <s v="CC"/>
    <s v="RUBEN"/>
    <s v="FLORIAN VALDERRAMA"/>
    <s v="Activo"/>
    <d v="1959-07-01T00:00:00"/>
    <s v="M"/>
    <s v="Subsidiado"/>
    <s v="KR 79C 59 90 SUR JOSA ANTONIO GALAN"/>
    <n v="3158224322"/>
    <s v="tecnico.pqrd7@capitalsalud.gov.co"/>
    <m/>
    <m/>
    <s v="AUDIFARMA"/>
    <m/>
    <s v="PQR-20252100025643432 BOGOTÁ. D.C.#RAD20252100025643432 #PRESTADORNR Usuario activo según ADRES con la entidad #CAPITAL SALUD ENTIDAD PROMOTORA DE SALUD DEL RÉGIMEN SUBSIDIADO SAS &quot;CAPITAL SALUD EPS-S S.A.S.&quot;SUBSIDIADO_x000a__x000a_Sucede que deje mi medicamento como pendiente en Audifarma,para entrega a domicilio, el cual nunca llegó pero en la farmacia aparece como entregado.subplantaron  mi firma pero el medicamento no llegó a mis manos."/>
    <s v="PQR-20252100025643432 BOGOTÁ. D.C."/>
    <s v="#RAD20252100025643432 #PRESTADORNR Usuario activo según ADRES con la entidad #CAPITAL SALUD ENTIDAD PROMOTORA DE SALUD DEL RÉGIMEN SUBSIDIADO SAS &quot;CAPITAL SALUD EPS-S S.A.S.&quot;SUBSIDIADO_x000a__x000a_Sucede que deje mi medicamento como pendiente en Audifarma,para entrega a domicilio, el cual nunca llegó pero en la farmacia aparece como entregado.subplantaron  mi firma pero el medicamento no llegó a mis manos."/>
    <s v="Dirección de Atención al Usuario"/>
    <s v="Dirección de Atención al Usuario"/>
    <s v="Reclamo"/>
    <s v="8. No Suministro Medicamentos"/>
    <s v="Medicamentos PBS"/>
    <m/>
    <s v="tecnico.pqrd7@capitalsalud.gov.co"/>
    <s v="DIANA CAROLINA BARRETO MALDONADO"/>
    <s v="Bogotá Subsidiado"/>
    <s v="RIESGO SIMPLE"/>
  </r>
  <r>
    <n v="858071"/>
    <s v="Dirección de Atención al Usuario"/>
    <s v="LINDA LUCIA TAVERA ESQUIVEL"/>
    <d v="2025-10-28T00:00:00"/>
    <n v="2025"/>
    <x v="1"/>
    <s v="28"/>
    <s v="Supersalud Riesgo Priorizado"/>
    <m/>
    <s v="Pagina Web"/>
    <m/>
    <x v="0"/>
    <s v="Reclamo"/>
    <s v="8. No Suministro Medicamentos"/>
    <s v="Medicamentos PBS"/>
    <s v="CS-2025-3-049503"/>
    <s v="NO"/>
    <n v="858071"/>
    <s v="SAT"/>
    <s v="Dirección de Atención al Usuario"/>
    <s v="Bogotá Subsidiado"/>
    <m/>
    <s v="8138-HOSPITAL SAN CRISTOBAL BOGOTA"/>
    <s v="Procesado"/>
    <d v="2025-12-22T00:00:00"/>
    <n v="2025"/>
    <s v="Diciembre"/>
    <n v="22"/>
    <n v="5659"/>
    <s v="AUDIFARMA"/>
    <s v="Subred Integrada de Servicios de Salud Centro Oriente E.S.E."/>
    <n v="2933095"/>
    <s v="CC"/>
    <s v="LUIS HERNANDO"/>
    <s v="GOMEZ QUINTERO"/>
    <s v="Activo"/>
    <d v="1936-10-01T00:00:00"/>
    <s v="M"/>
    <s v="Subsidiado"/>
    <s v="CL 31 D S M 1 A 76 BELLO HORIZONTE"/>
    <n v="3208240264"/>
    <s v="Angelicacl@capitalsalud.gov.co"/>
    <m/>
    <m/>
    <s v="AUDIFARMA"/>
    <m/>
    <s v="PQR-20252100025655512 BOGOTÁ. D.C.#RAD20252100025655512    #PRESTADORNR Usuario activo según ADRES con la entidad #CAPITAL SALUD ENTIDAD PROMOTORA DE SALUD DEL RÉGIMEN SUBSIDIADO SAS &quot;CAPITAL SALUD EPS-S S.A.S.&quot;SUBSIDIADO_x000a__x000a__x000a_Desde el día 24 de julio del presente año cuento con fórmula para reclamar el siguiente medicamento el cual está formulado para 4 meses._x000a__x000a_Topiramato 50 mg tableta cantidad pendiente 1_x000a__x000a_El dia 27 de octubre del presente año me acerque a la farmacia AUDIFARMA DEL RESTREPO y me dijeron que no tenían el medicamento adicionalmente no me generaron pendiente, me dijeron que debía estar pasando._x000a__x000a_Exijo la entrega del medicamento de carácter urgente ya que el mes anterior no me entregaron el mismo medicamento.  - - TOPIRAMATO 50 mg TABLETA (240) DOSCIENTOS_x000a_CUARENTA_x000a_Total Items: 1_x000a_50 mg mg. Oral_x000a_Diagnótico_x000a_TEMBLOR ESENCIAL_x000a_Posologia_x000a_Dosis: 100,00 mg., Via: Oral, Frecuencia 24 Hora(s), Durante 120_x000a_Dia(s)._x000a_Recomendacio_x000a_nes_x000a_TOMA DOS_x000a_TABLETAS_x000a_NOCHES,_x000a_ENTREGAR DE_x000a_CUALQUIER_x000a_MARCA_x000a_BARRIOS VINCOS GUSTAVO ADOUROLOGTA- GUSTAVO BARRIOS VINCOS_x000a_U. BL BOSQUE_x000a_TRASTORNOSDEL LMOVTA MOVIAIENTO - UFRJ_x000a_NEUROLOGIA_x000a_12742/2007_x000a_LICENCIADO A: [SUBRED INTEGRADA DE SERVICIOS DE SALUD SUR OCCIDENTE ESE] NIT [900959048-4]_x000a_22 sep_x000a_Dura._x000a_120 d"/>
    <s v="PQR-20252100025655512 BOGOTÁ. D.C."/>
    <s v="#RAD20252100025655512    #PRESTADORNR Usuario activo según ADRES con la entidad #CAPITAL SALUD ENTIDAD PROMOTORA DE SALUD DEL RÉGIMEN SUBSIDIADO SAS &quot;CAPITAL SALUD EPS-S S.A.S.&quot;SUBSIDIADO_x000a__x000a__x000a_Desde el día 24 de julio del presente año cuento con fórmula para reclamar el siguiente medicamento el cual está formulado para 4 meses._x000a__x000a_Topiramato 50 mg tableta cantidad pendiente 1_x000a__x000a_El dia 27 de octubre del presente año me acerque a la farmacia AUDIFARMA DEL RESTREPO y me dijeron que no tenían el medicamento adicionalmente no me generaron pendiente, me dijeron que debía estar pasando._x000a__x000a_Exijo la entrega del medicamento de carácter urgente ya que el mes anterior no me entregaron el mismo medicamento.  - - TOPIRAMATO 50 mg TABLETA (240) DOSCIENTOS_x000a_CUARENTA_x000a_Total Items: 1_x000a_50 mg mg. Oral_x000a_Diagnótico_x000a_TEMBLOR ESENCIAL_x000a_Posologia_x000a_Dosis: 100,00 mg., Via: Oral, Frecuencia 24 Hora(s), Durante 120_x000a_Dia(s)._x000a_Recomendacio_x000a_nes_x000a_TOMA DOS_x000a_TABLETAS_x000a_NOCHES,_x000a_ENTREGAR DE_x000a_CUALQUIER_x000a_MARCA_x000a_BARRIOS VINCOS GUSTAVO ADOUROLOGTA- GUSTAVO BARRIOS VINCOS_x000a_U. BL BOSQUE_x000a_TRASTORNOSDEL LMOVTA MOVIAIENTO - UFRJ_x000a_NEUROLOGIA_x000a_12742/2007_x000a_LICENCIADO A: [SUBRED INTEGRADA DE SERVICIOS DE SALUD SUR OCCIDENTE ESE] NIT [900959048-4]_x000a_22 sep_x000a_Dura._x000a_120 d"/>
    <s v="Dirección de Atención al Usuario"/>
    <s v="Dirección de Atención al Usuario"/>
    <s v="Reclamo"/>
    <s v="8. No Suministro Medicamentos"/>
    <s v="Medicamentos PBS"/>
    <m/>
    <s v="Angelicacl@capitalsalud.gov.co"/>
    <s v="ANGELICA CHAVARRO LONDOÑO"/>
    <s v="Bogotá Subsidiado"/>
    <s v="RIESGO PRIORIZADO"/>
  </r>
  <r>
    <n v="858098"/>
    <s v="Dirección de Atención al Usuario"/>
    <s v="LINDA LUCIA TAVERA ESQUIVEL"/>
    <d v="2025-10-28T00:00:00"/>
    <n v="2025"/>
    <x v="1"/>
    <s v="28"/>
    <s v="Supersalud Riesgo Simple"/>
    <m/>
    <s v="Pagina Web"/>
    <m/>
    <x v="0"/>
    <s v="Reclamo"/>
    <s v="8. No Suministro Medicamentos"/>
    <s v="Medicamentos no PBS"/>
    <s v="CS-2025-3-049529"/>
    <s v="SI"/>
    <n v="858098"/>
    <s v="SAT"/>
    <s v="Dirección de Atención al Usuario"/>
    <s v="Bogotá Subsidiado"/>
    <m/>
    <s v="8138-HOSPITAL SAN CRISTOBAL BOGOTA"/>
    <s v="Finalizado"/>
    <d v="2025-11-27T00:00:00"/>
    <n v="2025"/>
    <s v="Noviembre"/>
    <n v="27"/>
    <n v="5659"/>
    <s v="AUDIFARMA"/>
    <s v="Subred Integrada de Servicios de Salud Centro Oriente E.S.E."/>
    <n v="41667830"/>
    <s v="CC"/>
    <s v="MARIA DEL CARMEN"/>
    <s v="ACEVEDO ROA"/>
    <s v="Activo"/>
    <d v="1953-08-03T00:00:00"/>
    <s v="F"/>
    <s v="Subsidiado"/>
    <s v="CL 31 A SUR 054 E BELLO HORIZONTE"/>
    <s v="3203605863_x000a_3125921647"/>
    <s v="Angelicacl@capitalsalud.gov.co"/>
    <m/>
    <m/>
    <s v="AUDIFARMA"/>
    <m/>
    <s v="PQR-20252100025802822 BOGOTÁ. D.C.#PRESENCIAL Desde SIC SAN CRISTÓBAL #PRESTADORNR,  Usuario activo según ADRES con la entidad #CAPITAL SALUD ENTIDAD PROMOTORA DE SALUD DEL RÉGIMEN SUBSIDIADO SAS &quot;CAPITAL SALUD EPS-S S.A.S.&quot; SUBSIDIADO, con diagnóstico OSTEOPOROSIS POSTMENOPÁUSICA, SIN FRACTURA PATOLÓGICA; requiere entrega y aplicación de 1. Denosumab 60MG, única entrega Sol. Iny. Jer. Subcutánea, según orden de 15/09/25, para 180 meses con Aut. CS-2025-1-065942. Dado que al validar con la farmacia le informan que no hay disponibilidad de los medicamentos, motivo por el cual manifiesta su inconformidad, dado que se requiere dar continuidad con tratamiento. Se solicita la entrega en el menor tiempo posible, sin barreras administrativas. Se envía para validación y gestión de acuerdo a normatividad vigente."/>
    <s v="PQR-20252100025802822 BOGOTÁ. D.C."/>
    <s v="#PRESENCIAL Desde SIC SAN CRISTÓBAL #PRESTADORNR,  Usuario activo según ADRES con la entidad #CAPITAL SALUD ENTIDAD PROMOTORA DE SALUD DEL RÉGIMEN SUBSIDIADO SAS &quot;CAPITAL SALUD EPS-S S.A.S.&quot; SUBSIDIADO, con diagnóstico OSTEOPOROSIS POSTMENOPÁUSICA, SIN FRACTURA PATOLÓGICA; requiere entrega y aplicación de 1. Denosumab 60MG, única entrega Sol. Iny. Jer. Subcutánea, según orden de 15/09/25, para 180 meses con Aut. CS-2025-1-065942. Dado que al validar con la farmacia le informan que no hay disponibilidad de los medicamentos, motivo por el cual manifiesta su inconformidad, dado que se requiere dar continuidad con tratamiento. Se solicita la entrega en el menor tiempo posible, sin barreras administrativas. Se envía para validación y gestión de acuerdo a normatividad vigente."/>
    <s v="Dirección de Atención al Usuario"/>
    <s v="Dirección de Atención al Usuario"/>
    <s v="Reclamo"/>
    <s v="8. No Suministro Medicamentos"/>
    <s v="Medicamentos no PBS"/>
    <m/>
    <s v="Angelicacl@capitalsalud.gov.co"/>
    <s v="ANGELICA CHAVARRO LONDOÑO"/>
    <s v="Bogotá Subsidiado"/>
    <s v="RIESGO SIMPLE"/>
  </r>
  <r>
    <n v="858105"/>
    <s v="Dirección de Atención al Usuario"/>
    <s v="LINDA LUCIA TAVERA ESQUIVEL"/>
    <d v="2025-10-28T00:00:00"/>
    <n v="2025"/>
    <x v="1"/>
    <s v="28"/>
    <s v="Supersalud Riesgo Simple"/>
    <m/>
    <s v="Pagina Web"/>
    <m/>
    <x v="0"/>
    <s v="Reclamo"/>
    <s v="8. No Suministro Medicamentos"/>
    <s v="Medicamentos no PBS"/>
    <s v="CS-2025-3-049536"/>
    <s v="SI"/>
    <n v="858105"/>
    <s v="SAT"/>
    <s v="Dirección de Atención al Usuario"/>
    <s v="Bogotá Subsidiado"/>
    <m/>
    <s v="3396-HOSPITAL PABLO VI DE BOSA"/>
    <s v="Finalizado"/>
    <d v="2025-11-27T00:00:00"/>
    <n v="2025"/>
    <s v="Noviembre"/>
    <n v="27"/>
    <n v="5659"/>
    <s v="AUDIFARMA"/>
    <s v="Subred Integrada de Servicios de Salud Sur Occidente E.S.E."/>
    <n v="19098906"/>
    <s v="CC"/>
    <s v="JAIRO"/>
    <s v="LOZANO SEGURA"/>
    <s v="Activo"/>
    <d v="1949-11-09T00:00:00"/>
    <s v="M"/>
    <s v="Subsidiado"/>
    <s v="CL 54C SUR 99A 41 PORVENIR"/>
    <n v="3123868380"/>
    <s v="Angelicacl@capitalsalud.gov.co"/>
    <m/>
    <m/>
    <s v="AUDIFARMA"/>
    <m/>
    <s v="PQR-20252100025806982 BOGOTÁ. D.C.#PRESENCIAL  Desde SIC BOSA, #PRESTADORNR  Usuario activo según ADRES con la entidad #CAPITAL SALUD ENTIDAD PROMOTORA DE SALUD DEL RÉGIMEN SUBSIDIADO SAS &quot;CAPITAL SALUD EPS-S S.A.S.&quot; Con Diagnóstico de Hiperplasia de la próstata, Requiere entrega inmediata del medicamento tamsulosina 0.4 mg 30 tabletas al mes, orden del 14 de octubre, para tres meses, hasta el mes de enero 2026,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5806982 BOGOTÁ. D.C."/>
    <s v="#PRESENCIAL  Desde SIC BOSA, #PRESTADORNR  Usuario activo según ADRES con la entidad #CAPITAL SALUD ENTIDAD PROMOTORA DE SALUD DEL RÉGIMEN SUBSIDIADO SAS &quot;CAPITAL SALUD EPS-S S.A.S.&quot; Con Diagnóstico de Hiperplasia de la próstata, Requiere entrega inmediata del medicamento tamsulosina 0.4 mg 30 tabletas al mes, orden del 14 de octubre, para tres meses, hasta el mes de enero 2026,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no PBS"/>
    <m/>
    <s v="Angelicacl@capitalsalud.gov.co"/>
    <s v="ANGELICA CHAVARRO LONDOÑO"/>
    <s v="Bogotá Subsidiado"/>
    <s v="RIESGO SIMPLE"/>
  </r>
  <r>
    <n v="858123"/>
    <s v="Dirección de Atención al Usuario"/>
    <s v="LINDA LUCIA TAVERA ESQUIVEL"/>
    <d v="2025-10-28T00:00:00"/>
    <n v="2025"/>
    <x v="1"/>
    <s v="28"/>
    <s v="Supersalud Riesgo Simple"/>
    <m/>
    <s v="Pagina Web"/>
    <m/>
    <x v="1"/>
    <s v="Reclamo"/>
    <s v="8. No Suministro Medicamentos"/>
    <s v="Medicamentos PBS"/>
    <s v="CS-2025-3-049554"/>
    <s v="SI"/>
    <n v="858123"/>
    <s v="SAT"/>
    <s v="Dirección de Atención al Usuario"/>
    <s v="Villavicencio Subsidiado"/>
    <m/>
    <s v="15858-CENTRO DE ATENCION LA MACARENA"/>
    <s v="Finalizado"/>
    <d v="2025-11-27T00:00:00"/>
    <n v="2025"/>
    <s v="Noviembre"/>
    <n v="27"/>
    <n v="19121"/>
    <s v="SIKUANY LTDA"/>
    <m/>
    <n v="1123864066"/>
    <s v="CC"/>
    <s v="LAUREN"/>
    <s v="MARTINEZ PERDOMO"/>
    <s v="Activo"/>
    <d v="1999-05-14T00:00:00"/>
    <s v="F"/>
    <s v="Contributivo"/>
    <s v="BARRIO PORVENIR CL 5 KR 3 CENTRO"/>
    <n v="3103240980"/>
    <s v="pqrdmeta@capitalsalud.gov.co"/>
    <m/>
    <m/>
    <s v="SIKUANY LTDA"/>
    <m/>
    <s v="PQR-20252100025645962 META#RAD20252100025645962 #CM #PRESTADORNR Usuario activo según ADRES con la entidad #CAPITAL SALUD ENTIDAD PROMOTORA DE SALUD DEL RÉGIMEN SUBSIDIADO SAS &quot;CAPITAL SALUD EPS-S S.A.S.&quot; -CMCONTRIBUTIVO_x000a__x000a_PQR por la NO  entrega oportuna de medicamentos formulados por psiquiatría, los cuales vulneran mis derechos a la salud digna._x000a_el 20 de octubre me acerqué a las instalaciones de SIKUANY LTDA a reclamar medicamentos ordenados (antidepresivo y  para tratar insomnio) me informaron falta de stok y error sobre cobertura IBS, a la fecha(27 de octubre)  no se han entregado_x000a__x000a_fundamento ART 23 C.P. ART 131 D.019/2012, RESOLUCIÓN 1604/2013 Y SENTENCIA T-760/2008 _x000a__x000a_en el documentos adjuntos está todo debidamente explicado en cuanto el contexto, hechos, las normas que me amparan, la solicitud que requiero; sin embargo, aquí mencioné de manera reducida"/>
    <s v="PQR-20252100025645962 META"/>
    <s v="#RAD20252100025645962 #CM #PRESTADORNR Usuario activo según ADRES con la entidad #CAPITAL SALUD ENTIDAD PROMOTORA DE SALUD DEL RÉGIMEN SUBSIDIADO SAS &quot;CAPITAL SALUD EPS-S S.A.S.&quot; -CMCONTRIBUTIVO_x000a__x000a_PQR por la NO  entrega oportuna de medicamentos formulados por psiquiatría, los cuales vulneran mis derechos a la salud digna._x000a_el 20 de octubre me acerqué a las instalaciones de SIKUANY LTDA a reclamar medicamentos ordenados (antidepresivo y  para tratar insomnio) me informaron falta de stok y error sobre cobertura IBS, a la fecha(27 de octubre)  no se han entregado_x000a__x000a_fundamento ART 23 C.P. ART 131 D.019/2012, RESOLUCIÓN 1604/2013 Y SENTENCIA T-760/2008 _x000a__x000a_en el documentos adjuntos está todo debidamente explicado en cuanto el contexto, hechos, las normas que me amparan, la solicitud que requiero; sin embargo, aquí mencioné de manera reducida"/>
    <s v="Dirección de Atención al Usuario"/>
    <s v="Dirección de Atención al Usuario"/>
    <s v="Reclamo"/>
    <s v="8. No Suministro Medicamentos"/>
    <s v="Medicamentos PBS"/>
    <m/>
    <s v="pqrdmeta@capitalsalud.gov.co"/>
    <s v="HERICH YANFRANS CASTILLO BOLIVAR"/>
    <s v="Villavicencio Subsidiado"/>
    <s v="RIESGO SIMPLE"/>
  </r>
  <r>
    <n v="858127"/>
    <s v="Dirección de Atención al Usuario"/>
    <s v="LINDA LUCIA TAVERA ESQUIVEL"/>
    <d v="2025-10-28T00:00:00"/>
    <n v="2025"/>
    <x v="1"/>
    <s v="28"/>
    <s v="Supersalud Riesgo Priorizado"/>
    <m/>
    <s v="Pagina Web"/>
    <m/>
    <x v="0"/>
    <s v="Reclamo"/>
    <s v="8. No Suministro Medicamentos"/>
    <s v="Medicamentos no PBS"/>
    <s v="CS-2025-3-049558"/>
    <s v="SI"/>
    <n v="858127"/>
    <s v="SAT"/>
    <s v="Dirección de Atención al Usuario"/>
    <s v="Bogotá Subsidiado"/>
    <m/>
    <s v="8725-HOSPITAL DEL SUR P.N.A. E.S.E"/>
    <s v="Finalizado"/>
    <d v="2025-11-27T00:00:00"/>
    <n v="2025"/>
    <s v="Noviembre"/>
    <n v="27"/>
    <n v="5659"/>
    <s v="AUDIFARMA"/>
    <s v="Subred Integrada de Servicios de Salud Sur Occidente E.S.E."/>
    <n v="24258987"/>
    <s v="CC"/>
    <s v="ESNEDA"/>
    <s v="GOMEZ GIRALDO"/>
    <s v="Activo"/>
    <d v="1938-02-26T00:00:00"/>
    <s v="F"/>
    <s v="Subsidiado"/>
    <s v="CL 41 F 80 F 11 SUR EL OLIVO"/>
    <n v="3138416503"/>
    <s v="carolinao@capitalsalud.gov.co"/>
    <m/>
    <m/>
    <s v="AUDIFARMA"/>
    <m/>
    <s v="PQR-20252100025832132 BOGOTÁ. D.C.#IVRSS_OPC_3_3#PRESTADOR Usuario activo según ADRES con la entidad #CAPITAL SALUD ENTIDAD PROMOTORA DE SALUD DEL RÉGIMEN SUBSIDIADO SAS &quot;CAPITAL SALUD EPS-S S.A.S.&quot;SUBSIDIADO con diagnóstico hipertensión, diabetes, colesterol, hipotiroidismo requiere entrega de los siguientes medicamentos y/o insumos: (semaglutide 14 mg cantidad 30 tabletas), con fórmula autorizada desde el mes de septiembre para 2 meses (septiembre, octubre meses pendientes). Al validar con la farmacia le informan que no ha llegado el medicamento, que no hay disponibilidad de medicamento motivo por el cual manifiesta su inconformidad en cuanto a (usuaria indica que le toco poner insulina por falta de medicamento ya que el medicamento es el que la mantenía regulada). Se solicita la entrega en el menor tiempo posible de acuerdo a normatividad vigente."/>
    <s v="PQR-20252100025832132 BOGOTÁ. D.C."/>
    <s v="#IVRSS_OPC_3_3#PRESTADOR Usuario activo según ADRES con la entidad #CAPITAL SALUD ENTIDAD PROMOTORA DE SALUD DEL RÉGIMEN SUBSIDIADO SAS &quot;CAPITAL SALUD EPS-S S.A.S.&quot;SUBSIDIADO con diagnóstico hipertensión, diabetes, colesterol, hipotiroidismo requiere entrega de los siguientes medicamentos y/o insumos: (semaglutide 14 mg cantidad 30 tabletas), con fórmula autorizada desde el mes de septiembre para 2 meses (septiembre, octubre meses pendientes). Al validar con la farmacia le informan que no ha llegado el medicamento, que no hay disponibilidad de medicamento motivo por el cual manifiesta su inconformidad en cuanto a (usuaria indica que le toco poner insulina por falta de medicamento ya que el medicamento es el que la mantenía regulada). Se solicita la entrega en el menor tiempo posible de acuerdo a normatividad vigente."/>
    <s v="Dirección de Atención al Usuario"/>
    <s v="Dirección de Atención al Usuario"/>
    <s v="Reclamo"/>
    <s v="8. No Suministro Medicamentos"/>
    <s v="Medicamentos no PBS"/>
    <m/>
    <s v="carolinao@capitalsalud.gov.co"/>
    <s v="CAROLINA ORJUELA HERNANDEZ"/>
    <s v="Bogotá Subsidiado"/>
    <s v="RIESGO PRIORIZADO"/>
  </r>
  <r>
    <n v="858166"/>
    <s v="Dirección de Atención al Usuario"/>
    <s v="ANÓNIMO ANÓNIMO"/>
    <d v="2025-10-28T00:00:00"/>
    <n v="2025"/>
    <x v="1"/>
    <s v="28"/>
    <s v="Pagina Web"/>
    <m/>
    <s v="Pagina Web"/>
    <m/>
    <x v="3"/>
    <s v="Derecho de Petición"/>
    <s v="8. No Suministro Medicamentos"/>
    <s v="Medicamentos PBS"/>
    <s v="CS-2025-1-078156"/>
    <s v="SI"/>
    <n v="858166"/>
    <s v="SAT"/>
    <s v="Dirección de Atención al Usuario"/>
    <s v="Bogotá Contributivo"/>
    <m/>
    <m/>
    <s v="Finalizado"/>
    <d v="2025-12-03T00:00:00"/>
    <n v="2025"/>
    <s v="Diciembre"/>
    <n v="3"/>
    <n v="5659"/>
    <s v="AUDIFARMA"/>
    <m/>
    <n v="41310353"/>
    <s v="CC"/>
    <s v="trinidad"/>
    <s v="pedraza rojas"/>
    <m/>
    <m/>
    <s v="F"/>
    <m/>
    <s v="carrera 116 b # 77-67 5-603"/>
    <n v="3232339093"/>
    <s v="analistapqr28@capitalsalud.gov.co"/>
    <m/>
    <m/>
    <s v="AUDIFARMA"/>
    <m/>
    <s v="SOLICITUD DE ENTREGA DE 2 MEDICAMENTOS ESENCIALES PARA MI SALUDEl dia 27 de Octubre del 2025 CAPITAL SALUD me autorizo 2 medicamentos los cuales son esenciales para amortiguar en algo los dolores que tengo por la ARTROSIS que padezco,ese medicamento es ACETAMINIFEN/TRAMADOL 325/37.5 MG 60 TABLETAS POR MES y solicito porfavor el medicamento BECLOMETASONA para inhalaciones que debo hacer."/>
    <s v="SOLICITUD DE ENTREGA DE 2 MEDICAMENTOS ESENCIALES PARA MI SALUD"/>
    <s v="El dia 27 de Octubre del 2025 CAPITAL SALUD me autorizo 2 medicamentos los cuales son esenciales para amortiguar en algo los dolores que tengo por la ARTROSIS que padezco,ese medicamento es ACETAMINIFEN/TRAMADOL 325/37.5 MG 60 TABLETAS POR MES y solicito porfavor el medicamento BECLOMETASONA para inhalaciones que debo hacer."/>
    <s v="Dirección de Atención al Usuario"/>
    <s v="Dirección de Atención al Usuario"/>
    <s v="Derecho de Petición"/>
    <s v="8. No Suministro Medicamentos"/>
    <s v="Medicamentos PBS"/>
    <m/>
    <s v="analistapqr28@capitalsalud.gov.co"/>
    <s v="MARIA XIMENA DIAZ CORREDOR"/>
    <s v="Bogotá Contributivo"/>
    <s v="OTROS ENTES"/>
  </r>
  <r>
    <n v="858861"/>
    <s v="Dirección de Atención al Usuario"/>
    <s v="LINDA LUCIA TAVERA ESQUIVEL"/>
    <d v="2025-10-28T00:00:00"/>
    <n v="2025"/>
    <x v="1"/>
    <s v="28"/>
    <s v="Supersalud Riesgo Priorizado"/>
    <m/>
    <s v="Pagina Web"/>
    <m/>
    <x v="0"/>
    <s v="Reclamo"/>
    <s v="8. No Suministro Medicamentos"/>
    <s v="Medicamentos PBS"/>
    <s v="CS-2025-3-049578"/>
    <s v="SI"/>
    <n v="858861"/>
    <s v="SAT"/>
    <s v="Dirección de Atención al Usuario"/>
    <s v="Bogotá Subsidiado"/>
    <m/>
    <s v="8138-HOSPITAL SAN CRISTOBAL BOGOTA"/>
    <s v="Finalizado"/>
    <d v="2025-12-02T00:00:00"/>
    <n v="2025"/>
    <s v="Diciembre"/>
    <n v="2"/>
    <n v="5659"/>
    <s v="AUDIFARMA"/>
    <s v="Subred Integrada de Servicios de Salud Centro Oriente E.S.E."/>
    <n v="41706150"/>
    <s v="CC"/>
    <s v="MAGDALENA"/>
    <s v="CAMARGO ALDANA"/>
    <s v="Activo"/>
    <d v="1957-09-23T00:00:00"/>
    <s v="F"/>
    <s v="Subsidiado"/>
    <s v="KR 8 ESTE 27 A 81 SUR SAN PEDRO"/>
    <s v="3676888/3508008324/"/>
    <s v="tecnico.pqrd7@capitalsalud.gov.co"/>
    <m/>
    <m/>
    <s v="AUDIFARMA"/>
    <m/>
    <s v="PQR-20259300425510422 BOGOTÁ. D.C.#RAD20259300425510422 #PETICIÓNDIRECTA #PRESTADORNR  Según ADRES en EPS #CAPITAL SALUD ENTIDAD PROMOTORA DE SALUD DEL RÉGIMEN SUBSIDIADO SAS &quot;CAPITAL SALUD EPS-S S.A.S.&quot;SUBSIDIADO Según adjunto: Usuario requiere información acerca del proceso para la autorización y entrega de los medicamentos RIVAROXABAN MICRONIZADO 2.5 MG, ALENDRONATO 70 MG formulado el 18/10/2025 con diagnóstico cardiomiopatía isquémica . Se adjunta archivo."/>
    <s v="PQR-20259300425510422 BOGOTÁ. D.C."/>
    <s v="#RAD20259300425510422 #PETICIÓNDIRECTA #PRESTADORNR  Según ADRES en EPS #CAPITAL SALUD ENTIDAD PROMOTORA DE SALUD DEL RÉGIMEN SUBSIDIADO SAS &quot;CAPITAL SALUD EPS-S S.A.S.&quot;SUBSIDIADO Según adjunto: Usuario requiere información acerca del proceso para la autorización y entrega de los medicamentos RIVAROXABAN MICRONIZADO 2.5 MG, ALENDRONATO 70 MG formulado el 18/10/2025 con diagnóstico cardiomiopatía isquémica . Se adjunta archivo."/>
    <s v="Dirección de Atención al Usuario"/>
    <s v="Dirección de Atención al Usuario"/>
    <s v="Reclamo"/>
    <s v="8. No Suministro Medicamentos"/>
    <s v="Medicamentos PBS"/>
    <m/>
    <s v="tecnico.pqrd7@capitalsalud.gov.co"/>
    <s v="DIANA CAROLINA BARRETO MALDONADO"/>
    <s v="Bogotá Subsidiado"/>
    <s v="RIESGO PRIORIZADO"/>
  </r>
  <r>
    <n v="858862"/>
    <s v="Dirección de Atención al Usuario"/>
    <s v="LINDA LUCIA TAVERA ESQUIVEL"/>
    <d v="2025-10-28T00:00:00"/>
    <n v="2025"/>
    <x v="1"/>
    <s v="28"/>
    <s v="Supersalud Riesgo Priorizado"/>
    <m/>
    <s v="Pagina Web"/>
    <m/>
    <x v="0"/>
    <s v="Reclamo"/>
    <s v="8. No Suministro Medicamentos"/>
    <s v="Insumos (PBS - No PBS)"/>
    <s v="CS-2025-3-049579"/>
    <s v="SI"/>
    <n v="858862"/>
    <s v="SAT"/>
    <s v="Dirección de Atención al Usuario"/>
    <s v="Bogotá Subsidiado"/>
    <m/>
    <m/>
    <s v="Finalizado"/>
    <d v="2025-11-27T00:00:00"/>
    <n v="2025"/>
    <s v="Noviembre"/>
    <n v="27"/>
    <n v="5659"/>
    <s v="AUDIFARMA"/>
    <m/>
    <s v="EXT7574778"/>
    <s v="SC"/>
    <s v="MIGUEL"/>
    <s v="MEDINA"/>
    <m/>
    <m/>
    <m/>
    <m/>
    <m/>
    <m/>
    <s v="analistapqr21@capitalsalud.gov.co"/>
    <m/>
    <m/>
    <s v="AUDIFARMA"/>
    <m/>
    <s v="PQR-20252100025634402 BOGOTÁ. D.C.#RAD20252100025634402 #PRESTADOR Subred Integrada De Servicios De Salud Centro Oriente E.S.E Unidad De Servicios De Salud Antonio Nariño   Usuario  menor de 17 años activo según ADRES con la entidad #CAPITAL SALUD ENTIDAD PROMOTORA DE SALUD DEL RÉGIMEN SUBSIDIADO SAS &quot;CAPITAL SALUD EPS-S S.A.S.&quot;SUBSIDIADO_x000a_Mi hijo con discapacidad multiple, quien esta afiliado a capital salud regimen subsidiado, lo han atendido en citas medicas y le han entregado medicamento, pero desde mayo del 2024 me dieron la orden para recibirlos en audifarma pero he ido varias veces y lo que me indican es que el niño no aparece en el sistema mipres y por eso no me pueden entregar, pero por mi situación economica me ha sido imposible lograr alguna alternativa o que me den respuesta de que debo hacer, mi hijo tambien necesita suplementos nutricionales que no me entregan, quisiera solicitar de su colaboración ya que ha sido más de un año en lo mismo, adjunto soportes que desde el 2023 recibia, el 07/03/2024 me dieron el otro plan de manejo y el ultimo fue el del 29/05/2024"/>
    <s v="PQR-20252100025634402 BOGOTÁ. D.C."/>
    <s v="#RAD20252100025634402 #PRESTADOR Subred Integrada De Servicios De Salud Centro Oriente E.S.E Unidad De Servicios De Salud Antonio Nariño   Usuario  menor de 17 años activo según ADRES con la entidad #CAPITAL SALUD ENTIDAD PROMOTORA DE SALUD DEL RÉGIMEN SUBSIDIADO SAS &quot;CAPITAL SALUD EPS-S S.A.S.&quot;SUBSIDIADO_x000a_Mi hijo con discapacidad multiple, quien esta afiliado a capital salud regimen subsidiado, lo han atendido en citas medicas y le han entregado medicamento, pero desde mayo del 2024 me dieron la orden para recibirlos en audifarma pero he ido varias veces y lo que me indican es que el niño no aparece en el sistema mipres y por eso no me pueden entregar, pero por mi situación economica me ha sido imposible lograr alguna alternativa o que me den respuesta de que debo hacer, mi hijo tambien necesita suplementos nutricionales que no me entregan, quisiera solicitar de su colaboración ya que ha sido más de un año en lo mismo, adjunto soportes que desde el 2023 recibia, el 07/03/2024 me dieron el otro plan de manejo y el ultimo fue el del 29/05/2024"/>
    <s v="Dirección de Atención al Usuario"/>
    <s v="Dirección de Atención al Usuario"/>
    <s v="Reclamo"/>
    <s v="8. No Suministro Medicamentos"/>
    <s v="Insumos (PBS - No PBS)"/>
    <m/>
    <s v="analistapqr21@capitalsalud.gov.co"/>
    <s v="MARIA EUGENIA PUENTES GONZALEZ"/>
    <s v="Bogotá Subsidiado"/>
    <s v="RIESGO PRIORIZADO"/>
  </r>
  <r>
    <n v="858869"/>
    <s v="Dirección de Atención al Usuario"/>
    <s v="LINDA LUCIA TAVERA ESQUIVEL"/>
    <d v="2025-10-28T00:00:00"/>
    <n v="2025"/>
    <x v="1"/>
    <s v="28"/>
    <s v="Supersalud Riesgo Priorizado"/>
    <m/>
    <s v="Pagina Web"/>
    <m/>
    <x v="1"/>
    <s v="Reclamo"/>
    <s v="8. No Suministro Medicamentos"/>
    <s v="Medicamentos PBS"/>
    <s v="CS-2025-3-049586"/>
    <s v="SI"/>
    <n v="858869"/>
    <s v="SAT"/>
    <s v="Dirección de Atención al Usuario"/>
    <s v="Villavicencio Subsidiado"/>
    <m/>
    <s v="11423-ESE PRIMER NIVEL GRANADA SALUD"/>
    <s v="Finalizado"/>
    <d v="2025-11-05T00:00:00"/>
    <n v="2025"/>
    <s v="Noviembre"/>
    <n v="5"/>
    <n v="19121"/>
    <s v="SIKUANY LTDA"/>
    <m/>
    <n v="375203"/>
    <s v="CC"/>
    <s v="PABLO"/>
    <s v="ROJAS GUZMAN"/>
    <s v="Activo"/>
    <d v="1936-12-31T00:00:00"/>
    <s v="M"/>
    <s v="Subsidiado"/>
    <m/>
    <n v="3142743270"/>
    <s v="pqrdmeta@capitalsalud.gov.co"/>
    <m/>
    <m/>
    <s v="SIKUANY LTDA"/>
    <m/>
    <s v="PQR-20259300425706922 META#RAD20259300425706922, #CONGRESO, #PETICIÓNDIRECTA, #PRESTADORNR, usuario según ADRES activo con la EPS #CAPITAL SALUD ENTIDAD PROMOTORA DE SALUD DEL RÉGIMEN SUBSIDIADO SAS &quot;CAPITAL SALUD EPS-S S.A.S.&quot;SUBSIDIADO, verificando archivo adjunto requiere se le garantice la entrega de los medicamentos losartan 50 mg, carvedolol 6.24 mg, rivaroxaban 10 mg, atorvastatina 40 mg, acetil salicolico acido 100 mg, esomeprazol 20 mg los cuales se encuentran pendientes y así se le brinde un tratamiento integral al paciente. Se adjunta archivo."/>
    <s v="PQR-20259300425706922 META"/>
    <s v="#RAD20259300425706922, #CONGRESO, #PETICIÓNDIRECTA, #PRESTADORNR, usuario según ADRES activo con la EPS #CAPITAL SALUD ENTIDAD PROMOTORA DE SALUD DEL RÉGIMEN SUBSIDIADO SAS &quot;CAPITAL SALUD EPS-S S.A.S.&quot;SUBSIDIADO, verificando archivo adjunto requiere se le garantice la entrega de los medicamentos losartan 50 mg, carvedolol 6.24 mg, rivaroxaban 10 mg, atorvastatina 40 mg, acetil salicolico acido 100 mg, esomeprazol 20 mg los cuales se encuentran pendientes y así se le brinde un tratamiento integral al paciente. Se adjunta archivo."/>
    <s v="Dirección de Atención al Usuario"/>
    <s v="Dirección de Atención al Usuario"/>
    <s v="Reclamo"/>
    <s v="8. No Suministro Medicamentos"/>
    <s v="Medicamentos PBS"/>
    <m/>
    <s v="pqrdmeta@capitalsalud.gov.co"/>
    <s v="HERICH YANFRANS CASTILLO BOLIVAR"/>
    <s v="Villavicencio Subsidiado"/>
    <s v="RIESGO PRIORIZADO"/>
  </r>
  <r>
    <n v="858874"/>
    <s v="Dirección de Atención al Usuario"/>
    <s v="LINDA LUCIA TAVERA ESQUIVEL"/>
    <d v="2025-10-28T00:00:00"/>
    <n v="2025"/>
    <x v="1"/>
    <s v="28"/>
    <s v="Supersalud Riesgo Simple"/>
    <m/>
    <s v="Pagina Web"/>
    <m/>
    <x v="0"/>
    <s v="Reclamo"/>
    <s v="8. No Suministro Medicamentos"/>
    <s v="Medicamentos PBS"/>
    <s v="CS-2025-3-049591"/>
    <s v="SI"/>
    <n v="858874"/>
    <s v="SAT"/>
    <s v="Dirección de Atención al Usuario"/>
    <s v="Bogotá Subsidiado"/>
    <m/>
    <s v="8116-HOSPITAL. SUBA E.S.E."/>
    <s v="Finalizado"/>
    <d v="2025-11-27T00:00:00"/>
    <n v="2025"/>
    <s v="Noviembre"/>
    <n v="27"/>
    <n v="5659"/>
    <s v="AUDIFARMA"/>
    <s v="Subred Integrada de Servicios de Salud Norte E.S.E."/>
    <n v="21108221"/>
    <s v="CC"/>
    <s v="ADELA"/>
    <s v="AVILA BARRAGAN"/>
    <s v="Activo"/>
    <d v="1943-07-13T00:00:00"/>
    <s v="F"/>
    <s v="Subsidiado"/>
    <s v="KR 94 D 131 B 35 BARRIO EL RINCON"/>
    <n v="3213222002"/>
    <s v="tecnico.pqrd2@capitalsalud.gov.co"/>
    <m/>
    <m/>
    <s v="AUDIFARMA"/>
    <m/>
    <s v="PQR-20252100025870812 BOGOTÁ. D.C.#IVRSS_OPC_3_3 #PRESTADORNR Usuario activo según ADRES con la entidad #CAPITAL SALUD ENTIDAD PROMOTORA DE SALUD DEL RÉGIMEN SUBSIDIADO SAS &quot;CAPITAL SALUD EPS-S S.A.S.&quot;SUBSIDIADO, con diagnóstico Epoc usa oxigeno, Sufre del corazón, Osteoporosis, requiere entrega de los siguientes medicamentos y/o insumos: (Budesonida + Glicopirronio + Formatearlo. Concentración: 160mcg/7.2mcg  (1 mensual)), con fórmula autorizada el 26/08/2025, para 6 meses (Octubre/Noviembre/Diciembre/Enero/Febrero). Al validar con la farmacia le informan que no tienen el medicamento porque es muy costoso, motivo por el cual manifiesta su inconformidad en cuanto a que la paciente no se puede quedar sin este medicamento ya que solo le funciona un pulmón y es el medicamento que le ayuda a mantenerse estable por lo que requiere que por favor se le genere la entrega del medicamento en el menor tiempo posible. Se solicita la entrega en el menor tiempo posible de acuerdo a normatividad vigente."/>
    <s v="PQR-20252100025870812 BOGOTÁ. D.C."/>
    <s v="#IVRSS_OPC_3_3 #PRESTADORNR Usuario activo según ADRES con la entidad #CAPITAL SALUD ENTIDAD PROMOTORA DE SALUD DEL RÉGIMEN SUBSIDIADO SAS &quot;CAPITAL SALUD EPS-S S.A.S.&quot;SUBSIDIADO, con diagnóstico Epoc usa oxigeno, Sufre del corazón, Osteoporosis, requiere entrega de los siguientes medicamentos y/o insumos: (Budesonida + Glicopirronio + Formatearlo. Concentración: 160mcg/7.2mcg  (1 mensual)), con fórmula autorizada el 26/08/2025, para 6 meses (Octubre/Noviembre/Diciembre/Enero/Febrero). Al validar con la farmacia le informan que no tienen el medicamento porque es muy costoso, motivo por el cual manifiesta su inconformidad en cuanto a que la paciente no se puede quedar sin este medicamento ya que solo le funciona un pulmón y es el medicamento que le ayuda a mantenerse estable por lo que requiere que por favor se le genere la entrega del medicamento en el menor tiempo posible.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58876"/>
    <s v="Dirección de Atención al Usuario"/>
    <s v="LINDA LUCIA TAVERA ESQUIVEL"/>
    <d v="2025-10-28T00:00:00"/>
    <n v="2025"/>
    <x v="1"/>
    <s v="28"/>
    <s v="Supersalud Riesgo Simple"/>
    <m/>
    <s v="Pagina Web"/>
    <m/>
    <x v="3"/>
    <s v="Reclamo"/>
    <s v="8. No Suministro Medicamentos"/>
    <s v="Insumos (PBS - No PBS)"/>
    <s v="CS-2025-3-049593"/>
    <s v="SI"/>
    <n v="858876"/>
    <s v="SAT"/>
    <s v="Dirección de Atención al Usuario"/>
    <s v="Bogotá Contributivo"/>
    <m/>
    <s v="19585-SUBRED INT DE SERV SALUD CENTRO ORIENT"/>
    <s v="Finalizado"/>
    <d v="2025-11-27T00:00:00"/>
    <n v="2025"/>
    <s v="Noviembre"/>
    <n v="27"/>
    <n v="5659"/>
    <s v="AUDIFARMA"/>
    <m/>
    <n v="41627329"/>
    <s v="CC"/>
    <s v="TERESA"/>
    <s v="RODRIGUEZ DE RODRIGUEZ"/>
    <s v="Activo"/>
    <d v="1954-03-04T00:00:00"/>
    <s v="F"/>
    <s v="Contributivo"/>
    <s v="TV 26 A 17 B 09 SUR ANTONIO NARIÑO"/>
    <n v="3150480550"/>
    <s v="tecnico.pqrd7@capitalsalud.gov.co"/>
    <m/>
    <m/>
    <s v="AUDIFARMA"/>
    <m/>
    <s v="PQR-20252100025657992 BOGOTÁ. D.C.#RAD20252100025657992 #CM #PRESTADORNR usuario activo según ADRES con la entidad #CAPITAL SALUD ENTIDAD PROMOTORA DE SALUD DEL RÉGIMEN SUBSIDIADO SAS &quot;CAPITAL SALUD EPS-S S.A.S.&quot; -CMCONTRIBUTIVO  soy una adulta mayor que requiero de unos PAÑALES ADULTO TALLA XL ya que voy a reclamarlos y me dicen que no hay. Recurro a ustedes por ayuda por favor."/>
    <s v="PQR-20252100025657992 BOGOTÁ. D.C."/>
    <s v="#RAD20252100025657992 #CM #PRESTADORNR usuario activo según ADRES con la entidad #CAPITAL SALUD ENTIDAD PROMOTORA DE SALUD DEL RÉGIMEN SUBSIDIADO SAS &quot;CAPITAL SALUD EPS-S S.A.S.&quot; -CMCONTRIBUTIVO  soy una adulta mayor que requiero de unos PAÑALES ADULTO TALLA XL ya que voy a reclamarlos y me dicen que no hay. Recurro a ustedes por ayuda por favor."/>
    <s v="Dirección de Atención al Usuario"/>
    <s v="Dirección de Atención al Usuario"/>
    <s v="Reclamo"/>
    <s v="8. No Suministro Medicamentos"/>
    <s v="Insumos (PBS - No PBS)"/>
    <m/>
    <s v="tecnico.pqrd7@capitalsalud.gov.co"/>
    <s v="DIANA CAROLINA BARRETO MALDONADO"/>
    <s v="Bogotá Contributivo"/>
    <s v="RIESGO SIMPLE"/>
  </r>
  <r>
    <n v="858887"/>
    <s v="Dirección de Atención al Usuario"/>
    <s v="LINDA LUCIA TAVERA ESQUIVEL"/>
    <d v="2025-10-28T00:00:00"/>
    <n v="2025"/>
    <x v="1"/>
    <s v="28"/>
    <s v="Supersalud Riesgo Priorizado"/>
    <m/>
    <s v="Pagina Web"/>
    <m/>
    <x v="0"/>
    <s v="Reclamo"/>
    <s v="8. No Suministro Medicamentos"/>
    <s v="Medicamentos PBS"/>
    <s v="CS-2025-3-049603"/>
    <s v="SI"/>
    <n v="858887"/>
    <s v="SAT"/>
    <s v="Dirección de Atención al Usuario"/>
    <s v="Bogotá Subsidiado"/>
    <m/>
    <s v="8725-HOSPITAL DEL SUR P.N.A. E.S.E"/>
    <s v="Finalizado"/>
    <d v="2025-11-27T00:00:00"/>
    <n v="2025"/>
    <s v="Noviembre"/>
    <n v="27"/>
    <n v="5659"/>
    <s v="AUDIFARMA"/>
    <s v="Subred Integrada de Servicios de Salud Sur Occidente E.S.E."/>
    <n v="1000854609"/>
    <s v="CC"/>
    <s v="CARLOS SANTIAGO"/>
    <s v="PARRA TELLEZ"/>
    <s v="Activo"/>
    <d v="2000-04-04T00:00:00"/>
    <s v="M"/>
    <s v="Subsidiado"/>
    <s v="KR A 52C 32 SUR 32 BOSA"/>
    <s v="3043531227/3043531227/"/>
    <s v="analistapqr21@capitalsalud.gov.co"/>
    <m/>
    <m/>
    <s v="AUDIFARMA"/>
    <m/>
    <s v="PQR-20252100025707302 BOGOTÁ. D.C.#RAD20252100025707302 #PRESTADORNR  Usuario activo según ADRES con la entidad #CAPITAL SALUD ENTIDAD PROMOTORA DE SALUD DEL RÉGIMEN SUBSIDIADO SAS &quot;CAPITAL SALUD EPS-S S.A.S.&quot;SUBSIDIADO,Llevo más de un mes esperando poder reclamar medicamento y nunca hay en audifarma, según la aplicación de audifarma ese medicamento está en la sede de nuestro bogota y candelaria, pero cuando va uno a reclamarlo, en la sede de candelaria dicen que solo atienden salud total, contrario a lo que sale en la aplicación que informa que esa sede atiende capital salud. Mientras que en la sede de nuestro Bogotá, informan que ese medicamento no está disponible. El medicamento es bupropion de 150 mg tableta de liberación prolongada, es un medicamento psiquiátrico que debo tomar constantemente y que no debo suspender ni un día ordenado por el Psiquiatra, ya llevo varios días sin tomarlo porque me es imposible comprarlo, agradecería que por favor me ayudarán a conseguir el medicamento ya que en audifarma no me dan respuesta a pesar de que ese medicamento en otras sedes que no atienden capital salud si está disponible y la cantidad necesaria. Ya que es de vital importancia para mi condición de salud que se está viendonafectada de gran manera al estar si esta. La idea del medicamento es controlar la depresion y evitar las ideaciones suicidas."/>
    <s v="PQR-20252100025707302 BOGOTÁ. D.C."/>
    <s v="#RAD20252100025707302 #PRESTADORNR  Usuario activo según ADRES con la entidad #CAPITAL SALUD ENTIDAD PROMOTORA DE SALUD DEL RÉGIMEN SUBSIDIADO SAS &quot;CAPITAL SALUD EPS-S S.A.S.&quot;SUBSIDIADO,Llevo más de un mes esperando poder reclamar medicamento y nunca hay en audifarma, según la aplicación de audifarma ese medicamento está en la sede de nuestro bogota y candelaria, pero cuando va uno a reclamarlo, en la sede de candelaria dicen que solo atienden salud total, contrario a lo que sale en la aplicación que informa que esa sede atiende capital salud. Mientras que en la sede de nuestro Bogotá, informan que ese medicamento no está disponible. El medicamento es bupropion de 150 mg tableta de liberación prolongada, es un medicamento psiquiátrico que debo tomar constantemente y que no debo suspender ni un día ordenado por el Psiquiatra, ya llevo varios días sin tomarlo porque me es imposible comprarlo, agradecería que por favor me ayudarán a conseguir el medicamento ya que en audifarma no me dan respuesta a pesar de que ese medicamento en otras sedes que no atienden capital salud si está disponible y la cantidad necesaria. Ya que es de vital importancia para mi condición de salud que se está viendonafectada de gran manera al estar si esta. La idea del medicamento es controlar la depresion y evitar las ideaciones suicidas."/>
    <s v="Dirección de Atención al Usuario"/>
    <s v="Dirección de Atención al Usuario"/>
    <s v="Reclamo"/>
    <s v="8. No Suministro Medicamentos"/>
    <s v="Medicamentos PBS"/>
    <m/>
    <s v="analistapqr21@capitalsalud.gov.co"/>
    <s v="MARIA EUGENIA PUENTES GONZALEZ"/>
    <s v="Bogotá Subsidiado"/>
    <s v="RIESGO PRIORIZADO"/>
  </r>
  <r>
    <n v="858892"/>
    <s v="Dirección de Atención al Usuario"/>
    <s v="LINDA LUCIA TAVERA ESQUIVEL"/>
    <d v="2025-10-28T00:00:00"/>
    <n v="2025"/>
    <x v="1"/>
    <s v="28"/>
    <s v="Supersalud Riesgo Priorizado"/>
    <m/>
    <s v="Pagina Web"/>
    <m/>
    <x v="0"/>
    <s v="Reclamo"/>
    <s v="8. No Suministro Medicamentos"/>
    <s v="Oxígeno"/>
    <s v="CS-2025-3-049608"/>
    <s v="SI"/>
    <n v="858892"/>
    <s v="SAT"/>
    <s v="Dirección de Atención al Usuario"/>
    <s v="Bogotá Subsidiado"/>
    <m/>
    <s v="8119-HOSPITAL USAQUEN E.S.E"/>
    <s v="Finalizado"/>
    <d v="2025-11-12T00:00:00"/>
    <n v="2025"/>
    <s v="Noviembre"/>
    <n v="12"/>
    <n v="19787"/>
    <s v="MACROMED"/>
    <s v="Subred Integrada de Servicios de Salud Norte E.S.E."/>
    <n v="41373042"/>
    <s v="CC"/>
    <s v="BLANCA CECILIA"/>
    <s v="VANEGAS SALAZAR"/>
    <s v="Activo"/>
    <d v="1947-05-10T00:00:00"/>
    <s v="F"/>
    <s v="Subsidiado"/>
    <s v="CL 181 B 9 11 VILLAS DE ANDALUCÍA"/>
    <n v="3103355911"/>
    <s v="carolinao@capitalsalud.gov.co"/>
    <m/>
    <m/>
    <s v="MACROMED"/>
    <m/>
    <s v="PQR-20252100025584052 BOGOTÁ. D.C.#RAD20252100025584052  #PRESTADORNR Usuario activo según ADRES con la entidad #CAPITAL SALUD ENTIDAD PROMOTORA DE SALUD DEL RÉGIMEN SUBSIDIADO SAS &quot;CAPITAL SALUD EPS-S S.A.S.&quot;SUBSIDIADO   _x000a_en reiteradas ocasiones sea solicitado a capitalsalud la autorizacion de la bala portatil de desplazamiento de multiples recargas pero la respuesta ha sido que no necesita de autorizacion y debo solicitar con el proveedor (Macromed oxigenos). Hemos tenido comunicacion con el proveedor y ellos me informan que capital salud no da autorizacion para esta bala en referencia no pueden despacharmela soy un adulto mayor y necesito ir a citas medicas llevando esta bala portatil ya que presento dificultad al momento de respirar por que mi enfermedad es crónica y no he tenido respuesta para la entrega de esta bala"/>
    <s v="PQR-20252100025584052 BOGOTÁ. D.C."/>
    <s v="#RAD20252100025584052  #PRESTADORNR Usuario activo según ADRES con la entidad #CAPITAL SALUD ENTIDAD PROMOTORA DE SALUD DEL RÉGIMEN SUBSIDIADO SAS &quot;CAPITAL SALUD EPS-S S.A.S.&quot;SUBSIDIADO   _x000a_en reiteradas ocasiones sea solicitado a capitalsalud la autorizacion de la bala portatil de desplazamiento de multiples recargas pero la respuesta ha sido que no necesita de autorizacion y debo solicitar con el proveedor (Macromed oxigenos). Hemos tenido comunicacion con el proveedor y ellos me informan que capital salud no da autorizacion para esta bala en referencia no pueden despacharmela soy un adulto mayor y necesito ir a citas medicas llevando esta bala portatil ya que presento dificultad al momento de respirar por que mi enfermedad es crónica y no he tenido respuesta para la entrega de esta bala"/>
    <s v="Dirección de Atención al Usuario"/>
    <s v="Dirección de Atención al Usuario"/>
    <s v="Reclamo"/>
    <s v="8. No Suministro Medicamentos"/>
    <s v="Oxígeno"/>
    <m/>
    <s v="carolinao@capitalsalud.gov.co"/>
    <s v="CAROLINA ORJUELA HERNANDEZ"/>
    <s v="Bogotá Subsidiado"/>
    <s v="RIESGO PRIORIZADO"/>
  </r>
  <r>
    <n v="858900"/>
    <s v="Dirección de Atención al Usuario"/>
    <s v="YENNY PAOLA SALAMANCA ARCIA"/>
    <d v="2025-10-29T00:00:00"/>
    <n v="2025"/>
    <x v="1"/>
    <s v="29"/>
    <s v="Punto De Atención Bogotá"/>
    <s v="Misericordia"/>
    <s v="Personal"/>
    <s v="Mayor de 60 años"/>
    <x v="0"/>
    <s v="Derecho de Petición"/>
    <s v="8. No Suministro Medicamentos"/>
    <s v="Medicamentos PBS"/>
    <s v="CS-2025-1-078190"/>
    <s v="NO"/>
    <n v="858900"/>
    <s v="SAT"/>
    <s v="Dirección de Atención al Usuario"/>
    <s v="Bogotá Subsidiado"/>
    <s v="Activo"/>
    <s v="20113-UNIDAD DE SERVICIOS DE SALUD SAN BLAS"/>
    <s v="Procesado"/>
    <d v="2025-12-10T00:00:00"/>
    <n v="2025"/>
    <s v="Diciembre"/>
    <n v="10"/>
    <n v="5659"/>
    <s v="AUDIFARMA"/>
    <m/>
    <n v="51568148"/>
    <s v="CC"/>
    <s v="ESTER LUISA"/>
    <s v="AGUILERA RODRIGUEZ"/>
    <s v="Activo"/>
    <d v="1943-04-15T00:00:00"/>
    <s v="F"/>
    <s v="Subsidiado"/>
    <s v="TV 13 G ESTE  13  45 SUR LIBERTADORES"/>
    <s v="3658345/3102647998/3204401210"/>
    <s v="analista.pqrd@capitalsalud.gov.co"/>
    <m/>
    <m/>
    <s v="AUDIFARMA"/>
    <m/>
    <s v="No entrega de medicamentosBuen dia se solicita de su amable colaboracion con el derecho de peticion de no entrega del pendiente ni del  medicamento"/>
    <s v="No entrega de medicamentos"/>
    <s v="Buen dia se solicita de su amable colaboracion con el derecho de peticion de no entrega del pendiente ni del  medicamento"/>
    <s v="Dirección de Atención al Usuario"/>
    <s v="Dirección de Atención al Usuario"/>
    <s v="Derecho de Petición"/>
    <s v="8. No Suministro Medicamentos"/>
    <s v="Medicamentos PBS"/>
    <m/>
    <s v="analista.pqrd@capitalsalud.gov.co"/>
    <s v="DIANA PAOLA MELO CLAVIJO"/>
    <s v="Bogotá Subsidiado"/>
    <s v="Misericordia"/>
  </r>
  <r>
    <n v="858915"/>
    <s v="Dirección de Atención al Usuario"/>
    <s v="ANÓNIMO ANÓNIMO"/>
    <d v="2025-10-29T00:00:00"/>
    <n v="2025"/>
    <x v="1"/>
    <s v="29"/>
    <s v="Pagina Web"/>
    <m/>
    <s v="Pagina Web"/>
    <m/>
    <x v="0"/>
    <s v="Reclamo"/>
    <s v="8. No Suministro Medicamentos"/>
    <s v="Medicamentos PBS"/>
    <s v="CS-2025-1-078200"/>
    <s v="SI"/>
    <n v="858915"/>
    <s v="SAT"/>
    <s v="Dirección de Atención al Usuario"/>
    <s v="Bogotá Subsidiado"/>
    <m/>
    <m/>
    <s v="Finalizado"/>
    <d v="2025-11-27T00:00:00"/>
    <n v="2025"/>
    <s v="Noviembre"/>
    <n v="27"/>
    <n v="5659"/>
    <s v="AUDIFARMA"/>
    <m/>
    <n v="79289044"/>
    <s v="CC"/>
    <s v="Omar Omar"/>
    <s v="Montealegre Espinosa"/>
    <m/>
    <m/>
    <s v="M"/>
    <m/>
    <s v="Calle 73 sur # 92 - 85, torre 20 apto 403 Bosa, Bo"/>
    <n v="3114496911"/>
    <s v="analista.pqrd@capitalsalud.gov.co"/>
    <m/>
    <m/>
    <s v="AUDIFARMA"/>
    <m/>
    <s v="Cancelación de un pendienteFui a reclamar un medicamento en audifarma y me dijeron que habían cancelado el pendiente, necesito que me lo reactiven por que no lo tomo hace un mes"/>
    <s v="Cancelación de un pendiente"/>
    <s v="Fui a reclamar un medicamento en audifarma y me dijeron que habían cancelado el pendiente, necesito que me lo reactiven por que no lo tomo hace un mes"/>
    <s v="Dirección de Atención al Usuario"/>
    <s v="Dirección de Atención al Usuario"/>
    <s v="Reclamo"/>
    <s v="8. No Suministro Medicamentos"/>
    <s v="Medicamentos PBS"/>
    <m/>
    <s v="analista.pqrd@capitalsalud.gov.co"/>
    <s v="DIANA PAOLA MELO CLAVIJO"/>
    <s v="Bogotá Subsidiado"/>
    <s v="OTROS ENTES"/>
  </r>
  <r>
    <n v="858941"/>
    <s v="Dirección de Atención al Usuario"/>
    <s v="SANDRA YANET DOMINGUEZ BENAVIDES"/>
    <d v="2025-10-29T00:00:00"/>
    <n v="2025"/>
    <x v="1"/>
    <s v="29"/>
    <s v="SQDS"/>
    <m/>
    <s v="Requerimientos otros entes"/>
    <s v="Mayor de 60 años"/>
    <x v="0"/>
    <s v="Reclamo"/>
    <s v="8. No Suministro Medicamentos"/>
    <s v="Medicamentos PBS"/>
    <s v="CS-2025-1-078217"/>
    <s v="SI"/>
    <n v="858941"/>
    <s v="SAT"/>
    <s v="Dirección de Atención al Usuario"/>
    <s v="Bogotá Subsidiado"/>
    <s v="Activo"/>
    <s v="20030-UNIDAD DE SERVICIOS DE SALUD MANUELA BEL"/>
    <s v="Finalizado"/>
    <d v="2025-11-13T00:00:00"/>
    <n v="2025"/>
    <s v="Noviembre"/>
    <n v="13"/>
    <n v="5659"/>
    <s v="AUDIFARMA"/>
    <m/>
    <n v="51577952"/>
    <s v="CC"/>
    <s v="MARIA EPIFANIA"/>
    <s v="TALERO SANABRIA"/>
    <s v="Activo"/>
    <d v="1960-07-13T00:00:00"/>
    <s v="F"/>
    <s v="Subsidiado"/>
    <s v="KR 44 78 16 S POTOSI"/>
    <s v="3106228141/3106228141/"/>
    <s v="ricaurtecu@capitalsalud.gov.co"/>
    <n v="282101"/>
    <m/>
    <s v="AUDIFARMA"/>
    <m/>
    <s v="Atención de Petición 5855852025+AGILLA CIUDADANA MARIA EPIFANIA TALERO SANABRIA QUIEN REPORTA ACTIVO EN CAPITAL SALUD REGIMEN SUBSIDIADO PRESENTA UN RECLAMO CONTRA LA EPS YA QUE LE ENVIARON UN MEDICAMENTO A DOMICILIO PERO ELLA AL ESPERAR Y VER QUE NO LLEGABAN SE ACERCO Y LE MOSTRARON QUE EL MEDICAMENTO YA HABIA SIDO ENTREGADO A UNA SEÑORA FLOR RUIZ PERSONA QUE NO CONOCE Y QUE ASEGURA NO ES NINGUNA VECINA, FAMILIAR O CONOCIDA RAZON POR LA CUAL NO ENTIENDE PORQUE EBTREGARON EL MEDICAMENTO A OTRA PERSONA,Y COMO RESPUESTA LE DIJERON QUE TENIA QUE GOLPEAR DE CASA EN CASA PARA VER SI POR LA OTRA CUADRA LA HABIAN ENTREGADO SE CONSULTA LA PAGINA DSEL ADRES Y ESE NUMERO DE CEDULA NO APARECE REGISTRADO ( 1096463115) VER ADJUNTOS"/>
    <s v="Atención de Petición 5855852025+AGIL"/>
    <s v="LA CIUDADANA MARIA EPIFANIA TALERO SANABRIA QUIEN REPORTA ACTIVO EN CAPITAL SALUD REGIMEN SUBSIDIADO PRESENTA UN RECLAMO CONTRA LA EPS YA QUE LE ENVIARON UN MEDICAMENTO A DOMICILIO PERO ELLA AL ESPERAR Y VER QUE NO LLEGABAN SE ACERCO Y LE MOSTRARON QUE EL MEDICAMENTO YA HABIA SIDO ENTREGADO A UNA SEÑORA FLOR RUIZ PERSONA QUE NO CONOCE Y QUE ASEGURA NO ES NINGUNA VECINA, FAMILIAR O CONOCIDA RAZON POR LA CUAL NO ENTIENDE PORQUE EBTREGARON EL MEDICAMENTO A OTRA PERSONA,Y COMO RESPUESTA LE DIJERON QUE TENIA QUE GOLPEAR DE CASA EN CASA PARA VER SI POR LA OTRA CUADRA LA HABIAN ENTREGADO SE CONSULTA LA PAGINA DSEL ADRES Y ESE NUMERO DE CEDULA NO APARECE REGISTRADO ( 1096463115) VER ADJUNTOS"/>
    <s v="Dirección de Atención al Usuario"/>
    <s v="Dirección de Atención al Usuario"/>
    <s v="Reclamo"/>
    <s v="8. No Suministro Medicamentos"/>
    <s v="Medicamentos PBS"/>
    <m/>
    <s v="ricaurtecu@capitalsalud.gov.co"/>
    <s v="ANGELA PATRICIA RICAURTE CUBILLOS"/>
    <s v="Bogotá Subsidiado"/>
    <s v="SECRETARIA"/>
  </r>
  <r>
    <n v="858946"/>
    <s v="Dirección de Atención al Usuario"/>
    <s v="ANÓNIMO ANÓNIMO"/>
    <d v="2025-10-29T00:00:00"/>
    <n v="2025"/>
    <x v="1"/>
    <s v="29"/>
    <s v="Pagina Web"/>
    <m/>
    <s v="Pagina Web"/>
    <m/>
    <x v="0"/>
    <s v="Reclamo"/>
    <s v="8. No Suministro Medicamentos"/>
    <s v="Medicamentos no PBS"/>
    <s v="CS-2025-1-078219"/>
    <s v="SI"/>
    <n v="858946"/>
    <s v="SAT"/>
    <s v="Dirección de Atención al Usuario"/>
    <s v="Bogotá Subsidiado"/>
    <m/>
    <m/>
    <s v="Finalizado"/>
    <d v="2025-11-27T00:00:00"/>
    <n v="2025"/>
    <s v="Noviembre"/>
    <n v="27"/>
    <n v="5659"/>
    <s v="AUDIFARMA"/>
    <m/>
    <n v="20339605"/>
    <s v="CC"/>
    <s v="Judith"/>
    <s v="Olaya No"/>
    <m/>
    <m/>
    <s v="F"/>
    <m/>
    <s v="Calle64sur #4-27este"/>
    <n v="3046635705"/>
    <s v="analista.pqrd@capitalsalud.gov.co"/>
    <m/>
    <m/>
    <s v="AUDIFARMA"/>
    <m/>
    <s v="Ensures que cancelaron la entregaPendiente cancelado    por que llamaron y no se pudo ir ese día entonces cancelaron la entrega cuando es una abuela postrada en cama"/>
    <s v="Ensures que cancelaron la entrega"/>
    <s v="Pendiente cancelado    por que llamaron y no se pudo ir ese día entonces cancelaron la entrega cuando es una abuela postrada en cama"/>
    <s v="Dirección de Atención al Usuario"/>
    <s v="Dirección de Atención al Usuario"/>
    <s v="Reclamo"/>
    <s v="8. No Suministro Medicamentos"/>
    <s v="Medicamentos no PBS"/>
    <m/>
    <s v="analista.pqrd@capitalsalud.gov.co"/>
    <s v="DIANA PAOLA MELO CLAVIJO"/>
    <s v="Bogotá Subsidiado"/>
    <s v="OTROS ENTES"/>
  </r>
  <r>
    <n v="859020"/>
    <s v="Dirección de Atención al Usuario"/>
    <s v="SANDRA YANET DOMINGUEZ BENAVIDES"/>
    <d v="2025-10-29T00:00:00"/>
    <n v="2025"/>
    <x v="1"/>
    <s v="29"/>
    <s v="SQDS"/>
    <m/>
    <s v="Requerimientos otros entes"/>
    <s v="Discapacidad"/>
    <x v="0"/>
    <s v="Reclamo"/>
    <s v="8. No Suministro Medicamentos"/>
    <s v="Medicamentos PBS"/>
    <s v="CS-2025-1-078255"/>
    <s v="SI"/>
    <n v="859020"/>
    <s v="SAT"/>
    <s v="Dirección de Atención al Usuario"/>
    <s v="Bogotá Subsidiado"/>
    <s v="Activo"/>
    <s v="20084-UNIDAD DE SERVICIOS DE SALUD RINCON"/>
    <s v="Finalizado"/>
    <d v="2025-11-13T00:00:00"/>
    <n v="2025"/>
    <s v="Noviembre"/>
    <n v="13"/>
    <n v="5659"/>
    <s v="AUDIFARMA"/>
    <m/>
    <n v="1032357223"/>
    <s v="CC"/>
    <s v="YENNY CAROLINA"/>
    <s v="RODRIGUEZ"/>
    <s v="Activo"/>
    <d v="1986-01-16T00:00:00"/>
    <s v="F"/>
    <s v="Subsidiado"/>
    <s v="KR 92 A 127 F 41 SUBA RINCON"/>
    <s v="6863438/3232303092/"/>
    <s v="analistapqr26@capitalsalud.gov.co"/>
    <m/>
    <m/>
    <s v="AUDIFARMA"/>
    <m/>
    <s v="Atención de Petición 5732742025Atención de Petición 5732742025_x000a__x000a_INFORMACIÓN BÁSICA_x000a_Ver Detalle de la PeticiónVer Detalle del Peticionario_x000a_Actualizar PeticiónActualizar Peticionario_x000a_Asunto_x000a_CIUDADANA SE COMUNICA A LA LINEA 195, SIENDO LAS 11:09 AM DEL 22/10/2025, SOLICITANDO INTERPONER UN RECLAMO A LA ENTIDAD COMPETENTE. EXPRESA QUE EL DIA DE AYER, 21 DE OCTUBRE, SE ACERCO AL AUDIFARMA DEL CC ACUARELA, EN LA LOCALIDAD DE SUBA, PARA REALIZAR LA RECLAMACION DE MEDICAMENTOS, CUYO LE INDICARON QUE DEBIA REALIZAR UN PAGO DE 3.800 PESOS DE UN COPAGO. SIN EMBARGO, EL CIUDADANO ESTA EXENTO DEL PAGO POR SU CONDICION DE DISCAPACIDAD Y ESTA EN REGIMEN SUBSIDIADO. POR ESTA RAZON, GENERA LA RECLAMACION, SOLICITANDO LA RECTIFICACION DE LA SITUACION PRESENTADA, PARA QUE EN UNA FUTURA OCASION NO SE LE GENERE EL COBRO. EPS: CAPITAL SALUD."/>
    <s v="Atención de Petición 5732742025"/>
    <s v="Atención de Petición 5732742025_x000a__x000a_INFORMACIÓN BÁSICA_x000a_Ver Detalle de la PeticiónVer Detalle del Peticionario_x000a_Actualizar PeticiónActualizar Peticionario_x000a_Asunto_x000a_CIUDADANA SE COMUNICA A LA LINEA 195, SIENDO LAS 11:09 AM DEL 22/10/2025, SOLICITANDO INTERPONER UN RECLAMO A LA ENTIDAD COMPETENTE. EXPRESA QUE EL DIA DE AYER, 21 DE OCTUBRE, SE ACERCO AL AUDIFARMA DEL CC ACUARELA, EN LA LOCALIDAD DE SUBA, PARA REALIZAR LA RECLAMACION DE MEDICAMENTOS, CUYO LE INDICARON QUE DEBIA REALIZAR UN PAGO DE 3.800 PESOS DE UN COPAGO. SIN EMBARGO, EL CIUDADANO ESTA EXENTO DEL PAGO POR SU CONDICION DE DISCAPACIDAD Y ESTA EN REGIMEN SUBSIDIADO. POR ESTA RAZON, GENERA LA RECLAMACION, SOLICITANDO LA RECTIFICACION DE LA SITUACION PRESENTADA, PARA QUE EN UNA FUTURA OCASION NO SE LE GENERE EL COBRO. EPS: CAPITAL SALUD."/>
    <s v="Dirección de Atención al Usuario"/>
    <s v="Dirección de Atención al Usuario"/>
    <s v="Reclamo"/>
    <s v="8. No Suministro Medicamentos"/>
    <s v="Medicamentos PBS"/>
    <m/>
    <s v="analistapqr26@capitalsalud.gov.co"/>
    <s v="JOSE DANIEL MOLINA GUZMAN"/>
    <s v="Bogotá Subsidiado"/>
    <s v="SECRETARIA"/>
  </r>
  <r>
    <n v="859226"/>
    <s v="Dirección de Atención al Usuario"/>
    <s v="ANÓNIMO ANÓNIMO"/>
    <d v="2025-10-29T00:00:00"/>
    <n v="2025"/>
    <x v="1"/>
    <s v="29"/>
    <s v="Pagina Web"/>
    <m/>
    <s v="Pagina Web"/>
    <m/>
    <x v="0"/>
    <s v="Queja"/>
    <s v="8. No Suministro Medicamentos"/>
    <s v="Insumos (PBS - No PBS)"/>
    <s v="CS-2025-1-078333"/>
    <s v="SI"/>
    <n v="859226"/>
    <s v="SAT"/>
    <s v="Dirección de Atención al Usuario"/>
    <s v="Bogotá Subsidiado"/>
    <m/>
    <m/>
    <s v="Finalizado"/>
    <d v="2025-11-27T00:00:00"/>
    <n v="2025"/>
    <s v="Noviembre"/>
    <n v="27"/>
    <n v="5659"/>
    <s v="AUDIFARMA"/>
    <m/>
    <n v="20481865"/>
    <s v="CC"/>
    <s v="MARIA ELINA ELINA"/>
    <s v="RODRIGUEZ DE BARON"/>
    <m/>
    <m/>
    <s v="F"/>
    <m/>
    <s v="kRA 78f # 0-33 INTER 32 APTO 502"/>
    <n v="3115956530"/>
    <s v="analistapqr28@capitalsalud.gov.co"/>
    <m/>
    <m/>
    <s v="AUDIFARMA"/>
    <m/>
    <s v="ENTREGA DE INSUMOSPaciente con diagnóstico de diabetes que el medico formuló glucómetro y agujas para PEN 32G X4MM quien se dirigió q  reclamar esos insumos para su control de su enfermedad a la droguería Audifarma entidad contratada por la E.P.S. capital salud, sin embargo  está dice NO contar para la entrega de dichos suministros. En la actualidad paciente que se encuentra a la deriva pues no tiene los insumos  formulados por el médico, se solicita de manera prioritaria e inmediata la entrega de los mismos"/>
    <s v="ENTREGA DE INSUMOS"/>
    <s v="Paciente con diagnóstico de diabetes que el medico formuló glucómetro y agujas para PEN 32G X4MM quien se dirigió q  reclamar esos insumos para su control de su enfermedad a la droguería Audifarma entidad contratada por la E.P.S. capital salud, sin embargo  está dice NO contar para la entrega de dichos suministros. En la actualidad paciente que se encuentra a la deriva pues no tiene los insumos  formulados por el médico, se solicita de manera prioritaria e inmediata la entrega de los mismos"/>
    <s v="Dirección de Atención al Usuario"/>
    <s v="Dirección de Atención al Usuario"/>
    <s v="Queja"/>
    <s v="8. No Suministro Medicamentos"/>
    <s v="Insumos (PBS - No PBS)"/>
    <m/>
    <s v="analistapqr28@capitalsalud.gov.co"/>
    <s v="MARIA XIMENA DIAZ CORREDOR"/>
    <s v="Bogotá Subsidiado"/>
    <s v="OTROS ENTES"/>
  </r>
  <r>
    <n v="859240"/>
    <s v="Dirección de Atención al Usuario"/>
    <s v="ANÓNIMO ANÓNIMO"/>
    <d v="2025-10-29T00:00:00"/>
    <n v="2025"/>
    <x v="1"/>
    <s v="29"/>
    <s v="Pagina Web"/>
    <m/>
    <s v="Pagina Web"/>
    <m/>
    <x v="0"/>
    <s v="Derecho de Petición"/>
    <s v="8. No Suministro Medicamentos"/>
    <s v="Medicamentos PBS"/>
    <s v="CS-2025-1-078339"/>
    <s v="NO"/>
    <n v="859240"/>
    <s v="SAT"/>
    <s v="Dirección de Atención al Usuario"/>
    <s v="Bogotá Subsidiado"/>
    <m/>
    <m/>
    <s v="Procesado"/>
    <d v="2025-12-16T00:00:00"/>
    <n v="2025"/>
    <s v="Diciembre"/>
    <n v="16"/>
    <n v="5659"/>
    <s v="AUDIFARMA"/>
    <m/>
    <n v="35501526"/>
    <s v="CC"/>
    <s v="CONSUELO PATRICIA"/>
    <s v="SUAREZ AYA"/>
    <m/>
    <m/>
    <s v="F"/>
    <m/>
    <s v="calle 126 d bis #119-46"/>
    <n v="3197275951"/>
    <s v="Jisselavm@capitalsalud.gov.co"/>
    <m/>
    <m/>
    <s v="AUDIFARMA"/>
    <m/>
    <s v="ENTREGA DE INSUMOSel dia 21 de octubre tuve cita con el especializta de cirugia general para volver a solicitar la orden para la entrega de los insumos ya que soy paciente ostomizada ya hace mas de 15 años el doctor realizo la formula como ya se ha manejado en diferentes ocaciones y de la cual ya me han entregado fuimos ha uno de los establecimientos autorizados para la entrega de insumos y medicamentos lo cual me reiteran muchas veces que no me pueden entregar lo de la formula por q falta por autorizar y que hay cosas q no estan bien escritas como les decia anteriormente esta formulacion hace un tiempo atras me la entregaron lo cual me parece que juegan con mi salud soy una persona que en el moemnto me cuesta mucho los desplazamientos he tenido muchos problemas de salud que me aquejan ahorita mas sin embargo realizo todo lo que me dicen que haga por que esta es la tercera vez que me niegan el insumo que para mi es de gran importancia ya que me hace tener un poco de mejoria para mi salud tener la patologia que tengo en estos momentos no es facil ya que no tengo solamente una ilestomia si no tambien una fistula asi que solicito por favor me ayuden a solucionar este problema ya q durante todo este tiempo es muy dificil sobrellevar esto por q no es la primera vez que pasa todo es un inconveniente para que me entreguen los insumos siento que ha sido negligencia por parte de la entidad y que se vulnera mi derecho a la salud ."/>
    <s v="ENTREGA DE INSUMOS"/>
    <s v="el dia 21 de octubre tuve cita con el especializta de cirugia general para volver a solicitar la orden para la entrega de los insumos ya que soy paciente ostomizada ya hace mas de 15 años el doctor realizo la formula como ya se ha manejado en diferentes ocaciones y de la cual ya me han entregado fuimos ha uno de los establecimientos autorizados para la entrega de insumos y medicamentos lo cual me reiteran muchas veces que no me pueden entregar lo de la formula por q falta por autorizar y que hay cosas q no estan bien escritas como les decia anteriormente esta formulacion hace un tiempo atras me la entregaron lo cual me parece que juegan con mi salud soy una persona que en el moemnto me cuesta mucho los desplazamientos he tenido muchos problemas de salud que me aquejan ahorita mas sin embargo realizo todo lo que me dicen que haga por que esta es la tercera vez que me niegan el insumo que para mi es de gran importancia ya que me hace tener un poco de mejoria para mi salud tener la patologia que tengo en estos momentos no es facil ya que no tengo solamente una ilestomia si no tambien una fistula asi que solicito por favor me ayuden a solucionar este problema ya q durante todo este tiempo es muy dificil sobrellevar esto por q no es la primera vez que pasa todo es un inconveniente para que me entreguen los insumos siento que ha sido negligencia por parte de la entidad y que se vulnera mi derecho a la salud ."/>
    <s v="Dirección de Atención al Usuario"/>
    <s v="Dirección de Atención al Usuario"/>
    <s v="Derecho de Petición"/>
    <s v="8. No Suministro Medicamentos"/>
    <s v="Medicamentos PBS"/>
    <m/>
    <s v="Jisselavm@capitalsalud.gov.co"/>
    <s v="JISSELA VARGAS MURILLO"/>
    <s v="Bogotá Subsidiado"/>
    <s v="OTROS ENTES"/>
  </r>
  <r>
    <n v="859255"/>
    <s v="Dirección de Atención al Usuario"/>
    <s v="LINDA LUCIA TAVERA ESQUIVEL"/>
    <d v="2025-10-29T00:00:00"/>
    <n v="2025"/>
    <x v="1"/>
    <s v="29"/>
    <s v="Supersalud Riesgo Simple"/>
    <m/>
    <s v="Pagina Web"/>
    <m/>
    <x v="0"/>
    <s v="Reclamo"/>
    <s v="8. No Suministro Medicamentos"/>
    <s v="Medicamentos PBS"/>
    <s v="CS-2025-3-049616"/>
    <s v="SI"/>
    <n v="859255"/>
    <s v="SAT"/>
    <s v="Dirección de Atención al Usuario"/>
    <s v="Bogotá Subsidiado"/>
    <m/>
    <s v="8725-HOSPITAL DEL SUR P.N.A. E.S.E"/>
    <s v="Finalizado"/>
    <d v="2025-11-27T00:00:00"/>
    <n v="2025"/>
    <s v="Noviembre"/>
    <n v="27"/>
    <n v="5659"/>
    <s v="AUDIFARMA"/>
    <s v="Subred Integrada de Servicios de Salud Sur Occidente E.S.E."/>
    <n v="80796124"/>
    <s v="CC"/>
    <s v="DIEGO MAURICIO"/>
    <s v="URRUTIA CARDENAS"/>
    <s v="Activo"/>
    <d v="1984-12-22T00:00:00"/>
    <s v="M"/>
    <s v="Subsidiado"/>
    <s v="CL 6A BIS 90 50 KENNEDY"/>
    <s v="/3204178986/"/>
    <s v="analistapqr21@capitalsalud.gov.co"/>
    <m/>
    <m/>
    <s v="AUDIFARMA"/>
    <m/>
    <s v="PQR-20252100025715782 BOGOTÁ. D.C.#RAD20252100025715782 #PRESTADORNR  Usuario activo según ADRES con la entidad #CAPITAL SALUD ENTIDAD PROMOTORA DE SALUD DEL RÉGIMEN SUBSIDIADO SAS &quot;CAPITAL SALUD EPS-S S.A.S.&quot;SUBSIDIADO  No me entregaron amisulprida 200 mg cantidad 60 por desabastecimiento, tampoco me entregaron vortioxetina tableta recubierta 10 MG cantidad 56 tampoco me entregaron ácido valproico divalproato de sodio tableta de liberación prolongada 500 MG cantidad 90 vitales para mi tratamiento de salud mental agradezco su comprensión"/>
    <s v="PQR-20252100025715782 BOGOTÁ. D.C."/>
    <s v="#RAD20252100025715782 #PRESTADORNR  Usuario activo según ADRES con la entidad #CAPITAL SALUD ENTIDAD PROMOTORA DE SALUD DEL RÉGIMEN SUBSIDIADO SAS &quot;CAPITAL SALUD EPS-S S.A.S.&quot;SUBSIDIADO  No me entregaron amisulprida 200 mg cantidad 60 por desabastecimiento, tampoco me entregaron vortioxetina tableta recubierta 10 MG cantidad 56 tampoco me entregaron ácido valproico divalproato de sodio tableta de liberación prolongada 500 MG cantidad 90 vitales para mi tratamiento de salud mental agradezco su comprensión"/>
    <s v="Dirección de Atención al Usuario"/>
    <s v="Dirección de Atención al Usuario"/>
    <s v="Reclamo"/>
    <s v="8. No Suministro Medicamentos"/>
    <s v="Medicamentos PBS"/>
    <m/>
    <s v="analistapqr21@capitalsalud.gov.co"/>
    <s v="MARIA EUGENIA PUENTES GONZALEZ"/>
    <s v="Bogotá Subsidiado"/>
    <s v="RIESGO SIMPLE"/>
  </r>
  <r>
    <n v="859260"/>
    <s v="Dirección de Atención al Usuario"/>
    <s v="LINDA LUCIA TAVERA ESQUIVEL"/>
    <d v="2025-10-29T00:00:00"/>
    <n v="2025"/>
    <x v="1"/>
    <s v="29"/>
    <s v="Supersalud Riesgo Simple"/>
    <m/>
    <s v="Pagina Web"/>
    <m/>
    <x v="0"/>
    <s v="Reclamo"/>
    <s v="8. No Suministro Medicamentos"/>
    <s v="Medicamentos PBS"/>
    <s v="CS-2025-3-049621"/>
    <s v="SI"/>
    <n v="859260"/>
    <s v="SAT"/>
    <s v="Dirección de Atención al Usuario"/>
    <s v="Bogotá Subsidiado"/>
    <m/>
    <s v="8116-HOSPITAL. SUBA E.S.E."/>
    <s v="Finalizado"/>
    <d v="2025-11-11T00:00:00"/>
    <n v="2025"/>
    <s v="Noviembre"/>
    <n v="11"/>
    <n v="5659"/>
    <s v="AUDIFARMA"/>
    <s v="Subred Integrada de Servicios de Salud Norte E.S.E."/>
    <n v="53905821"/>
    <s v="CC"/>
    <s v="PILAR"/>
    <s v="CARDENAS"/>
    <s v="Activo"/>
    <d v="1986-01-01T00:00:00"/>
    <s v="F"/>
    <s v="Subsidiado"/>
    <s v="KR 67 180 15 SIN DATO"/>
    <s v="8051066/3203470404/"/>
    <s v="tecnico.pqrd2@capitalsalud.gov.co"/>
    <m/>
    <m/>
    <s v="AUDIFARMA"/>
    <m/>
    <s v="PQR-20255600025642002 BOGOTÁ. D.C.#RAD20255600025642002 #PETICIÓNDIRECTA #PRESTADORNR  usuario según ADRES activo con la EPS #CAPITAL SALUD ENTIDAD PROMOTORA DE SALUD DEL RÉGIMEN SUBSIDIADO SAS &quot;CAPITAL SALUD EPS-S S.A.S.&quot;, verificando  archivo adjunto requiere  medicamento  brivaracetam 100mg  (60 tabletas),psyllium mucilago polvo para reconstituir 85.9% (30 sobres)     pendiente desde el 04/10/2025 y a la fecha estos no han sido entregados   Se adjunta  archivo."/>
    <s v="PQR-20255600025642002 BOGOTÁ. D.C."/>
    <s v="#RAD20255600025642002 #PETICIÓNDIRECTA #PRESTADORNR  usuario según ADRES activo con la EPS #CAPITAL SALUD ENTIDAD PROMOTORA DE SALUD DEL RÉGIMEN SUBSIDIADO SAS &quot;CAPITAL SALUD EPS-S S.A.S.&quot;, verificando  archivo adjunto requiere  medicamento  brivaracetam 100mg  (60 tabletas),psyllium mucilago polvo para reconstituir 85.9% (30 sobres)     pendiente desde el 04/10/2025 y a la fecha estos no han sido entregados   Se adjunta  archivo."/>
    <s v="Dirección de Atención al Usuario"/>
    <s v="Dirección de Atención al Usuario"/>
    <s v="Reclamo"/>
    <s v="8. No Suministro Medicamentos"/>
    <s v="Medicamentos PBS"/>
    <m/>
    <s v="tecnico.pqrd2@capitalsalud.gov.co"/>
    <s v="EDISON FERNEY MORALES CONTRERAS"/>
    <s v="Bogotá Subsidiado"/>
    <s v="RIESGO SIMPLE"/>
  </r>
  <r>
    <n v="859262"/>
    <s v="Dirección de Atención al Usuario"/>
    <s v="LINDA LUCIA TAVERA ESQUIVEL"/>
    <d v="2025-10-29T00:00:00"/>
    <n v="2025"/>
    <x v="1"/>
    <s v="29"/>
    <s v="Supersalud Riesgo Simple"/>
    <m/>
    <s v="Pagina Web"/>
    <m/>
    <x v="0"/>
    <s v="Reclamo"/>
    <s v="8. No Suministro Medicamentos"/>
    <s v="Insumos (PBS - No PBS)"/>
    <s v="CS-2025-3-049623"/>
    <s v="SI"/>
    <n v="859262"/>
    <s v="SAT"/>
    <s v="Dirección de Atención al Usuario"/>
    <s v="Bogotá Subsidiado"/>
    <m/>
    <s v="8744-HOSPITAL RAFAEL URIBE URIBE  E.S.E"/>
    <s v="Finalizado"/>
    <d v="2025-12-02T00:00:00"/>
    <n v="2025"/>
    <s v="Diciembre"/>
    <n v="2"/>
    <n v="19993"/>
    <s v="COHAN"/>
    <s v="Subred Integrada de Servicios de Salud Centro Oriente E.S.E."/>
    <n v="80214521"/>
    <s v="CC"/>
    <s v="JAIRO ALONSO"/>
    <s v="PARDO ROA"/>
    <s v="Activo"/>
    <d v="1983-07-18T00:00:00"/>
    <s v="M"/>
    <s v="Subsidiado"/>
    <s v="KR 13 A BIS A 32 B 76 SUR LAS COLINAS"/>
    <n v="6012398028"/>
    <s v="tecnico.pqrd7@capitalsalud.gov.co"/>
    <m/>
    <m/>
    <s v="COHAN"/>
    <m/>
    <s v="PQR-20252100025892422 BOGOTÁ. D.C.#PRESENCIAL Desde  CAC #PRESTADORNR  Usuario activo según ADRES con la entidad #CAPITAL SALUD ENTIDAD PROMOTORA DE SALUD DEL RÉGIMEN SUBSIDIADO SAS &quot;CAPITAL SALUD EPS-S S.A.S.&quot;SUBSIDIADO con diagnóstico ENFERMEDAD DE LA MEDULA ESPINAL, NO ESPECIFICADA , requiere entrega de los siguientes medicamentos y/o insumos: Crema Marly antiescaras x400 mg cantidad 2 pendiente  entrega de octubre * Pañitos Humedos cantidad 300 pendiente entrega de octubre (ultima entrega) . Al validar con la farmacia le informan que  no los hay disponibles motivo por el cual manifiesta su inconformidad en cuanto a que requiere de los insumos de manera oportuna. Adicional manifiesta que el menticol 350 cc y clorhexidina jabón al 4% no fueron entregados porque le exigen mipres sin embargo el medico manifiesta que no le permite por lo que solicita se le confirme esta informacion.   Se solicita la entrega en el menor tiempo posible de acuerdo a normatividad vigente."/>
    <s v="PQR-20252100025892422 BOGOTÁ. D.C."/>
    <s v="#PRESENCIAL Desde  CAC #PRESTADORNR  Usuario activo según ADRES con la entidad #CAPITAL SALUD ENTIDAD PROMOTORA DE SALUD DEL RÉGIMEN SUBSIDIADO SAS &quot;CAPITAL SALUD EPS-S S.A.S.&quot;SUBSIDIADO con diagnóstico ENFERMEDAD DE LA MEDULA ESPINAL, NO ESPECIFICADA , requiere entrega de los siguientes medicamentos y/o insumos: Crema Marly antiescaras x400 mg cantidad 2 pendiente  entrega de octubre * Pañitos Humedos cantidad 300 pendiente entrega de octubre (ultima entrega) . Al validar con la farmacia le informan que  no los hay disponibles motivo por el cual manifiesta su inconformidad en cuanto a que requiere de los insumos de manera oportuna. Adicional manifiesta que el menticol 350 cc y clorhexidina jabón al 4% no fueron entregados porque le exigen mipres sin embargo el medico manifiesta que no le permite por lo que solicita se le confirme esta informacion.   Se solicita la entrega en el menor tiempo posible de acuerdo a normatividad vigente."/>
    <s v="Dirección de Atención al Usuario"/>
    <s v="Dirección de Atención al Usuario"/>
    <s v="Reclamo"/>
    <s v="8. No Suministro Medicamentos"/>
    <s v="Insumos (PBS - No PBS)"/>
    <m/>
    <s v="tecnico.pqrd7@capitalsalud.gov.co"/>
    <s v="DIANA CAROLINA BARRETO MALDONADO"/>
    <s v="Bogotá Subsidiado"/>
    <s v="RIESGO SIMPLE"/>
  </r>
  <r>
    <n v="859264"/>
    <s v="Dirección de Atención al Usuario"/>
    <s v="LINDA LUCIA TAVERA ESQUIVEL"/>
    <d v="2025-10-29T00:00:00"/>
    <n v="2025"/>
    <x v="1"/>
    <s v="29"/>
    <s v="Supersalud Riesgo Priorizado"/>
    <m/>
    <s v="Pagina Web"/>
    <m/>
    <x v="0"/>
    <s v="Reclamo"/>
    <s v="8. No Suministro Medicamentos"/>
    <s v="Medicamentos PBS"/>
    <s v="CS-2025-3-049625"/>
    <s v="SI"/>
    <n v="859264"/>
    <s v="SAT"/>
    <s v="Dirección de Atención al Usuario"/>
    <s v="Bogotá Subsidiado"/>
    <m/>
    <s v="8744-HOSPITAL RAFAEL URIBE URIBE  E.S.E"/>
    <s v="Finalizado"/>
    <d v="2025-11-27T00:00:00"/>
    <n v="2025"/>
    <s v="Noviembre"/>
    <n v="27"/>
    <n v="5659"/>
    <s v="AUDIFARMA"/>
    <s v="Subred Integrada de Servicios de Salud Centro Oriente E.S.E."/>
    <n v="41546044"/>
    <s v="CC"/>
    <s v="MARIA TERESA"/>
    <s v="ROA MORA"/>
    <s v="Activo"/>
    <d v="1950-08-02T00:00:00"/>
    <s v="F"/>
    <s v="Subsidiado"/>
    <s v="KR 13A BIS A 32B   76 SUR COLINAS"/>
    <s v="2398028/3013136828/"/>
    <s v="Angelicacl@capitalsalud.gov.co"/>
    <m/>
    <m/>
    <s v="AUDIFARMA"/>
    <m/>
    <s v="PQR-20252100025895252 BOGOTÁ. D.C.#PRESENCIAL Desde CAC  #PRESTADORNR  Usuario activo según ADRES con la entidad #CAPITAL SALUD ENTIDAD PROMOTORA DE SALUD DEL RÉGIMEN SUBSIDIADO SAS &quot;CAPITAL SALUD EPS-S S.A.S.&quot;SUBSIDIADO , con diagnóstico HIPERTENSIÓN ESENCIAL (PRIMARIA) , requiere entrega de los siguientes medicamentos y/o insumos: diosmina hesperidina 500 mg tableta recubierta o capsula 450 50 mg cantidad cantidad 60 * olodaterol tiotropio 25 mcg (solucion para inhalacion) cantidad 1 orden generada del 19/09/2025 Pendiente entrega de octubre * Verapamilo clorhidrato 80 mg tabletas cantidad pendiente entrega de 3 meses . Al validar con la farmacia le informan que no hay agenda disponible, motivo por el cual manifiesta su inconformidad en cuanto a que requiere de los medicamentos de manera oportuna.  Se solicita la entrega en el menor tiempo posible de acuerdo a normatividad vigente."/>
    <s v="PQR-20252100025895252 BOGOTÁ. D.C."/>
    <s v="#PRESENCIAL Desde CAC  #PRESTADORNR  Usuario activo según ADRES con la entidad #CAPITAL SALUD ENTIDAD PROMOTORA DE SALUD DEL RÉGIMEN SUBSIDIADO SAS &quot;CAPITAL SALUD EPS-S S.A.S.&quot;SUBSIDIADO , con diagnóstico HIPERTENSIÓN ESENCIAL (PRIMARIA) , requiere entrega de los siguientes medicamentos y/o insumos: diosmina hesperidina 500 mg tableta recubierta o capsula 450 50 mg cantidad cantidad 60 * olodaterol tiotropio 25 mcg (solucion para inhalacion) cantidad 1 orden generada del 19/09/2025 Pendiente entrega de octubre * Verapamilo clorhidrato 80 mg tabletas cantidad pendiente entrega de 3 meses . Al validar con la farmacia le informan que no hay agenda disponible, motivo por el cual manifiesta su inconformidad en cuanto a que requiere de los medicamentos de manera oportuna.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59281"/>
    <s v="Dirección de Atención al Usuario"/>
    <s v="LINDA LUCIA TAVERA ESQUIVEL"/>
    <d v="2025-10-29T00:00:00"/>
    <n v="2025"/>
    <x v="1"/>
    <s v="29"/>
    <s v="Supersalud Riesgo Priorizado"/>
    <m/>
    <s v="Pagina Web"/>
    <m/>
    <x v="0"/>
    <s v="Reclamo"/>
    <s v="8. No Suministro Medicamentos"/>
    <s v="Medicamentos PBS"/>
    <s v="CS-2025-3-049642"/>
    <s v="SI"/>
    <n v="859281"/>
    <s v="SAT"/>
    <s v="Dirección de Atención al Usuario"/>
    <s v="Bogotá Subsidiado"/>
    <m/>
    <s v="8725-HOSPITAL DEL SUR P.N.A. E.S.E"/>
    <s v="Finalizado"/>
    <d v="2025-11-27T00:00:00"/>
    <n v="2025"/>
    <s v="Noviembre"/>
    <n v="27"/>
    <n v="5659"/>
    <s v="AUDIFARMA"/>
    <s v="Subred Integrada de Servicios de Salud Sur Occidente E.S.E."/>
    <n v="39681590"/>
    <s v="CC"/>
    <s v="ROSA HERMINDA"/>
    <s v="RUIZ CARRANZA"/>
    <s v="Activo"/>
    <d v="1958-11-06T00:00:00"/>
    <s v="F"/>
    <s v="Subsidiado"/>
    <s v="CL 42 G SUR 90 A 03 LAS VEGAS"/>
    <n v="3112636594"/>
    <s v="tecnico.pqrd2@capitalsalud.gov.co"/>
    <m/>
    <m/>
    <s v="AUDIFARMA"/>
    <m/>
    <s v="PQR-20252100025725372 BOGOTÁ. D.C.#RAD20252100025725372   #PRESTADORNR Usuario activo según ADRES con la entidad #CAPITAL SALUD ENTIDAD PROMOTORA DE SALUD DEL RÉGIMEN SUBSIDIADO SAS &quot;CAPITAL SALUD EPS-S S.A.S.&quot;SUBSIDIADO  Quiero poner en su conocimiento que soy una paciente diabética,hipertensa y desde hace 3 meses no me entregan medicamentos y me acerco a mirar los pendientes donde me indican que no hay que sigue pendiente y ya me siento demasiado mal de salud cada día siento que mis niveles de azúcar han aumentado quisiera solicitar de su amable ayuda para que me colaboren con mis medicamentos // Dapagliflozina+metformina, lansoprazol 30 mg,  insulina glargina, enalapril 20 mg, hidroclorotiazida 25mg,  aguja para pen 32g x 4mm,  tiras para glucometría,  lancetas de glucometría,  acetaminofén 500 gr, atorvastatina 40 mg, pregabalina 75 mg cápsula, fecha de la orden 8 de agosto de 2025"/>
    <s v="PQR-20252100025725372 BOGOTÁ. D.C."/>
    <s v="#RAD20252100025725372   #PRESTADORNR Usuario activo según ADRES con la entidad #CAPITAL SALUD ENTIDAD PROMOTORA DE SALUD DEL RÉGIMEN SUBSIDIADO SAS &quot;CAPITAL SALUD EPS-S S.A.S.&quot;SUBSIDIADO  Quiero poner en su conocimiento que soy una paciente diabética,hipertensa y desde hace 3 meses no me entregan medicamentos y me acerco a mirar los pendientes donde me indican que no hay que sigue pendiente y ya me siento demasiado mal de salud cada día siento que mis niveles de azúcar han aumentado quisiera solicitar de su amable ayuda para que me colaboren con mis medicamentos // Dapagliflozina+metformina, lansoprazol 30 mg,  insulina glargina, enalapril 20 mg, hidroclorotiazida 25mg,  aguja para pen 32g x 4mm,  tiras para glucometría,  lancetas de glucometría,  acetaminofén 500 gr, atorvastatina 40 mg, pregabalina 75 mg cápsula, fecha de la orden 8 de agosto de 2025"/>
    <s v="Dirección de Atención al Usuario"/>
    <s v="Dirección de Atención al Usuario"/>
    <s v="Reclamo"/>
    <s v="8. No Suministro Medicamentos"/>
    <s v="Medicamentos PBS"/>
    <m/>
    <s v="tecnico.pqrd2@capitalsalud.gov.co"/>
    <s v="EDISON FERNEY MORALES CONTRERAS"/>
    <s v="Bogotá Subsidiado"/>
    <s v="RIESGO PRIORIZADO"/>
  </r>
  <r>
    <n v="859284"/>
    <s v="Dirección de Atención al Usuario"/>
    <s v="LINDA LUCIA TAVERA ESQUIVEL"/>
    <d v="2025-10-29T00:00:00"/>
    <n v="2025"/>
    <x v="1"/>
    <s v="29"/>
    <s v="Supersalud Riesgo Simple"/>
    <m/>
    <s v="Pagina Web"/>
    <m/>
    <x v="1"/>
    <s v="Reclamo"/>
    <s v="8. No Suministro Medicamentos"/>
    <s v="Medicamentos PBS"/>
    <s v="CS-2025-3-049645"/>
    <s v="SI"/>
    <n v="859284"/>
    <s v="SAT"/>
    <s v="Dirección de Atención al Usuario"/>
    <s v="Villavicencio Subsidiado"/>
    <m/>
    <s v="8156-E.S.E. MUNICIPIO DE VILLAVICENCIO"/>
    <s v="Finalizado"/>
    <d v="2025-11-06T00:00:00"/>
    <n v="2025"/>
    <s v="Noviembre"/>
    <n v="6"/>
    <n v="19121"/>
    <s v="SIKUANY LTDA"/>
    <m/>
    <n v="21239727"/>
    <s v="CC"/>
    <s v="ELSA"/>
    <s v="RODRIGUEZ BETANCOURT"/>
    <s v="Activo"/>
    <d v="1958-10-18T00:00:00"/>
    <s v="F"/>
    <s v="Subsidiado"/>
    <s v="CR  61 8 61SUR LAS AMERICAS"/>
    <n v="6086881144"/>
    <s v="pqrdmeta@capitalsalud.gov.co"/>
    <m/>
    <m/>
    <s v="SIKUANY LTDA"/>
    <m/>
    <s v="PQR-20252100025726302 META#RAD20252100025726302 #PRESTADORNR Usuario activo según ADRES con la entidad #CAPITAL SALUD - RÉGIMEN SUBSIDIADO_x000a_+NO ME QUIEREN ENTREGAR EL MEDICAMENTO  Y ESTOY SOLICITANFO UN GLUCOMETRO POR QUE YA SE ME DAÑO EL QUE TENIA ELLOS DICEN QUE NO ME ENTREGAN POR QUE TIENE QUE DURAR 10 AÑOS YO SOY UNA  PERSONA DIABETICA E HIPERTENSA Y ME TENGO QUE TOMAR LA AZUCAR CADA MOMENTO."/>
    <s v="PQR-20252100025726302 META"/>
    <s v="#RAD20252100025726302 #PRESTADORNR Usuario activo según ADRES con la entidad #CAPITAL SALUD - RÉGIMEN SUBSIDIADO_x000a_+NO ME QUIEREN ENTREGAR EL MEDICAMENTO  Y ESTOY SOLICITANFO UN GLUCOMETRO POR QUE YA SE ME DAÑO EL QUE TENIA ELLOS DICEN QUE NO ME ENTREGAN POR QUE TIENE QUE DURAR 10 AÑOS YO SOY UNA  PERSONA DIABETICA E HIPERTENSA Y ME TENGO QUE TOMAR LA AZUCAR CADA MOMENTO."/>
    <s v="Dirección de Atención al Usuario"/>
    <s v="Dirección de Atención al Usuario"/>
    <s v="Reclamo"/>
    <s v="8. No Suministro Medicamentos"/>
    <s v="Medicamentos PBS"/>
    <m/>
    <s v="pqrdmeta@capitalsalud.gov.co"/>
    <s v="HERICH YANFRANS CASTILLO BOLIVAR"/>
    <s v="Villavicencio Subsidiado"/>
    <s v="RIESGO SIMPLE"/>
  </r>
  <r>
    <n v="859291"/>
    <s v="Dirección de Atención al Usuario"/>
    <s v="LINDA LUCIA TAVERA ESQUIVEL"/>
    <d v="2025-10-29T00:00:00"/>
    <n v="2025"/>
    <x v="1"/>
    <s v="29"/>
    <s v="Supersalud Riesgo Priorizado"/>
    <m/>
    <s v="Pagina Web"/>
    <m/>
    <x v="0"/>
    <s v="Reclamo"/>
    <s v="8. No Suministro Medicamentos"/>
    <s v="Medicamentos PBS"/>
    <s v="CS-2025-3-049652"/>
    <s v="NO"/>
    <n v="859291"/>
    <s v="SAT"/>
    <s v="Dirección de Atención al Usuario"/>
    <s v="Bogotá Subsidiado"/>
    <m/>
    <s v="7071-HOSPITAL DE USME"/>
    <s v="Procesado"/>
    <d v="2025-12-26T00:00:00"/>
    <n v="2025"/>
    <s v="Diciembre"/>
    <n v="26"/>
    <n v="19993"/>
    <s v="COHAN"/>
    <s v="Subred Integrada de Servicios de Salud Sur E.S.E"/>
    <n v="51634937"/>
    <s v="CC"/>
    <s v="FLOR MARIA"/>
    <s v="MONTES VARGAS"/>
    <s v="Activo"/>
    <d v="1955-04-17T00:00:00"/>
    <s v="F"/>
    <s v="Subsidiado"/>
    <s v="CL 104 14 80 USME CENTRO"/>
    <n v="3145351053"/>
    <s v="tecnico.pqrd7@capitalsalud.gov.co"/>
    <m/>
    <m/>
    <s v="COHAN"/>
    <m/>
    <s v="PQR-20252100025956322 BOGOTÁ. D.C.#PRESENCIAL DESDE SIC USME #PRESTADORNR Usuario activo según ADRES con la entidad #CAPITAL SALUD ENTIDAD PROMOTORA DE SALUD DEL RÉGIMEN SUBSIDIADO SAS &quot;CAPITAL SALUD EPS-S S.A.S.- SUBSIDIADO con diagnóstico de DIABETES MELLITUS INSULINODEPENDIENTE SIN MENCIÓN DE COMPLICACIÓN, requiere entrega de los siguientes medicamentos y/o insumos: (LIRAGLUTIDA + INSULINA DEGLUDEC 3.6MG/100UI CANTIDAD 6 // INSUMOS PARA GLUCÓMETRO:TIRAS  #50, LANCETAS #50 Y AGUJAS PARA PEN #50 //FIRENINONA 10 MG TAB #30), con fórmula autorizada el, 08/10/2025 para  meses (pendientes OCTUBRE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5956322 BOGOTÁ. D.C."/>
    <s v="#PRESENCIAL DESDE SIC USME #PRESTADORNR Usuario activo según ADRES con la entidad #CAPITAL SALUD ENTIDAD PROMOTORA DE SALUD DEL RÉGIMEN SUBSIDIADO SAS &quot;CAPITAL SALUD EPS-S S.A.S.- SUBSIDIADO con diagnóstico de DIABETES MELLITUS INSULINODEPENDIENTE SIN MENCIÓN DE COMPLICACIÓN, requiere entrega de los siguientes medicamentos y/o insumos: (LIRAGLUTIDA + INSULINA DEGLUDEC 3.6MG/100UI CANTIDAD 6 // INSUMOS PARA GLUCÓMETRO:TIRAS  #50, LANCETAS #50 Y AGUJAS PARA PEN #50 //FIRENINONA 10 MG TAB #30), con fórmula autorizada el, 08/10/2025 para  meses (pendientes OCTUBRE /25).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PRIORIZADO"/>
  </r>
  <r>
    <n v="859293"/>
    <s v="Dirección de Atención al Usuario"/>
    <s v="LINDA LUCIA TAVERA ESQUIVEL"/>
    <d v="2025-10-29T00:00:00"/>
    <n v="2025"/>
    <x v="1"/>
    <s v="29"/>
    <s v="Supersalud Riesgo Simple"/>
    <m/>
    <s v="Pagina Web"/>
    <m/>
    <x v="1"/>
    <s v="Reclamo"/>
    <s v="8. No Suministro Medicamentos"/>
    <s v="Oxígeno"/>
    <s v="CS-2025-3-049654"/>
    <s v="SI"/>
    <n v="859293"/>
    <s v="SAT"/>
    <s v="Dirección de Atención al Usuario"/>
    <s v="Villavicencio Subsidiado"/>
    <m/>
    <s v="11672-SOLUCION SALUD MAPIRIPAN- ESE DPTAL S"/>
    <s v="Finalizado"/>
    <d v="2025-11-27T00:00:00"/>
    <n v="2025"/>
    <s v="Noviembre"/>
    <n v="27"/>
    <n v="19773"/>
    <s v="AIR LIQUE"/>
    <m/>
    <n v="17360259"/>
    <s v="CC"/>
    <s v="DARIO"/>
    <s v="QUINTERO GAITAN"/>
    <s v="Activo"/>
    <d v="1969-06-02T00:00:00"/>
    <s v="M"/>
    <s v="Subsidiado"/>
    <s v="EL OLVIDO"/>
    <s v="//"/>
    <s v="pqrdmeta@capitalsalud.gov.co"/>
    <m/>
    <m/>
    <s v="AIR LIQUE"/>
    <m/>
    <s v="PQR-20252100025956682 META#IVRSS_C2C #PRESTADORNR Usuario activo según ADRES con la entidad #CAPITAL SALUD ENTIDAD PROMOTORA DE SALUD DEL RÉGIMEN SUBSIDIADO SAS &quot;CAPITAL SALUD EPS-S S.A.S.&quot;SUBSIDIADO, con diagnóstico persona oxigenodependiente, requiere: (recarga de suministro de oxigeno), . Al validar con el prestador no contestan  motivo por el cual manifiesta su inconformidad en cuanto a demora en la prestación de servicio de oxigeno. Se solicita la entrega en el menor tiempo posible de acuerdo a normatividad vigente. Caida de llamada al momento de brindar información"/>
    <s v="PQR-20252100025956682 META"/>
    <s v="#IVRSS_C2C #PRESTADORNR Usuario activo según ADRES con la entidad #CAPITAL SALUD ENTIDAD PROMOTORA DE SALUD DEL RÉGIMEN SUBSIDIADO SAS &quot;CAPITAL SALUD EPS-S S.A.S.&quot;SUBSIDIADO, con diagnóstico persona oxigenodependiente, requiere: (recarga de suministro de oxigeno), . Al validar con el prestador no contestan  motivo por el cual manifiesta su inconformidad en cuanto a demora en la prestación de servicio de oxigeno. Se solicita la entrega en el menor tiempo posible de acuerdo a normatividad vigente. Caida de llamada al momento de brindar información"/>
    <s v="Dirección de Atención al Usuario"/>
    <s v="Dirección de Atención al Usuario"/>
    <s v="Reclamo"/>
    <s v="8. No Suministro Medicamentos"/>
    <s v="Oxígeno"/>
    <m/>
    <s v="pqrdmeta@capitalsalud.gov.co"/>
    <s v="HERICH YANFRANS CASTILLO BOLIVAR"/>
    <s v="Villavicencio Subsidiado"/>
    <s v="RIESGO SIMPLE"/>
  </r>
  <r>
    <n v="859308"/>
    <s v="Dirección de Atención al Usuario"/>
    <s v="LINDA LUCIA TAVERA ESQUIVEL"/>
    <d v="2025-10-29T00:00:00"/>
    <n v="2025"/>
    <x v="1"/>
    <s v="29"/>
    <s v="Supersalud Riesgo Simple"/>
    <m/>
    <s v="Pagina Web"/>
    <m/>
    <x v="0"/>
    <s v="Reclamo"/>
    <s v="8. No Suministro Medicamentos"/>
    <s v="Medicamentos PBS"/>
    <s v="CS-2025-3-049668"/>
    <s v="SI"/>
    <n v="859308"/>
    <s v="SAT"/>
    <s v="Dirección de Atención al Usuario"/>
    <s v="Bogotá Subsidiado"/>
    <m/>
    <s v="8116-HOSPITAL. SUBA E.S.E."/>
    <s v="Finalizado"/>
    <d v="2025-11-11T00:00:00"/>
    <n v="2025"/>
    <s v="Noviembre"/>
    <n v="11"/>
    <n v="5659"/>
    <s v="AUDIFARMA"/>
    <s v="Subred Integrada de Servicios de Salud Norte E.S.E."/>
    <n v="6757797"/>
    <s v="CC"/>
    <s v="LUIS AUDIAS"/>
    <s v="GUZMAN RODRIGUEZ"/>
    <s v="Activo"/>
    <d v="1956-08-13T00:00:00"/>
    <s v="M"/>
    <s v="Subsidiado"/>
    <s v="CL 143 53 53 PRADO PINZON"/>
    <n v="3219069301"/>
    <s v="analistapqr21@capitalsalud.gov.co"/>
    <m/>
    <m/>
    <s v="AUDIFARMA"/>
    <m/>
    <s v="PQR-20252100025976582 BOGOTÁ. D.C.#IVRSS_OPC_3_3 #PRESTADORNR Usuario activo según ADRES con la entidad #CAPITAL SALUD ENTIDAD PROMOTORA DE SALUD DEL RÉGIMEN SUBSIDIADO SAS &quot;CAPITAL SALUD EPS-S S.A.S.&quot; SUBSIDIADO, con diagnóstico DEGENERACION DE LA MACULA Y DEL POLO POSTERIOR DEL OJO, requiere entrega de los siguientes medicamentos y/o insumos: (aflibercept solucion inyectable), con fórmula autorizada el 29/09/2025, para 3 meses (Octubre). paciente refiere que la EPS no le esta generando la entrega de la autorizacion para la entrega del medicamento y asignacion de cita en la IPS para aplicarse el medicamento, adicionalmente requiere //2) Solicita a la EPS que no se le discrimine ya que siempre que se acerca a las oficinas de la EPS los funcionarios se burlan de el y le indican que no hay sistema, cuando estan atendiendo a varias personas, refiere que le estan negando el servicio y no lo quieren atender, EXIGE a la EPS que le garanticen su atencion en salud. Se solicita la entrega en el menor tiempo posible de acuerdo a normatividad vigente."/>
    <s v="PQR-20252100025976582 BOGOTÁ. D.C."/>
    <s v="#IVRSS_OPC_3_3 #PRESTADORNR Usuario activo según ADRES con la entidad #CAPITAL SALUD ENTIDAD PROMOTORA DE SALUD DEL RÉGIMEN SUBSIDIADO SAS &quot;CAPITAL SALUD EPS-S S.A.S.&quot; SUBSIDIADO, con diagnóstico DEGENERACION DE LA MACULA Y DEL POLO POSTERIOR DEL OJO, requiere entrega de los siguientes medicamentos y/o insumos: (aflibercept solucion inyectable), con fórmula autorizada el 29/09/2025, para 3 meses (Octubre). paciente refiere que la EPS no le esta generando la entrega de la autorizacion para la entrega del medicamento y asignacion de cita en la IPS para aplicarse el medicamento, adicionalmente requiere //2) Solicita a la EPS que no se le discrimine ya que siempre que se acerca a las oficinas de la EPS los funcionarios se burlan de el y le indican que no hay sistema, cuando estan atendiendo a varias personas, refiere que le estan negando el servicio y no lo quieren atender, EXIGE a la EPS que le garanticen su atencion en salud. Se solicita l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59314"/>
    <s v="Dirección de Atención al Usuario"/>
    <s v="LINDA LUCIA TAVERA ESQUIVEL"/>
    <d v="2025-10-29T00:00:00"/>
    <n v="2025"/>
    <x v="1"/>
    <s v="29"/>
    <s v="Supersalud Riesgo Simple"/>
    <m/>
    <s v="Pagina Web"/>
    <m/>
    <x v="0"/>
    <s v="Reclamo"/>
    <s v="8. No Suministro Medicamentos"/>
    <s v="Medicamentos PBS"/>
    <s v="CS-2025-3-049674"/>
    <s v="SI"/>
    <n v="859314"/>
    <s v="SAT"/>
    <s v="Dirección de Atención al Usuario"/>
    <s v="Bogotá Subsidiado"/>
    <m/>
    <s v="5009-HOSPITAL VISTA HERMOSA"/>
    <s v="Finalizado"/>
    <d v="2025-11-12T00:00:00"/>
    <n v="2025"/>
    <s v="Noviembre"/>
    <n v="12"/>
    <n v="5659"/>
    <s v="AUDIFARMA"/>
    <s v="Subred Integrada de Servicios de Salud Sur E.S.E"/>
    <n v="35326356"/>
    <s v="CC"/>
    <s v="AURORA"/>
    <s v="ROJAS CASTRO"/>
    <s v="Activo"/>
    <d v="1956-12-11T00:00:00"/>
    <s v="F"/>
    <s v="Subsidiado"/>
    <s v="CL 57 SUR 75 D 7 LA ESTANCIA"/>
    <n v="6015516666"/>
    <s v="carolinao@capitalsalud.gov.co"/>
    <m/>
    <m/>
    <s v="AUDIFARMA"/>
    <m/>
    <s v="PQR-20252100025744522 BOGOTÁ. D.C.#RAD20252100025744522 #PRESTADOR Subred Integrada De Servicios De Salud Sur Occidente E.S.E Centro De Salud Abastos Municipio Bogota, D.C.  Usuaria activa según ADRES con la entidad #CAPITAL SALUD ENTIDAD PROMOTORA DE SALUD DEL RÉGIMEN SUBSIDIADO SAS &quot;CAPITAL SALUD EPS-S S.A.S.&quot;SUBSIDIADO_x000a_Requiero que me den este medicamento de manera urgente tengo diagnóstico de estenosis espinal"/>
    <s v="PQR-20252100025744522 BOGOTÁ. D.C."/>
    <s v="#RAD20252100025744522 #PRESTADOR Subred Integrada De Servicios De Salud Sur Occidente E.S.E Centro De Salud Abastos Municipio Bogota, D.C.  Usuaria activa según ADRES con la entidad #CAPITAL SALUD ENTIDAD PROMOTORA DE SALUD DEL RÉGIMEN SUBSIDIADO SAS &quot;CAPITAL SALUD EPS-S S.A.S.&quot;SUBSIDIADO_x000a_Requiero que me den este medicamento de manera urgente tengo diagnóstico de estenosis espinal"/>
    <s v="Dirección de Atención al Usuario"/>
    <s v="Dirección de Atención al Usuario"/>
    <s v="Reclamo"/>
    <s v="8. No Suministro Medicamentos"/>
    <s v="Medicamentos PBS"/>
    <m/>
    <s v="carolinao@capitalsalud.gov.co"/>
    <s v="CAROLINA ORJUELA HERNANDEZ"/>
    <s v="Bogotá Subsidiado"/>
    <s v="RIESGO SIMPLE"/>
  </r>
  <r>
    <n v="859325"/>
    <s v="Dirección de Atención al Usuario"/>
    <s v="LINDA LUCIA TAVERA ESQUIVEL"/>
    <d v="2025-10-29T00:00:00"/>
    <n v="2025"/>
    <x v="1"/>
    <s v="29"/>
    <s v="Supersalud Riesgo Simple"/>
    <m/>
    <s v="Pagina Web"/>
    <m/>
    <x v="1"/>
    <s v="Reclamo"/>
    <s v="8. No Suministro Medicamentos"/>
    <s v="Medicamentos PBS"/>
    <s v="CS-2025-3-049685"/>
    <s v="SI"/>
    <n v="859325"/>
    <s v="SAT"/>
    <s v="Dirección de Atención al Usuario"/>
    <s v="Villavicencio Subsidiado"/>
    <m/>
    <s v="11674-SOLUCION SALUD PUERTO LLERAS-ESE DPTA"/>
    <s v="Finalizado"/>
    <d v="2025-11-11T00:00:00"/>
    <n v="2025"/>
    <s v="Noviembre"/>
    <n v="11"/>
    <n v="19121"/>
    <s v="SIKUANY LTDA"/>
    <m/>
    <n v="17315875"/>
    <s v="CC"/>
    <s v="OCTAVIO"/>
    <s v="VANEGAS LONDONO"/>
    <s v="Activo"/>
    <d v="1959-10-31T00:00:00"/>
    <s v="M"/>
    <s v="Subsidiado"/>
    <s v="CL 19 3 35 VOCACIONAL"/>
    <s v="3112723631/3202281390/"/>
    <s v="pqrdmeta@capitalsalud.gov.co"/>
    <m/>
    <m/>
    <s v="SIKUANY LTDA"/>
    <m/>
    <s v="PQR-20259300425850072 META#RAD20259300425850072  #PETICIÓNDIRECTA  #PRESTADORNR #PERSONERIA Usuario activo según ADRES con la entidad #CAPITAL SALUD ENTIDAD PROMOTORA DE SALUD DEL RÉGIMEN SUBSIDIADO SAS &quot;CAPITAL SALUD EPS-S S.A.S.&quot;SUBSIDIADO verificando archivo adjunto requiere entrega de medicamentos colchicina 0.5mg, prednisolona 5mg, a la fecha no han sido dispensados le generan pendientes. Se adjunta archivo."/>
    <s v="PQR-20259300425850072 META"/>
    <s v="#RAD20259300425850072  #PETICIÓNDIRECTA  #PRESTADORNR #PERSONERIA Usuario activo según ADRES con la entidad #CAPITAL SALUD ENTIDAD PROMOTORA DE SALUD DEL RÉGIMEN SUBSIDIADO SAS &quot;CAPITAL SALUD EPS-S S.A.S.&quot;SUBSIDIADO verificando archivo adjunto requiere entrega de medicamentos colchicina 0.5mg, prednisolona 5mg, a la fecha no han sido dispensados le generan pendientes. Se adjunta archivo."/>
    <s v="Dirección de Atención al Usuario"/>
    <s v="Dirección de Atención al Usuario"/>
    <s v="Reclamo"/>
    <s v="8. No Suministro Medicamentos"/>
    <s v="Medicamentos PBS"/>
    <m/>
    <s v="pqrdmeta@capitalsalud.gov.co"/>
    <s v="HERICH YANFRANS CASTILLO BOLIVAR"/>
    <s v="Villavicencio Subsidiado"/>
    <s v="RIESGO SIMPLE"/>
  </r>
  <r>
    <n v="859345"/>
    <s v="Dirección de Atención al Usuario"/>
    <s v="LINDA LUCIA TAVERA ESQUIVEL"/>
    <d v="2025-10-29T00:00:00"/>
    <n v="2025"/>
    <x v="1"/>
    <s v="29"/>
    <s v="Supersalud Riesgo Simple"/>
    <m/>
    <s v="Pagina Web"/>
    <m/>
    <x v="0"/>
    <s v="Reclamo"/>
    <s v="8. No Suministro Medicamentos"/>
    <s v="Medicamentos PBS"/>
    <s v="CS-2025-3-049704"/>
    <s v="SI"/>
    <n v="859345"/>
    <s v="SAT"/>
    <s v="Dirección de Atención al Usuario"/>
    <s v="Bogotá Subsidiado"/>
    <m/>
    <s v="20073-UNIDAD DE SERVICIOS DE SALUD EMAUS"/>
    <s v="Finalizado"/>
    <d v="2025-12-02T00:00:00"/>
    <n v="2025"/>
    <s v="Diciembre"/>
    <n v="2"/>
    <n v="1"/>
    <s v="OTRO Y/O NO APLICA"/>
    <m/>
    <n v="28190909"/>
    <s v="CC"/>
    <s v="FLOR MARINA"/>
    <s v="ARDILA ARDILA"/>
    <s v="Activo"/>
    <d v="1957-11-01T00:00:00"/>
    <s v="F"/>
    <s v="Subsidiado"/>
    <s v="CL 65 111 C 08 VILLA GALDYS"/>
    <n v="6014300000"/>
    <s v="Angelicacl@capitalsalud.gov.co"/>
    <m/>
    <m/>
    <s v="OTRO Y/O NO APLICA"/>
    <m/>
    <s v="PQR-20252100025853202 BOGOTÁ. D.C.#RAD20252100025853202  #PRESTADOR  Subred integrada de servicios de salud  norte Emaus Usuario activo según ADRES con la entidad #CAPITAL SALUD ENTIDAD PROMOTORA DE SALUD DEL RÉGIMEN SUBSIDIADO SAS &quot;CAPITAL SALUD EPS-S S.A.S.&quot;SUBSIDIADO_x000a_Buen día solicitó su amable colaboración para que me sea entregado y aplicado el medicamento Denosumab 60 MG solución inyectable subcutáneo."/>
    <s v="PQR-20252100025853202 BOGOTÁ. D.C."/>
    <s v="#RAD20252100025853202  #PRESTADOR  Subred integrada de servicios de salud  norte Emaus Usuario activo según ADRES con la entidad #CAPITAL SALUD ENTIDAD PROMOTORA DE SALUD DEL RÉGIMEN SUBSIDIADO SAS &quot;CAPITAL SALUD EPS-S S.A.S.&quot;SUBSIDIADO_x000a_Buen día solicitó su amable colaboración para que me sea entregado y aplicado el medicamento Denosumab 60 MG solución inyectable subcutáneo."/>
    <s v="Dirección de Atención al Usuario"/>
    <s v="Dirección de Atención al Usuario"/>
    <s v="Reclamo"/>
    <s v="8. No Suministro Medicamentos"/>
    <s v="Medicamentos PBS"/>
    <m/>
    <s v="Angelicacl@capitalsalud.gov.co"/>
    <s v="ANGELICA CHAVARRO LONDOÑO"/>
    <s v="Bogotá Subsidiado"/>
    <s v="RIESGO SIMPLE"/>
  </r>
  <r>
    <n v="859346"/>
    <s v="Dirección de Atención al Usuario"/>
    <s v="LINDA LUCIA TAVERA ESQUIVEL"/>
    <d v="2025-10-29T00:00:00"/>
    <n v="2025"/>
    <x v="1"/>
    <s v="29"/>
    <s v="Supersalud Riesgo Simple"/>
    <m/>
    <s v="Pagina Web"/>
    <m/>
    <x v="0"/>
    <s v="Reclamo"/>
    <s v="8. No Suministro Medicamentos"/>
    <s v="Medicamentos PBS"/>
    <s v="CS-2025-3-049705"/>
    <s v="SI"/>
    <n v="859346"/>
    <s v="SAT"/>
    <s v="Dirección de Atención al Usuario"/>
    <s v="Bogotá Subsidiado"/>
    <m/>
    <s v="20100-HOSPITAL BOSA CENTRO"/>
    <s v="Finalizado"/>
    <d v="2025-11-27T00:00:00"/>
    <n v="2025"/>
    <s v="Noviembre"/>
    <n v="27"/>
    <n v="5659"/>
    <s v="AUDIFARMA"/>
    <m/>
    <n v="1022386891"/>
    <s v="CC"/>
    <s v="KELLY XIOMARA"/>
    <s v="HERRERA LOZANO"/>
    <s v="Activo"/>
    <d v="1993-09-11T00:00:00"/>
    <s v="F"/>
    <s v="Subsidiado"/>
    <s v="KR A 51F 42 86 SUR MUZU"/>
    <n v="4017540045"/>
    <s v="analistapqr16@capitalsalud.gov.co"/>
    <m/>
    <m/>
    <s v="AUDIFARMA"/>
    <m/>
    <s v="PQR-20252100025864632 BOGOTÁ. D.C.#RAD20252100025864632 #PRESTADORNR. Usuario activo según ADRES con la entidad #CAPITAL SALUD ENTIDAD PROMOTORA DE SALUD DEL RÉGIMEN SUBSIDIADO SAS &quot;CAPITAL SALUD EPS-S S.A.S.&quot;SUBSIDIADO_x000a__x000a_No me hacen entrega de mis medicamentos ni los de mi hijo, yo tengo una enfermedad autoinmune y debo medicarme de por vida y nunca se encuentra ningún medicamento."/>
    <s v="PQR-20252100025864632 BOGOTÁ. D.C."/>
    <s v="#RAD20252100025864632 #PRESTADORNR. Usuario activo según ADRES con la entidad #CAPITAL SALUD ENTIDAD PROMOTORA DE SALUD DEL RÉGIMEN SUBSIDIADO SAS &quot;CAPITAL SALUD EPS-S S.A.S.&quot;SUBSIDIADO_x000a__x000a_No me hacen entrega de mis medicamentos ni los de mi hijo, yo tengo una enfermedad autoinmune y debo medicarme de por vida y nunca se encuentra ningún medicamento."/>
    <s v="Dirección de Atención al Usuario"/>
    <s v="Dirección de Atención al Usuario"/>
    <s v="Reclamo"/>
    <s v="8. No Suministro Medicamentos"/>
    <s v="Medicamentos PBS"/>
    <m/>
    <s v="analistapqr16@capitalsalud.gov.co"/>
    <s v="NANCY RAMIREZ SANABRIA"/>
    <s v="Bogotá Subsidiado"/>
    <s v="RIESGO SIMPLE"/>
  </r>
  <r>
    <n v="859348"/>
    <s v="Dirección de Atención al Usuario"/>
    <s v="LINDA LUCIA TAVERA ESQUIVEL"/>
    <d v="2025-10-29T00:00:00"/>
    <n v="2025"/>
    <x v="1"/>
    <s v="29"/>
    <s v="Supersalud Riesgo Priorizado"/>
    <m/>
    <s v="Pagina Web"/>
    <m/>
    <x v="0"/>
    <s v="Reclamo"/>
    <s v="8. No Suministro Medicamentos"/>
    <s v="Medicamentos PBS"/>
    <s v="CS-2025-3-049707"/>
    <s v="SI"/>
    <n v="859348"/>
    <s v="SAT"/>
    <s v="Dirección de Atención al Usuario"/>
    <s v="Bogotá Subsidiado"/>
    <m/>
    <s v="7071-HOSPITAL DE USME"/>
    <s v="Finalizado"/>
    <d v="2025-11-27T00:00:00"/>
    <n v="2025"/>
    <s v="Noviembre"/>
    <n v="27"/>
    <n v="19993"/>
    <s v="COHAN"/>
    <s v="Subred Integrada de Servicios de Salud Sur E.S.E"/>
    <n v="19057653"/>
    <s v="CC"/>
    <s v="LAUREANO"/>
    <s v="SANABRIA SANABRIA"/>
    <s v="Activo"/>
    <d v="1948-10-17T00:00:00"/>
    <s v="M"/>
    <s v="Subsidiado"/>
    <s v="CL 86 B SUR 7 C 15 ALFONSO LOPEZ PARAISO"/>
    <n v="3115279546"/>
    <s v="tecnico.pqrd2@capitalsalud.gov.co"/>
    <m/>
    <m/>
    <s v="COHAN"/>
    <m/>
    <s v="PQR-20252100025866002 BOGOTÁ. D.C.#RAD20252100025866002 #PRESTADORNR Usuario activo según ADRES con la entidad #CAPITAL SALUD ENTIDAD PROMOTORA DE SALUD DEL RÉGIMEN SUBSIDIADO SAS &quot;CAPITAL SALUD EPS-S S.A.S.&quot;SUBSIDIADO_x000a__x000a__x000a_Soy una persona diabética y no me quiere entregar la insulina que es muy necesaria para el funcionamiento de mi cuerpo"/>
    <s v="PQR-20252100025866002 BOGOTÁ. D.C."/>
    <s v="#RAD20252100025866002 #PRESTADORNR Usuario activo según ADRES con la entidad #CAPITAL SALUD ENTIDAD PROMOTORA DE SALUD DEL RÉGIMEN SUBSIDIADO SAS &quot;CAPITAL SALUD EPS-S S.A.S.&quot;SUBSIDIADO_x000a__x000a__x000a_Soy una persona diabética y no me quiere entregar la insulina que es muy necesaria para el funcionamiento de mi cuerpo"/>
    <s v="Dirección de Atención al Usuario"/>
    <s v="Dirección de Atención al Usuario"/>
    <s v="Reclamo"/>
    <s v="8. No Suministro Medicamentos"/>
    <s v="Medicamentos PBS"/>
    <m/>
    <s v="tecnico.pqrd2@capitalsalud.gov.co"/>
    <s v="EDISON FERNEY MORALES CONTRERAS"/>
    <s v="Bogotá Subsidiado"/>
    <s v="RIESGO PRIORIZADO"/>
  </r>
  <r>
    <n v="859351"/>
    <s v="Dirección de Atención al Usuario"/>
    <s v="LINDA LUCIA TAVERA ESQUIVEL"/>
    <d v="2025-10-29T00:00:00"/>
    <n v="2025"/>
    <x v="1"/>
    <s v="29"/>
    <s v="Supersalud Riesgo Priorizado"/>
    <m/>
    <s v="Pagina Web"/>
    <m/>
    <x v="0"/>
    <s v="Reclamo"/>
    <s v="8. No Suministro Medicamentos"/>
    <s v="Oxígeno"/>
    <s v="CS-2025-3-049710"/>
    <s v="SI"/>
    <n v="859351"/>
    <s v="SAT"/>
    <s v="Dirección de Atención al Usuario"/>
    <s v="Bogotá Subsidiado"/>
    <m/>
    <s v="3396-HOSPITAL PABLO VI DE BOSA"/>
    <s v="Finalizado"/>
    <d v="2025-12-02T00:00:00"/>
    <n v="2025"/>
    <s v="Diciembre"/>
    <n v="2"/>
    <n v="19787"/>
    <s v="MACROMED"/>
    <s v="Subred Integrada de Servicios de Salud Sur Occidente E.S.E."/>
    <n v="20297370"/>
    <s v="CC"/>
    <s v="MARIA"/>
    <s v="MORENO ROJAS"/>
    <s v="Activo"/>
    <d v="1935-07-30T00:00:00"/>
    <s v="F"/>
    <s v="Subsidiado"/>
    <s v="TV 37 33 45 SUR TO 02 AP 4008 CIUDAD VERDE"/>
    <s v="/3144267470/"/>
    <s v="analistapqr21@capitalsalud.gov.co"/>
    <m/>
    <m/>
    <s v="MACROMED"/>
    <m/>
    <s v="PQR-20252100025719372 BOGOTÁ. D.C.#RAD20252100025719372, #PRESTADORNR Usuario activo según ADRES con la entidad #CAPITAL SALUD ENTIDAD PROMOTORA DE SALUD DEL RÉGIMEN SUBSIDIADO SAS &quot;CAPITAL SALUD EPS-S S.A.S.&quot;SUBSIDIADO_x000a_Señores superintendencia _x000a_Mi nombre es María paciente de la tercera desde el mes de febrero 2025 estoy solicitando oxígeno Paquete bala y/o concentrador portátil el cual no me lo _x000a_han echo llegar yo tengo enfermedad pulmonar obstructiva crónica solicitando de su ayuda para que se me sea posible que llegue el oxígeno"/>
    <s v="PQR-20252100025719372 BOGOTÁ. D.C."/>
    <s v="#RAD20252100025719372, #PRESTADORNR Usuario activo según ADRES con la entidad #CAPITAL SALUD ENTIDAD PROMOTORA DE SALUD DEL RÉGIMEN SUBSIDIADO SAS &quot;CAPITAL SALUD EPS-S S.A.S.&quot;SUBSIDIADO_x000a_Señores superintendencia _x000a_Mi nombre es María paciente de la tercera desde el mes de febrero 2025 estoy solicitando oxígeno Paquete bala y/o concentrador portátil el cual no me lo _x000a_han echo llegar yo tengo enfermedad pulmonar obstructiva crónica solicitando de su ayuda para que se me sea posible que llegue el oxígeno"/>
    <s v="Dirección de Atención al Usuario"/>
    <s v="Dirección de Atención al Usuario"/>
    <s v="Reclamo"/>
    <s v="8. No Suministro Medicamentos"/>
    <s v="Oxígeno"/>
    <m/>
    <s v="analistapqr21@capitalsalud.gov.co"/>
    <s v="MARIA EUGENIA PUENTES GONZALEZ"/>
    <s v="Bogotá Subsidiado"/>
    <s v="RIESGO PRIORIZADO"/>
  </r>
  <r>
    <n v="859353"/>
    <s v="Dirección de Atención al Usuario"/>
    <s v="LINDA LUCIA TAVERA ESQUIVEL"/>
    <d v="2025-10-29T00:00:00"/>
    <n v="2025"/>
    <x v="1"/>
    <s v="29"/>
    <s v="Supersalud Riesgo Simple"/>
    <m/>
    <s v="Pagina Web"/>
    <m/>
    <x v="1"/>
    <s v="Reclamo"/>
    <s v="8. No Suministro Medicamentos"/>
    <s v="Medicamentos PBS"/>
    <s v="CS-2025-3-049712"/>
    <s v="SI"/>
    <n v="859353"/>
    <s v="SAT"/>
    <s v="Dirección de Atención al Usuario"/>
    <s v="Villavicencio Subsidiado"/>
    <m/>
    <s v="19378-CENTRO DE SALUD ESPERANZA (ESE MPAL)"/>
    <s v="Finalizado"/>
    <d v="2025-11-06T00:00:00"/>
    <n v="2025"/>
    <s v="Noviembre"/>
    <n v="6"/>
    <n v="19121"/>
    <s v="SIKUANY LTDA"/>
    <m/>
    <n v="1123564469"/>
    <s v="TI"/>
    <s v="YULITH ALEJANDRA"/>
    <s v="HOYOS OSPINA"/>
    <s v="Activo"/>
    <d v="2009-12-31T00:00:00"/>
    <s v="F"/>
    <s v="Subsidiado"/>
    <s v="CL 12A 34 23 ESPERANZA"/>
    <s v="6662844/3106135091/"/>
    <s v="pqrdmeta@capitalsalud.gov.co"/>
    <m/>
    <m/>
    <s v="SIKUANY LTDA"/>
    <m/>
    <s v="PQR-20252100025723842 META#RAD20252100025723842,  #PRESTADORNR  Usuaria de 15 años de edad  activa según ADRES con la entidad #CAPITAL SALUD ENTIDAD PROMOTORA DE SALUD DEL RÉGIMEN SUBSIDIADO SAS &quot;CAPITAL SALUD EPS-S S.A.S.&quot;SUBSIDIADO. _x000a_buenas tardes por medio de la presente quiero manifestar mi inconformismo la cual el día de hoy 27 octubre 2025 me acerque a Sikuani quien es prestador para la entrega de medicamentos de la EPS CAPITAL SALUD a la hora de la entrega me dejaron un pendiente un medicamento NITAZOXANIDA TABLETA CANTIDAD 6. me parece inaudito que un medicamento de bajo costo no lo tengan para hacer la entrega efectiva solicito apoyo de la Supersalud para que esta entidad quien hace la entrega de los medicamentos me lo entreguen lo mas pronto posible ya que la menor se encuentra en proceso de restablecimiento de derechos en la modalidad hogar sustituto._x000a_se anexa el soporte del pendiente para el medicamento_x000a_agradezco su atención prestada"/>
    <s v="PQR-20252100025723842 META"/>
    <s v="#RAD20252100025723842,  #PRESTADORNR  Usuaria de 15 años de edad  activa según ADRES con la entidad #CAPITAL SALUD ENTIDAD PROMOTORA DE SALUD DEL RÉGIMEN SUBSIDIADO SAS &quot;CAPITAL SALUD EPS-S S.A.S.&quot;SUBSIDIADO. _x000a_buenas tardes por medio de la presente quiero manifestar mi inconformismo la cual el día de hoy 27 octubre 2025 me acerque a Sikuani quien es prestador para la entrega de medicamentos de la EPS CAPITAL SALUD a la hora de la entrega me dejaron un pendiente un medicamento NITAZOXANIDA TABLETA CANTIDAD 6. me parece inaudito que un medicamento de bajo costo no lo tengan para hacer la entrega efectiva solicito apoyo de la Supersalud para que esta entidad quien hace la entrega de los medicamentos me lo entreguen lo mas pronto posible ya que la menor se encuentra en proceso de restablecimiento de derechos en la modalidad hogar sustituto._x000a_se anexa el soporte del pendiente para el medicamento_x000a_agradezco su atención prestada"/>
    <s v="Dirección de Atención al Usuario"/>
    <s v="Dirección de Atención al Usuario"/>
    <s v="Reclamo"/>
    <s v="8. No Suministro Medicamentos"/>
    <s v="Medicamentos PBS"/>
    <m/>
    <s v="pqrdmeta@capitalsalud.gov.co"/>
    <s v="HERICH YANFRANS CASTILLO BOLIVAR"/>
    <s v="Villavicencio Subsidiado"/>
    <s v="RIESGO SIMPLE"/>
  </r>
  <r>
    <n v="859361"/>
    <s v="Dirección de Atención al Usuario"/>
    <s v="LINDA LUCIA TAVERA ESQUIVEL"/>
    <d v="2025-10-29T00:00:00"/>
    <n v="2025"/>
    <x v="1"/>
    <s v="29"/>
    <s v="Supersalud Riesgo Simple"/>
    <m/>
    <s v="Pagina Web"/>
    <m/>
    <x v="0"/>
    <s v="Reclamo"/>
    <s v="8. No Suministro Medicamentos"/>
    <s v="Medicamentos PBS"/>
    <s v="CS-2025-3-049720"/>
    <s v="SI"/>
    <n v="859361"/>
    <s v="SAT"/>
    <s v="Dirección de Atención al Usuario"/>
    <s v="Bogotá Subsidiado"/>
    <m/>
    <s v="8871-HOSPITAL CHAPINERO I NIVEL ESE"/>
    <s v="Finalizado"/>
    <d v="2025-11-27T00:00:00"/>
    <n v="2025"/>
    <s v="Noviembre"/>
    <n v="27"/>
    <n v="5659"/>
    <s v="AUDIFARMA"/>
    <s v="Subred Integrada de Servicios de Salud Norte E.S.E."/>
    <n v="41763497"/>
    <s v="CC"/>
    <s v="MERCEDES"/>
    <s v="SILVA GOMEZ"/>
    <s v="Activo"/>
    <d v="1957-09-09T00:00:00"/>
    <s v="F"/>
    <s v="Subsidiado"/>
    <s v="KR 3 ESTE 58 98 BOSQUE CALDERON"/>
    <s v="/3133803848/"/>
    <s v="analistapqr16@capitalsalud.gov.co"/>
    <m/>
    <m/>
    <s v="AUDIFARMA"/>
    <m/>
    <s v="PQR-20252100025750342 BOGOTÁ. D.C.#RAD20252100025750342  #PRESTADORNR   Usuario activo según ADRES con la entidad #CAPITAL SALUD ENTIDAD PROMOTORA DE SALUD DEL RÉGIMEN SUBSIDIADO SAS &quot;CAPITAL SALUD EPS-S S.A.S.&quot;SUBSIDIADO Buen día, Audifarma no entrega los medicamentos del mes a mi mamá según ellos porque la fórmula estaba mal digitada y el nombre aparecía todo completo en una casilla pero lo raro es que si tenía ese problema porque si le dan la aceraminofen y los demás no, envían a mi papá a Capital salud, ellos le indican que eso es problema de audifarma, envían carta a esa entidad, cuando mi papá va nuevamente, la cajera le quita la fórmula le pide dirección  que para enviarlos. Nunca llegan, mi papá va nuevamente lo hacen esperar dos horas y le dicen que ellas no tienen esa fórmula y que no se acuerdan pues hay van muchas personas. Le dan un correo, el cual exponemos el caso, pero no se recibe respuesta, por eso acudimos a este medio, mil gracias"/>
    <s v="PQR-20252100025750342 BOGOTÁ. D.C."/>
    <s v="#RAD20252100025750342  #PRESTADORNR   Usuario activo según ADRES con la entidad #CAPITAL SALUD ENTIDAD PROMOTORA DE SALUD DEL RÉGIMEN SUBSIDIADO SAS &quot;CAPITAL SALUD EPS-S S.A.S.&quot;SUBSIDIADO Buen día, Audifarma no entrega los medicamentos del mes a mi mamá según ellos porque la fórmula estaba mal digitada y el nombre aparecía todo completo en una casilla pero lo raro es que si tenía ese problema porque si le dan la aceraminofen y los demás no, envían a mi papá a Capital salud, ellos le indican que eso es problema de audifarma, envían carta a esa entidad, cuando mi papá va nuevamente, la cajera le quita la fórmula le pide dirección  que para enviarlos. Nunca llegan, mi papá va nuevamente lo hacen esperar dos horas y le dicen que ellas no tienen esa fórmula y que no se acuerdan pues hay van muchas personas. Le dan un correo, el cual exponemos el caso, pero no se recibe respuesta, por eso acudimos a este medio, mil gracias"/>
    <s v="Dirección de Atención al Usuario"/>
    <s v="Dirección de Atención al Usuario"/>
    <s v="Reclamo"/>
    <s v="8. No Suministro Medicamentos"/>
    <s v="Medicamentos PBS"/>
    <m/>
    <s v="analistapqr16@capitalsalud.gov.co"/>
    <s v="NANCY RAMIREZ SANABRIA"/>
    <s v="Bogotá Subsidiado"/>
    <s v="RIESGO SIMPLE"/>
  </r>
  <r>
    <n v="859367"/>
    <s v="Dirección de Atención al Usuario"/>
    <s v="LINDA LUCIA TAVERA ESQUIVEL"/>
    <d v="2025-10-29T00:00:00"/>
    <n v="2025"/>
    <x v="1"/>
    <s v="29"/>
    <s v="Supersalud Riesgo Priorizado"/>
    <m/>
    <s v="Pagina Web"/>
    <m/>
    <x v="0"/>
    <s v="Reclamo"/>
    <s v="8. No Suministro Medicamentos"/>
    <s v="Medicamentos PBS"/>
    <s v="CS-2025-3-049726"/>
    <s v="SI"/>
    <n v="859367"/>
    <s v="SAT"/>
    <s v="Dirección de Atención al Usuario"/>
    <s v="Bogotá Subsidiado"/>
    <m/>
    <s v="8725-HOSPITAL DEL SUR P.N.A. E.S.E"/>
    <s v="Finalizado"/>
    <d v="2025-12-02T00:00:00"/>
    <n v="2025"/>
    <s v="Diciembre"/>
    <n v="2"/>
    <n v="5659"/>
    <s v="AUDIFARMA"/>
    <s v="Subred Integrada de Servicios de Salud Sur Occidente E.S.E."/>
    <n v="20902373"/>
    <s v="CC"/>
    <s v="ANA ISABEL"/>
    <s v="SABOGAL DE GOMEZ"/>
    <s v="Activo"/>
    <d v="1949-11-05T00:00:00"/>
    <s v="F"/>
    <s v="Subsidiado"/>
    <s v="KR 55 4B 40 GALAN"/>
    <n v="3123813515"/>
    <s v="analistapqr21@capitalsalud.gov.co"/>
    <m/>
    <m/>
    <s v="AUDIFARMA"/>
    <m/>
    <s v="PQR-20252100025808992 BOGOTÁ. D.C.#RAD20252100025808992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SUBSIDIADO el motivo de mi queja es que llevo mas de año y medio donde me entregan la Dalteparina 7.500UI SOL inyectable  en el instituto de cancerologia un medicamento crucial para la vida de mi madre , fui a reclamarlos medicamento ya que me lo entregan cada mes y me dicen que debo ir audifarma , me hacer que el 27 a  audiofarma de restrepo y me dijeron que alla no la tenian despues de 5 horas de esperando ,que me hacer cara a la sede de timiza que alla la tenian ,hoy 28 octubre estuve desde la 8 de la mañana hasta las 12 para que me dijeran que no hay el medicamento y que no saben cuando los tienen , es terrible como juegan con la salud de las personas y mas que mi madre es una paciente oncologica que es crucial este medicamento para su vida , les pido el favor de que me ayuden ya que no tengo capacidad economica ´para compra r este medicamento"/>
    <s v="PQR-20252100025808992 BOGOTÁ. D.C."/>
    <s v="#RAD20252100025808992  #PRESTADOR Instituto Nacional De Cancerologia - Empresa Social Del Estado Instituto Nacional De Cancerologia Municipio Bogota, D.C. Barrio Calvo Sur  Usuario  activo según ADRES con la entidad #CAPITAL SALUD ENTIDAD PROMOTORA DE SALUD DEL RÉGIMEN SUBSIDIADO SAS &quot;CAPITAL SALUD EPS-S S.A.S.&quot;SUBSIDIADO el motivo de mi queja es que llevo mas de año y medio donde me entregan la Dalteparina 7.500UI SOL inyectable  en el instituto de cancerologia un medicamento crucial para la vida de mi madre , fui a reclamarlos medicamento ya que me lo entregan cada mes y me dicen que debo ir audifarma , me hacer que el 27 a  audiofarma de restrepo y me dijeron que alla no la tenian despues de 5 horas de esperando ,que me hacer cara a la sede de timiza que alla la tenian ,hoy 28 octubre estuve desde la 8 de la mañana hasta las 12 para que me dijeran que no hay el medicamento y que no saben cuando los tienen , es terrible como juegan con la salud de las personas y mas que mi madre es una paciente oncologica que es crucial este medicamento para su vida , les pido el favor de que me ayuden ya que no tengo capacidad economica ´para compra r este medicamento"/>
    <s v="Dirección de Atención al Usuario"/>
    <s v="Dirección de Atención al Usuario"/>
    <s v="Reclamo"/>
    <s v="8. No Suministro Medicamentos"/>
    <s v="Medicamentos PBS"/>
    <m/>
    <s v="analistapqr21@capitalsalud.gov.co"/>
    <s v="MARIA EUGENIA PUENTES GONZALEZ"/>
    <s v="Bogotá Subsidiado"/>
    <s v="RIESGO PRIORIZADO"/>
  </r>
  <r>
    <n v="859388"/>
    <s v="Dirección de Atención al Usuario"/>
    <s v="LINDA LUCIA TAVERA ESQUIVEL"/>
    <d v="2025-10-29T00:00:00"/>
    <n v="2025"/>
    <x v="1"/>
    <s v="29"/>
    <s v="Supersalud Riesgo Priorizado"/>
    <m/>
    <s v="Pagina Web"/>
    <m/>
    <x v="0"/>
    <s v="Reclamo"/>
    <s v="8. No Suministro Medicamentos"/>
    <s v="Insumos (PBS - No PBS)"/>
    <s v="CS-2025-3-049747"/>
    <s v="SI"/>
    <n v="859388"/>
    <s v="SAT"/>
    <s v="Dirección de Atención al Usuario"/>
    <s v="Bogotá Subsidiado"/>
    <m/>
    <s v="5009-HOSPITAL VISTA HERMOSA"/>
    <s v="Finalizado"/>
    <d v="2025-11-27T00:00:00"/>
    <n v="2025"/>
    <s v="Noviembre"/>
    <n v="27"/>
    <n v="5659"/>
    <s v="AUDIFARMA"/>
    <s v="Subred Integrada de Servicios de Salud Sur E.S.E"/>
    <n v="3360377"/>
    <s v="CC"/>
    <s v="JOSE ANGEL"/>
    <s v="AMARILES MEJIA"/>
    <s v="Activo"/>
    <d v="1950-02-04T00:00:00"/>
    <s v="M"/>
    <s v="Subsidiado"/>
    <s v="DG 57Z S 74G 23 LA ESTANCIA"/>
    <s v="7826015//"/>
    <s v="tecnico.pqrd7@capitalsalud.gov.co"/>
    <m/>
    <m/>
    <s v="AUDIFARMA"/>
    <m/>
    <s v="PQR-20252100025812362 BOGOTÁ. D.C.#RAD20252100025812362      #PRESTADORNR Usuario activo según ADRES con la entidad #CAPITAL SALUD ENTIDAD PROMOTORA DE SALUD DEL RÉGIMEN SUBSIDIADO SAS &quot;CAPITAL SALUD EPS-S S.A.S.&quot;SUBSIDIADO   _x000a__x000a__x000a_La persona mayor José Angel Amariles, quien es atendido en la Comunidad de Cuidado Bello Horizonte, Subdirección Para La Vejez de la Secretaría Distrital de Integración Social, tiene fórmula médica del día 3 de septiembre de 2025 N° FAM000030391385, con diagnóstico de Diabetes Mellitus Insulinodependiente, en la cual formulan glucómetro 121QQ031367, para toma de glucometrías por 3 meses, sin embargo, al realizar la solicitud en Audifarma - Restrepo, indican que no hay disponibilidad. _x000a_Con base en lo anterior, se solicita la entrega de este elemento de manera prioritaria, ya que permitirá el seguimiento al estado de salud de la persona mayor y la garantía de sus derechos. _x000a_La presente solicitud se ampara en la Ley 2055 de 2020, que aprueba la Convención Interamericana sobre la Protección de los Derechos Humanos de Las Personas Mayores en Colombia y que establece el derecho fundamental a la vida y a la atención preferencial en el acceso a servicios de salud de las personas mayores de 60 años; así mismo en la Ley 1751 de 2015, que en su artículo 2 establece el derecho fundamental a la salud el cual comprende el acceso a los servicios de manera oportuna, eficaz y con calidad, para la preservación, el mejoramiento y la promoción de la salud. _x000a_Se adjunta fórmula médica y soporte de pendiente entregado en Audifarma Restrepo."/>
    <s v="PQR-20252100025812362 BOGOTÁ. D.C."/>
    <s v="#RAD20252100025812362      #PRESTADORNR Usuario activo según ADRES con la entidad #CAPITAL SALUD ENTIDAD PROMOTORA DE SALUD DEL RÉGIMEN SUBSIDIADO SAS &quot;CAPITAL SALUD EPS-S S.A.S.&quot;SUBSIDIADO   _x000a__x000a__x000a_La persona mayor José Angel Amariles, quien es atendido en la Comunidad de Cuidado Bello Horizonte, Subdirección Para La Vejez de la Secretaría Distrital de Integración Social, tiene fórmula médica del día 3 de septiembre de 2025 N° FAM000030391385, con diagnóstico de Diabetes Mellitus Insulinodependiente, en la cual formulan glucómetro 121QQ031367, para toma de glucometrías por 3 meses, sin embargo, al realizar la solicitud en Audifarma - Restrepo, indican que no hay disponibilidad. _x000a_Con base en lo anterior, se solicita la entrega de este elemento de manera prioritaria, ya que permitirá el seguimiento al estado de salud de la persona mayor y la garantía de sus derechos. _x000a_La presente solicitud se ampara en la Ley 2055 de 2020, que aprueba la Convención Interamericana sobre la Protección de los Derechos Humanos de Las Personas Mayores en Colombia y que establece el derecho fundamental a la vida y a la atención preferencial en el acceso a servicios de salud de las personas mayores de 60 años; así mismo en la Ley 1751 de 2015, que en su artículo 2 establece el derecho fundamental a la salud el cual comprende el acceso a los servicios de manera oportuna, eficaz y con calidad, para la preservación, el mejoramiento y la promoción de la salud. _x000a_Se adjunta fórmula médica y soporte de pendiente entregado en Audifarma Restrepo."/>
    <s v="Dirección de Atención al Usuario"/>
    <s v="Dirección de Atención al Usuario"/>
    <s v="Reclamo"/>
    <s v="8. No Suministro Medicamentos"/>
    <s v="Insumos (PBS - No PBS)"/>
    <m/>
    <s v="tecnico.pqrd7@capitalsalud.gov.co"/>
    <s v="DIANA CAROLINA BARRETO MALDONADO"/>
    <s v="Bogotá Subsidiado"/>
    <s v="RIESGO PRIORIZADO"/>
  </r>
  <r>
    <n v="859397"/>
    <s v="Dirección de Atención al Usuario"/>
    <s v="LINDA LUCIA TAVERA ESQUIVEL"/>
    <d v="2025-10-29T00:00:00"/>
    <n v="2025"/>
    <x v="1"/>
    <s v="29"/>
    <s v="Supersalud Riesgo Priorizado"/>
    <m/>
    <s v="Pagina Web"/>
    <m/>
    <x v="0"/>
    <s v="Reclamo"/>
    <s v="8. No Suministro Medicamentos"/>
    <s v="Medicamentos PBS"/>
    <s v="CS-2025-3-049756"/>
    <s v="SI"/>
    <n v="859397"/>
    <s v="SAT"/>
    <s v="Dirección de Atención al Usuario"/>
    <s v="Bogotá Subsidiado"/>
    <m/>
    <s v="3396-HOSPITAL PABLO VI DE BOSA"/>
    <s v="Finalizado"/>
    <d v="2025-11-27T00:00:00"/>
    <n v="2025"/>
    <s v="Noviembre"/>
    <n v="27"/>
    <n v="5659"/>
    <s v="AUDIFARMA"/>
    <s v="Subred Integrada de Servicios de Salud Sur Occidente E.S.E."/>
    <n v="40759251"/>
    <s v="CC"/>
    <s v="LUZ"/>
    <s v="HUACA MEDINA"/>
    <s v="Activo"/>
    <d v="1960-01-05T00:00:00"/>
    <s v="F"/>
    <s v="Subsidiado"/>
    <s v="CL 51 87 D 25 SUR BRASILIA II SECTOR"/>
    <n v="3202516671"/>
    <s v="Angelicacl@capitalsalud.gov.co"/>
    <m/>
    <m/>
    <s v="AUDIFARMA"/>
    <m/>
    <s v="PQR-20252100025913722 BOGOTÁ. D.C.#PRESENCIAL Desde CAC, #PRESTADORNR_x000a_Usuario según ADRES Activo con la entidad #CAPITAL SALUD ENTIDAD PROMOTORA DE SALUD DEL RÉGIMEN SUBSIDIADO SAS &quot;CAPITAL SALUD EPS-S S.A.S.&quot;SUBSIDIADO con diagnóstico Diabetes, requiere  *Entrega total y oportuna de Dapaglifozina 5mg + Metformina 1000mg # 60 mes, *Diosmina 450mg + Hesperidina 50mg #30 mes, *Betametasona dipropionato 0.05% Crema tubo 40gr # 1 mes, *Trimebutina 200mg + Simeticona 120mg #60 mes, *Loratadina tab 10mg # 30 mes, *Acetaminofén tab 500mg # 60 mes, *Ácido acetilsalicílico tab 100mg #30 mes, Levotiroxina tab 75mcg #30 mes, *Sitagliptina tab 50mg #30 mes, *Lancetas de glucometria #30 mes, *Tiras de Glucometria #30 mes, *Agujas de insulina #60 mes, *Esomeprazol tab 40mg #30 mes, *Insulina Glargina 100UI/ml #4 mes, *Insulina Lispro 300UI/3ml #5 mes, *Corinferamina tab 4mg # 90 mes (dos entregas), *Acido Ascórbico tab 500mg # 30 (única entrega) según orden del 28/10/2025 para tres entregas, tiene pendiente todas las entregas. *Glucómetro #1 según orden del 08/07/2025, al acercarse a la farmacia le informan que no está disponible, motivo por el cual manifiesta su inconformidad. Confirma que desde hace varios meses no recibe el tratamiento y no cuenta con los insumos necesarios para el correcto tratamiento. Se solicita la entrega en el menor tiempo posible de acuerdo a normatividad vigente."/>
    <s v="PQR-20252100025913722 BOGOTÁ. D.C."/>
    <s v="#PRESENCIAL Desde CAC, #PRESTADORNR_x000a_Usuario según ADRES Activo con la entidad #CAPITAL SALUD ENTIDAD PROMOTORA DE SALUD DEL RÉGIMEN SUBSIDIADO SAS &quot;CAPITAL SALUD EPS-S S.A.S.&quot;SUBSIDIADO con diagnóstico Diabetes, requiere  *Entrega total y oportuna de Dapaglifozina 5mg + Metformina 1000mg # 60 mes, *Diosmina 450mg + Hesperidina 50mg #30 mes, *Betametasona dipropionato 0.05% Crema tubo 40gr # 1 mes, *Trimebutina 200mg + Simeticona 120mg #60 mes, *Loratadina tab 10mg # 30 mes, *Acetaminofén tab 500mg # 60 mes, *Ácido acetilsalicílico tab 100mg #30 mes, Levotiroxina tab 75mcg #30 mes, *Sitagliptina tab 50mg #30 mes, *Lancetas de glucometria #30 mes, *Tiras de Glucometria #30 mes, *Agujas de insulina #60 mes, *Esomeprazol tab 40mg #30 mes, *Insulina Glargina 100UI/ml #4 mes, *Insulina Lispro 300UI/3ml #5 mes, *Corinferamina tab 4mg # 90 mes (dos entregas), *Acido Ascórbico tab 500mg # 30 (única entrega) según orden del 28/10/2025 para tres entregas, tiene pendiente todas las entregas. *Glucómetro #1 según orden del 08/07/2025, al acercarse a la farmacia le informan que no está disponible, motivo por el cual manifiesta su inconformidad. Confirma que desde hace varios meses no recibe el tratamiento y no cuenta con los insumos necesarios para el correcto tratamiento. Se solicita la entrega en el menor tiempo posible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59398"/>
    <s v="Dirección de Atención al Usuario"/>
    <s v="LINDA LUCIA TAVERA ESQUIVEL"/>
    <d v="2025-10-29T00:00:00"/>
    <n v="2025"/>
    <x v="1"/>
    <s v="29"/>
    <s v="Supersalud Riesgo Priorizado"/>
    <m/>
    <s v="Pagina Web"/>
    <m/>
    <x v="0"/>
    <s v="Reclamo"/>
    <s v="8. No Suministro Medicamentos"/>
    <s v="Medicamentos PBS"/>
    <s v="CS-2025-3-049757"/>
    <s v="SI"/>
    <n v="859398"/>
    <s v="SAT"/>
    <s v="Dirección de Atención al Usuario"/>
    <s v="Bogotá Subsidiado"/>
    <m/>
    <s v="6760-HOSPITAL CENTRO ORIENTE E.S.E"/>
    <s v="Finalizado"/>
    <d v="2025-11-27T00:00:00"/>
    <n v="2025"/>
    <s v="Noviembre"/>
    <n v="27"/>
    <n v="5659"/>
    <s v="AUDIFARMA"/>
    <s v="Subred Integrada de Servicios de Salud Centro Oriente E.S.E."/>
    <n v="24022260"/>
    <s v="CC"/>
    <s v="JOSEFINA"/>
    <s v="SIERRA GUASACO"/>
    <s v="Activo"/>
    <d v="1944-03-19T00:00:00"/>
    <s v="F"/>
    <s v="Subsidiado"/>
    <s v="CL 48B SUR 10C05 VILLA GLADYS"/>
    <n v="3204171817"/>
    <s v="analistapqr16@capitalsalud.gov.co"/>
    <m/>
    <m/>
    <s v="AUDIFARMA"/>
    <m/>
    <s v="PQR-20252100025843472 BOGOTÁ. D.C.#RAD20252100025843472 #PRESTADORNR Usuario activo según ADRES con la entidad #CAPITAL SALUD ENTIDAD PROMOTORA DE SALUD DEL RÉGIMEN SUBSIDIADO SAS &quot;CAPITAL SALUD EPS-S S.A.S.&quot;SUBSIDIADO_x000a_Buen día,_x000a_Mi nombre es Genny Rojas nieta de la señora Josefina sierra, lo siguiente es que desde el mes de octubre a la señora Josefina no se le a entregado el medicamento en el dispensario audifarma, ya que según ellos detecta caracteres inválidos en el nombre, y no permite facturar los medicamentos, yo ya me dirigi a capital salud ellos me dicen que los datos están correctos y según ellos que enviaron correo, pero a la fecha no hay respuesta, de igual manera fui nuevamente ah audifarma y ellos me dicen que realizaran factura manual que me llamaban en dos máximo 3 días, es la fecha y aún no he recibido respuesta ni de capital salud ni de audifarma, y me preocupa ya que la señora Josefina sufre de Alzheimer y nos ha tocado comprar los medicamentos que ayudan a controlar su enfermedad, de igual manera me preocupa porque audifarma después de octubre no me va a entregar el medicamento por lo tanto la entrega del medicamento de octubre se va a perder y peor aún que llegue noviembre y toque nuevamente a comprar el medicamento ya que no es el costo sino que muchas veces en droguerías no se han podido encontrar, de igual manera anexo soportes que me han dado tanto capital salud como audifarma dónde no se encuentra ningún nombre ni apellido mal escrito y tampoco el documento de identidad está mal, entonces no se cuál es el error que se ve reflejado para no facturar y entregar los medicamentos._x000a_Agradezco la atención prestada y una rápida respuesta_x000a_Según adjuntos : quetiapina 100, escitalopram, quetiapina 25"/>
    <s v="PQR-20252100025843472 BOGOTÁ. D.C."/>
    <s v="#RAD20252100025843472 #PRESTADORNR Usuario activo según ADRES con la entidad #CAPITAL SALUD ENTIDAD PROMOTORA DE SALUD DEL RÉGIMEN SUBSIDIADO SAS &quot;CAPITAL SALUD EPS-S S.A.S.&quot;SUBSIDIADO_x000a_Buen día,_x000a_Mi nombre es Genny Rojas nieta de la señora Josefina sierra, lo siguiente es que desde el mes de octubre a la señora Josefina no se le a entregado el medicamento en el dispensario audifarma, ya que según ellos detecta caracteres inválidos en el nombre, y no permite facturar los medicamentos, yo ya me dirigi a capital salud ellos me dicen que los datos están correctos y según ellos que enviaron correo, pero a la fecha no hay respuesta, de igual manera fui nuevamente ah audifarma y ellos me dicen que realizaran factura manual que me llamaban en dos máximo 3 días, es la fecha y aún no he recibido respuesta ni de capital salud ni de audifarma, y me preocupa ya que la señora Josefina sufre de Alzheimer y nos ha tocado comprar los medicamentos que ayudan a controlar su enfermedad, de igual manera me preocupa porque audifarma después de octubre no me va a entregar el medicamento por lo tanto la entrega del medicamento de octubre se va a perder y peor aún que llegue noviembre y toque nuevamente a comprar el medicamento ya que no es el costo sino que muchas veces en droguerías no se han podido encontrar, de igual manera anexo soportes que me han dado tanto capital salud como audifarma dónde no se encuentra ningún nombre ni apellido mal escrito y tampoco el documento de identidad está mal, entonces no se cuál es el error que se ve reflejado para no facturar y entregar los medicamentos._x000a_Agradezco la atención prestada y una rápida respuesta_x000a_Según adjuntos : quetiapina 100, escitalopram, quetiapina 25"/>
    <s v="Dirección de Atención al Usuario"/>
    <s v="Dirección de Atención al Usuario"/>
    <s v="Reclamo"/>
    <s v="8. No Suministro Medicamentos"/>
    <s v="Medicamentos PBS"/>
    <m/>
    <s v="analistapqr16@capitalsalud.gov.co"/>
    <s v="NANCY RAMIREZ SANABRIA"/>
    <s v="Bogotá Subsidiado"/>
    <s v="RIESGO PRIORIZADO"/>
  </r>
  <r>
    <n v="859410"/>
    <s v="Dirección de Atención al Usuario"/>
    <s v="LINDA LUCIA TAVERA ESQUIVEL"/>
    <d v="2025-10-29T00:00:00"/>
    <n v="2025"/>
    <x v="1"/>
    <s v="29"/>
    <s v="Supersalud Riesgo Simple"/>
    <m/>
    <s v="Pagina Web"/>
    <m/>
    <x v="0"/>
    <s v="Reclamo"/>
    <s v="8. No Suministro Medicamentos"/>
    <s v="Medicamentos PBS"/>
    <s v="CS-2025-3-049769"/>
    <s v="SI"/>
    <n v="859410"/>
    <s v="SAT"/>
    <s v="Dirección de Atención al Usuario"/>
    <s v="Bogotá Subsidiado"/>
    <m/>
    <s v="8138-HOSPITAL SAN CRISTOBAL BOGOTA"/>
    <s v="Finalizado"/>
    <d v="2025-11-27T00:00:00"/>
    <n v="2025"/>
    <s v="Noviembre"/>
    <n v="27"/>
    <n v="5659"/>
    <s v="AUDIFARMA"/>
    <s v="Subred Integrada de Servicios de Salud Centro Oriente E.S.E."/>
    <n v="41727405"/>
    <s v="CC"/>
    <s v="GLADYS"/>
    <s v="LEON SANCHEZ"/>
    <s v="Activo"/>
    <d v="1955-03-23T00:00:00"/>
    <s v="F"/>
    <s v="Subsidiado"/>
    <s v="AC 1 5A 16 LAS CRUCES"/>
    <n v="3138488369"/>
    <s v="analistapqr21@capitalsalud.gov.co"/>
    <m/>
    <m/>
    <s v="AUDIFARMA"/>
    <m/>
    <s v="PQR-20252100025923692 BOGOTÁ. D.C.#PRESENCIAL Desde CAC, #PRESTADOR Subred Integrada De Servicios De Salud Centro Oriente E.S.E Unidad De Servicios De Salud Santa Clara Hospital Universitario Municipio Bogota, D.C.Usuario  activo según ADRES con la entidad #CAPITAL SALUD ENTIDAD PROMOTORA DE SALUD DEL RÉGIMEN SUBSIDIADO SAS &quot;CAPITAL SALUD EPS-S S.A.S.&quot; SUBSIDIADO, con diagnóstico: Osteoporosis Posmenopáusica, Deficiencia  de Vitamina D,   Hiperlipidemia Mixta, Otros Trastornos no especificados deL Metabolismo de Carbohidratos, requiere autorización, entrega y aplicación de Denosumab 60mg, solucion Inyectable Subcutánea,cantidad:1, para cada 6 meses(Orden 07/10/2025), radicado ante la Eps el día 07/10/2025, bajo radicado:CS-2025-1-032904, y a la fecha sin respuesta a requerimiento. Se envía para validación y gestión de acuerdo a normatividad vigente."/>
    <s v="PQR-20252100025923692 BOGOTÁ. D.C."/>
    <s v="#PRESENCIAL Desde CAC, #PRESTADOR Subred Integrada De Servicios De Salud Centro Oriente E.S.E Unidad De Servicios De Salud Santa Clara Hospital Universitario Municipio Bogota, D.C.Usuario  activo según ADRES con la entidad #CAPITAL SALUD ENTIDAD PROMOTORA DE SALUD DEL RÉGIMEN SUBSIDIADO SAS &quot;CAPITAL SALUD EPS-S S.A.S.&quot; SUBSIDIADO, con diagnóstico: Osteoporosis Posmenopáusica, Deficiencia  de Vitamina D,   Hiperlipidemia Mixta, Otros Trastornos no especificados deL Metabolismo de Carbohidratos, requiere autorización, entrega y aplicación de Denosumab 60mg, solucion Inyectable Subcutánea,cantidad:1, para cada 6 meses(Orden 07/10/2025), radicado ante la Eps el día 07/10/2025, bajo radicado:CS-2025-1-032904, y a la fecha sin respuesta a requerimiento. Se envía para validación y gestión de acuerdo a normatividad vigente."/>
    <s v="Dirección de Atención al Usuario"/>
    <s v="Dirección de Atención al Usuario"/>
    <s v="Reclamo"/>
    <s v="8. No Suministro Medicamentos"/>
    <s v="Medicamentos PBS"/>
    <m/>
    <s v="analistapqr21@capitalsalud.gov.co"/>
    <s v="MARIA EUGENIA PUENTES GONZALEZ"/>
    <s v="Bogotá Subsidiado"/>
    <s v="RIESGO SIMPLE"/>
  </r>
  <r>
    <n v="859413"/>
    <s v="Dirección de Atención al Usuario"/>
    <s v="LINDA LUCIA TAVERA ESQUIVEL"/>
    <d v="2025-10-29T00:00:00"/>
    <n v="2025"/>
    <x v="1"/>
    <s v="29"/>
    <s v="Supersalud Riesgo Simple"/>
    <m/>
    <s v="Pagina Web"/>
    <m/>
    <x v="0"/>
    <s v="Reclamo"/>
    <s v="8. No Suministro Medicamentos"/>
    <s v="Medicamentos PBS"/>
    <s v="CS-2025-3-049772"/>
    <s v="SI"/>
    <n v="859413"/>
    <s v="SAT"/>
    <s v="Dirección de Atención al Usuario"/>
    <s v="Bogotá Subsidiado"/>
    <m/>
    <s v="8116-HOSPITAL. SUBA E.S.E."/>
    <s v="Finalizado"/>
    <d v="2025-11-27T00:00:00"/>
    <n v="2025"/>
    <s v="Noviembre"/>
    <n v="27"/>
    <n v="5659"/>
    <s v="AUDIFARMA"/>
    <s v="Subred Integrada de Servicios de Salud Norte E.S.E."/>
    <n v="79212119"/>
    <s v="CC"/>
    <s v="ARBEY"/>
    <s v="TIQUE CANACUE"/>
    <s v="Activo"/>
    <d v="1977-05-28T00:00:00"/>
    <s v="M"/>
    <s v="Subsidiado"/>
    <s v="KR 127C 143 92 IN 14 AP402 TIBABUYES"/>
    <n v="3209908881"/>
    <s v="analistapqr22@capitalsalud.gov.co"/>
    <m/>
    <m/>
    <s v="AUDIFARMA"/>
    <m/>
    <s v="PQR-20252100025848372 BOGOTÁ. D.C.#RAD20252100025848372 Ips No involucrada #PRESTADOR Subred Integrada De Servicios De Salud Norte E.S.E Unidad De Servicios De Salud Simón Bolívar Municipio Bogota, D.C. Barrio Usaquen HOSPITAL SIMÓN BOLÍVARUsuario activo en ADRES con la entidad #CAPITAL SALUD ENTIDAD PROMOTORA DE SALUD DEL RÉGIMEN SUBSIDIADO SAS &quot;CAPITAL SALUD EPS-S S.A.S.&quot; SUBSIDIADO. Usuario/a de 48  años. Bueno tardes me dirijo de manera respetuosa Presentar un PQR ala EPS capital salud y  a Audifarma ya que me están negando el derecho a reclamar  mi medicina negando mela ellos dicen que no lo hay y en este momento no tengo recursos económicos para comprarlos ya que son de alto costo me dirijoa ustedes esperando una solución ya que no tengo medicamentos y los necesito de manera urgente. ( adjunta formula del 25/10/25 PANCREATINA 300MG, ELEVIAN DUO 100/300MG por 90 dias )"/>
    <s v="PQR-20252100025848372 BOGOTÁ. D.C."/>
    <s v="#RAD20252100025848372 Ips No involucrada #PRESTADOR Subred Integrada De Servicios De Salud Norte E.S.E Unidad De Servicios De Salud Simón Bolívar Municipio Bogota, D.C. Barrio Usaquen HOSPITAL SIMÓN BOLÍVARUsuario activo en ADRES con la entidad #CAPITAL SALUD ENTIDAD PROMOTORA DE SALUD DEL RÉGIMEN SUBSIDIADO SAS &quot;CAPITAL SALUD EPS-S S.A.S.&quot; SUBSIDIADO. Usuario/a de 48  años. Bueno tardes me dirijo de manera respetuosa Presentar un PQR ala EPS capital salud y  a Audifarma ya que me están negando el derecho a reclamar  mi medicina negando mela ellos dicen que no lo hay y en este momento no tengo recursos económicos para comprarlos ya que son de alto costo me dirijoa ustedes esperando una solución ya que no tengo medicamentos y los necesito de manera urgente. ( adjunta formula del 25/10/25 PANCREATINA 300MG, ELEVIAN DUO 100/300MG por 90 dias )"/>
    <s v="Dirección de Atención al Usuario"/>
    <s v="Dirección de Atención al Usuario"/>
    <s v="Reclamo"/>
    <s v="8. No Suministro Medicamentos"/>
    <s v="Medicamentos PBS"/>
    <m/>
    <s v="analistapqr22@capitalsalud.gov.co"/>
    <s v="LAURA ALEJANDRA MENDOZA MATABAJOY"/>
    <s v="Bogotá Subsidiado"/>
    <s v="RIESGO SIMPLE"/>
  </r>
  <r>
    <n v="859419"/>
    <s v="Dirección de Atención al Usuario"/>
    <s v="LINDA LUCIA TAVERA ESQUIVEL"/>
    <d v="2025-10-29T00:00:00"/>
    <n v="2025"/>
    <x v="1"/>
    <s v="29"/>
    <s v="Supersalud Riesgo Simple"/>
    <m/>
    <s v="Pagina Web"/>
    <m/>
    <x v="0"/>
    <s v="Reclamo"/>
    <s v="8. No Suministro Medicamentos"/>
    <s v="Medicamentos PBS"/>
    <s v="CS-2025-3-049778"/>
    <s v="SI"/>
    <n v="859419"/>
    <s v="SAT"/>
    <s v="Dirección de Atención al Usuario"/>
    <s v="Bogotá Subsidiado"/>
    <m/>
    <s v="20030-UNIDAD DE SERVICIOS DE SALUD MANUELA BEL"/>
    <s v="Finalizado"/>
    <d v="2025-11-27T00:00:00"/>
    <n v="2025"/>
    <s v="Noviembre"/>
    <n v="27"/>
    <n v="5659"/>
    <s v="AUDIFARMA"/>
    <m/>
    <n v="1284589"/>
    <s v="CC"/>
    <s v="MARIO"/>
    <s v="DAVILA JARAMILLO"/>
    <s v="Activo"/>
    <d v="1943-09-20T00:00:00"/>
    <s v="M"/>
    <s v="Subsidiado"/>
    <s v="KR 42 77 10 SUR POTOSI"/>
    <n v="3142983288"/>
    <s v="Angelicacl@capitalsalud.gov.co"/>
    <m/>
    <m/>
    <s v="AUDIFARMA"/>
    <m/>
    <s v="PQR-20252100025713462 BOGOTÁ. D.C.#RAD20252100025713462#PRESTADORNR, Usuario activo según ADRES con la entidad #CAPITAL SALUD ENTIDAD PROMOTORA DE SALUD DEL RÉGIMEN SUBSIDIADO SAS &quot;CAPITAL SALUD EPS-S S.A.S.&quot;SUBSIDIADO. Yo mario davila fui diagnosticado con discapacidad en la cadera, llevo 6 años en muletas, sufro de la tención y de la tiroides. Por lo cual se me hace muy dificil transportarme a reclamar mis medicamentos y solicitar citas, tampoco tengo hijos o alguien quien me pueda colaborar._x000a_Solicito amablemente la entrega de medicamentos a mi domicilio ya que soy adulto mayor, con discapacidad y no tengo hijos para que me colabores _x000a_Mi direccion es _x000a__x000a_carrera 42 # 77 - 10 sur barrio potosi localidad ciudad bolivar"/>
    <s v="PQR-20252100025713462 BOGOTÁ. D.C."/>
    <s v="#RAD20252100025713462#PRESTADORNR, Usuario activo según ADRES con la entidad #CAPITAL SALUD ENTIDAD PROMOTORA DE SALUD DEL RÉGIMEN SUBSIDIADO SAS &quot;CAPITAL SALUD EPS-S S.A.S.&quot;SUBSIDIADO. Yo mario davila fui diagnosticado con discapacidad en la cadera, llevo 6 años en muletas, sufro de la tención y de la tiroides. Por lo cual se me hace muy dificil transportarme a reclamar mis medicamentos y solicitar citas, tampoco tengo hijos o alguien quien me pueda colaborar._x000a_Solicito amablemente la entrega de medicamentos a mi domicilio ya que soy adulto mayor, con discapacidad y no tengo hijos para que me colabores _x000a_Mi direccion es _x000a__x000a_carrera 42 # 77 - 10 sur barrio potosi localidad ciudad bolivar"/>
    <s v="Dirección de Atención al Usuario"/>
    <s v="Dirección de Atención al Usuario"/>
    <s v="Reclamo"/>
    <s v="8. No Suministro Medicamentos"/>
    <s v="Medicamentos PBS"/>
    <m/>
    <s v="Angelicacl@capitalsalud.gov.co"/>
    <s v="ANGELICA CHAVARRO LONDOÑO"/>
    <s v="Bogotá Subsidiado"/>
    <s v="RIESGO SIMPLE"/>
  </r>
  <r>
    <n v="859423"/>
    <s v="Dirección de Atención al Usuario"/>
    <s v="LINDA LUCIA TAVERA ESQUIVEL"/>
    <d v="2025-10-29T00:00:00"/>
    <n v="2025"/>
    <x v="1"/>
    <s v="29"/>
    <s v="Supersalud Riesgo Priorizado"/>
    <m/>
    <s v="Pagina Web"/>
    <m/>
    <x v="0"/>
    <s v="Reclamo"/>
    <s v="8. No Suministro Medicamentos"/>
    <s v="Medicamentos PBS"/>
    <s v="CS-2025-3-049782"/>
    <s v="SI"/>
    <n v="859423"/>
    <s v="SAT"/>
    <s v="Dirección de Atención al Usuario"/>
    <s v="Bogotá Subsidiado"/>
    <m/>
    <s v="8725-HOSPITAL DEL SUR P.N.A. E.S.E"/>
    <s v="Finalizado"/>
    <d v="2025-11-27T00:00:00"/>
    <n v="2025"/>
    <s v="Noviembre"/>
    <n v="27"/>
    <n v="5659"/>
    <s v="AUDIFARMA"/>
    <s v="Subred Integrada de Servicios de Salud Sur Occidente E.S.E."/>
    <n v="1031142111"/>
    <s v="CC"/>
    <s v="NIDIA MARCELA"/>
    <s v="FARFAN BARRERA"/>
    <s v="Activo"/>
    <d v="1992-05-25T00:00:00"/>
    <s v="F"/>
    <s v="Subsidiado"/>
    <s v="KR 10 10 54 CASTILLA"/>
    <n v="6013671707"/>
    <s v="carolinao@capitalsalud.gov.co"/>
    <m/>
    <m/>
    <s v="AUDIFARMA"/>
    <m/>
    <s v="PQR-20252100025780272 BOGOTÁ. D.C.#RAD20252100025780272  #PRESTADORNR Usuario activo según ADRES con la entidad #CAPITAL SALUD ENTIDAD PROMOTORA DE SALUD DEL RÉGIMEN SUBSIDIADO SAS &quot;CAPITAL SALUD EPS-S S.A.S.&quot;SUBSIDIADO_x000a__x000a_La participante Nidia Marcela Farfan  con diagnostico de epilepsia y discapacidad cognitiva no recibe tratamiento farmacologico acido valproico tableta de 250 mg hace mas de 6 meses viendode afectada su salud ya que ha vuelto ha presentar episodios convuolsivos que se han vuelto mas recurrentes debido a la falta de adherencia a tratamiento farmacologico ella pertenece a fundacion de la secretaria de integracion social quien realiza atencion a personas con discapacidad"/>
    <s v="PQR-20252100025780272 BOGOTÁ. D.C."/>
    <s v="#RAD20252100025780272  #PRESTADORNR Usuario activo según ADRES con la entidad #CAPITAL SALUD ENTIDAD PROMOTORA DE SALUD DEL RÉGIMEN SUBSIDIADO SAS &quot;CAPITAL SALUD EPS-S S.A.S.&quot;SUBSIDIADO_x000a__x000a_La participante Nidia Marcela Farfan  con diagnostico de epilepsia y discapacidad cognitiva no recibe tratamiento farmacologico acido valproico tableta de 250 mg hace mas de 6 meses viendode afectada su salud ya que ha vuelto ha presentar episodios convuolsivos que se han vuelto mas recurrentes debido a la falta de adherencia a tratamiento farmacologico ella pertenece a fundacion de la secretaria de integracion social quien realiza atencion a personas con discapacidad"/>
    <s v="Dirección de Atención al Usuario"/>
    <s v="Dirección de Atención al Usuario"/>
    <s v="Reclamo"/>
    <s v="8. No Suministro Medicamentos"/>
    <s v="Medicamentos PBS"/>
    <m/>
    <s v="carolinao@capitalsalud.gov.co"/>
    <s v="CAROLINA ORJUELA HERNANDEZ"/>
    <s v="Bogotá Subsidiado"/>
    <s v="RIESGO PRIORIZADO"/>
  </r>
  <r>
    <n v="859431"/>
    <s v="Dirección de Atención al Usuario"/>
    <s v="LINDA LUCIA TAVERA ESQUIVEL"/>
    <d v="2025-10-29T00:00:00"/>
    <n v="2025"/>
    <x v="1"/>
    <s v="29"/>
    <s v="Supersalud Riesgo Priorizado"/>
    <m/>
    <s v="Pagina Web"/>
    <m/>
    <x v="0"/>
    <s v="Reclamo"/>
    <s v="8. No Suministro Medicamentos"/>
    <s v="Insumos (PBS - No PBS)"/>
    <s v="CS-2025-3-049790"/>
    <s v="SI"/>
    <n v="859431"/>
    <s v="SAT"/>
    <s v="Dirección de Atención al Usuario"/>
    <s v="Bogotá Subsidiado"/>
    <m/>
    <s v="5009-HOSPITAL VISTA HERMOSA"/>
    <s v="Finalizado"/>
    <d v="2025-11-27T00:00:00"/>
    <n v="2025"/>
    <s v="Noviembre"/>
    <n v="27"/>
    <n v="5659"/>
    <s v="AUDIFARMA"/>
    <s v="Subred Integrada de Servicios de Salud Sur E.S.E"/>
    <n v="19285118"/>
    <s v="CC"/>
    <s v="GERMAN"/>
    <s v="MARTINEZ"/>
    <s v="Activo"/>
    <d v="1956-02-09T00:00:00"/>
    <s v="M"/>
    <s v="Subsidiado"/>
    <s v="KR 48 C 73 28 SUR JERUSALEN"/>
    <n v="3268153590"/>
    <s v="carolinao@capitalsalud.gov.co"/>
    <m/>
    <m/>
    <s v="AUDIFARMA"/>
    <m/>
    <s v="PQR-20252100025939402 BOGOTÁ. D.C.#PRESENCIAL Desde CAC, #PRESTADORNR Usuario según ADRES Activo con la entidad #CAPITAL SALUD ENTIDAD PROMOTORA DE SALUD DEL RÉGIMEN SUBSIDIADO SAS &quot;CAPITAL SALUD EPS-S S.A.S.&quot;SUBSIDIADO con diagnóstico Tumor maligno del recto, requiere  *Entrega total y oportuna de Bolsa de colostomía 70mm #5 según orden del 24/10/2025 para única entrega, tiene pendiente #165564 expedido el 28/10/2025 sin que hayan cumplido los tiempos normativos, al acercarse a la farmacia le informan que no está disponible, motivo por el cual manifiesta su inconformidad, ya que el insumo no puede ser reemplazado y afecta su calidad de vida.  Se solicita la entrega en el menor tiempo posible de acuerdo a normatividad vigente."/>
    <s v="PQR-20252100025939402 BOGOTÁ. D.C."/>
    <s v="#PRESENCIAL Desde CAC, #PRESTADORNR Usuario según ADRES Activo con la entidad #CAPITAL SALUD ENTIDAD PROMOTORA DE SALUD DEL RÉGIMEN SUBSIDIADO SAS &quot;CAPITAL SALUD EPS-S S.A.S.&quot;SUBSIDIADO con diagnóstico Tumor maligno del recto, requiere  *Entrega total y oportuna de Bolsa de colostomía 70mm #5 según orden del 24/10/2025 para única entrega, tiene pendiente #165564 expedido el 28/10/2025 sin que hayan cumplido los tiempos normativos, al acercarse a la farmacia le informan que no está disponible, motivo por el cual manifiesta su inconformidad, ya que el insumo no puede ser reemplazado y afecta su calidad de vida.  Se solicita la entrega en el menor tiempo posible de acuerdo a normatividad vigente."/>
    <s v="Dirección de Atención al Usuario"/>
    <s v="Dirección de Atención al Usuario"/>
    <s v="Reclamo"/>
    <s v="8. No Suministro Medicamentos"/>
    <s v="Insumos (PBS - No PBS)"/>
    <m/>
    <s v="carolinao@capitalsalud.gov.co"/>
    <s v="CAROLINA ORJUELA HERNANDEZ"/>
    <s v="Bogotá Subsidiado"/>
    <s v="RIESGO PRIORIZADO"/>
  </r>
  <r>
    <n v="859448"/>
    <s v="Dirección de Atención al Usuario"/>
    <s v="LINDA LUCIA TAVERA ESQUIVEL"/>
    <d v="2025-10-29T00:00:00"/>
    <n v="2025"/>
    <x v="1"/>
    <s v="29"/>
    <s v="Supersalud Riesgo Priorizado"/>
    <m/>
    <s v="Pagina Web"/>
    <m/>
    <x v="0"/>
    <s v="Reclamo"/>
    <s v="8. No Suministro Medicamentos"/>
    <s v="Insumos (PBS - No PBS)"/>
    <s v="CS-2025-3-049807"/>
    <s v="SI"/>
    <n v="859448"/>
    <s v="SAT"/>
    <s v="Dirección de Atención al Usuario"/>
    <s v="Bogotá Subsidiado"/>
    <m/>
    <s v="8683-HOSPITAL DE ENGATIVA II NIVEL"/>
    <s v="Finalizado"/>
    <d v="2025-11-27T00:00:00"/>
    <n v="2025"/>
    <s v="Noviembre"/>
    <n v="27"/>
    <n v="19993"/>
    <s v="COHAN"/>
    <s v="Subred Integrada de Servicios de Salud Norte E.S.E."/>
    <n v="1141723142"/>
    <s v="TI"/>
    <s v="SAMUEL DAVID"/>
    <s v="CAMPINO GARCIA"/>
    <s v="Activo"/>
    <d v="2015-10-10T00:00:00"/>
    <s v="M"/>
    <s v="Subsidiado"/>
    <s v="KR 68 G 79 13 SIMON BOLIVAR"/>
    <n v="3228105742"/>
    <s v="Angelicacl@capitalsalud.gov.co"/>
    <m/>
    <m/>
    <s v="COHAN"/>
    <m/>
    <s v="PQR-20252100025958692 BOGOTÁ. D.C.#RAD20255600025477392 #PETICIÓNDIRECTA #PRESTADORNR, usuario de 10 años de edad, activo según ADRES con la entidad #CAPITAL SALUD ENTIDAD PROMOTORA DE SALUD DEL RÉGIMEN SUBSIDIADO SAS &quot;CAPITAL SALUD EPS-S S.A.S.&quot; SUBSIDIADO, con diagnósticos Diabetes insulinodependiente, verificando archivo adjunto requiere la entrega de los insumos Sensores Freestyle (2 x mes) y Tiras de glucometría (200 x mes), ordenados el 17.09.2025 para tres meses (pendientes las tres entregas), los cuales han sido negados en la farmacia COHAN. Adiciona que hace 8 meses no le garantizan los insumos. Se adjunta archivo."/>
    <s v="PQR-20252100025958692 BOGOTÁ. D.C."/>
    <s v="#RAD20255600025477392 #PETICIÓNDIRECTA #PRESTADORNR, usuario de 10 años de edad, activo según ADRES con la entidad #CAPITAL SALUD ENTIDAD PROMOTORA DE SALUD DEL RÉGIMEN SUBSIDIADO SAS &quot;CAPITAL SALUD EPS-S S.A.S.&quot; SUBSIDIADO, con diagnósticos Diabetes insulinodependiente, verificando archivo adjunto requiere la entrega de los insumos Sensores Freestyle (2 x mes) y Tiras de glucometría (200 x mes), ordenados el 17.09.2025 para tres meses (pendientes las tres entregas), los cuales han sido negados en la farmacia COHAN. Adiciona que hace 8 meses no le garantizan los insumos. Se adjunta archivo."/>
    <s v="Dirección de Atención al Usuario"/>
    <s v="Dirección de Atención al Usuario"/>
    <s v="Reclamo"/>
    <s v="8. No Suministro Medicamentos"/>
    <s v="Insumos (PBS - No PBS)"/>
    <m/>
    <s v="Angelicacl@capitalsalud.gov.co"/>
    <s v="ANGELICA CHAVARRO LONDOÑO"/>
    <s v="Bogotá Subsidiado"/>
    <s v="RIESGO PRIORIZADO"/>
  </r>
  <r>
    <n v="859470"/>
    <s v="Dirección de Atención al Usuario"/>
    <s v="LINDA LUCIA TAVERA ESQUIVEL"/>
    <d v="2025-10-29T00:00:00"/>
    <n v="2025"/>
    <x v="1"/>
    <s v="29"/>
    <s v="Supersalud Riesgo Simple"/>
    <m/>
    <s v="Pagina Web"/>
    <m/>
    <x v="1"/>
    <s v="Reclamo"/>
    <s v="8. No Suministro Medicamentos"/>
    <s v="Medicamentos PBS"/>
    <s v="CS-2025-3-049829"/>
    <s v="SI"/>
    <n v="859470"/>
    <s v="SAT"/>
    <s v="Dirección de Atención al Usuario"/>
    <s v="Villavicencio Subsidiado"/>
    <m/>
    <s v="2369-SOLUCION SALUD LA URIBE -ESE DPTAL SO"/>
    <s v="Finalizado"/>
    <d v="2025-11-06T00:00:00"/>
    <n v="2025"/>
    <s v="Noviembre"/>
    <n v="6"/>
    <n v="19121"/>
    <s v="SIKUANY LTDA"/>
    <m/>
    <n v="461761"/>
    <s v="CC"/>
    <s v="LUIS ALBERTO"/>
    <s v="ESPITIA"/>
    <s v="Activo"/>
    <d v="1941-05-19T00:00:00"/>
    <s v="M"/>
    <s v="Subsidiado"/>
    <s v="INSPECCION LA JULIA"/>
    <n v="3104483467"/>
    <s v="pqrdmeta@capitalsalud.gov.co"/>
    <m/>
    <m/>
    <s v="SIKUANY LTDA"/>
    <m/>
    <s v="PQR-20252100025980642 META#IVRSS_OPC_3_3 #PRESTADORNR Usuario activo según ADRES con la entidad #CAPITAL SALUD ENTIDAD PROMOTORA DE SALUD DEL RÉGIMEN SUBSIDIADO SAS &quot;CAPITAL SALUD EPS-S S.A.S.&quot;SUBSIDIADO , con diagnóstico hiperplasia de la próstata, hipertensión arterial marcapasos derrame cerebral, requiere entrega de los siguientes medicamentos y/o insumos: ( tamsulosina 0.4 mg mas solifenacina, nombre por confirmar ya que se declina llamada ), con fórmula autorizada vigente. Al validar con la farmacia le informan que  no hay, motivo por el cual manifiesta su inconformidad. Se solicita la entrega en el menor tiempo posible de acuerdo a normatividad vigente."/>
    <s v="PQR-20252100025980642 META"/>
    <s v="#IVRSS_OPC_3_3 #PRESTADORNR Usuario activo según ADRES con la entidad #CAPITAL SALUD ENTIDAD PROMOTORA DE SALUD DEL RÉGIMEN SUBSIDIADO SAS &quot;CAPITAL SALUD EPS-S S.A.S.&quot;SUBSIDIADO , con diagnóstico hiperplasia de la próstata, hipertensión arterial marcapasos derrame cerebral, requiere entrega de los siguientes medicamentos y/o insumos: ( tamsulosina 0.4 mg mas solifenacina, nombre por confirmar ya que se declina llamada ), con fórmula autorizada vigente. Al validar con la farmacia le informan que  no hay, motivo por el cual manifiesta su inconformidad. Se solicita la entrega en el menor tiempo posible de acuerdo a normatividad vigente."/>
    <s v="Dirección de Atención al Usuario"/>
    <s v="Dirección de Atención al Usuario"/>
    <s v="Reclamo"/>
    <s v="8. No Suministro Medicamentos"/>
    <s v="Medicamentos PBS"/>
    <m/>
    <s v="pqrdmeta@capitalsalud.gov.co"/>
    <s v="HERICH YANFRANS CASTILLO BOLIVAR"/>
    <s v="Villavicencio Subsidiado"/>
    <s v="RIESGO SIMPLE"/>
  </r>
  <r>
    <n v="859478"/>
    <s v="Dirección de Atención al Usuario"/>
    <s v="LINDA LUCIA TAVERA ESQUIVEL"/>
    <d v="2025-10-29T00:00:00"/>
    <n v="2025"/>
    <x v="1"/>
    <s v="29"/>
    <s v="Supersalud Riesgo Simple"/>
    <m/>
    <s v="Pagina Web"/>
    <m/>
    <x v="1"/>
    <s v="Reclamo"/>
    <s v="8. No Suministro Medicamentos"/>
    <s v="Medicamentos PBS"/>
    <s v="CS-2025-3-049837"/>
    <s v="SI"/>
    <n v="859478"/>
    <s v="SAT"/>
    <s v="Dirección de Atención al Usuario"/>
    <s v="Villavicencio Subsidiado"/>
    <m/>
    <s v="11674-SOLUCION SALUD PUERTO LLERAS-ESE DPTA"/>
    <s v="Finalizado"/>
    <d v="2025-11-06T00:00:00"/>
    <n v="2025"/>
    <s v="Noviembre"/>
    <n v="6"/>
    <n v="19121"/>
    <s v="SIKUANY LTDA"/>
    <m/>
    <n v="20586179"/>
    <s v="CC"/>
    <s v="MARTHA ELENA"/>
    <s v="GUEVARA CADENA"/>
    <s v="Activo"/>
    <d v="1965-10-11T00:00:00"/>
    <s v="F"/>
    <s v="Subsidiado"/>
    <s v="CL 4 8B 34 B VILLA MARIANA"/>
    <s v="3216044802/3212871476/"/>
    <s v="pqrdmeta@capitalsalud.gov.co"/>
    <m/>
    <m/>
    <s v="SIKUANY LTDA"/>
    <m/>
    <s v="PQR-20255600025763272 META#RAD20255600025763272   #PETICIÓNDIRECTA   #PERSONERIA   #PRESTADORNR   USUARIO ACTIVO SEGÚN  ADRÉS EPS #CAPITAL SALUD ENTIDAD PROMOTORA DE SALUD DEL RÉGIMEN SUBSIDIADO SAS &quot;CAPITAL SALUD EPS-S S.A.S.&quot;SUBSIDIADO  verificando  archivo adjunto requiere Farmacia Sikuany  la Señora Martha Elena Guevara Cadena, quien expresa que ha radicado solicitud de medicamentos en la farmacia de Sikuany de Puerto Lleras el día 22 de septiembre de 2025 y el 24 de octubre de 2025, medicamentos que esta es la fecha que aún no han sido entregados y la demora del mismo ha perjudicado enormemente la salud del paciente Medicamento Hidroxicina 25 Mg_x000a_- Medicamento Metformina + Sitagliptina 1000+50Mg solicito muy respetuosamente, se ordene a quien corresponda la entrega del medicamento antes mencionado a la señora  . Se adjunta archivo."/>
    <s v="PQR-20255600025763272 META"/>
    <s v="#RAD20255600025763272   #PETICIÓNDIRECTA   #PERSONERIA   #PRESTADORNR   USUARIO ACTIVO SEGÚN  ADRÉS EPS #CAPITAL SALUD ENTIDAD PROMOTORA DE SALUD DEL RÉGIMEN SUBSIDIADO SAS &quot;CAPITAL SALUD EPS-S S.A.S.&quot;SUBSIDIADO  verificando  archivo adjunto requiere Farmacia Sikuany  la Señora Martha Elena Guevara Cadena, quien expresa que ha radicado solicitud de medicamentos en la farmacia de Sikuany de Puerto Lleras el día 22 de septiembre de 2025 y el 24 de octubre de 2025, medicamentos que esta es la fecha que aún no han sido entregados y la demora del mismo ha perjudicado enormemente la salud del paciente Medicamento Hidroxicina 25 Mg_x000a_- Medicamento Metformina + Sitagliptina 1000+50Mg solicito muy respetuosamente, se ordene a quien corresponda la entrega del medicamento antes mencionado a la señora  . Se adjunta archivo."/>
    <s v="Dirección de Atención al Usuario"/>
    <s v="Dirección de Atención al Usuario"/>
    <s v="Reclamo"/>
    <s v="8. No Suministro Medicamentos"/>
    <s v="Medicamentos PBS"/>
    <m/>
    <s v="pqrdmeta@capitalsalud.gov.co"/>
    <s v="HERICH YANFRANS CASTILLO BOLIVAR"/>
    <s v="Villavicencio Subsidiado"/>
    <s v="RIESGO SIMPLE"/>
  </r>
  <r>
    <n v="859480"/>
    <s v="Dirección de Atención al Usuario"/>
    <s v="LINDA LUCIA TAVERA ESQUIVEL"/>
    <d v="2025-10-29T00:00:00"/>
    <n v="2025"/>
    <x v="1"/>
    <s v="29"/>
    <s v="Supersalud Riesgo Simple"/>
    <m/>
    <s v="Pagina Web"/>
    <m/>
    <x v="0"/>
    <s v="Reclamo"/>
    <s v="8. No Suministro Medicamentos"/>
    <s v="Medicamentos no PBS"/>
    <s v="CS-2025-3-049839"/>
    <s v="SI"/>
    <n v="859480"/>
    <s v="SAT"/>
    <s v="Dirección de Atención al Usuario"/>
    <s v="Bogotá Subsidiado"/>
    <m/>
    <s v="8683-HOSPITAL DE ENGATIVA II NIVEL"/>
    <s v="Finalizado"/>
    <d v="2025-11-27T00:00:00"/>
    <n v="2025"/>
    <s v="Noviembre"/>
    <n v="27"/>
    <n v="5659"/>
    <s v="AUDIFARMA"/>
    <s v="Subred Integrada de Servicios de Salud Norte E.S.E."/>
    <n v="17088106"/>
    <s v="CC"/>
    <s v="ALIRIO"/>
    <s v="VERGARA VELASQUEZ"/>
    <s v="Activo"/>
    <d v="1943-09-15T00:00:00"/>
    <s v="M"/>
    <s v="Subsidiado"/>
    <s v="KR 116 77B 42 CASA 356 GRAN GRANADA"/>
    <s v="3937351/3043541128/"/>
    <s v="analistapqr16@capitalsalud.gov.co"/>
    <m/>
    <m/>
    <s v="AUDIFARMA"/>
    <m/>
    <s v="PQR-20252100025997432 BOGOTÁ. D.C.#VLL  #PRESTADORNR Usuario activo según ADRES con la entidad #CAPITAL SALUD ENTIDAD PROMOTORA DE SALUD DEL RÉGIMEN SUBSIDIADO SAS &quot;CAPITAL SALUD EPS-S S.A.S.&quot;SUBSIDIADO, con diagnóstico Incontinencia Urinaria, requiere entrega de los siguientes medicamentos y/o insumos: Pañal talla M cantidad 270, con fórmula  22/10/2025 para 03 meses (Pendiente todas las entregas). Al validar con la farmacia le informan que no cuentan con los pañales  , motivo por el cual manifiesta su inconformidad  Se solicita la entrega en el menor tiempo posible de acuerdo a normatividad vigente."/>
    <s v="PQR-20252100025997432 BOGOTÁ. D.C."/>
    <s v="#VLL  #PRESTADORNR Usuario activo según ADRES con la entidad #CAPITAL SALUD ENTIDAD PROMOTORA DE SALUD DEL RÉGIMEN SUBSIDIADO SAS &quot;CAPITAL SALUD EPS-S S.A.S.&quot;SUBSIDIADO, con diagnóstico Incontinencia Urinaria, requiere entrega de los siguientes medicamentos y/o insumos: Pañal talla M cantidad 270, con fórmula  22/10/2025 para 03 meses (Pendiente todas las entregas). Al validar con la farmacia le informan que no cuentan con los pañales  ,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Subsidiado"/>
    <s v="RIESGO SIMPLE"/>
  </r>
  <r>
    <n v="859665"/>
    <s v="Dirección de Atención al Usuario"/>
    <s v="LINDA LUCIA TAVERA ESQUIVEL"/>
    <d v="2025-10-29T00:00:00"/>
    <n v="2025"/>
    <x v="1"/>
    <s v="29"/>
    <s v="Supersalud Riesgo Priorizado"/>
    <m/>
    <s v="Pagina Web"/>
    <m/>
    <x v="0"/>
    <s v="Reclamo"/>
    <s v="8. No Suministro Medicamentos"/>
    <s v="Medicamentos PBS"/>
    <s v="CS-2025-3-049854"/>
    <s v="SI"/>
    <n v="859665"/>
    <s v="SAT"/>
    <s v="Dirección de Atención al Usuario"/>
    <s v="Bogotá Subsidiado"/>
    <m/>
    <s v="20111-SERVICIOS DE SALUD LA CANDELARIA"/>
    <s v="Finalizado"/>
    <d v="2025-11-27T00:00:00"/>
    <n v="2025"/>
    <s v="Noviembre"/>
    <n v="27"/>
    <n v="5659"/>
    <s v="AUDIFARMA"/>
    <m/>
    <n v="7462555"/>
    <s v="PT"/>
    <s v="JOELIN SOFIA"/>
    <s v="CANIZALEZ LEON"/>
    <s v="Activo"/>
    <d v="2012-12-18T00:00:00"/>
    <s v="F"/>
    <s v="Subsidiado"/>
    <s v="CL 11 15 35 VOTO NACIONAL"/>
    <n v="3124119822"/>
    <s v="analistapqr22@capitalsalud.gov.co"/>
    <m/>
    <m/>
    <s v="AUDIFARMA"/>
    <m/>
    <s v="PQR-20252100025803452 BOGOTÁ. D.C.#RAD20252100025803452 #PRESTADORNR Usuario de 12 años de edad, Usuario activo según ADRES con la entidad #CAPITAL SALUD ENTIDAD PROMOTORA DE SALUD DEL RÉGIMEN SUBSIDIADO SAS &quot;CAPITAL SALUD EPS-S S.A.S.&quot;SUBSIDIADO_x000a__x000a_desde el pasado mes de febrero del año en curso, le suministraron a mi hija el medicamento de RAVULIZUMAB 100MG INTRAVENESOSO, este medicamento es para la enfermedad huérfana que tiene mi hija, desde entonces esta entidad NO QUIERE SUMINISTRAR EL MEDICAMENTO, vulnerando de esta manera la salud que puede disfrutar mi hija, sin contar con muchos PQR que se le han echo a CAPITAL SALUD, adicionalmente acción de tutelas y nos siguen negando el medicamento, el cual lo tienen ellos y se niegan a dárselo a mi hija, CAPITAL SALUD le está acortando a mi hija el derecho a la salud y a la vida, es una menor de edad. Capital salud se niega a otorgarme el medicamento y lo tienen ellos."/>
    <s v="PQR-20252100025803452 BOGOTÁ. D.C."/>
    <s v="#RAD20252100025803452 #PRESTADORNR Usuario de 12 años de edad, Usuario activo según ADRES con la entidad #CAPITAL SALUD ENTIDAD PROMOTORA DE SALUD DEL RÉGIMEN SUBSIDIADO SAS &quot;CAPITAL SALUD EPS-S S.A.S.&quot;SUBSIDIADO_x000a__x000a_desde el pasado mes de febrero del año en curso, le suministraron a mi hija el medicamento de RAVULIZUMAB 100MG INTRAVENESOSO, este medicamento es para la enfermedad huérfana que tiene mi hija, desde entonces esta entidad NO QUIERE SUMINISTRAR EL MEDICAMENTO, vulnerando de esta manera la salud que puede disfrutar mi hija, sin contar con muchos PQR que se le han echo a CAPITAL SALUD, adicionalmente acción de tutelas y nos siguen negando el medicamento, el cual lo tienen ellos y se niegan a dárselo a mi hija, CAPITAL SALUD le está acortando a mi hija el derecho a la salud y a la vida, es una menor de edad. Capital salud se niega a otorgarme el medicamento y lo tienen ellos."/>
    <s v="Dirección de Atención al Usuario"/>
    <s v="Dirección de Atención al Usuario"/>
    <s v="Reclamo"/>
    <s v="8. No Suministro Medicamentos"/>
    <s v="Medicamentos PBS"/>
    <m/>
    <s v="analistapqr22@capitalsalud.gov.co"/>
    <s v="LAURA ALEJANDRA MENDOZA MATABAJOY"/>
    <s v="Bogotá Subsidiado"/>
    <s v="RIESGO PRIORIZADO"/>
  </r>
  <r>
    <n v="859666"/>
    <s v="Dirección de Atención al Usuario"/>
    <s v="LINDA LUCIA TAVERA ESQUIVEL"/>
    <d v="2025-10-29T00:00:00"/>
    <n v="2025"/>
    <x v="1"/>
    <s v="29"/>
    <s v="Supersalud Riesgo Priorizado"/>
    <m/>
    <s v="Pagina Web"/>
    <m/>
    <x v="0"/>
    <s v="Reclamo"/>
    <s v="8. No Suministro Medicamentos"/>
    <s v="Medicamentos PBS"/>
    <s v="CS-2025-3-049855"/>
    <s v="SI"/>
    <n v="859666"/>
    <s v="SAT"/>
    <s v="Dirección de Atención al Usuario"/>
    <s v="Bogotá Subsidiado"/>
    <m/>
    <s v="8116-HOSPITAL. SUBA E.S.E."/>
    <s v="Finalizado"/>
    <d v="2025-11-11T00:00:00"/>
    <n v="2025"/>
    <s v="Noviembre"/>
    <n v="11"/>
    <n v="5659"/>
    <s v="AUDIFARMA"/>
    <s v="Subred Integrada de Servicios de Salud Norte E.S.E."/>
    <n v="23874759"/>
    <s v="CC"/>
    <s v="MARIA ESTER"/>
    <s v="ROJAS AREVALO"/>
    <s v="Activo"/>
    <d v="1965-05-25T00:00:00"/>
    <s v="F"/>
    <s v="Subsidiado"/>
    <s v="CL 136 112 76 VILLA MARIA"/>
    <n v="3203218023"/>
    <s v="tecnico.pqrd2@capitalsalud.gov.co"/>
    <m/>
    <m/>
    <s v="AUDIFARMA"/>
    <m/>
    <s v="PQR-20252100026007152 BOGOTÁ. D.C.#GRSF #XiomaraCastellanos! #PRESTADOR Ips Especializada S.A. Ips Plaza Claro Bogotá Municipio Bogotá, D.C. Barrio Ciudad Salitre Occidental Usuario activo según ADRES con la entidad #CAPITAL SALUD ENTIDAD PROMOTORA DE SALUD DEL RÉGIMEN SUBSIDIADO SAS &quot;CAPITAL SALUD EPS-S S.A.S.&quot;SUBSIDIADO, con diagnóstico epoc, requiere ayuda con la aplicación y suministro de la inyección benralizumab que ya tenía autorizada para la aplicación el día de mañana 30/10/2025 y hoy en horas tarde se la cancelaron, la paciente se encuentra preocupada ya que debe aplicársela cada dos meses, solicita ayuda urgente, Se envía para validación y gestión de acuerdo a normatividad vigente."/>
    <s v="PQR-20252100026007152 BOGOTÁ. D.C."/>
    <s v="#GRSF #XiomaraCastellanos! #PRESTADOR Ips Especializada S.A. Ips Plaza Claro Bogotá Municipio Bogotá, D.C. Barrio Ciudad Salitre Occidental Usuario activo según ADRES con la entidad #CAPITAL SALUD ENTIDAD PROMOTORA DE SALUD DEL RÉGIMEN SUBSIDIADO SAS &quot;CAPITAL SALUD EPS-S S.A.S.&quot;SUBSIDIADO, con diagnóstico epoc, requiere ayuda con la aplicación y suministro de la inyección benralizumab que ya tenía autorizada para la aplicación el día de mañana 30/10/2025 y hoy en horas tarde se la cancelaron, la paciente se encuentra preocupada ya que debe aplicársela cada dos meses, solicita ayuda urgente, Se envía para validación y gestión de acuerdo a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59736"/>
    <s v="Dirección de Atención al Usuario"/>
    <s v="SANDRA YANET DOMINGUEZ BENAVIDES"/>
    <d v="2025-10-30T00:00:00"/>
    <n v="2025"/>
    <x v="1"/>
    <s v="30"/>
    <s v="SQDS"/>
    <m/>
    <s v="Requerimientos otros entes"/>
    <s v="Mayor de 60 años"/>
    <x v="0"/>
    <s v="Reclamo"/>
    <s v="8. No Suministro Medicamentos"/>
    <s v="Medicamentos PBS"/>
    <s v="CS-2025-1-078469"/>
    <s v="SI"/>
    <n v="859736"/>
    <s v="SAT"/>
    <s v="Dirección de Atención al Usuario"/>
    <s v="Bogotá Subsidiado"/>
    <s v="Activo"/>
    <s v="20031-UNIDAD DE SERV.SALUD CANDELARIA LA NUEVA"/>
    <s v="Finalizado"/>
    <d v="2025-11-27T00:00:00"/>
    <n v="2025"/>
    <s v="Noviembre"/>
    <n v="27"/>
    <n v="5659"/>
    <s v="AUDIFARMA"/>
    <m/>
    <n v="65495990"/>
    <s v="CC"/>
    <s v="CARMEN JULIA"/>
    <s v="MURCIA AYALA"/>
    <s v="Activo"/>
    <d v="1956-12-04T00:00:00"/>
    <s v="F"/>
    <s v="Subsidiado"/>
    <s v="CL 57Z SUR 75D 07 CA 111 LA ESTANCIA"/>
    <s v="7759344/3212341055/"/>
    <s v="PQRSur@capitalsalud.gov.co"/>
    <m/>
    <m/>
    <s v="AUDIFARMA"/>
    <m/>
    <s v="Atención de Petición 5700392025SOLICITO DE MANERA URGENTE SU COLABORACION PARA EL SUMINISTRO DEL MEDICAMENTO DENOSUMAB 60 MG JERINGA PRELLENADA APLICAR 60 MG SC EN SALA DE APLICACION (UNO) YA QUE DESDE EL 5 DE SEPT FUE RADICADA Y AUTORIZADA CON RADICADO NO CS-2025-1-063497 PARA LA PACIENTE CARMEN JULIA MURCIA C.C 65495990 QUIEN ES ADULTA MAYOR CON DISCAPACIDAD Y PATOLOGIA Y REQUIERE DE ESTE MEDICAMENTO, DESDE EL DIA DEL RADICADO HA PASADO MAS DE UN MES DONDE LE DIJERON QUE LA LLAMABAN PARA EL SUMINISTRO DEL MISMO, SIN QUE HASTA EL MOMENTO LE HAYA SIDO SUMINISTRADO. ANEXO ORDENES, QUEDO ATENTA, CRISTINA ROMERO MURCIA CEL 3143204912 HIJA DE LA PACIENTE"/>
    <s v="Atención de Petición 5700392025"/>
    <s v="SOLICITO DE MANERA URGENTE SU COLABORACION PARA EL SUMINISTRO DEL MEDICAMENTO DENOSUMAB 60 MG JERINGA PRELLENADA APLICAR 60 MG SC EN SALA DE APLICACION (UNO) YA QUE DESDE EL 5 DE SEPT FUE RADICADA Y AUTORIZADA CON RADICADO NO CS-2025-1-063497 PARA LA PACIENTE CARMEN JULIA MURCIA C.C 65495990 QUIEN ES ADULTA MAYOR CON DISCAPACIDAD Y PATOLOGIA Y REQUIERE DE ESTE MEDICAMENTO, DESDE EL DIA DEL RADICADO HA PASADO MAS DE UN MES DONDE LE DIJERON QUE LA LLAMABAN PARA EL SUMINISTRO DEL MISMO, SIN QUE HASTA EL MOMENTO LE HAYA SIDO SUMINISTRADO. ANEXO ORDENES, QUEDO ATENTA, CRISTINA ROMERO MURCIA CEL 3143204912 HIJA DE LA PACIENTE"/>
    <s v="Dirección de Atención al Usuario"/>
    <s v="Dirección de Atención al Usuario"/>
    <s v="Reclamo"/>
    <s v="8. No Suministro Medicamentos"/>
    <s v="Medicamentos PBS"/>
    <m/>
    <s v="PQRSur@capitalsalud.gov.co"/>
    <s v="NIDIA MIRENA ROJAS BAEZ"/>
    <s v="Bogotá Subsidiado"/>
    <s v="SECRETARIA"/>
  </r>
  <r>
    <n v="859890"/>
    <s v="Dirección de Atención al Usuario"/>
    <s v="ANÓNIMO ANÓNIMO"/>
    <d v="2025-10-30T00:00:00"/>
    <n v="2025"/>
    <x v="1"/>
    <s v="30"/>
    <s v="Pagina Web"/>
    <m/>
    <s v="Pagina Web"/>
    <m/>
    <x v="0"/>
    <s v="Derecho de Petición"/>
    <s v="8. No Suministro Medicamentos"/>
    <s v="Medicamentos PBS"/>
    <s v="CS-2025-1-078527"/>
    <s v="SI"/>
    <n v="859890"/>
    <s v="SAT"/>
    <s v="Dirección de Atención al Usuario"/>
    <s v="Bogotá Subsidiado"/>
    <m/>
    <m/>
    <s v="Finalizado"/>
    <d v="2025-11-27T00:00:00"/>
    <n v="2025"/>
    <s v="Noviembre"/>
    <n v="27"/>
    <n v="5659"/>
    <s v="AUDIFARMA"/>
    <m/>
    <n v="1001167092"/>
    <s v="CC"/>
    <s v="Jeferson Steve"/>
    <s v="Garzon Angel"/>
    <m/>
    <m/>
    <s v="M"/>
    <m/>
    <s v="jefersongangel@gmail.com"/>
    <n v="3022565329"/>
    <s v="analistapqr28@capitalsalud.gov.co"/>
    <m/>
    <m/>
    <s v="AUDIFARMA"/>
    <m/>
    <s v="Entrega de medicamentos1.Garantizar la entrega inmediata y sin dilaciones del medicamento BACILLUS CLAUSSII a través del Gestor Farmacéutico AUDIFARMA o cualquiera que pueda cumplir dicha función."/>
    <s v="Entrega de medicamentos"/>
    <s v="1.Garantizar la entrega inmediata y sin dilaciones del medicamento BACILLUS CLAUSSII a través del Gestor Farmacéutico AUDIFARMA o cualquiera que pueda cumplir dicha función."/>
    <s v="Dirección de Atención al Usuario"/>
    <s v="Dirección de Atención al Usuario"/>
    <s v="Derecho de Petición"/>
    <s v="8. No Suministro Medicamentos"/>
    <s v="Medicamentos PBS"/>
    <m/>
    <s v="analistapqr28@capitalsalud.gov.co"/>
    <s v="MARIA XIMENA DIAZ CORREDOR"/>
    <s v="Bogotá Subsidiado"/>
    <s v="OTROS ENTES"/>
  </r>
  <r>
    <n v="860095"/>
    <s v="Dirección de Atención al Usuario"/>
    <s v="LINDA LUCIA TAVERA ESQUIVEL"/>
    <d v="2025-10-30T00:00:00"/>
    <n v="2025"/>
    <x v="1"/>
    <s v="30"/>
    <s v="Supersalud Riesgo Simple"/>
    <m/>
    <s v="Pagina Web"/>
    <m/>
    <x v="1"/>
    <s v="Reclamo"/>
    <s v="8. No Suministro Medicamentos"/>
    <s v="Medicamentos PBS"/>
    <s v="CS-2025-3-049866"/>
    <s v="SI"/>
    <n v="860095"/>
    <s v="SAT"/>
    <s v="Dirección de Atención al Usuario"/>
    <s v="Villavicencio Subsidiado"/>
    <m/>
    <s v="8156-E.S.E. MUNICIPIO DE VILLAVICENCIO"/>
    <s v="Finalizado"/>
    <d v="2025-11-06T00:00:00"/>
    <n v="2025"/>
    <s v="Noviembre"/>
    <n v="6"/>
    <n v="19121"/>
    <s v="SIKUANY LTDA"/>
    <m/>
    <n v="30939201"/>
    <s v="CC"/>
    <s v="BELLANIRA"/>
    <s v="RINCON CERON"/>
    <s v="Activo"/>
    <d v="1969-06-13T00:00:00"/>
    <s v="F"/>
    <s v="Subsidiado"/>
    <s v="MZ 1 TRR 2 APTO 111 ET 3 LA MADRID"/>
    <s v="/3125717051/"/>
    <s v="pqrdmeta@capitalsalud.gov.co"/>
    <m/>
    <m/>
    <s v="SIKUANY LTDA"/>
    <m/>
    <s v="PQR-20259500125893702 META#RAD20259500125893702 #PRESTADOR Multisalud Limitada Multisalud Barzal Centro De Especialistas Municipio Villavicencio Barrio Siete De Agosto Usuario activo según ADRES con la entidad #CAPITAL SALUD ENTIDAD PROMOTORA DE SALUD DEL RÉGIMEN SUBSIDIADO SAS &quot;CAPITAL SALUD EPS-S S.A.S.&quot; SUBSIDIADO en el mes de agosto del año en curso me realizaron la endoscopia dando como resultado que en mi cuerpo (ESTOMAGO) habitaba la Bacteria HELICOBARTER PYLORI, dado a eso el especialista de gastro me mando unos medicamentos con urgencias dado a que eso es de cuidado ya que si no se trata a tiempo puede generar un cáncer de estomago. en el mes de octubre pase a multisalud a reclamar dichos medicamentos donde solo me entregaron dos de los tres que me habían enviado para empezar el tratamiento, dado a que no me entregaron los medicamentos completos aun no he podido empezar con mi tratamiento por ese motivo acudo ante ustedes con la necesidad de que multisalud me entregue el medicamento faltante que es la CLARITROMICINA."/>
    <s v="PQR-20259500125893702 META"/>
    <s v="#RAD20259500125893702 #PRESTADOR Multisalud Limitada Multisalud Barzal Centro De Especialistas Municipio Villavicencio Barrio Siete De Agosto Usuario activo según ADRES con la entidad #CAPITAL SALUD ENTIDAD PROMOTORA DE SALUD DEL RÉGIMEN SUBSIDIADO SAS &quot;CAPITAL SALUD EPS-S S.A.S.&quot; SUBSIDIADO en el mes de agosto del año en curso me realizaron la endoscopia dando como resultado que en mi cuerpo (ESTOMAGO) habitaba la Bacteria HELICOBARTER PYLORI, dado a eso el especialista de gastro me mando unos medicamentos con urgencias dado a que eso es de cuidado ya que si no se trata a tiempo puede generar un cáncer de estomago. en el mes de octubre pase a multisalud a reclamar dichos medicamentos donde solo me entregaron dos de los tres que me habían enviado para empezar el tratamiento, dado a que no me entregaron los medicamentos completos aun no he podido empezar con mi tratamiento por ese motivo acudo ante ustedes con la necesidad de que multisalud me entregue el medicamento faltante que es la CLARITROMICINA."/>
    <s v="Dirección de Atención al Usuario"/>
    <s v="Dirección de Atención al Usuario"/>
    <s v="Reclamo"/>
    <s v="8. No Suministro Medicamentos"/>
    <s v="Medicamentos PBS"/>
    <m/>
    <s v="pqrdmeta@capitalsalud.gov.co"/>
    <s v="HERICH YANFRANS CASTILLO BOLIVAR"/>
    <s v="Villavicencio Subsidiado"/>
    <s v="RIESGO SIMPLE"/>
  </r>
  <r>
    <n v="860107"/>
    <s v="Dirección de Atención al Usuario"/>
    <s v="YURI ANGELICA ARDILA LOTA"/>
    <d v="2025-10-30T00:00:00"/>
    <n v="2025"/>
    <x v="1"/>
    <s v="30"/>
    <s v="Correo PQRD"/>
    <m/>
    <s v="Correo electrónico"/>
    <s v="Mayor de 60 años"/>
    <x v="0"/>
    <s v="Reclamo"/>
    <s v="8. No Suministro Medicamentos"/>
    <s v="Medicamentos PBS"/>
    <s v="CS-2025-1-078594"/>
    <s v="SI"/>
    <n v="860107"/>
    <s v="SAT"/>
    <s v="Dirección de Atención al Usuario"/>
    <s v="Bogotá Subsidiado"/>
    <s v="Activo"/>
    <s v="20100-HOSPITAL BOSA CENTRO"/>
    <s v="Finalizado"/>
    <d v="2025-11-27T00:00:00"/>
    <n v="2025"/>
    <s v="Noviembre"/>
    <n v="27"/>
    <n v="5659"/>
    <s v="AUDIFARMA"/>
    <m/>
    <n v="41680312"/>
    <s v="CC"/>
    <s v="DOLORES"/>
    <s v="CIFUENTES"/>
    <s v="Activo"/>
    <d v="1952-12-28T00:00:00"/>
    <s v="F"/>
    <s v="Subsidiado"/>
    <s v="CL 62A SUR 98A 18 SANTIAGO DE LAS ATALAYAS"/>
    <s v="4060258/3157098268/"/>
    <s v="analistapqr28@capitalsalud.gov.co"/>
    <m/>
    <m/>
    <s v="AUDIFARMA"/>
    <m/>
    <s v="Requiere entrega de medicamentosRequiere entrega de medicamentos"/>
    <s v="Requiere entrega de medicamentos"/>
    <s v="Requiere entrega de medicamentos"/>
    <s v="Dirección de Atención al Usuario"/>
    <s v="Dirección de Atención al Usuario"/>
    <s v="Reclamo"/>
    <s v="8. No Suministro Medicamentos"/>
    <s v="Medicamentos PBS"/>
    <m/>
    <s v="analistapqr28@capitalsalud.gov.co"/>
    <s v="MARIA XIMENA DIAZ CORREDOR"/>
    <s v="Bogotá Subsidiado"/>
    <s v="OTROS ENTES"/>
  </r>
  <r>
    <n v="860114"/>
    <s v="Dirección de Atención al Usuario"/>
    <s v="LINDA LUCIA TAVERA ESQUIVEL"/>
    <d v="2025-10-30T00:00:00"/>
    <n v="2025"/>
    <x v="1"/>
    <s v="30"/>
    <s v="Supersalud Riesgo Simple"/>
    <m/>
    <s v="Pagina Web"/>
    <m/>
    <x v="0"/>
    <s v="Reclamo"/>
    <s v="8. No Suministro Medicamentos"/>
    <s v="Medicamentos PBS"/>
    <s v="CS-2025-3-049883"/>
    <s v="SI"/>
    <n v="860114"/>
    <s v="SAT"/>
    <s v="Dirección de Atención al Usuario"/>
    <s v="Bogotá Subsidiado"/>
    <m/>
    <s v="20096-CENTRO DE SALUD PABLO VI BOSA"/>
    <s v="Finalizado"/>
    <d v="2025-11-12T00:00:00"/>
    <n v="2025"/>
    <s v="Noviembre"/>
    <n v="12"/>
    <n v="5659"/>
    <s v="AUDIFARMA"/>
    <m/>
    <n v="10112191"/>
    <s v="CC"/>
    <s v="CARLOS ALBERTO"/>
    <s v="CASTANO MARTINEZ"/>
    <s v="Activo"/>
    <d v="1961-12-16T00:00:00"/>
    <s v="M"/>
    <s v="Subsidiado"/>
    <s v="KR N78 69 B 46 SUR"/>
    <n v="3208993771"/>
    <s v="tecnico.pqrd7@capitalsalud.gov.co"/>
    <m/>
    <m/>
    <s v="AUDIFARMA"/>
    <m/>
    <s v="PQR-20259300425789562 BOGOTÁ. D.C.#RAD20259300425789562,  #PETICIÓNDIRECTA  #PRESTADOR Subred Integrada De Servicios De Salud Sur Occidente E.S.E Hospital Occidente De Kennedy Municipio Bogotá, D.C. Barrio Timiza  usuario según ADRES activo con la EPS #CAPITAL SALUD ENTIDAD PROMOTORA DE SALUD DEL RÉGIMEN SUBSIDIADO SAS &quot;CAPITAL SALUD EPS-S S.A.S.&quot;SUBSIDIADO, verificando archivo adjunto requiere la entrega del medicamento tamsulosina 0.4 mg, la farmacia le indica que no hay disponibilidad de la entrega orden medica del 27/09/2025 para 6 meses. Se adjunta archivo."/>
    <s v="PQR-20259300425789562 BOGOTÁ. D.C."/>
    <s v="#RAD20259300425789562,  #PETICIÓNDIRECTA  #PRESTADOR Subred Integrada De Servicios De Salud Sur Occidente E.S.E Hospital Occidente De Kennedy Municipio Bogotá, D.C. Barrio Timiza  usuario según ADRES activo con la EPS #CAPITAL SALUD ENTIDAD PROMOTORA DE SALUD DEL RÉGIMEN SUBSIDIADO SAS &quot;CAPITAL SALUD EPS-S S.A.S.&quot;SUBSIDIADO, verificando archivo adjunto requiere la entrega del medicamento tamsulosina 0.4 mg, la farmacia le indica que no hay disponibilidad de la entrega orden medica del 27/09/2025 para 6 meses. Se adjunta archivo."/>
    <s v="Dirección de Atención al Usuario"/>
    <s v="Dirección de Atención al Usuario"/>
    <s v="Reclamo"/>
    <s v="8. No Suministro Medicamentos"/>
    <s v="Medicamentos PBS"/>
    <m/>
    <s v="tecnico.pqrd7@capitalsalud.gov.co"/>
    <s v="DIANA CAROLINA BARRETO MALDONADO"/>
    <s v="Bogotá Subsidiado"/>
    <s v="RIESGO SIMPLE"/>
  </r>
  <r>
    <n v="860117"/>
    <s v="Dirección de Atención al Usuario"/>
    <s v="LINDA LUCIA TAVERA ESQUIVEL"/>
    <d v="2025-10-30T00:00:00"/>
    <n v="2025"/>
    <x v="1"/>
    <s v="30"/>
    <s v="Supersalud Riesgo Simple"/>
    <m/>
    <s v="Pagina Web"/>
    <m/>
    <x v="0"/>
    <s v="Reclamo"/>
    <s v="8. No Suministro Medicamentos"/>
    <s v="Insumos (PBS - No PBS)"/>
    <s v="CS-2025-3-049884"/>
    <s v="SI"/>
    <n v="860117"/>
    <s v="SAT"/>
    <s v="Dirección de Atención al Usuario"/>
    <s v="Bogotá Subsidiado"/>
    <m/>
    <s v="5009-HOSPITAL VISTA HERMOSA"/>
    <s v="Finalizado"/>
    <d v="2025-11-12T00:00:00"/>
    <n v="2025"/>
    <s v="Noviembre"/>
    <n v="12"/>
    <n v="19993"/>
    <s v="COHAN"/>
    <s v="Subred Integrada de Servicios de Salud Sur E.S.E"/>
    <n v="38223622"/>
    <s v="CC"/>
    <s v="CILIA"/>
    <s v="RAMIREZ HUERTAS"/>
    <s v="Activo"/>
    <d v="1948-03-17T00:00:00"/>
    <s v="F"/>
    <s v="Subsidiado"/>
    <s v="DG 69 SUR 18 N 49 JUAN PABLO II"/>
    <s v="/3102343432/"/>
    <s v="tecnico.pqrd7@capitalsalud.gov.co"/>
    <m/>
    <m/>
    <s v="COHAN"/>
    <m/>
    <s v="PQR-20259300425679752 BOGOTÁ. D.C.#RAD20259300425679752 #PETICIÓNDIRECTA #PRESTADORNR Según ADRES en EPS #CAPITAL SALUD ENTIDAD PROMOTORA DE SALUD DEL RÉGIMEN SUBSIDIADO SAS &quot;CAPITAL SALUD EPS-S S.A.S.&quot;SUBSIDIADO Según adjunto: Usuario manifiesta inconformidad en contra de la entidad por fallas en la prestación del servicio por la no entrega oportuna del insumo pañales desechables talla L con varios pendientes de entrega con diagnóstico incontinencia urinaria, no especificada. Se adjunta archivo."/>
    <s v="PQR-20259300425679752 BOGOTÁ. D.C."/>
    <s v="#RAD20259300425679752 #PETICIÓNDIRECTA #PRESTADORNR Según ADRES en EPS #CAPITAL SALUD ENTIDAD PROMOTORA DE SALUD DEL RÉGIMEN SUBSIDIADO SAS &quot;CAPITAL SALUD EPS-S S.A.S.&quot;SUBSIDIADO Según adjunto: Usuario manifiesta inconformidad en contra de la entidad por fallas en la prestación del servicio por la no entrega oportuna del insumo pañales desechables talla L con varios pendientes de entrega con diagnóstico incontinencia urinaria, no especificada. Se adjunta archivo."/>
    <s v="Dirección de Atención al Usuario"/>
    <s v="Dirección de Atención al Usuario"/>
    <s v="Reclamo"/>
    <s v="8. No Suministro Medicamentos"/>
    <s v="Insumos (PBS - No PBS)"/>
    <m/>
    <s v="tecnico.pqrd7@capitalsalud.gov.co"/>
    <s v="DIANA CAROLINA BARRETO MALDONADO"/>
    <s v="Bogotá Subsidiado"/>
    <s v="RIESGO SIMPLE"/>
  </r>
  <r>
    <n v="860122"/>
    <s v="Dirección de Atención al Usuario"/>
    <s v="LINDA LUCIA TAVERA ESQUIVEL"/>
    <d v="2025-10-30T00:00:00"/>
    <n v="2025"/>
    <x v="1"/>
    <s v="30"/>
    <s v="Supersalud Riesgo Priorizado"/>
    <m/>
    <s v="Pagina Web"/>
    <m/>
    <x v="1"/>
    <s v="Reclamo"/>
    <s v="8. No Suministro Medicamentos"/>
    <s v="Medicamentos PBS"/>
    <s v="CS-2025-3-049888"/>
    <s v="SI"/>
    <n v="860122"/>
    <s v="SAT"/>
    <s v="Dirección de Atención al Usuario"/>
    <s v="Villavicencio Subsidiado"/>
    <m/>
    <s v="131-HOSPITAL MUNICIPAL  DE ACACIAS"/>
    <s v="Finalizado"/>
    <d v="2025-11-06T00:00:00"/>
    <n v="2025"/>
    <s v="Noviembre"/>
    <n v="6"/>
    <n v="19121"/>
    <s v="SIKUANY LTDA"/>
    <m/>
    <n v="1120823626"/>
    <s v="RC"/>
    <s v="YERSON"/>
    <s v="RAMOS HERNANDEZ"/>
    <s v="Activo"/>
    <d v="2019-11-10T00:00:00"/>
    <s v="M"/>
    <s v="Subsidiado"/>
    <s v="FCA EL PLATANILLAL VDA GUAYURIBA"/>
    <n v="3202161219"/>
    <s v="pqrdmeta@capitalsalud.gov.co"/>
    <m/>
    <m/>
    <s v="SIKUANY LTDA"/>
    <m/>
    <s v="PQR-20252100025881762 META#RAD20252100025881762, #PRESTADORNR. Usuario  de 5 años de edad, activo según ADRES con la entidad #CAPITAL SALUD ENTIDAD PROMOTORA DE SALUD DEL RÉGIMEN SUBSIDIADO SAS &quot;CAPITAL SALUD EPS-S S.A.S.&quot;SUBSIDIADO, Mi hijo fue diagnosticado con leucemia hace unos meses y le enviaron unos medicamentos pero sikuany no los tiene y es algo que se necesita con extrema urgencia. Según adjunto: MERCAPTOPLIRINA y metrotexato."/>
    <s v="PQR-20252100025881762 META"/>
    <s v="#RAD20252100025881762, #PRESTADORNR. Usuario  de 5 años de edad, activo según ADRES con la entidad #CAPITAL SALUD ENTIDAD PROMOTORA DE SALUD DEL RÉGIMEN SUBSIDIADO SAS &quot;CAPITAL SALUD EPS-S S.A.S.&quot;SUBSIDIADO, Mi hijo fue diagnosticado con leucemia hace unos meses y le enviaron unos medicamentos pero sikuany no los tiene y es algo que se necesita con extrema urgencia. Según adjunto: MERCAPTOPLIRINA y metrotexato."/>
    <s v="Dirección de Atención al Usuario"/>
    <s v="Dirección de Atención al Usuario"/>
    <s v="Reclamo"/>
    <s v="8. No Suministro Medicamentos"/>
    <s v="Medicamentos PBS"/>
    <m/>
    <s v="pqrdmeta@capitalsalud.gov.co"/>
    <s v="HERICH YANFRANS CASTILLO BOLIVAR"/>
    <s v="Villavicencio Subsidiado"/>
    <s v="RIESGO PRIORIZADO"/>
  </r>
  <r>
    <n v="860132"/>
    <s v="Dirección de Atención al Usuario"/>
    <s v="LINDA LUCIA TAVERA ESQUIVEL"/>
    <d v="2025-10-30T00:00:00"/>
    <n v="2025"/>
    <x v="1"/>
    <s v="30"/>
    <s v="Supersalud Riesgo Priorizado"/>
    <m/>
    <s v="Pagina Web"/>
    <m/>
    <x v="0"/>
    <s v="Reclamo"/>
    <s v="8. No Suministro Medicamentos"/>
    <s v="Medicamentos no PBS"/>
    <s v="CS-2025-3-049895"/>
    <s v="SI"/>
    <n v="860132"/>
    <s v="SAT"/>
    <s v="Dirección de Atención al Usuario"/>
    <s v="Bogotá Subsidiado"/>
    <m/>
    <s v="5009-HOSPITAL VISTA HERMOSA"/>
    <s v="Finalizado"/>
    <d v="2025-11-27T00:00:00"/>
    <n v="2025"/>
    <s v="Noviembre"/>
    <n v="27"/>
    <n v="5659"/>
    <s v="AUDIFARMA"/>
    <s v="Subred Integrada de Servicios de Salud Sur E.S.E"/>
    <n v="17136876"/>
    <s v="CC"/>
    <s v="JOSE EFRAIN DEL NINO JESUS"/>
    <s v="ROMERO LUNA"/>
    <s v="Activo"/>
    <d v="1945-05-31T00:00:00"/>
    <s v="M"/>
    <s v="Subsidiado"/>
    <s v="DG 93 B 18 H 69 SUR LAGUNITA"/>
    <s v="/3133131201/"/>
    <s v="analistapqr21@capitalsalud.gov.co"/>
    <m/>
    <m/>
    <s v="AUDIFARMA"/>
    <m/>
    <s v="PQR-20252100025937752 BOGOTÁ. D.C.#RAD20252100025937752 #PRESTADORNR Usuario activo según ADRES con la entidad #CAPITAL SALUD ENTIDAD PROMOTORA DE SALUD DEL RÉGIMEN SUBSIDIADO SAS &quot;CAPITAL SALUD EPS-S S.A.S.&quot;SUBSIDIADO_x000a_TUVE CANCER DE COLON EN EL AÑO 2007, DESDE EL AÑO 2011 QUEDÉ CON INCONTINENCIA DE ORINA Y FECAL POR LO CUAL NECESITO 120 PAÑALES TALLA M CADA MES. SIN EMBARGO DESDE EL MES DE AGOSTO AUDIFARMA NO ME HA ENTREGADO LA ORDEN MENSUAL DE PAÑALES, TENGO DOS RADICADOS DE CAPITALSALUD DEL VIERNES 12 DE SEPTIEMBRE 20250808179001817627 CON ID 10257478 Y CON ID 103492948. ME HA TOCADO PAGAR SETENTA Y DOS MIL PESOS POR TREINTA PAÑALES, Y YO NO TENGO INGRESOS ECONÓMICOS. HACE UN AÑO ME CAMBIARON LA MODALIDAD DE ENTREGA, ANTES ME ENTREGABAN A DOMICILIO, PERO AHORA ME HACEN IR HASTA EL RESTREPO, AUN CUANDO SOY UN ADULTO DE LA TERCERA DE EDAD. EL DÍA DE AYER ME HICIERON UNA ENTREGA PROVISIONAL, PERO NO ME HAN SOLUCIONADO NADA DE FONDO"/>
    <s v="PQR-20252100025937752 BOGOTÁ. D.C."/>
    <s v="#RAD20252100025937752 #PRESTADORNR Usuario activo según ADRES con la entidad #CAPITAL SALUD ENTIDAD PROMOTORA DE SALUD DEL RÉGIMEN SUBSIDIADO SAS &quot;CAPITAL SALUD EPS-S S.A.S.&quot;SUBSIDIADO_x000a_TUVE CANCER DE COLON EN EL AÑO 2007, DESDE EL AÑO 2011 QUEDÉ CON INCONTINENCIA DE ORINA Y FECAL POR LO CUAL NECESITO 120 PAÑALES TALLA M CADA MES. SIN EMBARGO DESDE EL MES DE AGOSTO AUDIFARMA NO ME HA ENTREGADO LA ORDEN MENSUAL DE PAÑALES, TENGO DOS RADICADOS DE CAPITALSALUD DEL VIERNES 12 DE SEPTIEMBRE 20250808179001817627 CON ID 10257478 Y CON ID 103492948. ME HA TOCADO PAGAR SETENTA Y DOS MIL PESOS POR TREINTA PAÑALES, Y YO NO TENGO INGRESOS ECONÓMICOS. HACE UN AÑO ME CAMBIARON LA MODALIDAD DE ENTREGA, ANTES ME ENTREGABAN A DOMICILIO, PERO AHORA ME HACEN IR HASTA EL RESTREPO, AUN CUANDO SOY UN ADULTO DE LA TERCERA DE EDAD. EL DÍA DE AYER ME HICIERON UNA ENTREGA PROVISIONAL, PERO NO ME HAN SOLUCIONADO NADA DE FONDO"/>
    <s v="Dirección de Atención al Usuario"/>
    <s v="Dirección de Atención al Usuario"/>
    <s v="Reclamo"/>
    <s v="8. No Suministro Medicamentos"/>
    <s v="Medicamentos no PBS"/>
    <m/>
    <s v="analistapqr21@capitalsalud.gov.co"/>
    <s v="MARIA EUGENIA PUENTES GONZALEZ"/>
    <s v="Bogotá Subsidiado"/>
    <s v="RIESGO PRIORIZADO"/>
  </r>
  <r>
    <n v="860134"/>
    <s v="Dirección de Atención al Usuario"/>
    <s v="LINDA LUCIA TAVERA ESQUIVEL"/>
    <d v="2025-10-30T00:00:00"/>
    <n v="2025"/>
    <x v="1"/>
    <s v="30"/>
    <s v="Supersalud Riesgo Simple"/>
    <m/>
    <s v="Pagina Web"/>
    <m/>
    <x v="0"/>
    <s v="Reclamo"/>
    <s v="8. No Suministro Medicamentos"/>
    <s v="Medicamentos PBS"/>
    <s v="CS-2025-3-049896"/>
    <s v="SI"/>
    <n v="860134"/>
    <s v="SAT"/>
    <s v="Dirección de Atención al Usuario"/>
    <s v="Bogotá Subsidiado"/>
    <m/>
    <s v="20094-SERVICIOS DE SALUD CHAPINERO"/>
    <s v="Finalizado"/>
    <d v="2025-11-27T00:00:00"/>
    <n v="2025"/>
    <s v="Noviembre"/>
    <n v="27"/>
    <n v="5659"/>
    <s v="AUDIFARMA"/>
    <m/>
    <n v="41692270"/>
    <s v="CC"/>
    <s v="GLORIA ESPERANZA"/>
    <s v="HERRERA"/>
    <s v="Activo"/>
    <d v="1958-02-23T00:00:00"/>
    <s v="F"/>
    <s v="Subsidiado"/>
    <s v="KR 39 25 26 TEUSAQUILLO"/>
    <s v="/3138872562/3145619960"/>
    <s v="Angelicacl@capitalsalud.gov.co"/>
    <m/>
    <m/>
    <s v="AUDIFARMA"/>
    <m/>
    <s v="PQR-20252100025938912 CUNDINAMARCA#RAD20252100025938912 #PRESTADORNR Usuario activo según ADRES con la entidad #CAPITAL SALUD ENTIDAD PROMOTORA DE SALUD DEL RÉGIMEN SUBSIDIADO SAS &quot;CAPITAL SALUD EPS-S S.A.S.&quot;SUBSIDIADO_x000a_Buen día. Mi nombre es GLORIA ESPERANZA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TOTREXATO TABLETA 2.5 MG por 2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5938912 CUNDINAMARCA"/>
    <s v="#RAD20252100025938912 #PRESTADORNR Usuario activo según ADRES con la entidad #CAPITAL SALUD ENTIDAD PROMOTORA DE SALUD DEL RÉGIMEN SUBSIDIADO SAS &quot;CAPITAL SALUD EPS-S S.A.S.&quot;SUBSIDIADO_x000a_Buen día. Mi nombre es GLORIA ESPERANZA HERRER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METOTREXATO TABLETA 2.5 MG por 2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gelicacl@capitalsalud.gov.co"/>
    <s v="ANGELICA CHAVARRO LONDOÑO"/>
    <s v="Bogotá Subsidiado"/>
    <s v="RIESGO SIMPLE"/>
  </r>
  <r>
    <n v="860135"/>
    <s v="Dirección de Atención al Usuario"/>
    <s v="LINDA LUCIA TAVERA ESQUIVEL"/>
    <d v="2025-10-30T00:00:00"/>
    <n v="2025"/>
    <x v="1"/>
    <s v="30"/>
    <s v="Supersalud Riesgo Simple"/>
    <m/>
    <s v="Pagina Web"/>
    <m/>
    <x v="0"/>
    <s v="Reclamo"/>
    <s v="8. No Suministro Medicamentos"/>
    <s v="Medicamentos PBS"/>
    <s v="CS-2025-3-049897"/>
    <s v="SI"/>
    <n v="860135"/>
    <s v="SAT"/>
    <s v="Dirección de Atención al Usuario"/>
    <s v="Bogotá Subsidiado"/>
    <m/>
    <s v="8116-HOSPITAL. SUBA E.S.E."/>
    <s v="Finalizado"/>
    <d v="2025-11-27T00:00:00"/>
    <n v="2025"/>
    <s v="Noviembre"/>
    <n v="27"/>
    <n v="5659"/>
    <s v="AUDIFARMA"/>
    <s v="Subred Integrada de Servicios de Salud Norte E.S.E."/>
    <n v="17058808"/>
    <s v="CC"/>
    <s v="GUILLERMO"/>
    <s v="CASTIBLANCO QUIMBAY"/>
    <s v="Activo"/>
    <d v="1941-11-17T00:00:00"/>
    <s v="M"/>
    <s v="Subsidiado"/>
    <s v="CL 133 94 B 21 VILLA ELISA"/>
    <s v="/3004827301/3245313183"/>
    <s v="analistapqr16@capitalsalud.gov.co"/>
    <m/>
    <m/>
    <s v="AUDIFARMA"/>
    <m/>
    <s v="PQR-20252100025940992 CUNDINAMARCA#RAD20252100025940992  #PRESTADORNR   Usuario activo según ADRES con la entidad  #CAPITAL SALUD ENTIDAD PROMOTORA DE SALUD DEL RÉGIMEN SUBSIDIADO SAS &quot;CAPITAL SALUD EPS-S S.A.S.&quot;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ilostazol 100 MG por 6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5940992 CUNDINAMARCA"/>
    <s v="#RAD20252100025940992  #PRESTADORNR   Usuario activo según ADRES con la entidad  #CAPITAL SALUD ENTIDAD PROMOTORA DE SALUD DEL RÉGIMEN SUBSIDIADO SAS &quot;CAPITAL SALUD EPS-S S.A.S.&quot;SUBSIDIADO.   Buen día. Mi nombre es Guillermo Castiblanco, me dirijo a ustedes solicitando que se me priorice la entrega de algunos medicamentos que no me han sido entregados. Esta situación ha afectado negativamente mi salud física y mental, por lo que solicito de su colaboración urgente con la entrega de los siguientes medicamentos: Cilostazol 100 MG por 6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alistapqr16@capitalsalud.gov.co"/>
    <s v="NANCY RAMIREZ SANABRIA"/>
    <s v="Bogotá Subsidiado"/>
    <s v="RIESGO SIMPLE"/>
  </r>
  <r>
    <n v="860137"/>
    <s v="Dirección de Atención al Usuario"/>
    <s v="LINDA LUCIA TAVERA ESQUIVEL"/>
    <d v="2025-10-30T00:00:00"/>
    <n v="2025"/>
    <x v="1"/>
    <s v="30"/>
    <s v="Supersalud Riesgo Priorizado"/>
    <m/>
    <s v="Pagina Web"/>
    <m/>
    <x v="1"/>
    <s v="Reclamo"/>
    <s v="8. No Suministro Medicamentos"/>
    <s v="Medicamentos PBS"/>
    <s v="CS-2025-3-049899"/>
    <s v="SI"/>
    <n v="860137"/>
    <s v="SAT"/>
    <s v="Dirección de Atención al Usuario"/>
    <s v="Villavicencio Subsidiado"/>
    <m/>
    <s v="4142-HOSPITAL PRIMER NIVEL SAN MARTIN E.S.E"/>
    <s v="Finalizado"/>
    <d v="2025-11-05T00:00:00"/>
    <n v="2025"/>
    <s v="Noviembre"/>
    <n v="5"/>
    <n v="19121"/>
    <s v="SIKUANY LTDA"/>
    <m/>
    <n v="20324116"/>
    <s v="CC"/>
    <s v="MARIA TERESA"/>
    <s v="CRUZ DE RESTREPO"/>
    <s v="Activo"/>
    <d v="1943-04-17T00:00:00"/>
    <s v="F"/>
    <s v="Subsidiado"/>
    <s v="CR 4 22 48 ONCE DE NOVIEMBRE"/>
    <s v="3135410399/3209125655/"/>
    <s v="pqrdmeta@capitalsalud.gov.co"/>
    <m/>
    <m/>
    <s v="SIKUANY LTDA"/>
    <m/>
    <s v="PQR-20252100025965402 META#RAD20252100025965402    #PRESTADORNR Usuario activo según ADRES con la entidad #CAPITAL SALUD ENTIDAD PROMOTORA DE SALUD DEL RÉGIMEN SUBSIDIADO SAS &quot;CAPITAL SALUD EPS-S S.A.S.&quot;SUBSIDIADO   _x000a__x000a__x000a_SOY UNA ADULTA MAYOR QUE EN ESTOS MOMENTOS ESTA BREGANDO MUCHO PARA LA ENTREGA DE MEDICAMENTOS YA QUE, DESDE EL 22 DE OCTUBRE DE 2025 SE ME ORDENO LA DAPAGLIFOZINA 10MG CNT 30 Y LOSARTAN 50MG CNT 30 PERO, CADA QUE INTENTO IR A RECLAMARLA ME INFORMAN QUE DICHOS MEDICAMENTOS NO SE ENCUENTRAN DISPONIBLES HACIENDO QUE MI TRATAMIENTO SEA LENTO Y MI SINTOMATOLOGIA SEA MAS GRAVE. _x000a_DE IGUAL MANERA, QUIERO RESALTAR LAS CONDICIONES PRECARIAS DE LAS INSTALACIONES SIQUIANI EN EL MUNICIPIO DE SAN MARTIN META, PUES NO HAY POCAS SILLAS Y TOCA ESTAR DE PIE EN EL SOL PORQUE TAMPOCO CUENTAN CON SOMBRA A LA SALIDA._x000a_DICHO LO ANTERIOR, SOLICITO LA ENTREGA DEL MEDICAMENTO Y CAMBIO DE INSTALACIONES LO MAS PRONTO POSIBLE."/>
    <s v="PQR-20252100025965402 META"/>
    <s v="#RAD20252100025965402    #PRESTADORNR Usuario activo según ADRES con la entidad #CAPITAL SALUD ENTIDAD PROMOTORA DE SALUD DEL RÉGIMEN SUBSIDIADO SAS &quot;CAPITAL SALUD EPS-S S.A.S.&quot;SUBSIDIADO   _x000a__x000a__x000a_SOY UNA ADULTA MAYOR QUE EN ESTOS MOMENTOS ESTA BREGANDO MUCHO PARA LA ENTREGA DE MEDICAMENTOS YA QUE, DESDE EL 22 DE OCTUBRE DE 2025 SE ME ORDENO LA DAPAGLIFOZINA 10MG CNT 30 Y LOSARTAN 50MG CNT 30 PERO, CADA QUE INTENTO IR A RECLAMARLA ME INFORMAN QUE DICHOS MEDICAMENTOS NO SE ENCUENTRAN DISPONIBLES HACIENDO QUE MI TRATAMIENTO SEA LENTO Y MI SINTOMATOLOGIA SEA MAS GRAVE. _x000a_DE IGUAL MANERA, QUIERO RESALTAR LAS CONDICIONES PRECARIAS DE LAS INSTALACIONES SIQUIANI EN EL MUNICIPIO DE SAN MARTIN META, PUES NO HAY POCAS SILLAS Y TOCA ESTAR DE PIE EN EL SOL PORQUE TAMPOCO CUENTAN CON SOMBRA A LA SALIDA._x000a_DICHO LO ANTERIOR, SOLICITO LA ENTREGA DEL MEDICAMENTO Y CAMBIO DE INSTALACIONES LO MAS PRONTO POSIBLE."/>
    <s v="Dirección de Atención al Usuario"/>
    <s v="Dirección de Atención al Usuario"/>
    <s v="Reclamo"/>
    <s v="8. No Suministro Medicamentos"/>
    <s v="Medicamentos PBS"/>
    <m/>
    <s v="pqrdmeta@capitalsalud.gov.co"/>
    <s v="HERICH YANFRANS CASTILLO BOLIVAR"/>
    <s v="Villavicencio Subsidiado"/>
    <s v="RIESGO PRIORIZADO"/>
  </r>
  <r>
    <n v="860140"/>
    <s v="Dirección de Atención al Usuario"/>
    <s v="LINDA LUCIA TAVERA ESQUIVEL"/>
    <d v="2025-10-30T00:00:00"/>
    <n v="2025"/>
    <x v="1"/>
    <s v="30"/>
    <s v="Supersalud Riesgo Priorizado"/>
    <m/>
    <s v="Pagina Web"/>
    <m/>
    <x v="0"/>
    <s v="Reclamo"/>
    <s v="8. No Suministro Medicamentos"/>
    <s v="Medicamentos PBS"/>
    <s v="CS-2025-3-049902"/>
    <s v="SI"/>
    <n v="860140"/>
    <s v="SAT"/>
    <s v="Dirección de Atención al Usuario"/>
    <s v="Bogotá Subsidiado"/>
    <m/>
    <s v="3396-HOSPITAL PABLO VI DE BOSA"/>
    <s v="Finalizado"/>
    <d v="2025-11-27T00:00:00"/>
    <n v="2025"/>
    <s v="Noviembre"/>
    <n v="27"/>
    <n v="5659"/>
    <s v="AUDIFARMA"/>
    <s v="Subred Integrada de Servicios de Salud Sur Occidente E.S.E."/>
    <n v="65550069"/>
    <s v="CC"/>
    <s v="LUZ ALBA"/>
    <s v="CALDERON OTAVO"/>
    <s v="Activo"/>
    <d v="1960-09-08T00:00:00"/>
    <s v="F"/>
    <s v="Subsidiado"/>
    <s v="CL 56C SUR 87A 23 LA PALMA"/>
    <s v="5777984/3104820574/"/>
    <s v="Angelicacl@capitalsalud.gov.co"/>
    <m/>
    <m/>
    <s v="AUDIFARMA"/>
    <m/>
    <s v="PQR-20259500125874782 BOGOTÁ. D.C.#RAD20259500125874782  _x000a__x000a_#PRESTADORNR_x000a__x000a_Usuario activo según ADRES con la entidad     #CAPITAL SALUD ENTIDAD PROMOTORA DE SALUD DEL RÉGIMEN SUBSIDIADO SAS &quot;CAPITAL SALUD EPS-S S.A.S.&quot;SUBSIDIADO_x000a__x000a__x000a_Paciente con hipertensión y diabetes tipo 2 le dió un infarto en el miocardio duro 8 días en hospitalización UCI_x000a_Salió con médica de insulina INSULINA GLARGINA (LANTUS)_x000a__x000a_100UI/ML SUSPENSION_x000a_INYECTABLE LAPIZ APLICADOR_x000a_DESECHABLE PRELLENADO CON_x000a_3 ML DE INSULINA GLARGINA_x000a_(6) SEIS_x000a_100UI/ML_x000a_DISPOSI_x000a_TIVO_x000a_PRELLEN_x000a_ADO_x000a_Subcutane_x000a_o_x000a_Dosis: 18,00 UNIDADES_x000a_INTERNACIONALES, Via:_x000a_Subcutaneo, Frecuencia 24 Hora(s),_x000a_Durante 90 Dia(s)._x000a_Insulina glargina_x000a_esfero aplicar 18_x000a_U en la noche_x000a_formula por 90_x000a_dias cantidad 6_x000a_esferos_x000a_90 d_x000a_MED897_x000a_INSULINA LISPRO 300UI/3ML_x000a_(PLUMA PRECARGADA)_x000a_INYECCION SUBCUTANEA PEN_x000a_DE 3ML_x000a_(6) SEIS_x000a_100UI/ML_x000a_DISPOSI_x000a_TIVO_x000a_PRELLEN_x000a_ADO_x000a_Subcutane_x000a_o_x000a_Dosis: 6,00 UNIDADES_x000a_INTERNACIONALES, Via:_x000a_Subcutaneo, Frecuencia 8 Hora(s),_x000a_Durante 90 Dia(s)._x000a_Insulina lispro_x000a_esfero 6_x000a_unidades con el_x000a_desayuno, 6_x000a_unidades con la_x000a_cena y 6_x000a_unidades con el_x000a_almuerzo formula_x000a_por 90 dias_x000a_cantidad 6_x000a_esferos_x000a_90 d_x000a__x000a_Siendo las 07:57 del 30/10/2025 se realiza comunicación al teléfono 3209547772 en 4 oportunidades no se logra comunicación para indagar si los medicamentos relacionados no fueron entregados, sin embargo, se radica de tal manera"/>
    <s v="PQR-20259500125874782 BOGOTÁ. D.C."/>
    <s v="#RAD20259500125874782  _x000a__x000a_#PRESTADORNR_x000a__x000a_Usuario activo según ADRES con la entidad     #CAPITAL SALUD ENTIDAD PROMOTORA DE SALUD DEL RÉGIMEN SUBSIDIADO SAS &quot;CAPITAL SALUD EPS-S S.A.S.&quot;SUBSIDIADO_x000a__x000a__x000a_Paciente con hipertensión y diabetes tipo 2 le dió un infarto en el miocardio duro 8 días en hospitalización UCI_x000a_Salió con médica de insulina INSULINA GLARGINA (LANTUS)_x000a__x000a_100UI/ML SUSPENSION_x000a_INYECTABLE LAPIZ APLICADOR_x000a_DESECHABLE PRELLENADO CON_x000a_3 ML DE INSULINA GLARGINA_x000a_(6) SEIS_x000a_100UI/ML_x000a_DISPOSI_x000a_TIVO_x000a_PRELLEN_x000a_ADO_x000a_Subcutane_x000a_o_x000a_Dosis: 18,00 UNIDADES_x000a_INTERNACIONALES, Via:_x000a_Subcutaneo, Frecuencia 24 Hora(s),_x000a_Durante 90 Dia(s)._x000a_Insulina glargina_x000a_esfero aplicar 18_x000a_U en la noche_x000a_formula por 90_x000a_dias cantidad 6_x000a_esferos_x000a_90 d_x000a_MED897_x000a_INSULINA LISPRO 300UI/3ML_x000a_(PLUMA PRECARGADA)_x000a_INYECCION SUBCUTANEA PEN_x000a_DE 3ML_x000a_(6) SEIS_x000a_100UI/ML_x000a_DISPOSI_x000a_TIVO_x000a_PRELLEN_x000a_ADO_x000a_Subcutane_x000a_o_x000a_Dosis: 6,00 UNIDADES_x000a_INTERNACIONALES, Via:_x000a_Subcutaneo, Frecuencia 8 Hora(s),_x000a_Durante 90 Dia(s)._x000a_Insulina lispro_x000a_esfero 6_x000a_unidades con el_x000a_desayuno, 6_x000a_unidades con la_x000a_cena y 6_x000a_unidades con el_x000a_almuerzo formula_x000a_por 90 dias_x000a_cantidad 6_x000a_esferos_x000a_90 d_x000a__x000a_Siendo las 07:57 del 30/10/2025 se realiza comunicación al teléfono 3209547772 en 4 oportunidades no se logra comunicación para indagar si los medicamentos relacionados no fueron entregados, sin embargo, se radica de tal manera"/>
    <s v="Dirección de Atención al Usuario"/>
    <s v="Dirección de Atención al Usuario"/>
    <s v="Reclamo"/>
    <s v="8. No Suministro Medicamentos"/>
    <s v="Medicamentos PBS"/>
    <m/>
    <s v="Angelicacl@capitalsalud.gov.co"/>
    <s v="ANGELICA CHAVARRO LONDOÑO"/>
    <s v="Bogotá Subsidiado"/>
    <s v="RIESGO PRIORIZADO"/>
  </r>
  <r>
    <n v="860148"/>
    <s v="Dirección de Atención al Usuario"/>
    <s v="LINDA LUCIA TAVERA ESQUIVEL"/>
    <d v="2025-10-30T00:00:00"/>
    <n v="2025"/>
    <x v="1"/>
    <s v="30"/>
    <s v="Supersalud Riesgo Simple"/>
    <m/>
    <s v="Pagina Web"/>
    <m/>
    <x v="0"/>
    <s v="Reclamo"/>
    <s v="8. No Suministro Medicamentos"/>
    <s v="Medicamentos PBS"/>
    <s v="CS-2025-3-049909"/>
    <s v="SI"/>
    <n v="860148"/>
    <s v="SAT"/>
    <s v="Dirección de Atención al Usuario"/>
    <s v="Bogotá Subsidiado"/>
    <m/>
    <s v="7071-HOSPITAL DE USME"/>
    <s v="Finalizado"/>
    <d v="2025-11-12T00:00:00"/>
    <n v="2025"/>
    <s v="Noviembre"/>
    <n v="12"/>
    <n v="5659"/>
    <s v="AUDIFARMA"/>
    <s v="Subred Integrada de Servicios de Salud Sur E.S.E"/>
    <n v="24098583"/>
    <s v="CC"/>
    <s v="ROSA"/>
    <s v="LOPEZ DE LOPEZ"/>
    <s v="Activo"/>
    <d v="1949-07-02T00:00:00"/>
    <s v="F"/>
    <s v="Subsidiado"/>
    <s v="VD OLARTE FC GALLERAS USME PUEBLO"/>
    <s v="3173288971/3173288971/"/>
    <s v="tecnico.pqrd7@capitalsalud.gov.co"/>
    <m/>
    <m/>
    <s v="AUDIFARMA"/>
    <m/>
    <s v="PQR-20252100026025742 BOGOTÁ. D.C.#PRESENCIAL DESDE SIC USME #PRESTADORNR Usuario activo según ADRES con la entidad #CAPITAL SALUD ENTIDAD PROMOTORA DE SALUD DEL RÉGIMEN SUBSIDIADO SAS &quot;CAPITAL SALUD EPS-S S.A.S.- SUBSIDIADO con diagnóstico de EPOC,HTA, DOLOR EN EL PECHO AL RESPIRAR, requiere entrega de los siguientes medicamentos y/o insumos: (ACETAMINOFÉN+HIDROCODONA BITARTRATO 325+5 MG TAB 270), con fórmula autorizada el 16/08/2025, para 3  meses (pendientes TODOS LAS ENTREGA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PQR-20252100026025742 BOGOTÁ. D.C."/>
    <s v="#PRESENCIAL DESDE SIC USME #PRESTADORNR Usuario activo según ADRES con la entidad #CAPITAL SALUD ENTIDAD PROMOTORA DE SALUD DEL RÉGIMEN SUBSIDIADO SAS &quot;CAPITAL SALUD EPS-S S.A.S.- SUBSIDIADO con diagnóstico de EPOC,HTA, DOLOR EN EL PECHO AL RESPIRAR, requiere entrega de los siguientes medicamentos y/o insumos: (ACETAMINOFÉN+HIDROCODONA BITARTRATO 325+5 MG TAB 270), con fórmula autorizada el 16/08/2025, para 3  meses (pendientes TODOS LAS ENTREGAS). Al validar con la farmacia le informan que NO HAY, motivo por el cual manifiesta su inconformidad en cuanto a(Paciente de alto riesgo adulto mayor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60150"/>
    <s v="Dirección de Atención al Usuario"/>
    <s v="LINDA LUCIA TAVERA ESQUIVEL"/>
    <d v="2025-10-30T00:00:00"/>
    <n v="2025"/>
    <x v="1"/>
    <s v="30"/>
    <s v="Supersalud Riesgo Simple"/>
    <m/>
    <s v="Pagina Web"/>
    <m/>
    <x v="0"/>
    <s v="Reclamo"/>
    <s v="8. No Suministro Medicamentos"/>
    <s v="Medicamentos PBS"/>
    <s v="CS-2025-3-049911"/>
    <s v="SI"/>
    <n v="860150"/>
    <s v="SAT"/>
    <s v="Dirección de Atención al Usuario"/>
    <s v="Bogotá Subsidiado"/>
    <m/>
    <s v="20050-CENTRO DE SALUD MEXICANA"/>
    <s v="Finalizado"/>
    <d v="2025-11-13T00:00:00"/>
    <n v="2025"/>
    <s v="Noviembre"/>
    <n v="13"/>
    <n v="5659"/>
    <s v="AUDIFARMA"/>
    <m/>
    <n v="35509149"/>
    <s v="CC"/>
    <s v="MARIA GRACIELA"/>
    <s v="RODRIGUEZ BEJARANO"/>
    <s v="Activo"/>
    <d v="1967-06-13T00:00:00"/>
    <s v="F"/>
    <s v="Subsidiado"/>
    <s v="KR 99 B 41 52 SUR VILLA ALEXANDRA"/>
    <s v="/3124425947/"/>
    <s v="analistapqr5@capitalsalud.gov.co"/>
    <m/>
    <m/>
    <s v="AUDIFARMA"/>
    <m/>
    <s v="PQR-20252100026026022 BOGOTÁ. D.C.#IVRSS_OPC_3_3 #PRESTADORNR Usuario activo según ADRES con la entidad #CAPITAL SALUD ENTIDAD PROMOTORA DE SALUD DEL RÉGIMEN SUBSIDIADO SAS &quot;CAPITAL SALUD EPS-S S.A.S.&quot;SUBSIDIADO, con diagnóstico Lupus, requiere entrega de los siguientes medicamentos y/o insumos: (Warfarina 5mg cant 30, Azatioprina 50mg cant 60), con fórmula autorizada el 24/09/2025, para 3 meses (octubre, noviembre). Al validar con la farmacia le informan que no hay disponibilidad, motivo por el cual manifiesta su inconformidad ya que requiere estos medicamentos para seguir con su tratamiento médico donde solicita que los medicamentos lleguen a domicilio. Se solicita la entrega en el menor tiempo posible de acuerdo a normatividad vigente."/>
    <s v="PQR-20252100026026022 BOGOTÁ. D.C."/>
    <s v="#IVRSS_OPC_3_3 #PRESTADORNR Usuario activo según ADRES con la entidad #CAPITAL SALUD ENTIDAD PROMOTORA DE SALUD DEL RÉGIMEN SUBSIDIADO SAS &quot;CAPITAL SALUD EPS-S S.A.S.&quot;SUBSIDIADO, con diagnóstico Lupus, requiere entrega de los siguientes medicamentos y/o insumos: (Warfarina 5mg cant 30, Azatioprina 50mg cant 60), con fórmula autorizada el 24/09/2025, para 3 meses (octubre, noviembre). Al validar con la farmacia le informan que no hay disponibilidad, motivo por el cual manifiesta su inconformidad ya que requiere estos medicamentos para seguir con su tratamiento médico donde solicita que los medicamentos lleguen a domicilio. Se solicita la entrega en el menor tiempo posible de acuerdo a normatividad vigente."/>
    <s v="Dirección de Atención al Usuario"/>
    <s v="Dirección de Atención al Usuario"/>
    <s v="Reclamo"/>
    <s v="8. No Suministro Medicamentos"/>
    <s v="Medicamentos PBS"/>
    <m/>
    <s v="analistapqr5@capitalsalud.gov.co"/>
    <s v="YIZETH CAMILA RUBIO AMADO"/>
    <s v="Bogotá Subsidiado"/>
    <s v="RIESGO SIMPLE"/>
  </r>
  <r>
    <n v="860159"/>
    <s v="Dirección de Atención al Usuario"/>
    <s v="LINDA LUCIA TAVERA ESQUIVEL"/>
    <d v="2025-10-30T00:00:00"/>
    <n v="2025"/>
    <x v="1"/>
    <s v="30"/>
    <s v="Supersalud Riesgo Simple"/>
    <m/>
    <s v="Pagina Web"/>
    <m/>
    <x v="0"/>
    <s v="Reclamo"/>
    <s v="8. No Suministro Medicamentos"/>
    <s v="Medicamentos PBS"/>
    <s v="CS-2025-3-049916"/>
    <s v="SI"/>
    <n v="860159"/>
    <s v="SAT"/>
    <s v="Dirección de Atención al Usuario"/>
    <s v="Bogotá Subsidiado"/>
    <m/>
    <s v="8725-HOSPITAL DEL SUR P.N.A. E.S.E"/>
    <s v="Finalizado"/>
    <d v="2025-11-27T00:00:00"/>
    <n v="2025"/>
    <s v="Noviembre"/>
    <n v="27"/>
    <n v="5659"/>
    <s v="AUDIFARMA"/>
    <s v="Subred Integrada de Servicios de Salud Sur Occidente E.S.E."/>
    <n v="19462962"/>
    <s v="CC"/>
    <s v="EBERTO"/>
    <s v="TOVAR PEREZ"/>
    <s v="Inactivo"/>
    <d v="1962-01-24T00:00:00"/>
    <s v="M"/>
    <s v="Subsidiado"/>
    <s v="TV 68 D 44 90 SUR PI 2"/>
    <s v="/3115713587/"/>
    <s v="carolinao@capitalsalud.gov.co"/>
    <m/>
    <m/>
    <s v="AUDIFARMA"/>
    <m/>
    <s v="PQR-20252100026034632 BOGOTÁ. D.C.#PRESENCIAL Desde CAC, #PRESTADORNR Usuario según ADRES Activo con la entidad #CAPITAL SALUD ENTIDAD PROMOTORA DE SALUD DEL RÉGIMEN SUBSIDIADO SAS &quot;CAPITAL SALUD EPS-S S.A.S.&quot;SUBSIDIADO con diagnóstico Dorsalgia, requiere  *Entrega total y oportuna de Tramadol 37.5mg + Acetaminofén 325mg cap #30 según orden del 23/10/2025 para única entrega, tiene pendiente la entrega, pues al acercarse a la farmacia le informan que no está disponible, motivo por el cual manifiesta su inconformidad, ya que requiere el tratamiento para controlar los síntomas.  Se solicita la entrega en el menor tiempo posible de acuerdo a normatividad vigente."/>
    <s v="PQR-20252100026034632 BOGOTÁ. D.C."/>
    <s v="#PRESENCIAL Desde CAC, #PRESTADORNR Usuario según ADRES Activo con la entidad #CAPITAL SALUD ENTIDAD PROMOTORA DE SALUD DEL RÉGIMEN SUBSIDIADO SAS &quot;CAPITAL SALUD EPS-S S.A.S.&quot;SUBSIDIADO con diagnóstico Dorsalgia, requiere  *Entrega total y oportuna de Tramadol 37.5mg + Acetaminofén 325mg cap #30 según orden del 23/10/2025 para única entrega, tiene pendiente la entrega, pues al acercarse a la farmacia le informan que no está disponible, motivo por el cual manifiesta su inconformidad, ya que requiere el tratamiento para controlar los síntomas.  Se solicita la entrega en el menor tiempo posible de acuerdo a normatividad vigente."/>
    <s v="Dirección de Atención al Usuario"/>
    <s v="Dirección de Atención al Usuario"/>
    <s v="Reclamo"/>
    <s v="8. No Suministro Medicamentos"/>
    <s v="Medicamentos PBS"/>
    <m/>
    <s v="carolinao@capitalsalud.gov.co"/>
    <s v="CAROLINA ORJUELA HERNANDEZ"/>
    <s v="Bogotá Subsidiado"/>
    <s v="RIESGO SIMPLE"/>
  </r>
  <r>
    <n v="860187"/>
    <s v="Dirección de Atención al Usuario"/>
    <s v="LINDA LUCIA TAVERA ESQUIVEL"/>
    <d v="2025-10-30T00:00:00"/>
    <n v="2025"/>
    <x v="1"/>
    <s v="30"/>
    <s v="Supersalud Riesgo Simple"/>
    <m/>
    <s v="Pagina Web"/>
    <m/>
    <x v="0"/>
    <s v="Reclamo"/>
    <s v="8. No Suministro Medicamentos"/>
    <s v="Medicamentos no PBS"/>
    <s v="CS-2025-3-049936"/>
    <s v="SI"/>
    <n v="860187"/>
    <s v="SAT"/>
    <s v="Dirección de Atención al Usuario"/>
    <s v="Bogotá Subsidiado"/>
    <m/>
    <s v="8683-HOSPITAL DE ENGATIVA II NIVEL"/>
    <s v="Finalizado"/>
    <d v="2025-12-02T00:00:00"/>
    <n v="2025"/>
    <s v="Diciembre"/>
    <n v="2"/>
    <n v="5659"/>
    <s v="AUDIFARMA"/>
    <s v="Subred Integrada de Servicios de Salud Norte E.S.E."/>
    <n v="34545149"/>
    <s v="CC"/>
    <s v="PATRICIA CECILIA"/>
    <s v="MARTINEZ MUNOZ"/>
    <s v="Activo"/>
    <d v="1962-11-11T00:00:00"/>
    <s v="F"/>
    <s v="Subsidiado"/>
    <s v="CL 70 A 110 23 BOSQUES DE MARIANA"/>
    <s v="/3214163657/"/>
    <s v="analistapqr21@capitalsalud.gov.co"/>
    <m/>
    <m/>
    <s v="AUDIFARMA"/>
    <m/>
    <s v="PQR-20252100025909842 BOGOTÁ. D.C.#RAD20252100025909842 #PRESTADORNR Usuario activo según ADRES con la entidad #CAPITAL SALUD ENTIDAD PROMOTORA DE SALUD DEL RÉGIMEN SUBSIDIADO SAS &quot;CAPITAL SALUD EPS-S S.A.S.&quot;SUBSIDIADO Buenos días, de manera cordial solicito nuevamente de su colaboración con la pronta entrega de los pañales que no los han querido entregar, y son muy importantes ya que después del infarto cerebral necesito cada 6 horas estar cambiando, y es vital para mi recuperación y no es posible seguir costeando los pañales por mi cuenta por eso una vez mas solicito de la pronta entrega de los pañales, ya que siento que están vulnerando mis derechos al poner tanta traba para entrega de dichos pañales."/>
    <s v="PQR-20252100025909842 BOGOTÁ. D.C."/>
    <s v="#RAD20252100025909842 #PRESTADORNR Usuario activo según ADRES con la entidad #CAPITAL SALUD ENTIDAD PROMOTORA DE SALUD DEL RÉGIMEN SUBSIDIADO SAS &quot;CAPITAL SALUD EPS-S S.A.S.&quot;SUBSIDIADO Buenos días, de manera cordial solicito nuevamente de su colaboración con la pronta entrega de los pañales que no los han querido entregar, y son muy importantes ya que después del infarto cerebral necesito cada 6 horas estar cambiando, y es vital para mi recuperación y no es posible seguir costeando los pañales por mi cuenta por eso una vez mas solicito de la pronta entrega de los pañales, ya que siento que están vulnerando mis derechos al poner tanta traba para entrega de dichos pañales."/>
    <s v="Dirección de Atención al Usuario"/>
    <s v="Dirección de Atención al Usuario"/>
    <s v="Reclamo"/>
    <s v="8. No Suministro Medicamentos"/>
    <s v="Medicamentos no PBS"/>
    <m/>
    <s v="analistapqr21@capitalsalud.gov.co"/>
    <s v="MARIA EUGENIA PUENTES GONZALEZ"/>
    <s v="Bogotá Subsidiado"/>
    <s v="RIESGO SIMPLE"/>
  </r>
  <r>
    <n v="860196"/>
    <s v="Dirección de Atención al Usuario"/>
    <s v="LINDA LUCIA TAVERA ESQUIVEL"/>
    <d v="2025-10-30T00:00:00"/>
    <n v="2025"/>
    <x v="1"/>
    <s v="30"/>
    <s v="Supersalud Riesgo Simple"/>
    <m/>
    <s v="Pagina Web"/>
    <m/>
    <x v="0"/>
    <s v="Reclamo"/>
    <s v="8. No Suministro Medicamentos"/>
    <s v="Medicamentos PBS"/>
    <s v="CS-2025-3-049943"/>
    <s v="SI"/>
    <n v="860196"/>
    <s v="SAT"/>
    <s v="Dirección de Atención al Usuario"/>
    <s v="Bogotá Subsidiado"/>
    <m/>
    <s v="20100-HOSPITAL BOSA CENTRO"/>
    <s v="Finalizado"/>
    <d v="2025-11-27T00:00:00"/>
    <n v="2025"/>
    <s v="Noviembre"/>
    <n v="27"/>
    <n v="5659"/>
    <s v="AUDIFARMA"/>
    <m/>
    <n v="41552199"/>
    <s v="CC"/>
    <s v="ANA DILIA"/>
    <s v="BERMUDEZ GOMEZ"/>
    <s v="Activo"/>
    <d v="1951-05-19T00:00:00"/>
    <s v="F"/>
    <s v="Subsidiado"/>
    <s v="CL 56 F SUR 103 50 BICENTENARIO"/>
    <s v="9300908/3144360563/"/>
    <s v="tecnico.pqrd7@capitalsalud.gov.co"/>
    <m/>
    <m/>
    <s v="AUDIFARMA"/>
    <m/>
    <s v="PQR-20252100026053572 BOGOTÁ. D.C.#PRESENCIAL  Desde SIC BOSA, #PRESTADORNR  Usuario activo según ADRES con la entidad #CAPITAL SALUD ENTIDAD PROMOTORA DE SALUD DEL RÉGIMEN SUBSIDIADO SAS &quot;CAPITAL SALUD EPS-S S.A.S.&quot; Con Diagnóstico de HTA, Artrosis, no especificada, Requiere entrega de los siguientes medicamentos; polietilenglicol sin electrolitos polvo 90 sobres, losartan 50 mg, 90 tabletas ispagula sobres, 90 unidades, orden del 2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PQR-20252100026053572 BOGOTÁ. D.C."/>
    <s v="#PRESENCIAL  Desde SIC BOSA, #PRESTADORNR  Usuario activo según ADRES con la entidad #CAPITAL SALUD ENTIDAD PROMOTORA DE SALUD DEL RÉGIMEN SUBSIDIADO SAS &quot;CAPITAL SALUD EPS-S S.A.S.&quot; Con Diagnóstico de HTA, Artrosis, no especificada, Requiere entrega de los siguientes medicamentos; polietilenglicol sin electrolitos polvo 90 sobres, losartan 50 mg, 90 tabletas ispagula sobres, 90 unidades, orden del 22 de octubre, pero la farmacia le viene negando los medicamentos con la excusa que no hay existencias, motivo por el cual manifiesta su inconformidad, teniendo en cuenta que en órdenes anteriores le dejaron vencer nunca le entregaron interrumpiendo así su tratamiento y poniendo en riesgo su vida. Se envía para su gestión según normatividad vigente."/>
    <s v="Dirección de Atención al Usuario"/>
    <s v="Dirección de Atención al Usuario"/>
    <s v="Reclamo"/>
    <s v="8. No Suministro Medicamentos"/>
    <s v="Medicamentos PBS"/>
    <m/>
    <s v="tecnico.pqrd7@capitalsalud.gov.co"/>
    <s v="DIANA CAROLINA BARRETO MALDONADO"/>
    <s v="Bogotá Subsidiado"/>
    <s v="RIESGO SIMPLE"/>
  </r>
  <r>
    <n v="860200"/>
    <s v="Dirección de Atención al Usuario"/>
    <s v="LINDA LUCIA TAVERA ESQUIVEL"/>
    <d v="2025-10-30T00:00:00"/>
    <n v="2025"/>
    <x v="1"/>
    <s v="30"/>
    <s v="Supersalud Riesgo Simple"/>
    <m/>
    <s v="Pagina Web"/>
    <m/>
    <x v="0"/>
    <s v="Reclamo"/>
    <s v="8. No Suministro Medicamentos"/>
    <s v="Medicamentos PBS"/>
    <s v="CS-2025-3-049945"/>
    <s v="SI"/>
    <n v="860200"/>
    <s v="SAT"/>
    <s v="Dirección de Atención al Usuario"/>
    <s v="Bogotá Subsidiado"/>
    <m/>
    <s v="8744-HOSPITAL RAFAEL URIBE URIBE  E.S.E"/>
    <s v="Finalizado"/>
    <d v="2025-11-27T00:00:00"/>
    <n v="2025"/>
    <s v="Noviembre"/>
    <n v="27"/>
    <n v="5659"/>
    <s v="AUDIFARMA"/>
    <s v="Subred Integrada de Servicios de Salud Centro Oriente E.S.E."/>
    <n v="1245082752"/>
    <s v="RC"/>
    <s v="JUAN SEBASTIAN"/>
    <s v="ROMERO GODOY"/>
    <s v="Activo"/>
    <d v="2024-09-04T00:00:00"/>
    <s v="M"/>
    <s v="Subsidiado"/>
    <s v="DG 49 D SUR 13 K 07 CIUDAD BOLIVAR"/>
    <n v="6012687400"/>
    <s v="Angelicacl@capitalsalud.gov.co"/>
    <m/>
    <m/>
    <s v="AUDIFARMA"/>
    <m/>
    <s v="PQR-20252100025987582 BOGOTÁ. D.C.#RAD20252100025987582 #PRESTADOR Subred Integrada De Servicios De Salud Centro Oriente E.S.E Unidad De Servicios De Salud Santa Clara Hospital Universitario Municipio Bogota, D.C. Barrio Antonio Nariño Usuario MENOR DE 1 AÑO activo según ADRES con la entidad #CAPITAL SALUD ENTIDAD PROMOTORA DE SALUD DEL RÉGIMEN SUBSIDIADO SAS &quot;CAPITAL SALUD EPS-S S.A.S.&quot;SUBSIDIADO Cordial saludo,_x000a__x000a_Por medio de la presente, y de la manera más atenta y respetuosa, me permito solicitar su colaboración para la entrega del medicamento Montelukast sobre 4 mg, destinado al niño Juan Sebastián Romero Godoy, identificado con Registro Civil No. 1245082752, quien actualmente se encuentra bajo protección del ICBF en la modalidad de Restablecimiento de Derechos._x000a_Lo anterior, teniendo en cuenta que se realizó acercamiento al CAF Gaitán para la entrega del medicamento, generándose tirilla de pendiente desde el día 09/10/2025. A pesar de los nuevos acercamientos realizados, el medicamento continúa en estado de pendiente, lo que afecta la continuidad del tratamiento del niño._x000a_Agradezco de antemano la atención prestada y quedo atenta a una pronta respuesta para garantizar el bienestar del niño."/>
    <s v="PQR-20252100025987582 BOGOTÁ. D.C."/>
    <s v="#RAD20252100025987582 #PRESTADOR Subred Integrada De Servicios De Salud Centro Oriente E.S.E Unidad De Servicios De Salud Santa Clara Hospital Universitario Municipio Bogota, D.C. Barrio Antonio Nariño Usuario MENOR DE 1 AÑO activo según ADRES con la entidad #CAPITAL SALUD ENTIDAD PROMOTORA DE SALUD DEL RÉGIMEN SUBSIDIADO SAS &quot;CAPITAL SALUD EPS-S S.A.S.&quot;SUBSIDIADO Cordial saludo,_x000a__x000a_Por medio de la presente, y de la manera más atenta y respetuosa, me permito solicitar su colaboración para la entrega del medicamento Montelukast sobre 4 mg, destinado al niño Juan Sebastián Romero Godoy, identificado con Registro Civil No. 1245082752, quien actualmente se encuentra bajo protección del ICBF en la modalidad de Restablecimiento de Derechos._x000a_Lo anterior, teniendo en cuenta que se realizó acercamiento al CAF Gaitán para la entrega del medicamento, generándose tirilla de pendiente desde el día 09/10/2025. A pesar de los nuevos acercamientos realizados, el medicamento continúa en estado de pendiente, lo que afecta la continuidad del tratamiento del niño._x000a_Agradezco de antemano la atención prestada y quedo atenta a una pronta respuesta para garantizar el bienestar del niño."/>
    <s v="Dirección de Atención al Usuario"/>
    <s v="Dirección de Atención al Usuario"/>
    <s v="Reclamo"/>
    <s v="8. No Suministro Medicamentos"/>
    <s v="Medicamentos PBS"/>
    <m/>
    <s v="Angelicacl@capitalsalud.gov.co"/>
    <s v="ANGELICA CHAVARRO LONDOÑO"/>
    <s v="Bogotá Subsidiado"/>
    <s v="RIESGO SIMPLE"/>
  </r>
  <r>
    <n v="860396"/>
    <s v="Dirección de Atención al Usuario"/>
    <s v="YURI ANGELICA ARDILA LOTA"/>
    <d v="2025-10-30T00:00:00"/>
    <n v="2025"/>
    <x v="1"/>
    <s v="30"/>
    <s v="Correo PQRD"/>
    <m/>
    <s v="Correo electrónico"/>
    <s v="Mayor de 60 años"/>
    <x v="0"/>
    <s v="Reclamo"/>
    <s v="8. No Suministro Medicamentos"/>
    <s v="Medicamentos PBS"/>
    <s v="CS-2025-1-078623"/>
    <s v="NO"/>
    <n v="860396"/>
    <s v="SAT"/>
    <s v="Dirección de Atención al Usuario"/>
    <s v="Bogotá Subsidiado"/>
    <s v="Activo"/>
    <s v="20075-UNIDAD DE SERVICIOS DE SALUD BACHUE"/>
    <s v="Procesado"/>
    <d v="2025-12-14T00:00:00"/>
    <n v="2025"/>
    <s v="Diciembre"/>
    <n v="14"/>
    <n v="5659"/>
    <s v="AUDIFARMA"/>
    <m/>
    <n v="256712"/>
    <s v="CC"/>
    <s v="JOAQUIN MARIA"/>
    <s v="LEE ACHURY"/>
    <s v="Activo"/>
    <d v="1928-06-28T00:00:00"/>
    <s v="M"/>
    <s v="Subsidiado"/>
    <s v="CL 88 95F 65 IN 207 CIUDAD BACHUE I ETAPA"/>
    <s v="/3219558875/3219558875"/>
    <s v="Jisselavm@capitalsalud.gov.co"/>
    <m/>
    <m/>
    <s v="AUDIFARMA"/>
    <m/>
    <s v="Requiere entrega del medicamento  Apixaban 5 mg (60tabletas)Requiere entrega del medicamento  Apixaban 5 mg (60tabletas)"/>
    <s v="Requiere entrega del medicamento  Apixaban 5 mg (60tabletas)"/>
    <s v="Requiere entrega del medicamento  Apixaban 5 mg (60tabletas)"/>
    <s v="Dirección de Atención al Usuario"/>
    <s v="Dirección de Atención al Usuario"/>
    <s v="Reclamo"/>
    <s v="8. No Suministro Medicamentos"/>
    <s v="Medicamentos PBS"/>
    <m/>
    <s v="Jisselavm@capitalsalud.gov.co"/>
    <s v="JISSELA VARGAS MURILLO"/>
    <s v="Bogotá Subsidiado"/>
    <s v="OTROS ENTES"/>
  </r>
  <r>
    <n v="860445"/>
    <s v="Dirección de Atención al Usuario"/>
    <s v="YOLANDA NATHALIE TOVAR CASTILLO"/>
    <d v="2025-10-30T00:00:00"/>
    <n v="2025"/>
    <x v="1"/>
    <s v="30"/>
    <s v="Defensoría"/>
    <m/>
    <s v="Requerimientos otros entes"/>
    <s v="No Aplica"/>
    <x v="0"/>
    <s v="Reclamo"/>
    <s v="8. No Suministro Medicamentos"/>
    <s v="Medicamentos PBS"/>
    <s v="CS-2025-1-078636"/>
    <s v="SI"/>
    <n v="860445"/>
    <s v="SAT"/>
    <s v="Dirección de Atención al Usuario"/>
    <s v="Bogotá Subsidiado"/>
    <s v="Activo"/>
    <s v="20037-UNIDAD DE SERVICIOS DE SALUD BETANIA"/>
    <s v="Finalizado"/>
    <d v="2025-11-27T00:00:00"/>
    <n v="2025"/>
    <s v="Noviembre"/>
    <n v="27"/>
    <n v="3926"/>
    <s v="INSTITUTO NACIONAL DE CANCEROLOGIA"/>
    <m/>
    <n v="52286378"/>
    <s v="CC"/>
    <s v="SANDRA MILENA"/>
    <s v="PINEROS PALACIO"/>
    <s v="Activo"/>
    <d v="1974-09-15T00:00:00"/>
    <s v="F"/>
    <s v="Subsidiado"/>
    <s v="KR 6 ESTE 89 A 24 SUR ALFONSO LOPEZ"/>
    <n v="3103630945"/>
    <s v="analistapqr11@capitalsalud.gov.co"/>
    <m/>
    <m/>
    <s v="INSTITUTO NACIONAL DE CANCEROLOGIA"/>
    <m/>
    <s v="RADICADO DEFENSORIA: 202500600505597031 - 202500600505178312ENTREGA DEL MEDICAMENTO TRASTUZUMAB 440 MG POLVO PARA SOLUCION PARA INFUSION_x000a_CC A DEFENSORIA: bogota@defensoria.gov.co - kmontenegro@defensoria.gov.co_x000a_CC A SECRETARIA: AseguramientoSQS@saludcapital.gov.co"/>
    <s v="RADICADO DEFENSORIA: 202500600505597031 - 202500600505178312"/>
    <s v="ENTREGA DEL MEDICAMENTO TRASTUZUMAB 440 MG POLVO PARA SOLUCION PARA INFUSION_x000a_CC A DEFENSORIA: bogota@defensoria.gov.co - kmontenegro@defensoria.gov.co_x000a_CC A SECRETARIA: AseguramientoSQS@saludcapital.gov.co"/>
    <s v="Dirección de Atención al Usuario"/>
    <s v="Dirección de Atención al Usuario"/>
    <s v="Reclamo"/>
    <s v="8. No Suministro Medicamentos"/>
    <s v="Medicamentos PBS"/>
    <m/>
    <s v="analistapqr11@capitalsalud.gov.co"/>
    <s v="MARIA HAYLINE RODRIGUEZ VILLALOBOS"/>
    <s v="Bogotá Subsidiado"/>
    <s v="OTROS ENTES"/>
  </r>
  <r>
    <n v="860471"/>
    <s v="Dirección de Atención al Usuario"/>
    <s v="YISENIA ESTEFANI BARRERA BOGOTA"/>
    <d v="2025-10-30T00:00:00"/>
    <n v="2025"/>
    <x v="1"/>
    <s v="30"/>
    <s v="Punto De Atención Bogotá"/>
    <s v="Misericordia"/>
    <s v="Personal"/>
    <s v="Mayor de 60 años"/>
    <x v="0"/>
    <s v="Derecho de Petición"/>
    <s v="8. No Suministro Medicamentos"/>
    <s v="Medicamentos no PBS"/>
    <s v="CS-2025-1-078648"/>
    <s v="SI"/>
    <n v="860471"/>
    <s v="SAT"/>
    <s v="Dirección de Atención al Usuario"/>
    <s v="Bogotá Subsidiado"/>
    <m/>
    <m/>
    <s v="Finalizado"/>
    <d v="2025-11-27T00:00:00"/>
    <n v="2025"/>
    <s v="Noviembre"/>
    <n v="27"/>
    <n v="19585"/>
    <s v="SUBRED INTEGRADA DE SERVICIOS DE SALUD CENTRO ORIENTE E.S.E"/>
    <m/>
    <n v="35494381"/>
    <s v="CC"/>
    <s v="GLORIA ESTELA"/>
    <s v="FERNANDEZ PARRA"/>
    <m/>
    <m/>
    <m/>
    <m/>
    <m/>
    <s v="/3143461252/3227931641"/>
    <s v="analista.pqrd@capitalsalud.gov.co"/>
    <m/>
    <m/>
    <s v="SUBRED INTEGRADA DE SERVICIOS DE SALUD CENTRO ORIENTE E.S.E"/>
    <m/>
    <s v="PENDIENTE RUTA MAE"/>
    <s v="PENDIENTE RUTA MAE"/>
    <m/>
    <s v="Dirección de Atención al Usuario"/>
    <s v="Dirección de Atención al Usuario"/>
    <s v="Derecho de Petición"/>
    <s v="8. No Suministro Medicamentos"/>
    <s v="Medicamentos no PBS"/>
    <m/>
    <s v="analista.pqrd@capitalsalud.gov.co"/>
    <s v="DIANA PAOLA MELO CLAVIJO"/>
    <s v="Bogotá Subsidiado"/>
    <s v="Misericordia"/>
  </r>
  <r>
    <n v="860632"/>
    <s v="Dirección de Atención al Usuario"/>
    <s v="SANDRA YANET DOMINGUEZ BENAVIDES"/>
    <d v="2025-10-30T00:00:00"/>
    <n v="2025"/>
    <x v="1"/>
    <s v="30"/>
    <s v="SQDS"/>
    <m/>
    <s v="Requerimientos otros entes"/>
    <s v="Mayor de 60 años"/>
    <x v="0"/>
    <s v="Reclamo"/>
    <s v="8. No Suministro Medicamentos"/>
    <s v="Medicamentos PBS"/>
    <s v="CS-2025-1-078685"/>
    <s v="SI"/>
    <n v="860632"/>
    <s v="SAT"/>
    <s v="Dirección de Atención al Usuario"/>
    <s v="Bogotá Subsidiado"/>
    <s v="Activo"/>
    <s v="20038-UNIDAD DE SERVICIOS DE SALUD MARICHUELA"/>
    <s v="Finalizado"/>
    <d v="2025-11-14T00:00:00"/>
    <n v="2025"/>
    <s v="Noviembre"/>
    <n v="14"/>
    <n v="19993"/>
    <s v="COHAN"/>
    <m/>
    <n v="41552031"/>
    <s v="CC"/>
    <s v="LUCIA"/>
    <s v="PEREZ JOYA"/>
    <s v="Activo"/>
    <d v="1951-11-13T00:00:00"/>
    <s v="F"/>
    <s v="Subsidiado"/>
    <s v="KR 74 I 62 F 42 SUR ISMAEL PERDOMO"/>
    <s v="/3202260297/3057539283"/>
    <s v="analistapqr26@capitalsalud.gov.co"/>
    <m/>
    <m/>
    <s v="COHAN"/>
    <m/>
    <s v="Atención de Petición 5583902025Atención de Petición 5583902025_x000a__x000a_INFORMACIÓN BÁSICA_x000a_Ver Detalle de la PeticiónVer Detalle del Peticionario_x000a_Actualizar PeticiónActualizar Peticionario_x000a_Asunto_x000a_CORDIAL SALUDO; DE MANERA ATENTA ME PERMITO SOLICITAR DE SU COLABORACION CON LA AUTORIZACIÒN Y ENTREGA DE MEDICAMENTOS REQUERIDOS DEL PACIENTE LUCIA PEREZ JOYA CC 41552031 CON DX DIABETE MELLITUS VERIFICADO EN BASE DE DATOS ADRES - COMPROBADOR EAPB CAPITAL SALUD . REGIMEN SUBSIDIADO TENIENDO EN CUENTA LO ANTERIOR EL CIUDADANO ACUDE A LA SECRETARIA DE SALUD PARA INTERPONER DERECHO DE PETICION YA QUE EL CIUDADANO REFIERE QUE LE HACEN ENTREGA DEL MEDICAMENTO A DOMILIO INCOMPLETO DEL ES DE AGOSTO UNICAMENTE REALIZAN LA ENTREGA DE METFORMINA, LO ANTERIOR SE HABIA SOLICITADO MENDIANTE PETICION 4917512025 , SIN EMBARGO AUN CUENTA CON PENDIENTE DEL MES DE SEPTIIEMBRE MEDICAMENTO (DAPAGLIFOZINA 5MG CANTIDAD 180 - SITAGLITINA1000MG/A1 CANTIDAD90 - CALCIO 600MG/1U VITAMINA D3 CANTIDAD 90 ATORVASTATINA CANTIDAD *90) SE ADJUNTA FORMULA MEDICA Y COMPRONATE DE PENDIENTES DE ENTREGA CORDIALMENTE;"/>
    <s v="Atención de Petición 5583902025"/>
    <s v="Atención de Petición 5583902025_x000a__x000a_INFORMACIÓN BÁSICA_x000a_Ver Detalle de la PeticiónVer Detalle del Peticionario_x000a_Actualizar PeticiónActualizar Peticionario_x000a_Asunto_x000a_CORDIAL SALUDO; DE MANERA ATENTA ME PERMITO SOLICITAR DE SU COLABORACION CON LA AUTORIZACIÒN Y ENTREGA DE MEDICAMENTOS REQUERIDOS DEL PACIENTE LUCIA PEREZ JOYA CC 41552031 CON DX DIABETE MELLITUS VERIFICADO EN BASE DE DATOS ADRES - COMPROBADOR EAPB CAPITAL SALUD . REGIMEN SUBSIDIADO TENIENDO EN CUENTA LO ANTERIOR EL CIUDADANO ACUDE A LA SECRETARIA DE SALUD PARA INTERPONER DERECHO DE PETICION YA QUE EL CIUDADANO REFIERE QUE LE HACEN ENTREGA DEL MEDICAMENTO A DOMILIO INCOMPLETO DEL ES DE AGOSTO UNICAMENTE REALIZAN LA ENTREGA DE METFORMINA, LO ANTERIOR SE HABIA SOLICITADO MENDIANTE PETICION 4917512025 , SIN EMBARGO AUN CUENTA CON PENDIENTE DEL MES DE SEPTIIEMBRE MEDICAMENTO (DAPAGLIFOZINA 5MG CANTIDAD 180 - SITAGLITINA1000MG/A1 CANTIDAD90 - CALCIO 600MG/1U VITAMINA D3 CANTIDAD 90 ATORVASTATINA CANTIDAD *90) SE ADJUNTA FORMULA MEDICA Y COMPRONATE DE PENDIENTES DE ENTREGA CORDIALMENTE;"/>
    <s v="Dirección de Atención al Usuario"/>
    <s v="Dirección de Atención al Usuario"/>
    <s v="Reclamo"/>
    <s v="8. No Suministro Medicamentos"/>
    <s v="Medicamentos PBS"/>
    <m/>
    <s v="analistapqr26@capitalsalud.gov.co"/>
    <s v="JOSE DANIEL MOLINA GUZMAN"/>
    <s v="Bogotá Subsidiado"/>
    <s v="SECRETARIA"/>
  </r>
  <r>
    <n v="860790"/>
    <s v="Dirección de Atención al Usuario"/>
    <s v="LINDA LUCIA TAVERA ESQUIVEL"/>
    <d v="2025-10-30T00:00:00"/>
    <n v="2025"/>
    <x v="1"/>
    <s v="30"/>
    <s v="Supersalud Riesgo Simple"/>
    <m/>
    <s v="Pagina Web"/>
    <m/>
    <x v="0"/>
    <s v="Reclamo"/>
    <s v="8. No Suministro Medicamentos"/>
    <s v="Medicamentos PBS"/>
    <s v="CS-2025-3-049952"/>
    <s v="SI"/>
    <n v="860790"/>
    <s v="SAT"/>
    <s v="Dirección de Atención al Usuario"/>
    <s v="Bogotá Subsidiado"/>
    <m/>
    <s v="8871-HOSPITAL CHAPINERO I NIVEL ESE"/>
    <s v="Finalizado"/>
    <d v="2025-11-27T00:00:00"/>
    <n v="2025"/>
    <s v="Noviembre"/>
    <n v="27"/>
    <n v="5659"/>
    <s v="AUDIFARMA"/>
    <s v="Subred Integrada de Servicios de Salud Norte E.S.E."/>
    <n v="1070592285"/>
    <s v="CC"/>
    <s v="NELSON"/>
    <s v="CAMPOS GALINDO"/>
    <s v="Activo"/>
    <d v="1987-02-08T00:00:00"/>
    <s v="M"/>
    <s v="Subsidiado"/>
    <s v="KR 16 63 81 lijaca"/>
    <s v="6788009/3203470404/"/>
    <s v="analistapqr21@capitalsalud.gov.co"/>
    <m/>
    <m/>
    <s v="AUDIFARMA"/>
    <m/>
    <s v="PQR-20255500025694772 BOGOTÁ. D.C.#RAD20255500025694772  #COPIAINFORMATIVA, #PRESTADORNR, usuario según ADRES activo con la EPS #CAPITAL SALUD ENTIDAD PROMOTORA DE SALUD DEL RÉGIMEN SUBSIDIADO SAS &quot;CAPITAL SALUD EPS-S S.A.S.&quot;SUBSIDIADO, verificando archivo adjunto requiere la entrega de medicamentos: Loteprednol etabonato 0.50 % solución oftálmica, Dorzolamida 2% solución oftálmica, para 6 meses formula 29/09/2025. Se adjunta archivo."/>
    <s v="PQR-20255500025694772 BOGOTÁ. D.C."/>
    <s v="#RAD20255500025694772  #COPIAINFORMATIVA, #PRESTADORNR, usuario según ADRES activo con la EPS #CAPITAL SALUD ENTIDAD PROMOTORA DE SALUD DEL RÉGIMEN SUBSIDIADO SAS &quot;CAPITAL SALUD EPS-S S.A.S.&quot;SUBSIDIADO, verificando archivo adjunto requiere la entrega de medicamentos: Loteprednol etabonato 0.50 % solución oftálmica, Dorzolamida 2% solución oftálmica, para 6 meses formula 29/09/2025. Se adjunta archivo."/>
    <s v="Dirección de Atención al Usuario"/>
    <s v="Dirección de Atención al Usuario"/>
    <s v="Reclamo"/>
    <s v="8. No Suministro Medicamentos"/>
    <s v="Medicamentos PBS"/>
    <m/>
    <s v="analistapqr21@capitalsalud.gov.co"/>
    <s v="MARIA EUGENIA PUENTES GONZALEZ"/>
    <s v="Bogotá Subsidiado"/>
    <s v="RIESGO SIMPLE"/>
  </r>
  <r>
    <n v="860800"/>
    <s v="Dirección de Atención al Usuario"/>
    <s v="LINDA LUCIA TAVERA ESQUIVEL"/>
    <d v="2025-10-30T00:00:00"/>
    <n v="2025"/>
    <x v="1"/>
    <s v="30"/>
    <s v="Supersalud Riesgo Simple"/>
    <m/>
    <s v="Pagina Web"/>
    <m/>
    <x v="0"/>
    <s v="Reclamo"/>
    <s v="8. No Suministro Medicamentos"/>
    <s v="Medicamentos PBS"/>
    <s v="CS-2025-3-049961"/>
    <s v="NO"/>
    <n v="860800"/>
    <s v="SAT"/>
    <s v="Dirección de Atención al Usuario"/>
    <s v="Bogotá Subsidiado"/>
    <m/>
    <s v="8116-HOSPITAL. SUBA E.S.E."/>
    <s v="Procesado"/>
    <d v="2025-12-22T00:00:00"/>
    <n v="2025"/>
    <s v="Diciembre"/>
    <n v="22"/>
    <n v="5659"/>
    <s v="AUDIFARMA"/>
    <s v="Subred Integrada de Servicios de Salud Norte E.S.E."/>
    <n v="35462466"/>
    <s v="CC"/>
    <s v="MARTHA ISABEL"/>
    <s v="ACOSTA AGUILAR"/>
    <s v="Activo"/>
    <d v="1956-07-25T00:00:00"/>
    <s v="F"/>
    <s v="Subsidiado"/>
    <s v="KR 90 149 73 LA CONCORDIA"/>
    <s v="5366355/3202703070/"/>
    <s v="analistapqr22@capitalsalud.gov.co"/>
    <m/>
    <m/>
    <s v="AUDIFARMA"/>
    <m/>
    <s v="PQR-20252100025937232 CUNDINAMARCA#RAD20252100025937232 #PRESTADORNR  Usuario activo según ADRES con la entidad #CAPITAL SALUD ENTIDAD PROMOTORA DE SALUD DEL RÉGIMEN SUBSIDIADO SAS &quot;CAPITAL SALUD EPS-S S.A.S.&quot;SUBSIDIADO_x000a_Buen día. Mi nombre es Martha Acost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Acetaminofen  por 6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5937232 CUNDINAMARCA"/>
    <s v="#RAD20252100025937232 #PRESTADORNR  Usuario activo según ADRES con la entidad #CAPITAL SALUD ENTIDAD PROMOTORA DE SALUD DEL RÉGIMEN SUBSIDIADO SAS &quot;CAPITAL SALUD EPS-S S.A.S.&quot;SUBSIDIADO_x000a_Buen día. Mi nombre es Martha Acosta, me dirijo a ustedes solicitando que se me priorice la entrega de algunos medicamentos que no me han sido entregados. Esta situación ha afectado negativamente mi salud física y mental, por lo que solicito de su colaboración urgente con la entrega de los siguientes medicamentos: Acetaminofen  por 60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alistapqr22@capitalsalud.gov.co"/>
    <s v="LAURA ALEJANDRA MENDOZA MATABAJOY"/>
    <s v="Bogotá Subsidiado"/>
    <s v="RIESGO SIMPLE"/>
  </r>
  <r>
    <n v="860803"/>
    <s v="Dirección de Atención al Usuario"/>
    <s v="LINDA LUCIA TAVERA ESQUIVEL"/>
    <d v="2025-10-30T00:00:00"/>
    <n v="2025"/>
    <x v="1"/>
    <s v="30"/>
    <s v="Supersalud Riesgo Simple"/>
    <m/>
    <s v="Pagina Web"/>
    <m/>
    <x v="0"/>
    <s v="Reclamo"/>
    <s v="8. No Suministro Medicamentos"/>
    <s v="Medicamentos PBS"/>
    <s v="CS-2025-3-049964"/>
    <s v="SI"/>
    <n v="860803"/>
    <s v="SAT"/>
    <s v="Dirección de Atención al Usuario"/>
    <s v="Bogotá Subsidiado"/>
    <m/>
    <s v="8683-HOSPITAL DE ENGATIVA II NIVEL"/>
    <s v="Finalizado"/>
    <d v="2025-11-27T00:00:00"/>
    <n v="2025"/>
    <s v="Noviembre"/>
    <n v="27"/>
    <n v="5659"/>
    <s v="AUDIFARMA"/>
    <s v="Subred Integrada de Servicios de Salud Norte E.S.E."/>
    <n v="1233697025"/>
    <s v="CC"/>
    <s v="JESSIKA"/>
    <s v="CHICA LLANO"/>
    <s v="Activo"/>
    <d v="1960-01-29T00:00:00"/>
    <s v="F"/>
    <s v="Subsidiado"/>
    <s v="CL 70 C  112  06 LA RIVIERA"/>
    <n v="3059080694"/>
    <s v="analistapqr21@capitalsalud.gov.co"/>
    <m/>
    <m/>
    <s v="AUDIFARMA"/>
    <m/>
    <s v="PQR-20252100025992882 BOGOTÁ. D.C.#RAD20252100025992882 Ips No involucrada #PRESTADOR Sociedad De Cirugia De Bogota Hospital De San Jose Sociedad De Cirugía De Bogotá - Hospital De San José Municipio Bogota, D.C. Barrio La Estanzuela Usuario activo en ADRES con la entidad #CAPITAL SALUD ENTIDAD PROMOTORA DE SALUD DEL RÉGIMEN SUBSIDIADO SAS &quot;CAPITAL SALUD EPS-S S.A.S.&quot;SUBSIDIADO. Usuario/a de 65 años. desde el mes de mayo del presente año me han resetado el zoledronico acido 5mg/100ml solucion inyectable la cual la eps CAPITAL SALUD no me ha echo entrega, en el mes de septiembre me cambiaron el medicamento por ALENDRONATO 70MG tabletas y ya ha pasado mas de un mes y no me han echo entrega de ese medicamento del cual dependo y necesito, por favor solicito que me lo puedan entregar.( adjunta orden del  22/09/25 por tres meses ALENDRONATO 70MG )"/>
    <s v="PQR-20252100025992882 BOGOTÁ. D.C."/>
    <s v="#RAD20252100025992882 Ips No involucrada #PRESTADOR Sociedad De Cirugia De Bogota Hospital De San Jose Sociedad De Cirugía De Bogotá - Hospital De San José Municipio Bogota, D.C. Barrio La Estanzuela Usuario activo en ADRES con la entidad #CAPITAL SALUD ENTIDAD PROMOTORA DE SALUD DEL RÉGIMEN SUBSIDIADO SAS &quot;CAPITAL SALUD EPS-S S.A.S.&quot;SUBSIDIADO. Usuario/a de 65 años. desde el mes de mayo del presente año me han resetado el zoledronico acido 5mg/100ml solucion inyectable la cual la eps CAPITAL SALUD no me ha echo entrega, en el mes de septiembre me cambiaron el medicamento por ALENDRONATO 70MG tabletas y ya ha pasado mas de un mes y no me han echo entrega de ese medicamento del cual dependo y necesito, por favor solicito que me lo puedan entregar.( adjunta orden del  22/09/25 por tres meses ALENDRONATO 70MG )"/>
    <s v="Dirección de Atención al Usuario"/>
    <s v="Dirección de Atención al Usuario"/>
    <s v="Reclamo"/>
    <s v="8. No Suministro Medicamentos"/>
    <s v="Medicamentos PBS"/>
    <m/>
    <s v="analistapqr21@capitalsalud.gov.co"/>
    <s v="MARIA EUGENIA PUENTES GONZALEZ"/>
    <s v="Bogotá Subsidiado"/>
    <s v="RIESGO SIMPLE"/>
  </r>
  <r>
    <n v="860818"/>
    <s v="Dirección de Atención al Usuario"/>
    <s v="LINDA LUCIA TAVERA ESQUIVEL"/>
    <d v="2025-10-30T00:00:00"/>
    <n v="2025"/>
    <x v="1"/>
    <s v="30"/>
    <s v="Supersalud Riesgo Simple"/>
    <m/>
    <s v="Pagina Web"/>
    <m/>
    <x v="0"/>
    <s v="Reclamo"/>
    <s v="8. No Suministro Medicamentos"/>
    <s v="Medicamentos PBS"/>
    <s v="CS-2025-3-049978"/>
    <s v="SI"/>
    <n v="860818"/>
    <s v="SAT"/>
    <s v="Dirección de Atención al Usuario"/>
    <s v="Bogotá Subsidiado"/>
    <m/>
    <s v="3396-HOSPITAL PABLO VI DE BOSA"/>
    <s v="Finalizado"/>
    <d v="2025-11-27T00:00:00"/>
    <n v="2025"/>
    <s v="Noviembre"/>
    <n v="27"/>
    <n v="5659"/>
    <s v="AUDIFARMA"/>
    <s v="Subred Integrada de Servicios de Salud Sur Occidente E.S.E."/>
    <n v="19154503"/>
    <s v="CC"/>
    <s v="GUSTAVO"/>
    <s v="PEREZ"/>
    <s v="Activo"/>
    <d v="1950-11-23T00:00:00"/>
    <s v="M"/>
    <s v="Subsidiado"/>
    <s v="KR 86G 69 27 SUR LA PAZ SAN IGNACIO LAS VEGAS"/>
    <n v="3125686812"/>
    <s v="Angelicacl@capitalsalud.gov.co"/>
    <m/>
    <m/>
    <s v="AUDIFARMA"/>
    <m/>
    <s v="PQR-20252100025999982 BOGOTÁ. D.C.#RAD20252100025999982#PRESTADORNR Usuario activo según ADRES con la entidad #CAPITAL SALUD ENTIDAD PROMOTORA DE SALUD DEL RÉGIMEN SUBSIDIADO SAS &quot;CAPITAL SALUD EPS-S S.A.S.&quot;SUBSIDIADO_x000a_Buenas tardes, les pido el favor me colaboren con el siguiente medicamento, ACETAMINOFEN ÷ TRAMADOL 325MG/37,5MG TABLETA (_x000a_Ya que me he dirijo varias veces al dispensario y que no lo tienen, si me lo envían a mi casa les agradezco."/>
    <s v="PQR-20252100025999982 BOGOTÁ. D.C."/>
    <s v="#RAD20252100025999982#PRESTADORNR Usuario activo según ADRES con la entidad #CAPITAL SALUD ENTIDAD PROMOTORA DE SALUD DEL RÉGIMEN SUBSIDIADO SAS &quot;CAPITAL SALUD EPS-S S.A.S.&quot;SUBSIDIADO_x000a_Buenas tardes, les pido el favor me colaboren con el siguiente medicamento, ACETAMINOFEN ÷ TRAMADOL 325MG/37,5MG TABLETA (_x000a_Ya que me he dirijo varias veces al dispensario y que no lo tienen, si me lo envían a mi casa les agradezco."/>
    <s v="Dirección de Atención al Usuario"/>
    <s v="Dirección de Atención al Usuario"/>
    <s v="Reclamo"/>
    <s v="8. No Suministro Medicamentos"/>
    <s v="Medicamentos PBS"/>
    <m/>
    <s v="Angelicacl@capitalsalud.gov.co"/>
    <s v="ANGELICA CHAVARRO LONDOÑO"/>
    <s v="Bogotá Subsidiado"/>
    <s v="RIESGO SIMPLE"/>
  </r>
  <r>
    <n v="860820"/>
    <s v="Dirección de Atención al Usuario"/>
    <s v="LINDA LUCIA TAVERA ESQUIVEL"/>
    <d v="2025-10-30T00:00:00"/>
    <n v="2025"/>
    <x v="1"/>
    <s v="30"/>
    <s v="Supersalud Riesgo Priorizado"/>
    <m/>
    <s v="Pagina Web"/>
    <m/>
    <x v="0"/>
    <s v="Reclamo"/>
    <s v="8. No Suministro Medicamentos"/>
    <s v="Medicamentos PBS"/>
    <s v="CS-2025-3-049980"/>
    <s v="SI"/>
    <n v="860820"/>
    <s v="SAT"/>
    <s v="Dirección de Atención al Usuario"/>
    <s v="Bogotá Subsidiado"/>
    <m/>
    <s v="8725-HOSPITAL DEL SUR P.N.A. E.S.E"/>
    <s v="Finalizado"/>
    <d v="2025-11-27T00:00:00"/>
    <n v="2025"/>
    <s v="Noviembre"/>
    <n v="27"/>
    <n v="5659"/>
    <s v="AUDIFARMA"/>
    <s v="Subred Integrada de Servicios de Salud Sur Occidente E.S.E."/>
    <n v="1030700943"/>
    <s v="TI"/>
    <s v="JOSHUA EZEQUIEL"/>
    <s v="LANSDORP OSORIO"/>
    <s v="Activo"/>
    <d v="2017-10-27T00:00:00"/>
    <s v="M"/>
    <s v="Subsidiado"/>
    <s v="KR 81B N 42 45 SUR EL AMPARO"/>
    <n v="3102973689"/>
    <s v="analistapqr22@capitalsalud.gov.co"/>
    <m/>
    <m/>
    <s v="AUDIFARMA"/>
    <m/>
    <s v="PQR-20252100025979712 BOGOTÁ. D.C.#RAD20252100025979712    #PRESTADORNR  Usuario menor de 8 años de edad activo según ADRES con la entidad #CAPITAL SALUD ENTIDAD PROMOTORA DE SALUD DEL RÉGIMEN SUBSIDIADO SAS &quot;CAPITAL SALUD EPS-S S.A.S.&quot;SUBSIDIADO_x000a_buenas tarde quisiera saber si usted me pueden colaborar con este medicamento LISDEXANFETAMINA DISMESILATO 30mg ya q   sufro de TDAH y es un medicamento para continuar mi tratamiento y a sido un poco complicado q audifarma me colabore con  dicho medicamento, quedaria muy agradecida a su respuesta gracias"/>
    <s v="PQR-20252100025979712 BOGOTÁ. D.C."/>
    <s v="#RAD20252100025979712    #PRESTADORNR  Usuario menor de 8 años de edad activo según ADRES con la entidad #CAPITAL SALUD ENTIDAD PROMOTORA DE SALUD DEL RÉGIMEN SUBSIDIADO SAS &quot;CAPITAL SALUD EPS-S S.A.S.&quot;SUBSIDIADO_x000a_buenas tarde quisiera saber si usted me pueden colaborar con este medicamento LISDEXANFETAMINA DISMESILATO 30mg ya q   sufro de TDAH y es un medicamento para continuar mi tratamiento y a sido un poco complicado q audifarma me colabore con  dicho medicamento, quedaria muy agradecida a su respuesta gracias"/>
    <s v="Dirección de Atención al Usuario"/>
    <s v="Dirección de Atención al Usuario"/>
    <s v="Reclamo"/>
    <s v="8. No Suministro Medicamentos"/>
    <s v="Medicamentos PBS"/>
    <m/>
    <s v="analistapqr22@capitalsalud.gov.co"/>
    <s v="LAURA ALEJANDRA MENDOZA MATABAJOY"/>
    <s v="Bogotá Subsidiado"/>
    <s v="RIESGO PRIORIZADO"/>
  </r>
  <r>
    <n v="860827"/>
    <s v="Dirección de Atención al Usuario"/>
    <s v="LINDA LUCIA TAVERA ESQUIVEL"/>
    <d v="2025-10-30T00:00:00"/>
    <n v="2025"/>
    <x v="1"/>
    <s v="30"/>
    <s v="Supersalud Riesgo Simple"/>
    <m/>
    <s v="Pagina Web"/>
    <m/>
    <x v="1"/>
    <s v="Reclamo"/>
    <s v="8. No Suministro Medicamentos"/>
    <s v="Medicamentos PBS"/>
    <s v="CS-2025-3-049987"/>
    <s v="SI"/>
    <n v="860827"/>
    <s v="SAT"/>
    <s v="Dirección de Atención al Usuario"/>
    <s v="Villavicencio Subsidiado"/>
    <m/>
    <s v="11960-ESE HOSPITAL MUNICIPAL DE EL DORADO"/>
    <s v="Finalizado"/>
    <d v="2025-11-27T00:00:00"/>
    <n v="2025"/>
    <s v="Noviembre"/>
    <n v="27"/>
    <n v="19121"/>
    <s v="SIKUANY LTDA"/>
    <m/>
    <n v="19160095"/>
    <s v="CC"/>
    <s v="LUIS ANGEL"/>
    <s v="HENAO MARIN"/>
    <s v="Activo"/>
    <d v="1951-08-06T00:00:00"/>
    <s v="M"/>
    <s v="Subsidiado"/>
    <s v="FC LA FORTUNA VDA AGUA SARCAS"/>
    <n v="3102925243"/>
    <s v="pqrdmeta@capitalsalud.gov.co"/>
    <m/>
    <m/>
    <s v="SIKUANY LTDA"/>
    <m/>
    <s v="PQR-20252100025980042 META#RAD20252100025980042     #PRESTADORNR Usuario activo según ADRES con la entidad #CAPITAL SALUD ENTIDAD PROMOTORA DE SALUD DEL RÉGIMEN SUBSIDIADO SAS &quot;CAPITAL SALUD EPS-S S.A.S.&quot;SUBSIDIADO_x000a_La no entrega de medicamentos por parte de Sikuany el día 20 de septiembre me dejan pendiente la entrega de medicamento semaglutida me he acercado en varias oportunidades a Sikuany para que me lo entreguen la respuesta es que aún no ha llegado y ya vamos a completar tres meses, y mi salud se ve afectado por la no entrega de este medicamento"/>
    <s v="PQR-20252100025980042 META"/>
    <s v="#RAD20252100025980042     #PRESTADORNR Usuario activo según ADRES con la entidad #CAPITAL SALUD ENTIDAD PROMOTORA DE SALUD DEL RÉGIMEN SUBSIDIADO SAS &quot;CAPITAL SALUD EPS-S S.A.S.&quot;SUBSIDIADO_x000a_La no entrega de medicamentos por parte de Sikuany el día 20 de septiembre me dejan pendiente la entrega de medicamento semaglutida me he acercado en varias oportunidades a Sikuany para que me lo entreguen la respuesta es que aún no ha llegado y ya vamos a completar tres meses, y mi salud se ve afectado por la no entrega de este medicamento"/>
    <s v="Dirección de Atención al Usuario"/>
    <s v="Dirección de Atención al Usuario"/>
    <s v="Reclamo"/>
    <s v="8. No Suministro Medicamentos"/>
    <s v="Medicamentos PBS"/>
    <m/>
    <s v="pqrdmeta@capitalsalud.gov.co"/>
    <s v="HERICH YANFRANS CASTILLO BOLIVAR"/>
    <s v="Villavicencio Subsidiado"/>
    <s v="RIESGO SIMPLE"/>
  </r>
  <r>
    <n v="860837"/>
    <s v="Dirección de Atención al Usuario"/>
    <s v="LINDA LUCIA TAVERA ESQUIVEL"/>
    <d v="2025-10-30T00:00:00"/>
    <n v="2025"/>
    <x v="1"/>
    <s v="30"/>
    <s v="Supersalud Riesgo Priorizado"/>
    <m/>
    <s v="Pagina Web"/>
    <m/>
    <x v="0"/>
    <s v="Reclamo"/>
    <s v="8. No Suministro Medicamentos"/>
    <s v="Medicamentos PBS"/>
    <s v="CS-2025-3-049996"/>
    <s v="SI"/>
    <n v="860837"/>
    <s v="SAT"/>
    <s v="Dirección de Atención al Usuario"/>
    <s v="Bogotá Subsidiado"/>
    <m/>
    <s v="6760-HOSPITAL CENTRO ORIENTE E.S.E"/>
    <s v="Finalizado"/>
    <d v="2025-11-27T00:00:00"/>
    <n v="2025"/>
    <s v="Noviembre"/>
    <n v="27"/>
    <n v="5659"/>
    <s v="AUDIFARMA"/>
    <s v="Subred Integrada de Servicios de Salud Centro Oriente E.S.E."/>
    <n v="2890334"/>
    <s v="CC"/>
    <s v="OLIVERIO"/>
    <s v="CRUZ BERMUDEZ"/>
    <s v="Activo"/>
    <d v="1937-10-10T00:00:00"/>
    <s v="M"/>
    <s v="Subsidiado"/>
    <s v="CL 8 18 B 14 ESTANZUELA"/>
    <s v="/3114890195/"/>
    <s v="Angelicacl@capitalsalud.gov.co"/>
    <m/>
    <m/>
    <s v="AUDIFARMA"/>
    <m/>
    <s v="PQR-20252100025941712 BOGOTÁ. D.C.#RAD20252100025941712 _x000a_#PRESTADORNR _x000a_Usuario activo según ADRES con la entidad #CAPITAL SALUD ENTIDAD PROMOTORA DE SALUD DEL RÉGIMEN SUBSIDIADO SAS &quot;CAPITAL SALUD EPS-S S.A.S.&quot;SUBSIDIADO_x000a__x000a__x000a__x000a__x000a_Buen día. Mi nombre es OLIVERIO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INSULINA GLARCINA 100 UI/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PQR-20252100025941712 BOGOTÁ. D.C."/>
    <s v="#RAD20252100025941712 _x000a_#PRESTADORNR _x000a_Usuario activo según ADRES con la entidad #CAPITAL SALUD ENTIDAD PROMOTORA DE SALUD DEL RÉGIMEN SUBSIDIADO SAS &quot;CAPITAL SALUD EPS-S S.A.S.&quot;SUBSIDIADO_x000a__x000a__x000a__x000a__x000a_Buen día. Mi nombre es OLIVERIO CRUZ, me dirijo a ustedes solicitando que se me priorice la entrega de algunos medicamentos que no me han sido entregados. Esta situación ha afectado negativamente mi salud física y mental, por lo que solicito de su colaboración urgente con la entrega de los siguientes medicamentos: INSULINA GLARCINA 100 UI/ML por 1 cantidades. Actualmente estoy residiendo en una comunidad de cuidado en La Mesa Cundinamarca y me es difícil ir al despacho de medicamentos y que este se encuentre agotado. Les agradecería, si pudieran dar prioridad a esta solicitud, ya que por mis condiciones etarias y de difícil acceso a centros médicos o despachos de medicamentos. Agradezco su comprensión y colaboración. Gracias."/>
    <s v="Dirección de Atención al Usuario"/>
    <s v="Dirección de Atención al Usuario"/>
    <s v="Reclamo"/>
    <s v="8. No Suministro Medicamentos"/>
    <s v="Medicamentos PBS"/>
    <m/>
    <s v="Angelicacl@capitalsalud.gov.co"/>
    <s v="ANGELICA CHAVARRO LONDOÑO"/>
    <s v="Bogotá Subsidiado"/>
    <s v="RIESGO PRIORIZADO"/>
  </r>
  <r>
    <n v="860844"/>
    <s v="Dirección de Atención al Usuario"/>
    <s v="LINDA LUCIA TAVERA ESQUIVEL"/>
    <d v="2025-10-30T00:00:00"/>
    <n v="2025"/>
    <x v="1"/>
    <s v="30"/>
    <s v="Supersalud Riesgo Priorizado"/>
    <m/>
    <s v="Pagina Web"/>
    <m/>
    <x v="0"/>
    <s v="Reclamo"/>
    <s v="8. No Suministro Medicamentos"/>
    <s v="Medicamentos no PBS"/>
    <s v="CS-2025-3-050002"/>
    <s v="SI"/>
    <n v="860844"/>
    <s v="SAT"/>
    <s v="Dirección de Atención al Usuario"/>
    <s v="Bogotá Subsidiado"/>
    <m/>
    <s v="8683-HOSPITAL DE ENGATIVA II NIVEL"/>
    <s v="Finalizado"/>
    <d v="2025-11-27T00:00:00"/>
    <n v="2025"/>
    <s v="Noviembre"/>
    <n v="27"/>
    <n v="5659"/>
    <s v="AUDIFARMA"/>
    <s v="Subred Integrada de Servicios de Salud Norte E.S.E."/>
    <n v="41344696"/>
    <s v="CC"/>
    <s v="MARIA PRISCILA"/>
    <s v="GUEVARA HORTUA"/>
    <s v="Activo"/>
    <d v="1945-01-16T00:00:00"/>
    <s v="F"/>
    <s v="Subsidiado"/>
    <s v="DG 86 79 A 51 PARIS GAITAN"/>
    <s v="/3107975778/"/>
    <s v="tecnico.pqrd7@capitalsalud.gov.co"/>
    <m/>
    <m/>
    <s v="AUDIFARMA"/>
    <m/>
    <s v="PQR-20252100026003102 BOGOTÁ. D.C.#RAD20252100026003102 #PRESTADOR Unidad Medica Oncologica Oncolife Ips Sas Unidad Medica Oncologica Oncolife Ips Sas Municipio Bogota, D.C.     Usuario activo según ADRES con la entidad #CAPITAL SALUD ENTIDAD PROMOTORA DE SALUD DEL RÉGIMEN SUBSIDIADO SAS &quot;CAPITAL SALUD EPS-S S.A.S.&quot;SUBSIDIADO_x000a_Buenas tardes. Solicito su amable colaboración para que me entreguen la nutrición (GLUCERNA) que me envió la nutricionista, ya que tengo orden del 01/07/2025 para dos meses mipress 20251023126002512601 entrega para dos meses, tengo otra orden 23/10/2025 mipress 20250701110001451003 entrega para dos meses y a la fecha no me han entregado ninguna. He ido varias veces a la sede y me dicen que no tienen disponible para entregar que porque capital no les ha autorizado. Me dirigí a capital salud y me indican que oncolife me debe entregar la nutrición. Agradezco su ayuda ya que soy paciente de 80 años y me hez difícil movilizarme todos los días a la sede y la requiero porque es aporte a mi salud siendo que soy paciente oncológica. Gracias"/>
    <s v="PQR-20252100026003102 BOGOTÁ. D.C."/>
    <s v="#RAD20252100026003102 #PRESTADOR Unidad Medica Oncologica Oncolife Ips Sas Unidad Medica Oncologica Oncolife Ips Sas Municipio Bogota, D.C.     Usuario activo según ADRES con la entidad #CAPITAL SALUD ENTIDAD PROMOTORA DE SALUD DEL RÉGIMEN SUBSIDIADO SAS &quot;CAPITAL SALUD EPS-S S.A.S.&quot;SUBSIDIADO_x000a_Buenas tardes. Solicito su amable colaboración para que me entreguen la nutrición (GLUCERNA) que me envió la nutricionista, ya que tengo orden del 01/07/2025 para dos meses mipress 20251023126002512601 entrega para dos meses, tengo otra orden 23/10/2025 mipress 20250701110001451003 entrega para dos meses y a la fecha no me han entregado ninguna. He ido varias veces a la sede y me dicen que no tienen disponible para entregar que porque capital no les ha autorizado. Me dirigí a capital salud y me indican que oncolife me debe entregar la nutrición. Agradezco su ayuda ya que soy paciente de 80 años y me hez difícil movilizarme todos los días a la sede y la requiero porque es aporte a mi salud siendo que soy paciente oncológica. Gracias"/>
    <s v="Dirección de Atención al Usuario"/>
    <s v="Dirección de Atención al Usuario"/>
    <s v="Reclamo"/>
    <s v="8. No Suministro Medicamentos"/>
    <m/>
    <m/>
    <s v="tecnico.pqrd7@capitalsalud.gov.co"/>
    <s v="DIANA CAROLINA BARRETO MALDONADO"/>
    <s v="Bogotá Subsidiado"/>
    <s v="RIESGO PRIORIZADO"/>
  </r>
  <r>
    <n v="860849"/>
    <s v="Dirección de Atención al Usuario"/>
    <s v="LINDA LUCIA TAVERA ESQUIVEL"/>
    <d v="2025-10-30T00:00:00"/>
    <n v="2025"/>
    <x v="1"/>
    <s v="30"/>
    <s v="Supersalud Riesgo Simple"/>
    <m/>
    <s v="Pagina Web"/>
    <m/>
    <x v="0"/>
    <s v="Reclamo"/>
    <s v="8. No Suministro Medicamentos"/>
    <s v="Medicamentos PBS"/>
    <s v="CS-2025-3-050007"/>
    <s v="SI"/>
    <n v="860849"/>
    <s v="SAT"/>
    <s v="Dirección de Atención al Usuario"/>
    <s v="Bogotá Subsidiado"/>
    <m/>
    <s v="8725-HOSPITAL DEL SUR P.N.A. E.S.E"/>
    <s v="Finalizado"/>
    <d v="2025-11-11T00:00:00"/>
    <n v="2025"/>
    <s v="Noviembre"/>
    <n v="11"/>
    <n v="5659"/>
    <s v="AUDIFARMA"/>
    <s v="Subred Integrada de Servicios de Salud Sur Occidente E.S.E."/>
    <n v="19218170"/>
    <s v="CC"/>
    <s v="GILDARDO"/>
    <s v="OROZCO ARANGO"/>
    <s v="Activo"/>
    <d v="1953-11-30T00:00:00"/>
    <s v="M"/>
    <s v="Subsidiado"/>
    <s v="KR 98 02 44 SUR TIERRA BUENA"/>
    <n v="6015264934"/>
    <s v="tecnico.pqrd2@capitalsalud.gov.co"/>
    <m/>
    <m/>
    <s v="AUDIFARMA"/>
    <m/>
    <s v="PQR-20252100026067392 BOGOTÁ. D.C.#CHAT #EFECTIVO #PRESTADORNR  Usuario activo según ADRES con la entidad #CAPITAL SALUD ENTIDAD PROMOTORA DE SALUD DEL RÉGIMEN SUBSIDIADO SAS &quot;CAPITAL SALUD EPS-S S.A.S.&quot;SUBSIDIADO, con diagnóstico hipertensión arterial, antecedente de ACV, problemas cardiacos,  requiere autorización y entrega de diferentes medicamentos y diferentes fórmulas, no informa los nombres exactos y tampoco las fechas de las fórmulas médicas, porque no las tiene a la mano al momento de radicar la reclamación,  manifiesta que la EPS no le ha generado la autorización. Se solicita la entrega en el menor tiempo posible de acuerdo a normatividad vigente."/>
    <s v="PQR-20252100026067392 BOGOTÁ. D.C."/>
    <s v="#CHAT #EFECTIVO #PRESTADORNR  Usuario activo según ADRES con la entidad #CAPITAL SALUD ENTIDAD PROMOTORA DE SALUD DEL RÉGIMEN SUBSIDIADO SAS &quot;CAPITAL SALUD EPS-S S.A.S.&quot;SUBSIDIADO, con diagnóstico hipertensión arterial, antecedente de ACV, problemas cardiacos,  requiere autorización y entrega de diferentes medicamentos y diferentes fórmulas, no informa los nombres exactos y tampoco las fechas de las fórmulas médicas, porque no las tiene a la mano al momento de radicar la reclamación,  manifiesta que la EPS no le ha generado la autorización.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SIMPLE"/>
  </r>
  <r>
    <n v="860861"/>
    <s v="Dirección de Atención al Usuario"/>
    <s v="LINDA LUCIA TAVERA ESQUIVEL"/>
    <d v="2025-10-30T00:00:00"/>
    <n v="2025"/>
    <x v="1"/>
    <s v="30"/>
    <s v="Supersalud Riesgo Simple"/>
    <m/>
    <s v="Pagina Web"/>
    <m/>
    <x v="0"/>
    <s v="Reclamo"/>
    <s v="8. No Suministro Medicamentos"/>
    <s v="Medicamentos PBS"/>
    <s v="CS-2025-3-050020"/>
    <s v="SI"/>
    <n v="860861"/>
    <s v="SAT"/>
    <s v="Dirección de Atención al Usuario"/>
    <s v="Bogotá Subsidiado"/>
    <m/>
    <s v="5009-HOSPITAL VISTA HERMOSA"/>
    <s v="Finalizado"/>
    <d v="2025-11-27T00:00:00"/>
    <n v="2025"/>
    <s v="Noviembre"/>
    <n v="27"/>
    <n v="5659"/>
    <s v="AUDIFARMA"/>
    <s v="Subred Integrada de Servicios de Salud Sur E.S.E"/>
    <n v="41618521"/>
    <s v="CC"/>
    <s v="FLOR"/>
    <s v="ROSAS DE ALBARRACIN"/>
    <s v="Activo"/>
    <d v="1953-06-18T00:00:00"/>
    <s v="F"/>
    <s v="Subsidiado"/>
    <s v="CL 62 B SUR 22 D 10 CANDELARIA LA NUEVA"/>
    <n v="6012975252"/>
    <s v="analistapqr21@capitalsalud.gov.co"/>
    <m/>
    <m/>
    <s v="AUDIFARMA"/>
    <m/>
    <s v="PQR-20252100025879542 BOGOTÁ. D.C.#RAD20252100025879542 #PRESTADORNR Usuario activo según ADRES con la entidad #CAPITAL SALUD ENTIDAD PROMOTORA DE SALUD DEL RÉGIMEN SUBSIDIADO SAS &quot;CAPITAL SALUD EPS-S S.A.S.&quot;SUBSIDIADO_x000a_Siendo una persona con PARKINSON, el día 10 de Octubre me dirijo a AUDIFARMA TUNAL, a reclamar mis medicamentos, se me informa que el medicamento PRAMIPREXOL DIHIDROCLORURO MONOHIDRATO TABLETA DE LIBERACION PROLONGADA 4,5 mg, me las entregan a domicilio, para eso se genera la orden de entrega de pendientes que adjunto a  este reclamo. El día que llega el domicilio a mi casa, llega con el recibo a nombre  de : ANYI ANDREA ORTIGOZA VERDU 1110117290 y con medicamentos que no son los  míos (adjunto foto del recibo del domicilio), por lo tanto procedo a no recibirlos, ya que ni soy esa persona ni eran mis medicamentos, solo estaba bien la dirección. Posteriormente me  comunico con AUDIFARMA vía WhatsApp, donde se me informa que no tengo pendientes.  Por lo tanto el día 22 de Octubre del 2025, me dirijo de nuevo a AUDIFARMA DEL TUNAL, donde  se me muestra un  formato de entrega de pendientes, que indica que se me entregaron los medicamentos, firmado por el señor PEDRO GONZALEZ con cc 823407106 el día 17 de Octubre de 2025 (según lo que se logra leer en el archivo brindado por audifarma), persona a la cual no conozco  y cuyo número de documento es inexistente, según consulta con la página de la procuraduría (adjunto foto de la firma de la entrega del pendiente y consulta de documento de  la procuraduría) ._x000a_Como se logra observar me encuentro ante un caso de error logístico y posible fraude, que no ha  permitido la entrega  de mi medicamento y en este momento mi estado de salud esta altamente deteriorado y temo por mi vida. _x000a_Solicitó  se me solucioné  de manera inmediata esta situación."/>
    <s v="PQR-20252100025879542 BOGOTÁ. D.C."/>
    <s v="#RAD20252100025879542 #PRESTADORNR Usuario activo según ADRES con la entidad #CAPITAL SALUD ENTIDAD PROMOTORA DE SALUD DEL RÉGIMEN SUBSIDIADO SAS &quot;CAPITAL SALUD EPS-S S.A.S.&quot;SUBSIDIADO_x000a_Siendo una persona con PARKINSON, el día 10 de Octubre me dirijo a AUDIFARMA TUNAL, a reclamar mis medicamentos, se me informa que el medicamento PRAMIPREXOL DIHIDROCLORURO MONOHIDRATO TABLETA DE LIBERACION PROLONGADA 4,5 mg, me las entregan a domicilio, para eso se genera la orden de entrega de pendientes que adjunto a  este reclamo. El día que llega el domicilio a mi casa, llega con el recibo a nombre  de : ANYI ANDREA ORTIGOZA VERDU 1110117290 y con medicamentos que no son los  míos (adjunto foto del recibo del domicilio), por lo tanto procedo a no recibirlos, ya que ni soy esa persona ni eran mis medicamentos, solo estaba bien la dirección. Posteriormente me  comunico con AUDIFARMA vía WhatsApp, donde se me informa que no tengo pendientes.  Por lo tanto el día 22 de Octubre del 2025, me dirijo de nuevo a AUDIFARMA DEL TUNAL, donde  se me muestra un  formato de entrega de pendientes, que indica que se me entregaron los medicamentos, firmado por el señor PEDRO GONZALEZ con cc 823407106 el día 17 de Octubre de 2025 (según lo que se logra leer en el archivo brindado por audifarma), persona a la cual no conozco  y cuyo número de documento es inexistente, según consulta con la página de la procuraduría (adjunto foto de la firma de la entrega del pendiente y consulta de documento de  la procuraduría) ._x000a_Como se logra observar me encuentro ante un caso de error logístico y posible fraude, que no ha  permitido la entrega  de mi medicamento y en este momento mi estado de salud esta altamente deteriorado y temo por mi vida. _x000a_Solicitó  se me solucioné  de manera inmediata esta situación."/>
    <s v="Dirección de Atención al Usuario"/>
    <s v="Dirección de Atención al Usuario"/>
    <s v="Reclamo"/>
    <s v="8. No Suministro Medicamentos"/>
    <s v="Medicamentos PBS"/>
    <m/>
    <s v="analistapqr21@capitalsalud.gov.co"/>
    <s v="MARIA EUGENIA PUENTES GONZALEZ"/>
    <s v="Bogotá Subsidiado"/>
    <s v="RIESGO SIMPLE"/>
  </r>
  <r>
    <n v="860874"/>
    <s v="Dirección de Atención al Usuario"/>
    <s v="LINDA LUCIA TAVERA ESQUIVEL"/>
    <d v="2025-10-30T00:00:00"/>
    <n v="2025"/>
    <x v="1"/>
    <s v="30"/>
    <s v="Supersalud Riesgo Simple"/>
    <m/>
    <s v="Pagina Web"/>
    <m/>
    <x v="0"/>
    <s v="Reclamo"/>
    <s v="8. No Suministro Medicamentos"/>
    <s v="Medicamentos PBS"/>
    <s v="CS-2025-3-050033"/>
    <s v="SI"/>
    <n v="860874"/>
    <s v="SAT"/>
    <s v="Dirección de Atención al Usuario"/>
    <s v="Bogotá Subsidiado"/>
    <m/>
    <s v="7071-HOSPITAL DE USME"/>
    <s v="Finalizado"/>
    <d v="2025-11-11T00:00:00"/>
    <n v="2025"/>
    <s v="Noviembre"/>
    <n v="11"/>
    <n v="5659"/>
    <s v="AUDIFARMA"/>
    <s v="Subred Integrada de Servicios de Salud Sur E.S.E"/>
    <n v="362390"/>
    <s v="CC"/>
    <s v="JOSE BERNARDO"/>
    <s v="LOPEZ VICENTES"/>
    <s v="Activo"/>
    <d v="1955-05-25T00:00:00"/>
    <s v="M"/>
    <s v="Subsidiado"/>
    <s v="KR 8 90 62 SUR CHUNIZA"/>
    <s v="/3102185044/"/>
    <s v="tecnico.pqrd2@capitalsalud.gov.co"/>
    <m/>
    <m/>
    <s v="AUDIFARMA"/>
    <m/>
    <s v="PQR-20252100025988132 BOGOTÁ. D.C.#RAD20252100025988132 #PRESTADORNR Usuario activo según ADRES con la entidad #CAPITAL SALUD ENTIDAD PROMOTORA DE SALUD DEL RÉGIMEN SUBSIDIADO SAS &quot;CAPITAL SALUD EPS-S S.A.S.&quot;SUBSIDIADO Buenas tardes,_x000a__x000a_Audifarma desde hace 20 días no me ha entregado el medicamento que requiero para tratamiento de Alzheimer, ya me he acercado 3 veces al punto del TUNAL y siempre me indican que no ha llegado y queda como pendiente, solicito su colaboración con el fin de que me ayuden a que el medicamento me sea entregado, ya que es indispensable para el tratamiento y no puedo suspenderlo. _x000a__x000a_Rivastigmina Sistema Transdérmico 1 33M/24H Parche 27 MG Novartis de Colombia S.A. Cantidad 30._x000a__x000a_Agradezco su atención y colaboración."/>
    <s v="PQR-20252100025988132 BOGOTÁ. D.C."/>
    <s v="#RAD20252100025988132 #PRESTADORNR Usuario activo según ADRES con la entidad #CAPITAL SALUD ENTIDAD PROMOTORA DE SALUD DEL RÉGIMEN SUBSIDIADO SAS &quot;CAPITAL SALUD EPS-S S.A.S.&quot;SUBSIDIADO Buenas tardes,_x000a__x000a_Audifarma desde hace 20 días no me ha entregado el medicamento que requiero para tratamiento de Alzheimer, ya me he acercado 3 veces al punto del TUNAL y siempre me indican que no ha llegado y queda como pendiente, solicito su colaboración con el fin de que me ayuden a que el medicamento me sea entregado, ya que es indispensable para el tratamiento y no puedo suspenderlo. _x000a__x000a_Rivastigmina Sistema Transdérmico 1 33M/24H Parche 27 MG Novartis de Colombia S.A. Cantidad 30._x000a__x000a_Agradezco su atención y colaboración."/>
    <s v="Dirección de Atención al Usuario"/>
    <s v="Dirección de Atención al Usuario"/>
    <s v="Reclamo"/>
    <s v="8. No Suministro Medicamentos"/>
    <s v="Medicamentos PBS"/>
    <m/>
    <s v="tecnico.pqrd2@capitalsalud.gov.co"/>
    <s v="EDISON FERNEY MORALES CONTRERAS"/>
    <s v="Bogotá Subsidiado"/>
    <s v="RIESGO SIMPLE"/>
  </r>
  <r>
    <n v="860883"/>
    <s v="Dirección de Atención al Usuario"/>
    <s v="LINDA LUCIA TAVERA ESQUIVEL"/>
    <d v="2025-10-30T00:00:00"/>
    <n v="2025"/>
    <x v="1"/>
    <s v="30"/>
    <s v="Supersalud Riesgo Simple"/>
    <m/>
    <s v="Pagina Web"/>
    <m/>
    <x v="1"/>
    <s v="Reclamo"/>
    <s v="8. No Suministro Medicamentos"/>
    <s v="Medicamentos PBS"/>
    <s v="CS-2025-3-050041"/>
    <s v="SI"/>
    <n v="860883"/>
    <s v="SAT"/>
    <s v="Dirección de Atención al Usuario"/>
    <s v="Villavicencio Subsidiado"/>
    <m/>
    <s v="4142-HOSPITAL PRIMER NIVEL SAN MARTIN E.S.E"/>
    <s v="Finalizado"/>
    <d v="2025-11-11T00:00:00"/>
    <n v="2025"/>
    <s v="Noviembre"/>
    <n v="11"/>
    <n v="19121"/>
    <s v="SIKUANY LTDA"/>
    <m/>
    <n v="21201649"/>
    <s v="CC"/>
    <s v="MARIA DEL CARMEN"/>
    <s v="VELASQUEZ"/>
    <s v="Activo"/>
    <d v="1953-02-04T00:00:00"/>
    <s v="F"/>
    <s v="Subsidiado"/>
    <s v="MZ 1 CA 2 PEDRO DAZA"/>
    <s v="/3106717243/"/>
    <s v="pqrdmeta@capitalsalud.gov.co"/>
    <m/>
    <m/>
    <s v="SIKUANY LTDA"/>
    <m/>
    <s v="PQR-20252100025978132 META#RAD20252100025978132   #PRESTADORNR  Usuario  72 Años adulto mayor  activo según ADRES con la entidad   #CAPITAL SALUD ENTIDAD PROMOTORA DE SALUD DEL RÉGIMEN SUBSIDIADO SAS &quot;CAPITAL SALUD EPS-S S.A.S.&quot;SUBSIDIADO _x000a_DESDE HACE UN AÑO ESTOY BAJO TRATAMIENTO POR PRESENTAR PROBLEMAS DE PARASITOS, PERO DESDE EL 29 DE AGOSTO DE 2025 SE ME FUE ORDENADO LUBIPROSTONE 24MG CAP-C*21TB 21 PERO, CADA QUE INTENTO COMUNICARME CON ELLOS ME INFORMAN QUE DICHOS MEDICAMENTOS NO ESTAN DISPONIBLES POR EL MOMENTO HACIENDO QUE MI SINTOMATOLOGIA SEA MAS GRAVE. _x000a_DICHO ESTO, SOLICITO LA ENTREGA DEL MISMO."/>
    <s v="PQR-20252100025978132 META"/>
    <s v="#RAD20252100025978132   #PRESTADORNR  Usuario  72 Años adulto mayor  activo según ADRES con la entidad   #CAPITAL SALUD ENTIDAD PROMOTORA DE SALUD DEL RÉGIMEN SUBSIDIADO SAS &quot;CAPITAL SALUD EPS-S S.A.S.&quot;SUBSIDIADO _x000a_DESDE HACE UN AÑO ESTOY BAJO TRATAMIENTO POR PRESENTAR PROBLEMAS DE PARASITOS, PERO DESDE EL 29 DE AGOSTO DE 2025 SE ME FUE ORDENADO LUBIPROSTONE 24MG CAP-C*21TB 21 PERO, CADA QUE INTENTO COMUNICARME CON ELLOS ME INFORMAN QUE DICHOS MEDICAMENTOS NO ESTAN DISPONIBLES POR EL MOMENTO HACIENDO QUE MI SINTOMATOLOGIA SEA MAS GRAVE. _x000a_DICHO ESTO, SOLICITO LA ENTREGA DEL MISMO."/>
    <s v="Dirección de Atención al Usuario"/>
    <s v="Dirección de Atención al Usuario"/>
    <s v="Reclamo"/>
    <s v="8. No Suministro Medicamentos"/>
    <s v="Medicamentos PBS"/>
    <m/>
    <s v="pqrdmeta@capitalsalud.gov.co"/>
    <s v="HERICH YANFRANS CASTILLO BOLIVAR"/>
    <s v="Villavicencio Subsidiado"/>
    <s v="RIESGO SIMPLE"/>
  </r>
  <r>
    <n v="860887"/>
    <s v="Dirección de Atención al Usuario"/>
    <s v="LINDA LUCIA TAVERA ESQUIVEL"/>
    <d v="2025-10-30T00:00:00"/>
    <n v="2025"/>
    <x v="1"/>
    <s v="30"/>
    <s v="Supersalud Riesgo Priorizado"/>
    <m/>
    <s v="Pagina Web"/>
    <m/>
    <x v="0"/>
    <s v="Reclamo"/>
    <s v="8. No Suministro Medicamentos"/>
    <s v="Oxígeno"/>
    <s v="CS-2025-3-050044"/>
    <s v="SI"/>
    <n v="860887"/>
    <s v="SAT"/>
    <s v="Dirección de Atención al Usuario"/>
    <s v="Bogotá Subsidiado"/>
    <m/>
    <s v="20031-UNIDAD DE SERV.SALUD CANDELARIA LA NUEVA"/>
    <s v="Finalizado"/>
    <d v="2025-11-27T00:00:00"/>
    <n v="2025"/>
    <s v="Noviembre"/>
    <n v="27"/>
    <n v="19773"/>
    <s v="AIR LIQUE"/>
    <m/>
    <n v="1060982"/>
    <s v="CC"/>
    <s v="SAMUEL"/>
    <s v="CORDERO"/>
    <s v="Activo"/>
    <d v="1950-05-17T00:00:00"/>
    <s v="M"/>
    <s v="Subsidiado"/>
    <s v="CL 68 C SUR 20 07 JUAN JOSE RONDON"/>
    <n v="6019244138"/>
    <s v="analistapqr21@capitalsalud.gov.co"/>
    <m/>
    <m/>
    <s v="AIR LIQUE"/>
    <m/>
    <s v="PQR-20252100025958212 BOGOTÁ. D.C.#RAD20252100025958212 #PRESTADOR Air Liquide Colombia Sas Air Liquide Colombia Agencia Las Americas Municipio Bogota, D.C. Barrio Ejido ADRES en actualización Usuario segun radicación indica estar  activo  con la entidad #CAPITAL SALUD ENTIDAD PROMOTORA DE SALUD DEL RÉGIMEN SUBSIDIADO SAS &quot;CAPITAL SALUD EPS-S S.A.S.&quot;SUBSIDIADO Buen día, solicito colaboracion con la agilizacion del tramite de oxigeno domiciliario, ya que me encuentro hospitalizado desde la semana pasada y necesito que el oxigeno esté en casa para que me den orden de salida del Hospital Tunjuelito. Hemos realizado llamadas desde el dia de ayer a la empresa Air Liquide a los numeros telefonicos 7424444 y 018000182444, y no hemos logrado comunicacion. Agradezco su atencion."/>
    <s v="PQR-20252100025958212 BOGOTÁ. D.C."/>
    <s v="#RAD20252100025958212 #PRESTADOR Air Liquide Colombia Sas Air Liquide Colombia Agencia Las Americas Municipio Bogota, D.C. Barrio Ejido ADRES en actualización Usuario segun radicación indica estar  activo  con la entidad #CAPITAL SALUD ENTIDAD PROMOTORA DE SALUD DEL RÉGIMEN SUBSIDIADO SAS &quot;CAPITAL SALUD EPS-S S.A.S.&quot;SUBSIDIADO Buen día, solicito colaboracion con la agilizacion del tramite de oxigeno domiciliario, ya que me encuentro hospitalizado desde la semana pasada y necesito que el oxigeno esté en casa para que me den orden de salida del Hospital Tunjuelito. Hemos realizado llamadas desde el dia de ayer a la empresa Air Liquide a los numeros telefonicos 7424444 y 018000182444, y no hemos logrado comunicacion. Agradezco su atencion."/>
    <s v="Dirección de Atención al Usuario"/>
    <s v="Dirección de Atención al Usuario"/>
    <s v="Reclamo"/>
    <s v="8. No Suministro Medicamentos"/>
    <s v="Oxígeno"/>
    <m/>
    <s v="analistapqr21@capitalsalud.gov.co"/>
    <s v="MARIA EUGENIA PUENTES GONZALEZ"/>
    <s v="Bogotá Subsidiado"/>
    <s v="RIESGO PRIORIZADO"/>
  </r>
  <r>
    <n v="860945"/>
    <s v="Dirección de Atención al Usuario"/>
    <s v="ANÓNIMO ANÓNIMO"/>
    <d v="2025-10-30T00:00:00"/>
    <n v="2025"/>
    <x v="1"/>
    <s v="30"/>
    <s v="Pagina Web"/>
    <m/>
    <s v="Pagina Web"/>
    <m/>
    <x v="3"/>
    <s v="Queja"/>
    <s v="8. No Suministro Medicamentos"/>
    <s v="Medicamentos PBS"/>
    <s v="CS-2025-1-078714"/>
    <s v="SI"/>
    <n v="860945"/>
    <s v="SAT"/>
    <s v="Dirección de Atención al Usuario"/>
    <s v="Bogotá Contributivo"/>
    <m/>
    <m/>
    <s v="Finalizado"/>
    <d v="2025-11-27T00:00:00"/>
    <n v="2025"/>
    <s v="Noviembre"/>
    <n v="27"/>
    <n v="5659"/>
    <s v="AUDIFARMA"/>
    <m/>
    <n v="52320453"/>
    <s v="CC"/>
    <s v="Lina Maria"/>
    <s v="Ariza Herreño"/>
    <m/>
    <m/>
    <s v="F"/>
    <m/>
    <s v="Diagonal 15 a 99-34"/>
    <n v="3214216406"/>
    <s v="analistapqr28@capitalsalud.gov.co"/>
    <m/>
    <m/>
    <s v="AUDIFARMA"/>
    <m/>
    <s v="No entrega de medicamentos para corazon y diabetes desde agosto hasta la fechaYa se ha enviado varias solicitudes por el no envio de medicamentos por audifarma que estan  pendiente  para el corazon y diabetes"/>
    <s v="No entrega de medicamentos para corazon y diabetes desde agosto hasta la fecha"/>
    <s v="Ya se ha enviado varias solicitudes por el no envio de medicamentos por audifarma que estan  pendiente  para el corazon y diabetes"/>
    <s v="Dirección de Atención al Usuario"/>
    <s v="Dirección de Atención al Usuario"/>
    <s v="Queja"/>
    <s v="8. No Suministro Medicamentos"/>
    <s v="Medicamentos PBS"/>
    <m/>
    <s v="analistapqr28@capitalsalud.gov.co"/>
    <s v="MARIA XIMENA DIAZ CORREDOR"/>
    <s v="Bogotá Contributivo"/>
    <s v="OTROS ENTES"/>
  </r>
  <r>
    <n v="860969"/>
    <s v="Dirección de Atención al Usuario"/>
    <s v="ANÓNIMO ANÓNIMO"/>
    <d v="2025-10-30T00:00:00"/>
    <n v="2025"/>
    <x v="1"/>
    <s v="30"/>
    <s v="Pagina Web"/>
    <m/>
    <s v="Pagina Web"/>
    <m/>
    <x v="0"/>
    <s v="Derecho de Petición"/>
    <s v="8. No Suministro Medicamentos"/>
    <s v="Medicamentos PBS"/>
    <s v="CS-2025-1-078718"/>
    <s v="NO"/>
    <n v="860969"/>
    <s v="SAT"/>
    <s v="Dirección de Atención al Usuario"/>
    <s v="Bogotá Subsidiado"/>
    <m/>
    <m/>
    <s v="Procesado"/>
    <d v="2025-12-19T00:00:00"/>
    <n v="2025"/>
    <s v="Diciembre"/>
    <n v="19"/>
    <n v="5659"/>
    <s v="AUDIFARMA"/>
    <m/>
    <n v="41727363"/>
    <s v="CC"/>
    <s v="Ana Elsa"/>
    <s v="Mora Bermúdez"/>
    <m/>
    <m/>
    <s v="F"/>
    <m/>
    <s v="cll 37f sur 2 b 35"/>
    <n v="3214344208"/>
    <s v="Jisselavm@capitalsalud.gov.co"/>
    <m/>
    <m/>
    <s v="AUDIFARMA"/>
    <m/>
    <s v="Solicitud asignación de cita para aplicación de medicamentoCordial saludo, informo que desde el mes de mayo del presente año se me dio una orden para la aplicación del medicamento toxina botulinica tipo A para mi problema de migraña cronica esta orden la autorice el 2 de mayo y el número de radicado es: CS-2025-1-029694 en lo cual me indicaron que me llamarían para asignarme la cita para la aplicación y hasta la fecha no he recibido la llamada para esto. Mi problema de migraña es severo y solicito se me asigne la cita prontamente"/>
    <s v="Solicitud asignación de cita para aplicación de medicamento"/>
    <s v="Cordial saludo, informo que desde el mes de mayo del presente año se me dio una orden para la aplicación del medicamento toxina botulinica tipo A para mi problema de migraña cronica esta orden la autorice el 2 de mayo y el número de radicado es: CS-2025-1-029694 en lo cual me indicaron que me llamarían para asignarme la cita para la aplicación y hasta la fecha no he recibido la llamada para esto. Mi problema de migraña es severo y solicito se me asigne la cita prontamente"/>
    <s v="Dirección de Atención al Usuario"/>
    <s v="Dirección de Atención al Usuario"/>
    <s v="Derecho de Petición"/>
    <s v="8. No Suministro Medicamentos"/>
    <s v="Medicamentos PBS"/>
    <m/>
    <s v="Jisselavm@capitalsalud.gov.co"/>
    <s v="JISSELA VARGAS MURILLO"/>
    <s v="Bogotá Subsidiado"/>
    <s v="OTROS ENTES"/>
  </r>
  <r>
    <n v="861081"/>
    <s v="Dirección de Atención al Usuario"/>
    <s v="ANÓNIMO ANÓNIMO"/>
    <d v="2025-10-30T00:00:00"/>
    <n v="2025"/>
    <x v="1"/>
    <s v="30"/>
    <s v="Pagina Web"/>
    <m/>
    <s v="Pagina Web"/>
    <m/>
    <x v="0"/>
    <s v="Queja"/>
    <s v="8. No Suministro Medicamentos"/>
    <s v="Medicamentos PBS"/>
    <s v="CS-2025-1-078719"/>
    <s v="SI"/>
    <n v="861081"/>
    <s v="SAT"/>
    <s v="Dirección de Atención al Usuario"/>
    <s v="Bogotá Subsidiado"/>
    <m/>
    <m/>
    <s v="Finalizado"/>
    <d v="2025-11-27T00:00:00"/>
    <n v="2025"/>
    <s v="Noviembre"/>
    <n v="27"/>
    <n v="5659"/>
    <s v="AUDIFARMA"/>
    <m/>
    <n v="20715917"/>
    <s v="CC"/>
    <s v="Adelaida"/>
    <s v="Gutierrez Romero"/>
    <m/>
    <m/>
    <s v="F"/>
    <m/>
    <s v="CL 136 A 102 17 BARRIO COSTA AZUL-SUBA"/>
    <n v="3114629620"/>
    <s v="analistapqr28@capitalsalud.gov.co"/>
    <m/>
    <m/>
    <s v="AUDIFARMA"/>
    <m/>
    <s v="Queja por no entrega del medicamento Dalteparina 10.000ui/0.4ml jeringa prellena en Audifarma La CallejaRespetados señores de Capital Salud EPS, Por medio de la presente, me permito presentar una queja debido a la no entrega del medicamento Dalteparina 10.000 UI/0.4ml por parte de la farmacia Audifarma La Calleja. El día30 de octubre del 2025, acudí a dicha sede para reclamar el medicamento formulado a nombre mio, Adelaida Gutierrez Romero, mayor de 50 años que padece embolia pulmonar y trombosis y que lleva aproximadamente tres meses en tratamiento continuo con este medicamento. En la cita médica realizada el miércoles 29 de octubre de 2025, el especialista extendió una nueva fórmula por 60 jeringas de Dalteparina 10.000 UI/0.4ml y 60 jeringas de Dalteparina 5.000 UI, sin embargo, en la farmacia informaron que no había disponibilidad de las 60 jeringas de Dalteparina 10.000 UI/0.4ml y no entregaron ninguna unidad. Es importante resaltar que este medicamento es vital para la salud y estabilidad de la paciente, y la interrupción del tratamiento podría poner en riesgo su vida. Solicito, por tanto, que se gestione de manera prioritaria la entrega del medicamento o, en su defecto, se indique un punto de dispensación donde sí esté disponible. Adjunto orden medica y cedula"/>
    <s v="Queja por no entrega del medicamento Dalteparina 10.000ui/0.4ml jeringa prellena en Audifarma La Calleja"/>
    <s v="Respetados señores de Capital Salud EPS, Por medio de la presente, me permito presentar una queja debido a la no entrega del medicamento Dalteparina 10.000 UI/0.4ml por parte de la farmacia Audifarma La Calleja. El día30 de octubre del 2025, acudí a dicha sede para reclamar el medicamento formulado a nombre mio, Adelaida Gutierrez Romero, mayor de 50 años que padece embolia pulmonar y trombosis y que lleva aproximadamente tres meses en tratamiento continuo con este medicamento. En la cita médica realizada el miércoles 29 de octubre de 2025, el especialista extendió una nueva fórmula por 60 jeringas de Dalteparina 10.000 UI/0.4ml y 60 jeringas de Dalteparina 5.000 UI, sin embargo, en la farmacia informaron que no había disponibilidad de las 60 jeringas de Dalteparina 10.000 UI/0.4ml y no entregaron ninguna unidad. Es importante resaltar que este medicamento es vital para la salud y estabilidad de la paciente, y la interrupción del tratamiento podría poner en riesgo su vida. Solicito, por tanto, que se gestione de manera prioritaria la entrega del medicamento o, en su defecto, se indique un punto de dispensación donde sí esté disponible. Adjunto orden medica y cedula"/>
    <s v="Dirección de Atención al Usuario"/>
    <s v="Dirección de Atención al Usuario"/>
    <s v="Queja"/>
    <s v="8. No Suministro Medicamentos"/>
    <s v="Medicamentos PBS"/>
    <m/>
    <s v="analistapqr28@capitalsalud.gov.co"/>
    <s v="MARIA XIMENA DIAZ CORREDOR"/>
    <s v="Bogotá Subsidiado"/>
    <s v="OTROS ENTES"/>
  </r>
  <r>
    <n v="861449"/>
    <s v="Dirección de Atención al Usuario"/>
    <s v="YOLANDA NATHALIE TOVAR CASTILLO"/>
    <d v="2025-10-31T00:00:00"/>
    <n v="2025"/>
    <x v="1"/>
    <s v="31"/>
    <s v="Defensoría"/>
    <m/>
    <s v="Requerimientos otros entes"/>
    <s v="No Aplica"/>
    <x v="0"/>
    <s v="Reclamo"/>
    <s v="8. No Suministro Medicamentos"/>
    <s v="Medicamentos PBS"/>
    <s v="CS-2025-1-078744"/>
    <s v="SI"/>
    <n v="861449"/>
    <s v="SAT"/>
    <s v="Dirección de Atención al Usuario"/>
    <s v="Bogotá Subsidiado"/>
    <s v="Activo"/>
    <s v="20049-CENTRO DE SALUD ASUNCION BOCHICA"/>
    <s v="Finalizado"/>
    <d v="2025-11-15T00:00:00"/>
    <n v="2025"/>
    <s v="Noviembre"/>
    <n v="15"/>
    <n v="1"/>
    <s v="OTRO Y/O NO APLICA"/>
    <m/>
    <n v="1023988882"/>
    <s v="RC"/>
    <s v="ALAN SEBASTIAN"/>
    <s v="VEGA CRUZ"/>
    <s v="Activo"/>
    <d v="2021-09-14T00:00:00"/>
    <s v="M"/>
    <s v="Subsidiado"/>
    <s v="KR 40B 2C 36 JORGE GAITAN CORTES"/>
    <n v="3006704931"/>
    <s v="analistapqr27@capitalsalud.gov.co"/>
    <m/>
    <m/>
    <s v="OTRO Y/O NO APLICA"/>
    <m/>
    <s v="RADICADO DEFENSORIA: 20250060050771601 - 202550200105149312ENTREGA DE MEDICAMENTOS_x000a_CC A DEFENSORIA:  bogota@defensoria.gov.co - _x000a_CC A SECRETARIA: AseguramientoSQS@saludcapital.gov.co"/>
    <s v="RADICADO DEFENSORIA: 20250060050771601 - 202550200105149312"/>
    <s v="ENTREGA DE MEDICAMENTOS_x000a_CC A DEFENSORIA:  bogota@defensoria.gov.co - _x000a_CC A SECRETARIA: AseguramientoSQS@saludcapital.gov.co"/>
    <s v="Dirección de Atención al Usuario"/>
    <s v="Dirección de Atención al Usuario"/>
    <s v="Reclamo"/>
    <s v="8. No Suministro Medicamentos"/>
    <s v="Medicamentos PBS"/>
    <m/>
    <s v="analistapqr27@capitalsalud.gov.co"/>
    <s v="NATALIA ARROYAVE SOTO"/>
    <s v="Bogotá Subsidiado"/>
    <s v="OTROS ENTES"/>
  </r>
  <r>
    <n v="861487"/>
    <s v="Dirección de Atención al Usuario"/>
    <s v="LINDA LUCIA TAVERA ESQUIVEL"/>
    <d v="2025-10-30T00:00:00"/>
    <n v="2025"/>
    <x v="1"/>
    <s v="30"/>
    <s v="Supersalud Riesgo Simple"/>
    <m/>
    <s v="Pagina Web"/>
    <m/>
    <x v="0"/>
    <s v="Reclamo"/>
    <s v="8. No Suministro Medicamentos"/>
    <s v="Medicamentos PBS"/>
    <s v="CS-2025-3-050046"/>
    <s v="SI"/>
    <n v="861487"/>
    <s v="SAT"/>
    <s v="Dirección de Atención al Usuario"/>
    <s v="Bogotá Subsidiado"/>
    <m/>
    <s v="8725-HOSPITAL DEL SUR P.N.A. E.S.E"/>
    <s v="Finalizado"/>
    <d v="2025-11-27T00:00:00"/>
    <n v="2025"/>
    <s v="Noviembre"/>
    <n v="27"/>
    <n v="5659"/>
    <s v="AUDIFARMA"/>
    <s v="Subred Integrada de Servicios de Salud Sur Occidente E.S.E."/>
    <n v="52801413"/>
    <s v="CC"/>
    <s v="MARTHA"/>
    <s v="RODRIGUEZ"/>
    <s v="Activo"/>
    <d v="1940-01-01T00:00:00"/>
    <s v="F"/>
    <s v="Subsidiado"/>
    <s v="KR 80 B 7 A 19 VILLA CASTILLA - EL TRIANGULO"/>
    <n v="3219233327"/>
    <s v="tecnico.pqrd2@capitalsalud.gov.co"/>
    <m/>
    <m/>
    <s v="AUDIFARMA"/>
    <m/>
    <s v="PQR-20252100026005472 BOGOTÁ. D.C.#RAD20252100026005472 #PRESTADORNR,  usuario  activo según ADRES en la entidad #CAPITAL SALUD ENTIDAD PROMOTORA DE SALUD DEL RÉGIMEN SUBSIDIADO SAS &quot;CAPITAL SALUD EPS-S S.A.S.&quot;SUBSIDIADO El motivo de esta petición es solicitar a ustedes nos sea posible acceder al medicamento que le formularon a mi mama el pasado 10 de Septiembre de 2025 en el centro medico ya antes mencionado, le formularon la inyección Zoledronico acido 5mg, polvo liofilizado para reconstitución, el cual me dicen que todavía no lo hay, me preocupa porque ya es una señora de avanzada edad y es de vital importancia aplicarle la inyección para el dolor en su cuerpo, no tengo los medios para poder adquirlo por mi cuenta ya que no tengo los medios para comprarla, cada vez que voy me dicen que no lo hay que vuelva en ocho días, me afana que se pierda la vigencia y toque volver a pedir la autorización."/>
    <s v="PQR-20252100026005472 BOGOTÁ. D.C."/>
    <s v="#RAD20252100026005472 #PRESTADORNR,  usuario  activo según ADRES en la entidad #CAPITAL SALUD ENTIDAD PROMOTORA DE SALUD DEL RÉGIMEN SUBSIDIADO SAS &quot;CAPITAL SALUD EPS-S S.A.S.&quot;SUBSIDIADO El motivo de esta petición es solicitar a ustedes nos sea posible acceder al medicamento que le formularon a mi mama el pasado 10 de Septiembre de 2025 en el centro medico ya antes mencionado, le formularon la inyección Zoledronico acido 5mg, polvo liofilizado para reconstitución, el cual me dicen que todavía no lo hay, me preocupa porque ya es una señora de avanzada edad y es de vital importancia aplicarle la inyección para el dolor en su cuerpo, no tengo los medios para poder adquirlo por mi cuenta ya que no tengo los medios para comprarla, cada vez que voy me dicen que no lo hay que vuelva en ocho días, me afana que se pierda la vigencia y toque volver a pedir la autorización."/>
    <s v="Dirección de Atención al Usuario"/>
    <s v="Dirección de Atención al Usuario"/>
    <s v="Reclamo"/>
    <s v="8. No Suministro Medicamentos"/>
    <s v="Medicamentos PBS"/>
    <m/>
    <s v="tecnico.pqrd2@capitalsalud.gov.co"/>
    <s v="EDISON FERNEY MORALES CONTRERAS"/>
    <s v="Bogotá Subsidiado"/>
    <s v="RIESGO SIMPLE"/>
  </r>
  <r>
    <n v="861491"/>
    <s v="Dirección de Atención al Usuario"/>
    <s v="LINDA LUCIA TAVERA ESQUIVEL"/>
    <d v="2025-10-30T00:00:00"/>
    <n v="2025"/>
    <x v="1"/>
    <s v="30"/>
    <s v="Supersalud Riesgo Simple"/>
    <m/>
    <s v="Pagina Web"/>
    <m/>
    <x v="0"/>
    <s v="Reclamo"/>
    <s v="8. No Suministro Medicamentos"/>
    <s v="Medicamentos PBS"/>
    <s v="CS-2025-3-050050"/>
    <s v="SI"/>
    <n v="861491"/>
    <s v="SAT"/>
    <s v="Dirección de Atención al Usuario"/>
    <s v="Bogotá Subsidiado"/>
    <m/>
    <s v="8119-HOSPITAL USAQUEN E.S.E"/>
    <s v="Finalizado"/>
    <d v="2025-11-27T00:00:00"/>
    <n v="2025"/>
    <s v="Noviembre"/>
    <n v="27"/>
    <n v="5659"/>
    <s v="AUDIFARMA"/>
    <s v="Subred Integrada de Servicios de Salud Norte E.S.E."/>
    <n v="1027293622"/>
    <s v="TI"/>
    <s v="SERGIO LUIS"/>
    <s v="RIVERA OSPINO"/>
    <s v="Activo"/>
    <d v="2014-07-19T00:00:00"/>
    <s v="M"/>
    <s v="Subsidiado"/>
    <s v="KR 4 187 06 HORIZONTES NORTE"/>
    <s v="3144435588/3144435588/"/>
    <s v="Angelicacl@capitalsalud.gov.co"/>
    <m/>
    <m/>
    <s v="AUDIFARMA"/>
    <m/>
    <s v="PQR-20252100026119072 BOGOTÁ. D.C.#CORREOSNS #PRESTADORNR, Usuario de 11 años activo según ADRES con la entidad #CAPITAL SALUD ENTIDAD PROMOTORA DE SALUD DEL RÉGIMEN SUBSIDIADO SAS &quot;CAPITAL SALUD EPS-S S.A.S.&quot;SUBSIDIADO. // Diagnóstico: TDAH el estudiante lleva 1 mes sin consumir el medicamento formulado por la neuróloga ya que le dicen que no tienen dicho medicamento disponible. El niño solo tomó un mes. Solicitud: Entrega del medicamento Metilfenidato de 10mg //"/>
    <s v="PQR-20252100026119072 BOGOTÁ. D.C."/>
    <s v="#CORREOSNS #PRESTADORNR, Usuario de 11 años activo según ADRES con la entidad #CAPITAL SALUD ENTIDAD PROMOTORA DE SALUD DEL RÉGIMEN SUBSIDIADO SAS &quot;CAPITAL SALUD EPS-S S.A.S.&quot;SUBSIDIADO. // Diagnóstico: TDAH el estudiante lleva 1 mes sin consumir el medicamento formulado por la neuróloga ya que le dicen que no tienen dicho medicamento disponible. El niño solo tomó un mes. Solicitud: Entrega del medicamento Metilfenidato de 10mg //"/>
    <s v="Dirección de Atención al Usuario"/>
    <s v="Dirección de Atención al Usuario"/>
    <s v="Reclamo"/>
    <s v="8. No Suministro Medicamentos"/>
    <s v="Medicamentos PBS"/>
    <m/>
    <s v="Angelicacl@capitalsalud.gov.co"/>
    <s v="ANGELICA CHAVARRO LONDOÑO"/>
    <s v="Bogotá Subsidiado"/>
    <s v="RIESGO SIMPLE"/>
  </r>
  <r>
    <n v="861498"/>
    <s v="Dirección de Atención al Usuario"/>
    <s v="LINDA LUCIA TAVERA ESQUIVEL"/>
    <d v="2025-10-30T00:00:00"/>
    <n v="2025"/>
    <x v="1"/>
    <s v="30"/>
    <s v="Supersalud Riesgo Simple"/>
    <m/>
    <s v="Pagina Web"/>
    <m/>
    <x v="1"/>
    <s v="Reclamo"/>
    <s v="8. No Suministro Medicamentos"/>
    <s v="Medicamentos PBS"/>
    <s v="CS-2025-3-050055"/>
    <s v="SI"/>
    <n v="861498"/>
    <s v="SAT"/>
    <s v="Dirección de Atención al Usuario"/>
    <s v="Villavicencio Subsidiado"/>
    <m/>
    <s v="8156-E.S.E. MUNICIPIO DE VILLAVICENCIO"/>
    <s v="Finalizado"/>
    <d v="2025-11-27T00:00:00"/>
    <n v="2025"/>
    <s v="Noviembre"/>
    <n v="27"/>
    <n v="19121"/>
    <s v="SIKUANY LTDA"/>
    <m/>
    <n v="17445830"/>
    <s v="CC"/>
    <s v="EDGAR"/>
    <s v="BAUTISTA"/>
    <s v="Activo"/>
    <d v="1967-02-04T00:00:00"/>
    <s v="M"/>
    <s v="Subsidiado"/>
    <s v="CL 22A SUR 42 22 ROCHELA"/>
    <s v="/3053845787/"/>
    <s v="pqrdmeta1@capitalsalud.gov.co"/>
    <m/>
    <m/>
    <s v="SIKUANY LTDA"/>
    <m/>
    <s v="PQR-20259300425765232 BOGOTÁ. D.C.#RAD20259300425765232, #PETICIÓNDIRECTA #PRESTADORNR usuario según ADRES activo con la EPS #CAPITAL SALUD ENTIDAD PROMOTORA DE SALUD DEL RÉGIMEN SUBSIDIADO SAS &quot;CAPITAL SALUD EPS-S S.A.S.&quot;SUBSIDIADO, verificando archivo adjunto requiere entregue de manera inmediata y completa el medicamento Prasugrel 10 mg. Se adjunta archivo."/>
    <s v="PQR-20259300425765232 BOGOTÁ. D.C."/>
    <s v="#RAD20259300425765232, #PETICIÓNDIRECTA #PRESTADORNR usuario según ADRES activo con la EPS #CAPITAL SALUD ENTIDAD PROMOTORA DE SALUD DEL RÉGIMEN SUBSIDIADO SAS &quot;CAPITAL SALUD EPS-S S.A.S.&quot;SUBSIDIADO, verificando archivo adjunto requiere entregue de manera inmediata y completa el medicamento Prasugrel 10 mg. Se adjunta archivo."/>
    <s v="Dirección de Atención al Usuario"/>
    <s v="Dirección de Atención al Usuario"/>
    <s v="Reclamo"/>
    <s v="8. No Suministro Medicamentos"/>
    <s v="Medicamentos PBS"/>
    <m/>
    <s v="pqrdmeta1@capitalsalud.gov.co"/>
    <s v="DIANA MILEIDY SANABRIA MESA"/>
    <s v="Villavicencio Subsidiado"/>
    <s v="RIESGO SIMPLE"/>
  </r>
  <r>
    <n v="861505"/>
    <s v="Dirección de Atención al Usuario"/>
    <s v="SANDRA YANET DOMINGUEZ BENAVIDES"/>
    <d v="2025-10-31T00:00:00"/>
    <n v="2025"/>
    <x v="1"/>
    <s v="31"/>
    <s v="SQDS"/>
    <m/>
    <s v="Requerimientos otros entes"/>
    <s v="Discapacidad"/>
    <x v="0"/>
    <s v="Reclamo"/>
    <s v="8. No Suministro Medicamentos"/>
    <s v="Medicamentos PBS"/>
    <s v="CS-2025-1-078765"/>
    <s v="SI"/>
    <n v="861505"/>
    <s v="SAT"/>
    <s v="Dirección de Atención al Usuario"/>
    <s v="Bogotá Subsidiado"/>
    <s v="Activo"/>
    <s v="20106-UNIDAD DE SERVICIOS DE SALUD EL TUNAL"/>
    <s v="Finalizado"/>
    <d v="2025-11-15T00:00:00"/>
    <n v="2025"/>
    <s v="Noviembre"/>
    <n v="15"/>
    <n v="5659"/>
    <s v="AUDIFARMA"/>
    <m/>
    <n v="1033792223"/>
    <s v="TI"/>
    <s v="DILAN ALEXANDER"/>
    <s v="GONZALEZ BENAVIDES"/>
    <s v="Activo"/>
    <d v="2014-09-16T00:00:00"/>
    <s v="M"/>
    <s v="Subsidiado"/>
    <s v="CL 48 B SUR 23 A 20 CIUDAD TUNAL"/>
    <s v="7146227/3219819239/"/>
    <s v="analistapqr26@capitalsalud.gov.co"/>
    <m/>
    <m/>
    <s v="AUDIFARMA"/>
    <m/>
    <s v="Atención de Petición 5596602025Atención de Petición 5596602025_x000a__x000a_INFORMACIÓN BÁSICA_x000a_Ver Detalle de la PeticiónVer Detalle del Peticionario_x000a_Actualizar PeticiónActualizar Peticionario_x000a_Asunto_x000a_EL PRESENTE REQUERIMIENTO FUE RADICADO A TRAVES DE LA LINEA DE SERVICIO A LA CIUDADANIA DE LA SECRETARIA DISTRITAL DE SALUD EL DIA 16/10/2025. DATOS DEL PACIENTE: • NOMBRES COMPLETOS: DILAN ALEXANDER GONZALEZ BENAVIDES • TIPO Y NUMERO DE DOCUMENTO: TI 1033792223 • EDAD: 11 AÑOS • TELEFONO Y/O CELULAR: 3219819239 – 3118738700 • CORREO ELECTRONICO: RAMIREZLEONFLORALBA@GMAIL.COM • DIRECCION DE RESIDENCIA: CL 49D SUR 6C 04 RAFAEL URIBE URIBE • COMORBILIDADES O DIAGNOSTICOS: DISCAPACIDAD COGNITIVA • EPS Y REGIMEN: CAPITAL SALUD –SUBSIDIADO • ESTADO DE AFILIACION: ACTIVO • SUBRED A LA QUE PERTENECE: SUBRED DE CENTRO ORIENTE • UNIDAD DE SERVICIO DE SALUD QUE EMITIO LA ORDEN: CENTRO DE SALUD SAN BENITO • FECHA DE ORDEN: 17/07/2025 PRESCRIPCION DE 4 MESES • AUTORIZACION EMITIDA PARA QUE SUBRED: FARMACIA DE AUDIFARM •REQUIERE ENTREGA DE MEDICAMENTOS : • - RISPERIDONA 1 MG– CANTIDAD DE ENTREGA MENSUAL DE 3 FRASCOS (SOLO HAN ENTREGADO 2) DESCRIPCION DE LA SOLICITUD: SE COMUNICA LA SEÑORA FLOR ALBA RAMIREZ LEON , IDENTIFICADA CON EL DOCUMENTO DE IDENTIDAD NO.CC 21108827, EN CALIDAD DE ABULA DEL MENOR DILAN ALEXANDER GONZALEZ BENAVIDES, CON DOCUMENTO NO. TI 1033792223, QUIEN SOLICITA APOYO PARA LA ENTREGA DEL MEDICAMENTO RELACIONADO ANTERIORMENTE. INFORMA QUE SE HA ACERCADO DESDE LA FECHA DE ENTREGA DE LA FORMULA A LA SEDE DE AUDIFARMA UBICADA CERCA DE LA UNIDAD DEL CARMEN, PERO SIEMPRE LE INFORMAN QUE NO CUENTAN CON DISPONIBILIDAD DE ENTREGA, POR LO CUAL EL MENOR SE ENCUENTRA AFECTADO GRAVEMENTE POR EL INCUMPLIMIENTO DE LA ENTREGA DE SU MEDICAMENT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ADRES EN ACTUALIZACION, SE CARGA COMPROBADOR DE DERECHOS"/>
    <s v="Atención de Petición 5596602025"/>
    <s v="Atención de Petición 5596602025_x000a__x000a_INFORMACIÓN BÁSICA_x000a_Ver Detalle de la PeticiónVer Detalle del Peticionario_x000a_Actualizar PeticiónActualizar Peticionario_x000a_Asunto_x000a_EL PRESENTE REQUERIMIENTO FUE RADICADO A TRAVES DE LA LINEA DE SERVICIO A LA CIUDADANIA DE LA SECRETARIA DISTRITAL DE SALUD EL DIA 16/10/2025. DATOS DEL PACIENTE: • NOMBRES COMPLETOS: DILAN ALEXANDER GONZALEZ BENAVIDES • TIPO Y NUMERO DE DOCUMENTO: TI 1033792223 • EDAD: 11 AÑOS • TELEFONO Y/O CELULAR: 3219819239 – 3118738700 • CORREO ELECTRONICO: RAMIREZLEONFLORALBA@GMAIL.COM • DIRECCION DE RESIDENCIA: CL 49D SUR 6C 04 RAFAEL URIBE URIBE • COMORBILIDADES O DIAGNOSTICOS: DISCAPACIDAD COGNITIVA • EPS Y REGIMEN: CAPITAL SALUD –SUBSIDIADO • ESTADO DE AFILIACION: ACTIVO • SUBRED A LA QUE PERTENECE: SUBRED DE CENTRO ORIENTE • UNIDAD DE SERVICIO DE SALUD QUE EMITIO LA ORDEN: CENTRO DE SALUD SAN BENITO • FECHA DE ORDEN: 17/07/2025 PRESCRIPCION DE 4 MESES • AUTORIZACION EMITIDA PARA QUE SUBRED: FARMACIA DE AUDIFARM •REQUIERE ENTREGA DE MEDICAMENTOS : • - RISPERIDONA 1 MG– CANTIDAD DE ENTREGA MENSUAL DE 3 FRASCOS (SOLO HAN ENTREGADO 2) DESCRIPCION DE LA SOLICITUD: SE COMUNICA LA SEÑORA FLOR ALBA RAMIREZ LEON , IDENTIFICADA CON EL DOCUMENTO DE IDENTIDAD NO.CC 21108827, EN CALIDAD DE ABULA DEL MENOR DILAN ALEXANDER GONZALEZ BENAVIDES, CON DOCUMENTO NO. TI 1033792223, QUIEN SOLICITA APOYO PARA LA ENTREGA DEL MEDICAMENTO RELACIONADO ANTERIORMENTE. INFORMA QUE SE HA ACERCADO DESDE LA FECHA DE ENTREGA DE LA FORMULA A LA SEDE DE AUDIFARMA UBICADA CERCA DE LA UNIDAD DEL CARMEN, PERO SIEMPRE LE INFORMAN QUE NO CUENTAN CON DISPONIBILIDAD DE ENTREGA, POR LO CUAL EL MENOR SE ENCUENTRA AFECTADO GRAVEMENTE POR EL INCUMPLIMIENTO DE LA ENTREGA DE SU MEDICAMENTO.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ADRES EN ACTUALIZACION, SE CARGA COMPROBADOR DE DERECHOS"/>
    <s v="Dirección de Atención al Usuario"/>
    <s v="Dirección de Atención al Usuario"/>
    <s v="Reclamo"/>
    <s v="8. No Suministro Medicamentos"/>
    <s v="Medicamentos PBS"/>
    <m/>
    <s v="analistapqr26@capitalsalud.gov.co"/>
    <s v="JOSE DANIEL MOLINA GUZMAN"/>
    <s v="Bogotá Subsidiado"/>
    <s v="SECRETARIA"/>
  </r>
  <r>
    <n v="861507"/>
    <s v="Dirección de Atención al Usuario"/>
    <s v="LINDA LUCIA TAVERA ESQUIVEL"/>
    <d v="2025-10-30T00:00:00"/>
    <n v="2025"/>
    <x v="1"/>
    <s v="30"/>
    <s v="Supersalud Riesgo Priorizado"/>
    <m/>
    <s v="Pagina Web"/>
    <m/>
    <x v="0"/>
    <s v="Reclamo"/>
    <s v="8. No Suministro Medicamentos"/>
    <s v="Medicamentos PBS"/>
    <s v="CS-2025-3-050063"/>
    <s v="SI"/>
    <n v="861507"/>
    <s v="SAT"/>
    <s v="Dirección de Atención al Usuario"/>
    <s v="Bogotá Subsidiado"/>
    <m/>
    <s v="20105-UNIDAD DE SERVICIOS DE SALUD MEISSEN"/>
    <s v="Finalizado"/>
    <d v="2025-11-12T00:00:00"/>
    <n v="2025"/>
    <s v="Noviembre"/>
    <n v="12"/>
    <n v="5659"/>
    <s v="AUDIFARMA"/>
    <m/>
    <n v="1000713297"/>
    <s v="CC"/>
    <s v="JOHN STEVEN"/>
    <s v="SUAREZ GONZALEZ"/>
    <s v="Activo"/>
    <d v="1995-05-18T00:00:00"/>
    <s v="M"/>
    <s v="Subsidiado"/>
    <s v="KR 19 B 61 63 SAN FRANCISCO"/>
    <n v="3242160410"/>
    <s v="tecnico.pqrd7@capitalsalud.gov.co"/>
    <m/>
    <m/>
    <s v="AUDIFARMA"/>
    <m/>
    <s v="PQR-20252100025980722 BOGOTÁ. D.C.#RAD20252100025980722       #PRESTADORNR Usuario activo según ADRES con la entidad #CAPITAL SALUD ENTIDAD PROMOTORA DE SALUD DEL RÉGIMEN SUBSIDIADO SAS &quot;CAPITAL SALUD EPS-S S.A.S.&quot;SUBSIDIADO_x000a_Buenas tardes, soy paciente con diagnóstico de epilepsia, me encuentro formulado con el medicamento VIMPAT LACOSAMIDA, el cual es esencial para mi salud y para el manejo de las convulsiones, sin embargo en la farmacia Audifarma del tunal me esta negando la entrega de mi tratamiento porque el medicamento no esta disponible, mi estado de salud se esta viendo gravemente afectado ya que al no tomar el medicamento me están dando las convulsiones cada vez mas fuertes y esta en riesgo mi vida, como paciente, se me está vulnerando el derecho a la salud, lo cual está impactando negativamente en mi condición general."/>
    <s v="PQR-20252100025980722 BOGOTÁ. D.C."/>
    <s v="#RAD20252100025980722       #PRESTADORNR Usuario activo según ADRES con la entidad #CAPITAL SALUD ENTIDAD PROMOTORA DE SALUD DEL RÉGIMEN SUBSIDIADO SAS &quot;CAPITAL SALUD EPS-S S.A.S.&quot;SUBSIDIADO_x000a_Buenas tardes, soy paciente con diagnóstico de epilepsia, me encuentro formulado con el medicamento VIMPAT LACOSAMIDA, el cual es esencial para mi salud y para el manejo de las convulsiones, sin embargo en la farmacia Audifarma del tunal me esta negando la entrega de mi tratamiento porque el medicamento no esta disponible, mi estado de salud se esta viendo gravemente afectado ya que al no tomar el medicamento me están dando las convulsiones cada vez mas fuertes y esta en riesgo mi vida, como paciente, se me está vulnerando el derecho a la salud, lo cual está impactando negativamente en mi condición general."/>
    <s v="Dirección de Atención al Usuario"/>
    <s v="Dirección de Atención al Usuario"/>
    <s v="Reclamo"/>
    <s v="8. No Suministro Medicamentos"/>
    <s v="Medicamentos PBS"/>
    <m/>
    <s v="tecnico.pqrd7@capitalsalud.gov.co"/>
    <s v="DIANA CAROLINA BARRETO MALDONADO"/>
    <s v="Bogotá Subsidiado"/>
    <s v="RIESGO PRIORIZADO"/>
  </r>
  <r>
    <n v="861517"/>
    <s v="Dirección de Atención al Usuario"/>
    <s v="LINDA LUCIA TAVERA ESQUIVEL"/>
    <d v="2025-10-30T00:00:00"/>
    <n v="2025"/>
    <x v="1"/>
    <s v="30"/>
    <s v="Supersalud Riesgo Simple"/>
    <m/>
    <s v="Pagina Web"/>
    <m/>
    <x v="3"/>
    <s v="Reclamo"/>
    <s v="8. No Suministro Medicamentos"/>
    <s v="Medicamentos PBS"/>
    <s v="CS-2025-3-050072"/>
    <s v="SI"/>
    <n v="861517"/>
    <s v="SAT"/>
    <s v="Dirección de Atención al Usuario"/>
    <s v="Bogotá Contributivo"/>
    <m/>
    <s v="8138-HOSPITAL SAN CRISTOBAL BOGOTA"/>
    <s v="Finalizado"/>
    <d v="2025-11-27T00:00:00"/>
    <n v="2025"/>
    <s v="Noviembre"/>
    <n v="27"/>
    <n v="5659"/>
    <s v="AUDIFARMA"/>
    <s v="Subred Integrada de Servicios de Salud Centro Oriente E.S.E."/>
    <n v="43787948"/>
    <s v="CC"/>
    <s v="GLORIA"/>
    <s v="GOMEZ ZULUAGA"/>
    <s v="Activo"/>
    <d v="1978-09-15T00:00:00"/>
    <s v="F"/>
    <s v="Subsidiado"/>
    <s v="KR 13 A ESTE 114 35 SUR SAN CRISTOBAL"/>
    <n v="3103430629"/>
    <s v="carolinao@capitalsalud.gov.co"/>
    <m/>
    <m/>
    <s v="AUDIFARMA"/>
    <m/>
    <s v="PQR-20252100025876712 BOGOTÁ. D.C.#RAD20252100025876712   #CM #PRESTADORNR Usuario activo según ADRES con la entidad #CAPITAL SALUD ENTIDAD PROMOTORA DE SALUD DEL RÉGIMEN SUBSIDIADO SAS &quot;CAPITAL SALUD EPS-S S.A.S.&quot; -CMCONTRIBUTIVO  Soy paciente con cirugía de corazón abierto anticuabulada donde previamente en los últimos 4 meses del mes julio-agosto-septiembre-octubre no he podido tener mis medicamentos porque en audifarma del restrepo nunca tienen el medicamento y me dan un hoja de pendiente y voy a reclamar en los días hábiles que dicen que llega el medicamento y así llevo 4 meses Solicito una respuesta pronta ya que soy paciente anticuabulada y necesito tomar los medicamentos // Warfarina Tab 5mg"/>
    <s v="PQR-20252100025876712 BOGOTÁ. D.C."/>
    <s v="#RAD20252100025876712   #CM #PRESTADORNR Usuario activo según ADRES con la entidad #CAPITAL SALUD ENTIDAD PROMOTORA DE SALUD DEL RÉGIMEN SUBSIDIADO SAS &quot;CAPITAL SALUD EPS-S S.A.S.&quot; -CMCONTRIBUTIVO  Soy paciente con cirugía de corazón abierto anticuabulada donde previamente en los últimos 4 meses del mes julio-agosto-septiembre-octubre no he podido tener mis medicamentos porque en audifarma del restrepo nunca tienen el medicamento y me dan un hoja de pendiente y voy a reclamar en los días hábiles que dicen que llega el medicamento y así llevo 4 meses Solicito una respuesta pronta ya que soy paciente anticuabulada y necesito tomar los medicamentos // Warfarina Tab 5mg"/>
    <s v="Dirección de Atención al Usuario"/>
    <s v="Dirección de Atención al Usuario"/>
    <s v="Reclamo"/>
    <s v="8. No Suministro Medicamentos"/>
    <s v="Medicamentos PBS"/>
    <m/>
    <s v="carolinao@capitalsalud.gov.co"/>
    <s v="CAROLINA ORJUELA HERNANDEZ"/>
    <s v="Bogotá Contributivo"/>
    <s v="RIESGO SIMPLE"/>
  </r>
  <r>
    <n v="861519"/>
    <s v="Dirección de Atención al Usuario"/>
    <s v="LINDA LUCIA TAVERA ESQUIVEL"/>
    <d v="2025-10-30T00:00:00"/>
    <n v="2025"/>
    <x v="1"/>
    <s v="30"/>
    <s v="Supersalud Riesgo Simple"/>
    <m/>
    <s v="Pagina Web"/>
    <m/>
    <x v="1"/>
    <s v="Reclamo"/>
    <s v="8. No Suministro Medicamentos"/>
    <s v="Medicamentos PBS"/>
    <s v="CS-2025-3-050074"/>
    <s v="SI"/>
    <n v="861519"/>
    <s v="SAT"/>
    <s v="Dirección de Atención al Usuario"/>
    <s v="Villavicencio Subsidiado"/>
    <m/>
    <s v="19726-MULTISALUD GRANADA"/>
    <s v="Finalizado"/>
    <d v="2025-11-05T00:00:00"/>
    <n v="2025"/>
    <s v="Noviembre"/>
    <n v="5"/>
    <n v="19121"/>
    <s v="SIKUANY LTDA"/>
    <m/>
    <n v="93363888"/>
    <s v="CC"/>
    <s v="DURLEY"/>
    <s v="CUENCA SANDOVAL"/>
    <s v="Activo"/>
    <d v="1965-09-06T00:00:00"/>
    <s v="M"/>
    <s v="Subsidiado"/>
    <s v="KR 6  16  02 VILLA OLIMPICA"/>
    <n v="6086580680"/>
    <s v="pqrdmeta@capitalsalud.gov.co"/>
    <m/>
    <m/>
    <s v="SIKUANY LTDA"/>
    <m/>
    <s v="PQR-20259500125938652 META#RAD20259500125938652  #PRESTADOR Ese primer Nivel GRanada salud  Usuario activo según ADRES con la entidad #CAPITAL SALUD ENTIDAD PROMOTORA DE SALUD DEL RÉGIMEN SUBSIDIADO SAS &quot;CAPITAL SALUD EPS-S S.A.S.&quot;SUBSIDIADO Hechos: el dia 4 de octubre de 2025 asistí a la IPS sikuany a solicitar mis medicamentos mensuales prescritos en la fórmula médica, me hicieron_x000a_entrega de 3 medicamentos y quedaron 2 pendientes la levotiroxina de 125mcg y el valsartan+hidroclorotiazida 80/12.5 mcg, asistí el día 9 de_x000a_octubre y me dijeron que los medicamentos aún no habían llegado que pasará después, el día 16 de octubre asistí nuevamente pues soy_x000a_paciente cronico y los medicamentos son esenciales en mi salud, solamente me entregaron la levotiroxina y el medicamento hipertensivo quedó_x000a_nuevamente pendiente, el día 28 de octubre la IPS Sikuany me contacto vía telefónica para que reclamera el medicamento el cual me_x000a_entregaron, la verdad por descuido no lleve mis gafas y pasa por desapercibido revisar el medicamento y cuando llegue a mi casa lo revise y_x000a_para sorpresa ví que no era el indicado en mi tratamiento y solo venían 28 gragueas el medicamento que me entregaron es amlodipino+_x000a_Valsartan 5/80 mcg y el prescrito en la fórmula es Valsartan+Hidroclorotiazida 80/12.5mcg, soy paciente cronico preocupado por mi estado de_x000a_salud y me tomo mis medicamtos indicados cumplidamente con un historial de más de 24 años con hipertension arterial elevada lo cual en_x000a_muchas ocasiones se me a cambiado el medicamento ya que los galenos ven los examen de laboratorio para saber que medicamento es el más_x000a_indicado para mi control el cual desde hace un año he estado bien contralado con ese hipertensivo expuesto en la prescripcion médica y por un_x000a_mal control de medicamentos o mala decisión, descuido o afán de un operario no pueden entregar mal la receta ya que esto en personas que no_x000a_lean o pongan atención a sus medicinas se tomen algún medicamento que en vez de mejorar les afecta o complique más su estado de salud_x000a_sobre todo en personas de la tercera edad, siempre se confía en que el personal que atiende el dispensario este capacitado y también vigilado_x000a_por el regente de farmacia para que estos casos no sucedan. Cómo usuario de sla salud expongo dicho caso directamente a la Supersalud para_x000a_que se tomen las medidas pertinentes del caso y se haga un llamado de atención a la IPS y EPS para que no haya tanto incumplimiento y malas_x000a_entregas y no vuelvan a pasar estos casos ya que se pone en riesgo la salud y vida de los pacientes y usuarios del sistema en salud. Envío un_x000a_PDF como pruebas y solicito ante ustedes se me entregue el medicamento en las cantidades respectivas y estipulado en el recetario médico._x000a_Agradezco su pronta intervención y solución a mi queja, gracias Dios los bendiga"/>
    <s v="PQR-20259500125938652 META"/>
    <s v="#RAD20259500125938652  #PRESTADOR Ese primer Nivel GRanada salud  Usuario activo según ADRES con la entidad #CAPITAL SALUD ENTIDAD PROMOTORA DE SALUD DEL RÉGIMEN SUBSIDIADO SAS &quot;CAPITAL SALUD EPS-S S.A.S.&quot;SUBSIDIADO Hechos: el dia 4 de octubre de 2025 asistí a la IPS sikuany a solicitar mis medicamentos mensuales prescritos en la fórmula médica, me hicieron_x000a_entrega de 3 medicamentos y quedaron 2 pendientes la levotiroxina de 125mcg y el valsartan+hidroclorotiazida 80/12.5 mcg, asistí el día 9 de_x000a_octubre y me dijeron que los medicamentos aún no habían llegado que pasará después, el día 16 de octubre asistí nuevamente pues soy_x000a_paciente cronico y los medicamentos son esenciales en mi salud, solamente me entregaron la levotiroxina y el medicamento hipertensivo quedó_x000a_nuevamente pendiente, el día 28 de octubre la IPS Sikuany me contacto vía telefónica para que reclamera el medicamento el cual me_x000a_entregaron, la verdad por descuido no lleve mis gafas y pasa por desapercibido revisar el medicamento y cuando llegue a mi casa lo revise y_x000a_para sorpresa ví que no era el indicado en mi tratamiento y solo venían 28 gragueas el medicamento que me entregaron es amlodipino+_x000a_Valsartan 5/80 mcg y el prescrito en la fórmula es Valsartan+Hidroclorotiazida 80/12.5mcg, soy paciente cronico preocupado por mi estado de_x000a_salud y me tomo mis medicamtos indicados cumplidamente con un historial de más de 24 años con hipertension arterial elevada lo cual en_x000a_muchas ocasiones se me a cambiado el medicamento ya que los galenos ven los examen de laboratorio para saber que medicamento es el más_x000a_indicado para mi control el cual desde hace un año he estado bien contralado con ese hipertensivo expuesto en la prescripcion médica y por un_x000a_mal control de medicamentos o mala decisión, descuido o afán de un operario no pueden entregar mal la receta ya que esto en personas que no_x000a_lean o pongan atención a sus medicinas se tomen algún medicamento que en vez de mejorar les afecta o complique más su estado de salud_x000a_sobre todo en personas de la tercera edad, siempre se confía en que el personal que atiende el dispensario este capacitado y también vigilado_x000a_por el regente de farmacia para que estos casos no sucedan. Cómo usuario de sla salud expongo dicho caso directamente a la Supersalud para_x000a_que se tomen las medidas pertinentes del caso y se haga un llamado de atención a la IPS y EPS para que no haya tanto incumplimiento y malas_x000a_entregas y no vuelvan a pasar estos casos ya que se pone en riesgo la salud y vida de los pacientes y usuarios del sistema en salud. Envío un_x000a_PDF como pruebas y solicito ante ustedes se me entregue el medicamento en las cantidades respectivas y estipulado en el recetario médico._x000a_Agradezco su pronta intervención y solución a mi queja, gracias Dios los bendiga"/>
    <s v="Dirección de Atención al Usuario"/>
    <s v="Dirección de Atención al Usuario"/>
    <s v="Reclamo"/>
    <s v="8. No Suministro Medicamentos"/>
    <s v="Medicamentos PBS"/>
    <m/>
    <s v="pqrdmeta@capitalsalud.gov.co"/>
    <s v="HERICH YANFRANS CASTILLO BOLIVAR"/>
    <s v="Villavicencio Subsidiado"/>
    <s v="RIESGO SIMPLE"/>
  </r>
  <r>
    <n v="861528"/>
    <s v="Dirección de Atención al Usuario"/>
    <s v="LINDA LUCIA TAVERA ESQUIVEL"/>
    <d v="2025-10-30T00:00:00"/>
    <n v="2025"/>
    <x v="1"/>
    <s v="30"/>
    <s v="Supersalud Riesgo Simple"/>
    <m/>
    <s v="Pagina Web"/>
    <m/>
    <x v="1"/>
    <s v="Reclamo"/>
    <s v="8. No Suministro Medicamentos"/>
    <s v="Medicamentos PBS"/>
    <s v="CS-2025-3-050082"/>
    <s v="SI"/>
    <n v="861528"/>
    <s v="SAT"/>
    <s v="Dirección de Atención al Usuario"/>
    <s v="Villavicencio Subsidiado"/>
    <m/>
    <s v="4142-HOSPITAL PRIMER NIVEL SAN MARTIN E.S.E"/>
    <s v="Finalizado"/>
    <d v="2025-11-06T00:00:00"/>
    <n v="2025"/>
    <s v="Noviembre"/>
    <n v="6"/>
    <n v="19121"/>
    <s v="SIKUANY LTDA"/>
    <m/>
    <n v="3289920"/>
    <s v="CC"/>
    <s v="GABRIEL"/>
    <s v="CASTRO"/>
    <s v="Activo"/>
    <d v="1943-11-20T00:00:00"/>
    <s v="M"/>
    <s v="Subsidiado"/>
    <s v="MZ 16 LT 2 PEDRO DAZA"/>
    <s v="/3178398839/"/>
    <s v="pqrdmeta@capitalsalud.gov.co"/>
    <m/>
    <m/>
    <s v="SIKUANY LTDA"/>
    <m/>
    <s v="PQR-20252100025976722 META#RAD20252100025976722 #PRESTADORNR Usuario activo según ADRES con la entidad #CAPITAL SALUD ENTIDAD PROMOTORA DE SALUD DEL RÉGIMEN SUBSIDIADO SAS &quot;CAPITAL SALUD EPS-S S.A.S.&quot;SUBSIDIADO_x000a__x000a__x000a__x000a_SOY UN ADULTO MAYOR QUE ACTUALMENTE NO LE HAN QUERIDO OTORGAR LOS MEDICAMENTOS A RAZON DE QUE CADA QUE INTENTO RECLAMAR LA FORMULA ME INFORMAN QUE ESTOS NO ESTAN DISPONIBLES, DESDE EL 27 DE OCTUBRE, NO SE ME HA QUERIDO HACER ENTREGA DE:_x000a_-ESOMEPRAZOL 40MG CNT 30_x000a_-POLIETILENGLICOL+ PROPILENGLICOL 4MG +3MG CNT 1 _x000a_AL NO SEGUIR MI TRATAMIENTO MI GLAUCOMA ESTA AVANZANDO MAS RAPIDO, DICHO ESTO, SOLICITO SE ME ENTREGUEN LOS MA MENCIONADO LO MAS PRONTO POSIBLE."/>
    <s v="PQR-20252100025976722 META"/>
    <s v="#RAD20252100025976722 #PRESTADORNR Usuario activo según ADRES con la entidad #CAPITAL SALUD ENTIDAD PROMOTORA DE SALUD DEL RÉGIMEN SUBSIDIADO SAS &quot;CAPITAL SALUD EPS-S S.A.S.&quot;SUBSIDIADO_x000a__x000a__x000a__x000a_SOY UN ADULTO MAYOR QUE ACTUALMENTE NO LE HAN QUERIDO OTORGAR LOS MEDICAMENTOS A RAZON DE QUE CADA QUE INTENTO RECLAMAR LA FORMULA ME INFORMAN QUE ESTOS NO ESTAN DISPONIBLES, DESDE EL 27 DE OCTUBRE, NO SE ME HA QUERIDO HACER ENTREGA DE:_x000a_-ESOMEPRAZOL 40MG CNT 30_x000a_-POLIETILENGLICOL+ PROPILENGLICOL 4MG +3MG CNT 1 _x000a_AL NO SEGUIR MI TRATAMIENTO MI GLAUCOMA ESTA AVANZANDO MAS RAPIDO, DICHO ESTO, SOLICITO SE ME ENTREGUEN LOS MA MENCIONADO LO MAS PRONTO POSIBLE."/>
    <s v="Dirección de Atención al Usuario"/>
    <s v="Dirección de Atención al Usuario"/>
    <s v="Reclamo"/>
    <s v="8. No Suministro Medicamentos"/>
    <s v="Medicamentos PBS"/>
    <m/>
    <s v="pqrdmeta@capitalsalud.gov.co"/>
    <s v="HERICH YANFRANS CASTILLO BOLIVAR"/>
    <s v="Villavicencio Subsidiado"/>
    <s v="RIESGO SIMPLE"/>
  </r>
  <r>
    <n v="861529"/>
    <s v="Dirección de Atención al Usuario"/>
    <s v="LINDA LUCIA TAVERA ESQUIVEL"/>
    <d v="2025-10-30T00:00:00"/>
    <n v="2025"/>
    <x v="1"/>
    <s v="30"/>
    <s v="Supersalud Riesgo Simple"/>
    <m/>
    <s v="Pagina Web"/>
    <m/>
    <x v="1"/>
    <s v="Reclamo"/>
    <s v="8. No Suministro Medicamentos"/>
    <s v="Medicamentos PBS"/>
    <s v="CS-2025-3-050083"/>
    <s v="SI"/>
    <n v="861529"/>
    <s v="SAT"/>
    <s v="Dirección de Atención al Usuario"/>
    <s v="Villavicencio Subsidiado"/>
    <m/>
    <s v="8156-E.S.E. MUNICIPIO DE VILLAVICENCIO"/>
    <s v="Finalizado"/>
    <d v="2025-11-06T00:00:00"/>
    <n v="2025"/>
    <s v="Noviembre"/>
    <n v="6"/>
    <n v="19121"/>
    <s v="SIKUANY LTDA"/>
    <m/>
    <n v="30002769"/>
    <s v="CC"/>
    <s v="MARIA SORAYA"/>
    <s v="QUINTERO GOMEZ"/>
    <s v="Activo"/>
    <d v="1958-08-31T00:00:00"/>
    <s v="F"/>
    <s v="Subsidiado"/>
    <m/>
    <s v="//"/>
    <s v="pqrdmeta@capitalsalud.gov.co"/>
    <m/>
    <m/>
    <s v="SIKUANY LTDA"/>
    <m/>
    <s v="PQR-20252100026121412 META#IVRSS_OPC_3_3 #PRESTADORNR Usuario activo según ADRES con la entidad #CAPITAL SALUD ENTIDAD PROMOTORA DE SALUD DEL RÉGIMEN SUBSIDIADO SAS &quot;CAPITAL SALUD EPS-S S.A.S.&quot;SUBSIDIADO diagnóstico: gastritis crónica .requiere entrega de los siguientes medicamentos y/o insumos: (nitazoxanida 500 mg Cantidad 6 ),  con fórmula autorizada el 20/10/2025, para 1 mes (única entrega). Al validar con la farmacia le informan que no hay en Villavicencio,  motivo por el cual manifiesta su inconformidad en cuanto a  le indican que debe comprarlo  porque no lo hay en la ciudad sin embargo no cuentan con los recursos para ello. Se solicita la entrega en el menor tiempo posible de acuerdo a normatividad vigente."/>
    <s v="PQR-20252100026121412 META"/>
    <s v="#IVRSS_OPC_3_3 #PRESTADORNR Usuario activo según ADRES con la entidad #CAPITAL SALUD ENTIDAD PROMOTORA DE SALUD DEL RÉGIMEN SUBSIDIADO SAS &quot;CAPITAL SALUD EPS-S S.A.S.&quot;SUBSIDIADO diagnóstico: gastritis crónica .requiere entrega de los siguientes medicamentos y/o insumos: (nitazoxanida 500 mg Cantidad 6 ),  con fórmula autorizada el 20/10/2025, para 1 mes (única entrega). Al validar con la farmacia le informan que no hay en Villavicencio,  motivo por el cual manifiesta su inconformidad en cuanto a  le indican que debe comprarlo  porque no lo hay en la ciudad sin embargo no cuentan con los recursos para ello. Se solicita la entrega en el menor tiempo posible de acuerdo a normatividad vigente."/>
    <s v="Dirección de Atención al Usuario"/>
    <s v="Dirección de Atención al Usuario"/>
    <s v="Reclamo"/>
    <s v="8. No Suministro Medicamentos"/>
    <s v="Medicamentos PBS"/>
    <m/>
    <s v="pqrdmeta@capitalsalud.gov.co"/>
    <s v="HERICH YANFRANS CASTILLO BOLIVAR"/>
    <s v="Villavicencio Subsidiado"/>
    <s v="RIESGO SIMPLE"/>
  </r>
  <r>
    <n v="861570"/>
    <s v="Dirección de Atención al Usuario"/>
    <s v="YOLANDA NATHALIE TOVAR CASTILLO"/>
    <d v="2025-10-31T00:00:00"/>
    <n v="2025"/>
    <x v="1"/>
    <s v="31"/>
    <s v="Personería"/>
    <m/>
    <s v="Requerimientos otros entes"/>
    <s v="No Aplica"/>
    <x v="0"/>
    <s v="Reclamo"/>
    <s v="8. No Suministro Medicamentos"/>
    <s v="Medicamentos PBS"/>
    <s v="CS-2025-1-078783"/>
    <s v="SI"/>
    <n v="861570"/>
    <s v="SAT"/>
    <s v="Dirección de Atención al Usuario"/>
    <s v="Bogotá Subsidiado"/>
    <s v="Activo"/>
    <s v="20025-UNIDAD DE SERVICIOS DE SALUD LIBERTADORE"/>
    <s v="Finalizado"/>
    <d v="2025-11-05T00:00:00"/>
    <n v="2025"/>
    <s v="Noviembre"/>
    <n v="5"/>
    <n v="5659"/>
    <s v="AUDIFARMA"/>
    <m/>
    <n v="52734455"/>
    <s v="CC"/>
    <s v="MARIA ABRILIA"/>
    <s v="IBARGUEN"/>
    <s v="Activo"/>
    <d v="1981-10-25T00:00:00"/>
    <s v="F"/>
    <s v="Subsidiado"/>
    <s v="KR 6 A ESTE 46 B 44 SUR SAN JACINTO"/>
    <n v="3133173118"/>
    <s v="analistapqr27@capitalsalud.gov.co"/>
    <n v="282001"/>
    <m/>
    <s v="AUDIFARMA"/>
    <m/>
    <s v="RADICADO PERSONERIA SINPROC: 4431132ENTREGA DE MEDICAMENTOS DICLOFENACO SÓDICO 1% EN GEL TÓPICA TUBO X 50 G Y FURAZOLIDONA 100 MG TABLETA, PERO MANIFIESTA QUE HA IDO EN VARIAS OCASIONES Y NO HA SIDO POSIBLE QUE SE LOS ENTREGUEN,_x000a_CC A PERSONERIA: yaangulo@personeriabogota.gov.co  y pdsectorsalud@personeriabogota.gov.co"/>
    <s v="RADICADO PERSONERIA SINPROC: 4431132"/>
    <s v="ENTREGA DE MEDICAMENTOS DICLOFENACO SÓDICO 1% EN GEL TÓPICA TUBO X 50 G Y FURAZOLIDONA 100 MG TABLETA, PERO MANIFIESTA QUE HA IDO EN VARIAS OCASIONES Y NO HA SIDO POSIBLE QUE SE LOS ENTREGUEN,_x000a_CC A PERSONERIA: yaangulo@personeriabogota.gov.co  y pdsectorsalud@personeriabogota.gov.co"/>
    <s v="Dirección de Atención al Usuario"/>
    <s v="Dirección de Atención al Usuario"/>
    <s v="Reclamo"/>
    <s v="8. No Suministro Medicamentos"/>
    <s v="Medicamentos PBS"/>
    <m/>
    <s v="analistapqr27@capitalsalud.gov.co"/>
    <s v="NATALIA ARROYAVE SOTO"/>
    <s v="Bogotá Subsidiado"/>
    <s v="PERSONERIA"/>
  </r>
  <r>
    <n v="861765"/>
    <s v="Dirección de Atención al Usuario"/>
    <s v="ANÓNIMO ANÓNIMO"/>
    <d v="2025-10-31T00:00:00"/>
    <n v="2025"/>
    <x v="1"/>
    <s v="31"/>
    <s v="Pagina Web"/>
    <m/>
    <s v="Pagina Web"/>
    <m/>
    <x v="0"/>
    <s v="Queja"/>
    <s v="8. No Suministro Medicamentos"/>
    <s v="Insumos (PBS - No PBS)"/>
    <s v="CS-2025-1-078861"/>
    <s v="SI"/>
    <n v="861765"/>
    <s v="SAT"/>
    <s v="Dirección de Atención al Usuario"/>
    <s v="Bogotá Subsidiado"/>
    <m/>
    <m/>
    <s v="Finalizado"/>
    <d v="2025-11-27T00:00:00"/>
    <n v="2025"/>
    <s v="Noviembre"/>
    <n v="27"/>
    <n v="5659"/>
    <s v="AUDIFARMA"/>
    <m/>
    <n v="11452272262"/>
    <s v="TI"/>
    <s v="MARIA FERNANDA"/>
    <s v="MAHECHA CHICUAZUQUE"/>
    <m/>
    <m/>
    <s v="F"/>
    <m/>
    <s v="calle 134 #107b-25"/>
    <n v="3004685780"/>
    <s v="analista.pqrd@capitalsalud.gov.co"/>
    <m/>
    <m/>
    <s v="AUDIFARMA"/>
    <m/>
    <s v="DEMORA EN LA ENTREGA DE LA NUTRICIONCordial saludo solicito pronta respuesta a la entrega de la Nutrición ASCENDA X 900G ya que actualmente presento deterioró en el estado de salud, a la fecha que lleva el pendiente generado por el operador AUDIFARMA Pasaron días hábiles en los que la entrega debió ser realizada.  Mi estado estado nutricional compromete mi la salud. El profesional de la salud me compartió la carta de disponibilidad por parte del laboratorio, por lo cual considero que ya podrían gestionar y revisar la entrega del alimento y respetar el derecho a la salud."/>
    <s v="DEMORA EN LA ENTREGA DE LA NUTRICION"/>
    <s v="Cordial saludo solicito pronta respuesta a la entrega de la Nutrición ASCENDA X 900G ya que actualmente presento deterioró en el estado de salud, a la fecha que lleva el pendiente generado por el operador AUDIFARMA Pasaron días hábiles en los que la entrega debió ser realizada.  Mi estado estado nutricional compromete mi la salud. El profesional de la salud me compartió la carta de disponibilidad por parte del laboratorio, por lo cual considero que ya podrían gestionar y revisar la entrega del alimento y respetar el derecho a la salud."/>
    <s v="Dirección de Atención al Usuario"/>
    <s v="Dirección de Atención al Usuario"/>
    <s v="Queja"/>
    <s v="8. No Suministro Medicamentos"/>
    <s v="Insumos (PBS - No PBS)"/>
    <m/>
    <s v="analista.pqrd@capitalsalud.gov.co"/>
    <s v="DIANA PAOLA MELO CLAVIJO"/>
    <s v="Bogotá Subsidiado"/>
    <s v="OTROS ENTES"/>
  </r>
  <r>
    <n v="861865"/>
    <s v="Dirección de Atención al Usuario"/>
    <s v="LINDA LUCIA TAVERA ESQUIVEL"/>
    <d v="2025-10-31T00:00:00"/>
    <n v="2025"/>
    <x v="1"/>
    <s v="31"/>
    <s v="Supersalud Riesgo Priorizado"/>
    <m/>
    <s v="Pagina Web"/>
    <m/>
    <x v="0"/>
    <s v="Reclamo"/>
    <s v="8. No Suministro Medicamentos"/>
    <s v="Medicamentos PBS"/>
    <s v="CS-2025-3-050091"/>
    <s v="SI"/>
    <n v="861865"/>
    <s v="SAT"/>
    <s v="Dirección de Atención al Usuario"/>
    <s v="Bogotá Subsidiado"/>
    <m/>
    <s v="20094-SERVICIOS DE SALUD CHAPINERO"/>
    <s v="Finalizado"/>
    <d v="2025-12-02T00:00:00"/>
    <n v="2025"/>
    <s v="Diciembre"/>
    <n v="2"/>
    <n v="5659"/>
    <s v="AUDIFARMA"/>
    <m/>
    <n v="1018438318"/>
    <s v="TI"/>
    <s v="SARA JIMENA"/>
    <s v="BEDOYA TORRES"/>
    <s v="Activo"/>
    <d v="2008-08-12T00:00:00"/>
    <s v="F"/>
    <s v="Subsidiado"/>
    <s v="CL 62 11 40 CHAPINERO CENTRAL"/>
    <s v="3114758712/3114758712/"/>
    <s v="Angelicacl@capitalsalud.gov.co"/>
    <m/>
    <m/>
    <s v="AUDIFARMA"/>
    <m/>
    <s v="PQR-20252100026133272 BOGOTÁ. D.C.#CORREOSISDS #PRESTADORNR Usuaria de 17 años de edad, según ADRES activo con la EPS #CAPITAL SALUD ENTIDAD PROMOTORA DE SALUD DEL RÉGIMEN SUBSIDIADO SAS &quot;CAPITAL SALUD EPS-S S.A.S.&quot; régimen SUBSIDIADO  con diagnóstico:  Gloma difuso, hiperqueratosis folicular;  requiere servicios en salud pendientes (se desconoce cuales). Se envía para validación y gestión de acuerdo a normatividad vigente."/>
    <s v="PQR-20252100026133272 BOGOTÁ. D.C."/>
    <s v="#CORREOSISDS #PRESTADORNR Usuaria de 17 años de edad, según ADRES activo con la EPS #CAPITAL SALUD ENTIDAD PROMOTORA DE SALUD DEL RÉGIMEN SUBSIDIADO SAS &quot;CAPITAL SALUD EPS-S S.A.S.&quot; régimen SUBSIDIADO  con diagnóstico:  Gloma difuso, hiperqueratosis folicular;  requiere servicios en salud pendientes (se desconoce cuales). Se envía para validación y gestión de acuerdo a normatividad vigente."/>
    <s v="Dirección de Atención al Usuario"/>
    <s v="Dirección de Atención al Usuario"/>
    <s v="Reclamo"/>
    <s v="8. No Suministro Medicamentos"/>
    <s v="Medicamentos PBS"/>
    <m/>
    <s v="Angelicacl@capitalsalud.gov.co"/>
    <s v="ANGELICA CHAVARRO LONDOÑO"/>
    <s v="Bogotá Subsidiado"/>
    <s v="RIESGO PRIORIZADO"/>
  </r>
  <r>
    <n v="861867"/>
    <s v="Dirección de Atención al Usuario"/>
    <s v="LINDA LUCIA TAVERA ESQUIVEL"/>
    <d v="2025-10-31T00:00:00"/>
    <n v="2025"/>
    <x v="1"/>
    <s v="31"/>
    <s v="Supersalud Riesgo Priorizado"/>
    <m/>
    <s v="Pagina Web"/>
    <m/>
    <x v="0"/>
    <s v="Reclamo"/>
    <s v="8. No Suministro Medicamentos"/>
    <s v="Medicamentos PBS"/>
    <s v="CS-2025-3-050092"/>
    <s v="NO"/>
    <n v="861867"/>
    <s v="SAT"/>
    <s v="Dirección de Atención al Usuario"/>
    <s v="Bogotá Subsidiado"/>
    <m/>
    <s v="7071-HOSPITAL DE USME"/>
    <s v="Procesado"/>
    <d v="2025-12-19T00:00:00"/>
    <n v="2025"/>
    <s v="Diciembre"/>
    <n v="19"/>
    <n v="5659"/>
    <s v="AUDIFARMA"/>
    <s v="Subred Integrada de Servicios de Salud Sur E.S.E"/>
    <n v="39794608"/>
    <s v="CC"/>
    <s v="NUBIA"/>
    <s v="HERNANDEZ CANO"/>
    <s v="Activo"/>
    <d v="1969-05-02T00:00:00"/>
    <s v="F"/>
    <s v="Subsidiado"/>
    <s v="KR 1 C 75 22 SUR SANTA LIBRADA"/>
    <n v="3213831990"/>
    <s v="analistapqr16@capitalsalud.gov.co"/>
    <m/>
    <m/>
    <s v="AUDIFARMA"/>
    <m/>
    <s v="PQR-20252100026007532 BOGOTÁ. D.C.#RAD20252100026007532 #PRESTADORNR Usuario activo según ADRES con la entidad #CAPITAL SALUD ENTIDAD PROMOTORA DE SALUD DEL RÉGIMEN SUBSIDIADO SAS &quot;CAPITAL SALUD EPS-S S.A.S.&quot; SUBSIDIADO, Buen dia. La presente con el fin de solicitar amablemente ayuda con la entrega de mis medicamentos en las presentaciones : 1.  brimonidina 2 mg/1 ml tartrato, dorzolamida 20 mg/1ml ; Timolol 5 mg/1ml y 2. dorzolamida 20 mg/1 ml Timolol 5 mg/1 ml  . Audifarma indica no tener saldo de estos medicamentos , siempre indican que por &quot; Temas logísticos y administrativos&quot; no es posible la entrega. Soy paciente con dx de guillen barré , con posoperatorio de implante de válvula en el ojo derecho para tratar diagnostico de presión ocular ocasionada por glaucoma , no entiendo porqué mi eps le autoriza la entrega de estos medicamentos a Audifarma si ésta farmacia no tiene éstos medicamentos para entregar teniendo en cuenta mi diagnóstico de guillen barré y antecedente de glaucoma. Agradezco su atención y pronta respuesta."/>
    <s v="PQR-20252100026007532 BOGOTÁ. D.C."/>
    <s v="#RAD20252100026007532 #PRESTADORNR Usuario activo según ADRES con la entidad #CAPITAL SALUD ENTIDAD PROMOTORA DE SALUD DEL RÉGIMEN SUBSIDIADO SAS &quot;CAPITAL SALUD EPS-S S.A.S.&quot; SUBSIDIADO, Buen dia. La presente con el fin de solicitar amablemente ayuda con la entrega de mis medicamentos en las presentaciones : 1.  brimonidina 2 mg/1 ml tartrato, dorzolamida 20 mg/1ml ; Timolol 5 mg/1ml y 2. dorzolamida 20 mg/1 ml Timolol 5 mg/1 ml  . Audifarma indica no tener saldo de estos medicamentos , siempre indican que por &quot; Temas logísticos y administrativos&quot; no es posible la entrega. Soy paciente con dx de guillen barré , con posoperatorio de implante de válvula en el ojo derecho para tratar diagnostico de presión ocular ocasionada por glaucoma , no entiendo porqué mi eps le autoriza la entrega de estos medicamentos a Audifarma si ésta farmacia no tiene éstos medicamentos para entregar teniendo en cuenta mi diagnóstico de guillen barré y antecedente de glaucoma. Agradezco su atención y pronta respuesta."/>
    <s v="Dirección de Atención al Usuario"/>
    <s v="Dirección de Atención al Usuario"/>
    <s v="Reclamo"/>
    <s v="8. No Suministro Medicamentos"/>
    <s v="Medicamentos PBS"/>
    <m/>
    <s v="analistapqr16@capitalsalud.gov.co"/>
    <s v="NANCY RAMIREZ SANABRIA"/>
    <s v="Bogotá Subsidiado"/>
    <s v="RIESGO PRIORIZADO"/>
  </r>
  <r>
    <n v="861871"/>
    <s v="Dirección de Atención al Usuario"/>
    <s v="LINDA LUCIA TAVERA ESQUIVEL"/>
    <d v="2025-10-31T00:00:00"/>
    <n v="2025"/>
    <x v="1"/>
    <s v="31"/>
    <s v="Supersalud Riesgo Priorizado"/>
    <m/>
    <s v="Pagina Web"/>
    <m/>
    <x v="0"/>
    <s v="Reclamo"/>
    <s v="8. No Suministro Medicamentos"/>
    <s v="Medicamentos PBS"/>
    <s v="CS-2025-3-050094"/>
    <s v="SI"/>
    <n v="861871"/>
    <s v="SAT"/>
    <s v="Dirección de Atención al Usuario"/>
    <s v="Bogotá Subsidiado"/>
    <m/>
    <s v="7071-HOSPITAL DE USME"/>
    <s v="Finalizado"/>
    <d v="2025-11-27T00:00:00"/>
    <n v="2025"/>
    <s v="Noviembre"/>
    <n v="27"/>
    <n v="5659"/>
    <s v="AUDIFARMA"/>
    <s v="Subred Integrada de Servicios de Salud Sur E.S.E"/>
    <n v="52460920"/>
    <s v="CC"/>
    <s v="DILIA"/>
    <s v="ORDONEZ PENAGOS"/>
    <s v="Activo"/>
    <d v="1979-12-20T00:00:00"/>
    <s v="F"/>
    <s v="Subsidiado"/>
    <s v="CL 136 C 3 42 SUR USME CENTRO"/>
    <s v="3214994806/3214994806/"/>
    <s v="tecnico.pqrd2@capitalsalud.gov.co"/>
    <m/>
    <m/>
    <s v="AUDIFARMA"/>
    <m/>
    <s v="PQR-20252100026135932 BOGOTÁ. D.C.#PRESENCIAL DESDE SIC USME #PRESTADORNR Usuario activo según ADRES con la entidad #CAPITAL SALUD ENTIDAD PROMOTORA DE SALUD DEL RÉGIMEN SUBSIDIADO SAS &quot;CAPITAL SALUD EPS-S S.A.S.- SUBSIDIADO con diagnóstico de DIABETES, COLOSTOMÍA INFECTADA, requiere entrega de los siguientes medicamentos y/o insumos: ( AGUJA LAPICERO INSULINA 32G X 4MM UNI CANTIDAD 120 //LANCETAS ESTERILES CANTIDAD 100 // CINTA INDICADORA DE GLUCOSA TIRAS CANTIDAD 100 // HIDROCLOROTIAZIDA 12 5 MG/1U+ LOSARTAN POTASICO 50 MG CANTIDAD 60//ESPARADRAPO TELA KIT 5 ROLLOS #2//BOLSA DRENABLE PARA COLOSTOMÍA  70 MM #60 CONVATEC//BARRERA DE OSTOMÍA #60), con fórmula autorizada el, para  meses (pendientes).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PQR-20252100026135932 BOGOTÁ. D.C."/>
    <s v="#PRESENCIAL DESDE SIC USME #PRESTADORNR Usuario activo según ADRES con la entidad #CAPITAL SALUD ENTIDAD PROMOTORA DE SALUD DEL RÉGIMEN SUBSIDIADO SAS &quot;CAPITAL SALUD EPS-S S.A.S.- SUBSIDIADO con diagnóstico de DIABETES, COLOSTOMÍA INFECTADA, requiere entrega de los siguientes medicamentos y/o insumos: ( AGUJA LAPICERO INSULINA 32G X 4MM UNI CANTIDAD 120 //LANCETAS ESTERILES CANTIDAD 100 // CINTA INDICADORA DE GLUCOSA TIRAS CANTIDAD 100 // HIDROCLOROTIAZIDA 12 5 MG/1U+ LOSARTAN POTASICO 50 MG CANTIDAD 60//ESPARADRAPO TELA KIT 5 ROLLOS #2//BOLSA DRENABLE PARA COLOSTOMÍA  70 MM #60 CONVATEC//BARRERA DE OSTOMÍA #60), con fórmula autorizada el, para  meses (pendientes). Al validar con la farmacia le informan que NO HAY, motivo por el cual manifiesta su inconformidad en cuanto a(Paciente de alto riesgo a quien le niegan la entrega de medicamentos vitales y básicos sin justificación , lo envían de un lado para otro y nadie se hace responsable de los pendientes). Se solicita la entrega en el menor Tiempo posible de acuerdo a normatividad vigente"/>
    <s v="Dirección de Atención al Usuario"/>
    <s v="Dirección de Atención al Usuario"/>
    <s v="Reclamo"/>
    <s v="8. No Suministro Medicamentos"/>
    <s v="Medicamentos PBS"/>
    <m/>
    <s v="tecnico.pqrd2@capitalsalud.gov.co"/>
    <s v="EDISON FERNEY MORALES CONTRERAS"/>
    <s v="Bogotá Subsidiado"/>
    <s v="RIESGO PRIORIZADO"/>
  </r>
  <r>
    <n v="861881"/>
    <s v="Dirección de Atención al Usuario"/>
    <s v="LINDA LUCIA TAVERA ESQUIVEL"/>
    <d v="2025-10-31T00:00:00"/>
    <n v="2025"/>
    <x v="1"/>
    <s v="31"/>
    <s v="Supersalud Riesgo Priorizado"/>
    <m/>
    <s v="Pagina Web"/>
    <m/>
    <x v="0"/>
    <s v="Reclamo"/>
    <s v="8. No Suministro Medicamentos"/>
    <s v="Medicamentos PBS"/>
    <s v="CS-2025-3-050099"/>
    <s v="SI"/>
    <n v="861881"/>
    <s v="SAT"/>
    <s v="Dirección de Atención al Usuario"/>
    <s v="Bogotá Subsidiado"/>
    <m/>
    <s v="8744-HOSPITAL RAFAEL URIBE URIBE  E.S.E"/>
    <s v="Finalizado"/>
    <d v="2025-11-27T00:00:00"/>
    <n v="2025"/>
    <s v="Noviembre"/>
    <n v="27"/>
    <n v="5659"/>
    <s v="AUDIFARMA"/>
    <s v="Subred Integrada de Servicios de Salud Centro Oriente E.S.E."/>
    <n v="13078389"/>
    <s v="CC"/>
    <s v="JESUS"/>
    <s v="CABRERA NARVAEZ"/>
    <s v="Activo"/>
    <d v="1965-02-20T00:00:00"/>
    <s v="M"/>
    <s v="Subsidiado"/>
    <s v="KR 1 B ESTE 51 A 16 SUR PI 1 DIANA TURBAY"/>
    <n v="3112237512"/>
    <s v="analistapqr21@capitalsalud.gov.co"/>
    <m/>
    <m/>
    <s v="AUDIFARMA"/>
    <m/>
    <s v="PQR-20252100026145352 BOGOTÁ. D.C.#GRSF _#DorisMabelCabreraAgredo_! #PRESTADORNR Según Adres activo #CAPITAL SALUD ENTIDAD PROMOTORA DE SALUD DEL RÉGIMEN SUBSIDIADO SAS &quot;CAPITAL SALUD EPS-S S.A.S.&quot; DX insuficiencia cardiaca, hipertensión arterial, diabetes requiere entrega del siguientes medicamento warfarina 5 mg cantidad 30 al mes con formula autorizada del día 23 de octubre para 3 meses. Al validar con la farmacia Audifarma, le informan que no hay. Se solicita entrega en el menor tiempo posible de acuerdo a normatividad vigente."/>
    <s v="PQR-20252100026145352 BOGOTÁ. D.C."/>
    <s v="#GRSF _#DorisMabelCabreraAgredo_! #PRESTADORNR Según Adres activo #CAPITAL SALUD ENTIDAD PROMOTORA DE SALUD DEL RÉGIMEN SUBSIDIADO SAS &quot;CAPITAL SALUD EPS-S S.A.S.&quot; DX insuficiencia cardiaca, hipertensión arterial, diabetes requiere entrega del siguientes medicamento warfarina 5 mg cantidad 30 al mes con formula autorizada del día 23 de octubre para 3 meses. Al validar con la farmacia Audifarma, le informan que no hay. Se solicita entrega en el menor tiempo posible de acuerdo a normatividad vigente."/>
    <s v="Dirección de Atención al Usuario"/>
    <s v="Dirección de Atención al Usuario"/>
    <s v="Reclamo"/>
    <s v="8. No Suministro Medicamentos"/>
    <s v="Medicamentos PBS"/>
    <m/>
    <s v="analistapqr21@capitalsalud.gov.co"/>
    <s v="MARIA EUGENIA PUENTES GONZALEZ"/>
    <s v="Bogotá Subsidiado"/>
    <s v="RIESGO PRIORIZADO"/>
  </r>
  <r>
    <n v="861913"/>
    <s v="Dirección de Atención al Usuario"/>
    <s v="LINDA LUCIA TAVERA ESQUIVEL"/>
    <d v="2025-10-31T00:00:00"/>
    <n v="2025"/>
    <x v="1"/>
    <s v="31"/>
    <s v="Supersalud Riesgo Simple"/>
    <m/>
    <s v="Pagina Web"/>
    <m/>
    <x v="0"/>
    <s v="Reclamo"/>
    <s v="8. No Suministro Medicamentos"/>
    <s v="Medicamentos no PBS"/>
    <s v="CS-2025-3-050122"/>
    <s v="SI"/>
    <n v="861913"/>
    <s v="SAT"/>
    <s v="Dirección de Atención al Usuario"/>
    <s v="Bogotá Subsidiado"/>
    <m/>
    <s v="20101-CENTRO DE SALUD TRINIDAD GALAN"/>
    <s v="Finalizado"/>
    <d v="2025-11-12T00:00:00"/>
    <n v="2025"/>
    <s v="Noviembre"/>
    <n v="12"/>
    <n v="5659"/>
    <s v="AUDIFARMA"/>
    <m/>
    <n v="158384"/>
    <s v="CC"/>
    <s v="BERNARDO"/>
    <s v="RODRIGUEZ D ACHIARDI"/>
    <s v="Activo"/>
    <d v="1932-10-07T00:00:00"/>
    <s v="M"/>
    <s v="Subsidiado"/>
    <s v="KR 60 3 38 AP 401 TO A TRINIDAD GALAN"/>
    <s v="6015285851_x000a_3132074762"/>
    <s v="tecnico.pqrd7@capitalsalud.gov.co"/>
    <m/>
    <m/>
    <s v="AUDIFARMA"/>
    <m/>
    <s v="PQR-20252100026058562 BOGOTÁ. D.C.#RAD20252100026058562  #PRESTADORNR. Usuario activo según ADRES con la entidad #CAPITAL SALUD ENTIDAD PROMOTORA DE SALUD DEL RÉGIMEN SUBSIDIADO SAS &quot;CAPITAL SALUD EPS-S S.A.S SUBSIDIADO Buenos días el día 4 de octubre del 2025 siendo las 11:39 de la mañana en el prestador de servicio Audifarma ubicado en el barrio Restrepo donde se realizan la entrega de medicamentos de Capital Salud quedó pendiente el medicamento DUTASTERIDA/TAMSULOSINA CAPSULA 0.5+0.4MG EXELTIS.S.A.S Me he Acercado a varios audifarmas y me dicen que el medicamento quedó pendiente para entrega a domicilio pero hasta el momento no ha llegado el domicilio y hay que tener en cuenta que es indispensable la entrega del mismo ya que como cuenta la historia clínica es un medicamento esencial para mi enfermedad de base hipertrofia prostática, quiero manifestar que soy adulto mayor de 93 años y se me dificultad el desplazamiento para estar trasladándome a preguntar por el medicamento para que me digan siempre que no lo hay y que es entrega a domicilio espero una respuesta positiva para la entrega del médicamento"/>
    <s v="PQR-20252100026058562 BOGOTÁ. D.C."/>
    <s v="#RAD20252100026058562  #PRESTADORNR. Usuario activo según ADRES con la entidad #CAPITAL SALUD ENTIDAD PROMOTORA DE SALUD DEL RÉGIMEN SUBSIDIADO SAS &quot;CAPITAL SALUD EPS-S S.A.S SUBSIDIADO Buenos días el día 4 de octubre del 2025 siendo las 11:39 de la mañana en el prestador de servicio Audifarma ubicado en el barrio Restrepo donde se realizan la entrega de medicamentos de Capital Salud quedó pendiente el medicamento DUTASTERIDA/TAMSULOSINA CAPSULA 0.5+0.4MG EXELTIS.S.A.S Me he Acercado a varios audifarmas y me dicen que el medicamento quedó pendiente para entrega a domicilio pero hasta el momento no ha llegado el domicilio y hay que tener en cuenta que es indispensable la entrega del mismo ya que como cuenta la historia clínica es un medicamento esencial para mi enfermedad de base hipertrofia prostática, quiero manifestar que soy adulto mayor de 93 años y se me dificultad el desplazamiento para estar trasladándome a preguntar por el medicamento para que me digan siempre que no lo hay y que es entrega a domicilio espero una respuesta positiva para la entrega del médicamento"/>
    <s v="Dirección de Atención al Usuario"/>
    <s v="Dirección de Atención al Usuario"/>
    <s v="Reclamo"/>
    <s v="8. No Suministro Medicamentos"/>
    <s v="Medicamentos no PBS"/>
    <m/>
    <s v="tecnico.pqrd7@capitalsalud.gov.co"/>
    <s v="DIANA CAROLINA BARRETO MALDONADO"/>
    <s v="Bogotá Subsidiado"/>
    <s v="RIESGO SIMPLE"/>
  </r>
  <r>
    <n v="861931"/>
    <s v="Dirección de Atención al Usuario"/>
    <s v="LINDA LUCIA TAVERA ESQUIVEL"/>
    <d v="2025-10-31T00:00:00"/>
    <n v="2025"/>
    <x v="1"/>
    <s v="31"/>
    <s v="Supersalud Riesgo Priorizado"/>
    <m/>
    <s v="Pagina Web"/>
    <m/>
    <x v="0"/>
    <s v="Reclamo"/>
    <s v="8. No Suministro Medicamentos"/>
    <s v="Insumos (PBS - No PBS)"/>
    <s v="CS-2025-3-050133"/>
    <s v="NO"/>
    <n v="861931"/>
    <s v="SAT"/>
    <s v="Dirección de Atención al Usuario"/>
    <s v="Bogotá Subsidiado"/>
    <m/>
    <s v="20063-CENTRO DE SALUD EL PORVENIR"/>
    <s v="Procesado"/>
    <d v="2025-12-09T00:00:00"/>
    <n v="2025"/>
    <s v="Diciembre"/>
    <n v="9"/>
    <n v="5659"/>
    <s v="AUDIFARMA"/>
    <m/>
    <n v="1029282854"/>
    <s v="TI"/>
    <s v="ANGELICA DAYANA"/>
    <s v="GARZON MARTINEZ"/>
    <s v="Activo"/>
    <d v="2008-10-02T00:00:00"/>
    <s v="F"/>
    <s v="Subsidiado"/>
    <s v="CL 45 SUR 82 16 BRITALIA"/>
    <s v="id3132045285"/>
    <s v="carolinao@capitalsalud.gov.co"/>
    <m/>
    <m/>
    <s v="AUDIFARMA"/>
    <m/>
    <s v="PQR-20252100026077232 BOGOTÁ. D.C.#RAD20252100026077232 #PRESTADORNR Usuario menor de 17 años de edad activo según ADRES con la entidad #CAPITAL SALUD ENTIDAD PROMOTORA DE SALUD DEL RÉGIMEN SUBSIDIADO SAS &quot;CAPITAL SALUD EPS-S S.A.S.&quot;SUBSIDIADO Yo flor Martínez González con documento 52307891 como madre de la menor angelica dayana garzon con documento 1029282854 pido el favor de que me colaboren con que capital salud solucione con unifarma del Restrepo la entrega de insumos ya que ellos entregan autorización para algunas cosas pero unifarma no entrega nada que no hay y si no dejan pendientes y va uno que no hay hasta que  se pierde los insumos y sino mandan lo que no es por salir del paso   ya me a pasado como va uno aplicar un tratamiento que no es al paciente les pido la colaboración. Para que me entreguen como es los insumos como la SAFGEL TUBO 85  gramos 4  unidades x mes   DUODER Parche estra thin10x10cm caja por 10unidades por mes   guantes estériles talla 7.5 180 por mes  200 gasas  x mes  soda  melaton #lubricada speedicath standard coloplast calibre 8 180 por mes todo  crema  Marly  fixomull 10x 10  la crema cetaphil crema pote por 453 gramos 3 por mes capital salud la autorizo para unifarma y e hido varias veces que no no la entregan pido su colaboración la salud mi hija está en riesgo por todo las complicaciones de salud que ella  tiene con tutela pero   no sé soluciona nada unifarma   no soluciona nada los  pendientes que entregan se  pieden pido su colaboración lo mismo pasa con farmacias cooaha  pendiente los insumos y pendiente de queda muchas gracias por  su colaboración pido disculpas pero no tengo a quién más acudir  es muy compleja la vida de mi hija"/>
    <s v="PQR-20252100026077232 BOGOTÁ. D.C."/>
    <s v="#RAD20252100026077232 #PRESTADORNR Usuario menor de 17 años de edad activo según ADRES con la entidad #CAPITAL SALUD ENTIDAD PROMOTORA DE SALUD DEL RÉGIMEN SUBSIDIADO SAS &quot;CAPITAL SALUD EPS-S S.A.S.&quot;SUBSIDIADO Yo flor Martínez González con documento 52307891 como madre de la menor angelica dayana garzon con documento 1029282854 pido el favor de que me colaboren con que capital salud solucione con unifarma del Restrepo la entrega de insumos ya que ellos entregan autorización para algunas cosas pero unifarma no entrega nada que no hay y si no dejan pendientes y va uno que no hay hasta que  se pierde los insumos y sino mandan lo que no es por salir del paso   ya me a pasado como va uno aplicar un tratamiento que no es al paciente les pido la colaboración. Para que me entreguen como es los insumos como la SAFGEL TUBO 85  gramos 4  unidades x mes   DUODER Parche estra thin10x10cm caja por 10unidades por mes   guantes estériles talla 7.5 180 por mes  200 gasas  x mes  soda  melaton #lubricada speedicath standard coloplast calibre 8 180 por mes todo  crema  Marly  fixomull 10x 10  la crema cetaphil crema pote por 453 gramos 3 por mes capital salud la autorizo para unifarma y e hido varias veces que no no la entregan pido su colaboración la salud mi hija está en riesgo por todo las complicaciones de salud que ella  tiene con tutela pero   no sé soluciona nada unifarma   no soluciona nada los  pendientes que entregan se  pieden pido su colaboración lo mismo pasa con farmacias cooaha  pendiente los insumos y pendiente de queda muchas gracias por  su colaboración pido disculpas pero no tengo a quién más acudir  es muy compleja la vida de mi hija"/>
    <s v="Dirección de Atención al Usuario"/>
    <s v="Dirección de Atención al Usuario"/>
    <s v="Reclamo"/>
    <s v="8. No Suministro Medicamentos"/>
    <s v="Insumos (PBS - No PBS)"/>
    <m/>
    <s v="carolinao@capitalsalud.gov.co"/>
    <s v="CAROLINA ORJUELA HERNANDEZ"/>
    <s v="Bogotá Subsidiado"/>
    <s v="RIESGO PRIORIZADO"/>
  </r>
  <r>
    <n v="861957"/>
    <s v="Dirección de Atención al Usuario"/>
    <s v="LINDA LUCIA TAVERA ESQUIVEL"/>
    <d v="2025-10-31T00:00:00"/>
    <n v="2025"/>
    <x v="1"/>
    <s v="31"/>
    <s v="Supersalud Riesgo Simple"/>
    <m/>
    <s v="Pagina Web"/>
    <m/>
    <x v="0"/>
    <s v="Reclamo"/>
    <s v="8. No Suministro Medicamentos"/>
    <s v="Medicamentos PBS"/>
    <s v="CS-2025-3-050149"/>
    <s v="SI"/>
    <n v="861957"/>
    <s v="SAT"/>
    <s v="Dirección de Atención al Usuario"/>
    <s v="Bogotá Subsidiado"/>
    <m/>
    <s v="20091-UNIDAD DE SERVICIOS DE SALUD VERBENAL"/>
    <s v="Finalizado"/>
    <d v="2025-11-27T00:00:00"/>
    <n v="2025"/>
    <s v="Noviembre"/>
    <n v="27"/>
    <n v="5659"/>
    <s v="AUDIFARMA"/>
    <m/>
    <n v="26618654"/>
    <s v="CC"/>
    <s v="LUZ ALBA"/>
    <s v="GUTIERREZ DE GARCIA"/>
    <s v="Activo"/>
    <d v="1937-01-28T00:00:00"/>
    <s v="F"/>
    <s v="Subsidiado"/>
    <s v="KR 57 188 80 CA 91 MIRANDELA"/>
    <n v="3107821297"/>
    <s v="analistapqr16@capitalsalud.gov.co"/>
    <m/>
    <m/>
    <s v="AUDIFARMA"/>
    <m/>
    <s v="PQR-20252100026118442 BOGOTÁ. D.C.#RAD20252100026118442  #PRESTADORNR Usuario activo según ADRES con la entidad #CAPITAL SALUD ENTIDAD PROMOTORA DE SALUD DEL RÉGIMEN SUBSIDIADO SAS &quot;CAPITAL SALUD EPS-S S.A.S.&quot;SUBSIDIADO Buenas tardes  _x000a__x000a_Cordial saludo  _x000a__x000a_La petición está fundamentada en las siguientes razones: _x000a__x000a_SOY paciente con diagnóstico de PARKINSON la cual es una patología donde se deteriora el sistema neurológico, también presenta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 de lo cual es un caso recurrente que siempre se presente el inconveniente, los cuales no han atendido a las quejas colocadas, el estado de MI salud se está viendo muy afectado por la falta de consumo de dicho medicamento, como paciente se me está vulnerando el derecho a la salud. _x000a__x000a_por favor responder y realizar la gestión para la entrega del medicamento oportunamente y que el inconveniente no este sucediendo ya que siempre se demoran para la entrega de dicho medicamento. _x000a__x000a_Quedo atento a cualquier comentario.  _x000a__x000a_Muchas gracias"/>
    <s v="PQR-20252100026118442 BOGOTÁ. D.C."/>
    <s v="#RAD20252100026118442  #PRESTADORNR Usuario activo según ADRES con la entidad #CAPITAL SALUD ENTIDAD PROMOTORA DE SALUD DEL RÉGIMEN SUBSIDIADO SAS &quot;CAPITAL SALUD EPS-S S.A.S.&quot;SUBSIDIADO Buenas tardes  _x000a__x000a_Cordial saludo  _x000a__x000a_La petición está fundamentada en las siguientes razones: _x000a__x000a_SOY paciente con diagnóstico de PARKINSON la cual es una patología donde se deteriora el sistema neurológico, también presenta rigidez corporal generalizada, FUI formulado con NEUPRO/ROTIGOTINA medicamento esencial para el manejo de los síntomas de MI patología y para tener una mejor calidad de vida, medicamento que hasta el momento no lo han entregado por parte de la farmacia AUDIFARMA ya que no se encuentra disponible de lo cual es un caso recurrente que siempre se presente el inconveniente, los cuales no han atendido a las quejas colocadas, el estado de MI salud se está viendo muy afectado por la falta de consumo de dicho medicamento, como paciente se me está vulnerando el derecho a la salud. _x000a__x000a_por favor responder y realizar la gestión para la entrega del medicamento oportunamente y que el inconveniente no este sucediendo ya que siempre se demoran para la entrega de dicho medicamento. _x000a__x000a_Quedo atento a cualquier comentario.  _x000a__x000a_Muchas gracias"/>
    <s v="Dirección de Atención al Usuario"/>
    <s v="Dirección de Atención al Usuario"/>
    <s v="Reclamo"/>
    <s v="8. No Suministro Medicamentos"/>
    <s v="Medicamentos PBS"/>
    <m/>
    <s v="analistapqr16@capitalsalud.gov.co"/>
    <s v="NANCY RAMIREZ SANABRIA"/>
    <s v="Bogotá Subsidiado"/>
    <s v="RIESGO SIMPLE"/>
  </r>
  <r>
    <n v="861963"/>
    <s v="Dirección de Atención al Usuario"/>
    <s v="LINDA LUCIA TAVERA ESQUIVEL"/>
    <d v="2025-10-31T00:00:00"/>
    <n v="2025"/>
    <x v="1"/>
    <s v="31"/>
    <s v="Supersalud Riesgo Simple"/>
    <m/>
    <s v="Pagina Web"/>
    <m/>
    <x v="0"/>
    <s v="Reclamo"/>
    <s v="8. No Suministro Medicamentos"/>
    <s v="Medicamentos PBS"/>
    <s v="CS-2025-3-050154"/>
    <s v="SI"/>
    <n v="861963"/>
    <s v="SAT"/>
    <s v="Dirección de Atención al Usuario"/>
    <s v="Bogotá Subsidiado"/>
    <m/>
    <s v="8138-HOSPITAL SAN CRISTOBAL BOGOTA"/>
    <s v="Finalizado"/>
    <d v="2025-11-13T00:00:00"/>
    <n v="2025"/>
    <s v="Noviembre"/>
    <n v="13"/>
    <n v="5659"/>
    <s v="AUDIFARMA"/>
    <s v="Subred Integrada de Servicios de Salud Centro Oriente E.S.E."/>
    <n v="41756211"/>
    <s v="CC"/>
    <s v="ANA INES"/>
    <s v="CARO DE MONTANEZ"/>
    <s v="Activo"/>
    <d v="1946-06-11T00:00:00"/>
    <s v="F"/>
    <s v="Subsidiado"/>
    <s v="KR 5 E 30 A 40 S SANTA INES"/>
    <n v="3218276981"/>
    <s v="tecnico.pqrd7@capitalsalud.gov.co"/>
    <m/>
    <m/>
    <s v="AUDIFARMA"/>
    <m/>
    <s v="PQR-20252100026154502 BOGOTÁ. D.C.#PRESENCIAL DESDE SIC SAN CRISTOBAL # PRESTADORNR Usuario activo según ADRES con la entidad #CAPITAL SALUD ENTIDAD PROMOTORA DE SALUD DEL RÉGIMEN SUBSIDIADO SAS &quot;CAPITAL SALUD EPS-S S.A.S.&quot;SUBSIDIADO con diagnóstico OSTEOPOROSIS POSTMENOPÁUSICA, SIN FRACTURA PATOLÓGICA, requiere entrega de los siguientes medicamentos y/o insumos: 1. Denosumab 60MG Sol. Iny. Subcutánea #1 según orden de  03/10/25. con Aut.-2025-1-071160, dado que al validar con la farmacia le informan que no se encuentra disponible motivo por el cual manifiesta su inconformidad. Se solicita la entrega en el menor tiempo posible de acuerdo a normatividad vigente"/>
    <s v="PQR-20252100026154502 BOGOTÁ. D.C."/>
    <s v="#PRESENCIAL DESDE SIC SAN CRISTOBAL # PRESTADORNR Usuario activo según ADRES con la entidad #CAPITAL SALUD ENTIDAD PROMOTORA DE SALUD DEL RÉGIMEN SUBSIDIADO SAS &quot;CAPITAL SALUD EPS-S S.A.S.&quot;SUBSIDIADO con diagnóstico OSTEOPOROSIS POSTMENOPÁUSICA, SIN FRACTURA PATOLÓGICA, requiere entrega de los siguientes medicamentos y/o insumos: 1. Denosumab 60MG Sol. Iny. Subcutánea #1 según orden de  03/10/25. con Aut.-2025-1-071160, dado que al validar con la farmacia le informan que no se encuentra disponible motivo por el cual manifiesta su inconformidad. Se solicita la entrega en el menor tiempo posible de acuerdo a normatividad vigente"/>
    <s v="Dirección de Atención al Usuario"/>
    <s v="Dirección de Atención al Usuario"/>
    <s v="Reclamo"/>
    <s v="8. No Suministro Medicamentos"/>
    <s v="Medicamentos PBS"/>
    <m/>
    <s v="tecnico.pqrd7@capitalsalud.gov.co"/>
    <s v="DIANA CAROLINA BARRETO MALDONADO"/>
    <s v="Bogotá Subsidiado"/>
    <s v="RIESGO SIMPLE"/>
  </r>
  <r>
    <n v="861967"/>
    <s v="Dirección de Atención al Usuario"/>
    <s v="LINDA LUCIA TAVERA ESQUIVEL"/>
    <d v="2025-10-31T00:00:00"/>
    <n v="2025"/>
    <x v="1"/>
    <s v="31"/>
    <s v="Supersalud Riesgo Simple"/>
    <m/>
    <s v="Pagina Web"/>
    <m/>
    <x v="1"/>
    <s v="Reclamo"/>
    <s v="8. No Suministro Medicamentos"/>
    <s v="Medicamentos PBS"/>
    <s v="CS-2025-3-050157"/>
    <s v="SI"/>
    <n v="861967"/>
    <s v="SAT"/>
    <s v="Dirección de Atención al Usuario"/>
    <s v="Villavicencio Subsidiado"/>
    <m/>
    <s v="11423-ESE PRIMER NIVEL GRANADA SALUD"/>
    <s v="Finalizado"/>
    <d v="2025-11-06T00:00:00"/>
    <n v="2025"/>
    <s v="Noviembre"/>
    <n v="6"/>
    <n v="19121"/>
    <s v="SIKUANY LTDA"/>
    <m/>
    <n v="30051552"/>
    <s v="CC"/>
    <s v="ISABEL"/>
    <s v="AGUDELO DE AGUIRRE"/>
    <s v="Activo"/>
    <d v="1922-12-20T00:00:00"/>
    <s v="F"/>
    <s v="Subsidiado"/>
    <s v="VD AGUAS CLARAS VD EL DELIRIO"/>
    <s v="/3204404333/"/>
    <s v="pqrdmeta@capitalsalud.gov.co"/>
    <m/>
    <m/>
    <s v="SIKUANY LTDA"/>
    <m/>
    <s v="PQR-20252100026156142 META#IVRSS_OPC_3_3 #PRESTADORNR Usuario activo según ADRES con la entidad #CAPITAL SALUD ENTIDAD PROMOTORA DE SALUD DEL RÉGIMEN SUBSIDIADO SAS &quot;CAPITAL SALUD EPS-S S.A.S.&quot;SUBSIDIADO diagnóstico:  No refiere. requiere entrega de los siguientes medicamentos y/o insumos: (nistatina + oxido de zinc   cantidad  2), con fórmula autorizada el 22/08/2025, para 3 meses ( Septiembre, Octubre). Al validar con la farmacia le informan que no hay  y le generan pendiente , motivo por el cual manifiesta su inconformidad en cuanto a   requiere  la crema ya que utiliza pañal constantemente.  Se solicita la entrega en el menor tiempo posible de acuerdo a normatividad vigente."/>
    <s v="PQR-20252100026156142 META"/>
    <s v="#IVRSS_OPC_3_3 #PRESTADORNR Usuario activo según ADRES con la entidad #CAPITAL SALUD ENTIDAD PROMOTORA DE SALUD DEL RÉGIMEN SUBSIDIADO SAS &quot;CAPITAL SALUD EPS-S S.A.S.&quot;SUBSIDIADO diagnóstico:  No refiere. requiere entrega de los siguientes medicamentos y/o insumos: (nistatina + oxido de zinc   cantidad  2), con fórmula autorizada el 22/08/2025, para 3 meses ( Septiembre, Octubre). Al validar con la farmacia le informan que no hay  y le generan pendiente , motivo por el cual manifiesta su inconformidad en cuanto a   requiere  la crema ya que utiliza pañal constantemente.  Se solicita la entrega en el menor tiempo posible de acuerdo a normatividad vigente."/>
    <s v="Dirección de Atención al Usuario"/>
    <s v="Dirección de Atención al Usuario"/>
    <s v="Reclamo"/>
    <s v="8. No Suministro Medicamentos"/>
    <s v="Medicamentos PBS"/>
    <m/>
    <s v="pqrdmeta@capitalsalud.gov.co"/>
    <s v="HERICH YANFRANS CASTILLO BOLIVAR"/>
    <s v="Villavicencio Subsidiado"/>
    <s v="RIESGO SIMPLE"/>
  </r>
  <r>
    <n v="861975"/>
    <s v="Dirección de Atención al Usuario"/>
    <s v="LINDA LUCIA TAVERA ESQUIVEL"/>
    <d v="2025-10-31T00:00:00"/>
    <n v="2025"/>
    <x v="1"/>
    <s v="31"/>
    <s v="Supersalud Riesgo Simple"/>
    <m/>
    <s v="Pagina Web"/>
    <m/>
    <x v="0"/>
    <s v="Reclamo"/>
    <s v="8. No Suministro Medicamentos"/>
    <s v="Medicamentos PBS"/>
    <s v="CS-2025-3-050162"/>
    <s v="SI"/>
    <n v="861975"/>
    <s v="SAT"/>
    <s v="Dirección de Atención al Usuario"/>
    <s v="Bogotá Subsidiado"/>
    <m/>
    <s v="8725-HOSPITAL DEL SUR P.N.A. E.S.E"/>
    <s v="Finalizado"/>
    <d v="2025-11-12T00:00:00"/>
    <n v="2025"/>
    <s v="Noviembre"/>
    <n v="12"/>
    <n v="5659"/>
    <s v="AUDIFARMA"/>
    <s v="Subred Integrada de Servicios de Salud Sur Occidente E.S.E."/>
    <n v="17067547"/>
    <s v="CC"/>
    <s v="CARLOS"/>
    <s v="RODRIGUEZ D ACHIARDI"/>
    <s v="Activo"/>
    <d v="1941-07-10T00:00:00"/>
    <s v="M"/>
    <s v="Subsidiado"/>
    <s v="KR 60 3 38 SAN GABRIEL"/>
    <n v="3134640939"/>
    <s v="tecnico.pqrd7@capitalsalud.gov.co"/>
    <m/>
    <m/>
    <s v="AUDIFARMA"/>
    <m/>
    <s v="PQR-20252100026063582 BOGOTÁ. D.C.#RAD20252100026063582 #PRESTADORNR Usuario Activo Segun Adres Entidad  #CAPITAL SALUD - RÉGIMEN SUBSIDIADO Buenos días el día 06 de octubre del 2025 a las 12:12 de día me dirigí al Audifarma del Restrepo para la entrega de medicamentos y quedó pendiente el medicamento DUTASTERIDA/TAMSULOSINA CAPSULA 0.5+0.4MG EXELTIS S.A.S pero en ningún momento me indicaron que quedó pendiente para entrega a domicilio y ya he ido varias veces y dicen que se entréga a domicilio pero hasta el momento el medicamento no ha llegado y este es esencial para mi enfermedad de base hipertrofia prostática y aparte de esto soy una persona con discapacidad y se me dificulta ir todos los días a preguntar si el medicamento ya está o si ya se envió y la respuesta es la misma que se envía a Domicilio y hasta el momento no ha llegado espero una pronta respuesta positiva."/>
    <s v="PQR-20252100026063582 BOGOTÁ. D.C."/>
    <s v="#RAD20252100026063582 #PRESTADORNR Usuario Activo Segun Adres Entidad  #CAPITAL SALUD - RÉGIMEN SUBSIDIADO Buenos días el día 06 de octubre del 2025 a las 12:12 de día me dirigí al Audifarma del Restrepo para la entrega de medicamentos y quedó pendiente el medicamento DUTASTERIDA/TAMSULOSINA CAPSULA 0.5+0.4MG EXELTIS S.A.S pero en ningún momento me indicaron que quedó pendiente para entrega a domicilio y ya he ido varias veces y dicen que se entréga a domicilio pero hasta el momento el medicamento no ha llegado y este es esencial para mi enfermedad de base hipertrofia prostática y aparte de esto soy una persona con discapacidad y se me dificulta ir todos los días a preguntar si el medicamento ya está o si ya se envió y la respuesta es la misma que se envía a Domicilio y hasta el momento no ha llegado espero una pronta respuesta positiva."/>
    <s v="Dirección de Atención al Usuario"/>
    <s v="Dirección de Atención al Usuario"/>
    <s v="Reclamo"/>
    <s v="8. No Suministro Medicamentos"/>
    <s v="Medicamentos PBS"/>
    <m/>
    <s v="tecnico.pqrd7@capitalsalud.gov.co"/>
    <s v="DIANA CAROLINA BARRETO MALDONADO"/>
    <s v="Bogotá Subsidiado"/>
    <s v="RIESGO SIMPLE"/>
  </r>
  <r>
    <n v="862100"/>
    <s v="Dirección de Atención al Usuario"/>
    <s v="SANDRA YANET DOMINGUEZ BENAVIDES"/>
    <d v="2025-10-31T00:00:00"/>
    <n v="2025"/>
    <x v="1"/>
    <s v="31"/>
    <s v="SQDS"/>
    <m/>
    <s v="Requerimientos otros entes"/>
    <s v="No Aplica"/>
    <x v="0"/>
    <s v="Reclamo"/>
    <s v="8. No Suministro Medicamentos"/>
    <s v="Medicamentos PBS"/>
    <s v="CS-2025-1-078942"/>
    <s v="SI"/>
    <n v="862100"/>
    <s v="SAT"/>
    <s v="Dirección de Atención al Usuario"/>
    <s v="Bogotá Subsidiado"/>
    <s v="Activo"/>
    <s v="20103-HOSPITAL OCCIDENTE DE KENNEDY"/>
    <s v="Finalizado"/>
    <d v="2025-11-15T00:00:00"/>
    <n v="2025"/>
    <s v="Noviembre"/>
    <n v="15"/>
    <n v="5659"/>
    <s v="AUDIFARMA"/>
    <m/>
    <n v="80005762"/>
    <s v="CC"/>
    <s v="ELBER FERNANDO"/>
    <s v="MONTENEGRO RAMIREZ"/>
    <s v="Activo"/>
    <d v="1979-07-24T00:00:00"/>
    <s v="M"/>
    <s v="Subsidiado"/>
    <s v="CL 42G BIS 80B 33 SUR VILLA NELLY III LOS ALISOS"/>
    <s v="/3142579489/3142579489"/>
    <s v="PQRSur@capitalsalud.gov.co"/>
    <m/>
    <m/>
    <s v="AUDIFARMA"/>
    <m/>
    <s v="Atención de Petición 5622242025EL PRESENTE REQUERIMIENTO FUE RADICADO A TRAVES DE LA LINEA DE SERVICIO A LA CIUDADANIA DE LA SECRETARIA DISTRITAL DE SALUD EL DIA 17/10/2025. DATOS DEL PACIENTE: • NOMBRES COMPLETOS: ELBER FERNANDO MONTENEGRO RAMIREZ • TIPO Y NUMERO DE DOCUMENTO: C.C 80005762 • EDAD: 43 AÑOS • TELEFONO Y/O CELULAR:3142579489 • CORREO ELECTRONICO: NO REPORTA • DIRECCION DE RESIDENCIA:CALLE 42 G BIS 80 B 33 • COMORBILIDADES O DIAGNOSTICOS: ANTECEDENTES CIRUGIA CRANEOENCEFALICA • EPS: CAPITAL SALUD • REGIMEN: SUBSIDIADO • ESTADO DE AFILIACION: ACTIVO • SUBRED A LA QUE PERTENECE: SUR OCCIDENTE • UNIDAD DE SERVICIO DE SALUD QUE EMITIO LA ORDEN: CENTRO DE SALUD DE BRITALIA • ¿CUENTA CON RENOVACION DE LA ORDEN MEDICA?: NO • FECHA DE ORDEN: 19/09/2025 • AUTORIZACION EMITIDA PARA QUE SUBRED: AUDIFARMA DE KENNEDY • TIPO DE MEDICAMENTO QUE REQUIERE : TAMSULOSINA CANT 60 PASTILLAS DESCRIPCION DE LA SOLICITUD: SE COMUNICA LA SEÑORA MARIA FANNY RAMIREZ ESPINO , IDENTIFICADO CON EL DOCUMENTO DE IDENTIDAD NO. 51606498 , EN REPRESENTACION DE LA CIUDADANO DEL SEÑOR ELBER FERNANDO MONTENEGRO RAMIREZ , CON DOCUMENTO NO. 80005762 , QUIEN SOLICITA APOYO PARA LA ENTREGA DE MEDICAMENTO ANTERIORMENTE MENCIONADA. INFORMA QUE SE HA DIRIGIDO DE MANERA PRESENCIAL A LA FARMACIA DE AUDIFARMA SEDE KENNEDY PARA RECLAMAR EL MEDICAMENTO, PERO SIEMPRE LE DICEN QUE NO SE TIENE DISPONIBILIDAD Y LE ENTREGAN PENDIENTE. POR LO QUE NO HA LOGRADO ACCEDER Y LO REQUIERE CON URGENCIA PORQUE ES PARA EL MANEJO DE DIAGNOSTICO DE PROSTATA.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Atención de Petición 5622242025"/>
    <s v="EL PRESENTE REQUERIMIENTO FUE RADICADO A TRAVES DE LA LINEA DE SERVICIO A LA CIUDADANIA DE LA SECRETARIA DISTRITAL DE SALUD EL DIA 17/10/2025. DATOS DEL PACIENTE: • NOMBRES COMPLETOS: ELBER FERNANDO MONTENEGRO RAMIREZ • TIPO Y NUMERO DE DOCUMENTO: C.C 80005762 • EDAD: 43 AÑOS • TELEFONO Y/O CELULAR:3142579489 • CORREO ELECTRONICO: NO REPORTA • DIRECCION DE RESIDENCIA:CALLE 42 G BIS 80 B 33 • COMORBILIDADES O DIAGNOSTICOS: ANTECEDENTES CIRUGIA CRANEOENCEFALICA • EPS: CAPITAL SALUD • REGIMEN: SUBSIDIADO • ESTADO DE AFILIACION: ACTIVO • SUBRED A LA QUE PERTENECE: SUR OCCIDENTE • UNIDAD DE SERVICIO DE SALUD QUE EMITIO LA ORDEN: CENTRO DE SALUD DE BRITALIA • ¿CUENTA CON RENOVACION DE LA ORDEN MEDICA?: NO • FECHA DE ORDEN: 19/09/2025 • AUTORIZACION EMITIDA PARA QUE SUBRED: AUDIFARMA DE KENNEDY • TIPO DE MEDICAMENTO QUE REQUIERE : TAMSULOSINA CANT 60 PASTILLAS DESCRIPCION DE LA SOLICITUD: SE COMUNICA LA SEÑORA MARIA FANNY RAMIREZ ESPINO , IDENTIFICADO CON EL DOCUMENTO DE IDENTIDAD NO. 51606498 , EN REPRESENTACION DE LA CIUDADANO DEL SEÑOR ELBER FERNANDO MONTENEGRO RAMIREZ , CON DOCUMENTO NO. 80005762 , QUIEN SOLICITA APOYO PARA LA ENTREGA DE MEDICAMENTO ANTERIORMENTE MENCIONADA. INFORMA QUE SE HA DIRIGIDO DE MANERA PRESENCIAL A LA FARMACIA DE AUDIFARMA SEDE KENNEDY PARA RECLAMAR EL MEDICAMENTO, PERO SIEMPRE LE DICEN QUE NO SE TIENE DISPONIBILIDAD Y LE ENTREGAN PENDIENTE. POR LO QUE NO HA LOGRADO ACCEDER Y LO REQUIERE CON URGENCIA PORQUE ES PARA EL MANEJO DE DIAGNOSTICO DE PROSTATA. ANTE LA FALTA DE RESPUESTA OPORTUNA, MANIFIESTA SU INCONFORMIDAD Y SOLICITA LA INTERVENCION DE LA SECRETARIA DISTRITAL DE SALUD, CON EL FIN DE QUE SE GESTIONE SU REQUERIMIENTO CON CARACTER PRIORITARIO, MITIGANDO ASI UN POSIBLE RIESGO PARA SU SALUD Y GARANTIZANDO EL ACCESO EFECTIVO AL DERECHO FUNDAMENTAL A LA SALUD."/>
    <s v="Dirección de Atención al Usuario"/>
    <s v="Dirección de Atención al Usuario"/>
    <s v="Reclamo"/>
    <s v="8. No Suministro Medicamentos"/>
    <s v="Medicamentos PBS"/>
    <m/>
    <s v="PQRSur@capitalsalud.gov.co"/>
    <s v="NIDIA MIRENA ROJAS BAEZ"/>
    <s v="Bogotá Subsidiado"/>
    <s v="SECRETARIA"/>
  </r>
  <r>
    <n v="862137"/>
    <s v="Dirección de Atención al Usuario"/>
    <s v="SANDRA YANET DOMINGUEZ BENAVIDES"/>
    <d v="2025-10-31T00:00:00"/>
    <n v="2025"/>
    <x v="1"/>
    <s v="31"/>
    <s v="SQDS"/>
    <m/>
    <s v="Requerimientos otros entes"/>
    <s v="No Aplica"/>
    <x v="0"/>
    <s v="Reclamo"/>
    <s v="8. No Suministro Medicamentos"/>
    <s v="Medicamentos PBS"/>
    <s v="CS-2025-1-078950"/>
    <s v="SI"/>
    <n v="862137"/>
    <s v="SAT"/>
    <s v="Dirección de Atención al Usuario"/>
    <s v="Bogotá Subsidiado"/>
    <s v="Activo"/>
    <s v="20100-HOSPITAL BOSA CENTRO"/>
    <s v="Finalizado"/>
    <d v="2025-11-15T00:00:00"/>
    <n v="2025"/>
    <s v="Noviembre"/>
    <n v="15"/>
    <n v="5659"/>
    <s v="AUDIFARMA"/>
    <m/>
    <n v="79004495"/>
    <s v="CC"/>
    <s v="FELIX ANTONIO"/>
    <s v="CORREDOR RODRIGUEZ"/>
    <s v="Activo"/>
    <d v="1974-08-28T00:00:00"/>
    <s v="M"/>
    <s v="Subsidiado"/>
    <s v="KR 89 BIS 79 16 SUR POTERITOS"/>
    <s v="5718059/3208729548/"/>
    <s v="PQRSur@capitalsalud.gov.co"/>
    <m/>
    <m/>
    <s v="AUDIFARMA"/>
    <m/>
    <s v="Atención de Petición 5626872025CIUDADANO SOLICITA DE MANERA PRIORITARIA LE SEA ENTREGADO EL MEDICAMENTO 122MN012847 OLANZAPINA 10GM YA QUE TIENE NUEVA ORDEN DEL 06/10 PORQUE SE LE VENCIO LA DE 09/09 PORQUE LA AUDIFARMA EN REITERADAS OCASIONES LE INDICAN QUE NO LO TIENE DISPONIBLE PARA SU ENTREGA. SE LE SOLICITA LE SEA ENTREGADO DE MANERA OPORTUNA PARA DARLE CONTINUIDAD A SU TRATAMIENTO."/>
    <s v="Atención de Petición 5626872025"/>
    <s v="CIUDADANO SOLICITA DE MANERA PRIORITARIA LE SEA ENTREGADO EL MEDICAMENTO 122MN012847 OLANZAPINA 10GM YA QUE TIENE NUEVA ORDEN DEL 06/10 PORQUE SE LE VENCIO LA DE 09/09 PORQUE LA AUDIFARMA EN REITERADAS OCASIONES LE INDICAN QUE NO LO TIENE DISPONIBLE PARA SU ENTREGA. SE LE SOLICITA LE SEA ENTREGADO DE MANERA OPORTUNA PARA DARLE CONTINUIDAD A SU TRATAMIENTO."/>
    <s v="Dirección de Atención al Usuario"/>
    <s v="Dirección de Atención al Usuario"/>
    <s v="Reclamo"/>
    <s v="8. No Suministro Medicamentos"/>
    <s v="Medicamentos PBS"/>
    <m/>
    <s v="PQRSur@capitalsalud.gov.co"/>
    <s v="NIDIA MIRENA ROJAS BAEZ"/>
    <s v="Bogotá Subsidiado"/>
    <s v="SECRETARIA"/>
  </r>
  <r>
    <n v="862184"/>
    <s v="Dirección de Atención al Usuario"/>
    <s v="SANDRA YANET DOMINGUEZ BENAVIDES"/>
    <d v="2025-10-31T00:00:00"/>
    <n v="2025"/>
    <x v="1"/>
    <s v="31"/>
    <s v="SQDS"/>
    <m/>
    <s v="Requerimientos otros entes"/>
    <s v="Patología alto costo"/>
    <x v="0"/>
    <s v="Reclamo"/>
    <s v="8. No Suministro Medicamentos"/>
    <s v="Medicamentos PBS"/>
    <s v="CS-2025-1-078960"/>
    <s v="SI"/>
    <n v="862184"/>
    <s v="SAT"/>
    <s v="Dirección de Atención al Usuario"/>
    <s v="Bogotá Subsidiado"/>
    <s v="Activo"/>
    <s v="20031-UNIDAD DE SERV.SALUD CANDELARIA LA NUEVA"/>
    <s v="Finalizado"/>
    <d v="2025-11-27T00:00:00"/>
    <n v="2025"/>
    <s v="Noviembre"/>
    <n v="27"/>
    <n v="5659"/>
    <s v="AUDIFARMA"/>
    <m/>
    <n v="60282854"/>
    <s v="CC"/>
    <s v="OLGA ESTHER"/>
    <s v="LEMUS SANTIAGO"/>
    <s v="Activo"/>
    <d v="1957-02-02T00:00:00"/>
    <s v="F"/>
    <s v="Subsidiado"/>
    <s v="CL 48 B SUR 5 F 30 BOCHICA SUR"/>
    <s v="/3202541921/"/>
    <s v="PQRSur@capitalsalud.gov.co"/>
    <m/>
    <m/>
    <s v="AUDIFARMA"/>
    <m/>
    <s v="Atención de Petición 5634192025CIUDADANA SOLICITA DE MANERA PRIORITA LE SEA ENTREGADO EL MEDICAMENTO M01580: DIOSMINA 600MG YA QUE DESDE EL 08/05 NO LE ES ENTREGADO PORQUE LE INDICAN QUE NO SE ENCUENTRA DISPONIBLE POR LABORATORIO."/>
    <s v="Atención de Petición 5634192025"/>
    <s v="CIUDADANA SOLICITA DE MANERA PRIORITA LE SEA ENTREGADO EL MEDICAMENTO M01580: DIOSMINA 600MG YA QUE DESDE EL 08/05 NO LE ES ENTREGADO PORQUE LE INDICAN QUE NO SE ENCUENTRA DISPONIBLE POR LABORATORIO."/>
    <s v="Dirección de Atención al Usuario"/>
    <s v="Dirección de Atención al Usuario"/>
    <s v="Reclamo"/>
    <s v="8. No Suministro Medicamentos"/>
    <s v="Medicamentos PBS"/>
    <m/>
    <s v="PQRSur@capitalsalud.gov.co"/>
    <s v="NIDIA MIRENA ROJAS BAEZ"/>
    <s v="Bogotá Subsidiado"/>
    <s v="SECRETARIA"/>
  </r>
  <r>
    <n v="862248"/>
    <s v="Dirección de Atención al Usuario"/>
    <s v="LINDA LUCIA TAVERA ESQUIVEL"/>
    <d v="2025-10-31T00:00:00"/>
    <n v="2025"/>
    <x v="1"/>
    <s v="31"/>
    <s v="Supersalud Riesgo Priorizado"/>
    <m/>
    <s v="Pagina Web"/>
    <m/>
    <x v="0"/>
    <s v="Reclamo"/>
    <s v="8. No Suministro Medicamentos"/>
    <s v="Medicamentos no PBS"/>
    <s v="CS-2025-3-050173"/>
    <s v="SI"/>
    <n v="862248"/>
    <s v="SAT"/>
    <s v="Dirección de Atención al Usuario"/>
    <s v="Bogotá Subsidiado"/>
    <m/>
    <m/>
    <s v="Finalizado"/>
    <d v="2025-11-27T00:00:00"/>
    <n v="2025"/>
    <s v="Noviembre"/>
    <n v="27"/>
    <n v="5659"/>
    <s v="AUDIFARMA"/>
    <m/>
    <n v="1028788915"/>
    <s v="TI"/>
    <s v="EVAN"/>
    <s v="SAMUEL CORONADO ARIAS"/>
    <m/>
    <m/>
    <m/>
    <m/>
    <s v="carrera 87 a bis 66 c 33 sur"/>
    <s v="3202519176_x000a_3008435433"/>
    <s v="tecnico.pqrd2@capitalsalud.gov.co"/>
    <m/>
    <m/>
    <s v="AUDIFARMA"/>
    <m/>
    <s v="PQR-20255500025828102 BOGOTÁ. D.C.#RAD20255500025828102, #PETICIÓNDIRECTA #PRESTADORNR,  usuario menor de edad de 13 años fecha de nacimiento 17/5/2012, según ADRES activo con la entidad  #CAPITAL SALUD ENTIDAD PROMOTORA DE SALUD DEL RÉGIMEN SUBSIDIADO SAS &quot;CAPITAL SALUD EPS-S S.A.S.&quot;SUBSIDIADO,  verificando archivo adjunto usuario con diagnóstico leucemia linfoide aguda, requiere entrega del medicamento Metotrexato. Se adjunta archivo."/>
    <s v="PQR-20255500025828102 BOGOTÁ. D.C."/>
    <s v="#RAD20255500025828102, #PETICIÓNDIRECTA #PRESTADORNR,  usuario menor de edad de 13 años fecha de nacimiento 17/5/2012, según ADRES activo con la entidad  #CAPITAL SALUD ENTIDAD PROMOTORA DE SALUD DEL RÉGIMEN SUBSIDIADO SAS &quot;CAPITAL SALUD EPS-S S.A.S.&quot;SUBSIDIADO,  verificando archivo adjunto usuario con diagnóstico leucemia linfoide aguda, requiere entrega del medicamento Metotrexato. Se adjunta archivo."/>
    <s v="Dirección de Atención al Usuario"/>
    <s v="Dirección de Atención al Usuario"/>
    <s v="Reclamo"/>
    <s v="8. No Suministro Medicamentos"/>
    <s v="Medicamentos no PBS"/>
    <m/>
    <s v="tecnico.pqrd2@capitalsalud.gov.co"/>
    <s v="EDISON FERNEY MORALES CONTRERAS"/>
    <s v="Bogotá Subsidiado"/>
    <s v="RIESGO PRIORIZADO"/>
  </r>
  <r>
    <n v="862260"/>
    <s v="Dirección de Atención al Usuario"/>
    <s v="LINDA LUCIA TAVERA ESQUIVEL"/>
    <d v="2025-10-31T00:00:00"/>
    <n v="2025"/>
    <x v="1"/>
    <s v="31"/>
    <s v="Supersalud Riesgo Simple"/>
    <m/>
    <s v="Pagina Web"/>
    <m/>
    <x v="0"/>
    <s v="Reclamo"/>
    <s v="8. No Suministro Medicamentos"/>
    <s v="Medicamentos no PBS"/>
    <s v="CS-2025-3-050183"/>
    <s v="SI"/>
    <n v="862260"/>
    <s v="SAT"/>
    <s v="Dirección de Atención al Usuario"/>
    <s v="Bogotá Subsidiado"/>
    <m/>
    <s v="20094-SERVICIOS DE SALUD CHAPINERO"/>
    <s v="Finalizado"/>
    <d v="2025-12-02T00:00:00"/>
    <n v="2025"/>
    <s v="Diciembre"/>
    <n v="2"/>
    <n v="5659"/>
    <s v="AUDIFARMA"/>
    <m/>
    <n v="19335568"/>
    <s v="CC"/>
    <s v="SALVADOR"/>
    <s v="PUENTES PORRAS"/>
    <s v="Activo"/>
    <d v="1953-11-15T00:00:00"/>
    <s v="M"/>
    <s v="Subsidiado"/>
    <s v="KR 3 52 30 SC PARDO RUBIO"/>
    <n v="3237993159"/>
    <s v="tecnico.pqrd2@capitalsalud.gov.co"/>
    <m/>
    <m/>
    <s v="AUDIFARMA"/>
    <m/>
    <s v="PQR-20259300425841622 BOGOTÁ. D.C.#RAD20259300425841622 #PETICIÓNDIRECTA   #PRESTADORNR , usuario según ADRES activo con la EPS #CAPITAL SALUD ENTIDAD PROMOTORA DE SALUD DEL RÉGIMEN SUBSIDIADO SAS &quot;CAPITAL SALUD EPS-S S.A.S.&quot;SUBSIDIADO, verificando  archivo adjunto requiere entrega de medicamentos, se adjunta archivo."/>
    <s v="PQR-20259300425841622 BOGOTÁ. D.C."/>
    <s v="#RAD20259300425841622 #PETICIÓNDIRECTA   #PRESTADORNR , usuario según ADRES activo con la EPS #CAPITAL SALUD ENTIDAD PROMOTORA DE SALUD DEL RÉGIMEN SUBSIDIADO SAS &quot;CAPITAL SALUD EPS-S S.A.S.&quot;SUBSIDIADO, verificando  archivo adjunto requiere entrega de medicamentos, se adjunta archivo."/>
    <s v="Dirección de Atención al Usuario"/>
    <s v="Dirección de Atención al Usuario"/>
    <s v="Reclamo"/>
    <s v="8. No Suministro Medicamentos"/>
    <s v="Medicamentos no PBS"/>
    <m/>
    <s v="tecnico.pqrd2@capitalsalud.gov.co"/>
    <s v="EDISON FERNEY MORALES CONTRERAS"/>
    <s v="Bogotá Subsidiado"/>
    <s v="RIESGO SIMPLE"/>
  </r>
  <r>
    <n v="862261"/>
    <s v="Dirección de Atención al Usuario"/>
    <s v="LINDA LUCIA TAVERA ESQUIVEL"/>
    <d v="2025-10-31T00:00:00"/>
    <n v="2025"/>
    <x v="1"/>
    <s v="31"/>
    <s v="Supersalud Riesgo Simple"/>
    <m/>
    <s v="Pagina Web"/>
    <m/>
    <x v="0"/>
    <s v="Reclamo"/>
    <s v="8. No Suministro Medicamentos"/>
    <s v="Medicamentos no PBS"/>
    <s v="CS-2025-3-050184"/>
    <s v="SI"/>
    <n v="862261"/>
    <s v="SAT"/>
    <s v="Dirección de Atención al Usuario"/>
    <s v="Bogotá Subsidiado"/>
    <m/>
    <s v="6762-HOSPITAL TUNJUELITO E.S.E."/>
    <s v="Finalizado"/>
    <d v="2025-11-27T00:00:00"/>
    <n v="2025"/>
    <s v="Noviembre"/>
    <n v="27"/>
    <n v="19993"/>
    <s v="COHAN"/>
    <s v="Subred Integrada de Servicios de Salud Sur E.S.E"/>
    <n v="51737661"/>
    <s v="CC"/>
    <s v="VILMA MIREYA"/>
    <s v="RODRIGUEZ MONCADA"/>
    <s v="Activo"/>
    <d v="1963-12-13T00:00:00"/>
    <s v="F"/>
    <s v="Subsidiado"/>
    <s v="DG 52 SUR  25  44 CARMEN"/>
    <s v="6015733820_x000a_3192672167"/>
    <s v="carolinao@capitalsalud.gov.co"/>
    <m/>
    <m/>
    <s v="COHAN"/>
    <m/>
    <s v="PQR-20252100026053952 BOGOTÁ. D.C.#RAD20252100026053952 #PRESTADORNR Usuario activo según ADRES con la entidad #CAPITAL SALUD ENTIDAD PROMOTORA DE SALUD DEL RÉGIMEN SUBSIDIADO SAS &quot;CAPITAL SALUD EPS-S S.A.S.&quot;SUBSIDIADO. A mí mamá le aplican en la cara toxina butolimica cada 3 meses por lo que el mes de agosto tenía que empezar a autorizar el medicamento, pero hasta la fecha la EPS no ha autorizado ni entregado el medicamento. Se envía para validación y gestión de acuerdo con normatividad vigente."/>
    <s v="PQR-20252100026053952 BOGOTÁ. D.C."/>
    <s v="#RAD20252100026053952 #PRESTADORNR Usuario activo según ADRES con la entidad #CAPITAL SALUD ENTIDAD PROMOTORA DE SALUD DEL RÉGIMEN SUBSIDIADO SAS &quot;CAPITAL SALUD EPS-S S.A.S.&quot;SUBSIDIADO. A mí mamá le aplican en la cara toxina butolimica cada 3 meses por lo que el mes de agosto tenía que empezar a autorizar el medicamento, pero hasta la fecha la EPS no ha autorizado ni entregado el medicamento. Se envía para validación y gestión de acuerdo con normatividad vigente."/>
    <s v="Dirección de Atención al Usuario"/>
    <s v="Dirección de Atención al Usuario"/>
    <s v="Reclamo"/>
    <s v="8. No Suministro Medicamentos"/>
    <s v="Medicamentos no PBS"/>
    <m/>
    <s v="carolinao@capitalsalud.gov.co"/>
    <s v="CAROLINA ORJUELA HERNANDEZ"/>
    <s v="Bogotá Subsidiado"/>
    <s v="RIESGO SIMPLE"/>
  </r>
  <r>
    <n v="862278"/>
    <s v="Dirección de Atención al Usuario"/>
    <s v="LINDA LUCIA TAVERA ESQUIVEL"/>
    <d v="2025-10-31T00:00:00"/>
    <n v="2025"/>
    <x v="1"/>
    <s v="31"/>
    <s v="Supersalud Riesgo Simple"/>
    <m/>
    <s v="Pagina Web"/>
    <m/>
    <x v="1"/>
    <s v="Reclamo"/>
    <s v="8. No Suministro Medicamentos"/>
    <s v="Insumos (PBS - No PBS)"/>
    <s v="CS-2025-3-050201"/>
    <s v="SI"/>
    <n v="862278"/>
    <s v="SAT"/>
    <s v="Dirección de Atención al Usuario"/>
    <s v="Villavicencio Subsidiado"/>
    <m/>
    <s v="10472-H DE CASTILLA LA NUEVA ESE"/>
    <s v="Finalizado"/>
    <d v="2025-11-11T00:00:00"/>
    <n v="2025"/>
    <s v="Noviembre"/>
    <n v="11"/>
    <n v="19121"/>
    <s v="SIKUANY LTDA"/>
    <m/>
    <n v="31021030"/>
    <s v="CC"/>
    <s v="LUISA INES"/>
    <s v="QUEVEDO DE PADILLA"/>
    <s v="Activo"/>
    <d v="1937-07-18T00:00:00"/>
    <s v="F"/>
    <s v="Subsidiado"/>
    <s v="CALLE 7  #  7-24 CENTRO CASTILLA LA NUEVA CENTRO"/>
    <n v="6086611620"/>
    <s v="pqrdmeta@capitalsalud.gov.co"/>
    <m/>
    <m/>
    <s v="SIKUANY LTDA"/>
    <m/>
    <s v="PQR-20252100026039162 META#RAD20252100026039162 #PRESTADORNR Usuario activo según ADRES con la entidad #CAPITAL SALUD ENTIDAD PROMOTORA DE SALUD DEL RÉGIMEN SUBSIDIADO SAS &quot;CAPITAL SALUD EPS-S S.A.S.&quot; Se realizo solicitud de los pañales a la ips donde No los han facilitado con retraso de un mes aproximadamente y ha sido perjudicial porque no se ha podido tener en las condiciones adecuadas en sus cuidados a la Señora Luisa Inea Quevedo.  Y requerimos de estos pañales con urgencia por el bienestra y su buena Salud de la paciente."/>
    <s v="PQR-20252100026039162 META"/>
    <s v="#RAD20252100026039162 #PRESTADORNR Usuario activo según ADRES con la entidad #CAPITAL SALUD ENTIDAD PROMOTORA DE SALUD DEL RÉGIMEN SUBSIDIADO SAS &quot;CAPITAL SALUD EPS-S S.A.S.&quot; Se realizo solicitud de los pañales a la ips donde No los han facilitado con retraso de un mes aproximadamente y ha sido perjudicial porque no se ha podido tener en las condiciones adecuadas en sus cuidados a la Señora Luisa Inea Quevedo.  Y requerimos de estos pañales con urgencia por el bienestra y su buena Salud de la paciente."/>
    <s v="Dirección de Atención al Usuario"/>
    <s v="Dirección de Atención al Usuario"/>
    <s v="Reclamo"/>
    <s v="8. No Suministro Medicamentos"/>
    <s v="Insumos (PBS - No PBS)"/>
    <m/>
    <s v="pqrdmeta@capitalsalud.gov.co"/>
    <s v="HERICH YANFRANS CASTILLO BOLIVAR"/>
    <s v="Villavicencio Subsidiado"/>
    <s v="RIESGO SIMPLE"/>
  </r>
  <r>
    <n v="862283"/>
    <s v="Dirección de Atención al Usuario"/>
    <s v="LINDA LUCIA TAVERA ESQUIVEL"/>
    <d v="2025-10-31T00:00:00"/>
    <n v="2025"/>
    <x v="1"/>
    <s v="31"/>
    <s v="Supersalud Riesgo Simple"/>
    <m/>
    <s v="Pagina Web"/>
    <m/>
    <x v="0"/>
    <s v="Reclamo"/>
    <s v="8. No Suministro Medicamentos"/>
    <s v="Medicamentos no PBS"/>
    <s v="CS-2025-3-050205"/>
    <s v="SI"/>
    <n v="862283"/>
    <s v="SAT"/>
    <s v="Dirección de Atención al Usuario"/>
    <s v="Bogotá Subsidiado"/>
    <m/>
    <s v="8119-HOSPITAL USAQUEN E.S.E"/>
    <s v="Finalizado"/>
    <d v="2025-11-27T00:00:00"/>
    <n v="2025"/>
    <s v="Noviembre"/>
    <n v="27"/>
    <n v="5659"/>
    <s v="AUDIFARMA"/>
    <s v="Subred Integrada de Servicios de Salud Norte E.S.E."/>
    <n v="20654116"/>
    <s v="CC"/>
    <s v="AMPARO"/>
    <s v="QUITIAN ZAMBRANO"/>
    <s v="Activo"/>
    <d v="1960-10-05T00:00:00"/>
    <s v="F"/>
    <s v="Subsidiado"/>
    <s v="CL 181 BIS 2 79 CODITO"/>
    <s v="6018238869_x000a_3125332028"/>
    <s v="analistapqr21@capitalsalud.gov.co"/>
    <m/>
    <m/>
    <s v="AUDIFARMA"/>
    <m/>
    <s v="PQR-20252100026043692 BOGOTÁ. D.C.#RAD20252100026043692#PRESTADORNR  Usuario activo según ADRES con la entidad #CAPITAL SALUD ENTIDAD PROMOTORA DE SALUD DEL RÉGIMEN SUBSIDIADO SAS &quot;CAPITAL SALUD EPS-S S.A.S.&quot; SUBSIDIADO, SOLICITO ME COLABOREN CON LA ENTREGA DE LOS SIGUIENTES MEDICAMENTOS PENDIENTES POR ENTREGA LOS MESES DE SEPTIEMBRE Y OCTUBRE 1.CARBONATO DE CALCIO (1250 MG)VITAMINA D3 GRANULOS EFERVESCENTES 500+200 MG+UI DE TECNOQUIMICAS CANTIDAD 30 SOBRES /MES, 2. ACETAMINOFEN -CODEINA 325/15 MG TABLETA CANTIDAD 90 TAB/MES, 3. ENALAPRIL MALEATO 5MG TABLETA CANTIDAD 60 TAB/MES 4.EMPAGLIFLOZINA TABLETA POR 10MG CANTIDAD 30TAB/MES, SOLICITO ME COLABOREN PUES ES UN DESGASTE SEGUIR LEVANTANDO REQUERIMIENTOS CADA VEZ QUE ME DEJAN DE ENTREGAR Y SOBRETODO EL MEDICAMENTO 4 ES DE CARACTER ESENCIAL Y DE UN VALOR ELEVADO , POR LO QUE ME QUEDA DIFICIL, ESPERO UNA PRONTA RESPUESTA POSITIVA.ANEXO SOPORTES DE PENDIENTES DE MEDICAMENTOS"/>
    <s v="PQR-20252100026043692 BOGOTÁ. D.C."/>
    <s v="#RAD20252100026043692#PRESTADORNR  Usuario activo según ADRES con la entidad #CAPITAL SALUD ENTIDAD PROMOTORA DE SALUD DEL RÉGIMEN SUBSIDIADO SAS &quot;CAPITAL SALUD EPS-S S.A.S.&quot; SUBSIDIADO, SOLICITO ME COLABOREN CON LA ENTREGA DE LOS SIGUIENTES MEDICAMENTOS PENDIENTES POR ENTREGA LOS MESES DE SEPTIEMBRE Y OCTUBRE 1.CARBONATO DE CALCIO (1250 MG)VITAMINA D3 GRANULOS EFERVESCENTES 500+200 MG+UI DE TECNOQUIMICAS CANTIDAD 30 SOBRES /MES, 2. ACETAMINOFEN -CODEINA 325/15 MG TABLETA CANTIDAD 90 TAB/MES, 3. ENALAPRIL MALEATO 5MG TABLETA CANTIDAD 60 TAB/MES 4.EMPAGLIFLOZINA TABLETA POR 10MG CANTIDAD 30TAB/MES, SOLICITO ME COLABOREN PUES ES UN DESGASTE SEGUIR LEVANTANDO REQUERIMIENTOS CADA VEZ QUE ME DEJAN DE ENTREGAR Y SOBRETODO EL MEDICAMENTO 4 ES DE CARACTER ESENCIAL Y DE UN VALOR ELEVADO , POR LO QUE ME QUEDA DIFICIL, ESPERO UNA PRONTA RESPUESTA POSITIVA.ANEXO SOPORTES DE PENDIENTES DE MEDICAMENTOS"/>
    <s v="Dirección de Atención al Usuario"/>
    <s v="Dirección de Atención al Usuario"/>
    <s v="Reclamo"/>
    <s v="8. No Suministro Medicamentos"/>
    <s v="Medicamentos no PBS"/>
    <m/>
    <s v="analistapqr21@capitalsalud.gov.co"/>
    <s v="MARIA EUGENIA PUENTES GONZALEZ"/>
    <s v="Bogotá Subsidiado"/>
    <s v="RIESGO SIMPLE"/>
  </r>
  <r>
    <n v="862288"/>
    <s v="Dirección de Atención al Usuario"/>
    <s v="LINDA LUCIA TAVERA ESQUIVEL"/>
    <d v="2025-10-31T00:00:00"/>
    <n v="2025"/>
    <x v="1"/>
    <s v="31"/>
    <s v="Supersalud Riesgo Priorizado"/>
    <m/>
    <s v="Pagina Web"/>
    <m/>
    <x v="0"/>
    <s v="Reclamo"/>
    <s v="8. No Suministro Medicamentos"/>
    <s v="Medicamentos no PBS"/>
    <s v="CS-2025-3-050210"/>
    <s v="SI"/>
    <n v="862288"/>
    <s v="SAT"/>
    <s v="Dirección de Atención al Usuario"/>
    <s v="Bogotá Subsidiado"/>
    <m/>
    <s v="7071-HOSPITAL DE USME"/>
    <s v="Finalizado"/>
    <d v="2025-11-27T00:00:00"/>
    <n v="2025"/>
    <s v="Noviembre"/>
    <n v="27"/>
    <n v="5659"/>
    <s v="AUDIFARMA"/>
    <s v="Subred Integrada de Servicios de Salud Sur E.S.E"/>
    <n v="35485776"/>
    <s v="CC"/>
    <s v="CLEMENCIA DEL SOCORRO"/>
    <s v="MALDONADO GONZALEZ"/>
    <s v="Activo"/>
    <d v="1956-11-01T00:00:00"/>
    <s v="F"/>
    <s v="Subsidiado"/>
    <s v="KR 9 A 81 SUR 45 GRAN YOMASA"/>
    <s v="id3102602376"/>
    <s v="tecnico.pqrd2@capitalsalud.gov.co"/>
    <m/>
    <m/>
    <s v="AUDIFARMA"/>
    <m/>
    <s v="PQR-20252100026098572 BOGOTÁ. D.C.#RAD20252100026098572   #PRESTADORNR Usuario activo según ADRES con la entidad #CAPITAL SALUD ENTIDAD PROMOTORA DE SALUD DEL RÉGIMEN SUBSIDIADO SAS &quot;CAPITAL SALUD EPS-S S.A.S.&quot;SUBSIDIADO_x000a__x000a_Soy una paciente crónica que padece de hipertensión, asisto a quimioterapias ,por lo tanto lo cual mes a mes yo tengo que recibir un medicamento para mis tratamientos, calcio de citrato, para el tratamiento de mis huesos, hipertensión y continuar con el procedimiento de las quimioterapias, el medicamento antes nombrado tengo que recibirlo mes a mes el cual me ah sido negado 2 veces por no haber (Losartan) por lo tanto eh tenido que conseguirlo por mis propios medios, siendo una persona que no tiene entrada económica, wl dia de hoy 30/10/2025 me eh acercado a uno de los puntos autorizados( audi-farma Restrepo) y el medicamento me fue negado nuevamente y me siguen negando la entrega de el calcio citrato, por lo tanto me siento inconforme ya que mis medicamentos deben ser entregados y debo consumirlos para seguir el tratamiento y al ser una persona de la tercera edad requiero más atención, gracias"/>
    <s v="PQR-20252100026098572 BOGOTÁ. D.C."/>
    <s v="#RAD20252100026098572   #PRESTADORNR Usuario activo según ADRES con la entidad #CAPITAL SALUD ENTIDAD PROMOTORA DE SALUD DEL RÉGIMEN SUBSIDIADO SAS &quot;CAPITAL SALUD EPS-S S.A.S.&quot;SUBSIDIADO_x000a__x000a_Soy una paciente crónica que padece de hipertensión, asisto a quimioterapias ,por lo tanto lo cual mes a mes yo tengo que recibir un medicamento para mis tratamientos, calcio de citrato, para el tratamiento de mis huesos, hipertensión y continuar con el procedimiento de las quimioterapias, el medicamento antes nombrado tengo que recibirlo mes a mes el cual me ah sido negado 2 veces por no haber (Losartan) por lo tanto eh tenido que conseguirlo por mis propios medios, siendo una persona que no tiene entrada económica, wl dia de hoy 30/10/2025 me eh acercado a uno de los puntos autorizados( audi-farma Restrepo) y el medicamento me fue negado nuevamente y me siguen negando la entrega de el calcio citrato, por lo tanto me siento inconforme ya que mis medicamentos deben ser entregados y debo consumirlos para seguir el tratamiento y al ser una persona de la tercera edad requiero más atención, gracias"/>
    <s v="Dirección de Atención al Usuario"/>
    <s v="Dirección de Atención al Usuario"/>
    <s v="Reclamo"/>
    <s v="8. No Suministro Medicamentos"/>
    <s v="Medicamentos no PBS"/>
    <m/>
    <s v="tecnico.pqrd2@capitalsalud.gov.co"/>
    <s v="EDISON FERNEY MORALES CONTRERAS"/>
    <s v="Bogotá Subsidiado"/>
    <s v="RIESGO PRIORIZADO"/>
  </r>
  <r>
    <n v="862293"/>
    <s v="Dirección de Atención al Usuario"/>
    <s v="LINDA LUCIA TAVERA ESQUIVEL"/>
    <d v="2025-10-31T00:00:00"/>
    <n v="2025"/>
    <x v="1"/>
    <s v="31"/>
    <s v="Supersalud Riesgo Simple"/>
    <m/>
    <s v="Pagina Web"/>
    <m/>
    <x v="0"/>
    <s v="Reclamo"/>
    <s v="8. No Suministro Medicamentos"/>
    <s v="Medicamentos no PBS"/>
    <s v="CS-2025-3-050215"/>
    <s v="SI"/>
    <n v="862293"/>
    <s v="SAT"/>
    <s v="Dirección de Atención al Usuario"/>
    <s v="Bogotá Subsidiado"/>
    <m/>
    <s v="1381-HOSPITAL HILARIO LUGO"/>
    <s v="Finalizado"/>
    <d v="2025-11-12T00:00:00"/>
    <n v="2025"/>
    <s v="Noviembre"/>
    <n v="12"/>
    <n v="5659"/>
    <s v="AUDIFARMA"/>
    <m/>
    <n v="1106774775"/>
    <s v="TI"/>
    <s v="LICEX ANDREA"/>
    <s v="SANABRIA REYES"/>
    <s v="Activo"/>
    <d v="2006-04-04T00:00:00"/>
    <s v="F"/>
    <s v="Subsidiado"/>
    <s v="KM 65 VIA SASAIMA FCA EL TRIANGULO"/>
    <n v="3178169139"/>
    <s v="tecnico.pqrd7@capitalsalud.gov.co"/>
    <m/>
    <m/>
    <s v="AUDIFARMA"/>
    <m/>
    <s v="PQR-20252100026097012 CUNDINAMARCA#RAD20252100026097012 #PRESTADORNR   Usuario activo según ADRES con la entidad #CAPITAL SALUD ENTIDAD PROMOTORA DE SALUD DEL RÉGIMEN SUBSIDIADO SAS &quot;CAPITAL SALUD EPS-S S.A.S.&quot;SUBSIDIADO_x000a_Desde el mes de septiembre (18/09/2025) se le formuló a la joven ACETAMINOFEN TAB 500 MG (84 UNIDADES / ADMINISTRACION: 2 UNIDADES CADA 8 HORAS POR 14 DIAS), junto con DICLOFENACO GEL TOPICO (6 UNIDADES / ADMINISTRACION: APLICAR 2 VECES AL DIA POR 3 MESES), sin embargo al dirigirnos al dispensario Disfarma del municipio de Sasaima, Cundinamarca, donde actualmente la joven cuenta con portabilidad para ser atendida en el Hospital Hilario Lugo de Sasaima, sin embargo, en dicha unidad nos informan que no es posible su entrega ya que esta debe realizarse en la ciudad de Bogotá en un dispensario autorizado, por tanto, el 30/09/25 nos dirigimos a AUDIFARMA S.A AV. CLL 145 # 92-30 CC ACUARELA LOCAL 204, LA CALLEJA BOGOTA, con la autorización del diclofenaco ya que nos informan al realizar la solicitud de autorizacion a la EPS CAPITAL SALUD, que el acetaminofen no requiere autorización, sin embargo, en el momento nos informan desabastecimiento del diclofenaco y que se requiere autorización para la entrega del acetaminofen, sin emabrgo, al realizar la gestion en una oficina fisica de la EPS, nos informan que la orden esta vencida, ya que presuntamente tiene una validez de tres dias; por tanto, se realiza entrega de formato de entrega pendiente, realizandose la entrega de 2 unidades de diclofenaco en gel por entrega a domicilio. _x000a__x000a_A partir de lo anterior, se solicita una nueva atención por medicina general, sin emabrgo, esta cita s elogra hasta el 03/10/2025 mientras se recibia una nueva autorización para asignación de cita en la IPS local de Sasaima, en dicha atención el medico tratante formula nuevamente: ACETAMINOFEN TABLETA 500 MG (240 UNIDADES / ADMINISTRACION: 2 UNIDADES CADA 6 HORAS POR 30 DIAS); ETORICOXIB (5 UNIDADES / ADMINISTRACION: 1 UNIDAD CADA DIA POR 5 DIAS) Y DICLOFENACO GEL TOPICO (6 UNIDADES / ADMINISTRACION: 2 O 3 VECES AL DIA CADA 12 HORAS POR 3 MESES), sin embargo, ante la presentación de la misma novedad se recurre a este medio, con el fin de encontrar una pronta solución a esta barrera de salud y de esta forma velar por la garantia del derecho a la salud de la beneficiaria, quien actualmente se encuentra bajo protección del INSTITUTO COLOMBIANO DE BIENESTAR FAMILIAR (ICBF), ya que es evidente el riesgo de vulneración de sus derechos."/>
    <s v="PQR-20252100026097012 CUNDINAMARCA"/>
    <s v="#RAD20252100026097012 #PRESTADORNR   Usuario activo según ADRES con la entidad #CAPITAL SALUD ENTIDAD PROMOTORA DE SALUD DEL RÉGIMEN SUBSIDIADO SAS &quot;CAPITAL SALUD EPS-S S.A.S.&quot;SUBSIDIADO_x000a_Desde el mes de septiembre (18/09/2025) se le formuló a la joven ACETAMINOFEN TAB 500 MG (84 UNIDADES / ADMINISTRACION: 2 UNIDADES CADA 8 HORAS POR 14 DIAS), junto con DICLOFENACO GEL TOPICO (6 UNIDADES / ADMINISTRACION: APLICAR 2 VECES AL DIA POR 3 MESES), sin embargo al dirigirnos al dispensario Disfarma del municipio de Sasaima, Cundinamarca, donde actualmente la joven cuenta con portabilidad para ser atendida en el Hospital Hilario Lugo de Sasaima, sin embargo, en dicha unidad nos informan que no es posible su entrega ya que esta debe realizarse en la ciudad de Bogotá en un dispensario autorizado, por tanto, el 30/09/25 nos dirigimos a AUDIFARMA S.A AV. CLL 145 # 92-30 CC ACUARELA LOCAL 204, LA CALLEJA BOGOTA, con la autorización del diclofenaco ya que nos informan al realizar la solicitud de autorizacion a la EPS CAPITAL SALUD, que el acetaminofen no requiere autorización, sin embargo, en el momento nos informan desabastecimiento del diclofenaco y que se requiere autorización para la entrega del acetaminofen, sin emabrgo, al realizar la gestion en una oficina fisica de la EPS, nos informan que la orden esta vencida, ya que presuntamente tiene una validez de tres dias; por tanto, se realiza entrega de formato de entrega pendiente, realizandose la entrega de 2 unidades de diclofenaco en gel por entrega a domicilio. _x000a__x000a_A partir de lo anterior, se solicita una nueva atención por medicina general, sin emabrgo, esta cita s elogra hasta el 03/10/2025 mientras se recibia una nueva autorización para asignación de cita en la IPS local de Sasaima, en dicha atención el medico tratante formula nuevamente: ACETAMINOFEN TABLETA 500 MG (240 UNIDADES / ADMINISTRACION: 2 UNIDADES CADA 6 HORAS POR 30 DIAS); ETORICOXIB (5 UNIDADES / ADMINISTRACION: 1 UNIDAD CADA DIA POR 5 DIAS) Y DICLOFENACO GEL TOPICO (6 UNIDADES / ADMINISTRACION: 2 O 3 VECES AL DIA CADA 12 HORAS POR 3 MESES), sin embargo, ante la presentación de la misma novedad se recurre a este medio, con el fin de encontrar una pronta solución a esta barrera de salud y de esta forma velar por la garantia del derecho a la salud de la beneficiaria, quien actualmente se encuentra bajo protección del INSTITUTO COLOMBIANO DE BIENESTAR FAMILIAR (ICBF), ya que es evidente el riesgo de vulneración de sus derechos."/>
    <s v="Dirección de Atención al Usuario"/>
    <s v="Dirección de Atención al Usuario"/>
    <s v="Reclamo"/>
    <s v="8. No Suministro Medicamentos"/>
    <s v="Medicamentos no PBS"/>
    <m/>
    <s v="tecnico.pqrd7@capitalsalud.gov.co"/>
    <s v="DIANA CAROLINA BARRETO MALDONADO"/>
    <s v="Bogotá Subsidiado"/>
    <s v="RIESGO SIMPLE"/>
  </r>
  <r>
    <n v="862301"/>
    <s v="Dirección de Atención al Usuario"/>
    <s v="LINDA LUCIA TAVERA ESQUIVEL"/>
    <d v="2025-10-31T00:00:00"/>
    <n v="2025"/>
    <x v="1"/>
    <s v="31"/>
    <s v="Supersalud Riesgo Simple"/>
    <m/>
    <s v="Pagina Web"/>
    <m/>
    <x v="0"/>
    <s v="Reclamo"/>
    <s v="8. No Suministro Medicamentos"/>
    <s v="Medicamentos no PBS"/>
    <s v="CS-2025-3-050223"/>
    <s v="SI"/>
    <n v="862301"/>
    <s v="SAT"/>
    <s v="Dirección de Atención al Usuario"/>
    <s v="Bogotá Subsidiado"/>
    <m/>
    <s v="8871-HOSPITAL CHAPINERO I NIVEL ESE"/>
    <s v="Finalizado"/>
    <d v="2025-12-02T00:00:00"/>
    <n v="2025"/>
    <s v="Diciembre"/>
    <n v="2"/>
    <n v="5659"/>
    <s v="AUDIFARMA"/>
    <s v="Subred Integrada de Servicios de Salud Norte E.S.E."/>
    <n v="1233703614"/>
    <s v="RC"/>
    <s v="ELIAM SAMUEL"/>
    <s v="RINCON FERNANDEZ"/>
    <s v="Activo"/>
    <d v="2024-08-11T00:00:00"/>
    <s v="M"/>
    <s v="Subsidiado"/>
    <s v="KR 120 73 A 13 CHAPINERO"/>
    <s v="3228415632_x000a_3042250019"/>
    <s v="carolinao@capitalsalud.gov.co"/>
    <m/>
    <m/>
    <s v="AUDIFARMA"/>
    <m/>
    <s v="PQR-20252100026118752 ARCHIPIÉLAGO DE SAN ANDRÉS, PROVIDENCIA Y SANTA CATALINA#RAD20252100026118752 #PRESTADORNR Usuario de 1 año de edad activo según ADRES con la entidad #CAPITAL SALUD ENTIDAD PROMOTORA DE SALUD DEL RÉGIMEN SUBSIDIADO SAS &quot;CAPITAL SALUD EPS-S S.A.S.&quot;SUBSIDIADO Hola muy buenas un cordial saludo es para presentar una queja de los medicamento de mi niño que cada ves que voy no los hay y los medicamentos son de suma importancia ya que el medicamento es para las convulsiónes y epilepsia necesito de su colaboracion lo medicamentos son _x000a_Bigavatrina de 500mg_x000a_Locasamida de 100_x000a_Acido valproico _x000a_Estare atento a su respuesta muchas gracias"/>
    <s v="PQR-20252100026118752 ARCHIPIÉLAGO DE SAN ANDRÉS, PROVIDENCIA Y SANTA CATALINA"/>
    <s v="#RAD20252100026118752 #PRESTADORNR Usuario de 1 año de edad activo según ADRES con la entidad #CAPITAL SALUD ENTIDAD PROMOTORA DE SALUD DEL RÉGIMEN SUBSIDIADO SAS &quot;CAPITAL SALUD EPS-S S.A.S.&quot;SUBSIDIADO Hola muy buenas un cordial saludo es para presentar una queja de los medicamento de mi niño que cada ves que voy no los hay y los medicamentos son de suma importancia ya que el medicamento es para las convulsiónes y epilepsia necesito de su colaboracion lo medicamentos son _x000a_Bigavatrina de 500mg_x000a_Locasamida de 100_x000a_Acido valproico _x000a_Estare atento a su respuesta muchas gracias"/>
    <s v="Dirección de Atención al Usuario"/>
    <s v="Dirección de Atención al Usuario"/>
    <s v="Reclamo"/>
    <s v="8. No Suministro Medicamentos"/>
    <s v="Medicamentos no PBS"/>
    <m/>
    <s v="carolinao@capitalsalud.gov.co"/>
    <s v="CAROLINA ORJUELA HERNANDEZ"/>
    <s v="Bogotá Subsidiado"/>
    <s v="RIESGO SIMPLE"/>
  </r>
  <r>
    <n v="862302"/>
    <s v="Dirección de Atención al Usuario"/>
    <s v="LINDA LUCIA TAVERA ESQUIVEL"/>
    <d v="2025-10-31T00:00:00"/>
    <n v="2025"/>
    <x v="1"/>
    <s v="31"/>
    <s v="Supersalud Riesgo Priorizado"/>
    <m/>
    <s v="Pagina Web"/>
    <m/>
    <x v="0"/>
    <s v="Reclamo"/>
    <s v="8. No Suministro Medicamentos"/>
    <s v="Medicamentos no PBS"/>
    <s v="CS-2025-3-050224"/>
    <s v="SI"/>
    <n v="862302"/>
    <s v="SAT"/>
    <s v="Dirección de Atención al Usuario"/>
    <s v="Bogotá Subsidiado"/>
    <m/>
    <s v="8138-HOSPITAL SAN CRISTOBAL BOGOTA"/>
    <s v="Finalizado"/>
    <d v="2025-11-27T00:00:00"/>
    <n v="2025"/>
    <s v="Noviembre"/>
    <n v="27"/>
    <n v="5659"/>
    <s v="AUDIFARMA"/>
    <s v="Subred Integrada de Servicios de Salud Centro Oriente E.S.E."/>
    <n v="79342827"/>
    <s v="CC"/>
    <s v="ERVESIO"/>
    <s v="NEMOCON MARTINEZ"/>
    <s v="Activo"/>
    <d v="1962-03-13T00:00:00"/>
    <s v="M"/>
    <s v="Subsidiado"/>
    <s v="KR 7B 22A 22 SUR 20 DE JULIO"/>
    <n v="3219758608"/>
    <s v="analistapqr5@capitalsalud.gov.co"/>
    <m/>
    <m/>
    <s v="AUDIFARMA"/>
    <m/>
    <s v="PQR-20252100026183312 BOGOTÁ. D.C.#PRESENCIAL Desde CAC  #PRESTADORNR Usuario activo según ADRES con la entidad #CAPITAL SALUD ENTIDAD PROMOTORA DE SALUD DEL RÉGIMEN SUBSIDIADO SAS &quot;CAPITAL SALUD EPS-S S.A.S.&quot;SUBSIDIADO, con diagnóstico TROMBOCITOPENIA (HEMORRÁGICA) ESENCIAL , requiere entrega de los siguientes medicamentos y/o insumos:  hidroxiurea 500 mg cantidad 120 capsulas con fórmula autorizada el  10/09/2025 para 2 meses. Al validar con la farmacia le informan que este se encuentra agotado o que no esta autorizado para entregar, reporto la solicitud el 15/10/2025 bajo el numero CS-A0-A5 -1071316 motivo por el cual manifiesta su inconformidad en cuanto a  que requiere del medicamento de manera oportuna. Se solicita la entrega en el menor tiempo posible de acuerdo a normatividad vigente."/>
    <s v="PQR-20252100026183312 BOGOTÁ. D.C."/>
    <s v="#PRESENCIAL Desde CAC  #PRESTADORNR Usuario activo según ADRES con la entidad #CAPITAL SALUD ENTIDAD PROMOTORA DE SALUD DEL RÉGIMEN SUBSIDIADO SAS &quot;CAPITAL SALUD EPS-S S.A.S.&quot;SUBSIDIADO, con diagnóstico TROMBOCITOPENIA (HEMORRÁGICA) ESENCIAL , requiere entrega de los siguientes medicamentos y/o insumos:  hidroxiurea 500 mg cantidad 120 capsulas con fórmula autorizada el  10/09/2025 para 2 meses. Al validar con la farmacia le informan que este se encuentra agotado o que no esta autorizado para entregar, reporto la solicitud el 15/10/2025 bajo el numero CS-A0-A5 -1071316 motivo por el cual manifiesta su inconformidad en cuanto a  que requiere del medicamento de manera oportuna.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PRIORIZADO"/>
  </r>
  <r>
    <n v="862304"/>
    <s v="Dirección de Atención al Usuario"/>
    <s v="LINDA LUCIA TAVERA ESQUIVEL"/>
    <d v="2025-10-31T00:00:00"/>
    <n v="2025"/>
    <x v="1"/>
    <s v="31"/>
    <s v="Supersalud Riesgo Simple"/>
    <m/>
    <s v="Pagina Web"/>
    <m/>
    <x v="0"/>
    <s v="Reclamo"/>
    <s v="8. No Suministro Medicamentos"/>
    <s v="Medicamentos no PBS"/>
    <s v="CS-2025-3-050226"/>
    <s v="SI"/>
    <n v="862304"/>
    <s v="SAT"/>
    <s v="Dirección de Atención al Usuario"/>
    <s v="Bogotá Subsidiado"/>
    <m/>
    <s v="8683-HOSPITAL DE ENGATIVA II NIVEL"/>
    <s v="Finalizado"/>
    <d v="2025-11-27T00:00:00"/>
    <n v="2025"/>
    <s v="Noviembre"/>
    <n v="27"/>
    <n v="5659"/>
    <s v="AUDIFARMA"/>
    <s v="Subred Integrada de Servicios de Salud Norte E.S.E."/>
    <n v="52496162"/>
    <s v="CC"/>
    <s v="FERNANDA"/>
    <s v="RIOS RAMIREZ"/>
    <s v="Activo"/>
    <d v="1979-03-23T00:00:00"/>
    <s v="F"/>
    <s v="Subsidiado"/>
    <s v="KR 81 A 82 09 LA ESPAÑOLA"/>
    <n v="3167367218"/>
    <s v="analistapqr16@capitalsalud.gov.co"/>
    <m/>
    <m/>
    <s v="AUDIFARMA"/>
    <m/>
    <s v="PQR-20252100026186032 BOGOTÁ. D.C.#PRESENCIAL Desde CAC, #PRESTADORNR Usuario según ADRES Activo con la entidad #CAPITAL SALUD ENTIDAD PROMOTORA DE SALUD DEL RÉGIMEN SUBSIDIADO SAS &quot;CAPITAL SALUD EPS-S S.A.S.&quot; SUBSIDIADO con diagnóstico tiña de las uñas, requiere Entrega total y oportuna de *1* Acetato de aluminio loción 0,059%/500ml cantidad 3 según orden del 2025/09/30 para 90 días, pendiente todas las entregas, al acercarse a la farmacia le informan que no esta disponible que el doctor le debe cambiar la orden por otro de menor ML pasarlo de 500 a 400, al dirigirse con el Doctor este le indica que el sistema no le deja modificar orden vigentes generadas y que el medicamento en la presentación es existente, motivo por el cual manifiesta su inconformidad. Se solicita la entrega en el menor tiempo posible de acuerdo a normatividad vigente."/>
    <s v="PQR-20252100026186032 BOGOTÁ. D.C."/>
    <s v="#PRESENCIAL Desde CAC, #PRESTADORNR Usuario según ADRES Activo con la entidad #CAPITAL SALUD ENTIDAD PROMOTORA DE SALUD DEL RÉGIMEN SUBSIDIADO SAS &quot;CAPITAL SALUD EPS-S S.A.S.&quot; SUBSIDIADO con diagnóstico tiña de las uñas, requiere Entrega total y oportuna de *1* Acetato de aluminio loción 0,059%/500ml cantidad 3 según orden del 2025/09/30 para 90 días, pendiente todas las entregas, al acercarse a la farmacia le informan que no esta disponible que el doctor le debe cambiar la orden por otro de menor ML pasarlo de 500 a 400, al dirigirse con el Doctor este le indica que el sistema no le deja modificar orden vigentes generadas y que el medicamento en la presentación es existente, motivo por el cual manifiesta su inconformidad. Se solicita la entrega en el menor tiempo posible de acuerdo a normatividad vigente."/>
    <s v="Dirección de Atención al Usuario"/>
    <s v="Dirección de Atención al Usuario"/>
    <s v="Reclamo"/>
    <s v="8. No Suministro Medicamentos"/>
    <s v="Medicamentos no PBS"/>
    <m/>
    <s v="analistapqr16@capitalsalud.gov.co"/>
    <s v="NANCY RAMIREZ SANABRIA"/>
    <s v="Bogotá Subsidiado"/>
    <s v="RIESGO SIMPLE"/>
  </r>
  <r>
    <n v="862313"/>
    <s v="Dirección de Atención al Usuario"/>
    <s v="LINDA LUCIA TAVERA ESQUIVEL"/>
    <d v="2025-10-31T00:00:00"/>
    <n v="2025"/>
    <x v="1"/>
    <s v="31"/>
    <s v="Supersalud Riesgo Priorizado"/>
    <m/>
    <s v="Pagina Web"/>
    <m/>
    <x v="0"/>
    <s v="Reclamo"/>
    <s v="8. No Suministro Medicamentos"/>
    <s v="Medicamentos no PBS"/>
    <s v="CS-2025-3-050234"/>
    <s v="SI"/>
    <n v="862313"/>
    <s v="SAT"/>
    <s v="Dirección de Atención al Usuario"/>
    <s v="Bogotá Subsidiado"/>
    <m/>
    <s v="8116-HOSPITAL. SUBA E.S.E."/>
    <s v="Finalizado"/>
    <d v="2025-11-12T00:00:00"/>
    <n v="2025"/>
    <s v="Noviembre"/>
    <n v="12"/>
    <n v="5659"/>
    <s v="AUDIFARMA"/>
    <s v="Subred Integrada de Servicios de Salud Norte E.S.E."/>
    <n v="17187616"/>
    <s v="CC"/>
    <s v="CARLOS MARIA"/>
    <s v="MALDONADO PEREZ"/>
    <s v="Activo"/>
    <d v="1946-09-08T00:00:00"/>
    <s v="M"/>
    <s v="Subsidiado"/>
    <s v="CL 133 126 59 LA GAITANA"/>
    <n v="3196831165"/>
    <s v="tecnico.pqrd7@capitalsalud.gov.co"/>
    <m/>
    <m/>
    <s v="AUDIFARMA"/>
    <m/>
    <s v="PQR-20252100026063372 BOGOTÁ. D.C.#RAD20252100026063372 #PRESTADORNR Usuario Activo Segun Adres Entidad  #CAPITAL SALUD - RÉGIMEN SUBSIDIADO Soy paciente con diagnóstico de PARKINSON la cual es una patología donde se deteriora el sistema neurológico, también presenta rigidez corporal generalizada, fue formulado con NEUPRO/ROTIGOTINA 4 MG  medicamento esencial para el manejo de los síntomas de mi patología y para tener una mejor calidad de vida, medicamento que hasta el momento no lo han entregado por parte de la farmacia AUDIFARMA CENTRO COMERCIAL ACUARELA ya que no se encuentra disponible. Se me ha generado un pendiente el 19 de octubre del 2025 a la fecha sin nignuna entrega de medicamento,  pero mi estado de salud se está viendo muy afectado por la falta de consumo de dicho medicamento, como paciente se me está vulnerando el derecho a la salud."/>
    <s v="PQR-20252100026063372 BOGOTÁ. D.C."/>
    <s v="#RAD20252100026063372 #PRESTADORNR Usuario Activo Segun Adres Entidad  #CAPITAL SALUD - RÉGIMEN SUBSIDIADO Soy paciente con diagnóstico de PARKINSON la cual es una patología donde se deteriora el sistema neurológico, también presenta rigidez corporal generalizada, fue formulado con NEUPRO/ROTIGOTINA 4 MG  medicamento esencial para el manejo de los síntomas de mi patología y para tener una mejor calidad de vida, medicamento que hasta el momento no lo han entregado por parte de la farmacia AUDIFARMA CENTRO COMERCIAL ACUARELA ya que no se encuentra disponible. Se me ha generado un pendiente el 19 de octubre del 2025 a la fecha sin nignuna entrega de medicamento,  pero mi estado de salud se está viendo muy afectado por la falta de consumo de dicho medicamento, como paciente se me está vulnerando el derecho a la salud."/>
    <s v="Dirección de Atención al Usuario"/>
    <s v="Dirección de Atención al Usuario"/>
    <s v="Reclamo"/>
    <s v="8. No Suministro Medicamentos"/>
    <s v="Medicamentos no PBS"/>
    <m/>
    <s v="tecnico.pqrd7@capitalsalud.gov.co"/>
    <s v="DIANA CAROLINA BARRETO MALDONADO"/>
    <s v="Bogotá Subsidiado"/>
    <s v="RIESGO PRIORIZADO"/>
  </r>
  <r>
    <n v="862547"/>
    <s v="Dirección de Atención al Usuario"/>
    <s v="LINDA LUCIA TAVERA ESQUIVEL"/>
    <d v="2025-10-31T00:00:00"/>
    <n v="2025"/>
    <x v="1"/>
    <s v="31"/>
    <s v="Supersalud Riesgo Simple"/>
    <m/>
    <s v="Pagina Web"/>
    <m/>
    <x v="1"/>
    <s v="Reclamo"/>
    <s v="8. No Suministro Medicamentos"/>
    <s v="Medicamentos PBS"/>
    <s v="CS-2025-3-050249"/>
    <s v="SI"/>
    <n v="862547"/>
    <s v="SAT"/>
    <s v="Dirección de Atención al Usuario"/>
    <s v="Villavicencio Subsidiado"/>
    <m/>
    <s v="10472-H DE CASTILLA LA NUEVA ESE"/>
    <s v="Finalizado"/>
    <d v="2025-11-27T00:00:00"/>
    <n v="2025"/>
    <s v="Noviembre"/>
    <n v="27"/>
    <n v="19121"/>
    <s v="SIKUANY LTDA"/>
    <m/>
    <n v="30066337"/>
    <s v="CC"/>
    <s v="LUZ ELENA"/>
    <s v="ESPANA VARGAS"/>
    <s v="Activo"/>
    <d v="1955-09-01T00:00:00"/>
    <s v="F"/>
    <s v="Subsidiado"/>
    <s v="MZ 3 CS 9 OLGA LUCIA"/>
    <n v="3229456953"/>
    <s v="munozar@capitalsalud.gov.co"/>
    <m/>
    <m/>
    <s v="SIKUANY LTDA"/>
    <m/>
    <s v="PQR-20259500126004622 META#RAD20259500126004622 #PRESTADORNR Usuario activo según ADRES con la entidad #CAPITAL SALUD ENTIDAD PROMOTORA DE SALUD DEL RÉGIMEN SUBSIDIADO SAS &quot;CAPITAL SALUD EPS-S S.A.S.&quot;SUBSIDIADO Buenas noches la presente es para manifestar otra queja sobre el medicamento golimomán tengo un pendiente del 10 de septiembre de tal_x000a_medicamento golimumab y otro del 9 de octubre de dicho medicamento ya son dos meses que no me han suministrado el medicamento o sea no_x000a_me lo han querido entregar es muy es muy indispensable para mi movilidad y mi salud solicito por favor de su colaboración ya que este_x000a_medicamento es vital para mi salud dado el caso en estos momentos me encuentro postrada en la cama sin poderme mover y hago totalmente_x000a_responsable de mi vida y mi salud a Capital salud y a Sikuany ya que este es el encargado de suministrarme y hacerme entrega el del_x000a_medicamento como prestador de servicio y mi eps es capital salud el cual es el que le envía la solicitud ha dicho prestador de servicio"/>
    <s v="PQR-20259500126004622 META"/>
    <s v="#RAD20259500126004622 #PRESTADORNR Usuario activo según ADRES con la entidad #CAPITAL SALUD ENTIDAD PROMOTORA DE SALUD DEL RÉGIMEN SUBSIDIADO SAS &quot;CAPITAL SALUD EPS-S S.A.S.&quot;SUBSIDIADO Buenas noches la presente es para manifestar otra queja sobre el medicamento golimomán tengo un pendiente del 10 de septiembre de tal_x000a_medicamento golimumab y otro del 9 de octubre de dicho medicamento ya son dos meses que no me han suministrado el medicamento o sea no_x000a_me lo han querido entregar es muy es muy indispensable para mi movilidad y mi salud solicito por favor de su colaboración ya que este_x000a_medicamento es vital para mi salud dado el caso en estos momentos me encuentro postrada en la cama sin poderme mover y hago totalmente_x000a_responsable de mi vida y mi salud a Capital salud y a Sikuany ya que este es el encargado de suministrarme y hacerme entrega el del_x000a_medicamento como prestador de servicio y mi eps es capital salud el cual es el que le envía la solicitud ha dicho prestador de servicio"/>
    <s v="Dirección de Atención al Usuario"/>
    <s v="Dirección de Atención al Usuario"/>
    <s v="Reclamo"/>
    <s v="8. No Suministro Medicamentos"/>
    <s v="Medicamentos PBS"/>
    <m/>
    <s v="munozar@capitalsalud.gov.co"/>
    <s v="LAURA CAMILA MUÑOZ ARROYAVE"/>
    <s v="Villavicencio Subsidiado"/>
    <s v="RIESGO SIMPLE"/>
  </r>
  <r>
    <n v="862548"/>
    <s v="Dirección de Atención al Usuario"/>
    <s v="LINDA LUCIA TAVERA ESQUIVEL"/>
    <d v="2025-10-31T00:00:00"/>
    <n v="2025"/>
    <x v="1"/>
    <s v="31"/>
    <s v="Supersalud Riesgo Priorizado"/>
    <m/>
    <s v="Pagina Web"/>
    <m/>
    <x v="0"/>
    <s v="Reclamo"/>
    <s v="8. No Suministro Medicamentos"/>
    <s v="Medicamentos no PBS"/>
    <s v="CS-2025-3-050250"/>
    <s v="SI"/>
    <n v="862548"/>
    <s v="SAT"/>
    <s v="Dirección de Atención al Usuario"/>
    <s v="Bogotá Subsidiado"/>
    <m/>
    <s v="8683-HOSPITAL DE ENGATIVA II NIVEL"/>
    <s v="Finalizado"/>
    <d v="2025-11-27T00:00:00"/>
    <n v="2025"/>
    <s v="Noviembre"/>
    <n v="27"/>
    <n v="5659"/>
    <s v="AUDIFARMA"/>
    <s v="Subred Integrada de Servicios de Salud Norte E.S.E."/>
    <n v="52793838"/>
    <s v="CC"/>
    <s v="NINY ESPERANZA"/>
    <s v="CONDE"/>
    <s v="Activo"/>
    <d v="1981-07-19T00:00:00"/>
    <s v="F"/>
    <s v="Subsidiado"/>
    <s v="CL 68A 70 85 ENGATIVA"/>
    <n v="3012050816"/>
    <s v="analistapqr21@capitalsalud.gov.co"/>
    <m/>
    <m/>
    <s v="AUDIFARMA"/>
    <m/>
    <s v="PQR-20252100026044912 BOGOTÁ. D.C.#RAD20252100026044912 #PRESTADORNR  Usuario activo según ADRES con la entidad #CAPITAL SALUD ENTIDAD PROMOTORA DE SALUD DEL RÉGIMEN SUBSIDIADO SAS &quot;CAPITAL SALUD EPS-S S.A.S.&quot;SUBSIDIADO,tengo unos pendientes de unos medicamentos de la fecha 29 de octubre del 2025 con AUDIFARMA los cuales no me los quieren entregar soy paciente trasplantada de hígado los medicamentos son Micofenolato sódico 360 mg cantidad 120 _x000a_tracrolimus capsula 1 mg cantidad 180"/>
    <s v="PQR-20252100026044912 BOGOTÁ. D.C."/>
    <s v="#RAD20252100026044912 #PRESTADORNR  Usuario activo según ADRES con la entidad #CAPITAL SALUD ENTIDAD PROMOTORA DE SALUD DEL RÉGIMEN SUBSIDIADO SAS &quot;CAPITAL SALUD EPS-S S.A.S.&quot;SUBSIDIADO,tengo unos pendientes de unos medicamentos de la fecha 29 de octubre del 2025 con AUDIFARMA los cuales no me los quieren entregar soy paciente trasplantada de hígado los medicamentos son Micofenolato sódico 360 mg cantidad 120 _x000a_tracrolimus capsula 1 mg cantidad 180"/>
    <s v="Dirección de Atención al Usuario"/>
    <s v="Dirección de Atención al Usuario"/>
    <s v="Reclamo"/>
    <s v="8. No Suministro Medicamentos"/>
    <s v="Medicamentos no PBS"/>
    <m/>
    <s v="analistapqr21@capitalsalud.gov.co"/>
    <s v="MARIA EUGENIA PUENTES GONZALEZ"/>
    <s v="Bogotá Subsidiado"/>
    <s v="RIESGO PRIORIZADO"/>
  </r>
  <r>
    <n v="862567"/>
    <s v="Dirección de Atención al Usuario"/>
    <s v="LINDA LUCIA TAVERA ESQUIVEL"/>
    <d v="2025-10-31T00:00:00"/>
    <n v="2025"/>
    <x v="1"/>
    <s v="31"/>
    <s v="Supersalud Riesgo Priorizado"/>
    <m/>
    <s v="Pagina Web"/>
    <m/>
    <x v="0"/>
    <s v="Reclamo"/>
    <s v="8. No Suministro Medicamentos"/>
    <s v="Medicamentos no PBS"/>
    <s v="CS-2025-3-050269"/>
    <s v="SI"/>
    <n v="862567"/>
    <s v="SAT"/>
    <s v="Dirección de Atención al Usuario"/>
    <s v="Bogotá Subsidiado"/>
    <m/>
    <s v="3396-HOSPITAL PABLO VI DE BOSA"/>
    <s v="Finalizado"/>
    <d v="2025-11-27T00:00:00"/>
    <n v="2025"/>
    <s v="Noviembre"/>
    <n v="27"/>
    <n v="5659"/>
    <s v="AUDIFARMA"/>
    <s v="Subred Integrada de Servicios de Salud Sur Occidente E.S.E."/>
    <n v="1233505227"/>
    <s v="RC"/>
    <s v="SARA XIMENA"/>
    <s v="SUAREZ SALAMANCA"/>
    <s v="Activo"/>
    <d v="2017-03-27T00:00:00"/>
    <s v="F"/>
    <s v="Subsidiado"/>
    <s v="CL 13  18 G  15 SOACHA PRADO VEGAS"/>
    <n v="3114113159"/>
    <s v="analistapqr16@capitalsalud.gov.co"/>
    <m/>
    <m/>
    <s v="AUDIFARMA"/>
    <m/>
    <s v="PQR-20252100026017772 BOGOTÁ. D.C.#RAD20252100026017772 #PRESTADORNR  Usuario  de 8 años de edad  activo según ADRES con la entidad #CAPITAL SALUD ENTIDAD PROMOTORA DE SALUD DEL RÉGIMEN SUBSIDIADO SAS &quot;CAPITAL SALUD EPS-S S.A.S.&quot; SUBSIDIADO  Se solicita medicamentos para el diagnóstico epilepsia desde hace 4 meses no han realizado entrega  Validando la información usuario requiere  el seguimiento medicamento  Oxcarbazepina 300 mg"/>
    <s v="PQR-20252100026017772 BOGOTÁ. D.C."/>
    <s v="#RAD20252100026017772 #PRESTADORNR  Usuario  de 8 años de edad  activo según ADRES con la entidad #CAPITAL SALUD ENTIDAD PROMOTORA DE SALUD DEL RÉGIMEN SUBSIDIADO SAS &quot;CAPITAL SALUD EPS-S S.A.S.&quot; SUBSIDIADO  Se solicita medicamentos para el diagnóstico epilepsia desde hace 4 meses no han realizado entrega  Validando la información usuario requiere  el seguimiento medicamento  Oxcarbazepina 300 mg"/>
    <s v="Dirección de Atención al Usuario"/>
    <s v="Dirección de Atención al Usuario"/>
    <s v="Reclamo"/>
    <s v="8. No Suministro Medicamentos"/>
    <s v="Medicamentos no PBS"/>
    <m/>
    <s v="analistapqr16@capitalsalud.gov.co"/>
    <s v="NANCY RAMIREZ SANABRIA"/>
    <s v="Bogotá Subsidiado"/>
    <s v="RIESGO PRIORIZADO"/>
  </r>
  <r>
    <n v="862579"/>
    <s v="Dirección de Atención al Usuario"/>
    <s v="LINDA LUCIA TAVERA ESQUIVEL"/>
    <d v="2025-10-31T00:00:00"/>
    <n v="2025"/>
    <x v="1"/>
    <s v="31"/>
    <s v="Supersalud Riesgo Priorizado"/>
    <m/>
    <s v="Pagina Web"/>
    <m/>
    <x v="0"/>
    <s v="Reclamo"/>
    <s v="8. No Suministro Medicamentos"/>
    <s v="Medicamentos no PBS"/>
    <s v="CS-2025-3-050281"/>
    <s v="SI"/>
    <n v="862579"/>
    <s v="SAT"/>
    <s v="Dirección de Atención al Usuario"/>
    <s v="Bogotá Subsidiado"/>
    <m/>
    <s v="7071-HOSPITAL DE USME"/>
    <s v="Finalizado"/>
    <d v="2025-11-11T00:00:00"/>
    <n v="2025"/>
    <s v="Noviembre"/>
    <n v="11"/>
    <n v="5659"/>
    <s v="AUDIFARMA"/>
    <s v="Subred Integrada de Servicios de Salud Sur E.S.E"/>
    <n v="51689079"/>
    <s v="CC"/>
    <s v="LUZ MARINA"/>
    <s v="BARAJAS YEPES"/>
    <s v="Activo"/>
    <d v="1963-04-28T00:00:00"/>
    <s v="F"/>
    <s v="Subsidiado"/>
    <s v="DG 101 A 2 B 48 SUR BRILLANTE"/>
    <s v="3124842152_x000a_3134239051"/>
    <s v="carolinao@capitalsalud.gov.co"/>
    <m/>
    <m/>
    <s v="AUDIFARMA"/>
    <m/>
    <s v="PQR-20252100026080282 BOGOTÁ. D.C.#RAD20252100026080282 _x000a_#PRESTADORNR _x000a_Usuario activo según ADRES con la entidad #CAPITAL SALUD ENTIDAD PROMOTORA DE SALUD DEL RÉGIMEN SUBSIDIADO SAS &quot;CAPITAL SALUD EPS-S S.A.S.&quot;SUBSIDIADO_x000a__x000a__x000a__x000a__x000a_Mi madre tiene cáncer de seno , hizo metástasis en los huesos , tiene neumonia , no puede salir de casa,  tiene que tomar quimioterapia Everolimus de 5mg son falta , pero hace mas de 2 semanas no ha tomado el medicamento porque Audifarma no lo tiene. Le estan negando a mi madre este medicamento que es precisamente lo que la tiene con vida . Mi mamá está decayendo por falta de este . Necesito que me ayuden por favor porque desde el 17 de octubre le dieron la orden. Le estan vulnerando el derecho a vivir a mi mama"/>
    <s v="PQR-20252100026080282 BOGOTÁ. D.C."/>
    <s v="#RAD20252100026080282 _x000a_#PRESTADORNR _x000a_Usuario activo según ADRES con la entidad #CAPITAL SALUD ENTIDAD PROMOTORA DE SALUD DEL RÉGIMEN SUBSIDIADO SAS &quot;CAPITAL SALUD EPS-S S.A.S.&quot;SUBSIDIADO_x000a__x000a__x000a__x000a__x000a_Mi madre tiene cáncer de seno , hizo metástasis en los huesos , tiene neumonia , no puede salir de casa,  tiene que tomar quimioterapia Everolimus de 5mg son falta , pero hace mas de 2 semanas no ha tomado el medicamento porque Audifarma no lo tiene. Le estan negando a mi madre este medicamento que es precisamente lo que la tiene con vida . Mi mamá está decayendo por falta de este . Necesito que me ayuden por favor porque desde el 17 de octubre le dieron la orden. Le estan vulnerando el derecho a vivir a mi mama"/>
    <s v="Dirección de Atención al Usuario"/>
    <s v="Dirección de Atención al Usuario"/>
    <s v="Reclamo"/>
    <s v="8. No Suministro Medicamentos"/>
    <s v="Medicamentos no PBS"/>
    <m/>
    <s v="carolinao@capitalsalud.gov.co"/>
    <s v="CAROLINA ORJUELA HERNANDEZ"/>
    <s v="Bogotá Subsidiado"/>
    <s v="RIESGO PRIORIZADO"/>
  </r>
  <r>
    <n v="862585"/>
    <s v="Dirección de Atención al Usuario"/>
    <s v="LINDA LUCIA TAVERA ESQUIVEL"/>
    <d v="2025-10-31T00:00:00"/>
    <n v="2025"/>
    <x v="1"/>
    <s v="31"/>
    <s v="Supersalud Riesgo Priorizado"/>
    <m/>
    <s v="Pagina Web"/>
    <m/>
    <x v="1"/>
    <s v="Reclamo"/>
    <s v="8. No Suministro Medicamentos"/>
    <s v="Medicamentos PBS"/>
    <s v="CS-2025-3-050287"/>
    <s v="SI"/>
    <n v="862585"/>
    <s v="SAT"/>
    <s v="Dirección de Atención al Usuario"/>
    <s v="Villavicencio Subsidiado"/>
    <m/>
    <s v="15858-CENTRO DE ATENCION LA MACARENA"/>
    <s v="Finalizado"/>
    <d v="2025-11-11T00:00:00"/>
    <n v="2025"/>
    <s v="Noviembre"/>
    <n v="11"/>
    <n v="19121"/>
    <s v="SIKUANY LTDA"/>
    <m/>
    <n v="21236494"/>
    <s v="CC"/>
    <s v="EVANGELINA"/>
    <s v="BARRERA LOPEZ"/>
    <s v="Activo"/>
    <d v="1957-01-02T00:00:00"/>
    <s v="F"/>
    <s v="Subsidiado"/>
    <s v="CLL 41 A 26-23 LA GRAMA"/>
    <s v="/3203108060/"/>
    <s v="pqrdmeta1@capitalsalud.gov.co"/>
    <m/>
    <m/>
    <s v="SIKUANY LTDA"/>
    <m/>
    <s v="PQR-20252100026091122 META#RAD20252100026091122   #PRESTADORNR Usuario activo según ADRES con la entidad #CAPITAL SALUD ENTIDAD PROMOTORA DE SALUD DEL RÉGIMEN SUBSIDIADO SAS &quot;CAPITAL SALUD EPS-S S.A.S.&quot;SUBSIDIADO_x000a_ Cordial Saludo me dirijo a ustedes con el de solicitar la entrega del medicamento  para mi tratamiento contra el cancer de mama Abemaciclib el cual se tiene que entrgar mensual para no interrumpir mi tratamiento, se supone que lo debian entregar el 21 de octubre, ya estamos a 30 de octubre y aun me tienen en espera, por favor les agradezo su pronta colaboracion."/>
    <s v="PQR-20252100026091122 META"/>
    <s v="#RAD20252100026091122   #PRESTADORNR Usuario activo según ADRES con la entidad #CAPITAL SALUD ENTIDAD PROMOTORA DE SALUD DEL RÉGIMEN SUBSIDIADO SAS &quot;CAPITAL SALUD EPS-S S.A.S.&quot;SUBSIDIADO_x000a_ Cordial Saludo me dirijo a ustedes con el de solicitar la entrega del medicamento  para mi tratamiento contra el cancer de mama Abemaciclib el cual se tiene que entrgar mensual para no interrumpir mi tratamiento, se supone que lo debian entregar el 21 de octubre, ya estamos a 30 de octubre y aun me tienen en espera, por favor les agradezo su pronta colaboracion."/>
    <s v="Dirección de Atención al Usuario"/>
    <s v="Dirección de Atención al Usuario"/>
    <s v="Reclamo"/>
    <s v="8. No Suministro Medicamentos"/>
    <s v="Medicamentos PBS"/>
    <m/>
    <s v="pqrdmeta1@capitalsalud.gov.co"/>
    <s v="DIANA MILEIDY SANABRIA MESA"/>
    <s v="Villavicencio Subsidiado"/>
    <s v="RIESGO PRIORIZADO"/>
  </r>
  <r>
    <n v="862586"/>
    <s v="Dirección de Atención al Usuario"/>
    <s v="LINDA LUCIA TAVERA ESQUIVEL"/>
    <d v="2025-10-31T00:00:00"/>
    <n v="2025"/>
    <x v="1"/>
    <s v="31"/>
    <s v="Supersalud Riesgo Simple"/>
    <m/>
    <s v="Pagina Web"/>
    <m/>
    <x v="0"/>
    <s v="Reclamo"/>
    <s v="8. No Suministro Medicamentos"/>
    <s v="Medicamentos no PBS"/>
    <s v="CS-2025-3-050288"/>
    <s v="SI"/>
    <n v="862586"/>
    <s v="SAT"/>
    <s v="Dirección de Atención al Usuario"/>
    <s v="Bogotá Subsidiado"/>
    <m/>
    <s v="20047-CENTRO DE SALUD ALCALA MUZU"/>
    <s v="Finalizado"/>
    <d v="2025-11-27T00:00:00"/>
    <n v="2025"/>
    <s v="Noviembre"/>
    <n v="27"/>
    <n v="5659"/>
    <s v="AUDIFARMA"/>
    <m/>
    <n v="93200893"/>
    <s v="CC"/>
    <s v="ALFONSO"/>
    <s v="GONZALEZ"/>
    <s v="Activo"/>
    <d v="1960-08-12T00:00:00"/>
    <s v="M"/>
    <s v="Subsidiado"/>
    <s v="CL 19 35 44 KENNEDY"/>
    <s v="3236353974_x000a_3207650446"/>
    <s v="analistapqr22@capitalsalud.gov.co"/>
    <m/>
    <m/>
    <s v="AUDIFARMA"/>
    <m/>
    <s v="PQR-20252100026094842 BOGOTÁ. D.C.#RAD20252100026094842   #PRESTADORNR Usuario 65 Años adulto myor  activo según ADRES con la entidad   #CAPITAL SALUD ENTIDAD PROMOTORA DE SALUD DEL RÉGIMEN SUBSIDIADO SAS &quot;CAPITAL SALUD EPS-S S.A.S.&quot;SUBSIDIADO _x000a_Señores de la superintendencia, adjunto un escrito sobe una queja realizada contra la EPS Capital Salud ya que no me han querido autorizar mi tratamiento formulado y es un tratamiento el cual necesito con urgencia para conseguir la mejoría de mi herida._x000a_Espero de su colaboración, muchas gracias. (CIPROFLOXACINA 500 MG TABLETA, MATRIZ EXTRACELULAR TISULAR OVINA DE 10 X 12.7 CMS X 10 UNIDADES.ACETAMINOFEN 500 mg TABLETA)"/>
    <s v="PQR-20252100026094842 BOGOTÁ. D.C."/>
    <s v="#RAD20252100026094842   #PRESTADORNR Usuario 65 Años adulto myor  activo según ADRES con la entidad   #CAPITAL SALUD ENTIDAD PROMOTORA DE SALUD DEL RÉGIMEN SUBSIDIADO SAS &quot;CAPITAL SALUD EPS-S S.A.S.&quot;SUBSIDIADO _x000a_Señores de la superintendencia, adjunto un escrito sobe una queja realizada contra la EPS Capital Salud ya que no me han querido autorizar mi tratamiento formulado y es un tratamiento el cual necesito con urgencia para conseguir la mejoría de mi herida._x000a_Espero de su colaboración, muchas gracias. (CIPROFLOXACINA 500 MG TABLETA, MATRIZ EXTRACELULAR TISULAR OVINA DE 10 X 12.7 CMS X 10 UNIDADES.ACETAMINOFEN 500 mg TABLETA)"/>
    <s v="Dirección de Atención al Usuario"/>
    <s v="Dirección de Atención al Usuario"/>
    <s v="Reclamo"/>
    <s v="8. No Suministro Medicamentos"/>
    <s v="Medicamentos no PBS"/>
    <m/>
    <s v="analistapqr22@capitalsalud.gov.co"/>
    <s v="LAURA ALEJANDRA MENDOZA MATABAJOY"/>
    <s v="Bogotá Subsidiado"/>
    <s v="RIESGO SIMPLE"/>
  </r>
  <r>
    <n v="862627"/>
    <s v="Dirección de Atención al Usuario"/>
    <s v="LINDA LUCIA TAVERA ESQUIVEL"/>
    <d v="2025-10-31T00:00:00"/>
    <n v="2025"/>
    <x v="1"/>
    <s v="31"/>
    <s v="Supersalud Riesgo Priorizado"/>
    <m/>
    <s v="Pagina Web"/>
    <m/>
    <x v="0"/>
    <s v="Reclamo"/>
    <s v="8. No Suministro Medicamentos"/>
    <s v="Medicamentos no PBS"/>
    <s v="CS-2025-3-050328"/>
    <s v="SI"/>
    <n v="862627"/>
    <s v="SAT"/>
    <s v="Dirección de Atención al Usuario"/>
    <s v="Bogotá Subsidiado"/>
    <m/>
    <s v="5009-HOSPITAL VISTA HERMOSA"/>
    <s v="Finalizado"/>
    <d v="2025-11-27T00:00:00"/>
    <n v="2025"/>
    <s v="Noviembre"/>
    <n v="27"/>
    <n v="5659"/>
    <s v="AUDIFARMA"/>
    <s v="Subred Integrada de Servicios de Salud Sur E.S.E"/>
    <n v="20468720"/>
    <s v="CC"/>
    <s v="ANA"/>
    <s v="ROMERO PINTO"/>
    <s v="Activo"/>
    <d v="1949-09-19T00:00:00"/>
    <s v="F"/>
    <s v="Subsidiado"/>
    <s v="CL 65 A 18 L 59 SUR LUCERO MEDIO"/>
    <s v="3196855917_x000a_3059337185"/>
    <s v="analistapqr5@capitalsalud.gov.co"/>
    <m/>
    <m/>
    <s v="AUDIFARMA"/>
    <m/>
    <s v="PQR-20252100026218622 BOGOTÁ. D.C.#IVRSS_OPC_3_3  #PRESTADORNR Usuario activo según ADRES con la entidad #CAPITAL SALUD ENTIDAD PROMOTORA DE SALUD DEL RÉGIMEN SUBSIDIADO SAS &quot;CAPITAL SALUD EPS-S S.A.S.&quot; SUBSIDIADO  con diagnóstico hipertensión arterial diabetes , requiere entrega de los siguientes medicamentos y/o insumos: _x000a_1) hidroclorotiazida 12,5 mg + losartan potasico 50 mg 60 tabletas mensuales orden del 28/08/2025 para 3 meses _x000a_Al validar con la farmacia le informan que no tienen el medicamento y le generan pendiente motivo por el cual manifiesta su inconformidad en cuanto a que requiere el medicamento con prioridad. Se solicita la entrega en el menor tiempo posible de acuerdo a normatividad vigente."/>
    <s v="PQR-20252100026218622 BOGOTÁ. D.C."/>
    <s v="#IVRSS_OPC_3_3  #PRESTADORNR Usuario activo según ADRES con la entidad #CAPITAL SALUD ENTIDAD PROMOTORA DE SALUD DEL RÉGIMEN SUBSIDIADO SAS &quot;CAPITAL SALUD EPS-S S.A.S.&quot; SUBSIDIADO  con diagnóstico hipertensión arterial diabetes , requiere entrega de los siguientes medicamentos y/o insumos: _x000a_1) hidroclorotiazida 12,5 mg + losartan potasico 50 mg 60 tabletas mensuales orden del 28/08/2025 para 3 meses _x000a_Al validar con la farmacia le informan que no tienen el medicamento y le generan pendiente motivo por el cual manifiesta su inconformidad en cuanto a que requiere el medicamento con prioridad. Se solicita la entrega en el menor tiempo posible de acuerdo a normatividad vigente."/>
    <s v="Dirección de Atención al Usuario"/>
    <s v="Dirección de Atención al Usuario"/>
    <s v="Reclamo"/>
    <s v="8. No Suministro Medicamentos"/>
    <s v="Medicamentos no PBS"/>
    <m/>
    <s v="analistapqr5@capitalsalud.gov.co"/>
    <s v="YIZETH CAMILA RUBIO AMADO"/>
    <s v="Bogotá Subsidiado"/>
    <s v="RIESGO PRIORIZADO"/>
  </r>
  <r>
    <m/>
    <m/>
    <m/>
    <m/>
    <m/>
    <x v="2"/>
    <m/>
    <m/>
    <m/>
    <m/>
    <m/>
    <x v="5"/>
    <m/>
    <m/>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3A0E94-472C-4E92-B34B-AAAE8DF77B3D}"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H8" firstHeaderRow="1" firstDataRow="2" firstDataCol="1"/>
  <pivotFields count="59">
    <pivotField showAll="0"/>
    <pivotField showAll="0"/>
    <pivotField showAll="0"/>
    <pivotField showAll="0"/>
    <pivotField showAll="0"/>
    <pivotField axis="axisRow" showAll="0">
      <items count="4">
        <item x="0"/>
        <item x="1"/>
        <item x="2"/>
        <item t="default"/>
      </items>
    </pivotField>
    <pivotField showAll="0"/>
    <pivotField showAll="0"/>
    <pivotField showAll="0"/>
    <pivotField showAll="0"/>
    <pivotField showAll="0"/>
    <pivotField axis="axisCol" showAll="0">
      <items count="7">
        <item x="3"/>
        <item x="0"/>
        <item x="4"/>
        <item x="2"/>
        <item x="1"/>
        <item x="5"/>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4">
    <i>
      <x/>
    </i>
    <i>
      <x v="1"/>
    </i>
    <i>
      <x v="2"/>
    </i>
    <i t="grand">
      <x/>
    </i>
  </rowItems>
  <colFields count="1">
    <field x="11"/>
  </colFields>
  <colItems count="7">
    <i>
      <x/>
    </i>
    <i>
      <x v="1"/>
    </i>
    <i>
      <x v="2"/>
    </i>
    <i>
      <x v="3"/>
    </i>
    <i>
      <x v="4"/>
    </i>
    <i>
      <x v="5"/>
    </i>
    <i t="grand">
      <x/>
    </i>
  </colItems>
  <dataFields count="1">
    <dataField name="Cuenta de Idcontacto" fld="1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B0C15-DBA6-43A6-8FCB-56D72C4BD2FE}">
  <dimension ref="A1:BG2444"/>
  <sheetViews>
    <sheetView tabSelected="1" workbookViewId="0">
      <selection activeCell="C14" sqref="C14"/>
    </sheetView>
  </sheetViews>
  <sheetFormatPr baseColWidth="10" defaultRowHeight="15" x14ac:dyDescent="0.25"/>
  <sheetData>
    <row r="1" spans="1:59" x14ac:dyDescent="0.25">
      <c r="A1" s="1" t="s">
        <v>0</v>
      </c>
      <c r="B1" s="2" t="s">
        <v>1</v>
      </c>
      <c r="C1" s="2" t="s">
        <v>2</v>
      </c>
      <c r="D1" s="1" t="s">
        <v>3</v>
      </c>
      <c r="E1" s="1" t="s">
        <v>4</v>
      </c>
      <c r="F1" s="1" t="s">
        <v>5</v>
      </c>
      <c r="G1" s="3" t="s">
        <v>6</v>
      </c>
      <c r="H1" s="2" t="s">
        <v>7</v>
      </c>
      <c r="I1" s="2" t="s">
        <v>8</v>
      </c>
      <c r="J1" s="2" t="s">
        <v>9</v>
      </c>
      <c r="K1" s="2" t="s">
        <v>10</v>
      </c>
      <c r="L1" s="2" t="s">
        <v>11</v>
      </c>
      <c r="M1" s="2" t="s">
        <v>12</v>
      </c>
      <c r="N1" s="4" t="s">
        <v>13</v>
      </c>
      <c r="O1" s="4" t="s">
        <v>14</v>
      </c>
      <c r="P1" s="2" t="s">
        <v>15</v>
      </c>
      <c r="Q1" s="5" t="s">
        <v>16</v>
      </c>
      <c r="R1" s="1" t="s">
        <v>17</v>
      </c>
      <c r="S1" s="6" t="s">
        <v>18</v>
      </c>
      <c r="T1" s="2" t="s">
        <v>19</v>
      </c>
      <c r="U1" s="2" t="s">
        <v>20</v>
      </c>
      <c r="V1" s="2" t="s">
        <v>21</v>
      </c>
      <c r="W1" s="2" t="s">
        <v>22</v>
      </c>
      <c r="X1" s="5" t="s">
        <v>23</v>
      </c>
      <c r="Y1" s="7" t="s">
        <v>24</v>
      </c>
      <c r="Z1" s="8" t="s">
        <v>25</v>
      </c>
      <c r="AA1" s="5" t="s">
        <v>26</v>
      </c>
      <c r="AB1" s="8" t="s">
        <v>27</v>
      </c>
      <c r="AC1" s="2" t="s">
        <v>28</v>
      </c>
      <c r="AD1" s="2" t="s">
        <v>29</v>
      </c>
      <c r="AE1" s="2" t="s">
        <v>30</v>
      </c>
      <c r="AF1" s="1" t="s">
        <v>31</v>
      </c>
      <c r="AG1" s="2" t="s">
        <v>32</v>
      </c>
      <c r="AH1" s="2" t="s">
        <v>33</v>
      </c>
      <c r="AI1" s="2" t="s">
        <v>34</v>
      </c>
      <c r="AJ1" s="2" t="s">
        <v>35</v>
      </c>
      <c r="AK1" s="2" t="s">
        <v>36</v>
      </c>
      <c r="AL1" s="2" t="s">
        <v>37</v>
      </c>
      <c r="AM1" s="2" t="s">
        <v>38</v>
      </c>
      <c r="AN1" s="2" t="s">
        <v>39</v>
      </c>
      <c r="AO1" s="2" t="s">
        <v>40</v>
      </c>
      <c r="AP1" s="2" t="s">
        <v>41</v>
      </c>
      <c r="AQ1" s="1"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row>
    <row r="2" spans="1:59" x14ac:dyDescent="0.25">
      <c r="A2" s="9">
        <v>781699</v>
      </c>
      <c r="B2" s="10" t="s">
        <v>59</v>
      </c>
      <c r="C2" s="10" t="s">
        <v>60</v>
      </c>
      <c r="D2" s="11">
        <v>45901</v>
      </c>
      <c r="E2" s="12">
        <v>2025</v>
      </c>
      <c r="F2" s="12" t="s">
        <v>61</v>
      </c>
      <c r="G2" s="12">
        <v>1</v>
      </c>
      <c r="H2" s="10" t="s">
        <v>62</v>
      </c>
      <c r="I2" s="10"/>
      <c r="J2" s="10" t="s">
        <v>63</v>
      </c>
      <c r="K2" s="10" t="s">
        <v>64</v>
      </c>
      <c r="L2" s="10" t="s">
        <v>65</v>
      </c>
      <c r="M2" s="10" t="s">
        <v>66</v>
      </c>
      <c r="N2" s="10" t="s">
        <v>67</v>
      </c>
      <c r="O2" s="10" t="s">
        <v>68</v>
      </c>
      <c r="P2" s="10" t="s">
        <v>69</v>
      </c>
      <c r="Q2" t="s">
        <v>70</v>
      </c>
      <c r="R2" s="12">
        <v>781699</v>
      </c>
      <c r="S2" t="s">
        <v>71</v>
      </c>
      <c r="T2" s="10" t="s">
        <v>59</v>
      </c>
      <c r="U2" s="10" t="s">
        <v>65</v>
      </c>
      <c r="V2" s="10"/>
      <c r="W2" s="10"/>
      <c r="X2" s="10" t="s">
        <v>72</v>
      </c>
      <c r="Y2" s="13">
        <v>45924</v>
      </c>
      <c r="Z2" s="12">
        <v>2025</v>
      </c>
      <c r="AA2" s="10" t="s">
        <v>61</v>
      </c>
      <c r="AB2" s="12">
        <v>24</v>
      </c>
      <c r="AC2" s="10">
        <v>5659</v>
      </c>
      <c r="AD2" s="10" t="s">
        <v>73</v>
      </c>
      <c r="AE2" s="10"/>
      <c r="AF2" s="12">
        <v>21078891</v>
      </c>
      <c r="AG2" s="10" t="s">
        <v>74</v>
      </c>
      <c r="AH2" s="10" t="s">
        <v>75</v>
      </c>
      <c r="AI2" s="10" t="s">
        <v>76</v>
      </c>
      <c r="AJ2" s="10"/>
      <c r="AK2" s="10"/>
      <c r="AL2" s="10"/>
      <c r="AM2" s="10"/>
      <c r="AN2" s="10" t="s">
        <v>77</v>
      </c>
      <c r="AO2" s="10">
        <v>31104636633</v>
      </c>
      <c r="AP2" s="10" t="s">
        <v>78</v>
      </c>
      <c r="AQ2" s="12">
        <v>267422</v>
      </c>
      <c r="AR2" s="10"/>
      <c r="AS2" s="10" t="s">
        <v>73</v>
      </c>
      <c r="AU2" s="10" t="s">
        <v>79</v>
      </c>
      <c r="AV2" s="10" t="s">
        <v>80</v>
      </c>
      <c r="AW2" s="10" t="s">
        <v>81</v>
      </c>
      <c r="AX2" s="10" t="s">
        <v>59</v>
      </c>
      <c r="AY2" s="10" t="s">
        <v>59</v>
      </c>
      <c r="AZ2" s="10" t="s">
        <v>66</v>
      </c>
      <c r="BA2" s="10" t="s">
        <v>67</v>
      </c>
      <c r="BB2" s="10" t="s">
        <v>68</v>
      </c>
      <c r="BC2" s="10"/>
      <c r="BD2" s="10" t="s">
        <v>78</v>
      </c>
      <c r="BE2" s="10" t="s">
        <v>82</v>
      </c>
      <c r="BF2" s="10" t="s">
        <v>65</v>
      </c>
      <c r="BG2" s="10" t="s">
        <v>83</v>
      </c>
    </row>
    <row r="3" spans="1:59" x14ac:dyDescent="0.25">
      <c r="A3" s="9">
        <v>781921</v>
      </c>
      <c r="B3" s="10" t="s">
        <v>59</v>
      </c>
      <c r="C3" s="10" t="s">
        <v>84</v>
      </c>
      <c r="D3" s="11">
        <v>45901</v>
      </c>
      <c r="E3" s="12">
        <v>2025</v>
      </c>
      <c r="F3" s="12" t="s">
        <v>61</v>
      </c>
      <c r="G3" s="12">
        <v>1</v>
      </c>
      <c r="H3" s="10" t="s">
        <v>85</v>
      </c>
      <c r="I3" s="10" t="s">
        <v>86</v>
      </c>
      <c r="J3" s="10" t="s">
        <v>87</v>
      </c>
      <c r="K3" s="10" t="s">
        <v>88</v>
      </c>
      <c r="L3" s="10" t="s">
        <v>65</v>
      </c>
      <c r="M3" s="10" t="s">
        <v>66</v>
      </c>
      <c r="N3" s="10" t="s">
        <v>67</v>
      </c>
      <c r="O3" s="10" t="s">
        <v>89</v>
      </c>
      <c r="P3" s="10" t="s">
        <v>90</v>
      </c>
      <c r="Q3" t="s">
        <v>70</v>
      </c>
      <c r="R3" s="12">
        <v>781921</v>
      </c>
      <c r="S3" t="s">
        <v>71</v>
      </c>
      <c r="T3" s="10" t="s">
        <v>59</v>
      </c>
      <c r="U3" s="10" t="s">
        <v>65</v>
      </c>
      <c r="V3" s="10" t="s">
        <v>91</v>
      </c>
      <c r="W3" s="10" t="s">
        <v>92</v>
      </c>
      <c r="X3" s="10" t="s">
        <v>72</v>
      </c>
      <c r="Y3" s="13">
        <v>45951</v>
      </c>
      <c r="Z3" s="12">
        <v>2025</v>
      </c>
      <c r="AA3" s="10" t="s">
        <v>93</v>
      </c>
      <c r="AB3" s="12">
        <v>21</v>
      </c>
      <c r="AC3" s="10">
        <v>5659</v>
      </c>
      <c r="AD3" s="10" t="s">
        <v>73</v>
      </c>
      <c r="AE3" s="10" t="s">
        <v>94</v>
      </c>
      <c r="AF3" s="12">
        <v>1245079765</v>
      </c>
      <c r="AG3" s="10" t="s">
        <v>95</v>
      </c>
      <c r="AH3" s="10" t="s">
        <v>96</v>
      </c>
      <c r="AI3" s="10" t="s">
        <v>97</v>
      </c>
      <c r="AJ3" s="10" t="s">
        <v>91</v>
      </c>
      <c r="AK3" s="13">
        <v>44705</v>
      </c>
      <c r="AL3" s="10" t="s">
        <v>98</v>
      </c>
      <c r="AM3" s="10" t="s">
        <v>99</v>
      </c>
      <c r="AN3" s="10" t="s">
        <v>100</v>
      </c>
      <c r="AO3" s="10" t="s">
        <v>101</v>
      </c>
      <c r="AP3" s="10" t="s">
        <v>102</v>
      </c>
      <c r="AQ3" s="12"/>
      <c r="AR3" s="10"/>
      <c r="AS3" s="10" t="s">
        <v>73</v>
      </c>
      <c r="AU3" s="10" t="s">
        <v>103</v>
      </c>
      <c r="AV3" s="10" t="s">
        <v>104</v>
      </c>
      <c r="AW3" s="10" t="s">
        <v>104</v>
      </c>
      <c r="AX3" s="10" t="s">
        <v>59</v>
      </c>
      <c r="AY3" s="10" t="s">
        <v>59</v>
      </c>
      <c r="AZ3" s="10" t="s">
        <v>66</v>
      </c>
      <c r="BA3" s="10" t="s">
        <v>67</v>
      </c>
      <c r="BB3" s="10" t="s">
        <v>89</v>
      </c>
      <c r="BC3" s="10"/>
      <c r="BD3" s="10" t="s">
        <v>102</v>
      </c>
      <c r="BE3" s="10" t="s">
        <v>105</v>
      </c>
      <c r="BF3" s="10" t="s">
        <v>65</v>
      </c>
      <c r="BG3" s="10" t="s">
        <v>86</v>
      </c>
    </row>
    <row r="4" spans="1:59" x14ac:dyDescent="0.25">
      <c r="A4" s="9">
        <v>781957</v>
      </c>
      <c r="B4" s="10" t="s">
        <v>59</v>
      </c>
      <c r="C4" s="10" t="s">
        <v>84</v>
      </c>
      <c r="D4" s="11">
        <v>45901</v>
      </c>
      <c r="E4" s="12">
        <v>2025</v>
      </c>
      <c r="F4" s="12" t="s">
        <v>61</v>
      </c>
      <c r="G4" s="12">
        <v>1</v>
      </c>
      <c r="H4" s="10" t="s">
        <v>85</v>
      </c>
      <c r="I4" s="10" t="s">
        <v>86</v>
      </c>
      <c r="J4" s="10" t="s">
        <v>87</v>
      </c>
      <c r="K4" s="10" t="s">
        <v>106</v>
      </c>
      <c r="L4" s="10" t="s">
        <v>65</v>
      </c>
      <c r="M4" s="10" t="s">
        <v>66</v>
      </c>
      <c r="N4" s="10" t="s">
        <v>67</v>
      </c>
      <c r="O4" s="10" t="s">
        <v>89</v>
      </c>
      <c r="P4" s="10" t="s">
        <v>107</v>
      </c>
      <c r="Q4" t="s">
        <v>70</v>
      </c>
      <c r="R4" s="12">
        <v>781957</v>
      </c>
      <c r="S4" t="s">
        <v>71</v>
      </c>
      <c r="T4" s="10" t="s">
        <v>59</v>
      </c>
      <c r="U4" s="10" t="s">
        <v>65</v>
      </c>
      <c r="V4" s="10" t="s">
        <v>91</v>
      </c>
      <c r="W4" s="10" t="s">
        <v>92</v>
      </c>
      <c r="X4" s="10" t="s">
        <v>72</v>
      </c>
      <c r="Y4" s="13">
        <v>45916</v>
      </c>
      <c r="Z4" s="12">
        <v>2025</v>
      </c>
      <c r="AA4" s="10" t="s">
        <v>61</v>
      </c>
      <c r="AB4" s="12">
        <v>16</v>
      </c>
      <c r="AC4" s="10">
        <v>5659</v>
      </c>
      <c r="AD4" s="10" t="s">
        <v>73</v>
      </c>
      <c r="AE4" s="10" t="s">
        <v>94</v>
      </c>
      <c r="AF4" s="12">
        <v>1027532344</v>
      </c>
      <c r="AG4" s="10" t="s">
        <v>108</v>
      </c>
      <c r="AH4" s="10" t="s">
        <v>109</v>
      </c>
      <c r="AI4" s="10" t="s">
        <v>110</v>
      </c>
      <c r="AJ4" s="10" t="s">
        <v>91</v>
      </c>
      <c r="AK4" s="13">
        <v>40813</v>
      </c>
      <c r="AL4" s="10" t="s">
        <v>111</v>
      </c>
      <c r="AM4" s="10" t="s">
        <v>99</v>
      </c>
      <c r="AN4" s="10" t="s">
        <v>112</v>
      </c>
      <c r="AO4" s="10" t="s">
        <v>113</v>
      </c>
      <c r="AP4" s="10" t="s">
        <v>114</v>
      </c>
      <c r="AQ4" s="12">
        <v>261581</v>
      </c>
      <c r="AR4" s="10"/>
      <c r="AS4" s="10" t="s">
        <v>73</v>
      </c>
      <c r="AU4" s="10" t="s">
        <v>115</v>
      </c>
      <c r="AV4" s="10" t="s">
        <v>116</v>
      </c>
      <c r="AW4" s="10" t="s">
        <v>116</v>
      </c>
      <c r="AX4" s="10" t="s">
        <v>59</v>
      </c>
      <c r="AY4" s="10" t="s">
        <v>59</v>
      </c>
      <c r="AZ4" s="10" t="s">
        <v>66</v>
      </c>
      <c r="BA4" s="10" t="s">
        <v>67</v>
      </c>
      <c r="BB4" s="10" t="s">
        <v>89</v>
      </c>
      <c r="BC4" s="10"/>
      <c r="BD4" s="10" t="s">
        <v>114</v>
      </c>
      <c r="BE4" s="10" t="s">
        <v>117</v>
      </c>
      <c r="BF4" s="10" t="s">
        <v>65</v>
      </c>
      <c r="BG4" s="10" t="s">
        <v>86</v>
      </c>
    </row>
    <row r="5" spans="1:59" x14ac:dyDescent="0.25">
      <c r="A5" s="9">
        <v>781985</v>
      </c>
      <c r="B5" s="10" t="s">
        <v>59</v>
      </c>
      <c r="C5" s="10" t="s">
        <v>84</v>
      </c>
      <c r="D5" s="11">
        <v>45901</v>
      </c>
      <c r="E5" s="12">
        <v>2025</v>
      </c>
      <c r="F5" s="12" t="s">
        <v>61</v>
      </c>
      <c r="G5" s="12">
        <v>1</v>
      </c>
      <c r="H5" s="10" t="s">
        <v>85</v>
      </c>
      <c r="I5" s="10" t="s">
        <v>86</v>
      </c>
      <c r="J5" s="10" t="s">
        <v>87</v>
      </c>
      <c r="K5" s="10" t="s">
        <v>106</v>
      </c>
      <c r="L5" s="10" t="s">
        <v>65</v>
      </c>
      <c r="M5" s="10" t="s">
        <v>66</v>
      </c>
      <c r="N5" s="10" t="s">
        <v>67</v>
      </c>
      <c r="O5" s="10" t="s">
        <v>118</v>
      </c>
      <c r="P5" s="10" t="s">
        <v>119</v>
      </c>
      <c r="Q5" t="s">
        <v>70</v>
      </c>
      <c r="R5" s="12">
        <v>781985</v>
      </c>
      <c r="S5" t="s">
        <v>71</v>
      </c>
      <c r="T5" s="10" t="s">
        <v>59</v>
      </c>
      <c r="U5" s="10" t="s">
        <v>65</v>
      </c>
      <c r="V5" s="10"/>
      <c r="W5" s="10"/>
      <c r="X5" s="10" t="s">
        <v>72</v>
      </c>
      <c r="Y5" s="13">
        <v>45936</v>
      </c>
      <c r="Z5" s="12">
        <v>2025</v>
      </c>
      <c r="AA5" s="10" t="s">
        <v>93</v>
      </c>
      <c r="AB5" s="12">
        <v>6</v>
      </c>
      <c r="AC5" s="10">
        <v>19993</v>
      </c>
      <c r="AD5" s="10" t="s">
        <v>120</v>
      </c>
      <c r="AE5" s="10"/>
      <c r="AF5" s="12">
        <v>79211299</v>
      </c>
      <c r="AG5" s="10" t="s">
        <v>74</v>
      </c>
      <c r="AH5" s="10" t="s">
        <v>121</v>
      </c>
      <c r="AI5" s="10" t="s">
        <v>122</v>
      </c>
      <c r="AJ5" s="10"/>
      <c r="AK5" s="10"/>
      <c r="AL5" s="10"/>
      <c r="AM5" s="10"/>
      <c r="AN5" s="10"/>
      <c r="AO5" s="10"/>
      <c r="AP5" s="10" t="s">
        <v>102</v>
      </c>
      <c r="AQ5" s="12">
        <v>269283</v>
      </c>
      <c r="AR5" s="10"/>
      <c r="AS5" s="10" t="s">
        <v>120</v>
      </c>
      <c r="AU5" s="10" t="s">
        <v>103</v>
      </c>
      <c r="AV5" s="10" t="s">
        <v>104</v>
      </c>
      <c r="AW5" s="10" t="s">
        <v>104</v>
      </c>
      <c r="AX5" s="10" t="s">
        <v>59</v>
      </c>
      <c r="AY5" s="10" t="s">
        <v>59</v>
      </c>
      <c r="AZ5" s="10" t="s">
        <v>66</v>
      </c>
      <c r="BA5" s="10" t="s">
        <v>67</v>
      </c>
      <c r="BB5" s="10" t="s">
        <v>118</v>
      </c>
      <c r="BC5" s="10"/>
      <c r="BD5" s="10" t="s">
        <v>102</v>
      </c>
      <c r="BE5" s="10" t="s">
        <v>105</v>
      </c>
      <c r="BF5" s="10" t="s">
        <v>65</v>
      </c>
      <c r="BG5" s="10" t="s">
        <v>86</v>
      </c>
    </row>
    <row r="6" spans="1:59" x14ac:dyDescent="0.25">
      <c r="A6" s="9">
        <v>782044</v>
      </c>
      <c r="B6" s="10" t="s">
        <v>59</v>
      </c>
      <c r="C6" s="10" t="s">
        <v>123</v>
      </c>
      <c r="D6" s="11">
        <v>45901</v>
      </c>
      <c r="E6" s="12">
        <v>2025</v>
      </c>
      <c r="F6" s="12" t="s">
        <v>61</v>
      </c>
      <c r="G6" s="12">
        <v>1</v>
      </c>
      <c r="H6" s="10" t="s">
        <v>124</v>
      </c>
      <c r="I6" s="10"/>
      <c r="J6" s="10" t="s">
        <v>125</v>
      </c>
      <c r="K6" s="10" t="s">
        <v>126</v>
      </c>
      <c r="L6" s="10" t="s">
        <v>65</v>
      </c>
      <c r="M6" s="10" t="s">
        <v>66</v>
      </c>
      <c r="N6" s="10" t="s">
        <v>67</v>
      </c>
      <c r="O6" s="10" t="s">
        <v>118</v>
      </c>
      <c r="P6" s="10" t="s">
        <v>127</v>
      </c>
      <c r="Q6" t="s">
        <v>70</v>
      </c>
      <c r="R6" s="12">
        <v>782044</v>
      </c>
      <c r="S6" t="s">
        <v>71</v>
      </c>
      <c r="T6" s="10" t="s">
        <v>59</v>
      </c>
      <c r="U6" s="10" t="s">
        <v>65</v>
      </c>
      <c r="V6" s="10" t="s">
        <v>91</v>
      </c>
      <c r="W6" s="10" t="s">
        <v>128</v>
      </c>
      <c r="X6" s="10" t="s">
        <v>72</v>
      </c>
      <c r="Y6" s="13">
        <v>45916</v>
      </c>
      <c r="Z6" s="12">
        <v>2025</v>
      </c>
      <c r="AA6" s="10" t="s">
        <v>61</v>
      </c>
      <c r="AB6" s="12">
        <v>16</v>
      </c>
      <c r="AC6" s="10">
        <v>5659</v>
      </c>
      <c r="AD6" s="10" t="s">
        <v>73</v>
      </c>
      <c r="AE6" s="10" t="s">
        <v>129</v>
      </c>
      <c r="AF6" s="12">
        <v>1022340465</v>
      </c>
      <c r="AG6" s="10" t="s">
        <v>74</v>
      </c>
      <c r="AH6" s="10" t="s">
        <v>130</v>
      </c>
      <c r="AI6" s="10" t="s">
        <v>131</v>
      </c>
      <c r="AJ6" s="10" t="s">
        <v>91</v>
      </c>
      <c r="AK6" s="13">
        <v>32046</v>
      </c>
      <c r="AL6" s="10" t="s">
        <v>111</v>
      </c>
      <c r="AM6" s="10" t="s">
        <v>99</v>
      </c>
      <c r="AN6" s="10" t="s">
        <v>132</v>
      </c>
      <c r="AO6" s="10" t="s">
        <v>133</v>
      </c>
      <c r="AP6" s="10" t="s">
        <v>134</v>
      </c>
      <c r="AQ6" s="12">
        <v>261635</v>
      </c>
      <c r="AR6" s="10"/>
      <c r="AS6" s="10" t="s">
        <v>73</v>
      </c>
      <c r="AU6" s="10" t="s">
        <v>135</v>
      </c>
      <c r="AV6" s="10" t="s">
        <v>136</v>
      </c>
      <c r="AW6" s="10" t="s">
        <v>137</v>
      </c>
      <c r="AX6" s="10" t="s">
        <v>59</v>
      </c>
      <c r="AY6" s="10" t="s">
        <v>59</v>
      </c>
      <c r="AZ6" s="10" t="s">
        <v>66</v>
      </c>
      <c r="BA6" s="10" t="s">
        <v>67</v>
      </c>
      <c r="BB6" s="10" t="s">
        <v>118</v>
      </c>
      <c r="BC6" s="10"/>
      <c r="BD6" s="10" t="s">
        <v>134</v>
      </c>
      <c r="BE6" s="10" t="s">
        <v>138</v>
      </c>
      <c r="BF6" s="10" t="s">
        <v>65</v>
      </c>
      <c r="BG6" s="10" t="s">
        <v>139</v>
      </c>
    </row>
    <row r="7" spans="1:59" x14ac:dyDescent="0.25">
      <c r="A7" s="9">
        <v>782063</v>
      </c>
      <c r="B7" s="10" t="s">
        <v>59</v>
      </c>
      <c r="C7" s="10" t="s">
        <v>84</v>
      </c>
      <c r="D7" s="11">
        <v>45901</v>
      </c>
      <c r="E7" s="12">
        <v>2025</v>
      </c>
      <c r="F7" s="12" t="s">
        <v>61</v>
      </c>
      <c r="G7" s="12">
        <v>1</v>
      </c>
      <c r="H7" s="10" t="s">
        <v>140</v>
      </c>
      <c r="I7" s="10"/>
      <c r="J7" s="10" t="s">
        <v>141</v>
      </c>
      <c r="K7" s="10" t="s">
        <v>106</v>
      </c>
      <c r="L7" s="10" t="s">
        <v>65</v>
      </c>
      <c r="M7" s="10" t="s">
        <v>66</v>
      </c>
      <c r="N7" s="10" t="s">
        <v>67</v>
      </c>
      <c r="O7" s="10" t="s">
        <v>118</v>
      </c>
      <c r="P7" s="10" t="s">
        <v>142</v>
      </c>
      <c r="Q7" t="s">
        <v>70</v>
      </c>
      <c r="R7" s="12">
        <v>782063</v>
      </c>
      <c r="S7" t="s">
        <v>71</v>
      </c>
      <c r="T7" s="10" t="s">
        <v>59</v>
      </c>
      <c r="U7" s="10" t="s">
        <v>65</v>
      </c>
      <c r="V7" s="10" t="s">
        <v>91</v>
      </c>
      <c r="W7" s="10" t="s">
        <v>143</v>
      </c>
      <c r="X7" s="10" t="s">
        <v>72</v>
      </c>
      <c r="Y7" s="13">
        <v>45922</v>
      </c>
      <c r="Z7" s="12">
        <v>2025</v>
      </c>
      <c r="AA7" s="10" t="s">
        <v>61</v>
      </c>
      <c r="AB7" s="12">
        <v>22</v>
      </c>
      <c r="AC7" s="10">
        <v>5659</v>
      </c>
      <c r="AD7" s="10" t="s">
        <v>73</v>
      </c>
      <c r="AE7" s="10" t="s">
        <v>129</v>
      </c>
      <c r="AF7" s="12">
        <v>51826541</v>
      </c>
      <c r="AG7" s="10" t="s">
        <v>74</v>
      </c>
      <c r="AH7" s="10" t="s">
        <v>144</v>
      </c>
      <c r="AI7" s="10" t="s">
        <v>145</v>
      </c>
      <c r="AJ7" s="10" t="s">
        <v>91</v>
      </c>
      <c r="AK7" s="13">
        <v>24519</v>
      </c>
      <c r="AL7" s="10" t="s">
        <v>98</v>
      </c>
      <c r="AM7" s="10" t="s">
        <v>99</v>
      </c>
      <c r="AN7" s="10" t="s">
        <v>146</v>
      </c>
      <c r="AO7" s="10" t="s">
        <v>147</v>
      </c>
      <c r="AP7" s="10" t="s">
        <v>78</v>
      </c>
      <c r="AQ7" s="12">
        <v>265958</v>
      </c>
      <c r="AR7" s="10"/>
      <c r="AS7" s="10" t="s">
        <v>73</v>
      </c>
      <c r="AU7" s="10" t="s">
        <v>148</v>
      </c>
      <c r="AV7" s="10" t="s">
        <v>149</v>
      </c>
      <c r="AW7" s="10" t="s">
        <v>149</v>
      </c>
      <c r="AX7" s="10" t="s">
        <v>59</v>
      </c>
      <c r="AY7" s="10" t="s">
        <v>59</v>
      </c>
      <c r="AZ7" s="10" t="s">
        <v>66</v>
      </c>
      <c r="BA7" s="10" t="s">
        <v>67</v>
      </c>
      <c r="BB7" s="10" t="s">
        <v>118</v>
      </c>
      <c r="BC7" s="10"/>
      <c r="BD7" s="10" t="s">
        <v>78</v>
      </c>
      <c r="BE7" s="10" t="s">
        <v>82</v>
      </c>
      <c r="BF7" s="10" t="s">
        <v>65</v>
      </c>
      <c r="BG7" s="10" t="s">
        <v>83</v>
      </c>
    </row>
    <row r="8" spans="1:59" x14ac:dyDescent="0.25">
      <c r="A8" s="9">
        <v>782064</v>
      </c>
      <c r="B8" s="10" t="s">
        <v>59</v>
      </c>
      <c r="C8" s="10" t="s">
        <v>150</v>
      </c>
      <c r="D8" s="11">
        <v>45901</v>
      </c>
      <c r="E8" s="12">
        <v>2025</v>
      </c>
      <c r="F8" s="12" t="s">
        <v>61</v>
      </c>
      <c r="G8" s="12">
        <v>1</v>
      </c>
      <c r="H8" s="10" t="s">
        <v>151</v>
      </c>
      <c r="I8" s="10"/>
      <c r="J8" s="10" t="s">
        <v>125</v>
      </c>
      <c r="K8" s="10" t="s">
        <v>106</v>
      </c>
      <c r="L8" s="10" t="s">
        <v>65</v>
      </c>
      <c r="M8" s="10" t="s">
        <v>66</v>
      </c>
      <c r="N8" s="10" t="s">
        <v>67</v>
      </c>
      <c r="O8" s="10" t="s">
        <v>118</v>
      </c>
      <c r="P8" s="10" t="s">
        <v>152</v>
      </c>
      <c r="Q8" t="s">
        <v>70</v>
      </c>
      <c r="R8" s="12">
        <v>782064</v>
      </c>
      <c r="S8" t="s">
        <v>71</v>
      </c>
      <c r="T8" s="10" t="s">
        <v>59</v>
      </c>
      <c r="U8" s="10" t="s">
        <v>65</v>
      </c>
      <c r="V8" s="10" t="s">
        <v>91</v>
      </c>
      <c r="W8" s="10" t="s">
        <v>153</v>
      </c>
      <c r="X8" s="10" t="s">
        <v>72</v>
      </c>
      <c r="Y8" s="13">
        <v>45910</v>
      </c>
      <c r="Z8" s="12">
        <v>2025</v>
      </c>
      <c r="AA8" s="10" t="s">
        <v>61</v>
      </c>
      <c r="AB8" s="12">
        <v>10</v>
      </c>
      <c r="AC8" s="10">
        <v>19488</v>
      </c>
      <c r="AD8" s="10" t="s">
        <v>154</v>
      </c>
      <c r="AE8" s="10" t="s">
        <v>155</v>
      </c>
      <c r="AF8" s="12">
        <v>51914720</v>
      </c>
      <c r="AG8" s="10" t="s">
        <v>74</v>
      </c>
      <c r="AH8" s="10" t="s">
        <v>156</v>
      </c>
      <c r="AI8" s="10" t="s">
        <v>157</v>
      </c>
      <c r="AJ8" s="10" t="s">
        <v>91</v>
      </c>
      <c r="AK8" s="13">
        <v>25154</v>
      </c>
      <c r="AL8" s="10" t="s">
        <v>98</v>
      </c>
      <c r="AM8" s="10" t="s">
        <v>99</v>
      </c>
      <c r="AN8" s="10" t="s">
        <v>158</v>
      </c>
      <c r="AO8" s="10">
        <v>3144443581</v>
      </c>
      <c r="AP8" s="10" t="s">
        <v>159</v>
      </c>
      <c r="AQ8" s="12">
        <v>258591</v>
      </c>
      <c r="AR8" s="10"/>
      <c r="AS8" s="10" t="s">
        <v>154</v>
      </c>
      <c r="AU8" s="10" t="s">
        <v>160</v>
      </c>
      <c r="AV8" s="10" t="s">
        <v>161</v>
      </c>
      <c r="AW8" s="10" t="s">
        <v>162</v>
      </c>
      <c r="AX8" s="10" t="s">
        <v>59</v>
      </c>
      <c r="AY8" s="10" t="s">
        <v>59</v>
      </c>
      <c r="AZ8" s="10" t="s">
        <v>66</v>
      </c>
      <c r="BA8" s="10" t="s">
        <v>67</v>
      </c>
      <c r="BB8" s="10" t="s">
        <v>118</v>
      </c>
      <c r="BC8" s="10"/>
      <c r="BD8" s="10" t="s">
        <v>159</v>
      </c>
      <c r="BE8" s="10" t="s">
        <v>163</v>
      </c>
      <c r="BF8" s="10" t="s">
        <v>65</v>
      </c>
      <c r="BG8" s="10" t="s">
        <v>83</v>
      </c>
    </row>
    <row r="9" spans="1:59" x14ac:dyDescent="0.25">
      <c r="A9" s="9">
        <v>782077</v>
      </c>
      <c r="B9" s="10" t="s">
        <v>59</v>
      </c>
      <c r="C9" s="10" t="s">
        <v>150</v>
      </c>
      <c r="D9" s="11">
        <v>45901</v>
      </c>
      <c r="E9" s="12">
        <v>2025</v>
      </c>
      <c r="F9" s="12" t="s">
        <v>61</v>
      </c>
      <c r="G9" s="12">
        <v>1</v>
      </c>
      <c r="H9" s="10" t="s">
        <v>151</v>
      </c>
      <c r="I9" s="10"/>
      <c r="J9" s="10" t="s">
        <v>125</v>
      </c>
      <c r="K9" s="10" t="s">
        <v>106</v>
      </c>
      <c r="L9" s="10" t="s">
        <v>65</v>
      </c>
      <c r="M9" s="10" t="s">
        <v>66</v>
      </c>
      <c r="N9" s="10" t="s">
        <v>67</v>
      </c>
      <c r="O9" s="10" t="s">
        <v>118</v>
      </c>
      <c r="P9" s="10" t="s">
        <v>164</v>
      </c>
      <c r="Q9" t="s">
        <v>70</v>
      </c>
      <c r="R9" s="12">
        <v>782077</v>
      </c>
      <c r="S9" t="s">
        <v>71</v>
      </c>
      <c r="T9" s="10" t="s">
        <v>59</v>
      </c>
      <c r="U9" s="10" t="s">
        <v>65</v>
      </c>
      <c r="V9" s="10" t="s">
        <v>91</v>
      </c>
      <c r="W9" s="10" t="s">
        <v>165</v>
      </c>
      <c r="X9" s="10" t="s">
        <v>72</v>
      </c>
      <c r="Y9" s="13">
        <v>45916</v>
      </c>
      <c r="Z9" s="12">
        <v>2025</v>
      </c>
      <c r="AA9" s="10" t="s">
        <v>61</v>
      </c>
      <c r="AB9" s="12">
        <v>16</v>
      </c>
      <c r="AC9" s="10">
        <v>5659</v>
      </c>
      <c r="AD9" s="10" t="s">
        <v>73</v>
      </c>
      <c r="AE9" s="10" t="s">
        <v>166</v>
      </c>
      <c r="AF9" s="12">
        <v>80100133</v>
      </c>
      <c r="AG9" s="10" t="s">
        <v>74</v>
      </c>
      <c r="AH9" s="10" t="s">
        <v>167</v>
      </c>
      <c r="AI9" s="10" t="s">
        <v>168</v>
      </c>
      <c r="AJ9" s="10" t="s">
        <v>91</v>
      </c>
      <c r="AK9" s="13">
        <v>30564</v>
      </c>
      <c r="AL9" s="10" t="s">
        <v>111</v>
      </c>
      <c r="AM9" s="10" t="s">
        <v>99</v>
      </c>
      <c r="AN9" s="10" t="s">
        <v>169</v>
      </c>
      <c r="AO9" s="10">
        <v>3125072927</v>
      </c>
      <c r="AP9" s="10" t="s">
        <v>159</v>
      </c>
      <c r="AQ9" s="12">
        <v>260008</v>
      </c>
      <c r="AR9" s="10"/>
      <c r="AS9" s="10" t="s">
        <v>73</v>
      </c>
      <c r="AU9" s="10" t="s">
        <v>170</v>
      </c>
      <c r="AV9" s="10" t="s">
        <v>171</v>
      </c>
      <c r="AW9" s="10" t="s">
        <v>172</v>
      </c>
      <c r="AX9" s="10" t="s">
        <v>59</v>
      </c>
      <c r="AY9" s="10" t="s">
        <v>59</v>
      </c>
      <c r="AZ9" s="10" t="s">
        <v>66</v>
      </c>
      <c r="BA9" s="10" t="s">
        <v>67</v>
      </c>
      <c r="BB9" s="10" t="s">
        <v>118</v>
      </c>
      <c r="BC9" s="10"/>
      <c r="BD9" s="10" t="s">
        <v>159</v>
      </c>
      <c r="BE9" s="10" t="s">
        <v>163</v>
      </c>
      <c r="BF9" s="10" t="s">
        <v>65</v>
      </c>
      <c r="BG9" s="10" t="s">
        <v>83</v>
      </c>
    </row>
    <row r="10" spans="1:59" x14ac:dyDescent="0.25">
      <c r="A10" s="9">
        <v>782187</v>
      </c>
      <c r="B10" s="10" t="s">
        <v>59</v>
      </c>
      <c r="C10" s="10" t="s">
        <v>84</v>
      </c>
      <c r="D10" s="11">
        <v>45901</v>
      </c>
      <c r="E10" s="12">
        <v>2025</v>
      </c>
      <c r="F10" s="12" t="s">
        <v>61</v>
      </c>
      <c r="G10" s="12">
        <v>1</v>
      </c>
      <c r="H10" s="10" t="s">
        <v>85</v>
      </c>
      <c r="I10" s="10" t="s">
        <v>173</v>
      </c>
      <c r="J10" s="10" t="s">
        <v>87</v>
      </c>
      <c r="K10" s="10" t="s">
        <v>106</v>
      </c>
      <c r="L10" s="10" t="s">
        <v>65</v>
      </c>
      <c r="M10" s="10" t="s">
        <v>66</v>
      </c>
      <c r="N10" s="10" t="s">
        <v>67</v>
      </c>
      <c r="O10" s="10" t="s">
        <v>118</v>
      </c>
      <c r="P10" s="10" t="s">
        <v>174</v>
      </c>
      <c r="Q10" t="s">
        <v>70</v>
      </c>
      <c r="R10" s="12">
        <v>782187</v>
      </c>
      <c r="S10" t="s">
        <v>71</v>
      </c>
      <c r="T10" s="10" t="s">
        <v>59</v>
      </c>
      <c r="U10" s="10" t="s">
        <v>65</v>
      </c>
      <c r="V10" s="10" t="s">
        <v>91</v>
      </c>
      <c r="W10" s="10" t="s">
        <v>143</v>
      </c>
      <c r="X10" s="10" t="s">
        <v>72</v>
      </c>
      <c r="Y10" s="13">
        <v>45948</v>
      </c>
      <c r="Z10" s="12">
        <v>2025</v>
      </c>
      <c r="AA10" s="10" t="s">
        <v>93</v>
      </c>
      <c r="AB10" s="12">
        <v>18</v>
      </c>
      <c r="AC10" s="10">
        <v>5659</v>
      </c>
      <c r="AD10" s="10" t="s">
        <v>73</v>
      </c>
      <c r="AE10" s="10" t="s">
        <v>129</v>
      </c>
      <c r="AF10" s="12">
        <v>39644681</v>
      </c>
      <c r="AG10" s="10" t="s">
        <v>74</v>
      </c>
      <c r="AH10" s="10" t="s">
        <v>175</v>
      </c>
      <c r="AI10" s="10" t="s">
        <v>176</v>
      </c>
      <c r="AJ10" s="10" t="s">
        <v>91</v>
      </c>
      <c r="AK10" s="13">
        <v>24537</v>
      </c>
      <c r="AL10" s="10" t="s">
        <v>98</v>
      </c>
      <c r="AM10" s="10" t="s">
        <v>99</v>
      </c>
      <c r="AN10" s="10" t="s">
        <v>177</v>
      </c>
      <c r="AO10" s="10" t="s">
        <v>178</v>
      </c>
      <c r="AP10" s="10" t="s">
        <v>114</v>
      </c>
      <c r="AQ10" s="12"/>
      <c r="AR10" s="10"/>
      <c r="AS10" s="10" t="s">
        <v>73</v>
      </c>
      <c r="AU10" s="10" t="s">
        <v>103</v>
      </c>
      <c r="AV10" s="10" t="s">
        <v>104</v>
      </c>
      <c r="AW10" s="10" t="s">
        <v>104</v>
      </c>
      <c r="AX10" s="10" t="s">
        <v>59</v>
      </c>
      <c r="AY10" s="10" t="s">
        <v>59</v>
      </c>
      <c r="AZ10" s="10" t="s">
        <v>66</v>
      </c>
      <c r="BA10" s="10" t="s">
        <v>67</v>
      </c>
      <c r="BB10" s="10" t="s">
        <v>118</v>
      </c>
      <c r="BC10" s="10"/>
      <c r="BD10" s="10" t="s">
        <v>114</v>
      </c>
      <c r="BE10" s="10" t="s">
        <v>117</v>
      </c>
      <c r="BF10" s="10" t="s">
        <v>65</v>
      </c>
      <c r="BG10" s="10" t="s">
        <v>173</v>
      </c>
    </row>
    <row r="11" spans="1:59" x14ac:dyDescent="0.25">
      <c r="A11" s="9">
        <v>782256</v>
      </c>
      <c r="B11" s="10" t="s">
        <v>59</v>
      </c>
      <c r="C11" s="10" t="s">
        <v>179</v>
      </c>
      <c r="D11" s="11">
        <v>45901</v>
      </c>
      <c r="E11" s="12">
        <v>2025</v>
      </c>
      <c r="F11" s="12" t="s">
        <v>61</v>
      </c>
      <c r="G11" s="12">
        <v>1</v>
      </c>
      <c r="H11" s="10" t="s">
        <v>180</v>
      </c>
      <c r="I11" s="10"/>
      <c r="J11" s="10" t="s">
        <v>180</v>
      </c>
      <c r="K11" s="10"/>
      <c r="L11" s="10" t="s">
        <v>65</v>
      </c>
      <c r="M11" s="10" t="s">
        <v>66</v>
      </c>
      <c r="N11" s="10" t="s">
        <v>67</v>
      </c>
      <c r="O11" s="10" t="s">
        <v>118</v>
      </c>
      <c r="P11" s="10" t="s">
        <v>181</v>
      </c>
      <c r="Q11" t="s">
        <v>70</v>
      </c>
      <c r="R11" s="12">
        <v>782256</v>
      </c>
      <c r="S11" t="s">
        <v>71</v>
      </c>
      <c r="T11" s="10" t="s">
        <v>59</v>
      </c>
      <c r="U11" s="10" t="s">
        <v>65</v>
      </c>
      <c r="V11" s="10"/>
      <c r="W11" s="10"/>
      <c r="X11" s="10" t="s">
        <v>72</v>
      </c>
      <c r="Y11" s="13">
        <v>45951</v>
      </c>
      <c r="Z11" s="12">
        <v>2025</v>
      </c>
      <c r="AA11" s="10" t="s">
        <v>93</v>
      </c>
      <c r="AB11" s="12">
        <v>21</v>
      </c>
      <c r="AC11" s="10">
        <v>4009</v>
      </c>
      <c r="AD11" s="10" t="s">
        <v>182</v>
      </c>
      <c r="AE11" s="10"/>
      <c r="AF11" s="12">
        <v>1026568997</v>
      </c>
      <c r="AG11" s="10" t="s">
        <v>74</v>
      </c>
      <c r="AH11" s="10" t="s">
        <v>183</v>
      </c>
      <c r="AI11" s="10" t="s">
        <v>184</v>
      </c>
      <c r="AJ11" s="10"/>
      <c r="AK11" s="10"/>
      <c r="AL11" s="10" t="s">
        <v>111</v>
      </c>
      <c r="AM11" s="10"/>
      <c r="AN11" s="10" t="s">
        <v>185</v>
      </c>
      <c r="AO11" s="10">
        <v>3202507809</v>
      </c>
      <c r="AP11" s="10" t="s">
        <v>102</v>
      </c>
      <c r="AQ11" s="12"/>
      <c r="AR11" s="10"/>
      <c r="AS11" s="10" t="s">
        <v>182</v>
      </c>
      <c r="AU11" s="10" t="s">
        <v>186</v>
      </c>
      <c r="AV11" s="10" t="s">
        <v>187</v>
      </c>
      <c r="AW11" s="10" t="s">
        <v>188</v>
      </c>
      <c r="AX11" s="10" t="s">
        <v>59</v>
      </c>
      <c r="AY11" s="10" t="s">
        <v>59</v>
      </c>
      <c r="AZ11" s="10" t="s">
        <v>66</v>
      </c>
      <c r="BA11" s="10" t="s">
        <v>67</v>
      </c>
      <c r="BB11" s="10" t="s">
        <v>118</v>
      </c>
      <c r="BC11" s="10"/>
      <c r="BD11" s="10" t="s">
        <v>102</v>
      </c>
      <c r="BE11" s="10" t="s">
        <v>105</v>
      </c>
      <c r="BF11" s="10" t="s">
        <v>65</v>
      </c>
      <c r="BG11" s="10" t="s">
        <v>83</v>
      </c>
    </row>
    <row r="12" spans="1:59" x14ac:dyDescent="0.25">
      <c r="A12" s="9">
        <v>782291</v>
      </c>
      <c r="B12" s="10" t="s">
        <v>59</v>
      </c>
      <c r="C12" s="10" t="s">
        <v>189</v>
      </c>
      <c r="D12" s="11">
        <v>45901</v>
      </c>
      <c r="E12" s="12">
        <v>2025</v>
      </c>
      <c r="F12" s="12" t="s">
        <v>61</v>
      </c>
      <c r="G12" s="12">
        <v>1</v>
      </c>
      <c r="H12" s="10" t="s">
        <v>190</v>
      </c>
      <c r="I12" s="10"/>
      <c r="J12" s="10" t="s">
        <v>180</v>
      </c>
      <c r="K12" s="10"/>
      <c r="L12" s="10" t="s">
        <v>65</v>
      </c>
      <c r="M12" s="10" t="s">
        <v>66</v>
      </c>
      <c r="N12" s="10" t="s">
        <v>67</v>
      </c>
      <c r="O12" s="10" t="s">
        <v>68</v>
      </c>
      <c r="P12" s="10" t="s">
        <v>191</v>
      </c>
      <c r="Q12" t="s">
        <v>70</v>
      </c>
      <c r="R12" s="12">
        <v>782291</v>
      </c>
      <c r="S12" t="s">
        <v>71</v>
      </c>
      <c r="T12" s="10" t="s">
        <v>59</v>
      </c>
      <c r="U12" s="10" t="s">
        <v>65</v>
      </c>
      <c r="V12" s="10"/>
      <c r="W12" s="10" t="s">
        <v>143</v>
      </c>
      <c r="X12" s="10" t="s">
        <v>72</v>
      </c>
      <c r="Y12" s="13">
        <v>45916</v>
      </c>
      <c r="Z12" s="12">
        <v>2025</v>
      </c>
      <c r="AA12" s="10" t="s">
        <v>61</v>
      </c>
      <c r="AB12" s="12">
        <v>16</v>
      </c>
      <c r="AC12" s="10">
        <v>5659</v>
      </c>
      <c r="AD12" s="10" t="s">
        <v>73</v>
      </c>
      <c r="AE12" s="10" t="s">
        <v>129</v>
      </c>
      <c r="AF12" s="12">
        <v>20410808</v>
      </c>
      <c r="AG12" s="10" t="s">
        <v>74</v>
      </c>
      <c r="AH12" s="10" t="s">
        <v>192</v>
      </c>
      <c r="AI12" s="10" t="s">
        <v>193</v>
      </c>
      <c r="AJ12" s="10" t="s">
        <v>91</v>
      </c>
      <c r="AK12" s="13">
        <v>20648</v>
      </c>
      <c r="AL12" s="10" t="s">
        <v>98</v>
      </c>
      <c r="AM12" s="10" t="s">
        <v>99</v>
      </c>
      <c r="AN12" s="10" t="s">
        <v>194</v>
      </c>
      <c r="AO12" s="10" t="s">
        <v>195</v>
      </c>
      <c r="AP12" s="10" t="s">
        <v>196</v>
      </c>
      <c r="AQ12" s="12">
        <v>259898</v>
      </c>
      <c r="AR12" s="10"/>
      <c r="AS12" s="10" t="s">
        <v>73</v>
      </c>
      <c r="AT12" t="s">
        <v>197</v>
      </c>
      <c r="AU12" s="10" t="s">
        <v>198</v>
      </c>
      <c r="AV12" s="10" t="s">
        <v>197</v>
      </c>
      <c r="AW12" s="10" t="s">
        <v>199</v>
      </c>
      <c r="AX12" s="10" t="s">
        <v>59</v>
      </c>
      <c r="AY12" s="10" t="s">
        <v>59</v>
      </c>
      <c r="AZ12" s="10" t="s">
        <v>66</v>
      </c>
      <c r="BA12" s="10" t="s">
        <v>67</v>
      </c>
      <c r="BB12" s="10" t="s">
        <v>68</v>
      </c>
      <c r="BC12" s="10"/>
      <c r="BD12" s="10" t="s">
        <v>196</v>
      </c>
      <c r="BE12" s="10" t="s">
        <v>200</v>
      </c>
      <c r="BF12" s="10" t="s">
        <v>65</v>
      </c>
      <c r="BG12" s="10" t="s">
        <v>201</v>
      </c>
    </row>
    <row r="13" spans="1:59" x14ac:dyDescent="0.25">
      <c r="A13" s="9">
        <v>782300</v>
      </c>
      <c r="B13" s="10" t="s">
        <v>59</v>
      </c>
      <c r="C13" s="10" t="s">
        <v>189</v>
      </c>
      <c r="D13" s="11">
        <v>45901</v>
      </c>
      <c r="E13" s="12">
        <v>2025</v>
      </c>
      <c r="F13" s="12" t="s">
        <v>61</v>
      </c>
      <c r="G13" s="12">
        <v>1</v>
      </c>
      <c r="H13" s="10" t="s">
        <v>202</v>
      </c>
      <c r="I13" s="10"/>
      <c r="J13" s="10" t="s">
        <v>180</v>
      </c>
      <c r="K13" s="10"/>
      <c r="L13" s="10" t="s">
        <v>65</v>
      </c>
      <c r="M13" s="10" t="s">
        <v>66</v>
      </c>
      <c r="N13" s="10" t="s">
        <v>67</v>
      </c>
      <c r="O13" s="10" t="s">
        <v>118</v>
      </c>
      <c r="P13" s="10" t="s">
        <v>203</v>
      </c>
      <c r="Q13" t="s">
        <v>70</v>
      </c>
      <c r="R13" s="12">
        <v>782300</v>
      </c>
      <c r="S13" t="s">
        <v>71</v>
      </c>
      <c r="T13" s="10" t="s">
        <v>59</v>
      </c>
      <c r="U13" s="10" t="s">
        <v>65</v>
      </c>
      <c r="V13" s="10"/>
      <c r="W13" s="10" t="s">
        <v>153</v>
      </c>
      <c r="X13" s="10" t="s">
        <v>72</v>
      </c>
      <c r="Y13" s="13">
        <v>45922</v>
      </c>
      <c r="Z13" s="12">
        <v>2025</v>
      </c>
      <c r="AA13" s="10" t="s">
        <v>61</v>
      </c>
      <c r="AB13" s="12">
        <v>22</v>
      </c>
      <c r="AC13" s="10">
        <v>5659</v>
      </c>
      <c r="AD13" s="10" t="s">
        <v>73</v>
      </c>
      <c r="AE13" s="10" t="s">
        <v>155</v>
      </c>
      <c r="AF13" s="12">
        <v>41615570</v>
      </c>
      <c r="AG13" s="10" t="s">
        <v>74</v>
      </c>
      <c r="AH13" s="10" t="s">
        <v>204</v>
      </c>
      <c r="AI13" s="10" t="s">
        <v>205</v>
      </c>
      <c r="AJ13" s="10" t="s">
        <v>91</v>
      </c>
      <c r="AK13" s="13">
        <v>19360</v>
      </c>
      <c r="AL13" s="10" t="s">
        <v>98</v>
      </c>
      <c r="AM13" s="10" t="s">
        <v>99</v>
      </c>
      <c r="AN13" s="10" t="s">
        <v>206</v>
      </c>
      <c r="AO13" s="10" t="s">
        <v>207</v>
      </c>
      <c r="AP13" s="10" t="s">
        <v>196</v>
      </c>
      <c r="AQ13" s="12">
        <v>259926</v>
      </c>
      <c r="AR13" s="10"/>
      <c r="AS13" s="10" t="s">
        <v>73</v>
      </c>
      <c r="AT13" t="s">
        <v>208</v>
      </c>
      <c r="AU13" s="10" t="s">
        <v>209</v>
      </c>
      <c r="AV13" s="10" t="s">
        <v>208</v>
      </c>
      <c r="AW13" s="10" t="s">
        <v>210</v>
      </c>
      <c r="AX13" s="10" t="s">
        <v>59</v>
      </c>
      <c r="AY13" s="10" t="s">
        <v>59</v>
      </c>
      <c r="AZ13" s="10" t="s">
        <v>66</v>
      </c>
      <c r="BA13" s="10" t="s">
        <v>67</v>
      </c>
      <c r="BB13" s="10" t="s">
        <v>118</v>
      </c>
      <c r="BC13" s="10"/>
      <c r="BD13" s="10" t="s">
        <v>196</v>
      </c>
      <c r="BE13" s="10" t="s">
        <v>200</v>
      </c>
      <c r="BF13" s="10" t="s">
        <v>65</v>
      </c>
      <c r="BG13" s="10" t="s">
        <v>211</v>
      </c>
    </row>
    <row r="14" spans="1:59" x14ac:dyDescent="0.25">
      <c r="A14" s="9">
        <v>782304</v>
      </c>
      <c r="B14" s="10" t="s">
        <v>59</v>
      </c>
      <c r="C14" s="10" t="s">
        <v>189</v>
      </c>
      <c r="D14" s="11">
        <v>45901</v>
      </c>
      <c r="E14" s="12">
        <v>2025</v>
      </c>
      <c r="F14" s="12" t="s">
        <v>61</v>
      </c>
      <c r="G14" s="12">
        <v>1</v>
      </c>
      <c r="H14" s="10" t="s">
        <v>190</v>
      </c>
      <c r="I14" s="10"/>
      <c r="J14" s="10" t="s">
        <v>180</v>
      </c>
      <c r="K14" s="10"/>
      <c r="L14" s="10" t="s">
        <v>65</v>
      </c>
      <c r="M14" s="10" t="s">
        <v>66</v>
      </c>
      <c r="N14" s="10" t="s">
        <v>67</v>
      </c>
      <c r="O14" s="10" t="s">
        <v>118</v>
      </c>
      <c r="P14" s="10" t="s">
        <v>212</v>
      </c>
      <c r="Q14" t="s">
        <v>70</v>
      </c>
      <c r="R14" s="12">
        <v>782304</v>
      </c>
      <c r="S14" t="s">
        <v>71</v>
      </c>
      <c r="T14" s="10" t="s">
        <v>59</v>
      </c>
      <c r="U14" s="10" t="s">
        <v>65</v>
      </c>
      <c r="V14" s="10"/>
      <c r="W14" s="10" t="s">
        <v>128</v>
      </c>
      <c r="X14" s="10" t="s">
        <v>72</v>
      </c>
      <c r="Y14" s="13">
        <v>45916</v>
      </c>
      <c r="Z14" s="12">
        <v>2025</v>
      </c>
      <c r="AA14" s="10" t="s">
        <v>61</v>
      </c>
      <c r="AB14" s="12">
        <v>16</v>
      </c>
      <c r="AC14" s="10">
        <v>5659</v>
      </c>
      <c r="AD14" s="10" t="s">
        <v>73</v>
      </c>
      <c r="AE14" s="10" t="s">
        <v>129</v>
      </c>
      <c r="AF14" s="12">
        <v>1121000287</v>
      </c>
      <c r="AG14" s="10" t="s">
        <v>74</v>
      </c>
      <c r="AH14" s="10" t="s">
        <v>213</v>
      </c>
      <c r="AI14" s="10" t="s">
        <v>214</v>
      </c>
      <c r="AJ14" s="10" t="s">
        <v>91</v>
      </c>
      <c r="AK14" s="13">
        <v>34692</v>
      </c>
      <c r="AL14" s="10" t="s">
        <v>111</v>
      </c>
      <c r="AM14" s="10" t="s">
        <v>99</v>
      </c>
      <c r="AN14" s="10" t="s">
        <v>215</v>
      </c>
      <c r="AO14" s="10">
        <v>3125677557</v>
      </c>
      <c r="AP14" s="10" t="s">
        <v>216</v>
      </c>
      <c r="AQ14" s="12">
        <v>258709</v>
      </c>
      <c r="AR14" s="10"/>
      <c r="AS14" s="10" t="s">
        <v>73</v>
      </c>
      <c r="AT14" t="s">
        <v>217</v>
      </c>
      <c r="AU14" s="10" t="s">
        <v>218</v>
      </c>
      <c r="AV14" s="10" t="s">
        <v>217</v>
      </c>
      <c r="AW14" s="10" t="s">
        <v>219</v>
      </c>
      <c r="AX14" s="10" t="s">
        <v>59</v>
      </c>
      <c r="AY14" s="10" t="s">
        <v>59</v>
      </c>
      <c r="AZ14" s="10" t="s">
        <v>66</v>
      </c>
      <c r="BA14" s="10" t="s">
        <v>67</v>
      </c>
      <c r="BB14" s="10" t="s">
        <v>118</v>
      </c>
      <c r="BC14" s="10"/>
      <c r="BD14" s="10" t="s">
        <v>216</v>
      </c>
      <c r="BE14" s="10" t="s">
        <v>220</v>
      </c>
      <c r="BF14" s="10" t="s">
        <v>65</v>
      </c>
      <c r="BG14" s="10" t="s">
        <v>201</v>
      </c>
    </row>
    <row r="15" spans="1:59" x14ac:dyDescent="0.25">
      <c r="A15" s="9">
        <v>782311</v>
      </c>
      <c r="B15" s="10" t="s">
        <v>59</v>
      </c>
      <c r="C15" s="10" t="s">
        <v>150</v>
      </c>
      <c r="D15" s="11">
        <v>45901</v>
      </c>
      <c r="E15" s="12">
        <v>2025</v>
      </c>
      <c r="F15" s="12" t="s">
        <v>61</v>
      </c>
      <c r="G15" s="12">
        <v>1</v>
      </c>
      <c r="H15" s="10" t="s">
        <v>151</v>
      </c>
      <c r="I15" s="10"/>
      <c r="J15" s="10" t="s">
        <v>125</v>
      </c>
      <c r="K15" s="10" t="s">
        <v>106</v>
      </c>
      <c r="L15" s="10" t="s">
        <v>65</v>
      </c>
      <c r="M15" s="10" t="s">
        <v>66</v>
      </c>
      <c r="N15" s="10" t="s">
        <v>67</v>
      </c>
      <c r="O15" s="10" t="s">
        <v>118</v>
      </c>
      <c r="P15" s="10" t="s">
        <v>221</v>
      </c>
      <c r="Q15" t="s">
        <v>70</v>
      </c>
      <c r="R15" s="12">
        <v>782311</v>
      </c>
      <c r="S15" t="s">
        <v>71</v>
      </c>
      <c r="T15" s="10" t="s">
        <v>59</v>
      </c>
      <c r="U15" s="10" t="s">
        <v>65</v>
      </c>
      <c r="V15" s="10" t="s">
        <v>91</v>
      </c>
      <c r="W15" s="10" t="s">
        <v>153</v>
      </c>
      <c r="X15" s="10" t="s">
        <v>72</v>
      </c>
      <c r="Y15" s="13">
        <v>45916</v>
      </c>
      <c r="Z15" s="12">
        <v>2025</v>
      </c>
      <c r="AA15" s="10" t="s">
        <v>61</v>
      </c>
      <c r="AB15" s="12">
        <v>16</v>
      </c>
      <c r="AC15" s="10">
        <v>19488</v>
      </c>
      <c r="AD15" s="10" t="s">
        <v>154</v>
      </c>
      <c r="AE15" s="10" t="s">
        <v>155</v>
      </c>
      <c r="AF15" s="12">
        <v>1023909574</v>
      </c>
      <c r="AG15" s="10" t="s">
        <v>74</v>
      </c>
      <c r="AH15" s="10" t="s">
        <v>222</v>
      </c>
      <c r="AI15" s="10" t="s">
        <v>223</v>
      </c>
      <c r="AJ15" s="10" t="s">
        <v>91</v>
      </c>
      <c r="AK15" s="13">
        <v>33455</v>
      </c>
      <c r="AL15" s="10" t="s">
        <v>98</v>
      </c>
      <c r="AM15" s="10" t="s">
        <v>99</v>
      </c>
      <c r="AN15" s="10" t="s">
        <v>224</v>
      </c>
      <c r="AO15" s="10">
        <v>3208224972</v>
      </c>
      <c r="AP15" s="10" t="s">
        <v>159</v>
      </c>
      <c r="AQ15" s="12">
        <v>258426</v>
      </c>
      <c r="AR15" s="10"/>
      <c r="AS15" s="10" t="s">
        <v>154</v>
      </c>
      <c r="AU15" s="10" t="s">
        <v>225</v>
      </c>
      <c r="AV15" s="10" t="s">
        <v>226</v>
      </c>
      <c r="AW15" s="10" t="s">
        <v>227</v>
      </c>
      <c r="AX15" s="10" t="s">
        <v>59</v>
      </c>
      <c r="AY15" s="10" t="s">
        <v>59</v>
      </c>
      <c r="AZ15" s="10" t="s">
        <v>66</v>
      </c>
      <c r="BA15" s="10" t="s">
        <v>67</v>
      </c>
      <c r="BB15" s="10" t="s">
        <v>118</v>
      </c>
      <c r="BC15" s="10"/>
      <c r="BD15" s="10" t="s">
        <v>159</v>
      </c>
      <c r="BE15" s="10" t="s">
        <v>163</v>
      </c>
      <c r="BF15" s="10" t="s">
        <v>65</v>
      </c>
      <c r="BG15" s="10" t="s">
        <v>83</v>
      </c>
    </row>
    <row r="16" spans="1:59" x14ac:dyDescent="0.25">
      <c r="A16" s="9">
        <v>782312</v>
      </c>
      <c r="B16" s="10" t="s">
        <v>59</v>
      </c>
      <c r="C16" s="10" t="s">
        <v>189</v>
      </c>
      <c r="D16" s="11">
        <v>45901</v>
      </c>
      <c r="E16" s="12">
        <v>2025</v>
      </c>
      <c r="F16" s="12" t="s">
        <v>61</v>
      </c>
      <c r="G16" s="12">
        <v>1</v>
      </c>
      <c r="H16" s="10" t="s">
        <v>190</v>
      </c>
      <c r="I16" s="10"/>
      <c r="J16" s="10" t="s">
        <v>180</v>
      </c>
      <c r="K16" s="10"/>
      <c r="L16" s="10" t="s">
        <v>65</v>
      </c>
      <c r="M16" s="10" t="s">
        <v>66</v>
      </c>
      <c r="N16" s="10" t="s">
        <v>67</v>
      </c>
      <c r="O16" s="10" t="s">
        <v>118</v>
      </c>
      <c r="P16" s="10" t="s">
        <v>228</v>
      </c>
      <c r="Q16" t="s">
        <v>70</v>
      </c>
      <c r="R16" s="12">
        <v>782312</v>
      </c>
      <c r="S16" t="s">
        <v>71</v>
      </c>
      <c r="T16" s="10" t="s">
        <v>59</v>
      </c>
      <c r="U16" s="10" t="s">
        <v>65</v>
      </c>
      <c r="V16" s="10"/>
      <c r="W16" s="10" t="s">
        <v>128</v>
      </c>
      <c r="X16" s="10" t="s">
        <v>72</v>
      </c>
      <c r="Y16" s="13">
        <v>45916</v>
      </c>
      <c r="Z16" s="12">
        <v>2025</v>
      </c>
      <c r="AA16" s="10" t="s">
        <v>61</v>
      </c>
      <c r="AB16" s="12">
        <v>16</v>
      </c>
      <c r="AC16" s="10">
        <v>5659</v>
      </c>
      <c r="AD16" s="10" t="s">
        <v>73</v>
      </c>
      <c r="AE16" s="10" t="s">
        <v>129</v>
      </c>
      <c r="AF16" s="12">
        <v>79837818</v>
      </c>
      <c r="AG16" s="10" t="s">
        <v>74</v>
      </c>
      <c r="AH16" s="10" t="s">
        <v>229</v>
      </c>
      <c r="AI16" s="10" t="s">
        <v>230</v>
      </c>
      <c r="AJ16" s="10" t="s">
        <v>91</v>
      </c>
      <c r="AK16" s="13">
        <v>27921</v>
      </c>
      <c r="AL16" s="10" t="s">
        <v>111</v>
      </c>
      <c r="AM16" s="10" t="s">
        <v>99</v>
      </c>
      <c r="AN16" s="10" t="s">
        <v>231</v>
      </c>
      <c r="AO16" s="10" t="s">
        <v>232</v>
      </c>
      <c r="AP16" s="10" t="s">
        <v>233</v>
      </c>
      <c r="AQ16" s="12">
        <v>260940</v>
      </c>
      <c r="AR16" s="10"/>
      <c r="AS16" s="10" t="s">
        <v>73</v>
      </c>
      <c r="AT16" t="s">
        <v>234</v>
      </c>
      <c r="AU16" s="10" t="s">
        <v>235</v>
      </c>
      <c r="AV16" s="10" t="s">
        <v>234</v>
      </c>
      <c r="AW16" s="10" t="s">
        <v>236</v>
      </c>
      <c r="AX16" s="10" t="s">
        <v>59</v>
      </c>
      <c r="AY16" s="10" t="s">
        <v>59</v>
      </c>
      <c r="AZ16" s="10" t="s">
        <v>66</v>
      </c>
      <c r="BA16" s="10" t="s">
        <v>67</v>
      </c>
      <c r="BB16" s="10" t="s">
        <v>118</v>
      </c>
      <c r="BC16" s="10"/>
      <c r="BD16" s="10" t="s">
        <v>233</v>
      </c>
      <c r="BE16" s="10" t="s">
        <v>237</v>
      </c>
      <c r="BF16" s="10" t="s">
        <v>65</v>
      </c>
      <c r="BG16" s="10" t="s">
        <v>201</v>
      </c>
    </row>
    <row r="17" spans="1:59" x14ac:dyDescent="0.25">
      <c r="A17" s="9">
        <v>782317</v>
      </c>
      <c r="B17" s="10" t="s">
        <v>59</v>
      </c>
      <c r="C17" s="10" t="s">
        <v>189</v>
      </c>
      <c r="D17" s="11">
        <v>45901</v>
      </c>
      <c r="E17" s="12">
        <v>2025</v>
      </c>
      <c r="F17" s="12" t="s">
        <v>61</v>
      </c>
      <c r="G17" s="12">
        <v>1</v>
      </c>
      <c r="H17" s="10" t="s">
        <v>202</v>
      </c>
      <c r="I17" s="10"/>
      <c r="J17" s="10" t="s">
        <v>180</v>
      </c>
      <c r="K17" s="10"/>
      <c r="L17" s="10" t="s">
        <v>65</v>
      </c>
      <c r="M17" s="10" t="s">
        <v>66</v>
      </c>
      <c r="N17" s="10" t="s">
        <v>67</v>
      </c>
      <c r="O17" s="10" t="s">
        <v>118</v>
      </c>
      <c r="P17" s="10" t="s">
        <v>238</v>
      </c>
      <c r="Q17" t="s">
        <v>70</v>
      </c>
      <c r="R17" s="12">
        <v>782317</v>
      </c>
      <c r="S17" t="s">
        <v>71</v>
      </c>
      <c r="T17" s="10" t="s">
        <v>59</v>
      </c>
      <c r="U17" s="10" t="s">
        <v>65</v>
      </c>
      <c r="V17" s="10"/>
      <c r="W17" s="10" t="s">
        <v>239</v>
      </c>
      <c r="X17" s="10" t="s">
        <v>72</v>
      </c>
      <c r="Y17" s="13">
        <v>45916</v>
      </c>
      <c r="Z17" s="12">
        <v>2025</v>
      </c>
      <c r="AA17" s="10" t="s">
        <v>61</v>
      </c>
      <c r="AB17" s="12">
        <v>16</v>
      </c>
      <c r="AC17" s="10">
        <v>5659</v>
      </c>
      <c r="AD17" s="10" t="s">
        <v>73</v>
      </c>
      <c r="AE17" s="10" t="s">
        <v>94</v>
      </c>
      <c r="AF17" s="12">
        <v>52039589</v>
      </c>
      <c r="AG17" s="10" t="s">
        <v>74</v>
      </c>
      <c r="AH17" s="10" t="s">
        <v>240</v>
      </c>
      <c r="AI17" s="10" t="s">
        <v>241</v>
      </c>
      <c r="AJ17" s="10" t="s">
        <v>91</v>
      </c>
      <c r="AK17" s="13">
        <v>25287</v>
      </c>
      <c r="AL17" s="10" t="s">
        <v>98</v>
      </c>
      <c r="AM17" s="10" t="s">
        <v>99</v>
      </c>
      <c r="AN17" s="10" t="s">
        <v>242</v>
      </c>
      <c r="AO17" s="10">
        <v>3147055828</v>
      </c>
      <c r="AP17" s="10" t="s">
        <v>243</v>
      </c>
      <c r="AQ17" s="12">
        <v>258725</v>
      </c>
      <c r="AR17" s="10"/>
      <c r="AS17" s="10" t="s">
        <v>73</v>
      </c>
      <c r="AT17" t="s">
        <v>244</v>
      </c>
      <c r="AU17" s="10" t="s">
        <v>245</v>
      </c>
      <c r="AV17" s="10" t="s">
        <v>244</v>
      </c>
      <c r="AW17" s="10" t="s">
        <v>246</v>
      </c>
      <c r="AX17" s="10" t="s">
        <v>59</v>
      </c>
      <c r="AY17" s="10" t="s">
        <v>59</v>
      </c>
      <c r="AZ17" s="10" t="s">
        <v>66</v>
      </c>
      <c r="BA17" s="10" t="s">
        <v>67</v>
      </c>
      <c r="BB17" s="10" t="s">
        <v>118</v>
      </c>
      <c r="BC17" s="10"/>
      <c r="BD17" s="10" t="s">
        <v>243</v>
      </c>
      <c r="BE17" s="10" t="s">
        <v>247</v>
      </c>
      <c r="BF17" s="10" t="s">
        <v>65</v>
      </c>
      <c r="BG17" s="10" t="s">
        <v>211</v>
      </c>
    </row>
    <row r="18" spans="1:59" x14ac:dyDescent="0.25">
      <c r="A18" s="9">
        <v>782332</v>
      </c>
      <c r="B18" s="10" t="s">
        <v>59</v>
      </c>
      <c r="C18" s="10" t="s">
        <v>189</v>
      </c>
      <c r="D18" s="11">
        <v>45901</v>
      </c>
      <c r="E18" s="12">
        <v>2025</v>
      </c>
      <c r="F18" s="12" t="s">
        <v>61</v>
      </c>
      <c r="G18" s="12">
        <v>1</v>
      </c>
      <c r="H18" s="10" t="s">
        <v>190</v>
      </c>
      <c r="I18" s="10"/>
      <c r="J18" s="10" t="s">
        <v>180</v>
      </c>
      <c r="K18" s="10"/>
      <c r="L18" s="10" t="s">
        <v>65</v>
      </c>
      <c r="M18" s="10" t="s">
        <v>66</v>
      </c>
      <c r="N18" s="10" t="s">
        <v>67</v>
      </c>
      <c r="O18" s="10" t="s">
        <v>118</v>
      </c>
      <c r="P18" s="10" t="s">
        <v>248</v>
      </c>
      <c r="Q18" t="s">
        <v>70</v>
      </c>
      <c r="R18" s="12">
        <v>782332</v>
      </c>
      <c r="S18" t="s">
        <v>71</v>
      </c>
      <c r="T18" s="10" t="s">
        <v>59</v>
      </c>
      <c r="U18" s="10" t="s">
        <v>65</v>
      </c>
      <c r="V18" s="10"/>
      <c r="W18" s="10" t="s">
        <v>92</v>
      </c>
      <c r="X18" s="10" t="s">
        <v>72</v>
      </c>
      <c r="Y18" s="13">
        <v>45916</v>
      </c>
      <c r="Z18" s="12">
        <v>2025</v>
      </c>
      <c r="AA18" s="10" t="s">
        <v>61</v>
      </c>
      <c r="AB18" s="12">
        <v>16</v>
      </c>
      <c r="AC18" s="10">
        <v>5659</v>
      </c>
      <c r="AD18" s="10" t="s">
        <v>73</v>
      </c>
      <c r="AE18" s="10" t="s">
        <v>94</v>
      </c>
      <c r="AF18" s="12">
        <v>41565678</v>
      </c>
      <c r="AG18" s="10" t="s">
        <v>74</v>
      </c>
      <c r="AH18" s="10" t="s">
        <v>249</v>
      </c>
      <c r="AI18" s="10" t="s">
        <v>250</v>
      </c>
      <c r="AJ18" s="10" t="s">
        <v>91</v>
      </c>
      <c r="AK18" s="13">
        <v>18302</v>
      </c>
      <c r="AL18" s="10" t="s">
        <v>98</v>
      </c>
      <c r="AM18" s="10" t="s">
        <v>99</v>
      </c>
      <c r="AN18" s="10" t="s">
        <v>251</v>
      </c>
      <c r="AO18" s="10" t="s">
        <v>252</v>
      </c>
      <c r="AP18" s="10" t="s">
        <v>233</v>
      </c>
      <c r="AQ18" s="12">
        <v>258753</v>
      </c>
      <c r="AR18" s="10"/>
      <c r="AS18" s="10" t="s">
        <v>73</v>
      </c>
      <c r="AT18" t="s">
        <v>253</v>
      </c>
      <c r="AU18" s="10" t="s">
        <v>254</v>
      </c>
      <c r="AV18" s="10" t="s">
        <v>253</v>
      </c>
      <c r="AW18" s="10" t="s">
        <v>255</v>
      </c>
      <c r="AX18" s="10" t="s">
        <v>59</v>
      </c>
      <c r="AY18" s="10" t="s">
        <v>59</v>
      </c>
      <c r="AZ18" s="10" t="s">
        <v>66</v>
      </c>
      <c r="BA18" s="10" t="s">
        <v>67</v>
      </c>
      <c r="BB18" s="10" t="s">
        <v>118</v>
      </c>
      <c r="BC18" s="10"/>
      <c r="BD18" s="10" t="s">
        <v>233</v>
      </c>
      <c r="BE18" s="10" t="s">
        <v>237</v>
      </c>
      <c r="BF18" s="10" t="s">
        <v>65</v>
      </c>
      <c r="BG18" s="10" t="s">
        <v>201</v>
      </c>
    </row>
    <row r="19" spans="1:59" x14ac:dyDescent="0.25">
      <c r="A19" s="9">
        <v>782342</v>
      </c>
      <c r="B19" s="10" t="s">
        <v>59</v>
      </c>
      <c r="C19" s="10" t="s">
        <v>189</v>
      </c>
      <c r="D19" s="11">
        <v>45901</v>
      </c>
      <c r="E19" s="12">
        <v>2025</v>
      </c>
      <c r="F19" s="12" t="s">
        <v>61</v>
      </c>
      <c r="G19" s="12">
        <v>1</v>
      </c>
      <c r="H19" s="10" t="s">
        <v>190</v>
      </c>
      <c r="I19" s="10"/>
      <c r="J19" s="10" t="s">
        <v>180</v>
      </c>
      <c r="K19" s="10"/>
      <c r="L19" s="10" t="s">
        <v>65</v>
      </c>
      <c r="M19" s="10" t="s">
        <v>66</v>
      </c>
      <c r="N19" s="10" t="s">
        <v>67</v>
      </c>
      <c r="O19" s="10" t="s">
        <v>118</v>
      </c>
      <c r="P19" s="10" t="s">
        <v>256</v>
      </c>
      <c r="Q19" t="s">
        <v>70</v>
      </c>
      <c r="R19" s="12">
        <v>782342</v>
      </c>
      <c r="S19" t="s">
        <v>71</v>
      </c>
      <c r="T19" s="10" t="s">
        <v>59</v>
      </c>
      <c r="U19" s="10" t="s">
        <v>65</v>
      </c>
      <c r="V19" s="10"/>
      <c r="W19" s="10" t="s">
        <v>92</v>
      </c>
      <c r="X19" s="10" t="s">
        <v>72</v>
      </c>
      <c r="Y19" s="13">
        <v>45916</v>
      </c>
      <c r="Z19" s="12">
        <v>2025</v>
      </c>
      <c r="AA19" s="10" t="s">
        <v>61</v>
      </c>
      <c r="AB19" s="12">
        <v>16</v>
      </c>
      <c r="AC19" s="10">
        <v>19993</v>
      </c>
      <c r="AD19" s="10" t="s">
        <v>120</v>
      </c>
      <c r="AE19" s="10" t="s">
        <v>94</v>
      </c>
      <c r="AF19" s="12">
        <v>21117356</v>
      </c>
      <c r="AG19" s="10" t="s">
        <v>74</v>
      </c>
      <c r="AH19" s="10" t="s">
        <v>257</v>
      </c>
      <c r="AI19" s="10" t="s">
        <v>258</v>
      </c>
      <c r="AJ19" s="10" t="s">
        <v>91</v>
      </c>
      <c r="AK19" s="13">
        <v>22523</v>
      </c>
      <c r="AL19" s="10" t="s">
        <v>98</v>
      </c>
      <c r="AM19" s="10" t="s">
        <v>99</v>
      </c>
      <c r="AN19" s="10" t="s">
        <v>259</v>
      </c>
      <c r="AO19" s="10" t="s">
        <v>260</v>
      </c>
      <c r="AP19" s="10" t="s">
        <v>196</v>
      </c>
      <c r="AQ19" s="12">
        <v>259950</v>
      </c>
      <c r="AR19" s="10"/>
      <c r="AS19" s="10" t="s">
        <v>120</v>
      </c>
      <c r="AT19" t="s">
        <v>261</v>
      </c>
      <c r="AU19" s="10" t="s">
        <v>262</v>
      </c>
      <c r="AV19" s="10" t="s">
        <v>261</v>
      </c>
      <c r="AW19" s="10" t="s">
        <v>263</v>
      </c>
      <c r="AX19" s="10" t="s">
        <v>59</v>
      </c>
      <c r="AY19" s="10" t="s">
        <v>59</v>
      </c>
      <c r="AZ19" s="10" t="s">
        <v>66</v>
      </c>
      <c r="BA19" s="10" t="s">
        <v>67</v>
      </c>
      <c r="BB19" s="10" t="s">
        <v>118</v>
      </c>
      <c r="BC19" s="10"/>
      <c r="BD19" s="10" t="s">
        <v>196</v>
      </c>
      <c r="BE19" s="10" t="s">
        <v>200</v>
      </c>
      <c r="BF19" s="10" t="s">
        <v>65</v>
      </c>
      <c r="BG19" s="10" t="s">
        <v>201</v>
      </c>
    </row>
    <row r="20" spans="1:59" x14ac:dyDescent="0.25">
      <c r="A20" s="9">
        <v>782352</v>
      </c>
      <c r="B20" s="10" t="s">
        <v>59</v>
      </c>
      <c r="C20" s="10" t="s">
        <v>189</v>
      </c>
      <c r="D20" s="11">
        <v>45901</v>
      </c>
      <c r="E20" s="12">
        <v>2025</v>
      </c>
      <c r="F20" s="12" t="s">
        <v>61</v>
      </c>
      <c r="G20" s="12">
        <v>1</v>
      </c>
      <c r="H20" s="10" t="s">
        <v>190</v>
      </c>
      <c r="I20" s="10"/>
      <c r="J20" s="10" t="s">
        <v>180</v>
      </c>
      <c r="K20" s="10"/>
      <c r="L20" s="10" t="s">
        <v>65</v>
      </c>
      <c r="M20" s="10" t="s">
        <v>66</v>
      </c>
      <c r="N20" s="10" t="s">
        <v>67</v>
      </c>
      <c r="O20" s="10" t="s">
        <v>118</v>
      </c>
      <c r="P20" s="10" t="s">
        <v>264</v>
      </c>
      <c r="Q20" t="s">
        <v>70</v>
      </c>
      <c r="R20" s="12">
        <v>782352</v>
      </c>
      <c r="S20" t="s">
        <v>71</v>
      </c>
      <c r="T20" s="10" t="s">
        <v>59</v>
      </c>
      <c r="U20" s="10" t="s">
        <v>65</v>
      </c>
      <c r="V20" s="10"/>
      <c r="W20" s="10" t="s">
        <v>143</v>
      </c>
      <c r="X20" s="10" t="s">
        <v>72</v>
      </c>
      <c r="Y20" s="13">
        <v>45916</v>
      </c>
      <c r="Z20" s="12">
        <v>2025</v>
      </c>
      <c r="AA20" s="10" t="s">
        <v>61</v>
      </c>
      <c r="AB20" s="12">
        <v>16</v>
      </c>
      <c r="AC20" s="10">
        <v>5659</v>
      </c>
      <c r="AD20" s="10" t="s">
        <v>73</v>
      </c>
      <c r="AE20" s="10" t="s">
        <v>129</v>
      </c>
      <c r="AF20" s="12">
        <v>51654193</v>
      </c>
      <c r="AG20" s="10" t="s">
        <v>74</v>
      </c>
      <c r="AH20" s="10" t="s">
        <v>265</v>
      </c>
      <c r="AI20" s="10" t="s">
        <v>266</v>
      </c>
      <c r="AJ20" s="10" t="s">
        <v>91</v>
      </c>
      <c r="AK20" s="13">
        <v>22897</v>
      </c>
      <c r="AL20" s="10" t="s">
        <v>98</v>
      </c>
      <c r="AM20" s="10" t="s">
        <v>99</v>
      </c>
      <c r="AN20" s="10" t="s">
        <v>267</v>
      </c>
      <c r="AO20" s="10" t="s">
        <v>268</v>
      </c>
      <c r="AP20" s="10" t="s">
        <v>269</v>
      </c>
      <c r="AQ20" s="12">
        <v>258416</v>
      </c>
      <c r="AR20" s="10"/>
      <c r="AS20" s="10" t="s">
        <v>73</v>
      </c>
      <c r="AT20" t="s">
        <v>270</v>
      </c>
      <c r="AU20" s="10" t="s">
        <v>271</v>
      </c>
      <c r="AV20" s="10" t="s">
        <v>270</v>
      </c>
      <c r="AW20" s="10" t="s">
        <v>272</v>
      </c>
      <c r="AX20" s="10" t="s">
        <v>59</v>
      </c>
      <c r="AY20" s="10" t="s">
        <v>59</v>
      </c>
      <c r="AZ20" s="10" t="s">
        <v>66</v>
      </c>
      <c r="BA20" s="10" t="s">
        <v>67</v>
      </c>
      <c r="BB20" s="10" t="s">
        <v>118</v>
      </c>
      <c r="BC20" s="10"/>
      <c r="BD20" s="10" t="s">
        <v>269</v>
      </c>
      <c r="BE20" s="10" t="s">
        <v>273</v>
      </c>
      <c r="BF20" s="10" t="s">
        <v>65</v>
      </c>
      <c r="BG20" s="10" t="s">
        <v>201</v>
      </c>
    </row>
    <row r="21" spans="1:59" x14ac:dyDescent="0.25">
      <c r="A21" s="9">
        <v>782354</v>
      </c>
      <c r="B21" s="10" t="s">
        <v>59</v>
      </c>
      <c r="C21" s="10" t="s">
        <v>189</v>
      </c>
      <c r="D21" s="11">
        <v>45901</v>
      </c>
      <c r="E21" s="12">
        <v>2025</v>
      </c>
      <c r="F21" s="12" t="s">
        <v>61</v>
      </c>
      <c r="G21" s="12">
        <v>1</v>
      </c>
      <c r="H21" s="10" t="s">
        <v>202</v>
      </c>
      <c r="I21" s="10"/>
      <c r="J21" s="10" t="s">
        <v>180</v>
      </c>
      <c r="K21" s="10"/>
      <c r="L21" s="10" t="s">
        <v>65</v>
      </c>
      <c r="M21" s="10" t="s">
        <v>66</v>
      </c>
      <c r="N21" s="10" t="s">
        <v>67</v>
      </c>
      <c r="O21" s="10" t="s">
        <v>118</v>
      </c>
      <c r="P21" s="10" t="s">
        <v>274</v>
      </c>
      <c r="Q21" t="s">
        <v>70</v>
      </c>
      <c r="R21" s="12">
        <v>782354</v>
      </c>
      <c r="S21" t="s">
        <v>71</v>
      </c>
      <c r="T21" s="10" t="s">
        <v>59</v>
      </c>
      <c r="U21" s="10" t="s">
        <v>65</v>
      </c>
      <c r="V21" s="10"/>
      <c r="W21" s="10" t="s">
        <v>153</v>
      </c>
      <c r="X21" s="10" t="s">
        <v>72</v>
      </c>
      <c r="Y21" s="13">
        <v>45916</v>
      </c>
      <c r="Z21" s="12">
        <v>2025</v>
      </c>
      <c r="AA21" s="10" t="s">
        <v>61</v>
      </c>
      <c r="AB21" s="12">
        <v>16</v>
      </c>
      <c r="AC21" s="10">
        <v>19993</v>
      </c>
      <c r="AD21" s="10" t="s">
        <v>120</v>
      </c>
      <c r="AE21" s="10" t="s">
        <v>155</v>
      </c>
      <c r="AF21" s="12">
        <v>51637949</v>
      </c>
      <c r="AG21" s="10" t="s">
        <v>74</v>
      </c>
      <c r="AH21" s="10" t="s">
        <v>275</v>
      </c>
      <c r="AI21" s="10" t="s">
        <v>276</v>
      </c>
      <c r="AJ21" s="10" t="s">
        <v>91</v>
      </c>
      <c r="AK21" s="13">
        <v>22200</v>
      </c>
      <c r="AL21" s="10" t="s">
        <v>98</v>
      </c>
      <c r="AM21" s="10" t="s">
        <v>99</v>
      </c>
      <c r="AN21" s="10" t="s">
        <v>277</v>
      </c>
      <c r="AO21" s="10">
        <v>3157938812</v>
      </c>
      <c r="AP21" s="10" t="s">
        <v>233</v>
      </c>
      <c r="AQ21" s="12">
        <v>262266</v>
      </c>
      <c r="AR21" s="10"/>
      <c r="AS21" s="10" t="s">
        <v>120</v>
      </c>
      <c r="AT21" t="s">
        <v>278</v>
      </c>
      <c r="AU21" s="10" t="s">
        <v>279</v>
      </c>
      <c r="AV21" s="10" t="s">
        <v>278</v>
      </c>
      <c r="AW21" s="10" t="s">
        <v>280</v>
      </c>
      <c r="AX21" s="10" t="s">
        <v>59</v>
      </c>
      <c r="AY21" s="10" t="s">
        <v>59</v>
      </c>
      <c r="AZ21" s="10" t="s">
        <v>66</v>
      </c>
      <c r="BA21" s="10" t="s">
        <v>67</v>
      </c>
      <c r="BB21" s="10" t="s">
        <v>118</v>
      </c>
      <c r="BC21" s="10"/>
      <c r="BD21" s="10" t="s">
        <v>233</v>
      </c>
      <c r="BE21" s="10" t="s">
        <v>237</v>
      </c>
      <c r="BF21" s="10" t="s">
        <v>65</v>
      </c>
      <c r="BG21" s="10" t="s">
        <v>211</v>
      </c>
    </row>
    <row r="22" spans="1:59" x14ac:dyDescent="0.25">
      <c r="A22" s="9">
        <v>782368</v>
      </c>
      <c r="B22" s="10" t="s">
        <v>59</v>
      </c>
      <c r="C22" s="10" t="s">
        <v>189</v>
      </c>
      <c r="D22" s="11">
        <v>45901</v>
      </c>
      <c r="E22" s="12">
        <v>2025</v>
      </c>
      <c r="F22" s="12" t="s">
        <v>61</v>
      </c>
      <c r="G22" s="12">
        <v>1</v>
      </c>
      <c r="H22" s="10" t="s">
        <v>202</v>
      </c>
      <c r="I22" s="10"/>
      <c r="J22" s="10" t="s">
        <v>180</v>
      </c>
      <c r="K22" s="10"/>
      <c r="L22" s="10" t="s">
        <v>65</v>
      </c>
      <c r="M22" s="10" t="s">
        <v>66</v>
      </c>
      <c r="N22" s="10" t="s">
        <v>67</v>
      </c>
      <c r="O22" s="10" t="s">
        <v>118</v>
      </c>
      <c r="P22" s="10" t="s">
        <v>281</v>
      </c>
      <c r="Q22" t="s">
        <v>70</v>
      </c>
      <c r="R22" s="12">
        <v>782368</v>
      </c>
      <c r="S22" t="s">
        <v>71</v>
      </c>
      <c r="T22" s="10" t="s">
        <v>59</v>
      </c>
      <c r="U22" s="10" t="s">
        <v>65</v>
      </c>
      <c r="V22" s="10"/>
      <c r="W22" s="10" t="s">
        <v>282</v>
      </c>
      <c r="X22" s="10" t="s">
        <v>72</v>
      </c>
      <c r="Y22" s="13">
        <v>45916</v>
      </c>
      <c r="Z22" s="12">
        <v>2025</v>
      </c>
      <c r="AA22" s="10" t="s">
        <v>61</v>
      </c>
      <c r="AB22" s="12">
        <v>16</v>
      </c>
      <c r="AC22" s="10">
        <v>5659</v>
      </c>
      <c r="AD22" s="10" t="s">
        <v>73</v>
      </c>
      <c r="AE22" s="10" t="s">
        <v>155</v>
      </c>
      <c r="AF22" s="12">
        <v>24029634</v>
      </c>
      <c r="AG22" s="10" t="s">
        <v>74</v>
      </c>
      <c r="AH22" s="10" t="s">
        <v>257</v>
      </c>
      <c r="AI22" s="10" t="s">
        <v>283</v>
      </c>
      <c r="AJ22" s="10" t="s">
        <v>91</v>
      </c>
      <c r="AK22" s="13">
        <v>15870</v>
      </c>
      <c r="AL22" s="10" t="s">
        <v>98</v>
      </c>
      <c r="AM22" s="10" t="s">
        <v>99</v>
      </c>
      <c r="AN22" s="10" t="s">
        <v>284</v>
      </c>
      <c r="AO22" s="10">
        <v>3185219386</v>
      </c>
      <c r="AP22" s="10" t="s">
        <v>243</v>
      </c>
      <c r="AQ22" s="12">
        <v>258835</v>
      </c>
      <c r="AR22" s="10"/>
      <c r="AS22" s="10" t="s">
        <v>73</v>
      </c>
      <c r="AT22" t="s">
        <v>285</v>
      </c>
      <c r="AU22" s="10" t="s">
        <v>286</v>
      </c>
      <c r="AV22" s="10" t="s">
        <v>285</v>
      </c>
      <c r="AW22" s="10" t="s">
        <v>287</v>
      </c>
      <c r="AX22" s="10" t="s">
        <v>59</v>
      </c>
      <c r="AY22" s="10" t="s">
        <v>59</v>
      </c>
      <c r="AZ22" s="10" t="s">
        <v>66</v>
      </c>
      <c r="BA22" s="10" t="s">
        <v>67</v>
      </c>
      <c r="BB22" s="10" t="s">
        <v>118</v>
      </c>
      <c r="BC22" s="10"/>
      <c r="BD22" s="10" t="s">
        <v>243</v>
      </c>
      <c r="BE22" s="10" t="s">
        <v>247</v>
      </c>
      <c r="BF22" s="10" t="s">
        <v>65</v>
      </c>
      <c r="BG22" s="10" t="s">
        <v>211</v>
      </c>
    </row>
    <row r="23" spans="1:59" x14ac:dyDescent="0.25">
      <c r="A23" s="9">
        <v>782376</v>
      </c>
      <c r="B23" s="10" t="s">
        <v>59</v>
      </c>
      <c r="C23" s="10" t="s">
        <v>189</v>
      </c>
      <c r="D23" s="11">
        <v>45901</v>
      </c>
      <c r="E23" s="12">
        <v>2025</v>
      </c>
      <c r="F23" s="12" t="s">
        <v>61</v>
      </c>
      <c r="G23" s="12">
        <v>1</v>
      </c>
      <c r="H23" s="10" t="s">
        <v>202</v>
      </c>
      <c r="I23" s="10"/>
      <c r="J23" s="10" t="s">
        <v>180</v>
      </c>
      <c r="K23" s="10"/>
      <c r="L23" s="10" t="s">
        <v>65</v>
      </c>
      <c r="M23" s="10" t="s">
        <v>66</v>
      </c>
      <c r="N23" s="10" t="s">
        <v>67</v>
      </c>
      <c r="O23" s="10" t="s">
        <v>118</v>
      </c>
      <c r="P23" s="10" t="s">
        <v>288</v>
      </c>
      <c r="Q23" t="s">
        <v>70</v>
      </c>
      <c r="R23" s="12">
        <v>782376</v>
      </c>
      <c r="S23" t="s">
        <v>71</v>
      </c>
      <c r="T23" s="10" t="s">
        <v>59</v>
      </c>
      <c r="U23" s="10" t="s">
        <v>65</v>
      </c>
      <c r="V23" s="10"/>
      <c r="W23" s="10"/>
      <c r="X23" s="10" t="s">
        <v>72</v>
      </c>
      <c r="Y23" s="13">
        <v>45916</v>
      </c>
      <c r="Z23" s="12">
        <v>2025</v>
      </c>
      <c r="AA23" s="10" t="s">
        <v>61</v>
      </c>
      <c r="AB23" s="12">
        <v>16</v>
      </c>
      <c r="AC23" s="10">
        <v>19993</v>
      </c>
      <c r="AD23" s="10" t="s">
        <v>120</v>
      </c>
      <c r="AE23" s="10"/>
      <c r="AF23" s="12">
        <v>41528625</v>
      </c>
      <c r="AG23" s="10" t="s">
        <v>74</v>
      </c>
      <c r="AH23" s="10" t="s">
        <v>289</v>
      </c>
      <c r="AI23" s="10" t="s">
        <v>290</v>
      </c>
      <c r="AJ23" s="10"/>
      <c r="AK23" s="10"/>
      <c r="AL23" s="10"/>
      <c r="AM23" s="10"/>
      <c r="AN23" s="10" t="s">
        <v>291</v>
      </c>
      <c r="AO23" s="10">
        <v>3138266314</v>
      </c>
      <c r="AP23" s="10" t="s">
        <v>292</v>
      </c>
      <c r="AQ23" s="12">
        <v>258904</v>
      </c>
      <c r="AR23" s="10"/>
      <c r="AS23" s="10" t="s">
        <v>120</v>
      </c>
      <c r="AT23" t="s">
        <v>293</v>
      </c>
      <c r="AU23" s="10" t="s">
        <v>294</v>
      </c>
      <c r="AV23" s="10" t="s">
        <v>293</v>
      </c>
      <c r="AW23" s="10" t="s">
        <v>295</v>
      </c>
      <c r="AX23" s="10" t="s">
        <v>59</v>
      </c>
      <c r="AY23" s="10" t="s">
        <v>59</v>
      </c>
      <c r="AZ23" s="10" t="s">
        <v>66</v>
      </c>
      <c r="BA23" s="10" t="s">
        <v>67</v>
      </c>
      <c r="BB23" s="10" t="s">
        <v>118</v>
      </c>
      <c r="BC23" s="10"/>
      <c r="BD23" s="10" t="s">
        <v>292</v>
      </c>
      <c r="BE23" s="10" t="s">
        <v>296</v>
      </c>
      <c r="BF23" s="10" t="s">
        <v>65</v>
      </c>
      <c r="BG23" s="10" t="s">
        <v>211</v>
      </c>
    </row>
    <row r="24" spans="1:59" x14ac:dyDescent="0.25">
      <c r="A24" s="9">
        <v>782382</v>
      </c>
      <c r="B24" s="10" t="s">
        <v>59</v>
      </c>
      <c r="C24" s="10" t="s">
        <v>189</v>
      </c>
      <c r="D24" s="11">
        <v>45901</v>
      </c>
      <c r="E24" s="12">
        <v>2025</v>
      </c>
      <c r="F24" s="12" t="s">
        <v>61</v>
      </c>
      <c r="G24" s="12">
        <v>1</v>
      </c>
      <c r="H24" s="10" t="s">
        <v>202</v>
      </c>
      <c r="I24" s="10"/>
      <c r="J24" s="10" t="s">
        <v>180</v>
      </c>
      <c r="K24" s="10"/>
      <c r="L24" s="10" t="s">
        <v>65</v>
      </c>
      <c r="M24" s="10" t="s">
        <v>66</v>
      </c>
      <c r="N24" s="10" t="s">
        <v>67</v>
      </c>
      <c r="O24" s="10" t="s">
        <v>118</v>
      </c>
      <c r="P24" s="10" t="s">
        <v>297</v>
      </c>
      <c r="Q24" t="s">
        <v>70</v>
      </c>
      <c r="R24" s="12">
        <v>782382</v>
      </c>
      <c r="S24" t="s">
        <v>71</v>
      </c>
      <c r="T24" s="10" t="s">
        <v>59</v>
      </c>
      <c r="U24" s="10" t="s">
        <v>65</v>
      </c>
      <c r="V24" s="10"/>
      <c r="W24" s="10" t="s">
        <v>143</v>
      </c>
      <c r="X24" s="10" t="s">
        <v>72</v>
      </c>
      <c r="Y24" s="13">
        <v>45952</v>
      </c>
      <c r="Z24" s="12">
        <v>2025</v>
      </c>
      <c r="AA24" s="10" t="s">
        <v>93</v>
      </c>
      <c r="AB24" s="12">
        <v>22</v>
      </c>
      <c r="AC24" s="10">
        <v>5659</v>
      </c>
      <c r="AD24" s="10" t="s">
        <v>73</v>
      </c>
      <c r="AE24" s="10" t="s">
        <v>129</v>
      </c>
      <c r="AF24" s="12">
        <v>41505118</v>
      </c>
      <c r="AG24" s="10" t="s">
        <v>74</v>
      </c>
      <c r="AH24" s="10" t="s">
        <v>298</v>
      </c>
      <c r="AI24" s="10" t="s">
        <v>299</v>
      </c>
      <c r="AJ24" s="10" t="s">
        <v>91</v>
      </c>
      <c r="AK24" s="13">
        <v>14963</v>
      </c>
      <c r="AL24" s="10" t="s">
        <v>98</v>
      </c>
      <c r="AM24" s="10" t="s">
        <v>99</v>
      </c>
      <c r="AN24" s="10" t="s">
        <v>300</v>
      </c>
      <c r="AO24" s="10">
        <v>3015987933</v>
      </c>
      <c r="AP24" s="10" t="s">
        <v>216</v>
      </c>
      <c r="AQ24" s="12">
        <v>258860</v>
      </c>
      <c r="AR24" s="10" t="s">
        <v>301</v>
      </c>
      <c r="AS24" s="10" t="s">
        <v>73</v>
      </c>
      <c r="AT24" t="s">
        <v>302</v>
      </c>
      <c r="AU24" s="10" t="s">
        <v>303</v>
      </c>
      <c r="AV24" s="10" t="s">
        <v>302</v>
      </c>
      <c r="AW24" s="10" t="s">
        <v>304</v>
      </c>
      <c r="AX24" s="10" t="s">
        <v>59</v>
      </c>
      <c r="AY24" s="10" t="s">
        <v>59</v>
      </c>
      <c r="AZ24" s="10" t="s">
        <v>66</v>
      </c>
      <c r="BA24" s="10" t="s">
        <v>67</v>
      </c>
      <c r="BB24" s="10" t="s">
        <v>118</v>
      </c>
      <c r="BC24" s="10"/>
      <c r="BD24" s="10" t="s">
        <v>216</v>
      </c>
      <c r="BE24" s="10" t="s">
        <v>220</v>
      </c>
      <c r="BF24" s="10" t="s">
        <v>65</v>
      </c>
      <c r="BG24" s="10" t="s">
        <v>211</v>
      </c>
    </row>
    <row r="25" spans="1:59" x14ac:dyDescent="0.25">
      <c r="A25" s="9">
        <v>782386</v>
      </c>
      <c r="B25" s="10" t="s">
        <v>59</v>
      </c>
      <c r="C25" s="10" t="s">
        <v>189</v>
      </c>
      <c r="D25" s="11">
        <v>45901</v>
      </c>
      <c r="E25" s="12">
        <v>2025</v>
      </c>
      <c r="F25" s="12" t="s">
        <v>61</v>
      </c>
      <c r="G25" s="12">
        <v>1</v>
      </c>
      <c r="H25" s="10" t="s">
        <v>202</v>
      </c>
      <c r="I25" s="10"/>
      <c r="J25" s="10" t="s">
        <v>180</v>
      </c>
      <c r="K25" s="10"/>
      <c r="L25" s="10" t="s">
        <v>65</v>
      </c>
      <c r="M25" s="10" t="s">
        <v>66</v>
      </c>
      <c r="N25" s="10" t="s">
        <v>67</v>
      </c>
      <c r="O25" s="10" t="s">
        <v>118</v>
      </c>
      <c r="P25" s="10" t="s">
        <v>305</v>
      </c>
      <c r="Q25" t="s">
        <v>70</v>
      </c>
      <c r="R25" s="12">
        <v>782386</v>
      </c>
      <c r="S25" t="s">
        <v>71</v>
      </c>
      <c r="T25" s="10" t="s">
        <v>59</v>
      </c>
      <c r="U25" s="10" t="s">
        <v>65</v>
      </c>
      <c r="V25" s="10"/>
      <c r="W25" s="10" t="s">
        <v>143</v>
      </c>
      <c r="X25" s="10" t="s">
        <v>72</v>
      </c>
      <c r="Y25" s="13">
        <v>45939</v>
      </c>
      <c r="Z25" s="12">
        <v>2025</v>
      </c>
      <c r="AA25" s="10" t="s">
        <v>93</v>
      </c>
      <c r="AB25" s="12">
        <v>9</v>
      </c>
      <c r="AC25" s="10">
        <v>5659</v>
      </c>
      <c r="AD25" s="10" t="s">
        <v>73</v>
      </c>
      <c r="AE25" s="10" t="s">
        <v>129</v>
      </c>
      <c r="AF25" s="12">
        <v>19273015</v>
      </c>
      <c r="AG25" s="10" t="s">
        <v>74</v>
      </c>
      <c r="AH25" s="10" t="s">
        <v>306</v>
      </c>
      <c r="AI25" s="10" t="s">
        <v>307</v>
      </c>
      <c r="AJ25" s="10" t="s">
        <v>91</v>
      </c>
      <c r="AK25" s="13">
        <v>20732</v>
      </c>
      <c r="AL25" s="10" t="s">
        <v>111</v>
      </c>
      <c r="AM25" s="10" t="s">
        <v>99</v>
      </c>
      <c r="AN25" s="10" t="s">
        <v>308</v>
      </c>
      <c r="AO25" s="10">
        <v>3133485781</v>
      </c>
      <c r="AP25" s="10" t="s">
        <v>196</v>
      </c>
      <c r="AQ25" s="12"/>
      <c r="AR25" s="10"/>
      <c r="AS25" s="10" t="s">
        <v>73</v>
      </c>
      <c r="AT25" t="s">
        <v>309</v>
      </c>
      <c r="AU25" s="10" t="s">
        <v>310</v>
      </c>
      <c r="AV25" s="10" t="s">
        <v>309</v>
      </c>
      <c r="AW25" s="10" t="s">
        <v>311</v>
      </c>
      <c r="AX25" s="10" t="s">
        <v>59</v>
      </c>
      <c r="AY25" s="10" t="s">
        <v>59</v>
      </c>
      <c r="AZ25" s="10" t="s">
        <v>66</v>
      </c>
      <c r="BA25" s="10" t="s">
        <v>67</v>
      </c>
      <c r="BB25" s="10" t="s">
        <v>118</v>
      </c>
      <c r="BC25" s="10"/>
      <c r="BD25" s="10" t="s">
        <v>196</v>
      </c>
      <c r="BE25" s="10" t="s">
        <v>200</v>
      </c>
      <c r="BF25" s="10" t="s">
        <v>65</v>
      </c>
      <c r="BG25" s="10" t="s">
        <v>211</v>
      </c>
    </row>
    <row r="26" spans="1:59" x14ac:dyDescent="0.25">
      <c r="A26" s="9">
        <v>782435</v>
      </c>
      <c r="B26" s="10" t="s">
        <v>59</v>
      </c>
      <c r="C26" s="10" t="s">
        <v>150</v>
      </c>
      <c r="D26" s="11">
        <v>45901</v>
      </c>
      <c r="E26" s="12">
        <v>2025</v>
      </c>
      <c r="F26" s="12" t="s">
        <v>61</v>
      </c>
      <c r="G26" s="12">
        <v>1</v>
      </c>
      <c r="H26" s="10" t="s">
        <v>151</v>
      </c>
      <c r="I26" s="10"/>
      <c r="J26" s="10" t="s">
        <v>125</v>
      </c>
      <c r="K26" s="10" t="s">
        <v>106</v>
      </c>
      <c r="L26" s="10" t="s">
        <v>65</v>
      </c>
      <c r="M26" s="10" t="s">
        <v>66</v>
      </c>
      <c r="N26" s="10" t="s">
        <v>67</v>
      </c>
      <c r="O26" s="10" t="s">
        <v>118</v>
      </c>
      <c r="P26" s="10" t="s">
        <v>312</v>
      </c>
      <c r="Q26" t="s">
        <v>70</v>
      </c>
      <c r="R26" s="12">
        <v>782435</v>
      </c>
      <c r="S26" t="s">
        <v>71</v>
      </c>
      <c r="T26" s="10" t="s">
        <v>59</v>
      </c>
      <c r="U26" s="10" t="s">
        <v>65</v>
      </c>
      <c r="V26" s="10" t="s">
        <v>91</v>
      </c>
      <c r="W26" s="10" t="s">
        <v>239</v>
      </c>
      <c r="X26" s="10" t="s">
        <v>72</v>
      </c>
      <c r="Y26" s="13">
        <v>45936</v>
      </c>
      <c r="Z26" s="12">
        <v>2025</v>
      </c>
      <c r="AA26" s="10" t="s">
        <v>93</v>
      </c>
      <c r="AB26" s="12">
        <v>6</v>
      </c>
      <c r="AC26" s="10">
        <v>19993</v>
      </c>
      <c r="AD26" s="10" t="s">
        <v>120</v>
      </c>
      <c r="AE26" s="10" t="s">
        <v>94</v>
      </c>
      <c r="AF26" s="12">
        <v>4236550</v>
      </c>
      <c r="AG26" s="10" t="s">
        <v>74</v>
      </c>
      <c r="AH26" s="10" t="s">
        <v>313</v>
      </c>
      <c r="AI26" s="10" t="s">
        <v>314</v>
      </c>
      <c r="AJ26" s="10" t="s">
        <v>91</v>
      </c>
      <c r="AK26" s="13">
        <v>25439</v>
      </c>
      <c r="AL26" s="10" t="s">
        <v>111</v>
      </c>
      <c r="AM26" s="10" t="s">
        <v>99</v>
      </c>
      <c r="AN26" s="10" t="s">
        <v>315</v>
      </c>
      <c r="AO26" s="10">
        <v>3209881248</v>
      </c>
      <c r="AP26" s="10" t="s">
        <v>159</v>
      </c>
      <c r="AQ26" s="12">
        <v>258603</v>
      </c>
      <c r="AR26" s="10"/>
      <c r="AS26" s="10" t="s">
        <v>120</v>
      </c>
      <c r="AU26" s="10" t="s">
        <v>316</v>
      </c>
      <c r="AV26" s="10" t="s">
        <v>317</v>
      </c>
      <c r="AW26" s="10" t="s">
        <v>162</v>
      </c>
      <c r="AX26" s="10" t="s">
        <v>59</v>
      </c>
      <c r="AY26" s="10" t="s">
        <v>59</v>
      </c>
      <c r="AZ26" s="10" t="s">
        <v>66</v>
      </c>
      <c r="BA26" s="10" t="s">
        <v>67</v>
      </c>
      <c r="BB26" s="10" t="s">
        <v>118</v>
      </c>
      <c r="BC26" s="10"/>
      <c r="BD26" s="10" t="s">
        <v>159</v>
      </c>
      <c r="BE26" s="10" t="s">
        <v>163</v>
      </c>
      <c r="BF26" s="10" t="s">
        <v>65</v>
      </c>
      <c r="BG26" s="10" t="s">
        <v>83</v>
      </c>
    </row>
    <row r="27" spans="1:59" x14ac:dyDescent="0.25">
      <c r="A27" s="9">
        <v>782453</v>
      </c>
      <c r="B27" s="10" t="s">
        <v>59</v>
      </c>
      <c r="C27" s="10" t="s">
        <v>150</v>
      </c>
      <c r="D27" s="11">
        <v>45901</v>
      </c>
      <c r="E27" s="12">
        <v>2025</v>
      </c>
      <c r="F27" s="12" t="s">
        <v>61</v>
      </c>
      <c r="G27" s="12">
        <v>1</v>
      </c>
      <c r="H27" s="10" t="s">
        <v>151</v>
      </c>
      <c r="I27" s="10"/>
      <c r="J27" s="10" t="s">
        <v>125</v>
      </c>
      <c r="K27" s="10" t="s">
        <v>106</v>
      </c>
      <c r="L27" s="10" t="s">
        <v>65</v>
      </c>
      <c r="M27" s="10" t="s">
        <v>66</v>
      </c>
      <c r="N27" s="10" t="s">
        <v>67</v>
      </c>
      <c r="O27" s="10" t="s">
        <v>118</v>
      </c>
      <c r="P27" s="10" t="s">
        <v>318</v>
      </c>
      <c r="Q27" t="s">
        <v>70</v>
      </c>
      <c r="R27" s="12">
        <v>782453</v>
      </c>
      <c r="S27" t="s">
        <v>71</v>
      </c>
      <c r="T27" s="10" t="s">
        <v>59</v>
      </c>
      <c r="U27" s="10" t="s">
        <v>65</v>
      </c>
      <c r="V27" s="10" t="s">
        <v>91</v>
      </c>
      <c r="W27" s="10" t="s">
        <v>319</v>
      </c>
      <c r="X27" s="10" t="s">
        <v>72</v>
      </c>
      <c r="Y27" s="13">
        <v>45916</v>
      </c>
      <c r="Z27" s="12">
        <v>2025</v>
      </c>
      <c r="AA27" s="10" t="s">
        <v>61</v>
      </c>
      <c r="AB27" s="12">
        <v>16</v>
      </c>
      <c r="AC27" s="10">
        <v>19993</v>
      </c>
      <c r="AD27" s="10" t="s">
        <v>120</v>
      </c>
      <c r="AE27" s="10" t="s">
        <v>166</v>
      </c>
      <c r="AF27" s="12">
        <v>5632451</v>
      </c>
      <c r="AG27" s="10" t="s">
        <v>74</v>
      </c>
      <c r="AH27" s="10" t="s">
        <v>320</v>
      </c>
      <c r="AI27" s="10" t="s">
        <v>321</v>
      </c>
      <c r="AJ27" s="10" t="s">
        <v>91</v>
      </c>
      <c r="AK27" s="13">
        <v>24443</v>
      </c>
      <c r="AL27" s="10" t="s">
        <v>111</v>
      </c>
      <c r="AM27" s="10" t="s">
        <v>99</v>
      </c>
      <c r="AN27" s="10" t="s">
        <v>322</v>
      </c>
      <c r="AO27" s="10">
        <v>3204405146</v>
      </c>
      <c r="AP27" s="10" t="s">
        <v>159</v>
      </c>
      <c r="AQ27" s="12">
        <v>258473</v>
      </c>
      <c r="AR27" s="10"/>
      <c r="AS27" s="10" t="s">
        <v>120</v>
      </c>
      <c r="AU27" s="10" t="s">
        <v>323</v>
      </c>
      <c r="AV27" s="10" t="s">
        <v>324</v>
      </c>
      <c r="AW27" s="10" t="s">
        <v>325</v>
      </c>
      <c r="AX27" s="10" t="s">
        <v>59</v>
      </c>
      <c r="AY27" s="10" t="s">
        <v>59</v>
      </c>
      <c r="AZ27" s="10" t="s">
        <v>66</v>
      </c>
      <c r="BA27" s="10" t="s">
        <v>67</v>
      </c>
      <c r="BB27" s="10" t="s">
        <v>118</v>
      </c>
      <c r="BC27" s="10"/>
      <c r="BD27" s="10" t="s">
        <v>159</v>
      </c>
      <c r="BE27" s="10" t="s">
        <v>163</v>
      </c>
      <c r="BF27" s="10" t="s">
        <v>65</v>
      </c>
      <c r="BG27" s="10" t="s">
        <v>83</v>
      </c>
    </row>
    <row r="28" spans="1:59" x14ac:dyDescent="0.25">
      <c r="A28" s="9">
        <v>782458</v>
      </c>
      <c r="B28" s="10" t="s">
        <v>59</v>
      </c>
      <c r="C28" s="10" t="s">
        <v>84</v>
      </c>
      <c r="D28" s="11">
        <v>45901</v>
      </c>
      <c r="E28" s="12">
        <v>2025</v>
      </c>
      <c r="F28" s="12" t="s">
        <v>61</v>
      </c>
      <c r="G28" s="12">
        <v>1</v>
      </c>
      <c r="H28" s="10" t="s">
        <v>85</v>
      </c>
      <c r="I28" s="10" t="s">
        <v>173</v>
      </c>
      <c r="J28" s="10" t="s">
        <v>87</v>
      </c>
      <c r="K28" s="10" t="s">
        <v>106</v>
      </c>
      <c r="L28" s="10" t="s">
        <v>65</v>
      </c>
      <c r="M28" s="10" t="s">
        <v>326</v>
      </c>
      <c r="N28" s="10" t="s">
        <v>67</v>
      </c>
      <c r="O28" s="10" t="s">
        <v>118</v>
      </c>
      <c r="P28" s="10" t="s">
        <v>327</v>
      </c>
      <c r="Q28" t="s">
        <v>70</v>
      </c>
      <c r="R28" s="12">
        <v>782458</v>
      </c>
      <c r="S28" t="s">
        <v>71</v>
      </c>
      <c r="T28" s="10" t="s">
        <v>59</v>
      </c>
      <c r="U28" s="10" t="s">
        <v>65</v>
      </c>
      <c r="V28" s="10"/>
      <c r="W28" s="10"/>
      <c r="X28" s="10" t="s">
        <v>72</v>
      </c>
      <c r="Y28" s="13">
        <v>45924</v>
      </c>
      <c r="Z28" s="12">
        <v>2025</v>
      </c>
      <c r="AA28" s="10" t="s">
        <v>61</v>
      </c>
      <c r="AB28" s="12">
        <v>24</v>
      </c>
      <c r="AC28" s="10">
        <v>5659</v>
      </c>
      <c r="AD28" s="10" t="s">
        <v>73</v>
      </c>
      <c r="AE28" s="10"/>
      <c r="AF28" s="12" t="s">
        <v>328</v>
      </c>
      <c r="AG28" s="10" t="s">
        <v>329</v>
      </c>
      <c r="AH28" s="10" t="s">
        <v>330</v>
      </c>
      <c r="AI28" s="10" t="s">
        <v>330</v>
      </c>
      <c r="AJ28" s="10"/>
      <c r="AK28" s="10"/>
      <c r="AL28" s="10"/>
      <c r="AM28" s="10"/>
      <c r="AN28" s="10" t="s">
        <v>331</v>
      </c>
      <c r="AO28" s="10">
        <v>3192397683</v>
      </c>
      <c r="AP28" s="10" t="s">
        <v>102</v>
      </c>
      <c r="AQ28" s="12">
        <v>267577</v>
      </c>
      <c r="AR28" s="10"/>
      <c r="AS28" s="10" t="s">
        <v>73</v>
      </c>
      <c r="AU28" s="10" t="s">
        <v>332</v>
      </c>
      <c r="AV28" s="10" t="s">
        <v>333</v>
      </c>
      <c r="AW28" s="10" t="s">
        <v>333</v>
      </c>
      <c r="AX28" s="10" t="s">
        <v>59</v>
      </c>
      <c r="AY28" s="10" t="s">
        <v>59</v>
      </c>
      <c r="AZ28" s="10" t="s">
        <v>326</v>
      </c>
      <c r="BA28" s="10" t="s">
        <v>67</v>
      </c>
      <c r="BB28" s="10" t="s">
        <v>118</v>
      </c>
      <c r="BC28" s="10"/>
      <c r="BD28" s="10" t="s">
        <v>102</v>
      </c>
      <c r="BE28" s="10" t="s">
        <v>105</v>
      </c>
      <c r="BF28" s="10" t="s">
        <v>65</v>
      </c>
      <c r="BG28" s="10" t="s">
        <v>173</v>
      </c>
    </row>
    <row r="29" spans="1:59" x14ac:dyDescent="0.25">
      <c r="A29" s="9">
        <v>782491</v>
      </c>
      <c r="B29" s="10" t="s">
        <v>59</v>
      </c>
      <c r="C29" s="10" t="s">
        <v>179</v>
      </c>
      <c r="D29" s="11">
        <v>45901</v>
      </c>
      <c r="E29" s="12">
        <v>2025</v>
      </c>
      <c r="F29" s="12" t="s">
        <v>61</v>
      </c>
      <c r="G29" s="12">
        <v>1</v>
      </c>
      <c r="H29" s="10" t="s">
        <v>180</v>
      </c>
      <c r="I29" s="10"/>
      <c r="J29" s="10" t="s">
        <v>180</v>
      </c>
      <c r="K29" s="10"/>
      <c r="L29" s="10" t="s">
        <v>65</v>
      </c>
      <c r="M29" s="10" t="s">
        <v>334</v>
      </c>
      <c r="N29" s="10" t="s">
        <v>67</v>
      </c>
      <c r="O29" s="10" t="s">
        <v>118</v>
      </c>
      <c r="P29" s="10" t="s">
        <v>335</v>
      </c>
      <c r="Q29" t="s">
        <v>70</v>
      </c>
      <c r="R29" s="12">
        <v>782491</v>
      </c>
      <c r="S29" t="s">
        <v>71</v>
      </c>
      <c r="T29" s="10" t="s">
        <v>59</v>
      </c>
      <c r="U29" s="10" t="s">
        <v>65</v>
      </c>
      <c r="V29" s="10"/>
      <c r="W29" s="10"/>
      <c r="X29" s="10" t="s">
        <v>72</v>
      </c>
      <c r="Y29" s="13">
        <v>45948</v>
      </c>
      <c r="Z29" s="12">
        <v>2025</v>
      </c>
      <c r="AA29" s="10" t="s">
        <v>93</v>
      </c>
      <c r="AB29" s="12">
        <v>18</v>
      </c>
      <c r="AC29" s="10">
        <v>5659</v>
      </c>
      <c r="AD29" s="10" t="s">
        <v>73</v>
      </c>
      <c r="AE29" s="10"/>
      <c r="AF29" s="12">
        <v>1000988265</v>
      </c>
      <c r="AG29" s="10" t="s">
        <v>74</v>
      </c>
      <c r="AH29" s="10" t="s">
        <v>336</v>
      </c>
      <c r="AI29" s="10" t="s">
        <v>337</v>
      </c>
      <c r="AJ29" s="10"/>
      <c r="AK29" s="10"/>
      <c r="AL29" s="10" t="s">
        <v>98</v>
      </c>
      <c r="AM29" s="10"/>
      <c r="AN29" s="10" t="s">
        <v>338</v>
      </c>
      <c r="AO29" s="10">
        <v>3108058974</v>
      </c>
      <c r="AP29" s="10" t="s">
        <v>114</v>
      </c>
      <c r="AQ29" s="12"/>
      <c r="AR29" s="10"/>
      <c r="AS29" s="10" t="s">
        <v>73</v>
      </c>
      <c r="AU29" s="10" t="s">
        <v>339</v>
      </c>
      <c r="AV29" s="10" t="s">
        <v>340</v>
      </c>
      <c r="AW29" s="10" t="s">
        <v>341</v>
      </c>
      <c r="AX29" s="10" t="s">
        <v>59</v>
      </c>
      <c r="AY29" s="10" t="s">
        <v>59</v>
      </c>
      <c r="AZ29" s="10" t="s">
        <v>334</v>
      </c>
      <c r="BA29" s="10" t="s">
        <v>67</v>
      </c>
      <c r="BB29" s="10" t="s">
        <v>118</v>
      </c>
      <c r="BC29" s="10"/>
      <c r="BD29" s="10" t="s">
        <v>114</v>
      </c>
      <c r="BE29" s="10" t="s">
        <v>117</v>
      </c>
      <c r="BF29" s="10" t="s">
        <v>65</v>
      </c>
      <c r="BG29" s="10" t="s">
        <v>83</v>
      </c>
    </row>
    <row r="30" spans="1:59" x14ac:dyDescent="0.25">
      <c r="A30" s="9">
        <v>782572</v>
      </c>
      <c r="B30" s="10" t="s">
        <v>59</v>
      </c>
      <c r="C30" s="10" t="s">
        <v>123</v>
      </c>
      <c r="D30" s="11">
        <v>45901</v>
      </c>
      <c r="E30" s="12">
        <v>2025</v>
      </c>
      <c r="F30" s="12" t="s">
        <v>61</v>
      </c>
      <c r="G30" s="12">
        <v>1</v>
      </c>
      <c r="H30" s="10" t="s">
        <v>124</v>
      </c>
      <c r="I30" s="10"/>
      <c r="J30" s="10" t="s">
        <v>125</v>
      </c>
      <c r="K30" s="10" t="s">
        <v>64</v>
      </c>
      <c r="L30" s="10" t="s">
        <v>65</v>
      </c>
      <c r="M30" s="10" t="s">
        <v>66</v>
      </c>
      <c r="N30" s="10" t="s">
        <v>67</v>
      </c>
      <c r="O30" s="10" t="s">
        <v>118</v>
      </c>
      <c r="P30" s="10" t="s">
        <v>342</v>
      </c>
      <c r="Q30" t="s">
        <v>70</v>
      </c>
      <c r="R30" s="12">
        <v>782572</v>
      </c>
      <c r="S30" t="s">
        <v>71</v>
      </c>
      <c r="T30" s="10" t="s">
        <v>59</v>
      </c>
      <c r="U30" s="10" t="s">
        <v>65</v>
      </c>
      <c r="V30" s="10" t="s">
        <v>91</v>
      </c>
      <c r="W30" s="10" t="s">
        <v>239</v>
      </c>
      <c r="X30" s="10" t="s">
        <v>72</v>
      </c>
      <c r="Y30" s="13">
        <v>45951</v>
      </c>
      <c r="Z30" s="12">
        <v>2025</v>
      </c>
      <c r="AA30" s="10" t="s">
        <v>93</v>
      </c>
      <c r="AB30" s="12">
        <v>21</v>
      </c>
      <c r="AC30" s="10">
        <v>19993</v>
      </c>
      <c r="AD30" s="10" t="s">
        <v>120</v>
      </c>
      <c r="AE30" s="10" t="s">
        <v>94</v>
      </c>
      <c r="AF30" s="12">
        <v>14211120</v>
      </c>
      <c r="AG30" s="10" t="s">
        <v>74</v>
      </c>
      <c r="AH30" s="10" t="s">
        <v>343</v>
      </c>
      <c r="AI30" s="10" t="s">
        <v>344</v>
      </c>
      <c r="AJ30" s="10" t="s">
        <v>91</v>
      </c>
      <c r="AK30" s="13">
        <v>18713</v>
      </c>
      <c r="AL30" s="10" t="s">
        <v>111</v>
      </c>
      <c r="AM30" s="10" t="s">
        <v>99</v>
      </c>
      <c r="AN30" s="10" t="s">
        <v>345</v>
      </c>
      <c r="AO30" s="10" t="s">
        <v>346</v>
      </c>
      <c r="AP30" s="10" t="s">
        <v>347</v>
      </c>
      <c r="AQ30" s="12"/>
      <c r="AR30" s="10"/>
      <c r="AS30" s="10" t="s">
        <v>120</v>
      </c>
      <c r="AU30" s="10" t="s">
        <v>348</v>
      </c>
      <c r="AV30" s="10" t="s">
        <v>349</v>
      </c>
      <c r="AW30" s="10" t="s">
        <v>350</v>
      </c>
      <c r="AX30" s="10" t="s">
        <v>59</v>
      </c>
      <c r="AY30" s="10" t="s">
        <v>59</v>
      </c>
      <c r="AZ30" s="10" t="s">
        <v>66</v>
      </c>
      <c r="BA30" s="10" t="s">
        <v>67</v>
      </c>
      <c r="BB30" s="10" t="s">
        <v>118</v>
      </c>
      <c r="BC30" s="10"/>
      <c r="BD30" s="10" t="s">
        <v>347</v>
      </c>
      <c r="BE30" s="10" t="s">
        <v>351</v>
      </c>
      <c r="BF30" s="10" t="s">
        <v>65</v>
      </c>
      <c r="BG30" s="10" t="s">
        <v>139</v>
      </c>
    </row>
    <row r="31" spans="1:59" x14ac:dyDescent="0.25">
      <c r="A31" s="9">
        <v>782646</v>
      </c>
      <c r="B31" s="10" t="s">
        <v>59</v>
      </c>
      <c r="C31" s="10" t="s">
        <v>123</v>
      </c>
      <c r="D31" s="11">
        <v>45901</v>
      </c>
      <c r="E31" s="12">
        <v>2025</v>
      </c>
      <c r="F31" s="12" t="s">
        <v>61</v>
      </c>
      <c r="G31" s="12">
        <v>1</v>
      </c>
      <c r="H31" s="10" t="s">
        <v>124</v>
      </c>
      <c r="I31" s="10"/>
      <c r="J31" s="10" t="s">
        <v>125</v>
      </c>
      <c r="K31" s="10" t="s">
        <v>352</v>
      </c>
      <c r="L31" s="10" t="s">
        <v>65</v>
      </c>
      <c r="M31" s="10" t="s">
        <v>66</v>
      </c>
      <c r="N31" s="10" t="s">
        <v>67</v>
      </c>
      <c r="O31" s="10" t="s">
        <v>118</v>
      </c>
      <c r="P31" s="10" t="s">
        <v>353</v>
      </c>
      <c r="Q31" t="s">
        <v>70</v>
      </c>
      <c r="R31" s="12">
        <v>782646</v>
      </c>
      <c r="S31" t="s">
        <v>71</v>
      </c>
      <c r="T31" s="10" t="s">
        <v>59</v>
      </c>
      <c r="U31" s="10" t="s">
        <v>65</v>
      </c>
      <c r="V31" s="10" t="s">
        <v>91</v>
      </c>
      <c r="W31" s="10" t="s">
        <v>128</v>
      </c>
      <c r="X31" s="10" t="s">
        <v>72</v>
      </c>
      <c r="Y31" s="13">
        <v>45916</v>
      </c>
      <c r="Z31" s="12">
        <v>2025</v>
      </c>
      <c r="AA31" s="10" t="s">
        <v>61</v>
      </c>
      <c r="AB31" s="12">
        <v>16</v>
      </c>
      <c r="AC31" s="10">
        <v>5659</v>
      </c>
      <c r="AD31" s="10" t="s">
        <v>73</v>
      </c>
      <c r="AE31" s="10" t="s">
        <v>129</v>
      </c>
      <c r="AF31" s="12">
        <v>17154319</v>
      </c>
      <c r="AG31" s="10" t="s">
        <v>74</v>
      </c>
      <c r="AH31" s="10" t="s">
        <v>354</v>
      </c>
      <c r="AI31" s="10" t="s">
        <v>355</v>
      </c>
      <c r="AJ31" s="10" t="s">
        <v>91</v>
      </c>
      <c r="AK31" s="13">
        <v>17037</v>
      </c>
      <c r="AL31" s="10" t="s">
        <v>111</v>
      </c>
      <c r="AM31" s="10" t="s">
        <v>99</v>
      </c>
      <c r="AN31" s="10" t="s">
        <v>356</v>
      </c>
      <c r="AO31" s="10" t="s">
        <v>357</v>
      </c>
      <c r="AP31" s="10" t="s">
        <v>134</v>
      </c>
      <c r="AQ31" s="12">
        <v>262308</v>
      </c>
      <c r="AR31" s="10"/>
      <c r="AS31" s="10" t="s">
        <v>73</v>
      </c>
      <c r="AU31" s="10" t="s">
        <v>358</v>
      </c>
      <c r="AV31" s="10" t="s">
        <v>359</v>
      </c>
      <c r="AW31" s="10" t="s">
        <v>360</v>
      </c>
      <c r="AX31" s="10" t="s">
        <v>59</v>
      </c>
      <c r="AY31" s="10" t="s">
        <v>59</v>
      </c>
      <c r="AZ31" s="10" t="s">
        <v>66</v>
      </c>
      <c r="BA31" s="10" t="s">
        <v>67</v>
      </c>
      <c r="BB31" s="10" t="s">
        <v>118</v>
      </c>
      <c r="BC31" s="10"/>
      <c r="BD31" s="10" t="s">
        <v>134</v>
      </c>
      <c r="BE31" s="10" t="s">
        <v>138</v>
      </c>
      <c r="BF31" s="10" t="s">
        <v>65</v>
      </c>
      <c r="BG31" s="10" t="s">
        <v>139</v>
      </c>
    </row>
    <row r="32" spans="1:59" x14ac:dyDescent="0.25">
      <c r="A32" s="9">
        <v>782826</v>
      </c>
      <c r="B32" s="10" t="s">
        <v>59</v>
      </c>
      <c r="C32" s="10" t="s">
        <v>123</v>
      </c>
      <c r="D32" s="11">
        <v>45901</v>
      </c>
      <c r="E32" s="12">
        <v>2025</v>
      </c>
      <c r="F32" s="12" t="s">
        <v>61</v>
      </c>
      <c r="G32" s="12">
        <v>1</v>
      </c>
      <c r="H32" s="10" t="s">
        <v>124</v>
      </c>
      <c r="I32" s="10"/>
      <c r="J32" s="10" t="s">
        <v>125</v>
      </c>
      <c r="K32" s="10" t="s">
        <v>106</v>
      </c>
      <c r="L32" s="10" t="s">
        <v>65</v>
      </c>
      <c r="M32" s="10" t="s">
        <v>66</v>
      </c>
      <c r="N32" s="10" t="s">
        <v>67</v>
      </c>
      <c r="O32" s="10" t="s">
        <v>118</v>
      </c>
      <c r="P32" s="10" t="s">
        <v>361</v>
      </c>
      <c r="Q32" t="s">
        <v>70</v>
      </c>
      <c r="R32" s="12">
        <v>782826</v>
      </c>
      <c r="S32" t="s">
        <v>71</v>
      </c>
      <c r="T32" s="10" t="s">
        <v>59</v>
      </c>
      <c r="U32" s="10" t="s">
        <v>65</v>
      </c>
      <c r="V32" s="10" t="s">
        <v>91</v>
      </c>
      <c r="W32" s="10" t="s">
        <v>239</v>
      </c>
      <c r="X32" s="10" t="s">
        <v>72</v>
      </c>
      <c r="Y32" s="13">
        <v>45922</v>
      </c>
      <c r="Z32" s="12">
        <v>2025</v>
      </c>
      <c r="AA32" s="10" t="s">
        <v>61</v>
      </c>
      <c r="AB32" s="12">
        <v>22</v>
      </c>
      <c r="AC32" s="10">
        <v>5659</v>
      </c>
      <c r="AD32" s="10" t="s">
        <v>73</v>
      </c>
      <c r="AE32" s="10" t="s">
        <v>94</v>
      </c>
      <c r="AF32" s="12">
        <v>1025532261</v>
      </c>
      <c r="AG32" s="10" t="s">
        <v>74</v>
      </c>
      <c r="AH32" s="10" t="s">
        <v>362</v>
      </c>
      <c r="AI32" s="10" t="s">
        <v>363</v>
      </c>
      <c r="AJ32" s="10" t="s">
        <v>91</v>
      </c>
      <c r="AK32" s="13">
        <v>39056</v>
      </c>
      <c r="AL32" s="10" t="s">
        <v>111</v>
      </c>
      <c r="AM32" s="10" t="s">
        <v>99</v>
      </c>
      <c r="AN32" s="10" t="s">
        <v>364</v>
      </c>
      <c r="AO32" s="10" t="s">
        <v>365</v>
      </c>
      <c r="AP32" s="10" t="s">
        <v>366</v>
      </c>
      <c r="AQ32" s="12">
        <v>266227</v>
      </c>
      <c r="AR32" s="10"/>
      <c r="AS32" s="10" t="s">
        <v>73</v>
      </c>
      <c r="AU32" s="10" t="s">
        <v>367</v>
      </c>
      <c r="AV32" s="10" t="s">
        <v>368</v>
      </c>
      <c r="AW32" s="10" t="s">
        <v>369</v>
      </c>
      <c r="AX32" s="10" t="s">
        <v>59</v>
      </c>
      <c r="AY32" s="10" t="s">
        <v>59</v>
      </c>
      <c r="AZ32" s="10" t="s">
        <v>66</v>
      </c>
      <c r="BA32" s="10" t="s">
        <v>67</v>
      </c>
      <c r="BB32" s="10" t="s">
        <v>118</v>
      </c>
      <c r="BC32" s="10"/>
      <c r="BD32" s="10" t="s">
        <v>366</v>
      </c>
      <c r="BE32" s="10" t="s">
        <v>370</v>
      </c>
      <c r="BF32" s="10" t="s">
        <v>65</v>
      </c>
      <c r="BG32" s="10" t="s">
        <v>139</v>
      </c>
    </row>
    <row r="33" spans="1:59" x14ac:dyDescent="0.25">
      <c r="A33" s="9">
        <v>782984</v>
      </c>
      <c r="B33" s="10" t="s">
        <v>59</v>
      </c>
      <c r="C33" s="10" t="s">
        <v>189</v>
      </c>
      <c r="D33" s="11">
        <v>45901</v>
      </c>
      <c r="E33" s="12">
        <v>2025</v>
      </c>
      <c r="F33" s="12" t="s">
        <v>61</v>
      </c>
      <c r="G33" s="12">
        <v>1</v>
      </c>
      <c r="H33" s="10" t="s">
        <v>190</v>
      </c>
      <c r="I33" s="10"/>
      <c r="J33" s="10" t="s">
        <v>180</v>
      </c>
      <c r="K33" s="10"/>
      <c r="L33" s="10" t="s">
        <v>65</v>
      </c>
      <c r="M33" s="10" t="s">
        <v>66</v>
      </c>
      <c r="N33" s="10" t="s">
        <v>67</v>
      </c>
      <c r="O33" s="10" t="s">
        <v>118</v>
      </c>
      <c r="P33" s="10" t="s">
        <v>371</v>
      </c>
      <c r="Q33" t="s">
        <v>70</v>
      </c>
      <c r="R33" s="12">
        <v>782984</v>
      </c>
      <c r="S33" t="s">
        <v>71</v>
      </c>
      <c r="T33" s="10" t="s">
        <v>59</v>
      </c>
      <c r="U33" s="10" t="s">
        <v>65</v>
      </c>
      <c r="V33" s="10"/>
      <c r="W33" s="10" t="s">
        <v>143</v>
      </c>
      <c r="X33" s="10" t="s">
        <v>72</v>
      </c>
      <c r="Y33" s="13">
        <v>45916</v>
      </c>
      <c r="Z33" s="12">
        <v>2025</v>
      </c>
      <c r="AA33" s="10" t="s">
        <v>61</v>
      </c>
      <c r="AB33" s="12">
        <v>16</v>
      </c>
      <c r="AC33" s="10">
        <v>5659</v>
      </c>
      <c r="AD33" s="10" t="s">
        <v>73</v>
      </c>
      <c r="AE33" s="10" t="s">
        <v>129</v>
      </c>
      <c r="AF33" s="12">
        <v>41562090</v>
      </c>
      <c r="AG33" s="10" t="s">
        <v>74</v>
      </c>
      <c r="AH33" s="10" t="s">
        <v>372</v>
      </c>
      <c r="AI33" s="10" t="s">
        <v>373</v>
      </c>
      <c r="AJ33" s="10" t="s">
        <v>91</v>
      </c>
      <c r="AK33" s="13">
        <v>19201</v>
      </c>
      <c r="AL33" s="10" t="s">
        <v>98</v>
      </c>
      <c r="AM33" s="10" t="s">
        <v>99</v>
      </c>
      <c r="AN33" s="10" t="s">
        <v>374</v>
      </c>
      <c r="AO33" s="10" t="s">
        <v>375</v>
      </c>
      <c r="AP33" s="10" t="s">
        <v>376</v>
      </c>
      <c r="AQ33" s="12">
        <v>261343</v>
      </c>
      <c r="AR33" s="10"/>
      <c r="AS33" s="10" t="s">
        <v>73</v>
      </c>
      <c r="AT33" t="s">
        <v>377</v>
      </c>
      <c r="AU33" s="10" t="s">
        <v>378</v>
      </c>
      <c r="AV33" s="10" t="s">
        <v>377</v>
      </c>
      <c r="AW33" s="10" t="s">
        <v>379</v>
      </c>
      <c r="AX33" s="10" t="s">
        <v>59</v>
      </c>
      <c r="AY33" s="10" t="s">
        <v>59</v>
      </c>
      <c r="AZ33" s="10" t="s">
        <v>66</v>
      </c>
      <c r="BA33" s="10" t="s">
        <v>67</v>
      </c>
      <c r="BB33" s="10" t="s">
        <v>118</v>
      </c>
      <c r="BC33" s="10"/>
      <c r="BD33" s="10" t="s">
        <v>376</v>
      </c>
      <c r="BE33" s="10" t="s">
        <v>380</v>
      </c>
      <c r="BF33" s="10" t="s">
        <v>65</v>
      </c>
      <c r="BG33" s="10" t="s">
        <v>201</v>
      </c>
    </row>
    <row r="34" spans="1:59" x14ac:dyDescent="0.25">
      <c r="A34" s="9">
        <v>782989</v>
      </c>
      <c r="B34" s="10" t="s">
        <v>59</v>
      </c>
      <c r="C34" s="10" t="s">
        <v>189</v>
      </c>
      <c r="D34" s="11">
        <v>45901</v>
      </c>
      <c r="E34" s="12">
        <v>2025</v>
      </c>
      <c r="F34" s="12" t="s">
        <v>61</v>
      </c>
      <c r="G34" s="12">
        <v>1</v>
      </c>
      <c r="H34" s="10" t="s">
        <v>202</v>
      </c>
      <c r="I34" s="10"/>
      <c r="J34" s="10" t="s">
        <v>180</v>
      </c>
      <c r="K34" s="10"/>
      <c r="L34" s="10" t="s">
        <v>381</v>
      </c>
      <c r="M34" s="10" t="s">
        <v>66</v>
      </c>
      <c r="N34" s="10" t="s">
        <v>67</v>
      </c>
      <c r="O34" s="10" t="s">
        <v>68</v>
      </c>
      <c r="P34" s="10" t="s">
        <v>382</v>
      </c>
      <c r="Q34" t="s">
        <v>70</v>
      </c>
      <c r="R34" s="12">
        <v>782989</v>
      </c>
      <c r="S34" t="s">
        <v>71</v>
      </c>
      <c r="T34" s="10" t="s">
        <v>59</v>
      </c>
      <c r="U34" s="10" t="s">
        <v>381</v>
      </c>
      <c r="V34" s="10"/>
      <c r="W34" s="10" t="s">
        <v>383</v>
      </c>
      <c r="X34" s="10" t="s">
        <v>72</v>
      </c>
      <c r="Y34" s="13">
        <v>45916</v>
      </c>
      <c r="Z34" s="12">
        <v>2025</v>
      </c>
      <c r="AA34" s="10" t="s">
        <v>61</v>
      </c>
      <c r="AB34" s="12">
        <v>16</v>
      </c>
      <c r="AC34" s="10">
        <v>19121</v>
      </c>
      <c r="AD34" s="10" t="s">
        <v>384</v>
      </c>
      <c r="AE34" s="10"/>
      <c r="AF34" s="12">
        <v>40285186</v>
      </c>
      <c r="AG34" s="10" t="s">
        <v>74</v>
      </c>
      <c r="AH34" s="10" t="s">
        <v>385</v>
      </c>
      <c r="AI34" s="10" t="s">
        <v>386</v>
      </c>
      <c r="AJ34" s="10" t="s">
        <v>91</v>
      </c>
      <c r="AK34" s="13">
        <v>24413</v>
      </c>
      <c r="AL34" s="10" t="s">
        <v>98</v>
      </c>
      <c r="AM34" s="10" t="s">
        <v>99</v>
      </c>
      <c r="AN34" s="10" t="s">
        <v>387</v>
      </c>
      <c r="AO34" s="10" t="s">
        <v>388</v>
      </c>
      <c r="AP34" s="10" t="s">
        <v>389</v>
      </c>
      <c r="AQ34" s="12">
        <v>260003</v>
      </c>
      <c r="AR34" s="10"/>
      <c r="AS34" s="10" t="s">
        <v>384</v>
      </c>
      <c r="AT34" t="s">
        <v>390</v>
      </c>
      <c r="AU34" s="10" t="s">
        <v>391</v>
      </c>
      <c r="AV34" s="10" t="s">
        <v>390</v>
      </c>
      <c r="AW34" s="10" t="s">
        <v>392</v>
      </c>
      <c r="AX34" s="10" t="s">
        <v>59</v>
      </c>
      <c r="AY34" s="10" t="s">
        <v>59</v>
      </c>
      <c r="AZ34" s="10" t="s">
        <v>66</v>
      </c>
      <c r="BA34" s="10" t="s">
        <v>67</v>
      </c>
      <c r="BB34" s="10" t="s">
        <v>68</v>
      </c>
      <c r="BC34" s="10"/>
      <c r="BD34" s="10" t="s">
        <v>389</v>
      </c>
      <c r="BE34" s="10" t="s">
        <v>393</v>
      </c>
      <c r="BF34" s="10" t="s">
        <v>381</v>
      </c>
      <c r="BG34" s="10" t="s">
        <v>211</v>
      </c>
    </row>
    <row r="35" spans="1:59" x14ac:dyDescent="0.25">
      <c r="A35" s="9">
        <v>782992</v>
      </c>
      <c r="B35" s="10" t="s">
        <v>59</v>
      </c>
      <c r="C35" s="10" t="s">
        <v>189</v>
      </c>
      <c r="D35" s="11">
        <v>45901</v>
      </c>
      <c r="E35" s="12">
        <v>2025</v>
      </c>
      <c r="F35" s="12" t="s">
        <v>61</v>
      </c>
      <c r="G35" s="12">
        <v>1</v>
      </c>
      <c r="H35" s="10" t="s">
        <v>202</v>
      </c>
      <c r="I35" s="10"/>
      <c r="J35" s="10" t="s">
        <v>180</v>
      </c>
      <c r="K35" s="10"/>
      <c r="L35" s="10" t="s">
        <v>65</v>
      </c>
      <c r="M35" s="10" t="s">
        <v>66</v>
      </c>
      <c r="N35" s="10" t="s">
        <v>67</v>
      </c>
      <c r="O35" s="10" t="s">
        <v>118</v>
      </c>
      <c r="P35" s="10" t="s">
        <v>394</v>
      </c>
      <c r="Q35" t="s">
        <v>70</v>
      </c>
      <c r="R35" s="12">
        <v>782992</v>
      </c>
      <c r="S35" t="s">
        <v>71</v>
      </c>
      <c r="T35" s="10" t="s">
        <v>59</v>
      </c>
      <c r="U35" s="10" t="s">
        <v>65</v>
      </c>
      <c r="V35" s="10"/>
      <c r="W35" s="10" t="s">
        <v>128</v>
      </c>
      <c r="X35" s="10" t="s">
        <v>72</v>
      </c>
      <c r="Y35" s="13">
        <v>45952</v>
      </c>
      <c r="Z35" s="12">
        <v>2025</v>
      </c>
      <c r="AA35" s="10" t="s">
        <v>93</v>
      </c>
      <c r="AB35" s="12">
        <v>22</v>
      </c>
      <c r="AC35" s="10">
        <v>5659</v>
      </c>
      <c r="AD35" s="10" t="s">
        <v>73</v>
      </c>
      <c r="AE35" s="10" t="s">
        <v>129</v>
      </c>
      <c r="AF35" s="12">
        <v>79202200</v>
      </c>
      <c r="AG35" s="10" t="s">
        <v>74</v>
      </c>
      <c r="AH35" s="10" t="s">
        <v>395</v>
      </c>
      <c r="AI35" s="10" t="s">
        <v>396</v>
      </c>
      <c r="AJ35" s="10" t="s">
        <v>91</v>
      </c>
      <c r="AK35" s="13">
        <v>22483</v>
      </c>
      <c r="AL35" s="10" t="s">
        <v>111</v>
      </c>
      <c r="AM35" s="10" t="s">
        <v>99</v>
      </c>
      <c r="AN35" s="10" t="s">
        <v>397</v>
      </c>
      <c r="AO35" s="10" t="s">
        <v>398</v>
      </c>
      <c r="AP35" s="10" t="s">
        <v>216</v>
      </c>
      <c r="AQ35" s="12">
        <v>258958</v>
      </c>
      <c r="AR35" s="10" t="s">
        <v>216</v>
      </c>
      <c r="AS35" s="10" t="s">
        <v>73</v>
      </c>
      <c r="AT35" t="s">
        <v>399</v>
      </c>
      <c r="AU35" s="10" t="s">
        <v>400</v>
      </c>
      <c r="AV35" s="10" t="s">
        <v>399</v>
      </c>
      <c r="AW35" s="10" t="s">
        <v>401</v>
      </c>
      <c r="AX35" s="10" t="s">
        <v>59</v>
      </c>
      <c r="AY35" s="10" t="s">
        <v>59</v>
      </c>
      <c r="AZ35" s="10" t="s">
        <v>66</v>
      </c>
      <c r="BA35" s="10" t="s">
        <v>67</v>
      </c>
      <c r="BB35" s="10" t="s">
        <v>118</v>
      </c>
      <c r="BC35" s="10"/>
      <c r="BD35" s="10" t="s">
        <v>216</v>
      </c>
      <c r="BE35" s="10" t="s">
        <v>220</v>
      </c>
      <c r="BF35" s="10" t="s">
        <v>65</v>
      </c>
      <c r="BG35" s="10" t="s">
        <v>211</v>
      </c>
    </row>
    <row r="36" spans="1:59" x14ac:dyDescent="0.25">
      <c r="A36" s="9">
        <v>783003</v>
      </c>
      <c r="B36" s="10" t="s">
        <v>59</v>
      </c>
      <c r="C36" s="10" t="s">
        <v>189</v>
      </c>
      <c r="D36" s="11">
        <v>45901</v>
      </c>
      <c r="E36" s="12">
        <v>2025</v>
      </c>
      <c r="F36" s="12" t="s">
        <v>61</v>
      </c>
      <c r="G36" s="12">
        <v>1</v>
      </c>
      <c r="H36" s="10" t="s">
        <v>202</v>
      </c>
      <c r="I36" s="10"/>
      <c r="J36" s="10" t="s">
        <v>180</v>
      </c>
      <c r="K36" s="10"/>
      <c r="L36" s="10" t="s">
        <v>65</v>
      </c>
      <c r="M36" s="10" t="s">
        <v>66</v>
      </c>
      <c r="N36" s="10" t="s">
        <v>67</v>
      </c>
      <c r="O36" s="10" t="s">
        <v>118</v>
      </c>
      <c r="P36" s="10" t="s">
        <v>402</v>
      </c>
      <c r="Q36" t="s">
        <v>70</v>
      </c>
      <c r="R36" s="12">
        <v>783003</v>
      </c>
      <c r="S36" t="s">
        <v>71</v>
      </c>
      <c r="T36" s="10" t="s">
        <v>59</v>
      </c>
      <c r="U36" s="10" t="s">
        <v>65</v>
      </c>
      <c r="V36" s="10"/>
      <c r="W36" s="10" t="s">
        <v>403</v>
      </c>
      <c r="X36" s="10" t="s">
        <v>72</v>
      </c>
      <c r="Y36" s="13">
        <v>45916</v>
      </c>
      <c r="Z36" s="12">
        <v>2025</v>
      </c>
      <c r="AA36" s="10" t="s">
        <v>61</v>
      </c>
      <c r="AB36" s="12">
        <v>16</v>
      </c>
      <c r="AC36" s="10">
        <v>5659</v>
      </c>
      <c r="AD36" s="10" t="s">
        <v>73</v>
      </c>
      <c r="AE36" s="10" t="s">
        <v>166</v>
      </c>
      <c r="AF36" s="12">
        <v>20124189</v>
      </c>
      <c r="AG36" s="10" t="s">
        <v>74</v>
      </c>
      <c r="AH36" s="10" t="s">
        <v>404</v>
      </c>
      <c r="AI36" s="10" t="s">
        <v>405</v>
      </c>
      <c r="AJ36" s="10" t="s">
        <v>91</v>
      </c>
      <c r="AK36" s="13">
        <v>13679</v>
      </c>
      <c r="AL36" s="10" t="s">
        <v>98</v>
      </c>
      <c r="AM36" s="10" t="s">
        <v>99</v>
      </c>
      <c r="AN36" s="10" t="s">
        <v>406</v>
      </c>
      <c r="AO36" s="10">
        <v>3143896450</v>
      </c>
      <c r="AP36" s="10" t="s">
        <v>243</v>
      </c>
      <c r="AQ36" s="12">
        <v>259227</v>
      </c>
      <c r="AR36" s="10"/>
      <c r="AS36" s="10" t="s">
        <v>73</v>
      </c>
      <c r="AT36" t="s">
        <v>407</v>
      </c>
      <c r="AU36" s="10" t="s">
        <v>408</v>
      </c>
      <c r="AV36" s="10" t="s">
        <v>407</v>
      </c>
      <c r="AW36" s="10" t="s">
        <v>409</v>
      </c>
      <c r="AX36" s="10" t="s">
        <v>59</v>
      </c>
      <c r="AY36" s="10" t="s">
        <v>59</v>
      </c>
      <c r="AZ36" s="10" t="s">
        <v>66</v>
      </c>
      <c r="BA36" s="10" t="s">
        <v>67</v>
      </c>
      <c r="BB36" s="10" t="s">
        <v>118</v>
      </c>
      <c r="BC36" s="10"/>
      <c r="BD36" s="10" t="s">
        <v>243</v>
      </c>
      <c r="BE36" s="10" t="s">
        <v>247</v>
      </c>
      <c r="BF36" s="10" t="s">
        <v>65</v>
      </c>
      <c r="BG36" s="10" t="s">
        <v>211</v>
      </c>
    </row>
    <row r="37" spans="1:59" x14ac:dyDescent="0.25">
      <c r="A37" s="9">
        <v>783009</v>
      </c>
      <c r="B37" s="10" t="s">
        <v>59</v>
      </c>
      <c r="C37" s="10" t="s">
        <v>189</v>
      </c>
      <c r="D37" s="11">
        <v>45901</v>
      </c>
      <c r="E37" s="12">
        <v>2025</v>
      </c>
      <c r="F37" s="12" t="s">
        <v>61</v>
      </c>
      <c r="G37" s="12">
        <v>1</v>
      </c>
      <c r="H37" s="10" t="s">
        <v>202</v>
      </c>
      <c r="I37" s="10"/>
      <c r="J37" s="10" t="s">
        <v>180</v>
      </c>
      <c r="K37" s="10"/>
      <c r="L37" s="10" t="s">
        <v>65</v>
      </c>
      <c r="M37" s="10" t="s">
        <v>66</v>
      </c>
      <c r="N37" s="10" t="s">
        <v>67</v>
      </c>
      <c r="O37" s="10" t="s">
        <v>118</v>
      </c>
      <c r="P37" s="10" t="s">
        <v>410</v>
      </c>
      <c r="Q37" t="s">
        <v>70</v>
      </c>
      <c r="R37" s="12">
        <v>783009</v>
      </c>
      <c r="S37" t="s">
        <v>71</v>
      </c>
      <c r="T37" s="10" t="s">
        <v>59</v>
      </c>
      <c r="U37" s="10" t="s">
        <v>65</v>
      </c>
      <c r="V37" s="10"/>
      <c r="W37" s="10" t="s">
        <v>239</v>
      </c>
      <c r="X37" s="10" t="s">
        <v>72</v>
      </c>
      <c r="Y37" s="13">
        <v>45923</v>
      </c>
      <c r="Z37" s="12">
        <v>2025</v>
      </c>
      <c r="AA37" s="10" t="s">
        <v>61</v>
      </c>
      <c r="AB37" s="12">
        <v>23</v>
      </c>
      <c r="AC37" s="10">
        <v>19575</v>
      </c>
      <c r="AD37" s="10" t="s">
        <v>411</v>
      </c>
      <c r="AE37" s="10" t="s">
        <v>94</v>
      </c>
      <c r="AF37" s="12">
        <v>1105059412</v>
      </c>
      <c r="AG37" s="10" t="s">
        <v>74</v>
      </c>
      <c r="AH37" s="10" t="s">
        <v>412</v>
      </c>
      <c r="AI37" s="10" t="s">
        <v>413</v>
      </c>
      <c r="AJ37" s="10" t="s">
        <v>91</v>
      </c>
      <c r="AK37" s="13">
        <v>33717</v>
      </c>
      <c r="AL37" s="10" t="s">
        <v>111</v>
      </c>
      <c r="AM37" s="10" t="s">
        <v>99</v>
      </c>
      <c r="AN37" s="10" t="s">
        <v>414</v>
      </c>
      <c r="AO37" s="10">
        <v>3209236068</v>
      </c>
      <c r="AP37" s="10" t="s">
        <v>216</v>
      </c>
      <c r="AQ37" s="12">
        <v>259400</v>
      </c>
      <c r="AR37" s="10"/>
      <c r="AS37" s="10" t="s">
        <v>411</v>
      </c>
      <c r="AT37" t="s">
        <v>415</v>
      </c>
      <c r="AU37" s="10" t="s">
        <v>416</v>
      </c>
      <c r="AV37" s="10" t="s">
        <v>415</v>
      </c>
      <c r="AW37" s="10" t="s">
        <v>417</v>
      </c>
      <c r="AX37" s="10" t="s">
        <v>59</v>
      </c>
      <c r="AY37" s="10" t="s">
        <v>59</v>
      </c>
      <c r="AZ37" s="10" t="s">
        <v>66</v>
      </c>
      <c r="BA37" s="10" t="s">
        <v>67</v>
      </c>
      <c r="BB37" s="10" t="s">
        <v>118</v>
      </c>
      <c r="BC37" s="10"/>
      <c r="BD37" s="10" t="s">
        <v>216</v>
      </c>
      <c r="BE37" s="10" t="s">
        <v>220</v>
      </c>
      <c r="BF37" s="10" t="s">
        <v>65</v>
      </c>
      <c r="BG37" s="10" t="s">
        <v>211</v>
      </c>
    </row>
    <row r="38" spans="1:59" x14ac:dyDescent="0.25">
      <c r="A38" s="9">
        <v>783011</v>
      </c>
      <c r="B38" s="10" t="s">
        <v>59</v>
      </c>
      <c r="C38" s="10" t="s">
        <v>189</v>
      </c>
      <c r="D38" s="11">
        <v>45901</v>
      </c>
      <c r="E38" s="12">
        <v>2025</v>
      </c>
      <c r="F38" s="12" t="s">
        <v>61</v>
      </c>
      <c r="G38" s="12">
        <v>1</v>
      </c>
      <c r="H38" s="10" t="s">
        <v>190</v>
      </c>
      <c r="I38" s="10"/>
      <c r="J38" s="10" t="s">
        <v>180</v>
      </c>
      <c r="K38" s="10"/>
      <c r="L38" s="10" t="s">
        <v>65</v>
      </c>
      <c r="M38" s="10" t="s">
        <v>66</v>
      </c>
      <c r="N38" s="10" t="s">
        <v>67</v>
      </c>
      <c r="O38" s="10" t="s">
        <v>118</v>
      </c>
      <c r="P38" s="10" t="s">
        <v>418</v>
      </c>
      <c r="Q38" t="s">
        <v>70</v>
      </c>
      <c r="R38" s="12">
        <v>783011</v>
      </c>
      <c r="S38" t="s">
        <v>71</v>
      </c>
      <c r="T38" s="10" t="s">
        <v>59</v>
      </c>
      <c r="U38" s="10" t="s">
        <v>65</v>
      </c>
      <c r="V38" s="10"/>
      <c r="W38" s="10" t="s">
        <v>403</v>
      </c>
      <c r="X38" s="10" t="s">
        <v>72</v>
      </c>
      <c r="Y38" s="13">
        <v>45916</v>
      </c>
      <c r="Z38" s="12">
        <v>2025</v>
      </c>
      <c r="AA38" s="10" t="s">
        <v>61</v>
      </c>
      <c r="AB38" s="12">
        <v>16</v>
      </c>
      <c r="AC38" s="10">
        <v>5659</v>
      </c>
      <c r="AD38" s="10" t="s">
        <v>73</v>
      </c>
      <c r="AE38" s="10" t="s">
        <v>166</v>
      </c>
      <c r="AF38" s="12">
        <v>17066489</v>
      </c>
      <c r="AG38" s="10" t="s">
        <v>74</v>
      </c>
      <c r="AH38" s="10" t="s">
        <v>419</v>
      </c>
      <c r="AI38" s="10" t="s">
        <v>420</v>
      </c>
      <c r="AJ38" s="10" t="s">
        <v>91</v>
      </c>
      <c r="AK38" s="13">
        <v>15270</v>
      </c>
      <c r="AL38" s="10" t="s">
        <v>111</v>
      </c>
      <c r="AM38" s="10" t="s">
        <v>99</v>
      </c>
      <c r="AN38" s="10" t="s">
        <v>421</v>
      </c>
      <c r="AO38" s="10">
        <v>3125646872</v>
      </c>
      <c r="AP38" s="10" t="s">
        <v>243</v>
      </c>
      <c r="AQ38" s="12">
        <v>259251</v>
      </c>
      <c r="AR38" s="10"/>
      <c r="AS38" s="10" t="s">
        <v>73</v>
      </c>
      <c r="AT38" t="s">
        <v>422</v>
      </c>
      <c r="AU38" s="10" t="s">
        <v>423</v>
      </c>
      <c r="AV38" s="10" t="s">
        <v>422</v>
      </c>
      <c r="AW38" s="10" t="s">
        <v>424</v>
      </c>
      <c r="AX38" s="10" t="s">
        <v>59</v>
      </c>
      <c r="AY38" s="10" t="s">
        <v>59</v>
      </c>
      <c r="AZ38" s="10" t="s">
        <v>66</v>
      </c>
      <c r="BA38" s="10" t="s">
        <v>67</v>
      </c>
      <c r="BB38" s="10" t="s">
        <v>118</v>
      </c>
      <c r="BC38" s="10"/>
      <c r="BD38" s="10" t="s">
        <v>243</v>
      </c>
      <c r="BE38" s="10" t="s">
        <v>247</v>
      </c>
      <c r="BF38" s="10" t="s">
        <v>65</v>
      </c>
      <c r="BG38" s="10" t="s">
        <v>201</v>
      </c>
    </row>
    <row r="39" spans="1:59" x14ac:dyDescent="0.25">
      <c r="A39" s="9">
        <v>783014</v>
      </c>
      <c r="B39" s="10" t="s">
        <v>59</v>
      </c>
      <c r="C39" s="10" t="s">
        <v>189</v>
      </c>
      <c r="D39" s="11">
        <v>45901</v>
      </c>
      <c r="E39" s="12">
        <v>2025</v>
      </c>
      <c r="F39" s="12" t="s">
        <v>61</v>
      </c>
      <c r="G39" s="12">
        <v>1</v>
      </c>
      <c r="H39" s="10" t="s">
        <v>190</v>
      </c>
      <c r="I39" s="10"/>
      <c r="J39" s="10" t="s">
        <v>180</v>
      </c>
      <c r="K39" s="10"/>
      <c r="L39" s="10" t="s">
        <v>65</v>
      </c>
      <c r="M39" s="10" t="s">
        <v>66</v>
      </c>
      <c r="N39" s="10" t="s">
        <v>67</v>
      </c>
      <c r="O39" s="10" t="s">
        <v>68</v>
      </c>
      <c r="P39" s="10" t="s">
        <v>425</v>
      </c>
      <c r="Q39" t="s">
        <v>70</v>
      </c>
      <c r="R39" s="12">
        <v>783014</v>
      </c>
      <c r="S39" t="s">
        <v>71</v>
      </c>
      <c r="T39" s="10" t="s">
        <v>59</v>
      </c>
      <c r="U39" s="10" t="s">
        <v>65</v>
      </c>
      <c r="V39" s="10"/>
      <c r="W39" s="10" t="s">
        <v>282</v>
      </c>
      <c r="X39" s="10" t="s">
        <v>72</v>
      </c>
      <c r="Y39" s="13">
        <v>45916</v>
      </c>
      <c r="Z39" s="12">
        <v>2025</v>
      </c>
      <c r="AA39" s="10" t="s">
        <v>61</v>
      </c>
      <c r="AB39" s="12">
        <v>16</v>
      </c>
      <c r="AC39" s="10">
        <v>5659</v>
      </c>
      <c r="AD39" s="10" t="s">
        <v>73</v>
      </c>
      <c r="AE39" s="10" t="s">
        <v>155</v>
      </c>
      <c r="AF39" s="12">
        <v>1033810202</v>
      </c>
      <c r="AG39" s="10" t="s">
        <v>74</v>
      </c>
      <c r="AH39" s="10" t="s">
        <v>426</v>
      </c>
      <c r="AI39" s="10" t="s">
        <v>427</v>
      </c>
      <c r="AJ39" s="10" t="s">
        <v>91</v>
      </c>
      <c r="AK39" s="13">
        <v>35996</v>
      </c>
      <c r="AL39" s="10" t="s">
        <v>111</v>
      </c>
      <c r="AM39" s="10" t="s">
        <v>99</v>
      </c>
      <c r="AN39" s="10" t="s">
        <v>428</v>
      </c>
      <c r="AO39" s="10" t="s">
        <v>429</v>
      </c>
      <c r="AP39" s="10" t="s">
        <v>269</v>
      </c>
      <c r="AQ39" s="12">
        <v>260379</v>
      </c>
      <c r="AR39" s="10"/>
      <c r="AS39" s="10" t="s">
        <v>73</v>
      </c>
      <c r="AT39" t="s">
        <v>430</v>
      </c>
      <c r="AU39" s="10" t="s">
        <v>431</v>
      </c>
      <c r="AV39" s="10" t="s">
        <v>430</v>
      </c>
      <c r="AW39" s="10" t="s">
        <v>432</v>
      </c>
      <c r="AX39" s="10" t="s">
        <v>59</v>
      </c>
      <c r="AY39" s="10" t="s">
        <v>59</v>
      </c>
      <c r="AZ39" s="10" t="s">
        <v>66</v>
      </c>
      <c r="BA39" s="10" t="s">
        <v>67</v>
      </c>
      <c r="BB39" s="10" t="s">
        <v>68</v>
      </c>
      <c r="BC39" s="10"/>
      <c r="BD39" s="10" t="s">
        <v>269</v>
      </c>
      <c r="BE39" s="10" t="s">
        <v>273</v>
      </c>
      <c r="BF39" s="10" t="s">
        <v>65</v>
      </c>
      <c r="BG39" s="10" t="s">
        <v>201</v>
      </c>
    </row>
    <row r="40" spans="1:59" x14ac:dyDescent="0.25">
      <c r="A40" s="9">
        <v>783024</v>
      </c>
      <c r="B40" s="10" t="s">
        <v>59</v>
      </c>
      <c r="C40" s="10" t="s">
        <v>189</v>
      </c>
      <c r="D40" s="11">
        <v>45901</v>
      </c>
      <c r="E40" s="12">
        <v>2025</v>
      </c>
      <c r="F40" s="12" t="s">
        <v>61</v>
      </c>
      <c r="G40" s="12">
        <v>1</v>
      </c>
      <c r="H40" s="10" t="s">
        <v>202</v>
      </c>
      <c r="I40" s="10"/>
      <c r="J40" s="10" t="s">
        <v>180</v>
      </c>
      <c r="K40" s="10"/>
      <c r="L40" s="10" t="s">
        <v>433</v>
      </c>
      <c r="M40" s="10" t="s">
        <v>66</v>
      </c>
      <c r="N40" s="10" t="s">
        <v>67</v>
      </c>
      <c r="O40" s="10" t="s">
        <v>118</v>
      </c>
      <c r="P40" s="10" t="s">
        <v>434</v>
      </c>
      <c r="Q40" t="s">
        <v>70</v>
      </c>
      <c r="R40" s="12">
        <v>783024</v>
      </c>
      <c r="S40" t="s">
        <v>71</v>
      </c>
      <c r="T40" s="10" t="s">
        <v>59</v>
      </c>
      <c r="U40" s="10" t="s">
        <v>433</v>
      </c>
      <c r="V40" s="10"/>
      <c r="W40" s="10" t="s">
        <v>435</v>
      </c>
      <c r="X40" s="10" t="s">
        <v>72</v>
      </c>
      <c r="Y40" s="13">
        <v>45916</v>
      </c>
      <c r="Z40" s="12">
        <v>2025</v>
      </c>
      <c r="AA40" s="10" t="s">
        <v>61</v>
      </c>
      <c r="AB40" s="12">
        <v>16</v>
      </c>
      <c r="AC40" s="10">
        <v>19121</v>
      </c>
      <c r="AD40" s="10" t="s">
        <v>384</v>
      </c>
      <c r="AE40" s="10"/>
      <c r="AF40" s="12">
        <v>1123860024</v>
      </c>
      <c r="AG40" s="10" t="s">
        <v>74</v>
      </c>
      <c r="AH40" s="10" t="s">
        <v>436</v>
      </c>
      <c r="AI40" s="10" t="s">
        <v>437</v>
      </c>
      <c r="AJ40" s="10" t="s">
        <v>91</v>
      </c>
      <c r="AK40" s="13">
        <v>31388</v>
      </c>
      <c r="AL40" s="10" t="s">
        <v>98</v>
      </c>
      <c r="AM40" s="10" t="s">
        <v>438</v>
      </c>
      <c r="AN40" s="10" t="s">
        <v>439</v>
      </c>
      <c r="AO40" s="10" t="s">
        <v>440</v>
      </c>
      <c r="AP40" s="10" t="s">
        <v>441</v>
      </c>
      <c r="AQ40" s="12">
        <v>263544</v>
      </c>
      <c r="AR40" s="10"/>
      <c r="AS40" s="10" t="s">
        <v>384</v>
      </c>
      <c r="AT40" t="s">
        <v>442</v>
      </c>
      <c r="AU40" s="10" t="s">
        <v>443</v>
      </c>
      <c r="AV40" s="10" t="s">
        <v>442</v>
      </c>
      <c r="AW40" s="10" t="s">
        <v>444</v>
      </c>
      <c r="AX40" s="10" t="s">
        <v>59</v>
      </c>
      <c r="AY40" s="10" t="s">
        <v>59</v>
      </c>
      <c r="AZ40" s="10" t="s">
        <v>66</v>
      </c>
      <c r="BA40" s="10" t="s">
        <v>67</v>
      </c>
      <c r="BB40" s="10" t="s">
        <v>118</v>
      </c>
      <c r="BC40" s="10"/>
      <c r="BD40" s="10" t="s">
        <v>441</v>
      </c>
      <c r="BE40" s="10" t="s">
        <v>445</v>
      </c>
      <c r="BF40" s="10" t="s">
        <v>433</v>
      </c>
      <c r="BG40" s="10" t="s">
        <v>211</v>
      </c>
    </row>
    <row r="41" spans="1:59" x14ac:dyDescent="0.25">
      <c r="A41" s="9">
        <v>783026</v>
      </c>
      <c r="B41" s="10" t="s">
        <v>59</v>
      </c>
      <c r="C41" s="10" t="s">
        <v>189</v>
      </c>
      <c r="D41" s="11">
        <v>45901</v>
      </c>
      <c r="E41" s="12">
        <v>2025</v>
      </c>
      <c r="F41" s="12" t="s">
        <v>61</v>
      </c>
      <c r="G41" s="12">
        <v>1</v>
      </c>
      <c r="H41" s="10" t="s">
        <v>202</v>
      </c>
      <c r="I41" s="10"/>
      <c r="J41" s="10" t="s">
        <v>180</v>
      </c>
      <c r="K41" s="10"/>
      <c r="L41" s="10" t="s">
        <v>65</v>
      </c>
      <c r="M41" s="10" t="s">
        <v>66</v>
      </c>
      <c r="N41" s="10" t="s">
        <v>67</v>
      </c>
      <c r="O41" s="10" t="s">
        <v>118</v>
      </c>
      <c r="P41" s="10" t="s">
        <v>446</v>
      </c>
      <c r="Q41" t="s">
        <v>70</v>
      </c>
      <c r="R41" s="12">
        <v>783026</v>
      </c>
      <c r="S41" t="s">
        <v>71</v>
      </c>
      <c r="T41" s="10" t="s">
        <v>59</v>
      </c>
      <c r="U41" s="10" t="s">
        <v>65</v>
      </c>
      <c r="V41" s="10"/>
      <c r="W41" s="10" t="s">
        <v>447</v>
      </c>
      <c r="X41" s="10" t="s">
        <v>72</v>
      </c>
      <c r="Y41" s="13">
        <v>45923</v>
      </c>
      <c r="Z41" s="12">
        <v>2025</v>
      </c>
      <c r="AA41" s="10" t="s">
        <v>61</v>
      </c>
      <c r="AB41" s="12">
        <v>23</v>
      </c>
      <c r="AC41" s="10">
        <v>5659</v>
      </c>
      <c r="AD41" s="10" t="s">
        <v>73</v>
      </c>
      <c r="AE41" s="10" t="s">
        <v>155</v>
      </c>
      <c r="AF41" s="12">
        <v>20280234</v>
      </c>
      <c r="AG41" s="10" t="s">
        <v>74</v>
      </c>
      <c r="AH41" s="10" t="s">
        <v>448</v>
      </c>
      <c r="AI41" s="10" t="s">
        <v>449</v>
      </c>
      <c r="AJ41" s="10" t="s">
        <v>91</v>
      </c>
      <c r="AK41" s="13">
        <v>13842</v>
      </c>
      <c r="AL41" s="10" t="s">
        <v>98</v>
      </c>
      <c r="AM41" s="10" t="s">
        <v>99</v>
      </c>
      <c r="AN41" s="10" t="s">
        <v>450</v>
      </c>
      <c r="AO41" s="10" t="s">
        <v>451</v>
      </c>
      <c r="AP41" s="10" t="s">
        <v>233</v>
      </c>
      <c r="AQ41" s="12">
        <v>266527</v>
      </c>
      <c r="AR41" s="10"/>
      <c r="AS41" s="10" t="s">
        <v>73</v>
      </c>
      <c r="AT41" t="s">
        <v>452</v>
      </c>
      <c r="AU41" s="10" t="s">
        <v>453</v>
      </c>
      <c r="AV41" s="10" t="s">
        <v>452</v>
      </c>
      <c r="AW41" s="10" t="s">
        <v>454</v>
      </c>
      <c r="AX41" s="10" t="s">
        <v>59</v>
      </c>
      <c r="AY41" s="10" t="s">
        <v>59</v>
      </c>
      <c r="AZ41" s="10" t="s">
        <v>66</v>
      </c>
      <c r="BA41" s="10" t="s">
        <v>67</v>
      </c>
      <c r="BB41" s="10" t="s">
        <v>118</v>
      </c>
      <c r="BC41" s="10"/>
      <c r="BD41" s="10" t="s">
        <v>233</v>
      </c>
      <c r="BE41" s="10" t="s">
        <v>237</v>
      </c>
      <c r="BF41" s="10" t="s">
        <v>65</v>
      </c>
      <c r="BG41" s="10" t="s">
        <v>211</v>
      </c>
    </row>
    <row r="42" spans="1:59" x14ac:dyDescent="0.25">
      <c r="A42" s="9">
        <v>783033</v>
      </c>
      <c r="B42" s="10" t="s">
        <v>59</v>
      </c>
      <c r="C42" s="10" t="s">
        <v>189</v>
      </c>
      <c r="D42" s="11">
        <v>45901</v>
      </c>
      <c r="E42" s="12">
        <v>2025</v>
      </c>
      <c r="F42" s="12" t="s">
        <v>61</v>
      </c>
      <c r="G42" s="12">
        <v>1</v>
      </c>
      <c r="H42" s="10" t="s">
        <v>190</v>
      </c>
      <c r="I42" s="10"/>
      <c r="J42" s="10" t="s">
        <v>180</v>
      </c>
      <c r="K42" s="10"/>
      <c r="L42" s="10" t="s">
        <v>65</v>
      </c>
      <c r="M42" s="10" t="s">
        <v>66</v>
      </c>
      <c r="N42" s="10" t="s">
        <v>67</v>
      </c>
      <c r="O42" s="10" t="s">
        <v>118</v>
      </c>
      <c r="P42" s="10" t="s">
        <v>455</v>
      </c>
      <c r="Q42" t="s">
        <v>70</v>
      </c>
      <c r="R42" s="12">
        <v>783033</v>
      </c>
      <c r="S42" t="s">
        <v>71</v>
      </c>
      <c r="T42" s="10" t="s">
        <v>59</v>
      </c>
      <c r="U42" s="10" t="s">
        <v>65</v>
      </c>
      <c r="V42" s="10"/>
      <c r="W42" s="10" t="s">
        <v>143</v>
      </c>
      <c r="X42" s="10" t="s">
        <v>72</v>
      </c>
      <c r="Y42" s="13">
        <v>45936</v>
      </c>
      <c r="Z42" s="12">
        <v>2025</v>
      </c>
      <c r="AA42" s="10" t="s">
        <v>93</v>
      </c>
      <c r="AB42" s="12">
        <v>6</v>
      </c>
      <c r="AC42" s="10">
        <v>5659</v>
      </c>
      <c r="AD42" s="10" t="s">
        <v>73</v>
      </c>
      <c r="AE42" s="10" t="s">
        <v>129</v>
      </c>
      <c r="AF42" s="12">
        <v>51581337</v>
      </c>
      <c r="AG42" s="10" t="s">
        <v>74</v>
      </c>
      <c r="AH42" s="10" t="s">
        <v>456</v>
      </c>
      <c r="AI42" s="10" t="s">
        <v>457</v>
      </c>
      <c r="AJ42" s="10" t="s">
        <v>91</v>
      </c>
      <c r="AK42" s="13">
        <v>21144</v>
      </c>
      <c r="AL42" s="10" t="s">
        <v>98</v>
      </c>
      <c r="AM42" s="10" t="s">
        <v>99</v>
      </c>
      <c r="AN42" s="10" t="s">
        <v>458</v>
      </c>
      <c r="AO42" s="10" t="s">
        <v>459</v>
      </c>
      <c r="AP42" s="10" t="s">
        <v>269</v>
      </c>
      <c r="AQ42" s="12">
        <v>259276</v>
      </c>
      <c r="AR42" s="10"/>
      <c r="AS42" s="10" t="s">
        <v>73</v>
      </c>
      <c r="AT42" t="s">
        <v>460</v>
      </c>
      <c r="AU42" s="10" t="s">
        <v>461</v>
      </c>
      <c r="AV42" s="10" t="s">
        <v>460</v>
      </c>
      <c r="AW42" s="10" t="s">
        <v>462</v>
      </c>
      <c r="AX42" s="10" t="s">
        <v>59</v>
      </c>
      <c r="AY42" s="10" t="s">
        <v>59</v>
      </c>
      <c r="AZ42" s="10" t="s">
        <v>66</v>
      </c>
      <c r="BA42" s="10" t="s">
        <v>67</v>
      </c>
      <c r="BB42" s="10" t="s">
        <v>118</v>
      </c>
      <c r="BC42" s="10"/>
      <c r="BD42" s="10" t="s">
        <v>269</v>
      </c>
      <c r="BE42" s="10" t="s">
        <v>273</v>
      </c>
      <c r="BF42" s="10" t="s">
        <v>65</v>
      </c>
      <c r="BG42" s="10" t="s">
        <v>201</v>
      </c>
    </row>
    <row r="43" spans="1:59" x14ac:dyDescent="0.25">
      <c r="A43" s="9">
        <v>783062</v>
      </c>
      <c r="B43" s="10" t="s">
        <v>59</v>
      </c>
      <c r="C43" s="10" t="s">
        <v>189</v>
      </c>
      <c r="D43" s="11">
        <v>45901</v>
      </c>
      <c r="E43" s="12">
        <v>2025</v>
      </c>
      <c r="F43" s="12" t="s">
        <v>61</v>
      </c>
      <c r="G43" s="12">
        <v>1</v>
      </c>
      <c r="H43" s="10" t="s">
        <v>190</v>
      </c>
      <c r="I43" s="10"/>
      <c r="J43" s="10" t="s">
        <v>180</v>
      </c>
      <c r="K43" s="10"/>
      <c r="L43" s="10" t="s">
        <v>65</v>
      </c>
      <c r="M43" s="10" t="s">
        <v>66</v>
      </c>
      <c r="N43" s="10" t="s">
        <v>67</v>
      </c>
      <c r="O43" s="10" t="s">
        <v>118</v>
      </c>
      <c r="P43" s="10" t="s">
        <v>463</v>
      </c>
      <c r="Q43" t="s">
        <v>70</v>
      </c>
      <c r="R43" s="12">
        <v>783062</v>
      </c>
      <c r="S43" t="s">
        <v>71</v>
      </c>
      <c r="T43" s="10" t="s">
        <v>59</v>
      </c>
      <c r="U43" s="10" t="s">
        <v>65</v>
      </c>
      <c r="V43" s="10"/>
      <c r="W43" s="10" t="s">
        <v>143</v>
      </c>
      <c r="X43" s="10" t="s">
        <v>72</v>
      </c>
      <c r="Y43" s="13">
        <v>45938</v>
      </c>
      <c r="Z43" s="12">
        <v>2025</v>
      </c>
      <c r="AA43" s="10" t="s">
        <v>93</v>
      </c>
      <c r="AB43" s="12">
        <v>8</v>
      </c>
      <c r="AC43" s="10">
        <v>19993</v>
      </c>
      <c r="AD43" s="10" t="s">
        <v>120</v>
      </c>
      <c r="AE43" s="10" t="s">
        <v>129</v>
      </c>
      <c r="AF43" s="12">
        <v>27284996</v>
      </c>
      <c r="AG43" s="10" t="s">
        <v>74</v>
      </c>
      <c r="AH43" s="10" t="s">
        <v>464</v>
      </c>
      <c r="AI43" s="10" t="s">
        <v>465</v>
      </c>
      <c r="AJ43" s="10" t="s">
        <v>91</v>
      </c>
      <c r="AK43" s="13">
        <v>19480</v>
      </c>
      <c r="AL43" s="10" t="s">
        <v>98</v>
      </c>
      <c r="AM43" s="10" t="s">
        <v>99</v>
      </c>
      <c r="AN43" s="10" t="s">
        <v>466</v>
      </c>
      <c r="AO43" s="10" t="s">
        <v>467</v>
      </c>
      <c r="AP43" s="10" t="s">
        <v>376</v>
      </c>
      <c r="AQ43" s="12"/>
      <c r="AR43" s="10"/>
      <c r="AS43" s="10" t="s">
        <v>120</v>
      </c>
      <c r="AT43" t="s">
        <v>468</v>
      </c>
      <c r="AU43" s="10" t="s">
        <v>469</v>
      </c>
      <c r="AV43" s="10" t="s">
        <v>468</v>
      </c>
      <c r="AW43" s="10" t="s">
        <v>470</v>
      </c>
      <c r="AX43" s="10" t="s">
        <v>59</v>
      </c>
      <c r="AY43" s="10" t="s">
        <v>59</v>
      </c>
      <c r="AZ43" s="10" t="s">
        <v>66</v>
      </c>
      <c r="BA43" s="10" t="s">
        <v>67</v>
      </c>
      <c r="BB43" s="10" t="s">
        <v>118</v>
      </c>
      <c r="BC43" s="10"/>
      <c r="BD43" s="10" t="s">
        <v>376</v>
      </c>
      <c r="BE43" s="10" t="s">
        <v>380</v>
      </c>
      <c r="BF43" s="10" t="s">
        <v>65</v>
      </c>
      <c r="BG43" s="10" t="s">
        <v>201</v>
      </c>
    </row>
    <row r="44" spans="1:59" x14ac:dyDescent="0.25">
      <c r="A44" s="9">
        <v>783065</v>
      </c>
      <c r="B44" s="10" t="s">
        <v>59</v>
      </c>
      <c r="C44" s="10" t="s">
        <v>189</v>
      </c>
      <c r="D44" s="11">
        <v>45901</v>
      </c>
      <c r="E44" s="12">
        <v>2025</v>
      </c>
      <c r="F44" s="12" t="s">
        <v>61</v>
      </c>
      <c r="G44" s="12">
        <v>1</v>
      </c>
      <c r="H44" s="10" t="s">
        <v>190</v>
      </c>
      <c r="I44" s="10"/>
      <c r="J44" s="10" t="s">
        <v>180</v>
      </c>
      <c r="K44" s="10"/>
      <c r="L44" s="10" t="s">
        <v>65</v>
      </c>
      <c r="M44" s="10" t="s">
        <v>66</v>
      </c>
      <c r="N44" s="10" t="s">
        <v>67</v>
      </c>
      <c r="O44" s="10" t="s">
        <v>118</v>
      </c>
      <c r="P44" s="10" t="s">
        <v>471</v>
      </c>
      <c r="Q44" t="s">
        <v>70</v>
      </c>
      <c r="R44" s="12">
        <v>783065</v>
      </c>
      <c r="S44" t="s">
        <v>71</v>
      </c>
      <c r="T44" s="10" t="s">
        <v>59</v>
      </c>
      <c r="U44" s="10" t="s">
        <v>65</v>
      </c>
      <c r="V44" s="10"/>
      <c r="W44" s="10" t="s">
        <v>143</v>
      </c>
      <c r="X44" s="10" t="s">
        <v>72</v>
      </c>
      <c r="Y44" s="13">
        <v>45967</v>
      </c>
      <c r="Z44" s="12">
        <v>2025</v>
      </c>
      <c r="AA44" s="10" t="s">
        <v>472</v>
      </c>
      <c r="AB44" s="12">
        <v>6</v>
      </c>
      <c r="AC44" s="10">
        <v>5659</v>
      </c>
      <c r="AD44" s="10" t="s">
        <v>73</v>
      </c>
      <c r="AE44" s="10" t="s">
        <v>129</v>
      </c>
      <c r="AF44" s="12">
        <v>27284996</v>
      </c>
      <c r="AG44" s="10" t="s">
        <v>74</v>
      </c>
      <c r="AH44" s="10" t="s">
        <v>464</v>
      </c>
      <c r="AI44" s="10" t="s">
        <v>465</v>
      </c>
      <c r="AJ44" s="10" t="s">
        <v>91</v>
      </c>
      <c r="AK44" s="13">
        <v>19480</v>
      </c>
      <c r="AL44" s="10" t="s">
        <v>98</v>
      </c>
      <c r="AM44" s="10" t="s">
        <v>99</v>
      </c>
      <c r="AN44" s="10" t="s">
        <v>466</v>
      </c>
      <c r="AO44" s="10" t="s">
        <v>467</v>
      </c>
      <c r="AP44" s="10" t="s">
        <v>376</v>
      </c>
      <c r="AQ44" s="12"/>
      <c r="AR44" s="10"/>
      <c r="AS44" s="10" t="s">
        <v>73</v>
      </c>
      <c r="AT44" t="s">
        <v>473</v>
      </c>
      <c r="AU44" s="10" t="s">
        <v>474</v>
      </c>
      <c r="AV44" s="10" t="s">
        <v>473</v>
      </c>
      <c r="AW44" s="10" t="s">
        <v>475</v>
      </c>
      <c r="AX44" s="10" t="s">
        <v>59</v>
      </c>
      <c r="AY44" s="10" t="s">
        <v>59</v>
      </c>
      <c r="AZ44" s="10" t="s">
        <v>66</v>
      </c>
      <c r="BA44" s="10" t="s">
        <v>67</v>
      </c>
      <c r="BB44" s="10" t="s">
        <v>118</v>
      </c>
      <c r="BC44" s="10"/>
      <c r="BD44" s="10" t="s">
        <v>376</v>
      </c>
      <c r="BE44" s="10" t="s">
        <v>380</v>
      </c>
      <c r="BF44" s="10" t="s">
        <v>65</v>
      </c>
      <c r="BG44" s="10" t="s">
        <v>201</v>
      </c>
    </row>
    <row r="45" spans="1:59" x14ac:dyDescent="0.25">
      <c r="A45" s="9">
        <v>783066</v>
      </c>
      <c r="B45" s="10" t="s">
        <v>59</v>
      </c>
      <c r="C45" s="10" t="s">
        <v>189</v>
      </c>
      <c r="D45" s="11">
        <v>45901</v>
      </c>
      <c r="E45" s="12">
        <v>2025</v>
      </c>
      <c r="F45" s="12" t="s">
        <v>61</v>
      </c>
      <c r="G45" s="12">
        <v>1</v>
      </c>
      <c r="H45" s="10" t="s">
        <v>202</v>
      </c>
      <c r="I45" s="10"/>
      <c r="J45" s="10" t="s">
        <v>180</v>
      </c>
      <c r="K45" s="10"/>
      <c r="L45" s="10" t="s">
        <v>65</v>
      </c>
      <c r="M45" s="10" t="s">
        <v>66</v>
      </c>
      <c r="N45" s="10" t="s">
        <v>67</v>
      </c>
      <c r="O45" s="10" t="s">
        <v>118</v>
      </c>
      <c r="P45" s="10" t="s">
        <v>476</v>
      </c>
      <c r="Q45" t="s">
        <v>70</v>
      </c>
      <c r="R45" s="12">
        <v>783066</v>
      </c>
      <c r="S45" t="s">
        <v>71</v>
      </c>
      <c r="T45" s="10" t="s">
        <v>59</v>
      </c>
      <c r="U45" s="10" t="s">
        <v>65</v>
      </c>
      <c r="V45" s="10"/>
      <c r="W45" s="10" t="s">
        <v>153</v>
      </c>
      <c r="X45" s="10" t="s">
        <v>72</v>
      </c>
      <c r="Y45" s="13">
        <v>45916</v>
      </c>
      <c r="Z45" s="12">
        <v>2025</v>
      </c>
      <c r="AA45" s="10" t="s">
        <v>61</v>
      </c>
      <c r="AB45" s="12">
        <v>16</v>
      </c>
      <c r="AC45" s="10">
        <v>5659</v>
      </c>
      <c r="AD45" s="10" t="s">
        <v>73</v>
      </c>
      <c r="AE45" s="10" t="s">
        <v>155</v>
      </c>
      <c r="AF45" s="12">
        <v>51644081</v>
      </c>
      <c r="AG45" s="10" t="s">
        <v>74</v>
      </c>
      <c r="AH45" s="10" t="s">
        <v>477</v>
      </c>
      <c r="AI45" s="10" t="s">
        <v>478</v>
      </c>
      <c r="AJ45" s="10" t="s">
        <v>91</v>
      </c>
      <c r="AK45" s="13">
        <v>22047</v>
      </c>
      <c r="AL45" s="10" t="s">
        <v>98</v>
      </c>
      <c r="AM45" s="10" t="s">
        <v>99</v>
      </c>
      <c r="AN45" s="10" t="s">
        <v>479</v>
      </c>
      <c r="AO45" s="10">
        <v>3021084477</v>
      </c>
      <c r="AP45" s="10" t="s">
        <v>243</v>
      </c>
      <c r="AQ45" s="12">
        <v>259290</v>
      </c>
      <c r="AR45" s="10"/>
      <c r="AS45" s="10" t="s">
        <v>73</v>
      </c>
      <c r="AT45" t="s">
        <v>480</v>
      </c>
      <c r="AU45" s="10" t="s">
        <v>481</v>
      </c>
      <c r="AV45" s="10" t="s">
        <v>480</v>
      </c>
      <c r="AW45" s="10" t="s">
        <v>482</v>
      </c>
      <c r="AX45" s="10" t="s">
        <v>59</v>
      </c>
      <c r="AY45" s="10" t="s">
        <v>59</v>
      </c>
      <c r="AZ45" s="10" t="s">
        <v>66</v>
      </c>
      <c r="BA45" s="10" t="s">
        <v>67</v>
      </c>
      <c r="BB45" s="10" t="s">
        <v>118</v>
      </c>
      <c r="BC45" s="10"/>
      <c r="BD45" s="10" t="s">
        <v>243</v>
      </c>
      <c r="BE45" s="10" t="s">
        <v>247</v>
      </c>
      <c r="BF45" s="10" t="s">
        <v>65</v>
      </c>
      <c r="BG45" s="10" t="s">
        <v>211</v>
      </c>
    </row>
    <row r="46" spans="1:59" x14ac:dyDescent="0.25">
      <c r="A46" s="9">
        <v>783069</v>
      </c>
      <c r="B46" s="10" t="s">
        <v>59</v>
      </c>
      <c r="C46" s="10" t="s">
        <v>189</v>
      </c>
      <c r="D46" s="11">
        <v>45901</v>
      </c>
      <c r="E46" s="12">
        <v>2025</v>
      </c>
      <c r="F46" s="12" t="s">
        <v>61</v>
      </c>
      <c r="G46" s="12">
        <v>1</v>
      </c>
      <c r="H46" s="10" t="s">
        <v>190</v>
      </c>
      <c r="I46" s="10"/>
      <c r="J46" s="10" t="s">
        <v>180</v>
      </c>
      <c r="K46" s="10"/>
      <c r="L46" s="10" t="s">
        <v>65</v>
      </c>
      <c r="M46" s="10" t="s">
        <v>66</v>
      </c>
      <c r="N46" s="10" t="s">
        <v>67</v>
      </c>
      <c r="O46" s="10" t="s">
        <v>118</v>
      </c>
      <c r="P46" s="10" t="s">
        <v>483</v>
      </c>
      <c r="Q46" t="s">
        <v>70</v>
      </c>
      <c r="R46" s="12">
        <v>783069</v>
      </c>
      <c r="S46" t="s">
        <v>71</v>
      </c>
      <c r="T46" s="10" t="s">
        <v>59</v>
      </c>
      <c r="U46" s="10" t="s">
        <v>65</v>
      </c>
      <c r="V46" s="10"/>
      <c r="W46" s="10" t="s">
        <v>165</v>
      </c>
      <c r="X46" s="10" t="s">
        <v>72</v>
      </c>
      <c r="Y46" s="13">
        <v>45916</v>
      </c>
      <c r="Z46" s="12">
        <v>2025</v>
      </c>
      <c r="AA46" s="10" t="s">
        <v>61</v>
      </c>
      <c r="AB46" s="12">
        <v>16</v>
      </c>
      <c r="AC46" s="10">
        <v>5659</v>
      </c>
      <c r="AD46" s="10" t="s">
        <v>73</v>
      </c>
      <c r="AE46" s="10" t="s">
        <v>166</v>
      </c>
      <c r="AF46" s="12">
        <v>1069178993</v>
      </c>
      <c r="AG46" s="10" t="s">
        <v>74</v>
      </c>
      <c r="AH46" s="10" t="s">
        <v>484</v>
      </c>
      <c r="AI46" s="10" t="s">
        <v>485</v>
      </c>
      <c r="AJ46" s="10" t="s">
        <v>91</v>
      </c>
      <c r="AK46" s="13">
        <v>36008</v>
      </c>
      <c r="AL46" s="10" t="s">
        <v>98</v>
      </c>
      <c r="AM46" s="10" t="s">
        <v>99</v>
      </c>
      <c r="AN46" s="10" t="s">
        <v>486</v>
      </c>
      <c r="AO46" s="10" t="s">
        <v>487</v>
      </c>
      <c r="AP46" s="10" t="s">
        <v>196</v>
      </c>
      <c r="AQ46" s="12">
        <v>260736</v>
      </c>
      <c r="AR46" s="10"/>
      <c r="AS46" s="10" t="s">
        <v>73</v>
      </c>
      <c r="AT46" t="s">
        <v>488</v>
      </c>
      <c r="AU46" s="10" t="s">
        <v>489</v>
      </c>
      <c r="AV46" s="10" t="s">
        <v>488</v>
      </c>
      <c r="AW46" s="10" t="s">
        <v>490</v>
      </c>
      <c r="AX46" s="10" t="s">
        <v>59</v>
      </c>
      <c r="AY46" s="10" t="s">
        <v>59</v>
      </c>
      <c r="AZ46" s="10" t="s">
        <v>66</v>
      </c>
      <c r="BA46" s="10" t="s">
        <v>67</v>
      </c>
      <c r="BB46" s="10" t="s">
        <v>118</v>
      </c>
      <c r="BC46" s="10"/>
      <c r="BD46" s="10" t="s">
        <v>196</v>
      </c>
      <c r="BE46" s="10" t="s">
        <v>200</v>
      </c>
      <c r="BF46" s="10" t="s">
        <v>65</v>
      </c>
      <c r="BG46" s="10" t="s">
        <v>201</v>
      </c>
    </row>
    <row r="47" spans="1:59" x14ac:dyDescent="0.25">
      <c r="A47" s="9">
        <v>783070</v>
      </c>
      <c r="B47" s="10" t="s">
        <v>59</v>
      </c>
      <c r="C47" s="10" t="s">
        <v>189</v>
      </c>
      <c r="D47" s="11">
        <v>45901</v>
      </c>
      <c r="E47" s="12">
        <v>2025</v>
      </c>
      <c r="F47" s="12" t="s">
        <v>61</v>
      </c>
      <c r="G47" s="12">
        <v>1</v>
      </c>
      <c r="H47" s="10" t="s">
        <v>202</v>
      </c>
      <c r="I47" s="10"/>
      <c r="J47" s="10" t="s">
        <v>180</v>
      </c>
      <c r="K47" s="10"/>
      <c r="L47" s="10" t="s">
        <v>491</v>
      </c>
      <c r="M47" s="10" t="s">
        <v>66</v>
      </c>
      <c r="N47" s="10" t="s">
        <v>67</v>
      </c>
      <c r="O47" s="10" t="s">
        <v>118</v>
      </c>
      <c r="P47" s="10" t="s">
        <v>492</v>
      </c>
      <c r="Q47" t="s">
        <v>70</v>
      </c>
      <c r="R47" s="12">
        <v>783070</v>
      </c>
      <c r="S47" t="s">
        <v>71</v>
      </c>
      <c r="T47" s="10" t="s">
        <v>59</v>
      </c>
      <c r="U47" s="10" t="s">
        <v>491</v>
      </c>
      <c r="V47" s="10"/>
      <c r="W47" s="10" t="s">
        <v>447</v>
      </c>
      <c r="X47" s="10" t="s">
        <v>72</v>
      </c>
      <c r="Y47" s="13">
        <v>45916</v>
      </c>
      <c r="Z47" s="12">
        <v>2025</v>
      </c>
      <c r="AA47" s="10" t="s">
        <v>61</v>
      </c>
      <c r="AB47" s="12">
        <v>16</v>
      </c>
      <c r="AC47" s="10">
        <v>5659</v>
      </c>
      <c r="AD47" s="10" t="s">
        <v>73</v>
      </c>
      <c r="AE47" s="10" t="s">
        <v>155</v>
      </c>
      <c r="AF47" s="12">
        <v>79293736</v>
      </c>
      <c r="AG47" s="10" t="s">
        <v>74</v>
      </c>
      <c r="AH47" s="10" t="s">
        <v>493</v>
      </c>
      <c r="AI47" s="10" t="s">
        <v>494</v>
      </c>
      <c r="AJ47" s="10" t="s">
        <v>91</v>
      </c>
      <c r="AK47" s="13">
        <v>22742</v>
      </c>
      <c r="AL47" s="10" t="s">
        <v>111</v>
      </c>
      <c r="AM47" s="10" t="s">
        <v>99</v>
      </c>
      <c r="AN47" s="10" t="s">
        <v>495</v>
      </c>
      <c r="AO47" s="10">
        <v>3227026210</v>
      </c>
      <c r="AP47" s="10" t="s">
        <v>269</v>
      </c>
      <c r="AQ47" s="12">
        <v>260927</v>
      </c>
      <c r="AR47" s="10"/>
      <c r="AS47" s="10" t="s">
        <v>73</v>
      </c>
      <c r="AT47" t="s">
        <v>496</v>
      </c>
      <c r="AU47" s="10" t="s">
        <v>497</v>
      </c>
      <c r="AV47" s="10" t="s">
        <v>496</v>
      </c>
      <c r="AW47" s="10" t="s">
        <v>498</v>
      </c>
      <c r="AX47" s="10" t="s">
        <v>59</v>
      </c>
      <c r="AY47" s="10" t="s">
        <v>59</v>
      </c>
      <c r="AZ47" s="10" t="s">
        <v>66</v>
      </c>
      <c r="BA47" s="10" t="s">
        <v>67</v>
      </c>
      <c r="BB47" s="10" t="s">
        <v>118</v>
      </c>
      <c r="BC47" s="10"/>
      <c r="BD47" s="10" t="s">
        <v>269</v>
      </c>
      <c r="BE47" s="10" t="s">
        <v>273</v>
      </c>
      <c r="BF47" s="10" t="s">
        <v>491</v>
      </c>
      <c r="BG47" s="10" t="s">
        <v>211</v>
      </c>
    </row>
    <row r="48" spans="1:59" x14ac:dyDescent="0.25">
      <c r="A48" s="9">
        <v>783079</v>
      </c>
      <c r="B48" s="10" t="s">
        <v>59</v>
      </c>
      <c r="C48" s="10" t="s">
        <v>189</v>
      </c>
      <c r="D48" s="11">
        <v>45901</v>
      </c>
      <c r="E48" s="12">
        <v>2025</v>
      </c>
      <c r="F48" s="12" t="s">
        <v>61</v>
      </c>
      <c r="G48" s="12">
        <v>1</v>
      </c>
      <c r="H48" s="10" t="s">
        <v>190</v>
      </c>
      <c r="I48" s="10"/>
      <c r="J48" s="10" t="s">
        <v>180</v>
      </c>
      <c r="K48" s="10"/>
      <c r="L48" s="10" t="s">
        <v>65</v>
      </c>
      <c r="M48" s="10" t="s">
        <v>66</v>
      </c>
      <c r="N48" s="10" t="s">
        <v>67</v>
      </c>
      <c r="O48" s="10" t="s">
        <v>118</v>
      </c>
      <c r="P48" s="10" t="s">
        <v>499</v>
      </c>
      <c r="Q48" t="s">
        <v>70</v>
      </c>
      <c r="R48" s="12">
        <v>783079</v>
      </c>
      <c r="S48" t="s">
        <v>71</v>
      </c>
      <c r="T48" s="10" t="s">
        <v>59</v>
      </c>
      <c r="U48" s="10" t="s">
        <v>65</v>
      </c>
      <c r="V48" s="10"/>
      <c r="W48" s="10" t="s">
        <v>500</v>
      </c>
      <c r="X48" s="10" t="s">
        <v>72</v>
      </c>
      <c r="Y48" s="13">
        <v>45916</v>
      </c>
      <c r="Z48" s="12">
        <v>2025</v>
      </c>
      <c r="AA48" s="10" t="s">
        <v>61</v>
      </c>
      <c r="AB48" s="12">
        <v>16</v>
      </c>
      <c r="AC48" s="10">
        <v>5659</v>
      </c>
      <c r="AD48" s="10" t="s">
        <v>73</v>
      </c>
      <c r="AE48" s="10" t="s">
        <v>166</v>
      </c>
      <c r="AF48" s="12">
        <v>41311484</v>
      </c>
      <c r="AG48" s="10" t="s">
        <v>74</v>
      </c>
      <c r="AH48" s="10" t="s">
        <v>298</v>
      </c>
      <c r="AI48" s="10" t="s">
        <v>501</v>
      </c>
      <c r="AJ48" s="10" t="s">
        <v>91</v>
      </c>
      <c r="AK48" s="13">
        <v>15708</v>
      </c>
      <c r="AL48" s="10" t="s">
        <v>98</v>
      </c>
      <c r="AM48" s="10" t="s">
        <v>99</v>
      </c>
      <c r="AN48" s="10" t="s">
        <v>502</v>
      </c>
      <c r="AO48" s="10">
        <v>3194172749</v>
      </c>
      <c r="AP48" s="10" t="s">
        <v>196</v>
      </c>
      <c r="AQ48" s="12">
        <v>260815</v>
      </c>
      <c r="AR48" s="10"/>
      <c r="AS48" s="10" t="s">
        <v>73</v>
      </c>
      <c r="AT48" t="s">
        <v>503</v>
      </c>
      <c r="AU48" s="10" t="s">
        <v>504</v>
      </c>
      <c r="AV48" s="10" t="s">
        <v>503</v>
      </c>
      <c r="AW48" s="10" t="s">
        <v>505</v>
      </c>
      <c r="AX48" s="10" t="s">
        <v>59</v>
      </c>
      <c r="AY48" s="10" t="s">
        <v>59</v>
      </c>
      <c r="AZ48" s="10" t="s">
        <v>66</v>
      </c>
      <c r="BA48" s="10" t="s">
        <v>67</v>
      </c>
      <c r="BB48" s="10" t="s">
        <v>118</v>
      </c>
      <c r="BC48" s="10"/>
      <c r="BD48" s="10" t="s">
        <v>196</v>
      </c>
      <c r="BE48" s="10" t="s">
        <v>200</v>
      </c>
      <c r="BF48" s="10" t="s">
        <v>65</v>
      </c>
      <c r="BG48" s="10" t="s">
        <v>201</v>
      </c>
    </row>
    <row r="49" spans="1:59" x14ac:dyDescent="0.25">
      <c r="A49" s="9">
        <v>783080</v>
      </c>
      <c r="B49" s="10" t="s">
        <v>59</v>
      </c>
      <c r="C49" s="10" t="s">
        <v>189</v>
      </c>
      <c r="D49" s="11">
        <v>45901</v>
      </c>
      <c r="E49" s="12">
        <v>2025</v>
      </c>
      <c r="F49" s="12" t="s">
        <v>61</v>
      </c>
      <c r="G49" s="12">
        <v>1</v>
      </c>
      <c r="H49" s="10" t="s">
        <v>190</v>
      </c>
      <c r="I49" s="10"/>
      <c r="J49" s="10" t="s">
        <v>180</v>
      </c>
      <c r="K49" s="10"/>
      <c r="L49" s="10" t="s">
        <v>65</v>
      </c>
      <c r="M49" s="10" t="s">
        <v>66</v>
      </c>
      <c r="N49" s="10" t="s">
        <v>67</v>
      </c>
      <c r="O49" s="10" t="s">
        <v>118</v>
      </c>
      <c r="P49" s="10" t="s">
        <v>506</v>
      </c>
      <c r="Q49" t="s">
        <v>70</v>
      </c>
      <c r="R49" s="12">
        <v>783080</v>
      </c>
      <c r="S49" t="s">
        <v>71</v>
      </c>
      <c r="T49" s="10" t="s">
        <v>59</v>
      </c>
      <c r="U49" s="10" t="s">
        <v>65</v>
      </c>
      <c r="V49" s="10"/>
      <c r="W49" s="10" t="s">
        <v>143</v>
      </c>
      <c r="X49" s="10" t="s">
        <v>72</v>
      </c>
      <c r="Y49" s="13">
        <v>45916</v>
      </c>
      <c r="Z49" s="12">
        <v>2025</v>
      </c>
      <c r="AA49" s="10" t="s">
        <v>61</v>
      </c>
      <c r="AB49" s="12">
        <v>16</v>
      </c>
      <c r="AC49" s="10">
        <v>5659</v>
      </c>
      <c r="AD49" s="10" t="s">
        <v>73</v>
      </c>
      <c r="AE49" s="10" t="s">
        <v>129</v>
      </c>
      <c r="AF49" s="12">
        <v>51872495</v>
      </c>
      <c r="AG49" s="10" t="s">
        <v>74</v>
      </c>
      <c r="AH49" s="10" t="s">
        <v>507</v>
      </c>
      <c r="AI49" s="10" t="s">
        <v>508</v>
      </c>
      <c r="AJ49" s="10" t="s">
        <v>91</v>
      </c>
      <c r="AK49" s="13">
        <v>24717</v>
      </c>
      <c r="AL49" s="10" t="s">
        <v>98</v>
      </c>
      <c r="AM49" s="10" t="s">
        <v>99</v>
      </c>
      <c r="AN49" s="10" t="s">
        <v>509</v>
      </c>
      <c r="AO49" s="10" t="s">
        <v>510</v>
      </c>
      <c r="AP49" s="10" t="s">
        <v>269</v>
      </c>
      <c r="AQ49" s="12">
        <v>259252</v>
      </c>
      <c r="AR49" s="10"/>
      <c r="AS49" s="10" t="s">
        <v>73</v>
      </c>
      <c r="AT49" t="s">
        <v>511</v>
      </c>
      <c r="AU49" s="10" t="s">
        <v>512</v>
      </c>
      <c r="AV49" s="10" t="s">
        <v>511</v>
      </c>
      <c r="AW49" s="10" t="s">
        <v>513</v>
      </c>
      <c r="AX49" s="10" t="s">
        <v>59</v>
      </c>
      <c r="AY49" s="10" t="s">
        <v>59</v>
      </c>
      <c r="AZ49" s="10" t="s">
        <v>66</v>
      </c>
      <c r="BA49" s="10" t="s">
        <v>67</v>
      </c>
      <c r="BB49" s="10" t="s">
        <v>118</v>
      </c>
      <c r="BC49" s="10"/>
      <c r="BD49" s="10" t="s">
        <v>269</v>
      </c>
      <c r="BE49" s="10" t="s">
        <v>273</v>
      </c>
      <c r="BF49" s="10" t="s">
        <v>65</v>
      </c>
      <c r="BG49" s="10" t="s">
        <v>201</v>
      </c>
    </row>
    <row r="50" spans="1:59" x14ac:dyDescent="0.25">
      <c r="A50" s="9">
        <v>783163</v>
      </c>
      <c r="B50" s="10" t="s">
        <v>59</v>
      </c>
      <c r="C50" s="10" t="s">
        <v>514</v>
      </c>
      <c r="D50" s="11">
        <v>45901</v>
      </c>
      <c r="E50" s="12">
        <v>2025</v>
      </c>
      <c r="F50" s="12" t="s">
        <v>61</v>
      </c>
      <c r="G50" s="12">
        <v>1</v>
      </c>
      <c r="H50" s="10" t="s">
        <v>140</v>
      </c>
      <c r="I50" s="10"/>
      <c r="J50" s="10" t="s">
        <v>515</v>
      </c>
      <c r="K50" s="10" t="s">
        <v>106</v>
      </c>
      <c r="L50" s="10" t="s">
        <v>381</v>
      </c>
      <c r="M50" s="10" t="s">
        <v>334</v>
      </c>
      <c r="N50" s="10" t="s">
        <v>67</v>
      </c>
      <c r="O50" s="10" t="s">
        <v>118</v>
      </c>
      <c r="P50" s="10" t="s">
        <v>516</v>
      </c>
      <c r="Q50" t="s">
        <v>70</v>
      </c>
      <c r="R50" s="12">
        <v>783163</v>
      </c>
      <c r="S50" t="s">
        <v>71</v>
      </c>
      <c r="T50" s="10" t="s">
        <v>59</v>
      </c>
      <c r="U50" s="10" t="s">
        <v>381</v>
      </c>
      <c r="V50" s="10" t="s">
        <v>91</v>
      </c>
      <c r="W50" s="10" t="s">
        <v>517</v>
      </c>
      <c r="X50" s="10" t="s">
        <v>72</v>
      </c>
      <c r="Y50" s="13">
        <v>45922</v>
      </c>
      <c r="Z50" s="12">
        <v>2025</v>
      </c>
      <c r="AA50" s="10" t="s">
        <v>61</v>
      </c>
      <c r="AB50" s="12">
        <v>22</v>
      </c>
      <c r="AC50" s="10">
        <v>19121</v>
      </c>
      <c r="AD50" s="10" t="s">
        <v>384</v>
      </c>
      <c r="AE50" s="10"/>
      <c r="AF50" s="12">
        <v>40449715</v>
      </c>
      <c r="AG50" s="10" t="s">
        <v>74</v>
      </c>
      <c r="AH50" s="10" t="s">
        <v>518</v>
      </c>
      <c r="AI50" s="10" t="s">
        <v>519</v>
      </c>
      <c r="AJ50" s="10" t="s">
        <v>91</v>
      </c>
      <c r="AK50" s="13">
        <v>29707</v>
      </c>
      <c r="AL50" s="10" t="s">
        <v>98</v>
      </c>
      <c r="AM50" s="10" t="s">
        <v>99</v>
      </c>
      <c r="AN50" s="10" t="s">
        <v>520</v>
      </c>
      <c r="AO50" s="10" t="s">
        <v>521</v>
      </c>
      <c r="AP50" s="10" t="s">
        <v>389</v>
      </c>
      <c r="AQ50" s="12">
        <v>262150</v>
      </c>
      <c r="AR50" s="10"/>
      <c r="AS50" s="10" t="s">
        <v>384</v>
      </c>
      <c r="AU50" s="10" t="s">
        <v>522</v>
      </c>
      <c r="AV50" s="10" t="s">
        <v>523</v>
      </c>
      <c r="AW50" s="10" t="s">
        <v>524</v>
      </c>
      <c r="AX50" s="10" t="s">
        <v>59</v>
      </c>
      <c r="AY50" s="10" t="s">
        <v>59</v>
      </c>
      <c r="AZ50" s="10" t="s">
        <v>334</v>
      </c>
      <c r="BA50" s="10" t="s">
        <v>67</v>
      </c>
      <c r="BB50" s="10" t="s">
        <v>118</v>
      </c>
      <c r="BC50" s="10"/>
      <c r="BD50" s="10" t="s">
        <v>389</v>
      </c>
      <c r="BE50" s="10" t="s">
        <v>393</v>
      </c>
      <c r="BF50" s="10" t="s">
        <v>381</v>
      </c>
      <c r="BG50" s="10" t="s">
        <v>83</v>
      </c>
    </row>
    <row r="51" spans="1:59" x14ac:dyDescent="0.25">
      <c r="A51" s="9">
        <v>783203</v>
      </c>
      <c r="B51" s="10" t="s">
        <v>59</v>
      </c>
      <c r="C51" s="10" t="s">
        <v>189</v>
      </c>
      <c r="D51" s="11">
        <v>45901</v>
      </c>
      <c r="E51" s="12">
        <v>2025</v>
      </c>
      <c r="F51" s="12" t="s">
        <v>61</v>
      </c>
      <c r="G51" s="12">
        <v>1</v>
      </c>
      <c r="H51" s="10" t="s">
        <v>190</v>
      </c>
      <c r="I51" s="10"/>
      <c r="J51" s="10" t="s">
        <v>180</v>
      </c>
      <c r="K51" s="10"/>
      <c r="L51" s="10" t="s">
        <v>65</v>
      </c>
      <c r="M51" s="10" t="s">
        <v>66</v>
      </c>
      <c r="N51" s="10" t="s">
        <v>67</v>
      </c>
      <c r="O51" s="10" t="s">
        <v>118</v>
      </c>
      <c r="P51" s="10" t="s">
        <v>525</v>
      </c>
      <c r="Q51" t="s">
        <v>70</v>
      </c>
      <c r="R51" s="12">
        <v>783203</v>
      </c>
      <c r="S51" t="s">
        <v>71</v>
      </c>
      <c r="T51" s="10" t="s">
        <v>59</v>
      </c>
      <c r="U51" s="10" t="s">
        <v>65</v>
      </c>
      <c r="V51" s="10"/>
      <c r="W51" s="10" t="s">
        <v>319</v>
      </c>
      <c r="X51" s="10" t="s">
        <v>72</v>
      </c>
      <c r="Y51" s="13">
        <v>45924</v>
      </c>
      <c r="Z51" s="12">
        <v>2025</v>
      </c>
      <c r="AA51" s="10" t="s">
        <v>61</v>
      </c>
      <c r="AB51" s="12">
        <v>24</v>
      </c>
      <c r="AC51" s="10">
        <v>5659</v>
      </c>
      <c r="AD51" s="10" t="s">
        <v>73</v>
      </c>
      <c r="AE51" s="10" t="s">
        <v>166</v>
      </c>
      <c r="AF51" s="12">
        <v>79046362</v>
      </c>
      <c r="AG51" s="10" t="s">
        <v>74</v>
      </c>
      <c r="AH51" s="10" t="s">
        <v>526</v>
      </c>
      <c r="AI51" s="10" t="s">
        <v>527</v>
      </c>
      <c r="AJ51" s="10" t="s">
        <v>91</v>
      </c>
      <c r="AK51" s="13">
        <v>23953</v>
      </c>
      <c r="AL51" s="10" t="s">
        <v>111</v>
      </c>
      <c r="AM51" s="10" t="s">
        <v>99</v>
      </c>
      <c r="AN51" s="10" t="s">
        <v>528</v>
      </c>
      <c r="AO51" s="10">
        <v>3222500819</v>
      </c>
      <c r="AP51" s="10" t="s">
        <v>216</v>
      </c>
      <c r="AQ51" s="12">
        <v>266949</v>
      </c>
      <c r="AR51" s="10"/>
      <c r="AS51" s="10" t="s">
        <v>73</v>
      </c>
      <c r="AT51" t="s">
        <v>529</v>
      </c>
      <c r="AU51" s="10" t="s">
        <v>530</v>
      </c>
      <c r="AV51" s="10" t="s">
        <v>529</v>
      </c>
      <c r="AW51" s="10" t="s">
        <v>531</v>
      </c>
      <c r="AX51" s="10" t="s">
        <v>59</v>
      </c>
      <c r="AY51" s="10" t="s">
        <v>59</v>
      </c>
      <c r="AZ51" s="10" t="s">
        <v>66</v>
      </c>
      <c r="BA51" s="10" t="s">
        <v>67</v>
      </c>
      <c r="BB51" s="10" t="s">
        <v>118</v>
      </c>
      <c r="BC51" s="10"/>
      <c r="BD51" s="10" t="s">
        <v>216</v>
      </c>
      <c r="BE51" s="10" t="s">
        <v>220</v>
      </c>
      <c r="BF51" s="10" t="s">
        <v>65</v>
      </c>
      <c r="BG51" s="10" t="s">
        <v>201</v>
      </c>
    </row>
    <row r="52" spans="1:59" x14ac:dyDescent="0.25">
      <c r="A52" s="9">
        <v>783210</v>
      </c>
      <c r="B52" s="10" t="s">
        <v>59</v>
      </c>
      <c r="C52" s="10" t="s">
        <v>189</v>
      </c>
      <c r="D52" s="11">
        <v>45901</v>
      </c>
      <c r="E52" s="12">
        <v>2025</v>
      </c>
      <c r="F52" s="12" t="s">
        <v>61</v>
      </c>
      <c r="G52" s="12">
        <v>1</v>
      </c>
      <c r="H52" s="10" t="s">
        <v>190</v>
      </c>
      <c r="I52" s="10"/>
      <c r="J52" s="10" t="s">
        <v>180</v>
      </c>
      <c r="K52" s="10"/>
      <c r="L52" s="10" t="s">
        <v>65</v>
      </c>
      <c r="M52" s="10" t="s">
        <v>66</v>
      </c>
      <c r="N52" s="10" t="s">
        <v>67</v>
      </c>
      <c r="O52" s="10" t="s">
        <v>118</v>
      </c>
      <c r="P52" s="10" t="s">
        <v>532</v>
      </c>
      <c r="Q52" t="s">
        <v>70</v>
      </c>
      <c r="R52" s="12">
        <v>783210</v>
      </c>
      <c r="S52" t="s">
        <v>71</v>
      </c>
      <c r="T52" s="10" t="s">
        <v>59</v>
      </c>
      <c r="U52" s="10" t="s">
        <v>65</v>
      </c>
      <c r="V52" s="10"/>
      <c r="W52" s="10"/>
      <c r="X52" s="10" t="s">
        <v>72</v>
      </c>
      <c r="Y52" s="13">
        <v>45916</v>
      </c>
      <c r="Z52" s="12">
        <v>2025</v>
      </c>
      <c r="AA52" s="10" t="s">
        <v>61</v>
      </c>
      <c r="AB52" s="12">
        <v>16</v>
      </c>
      <c r="AC52" s="10">
        <v>5659</v>
      </c>
      <c r="AD52" s="10" t="s">
        <v>73</v>
      </c>
      <c r="AE52" s="10"/>
      <c r="AF52" s="12" t="s">
        <v>533</v>
      </c>
      <c r="AG52" s="10" t="s">
        <v>74</v>
      </c>
      <c r="AH52" s="10" t="s">
        <v>534</v>
      </c>
      <c r="AI52" s="10" t="s">
        <v>535</v>
      </c>
      <c r="AJ52" s="10"/>
      <c r="AK52" s="10"/>
      <c r="AL52" s="10"/>
      <c r="AM52" s="10"/>
      <c r="AN52" s="10" t="s">
        <v>536</v>
      </c>
      <c r="AO52" s="10">
        <v>6015229032</v>
      </c>
      <c r="AP52" s="10" t="s">
        <v>233</v>
      </c>
      <c r="AQ52" s="12">
        <v>258623</v>
      </c>
      <c r="AR52" s="10"/>
      <c r="AS52" s="10" t="s">
        <v>73</v>
      </c>
      <c r="AT52" t="s">
        <v>537</v>
      </c>
      <c r="AU52" s="10" t="s">
        <v>538</v>
      </c>
      <c r="AV52" s="10" t="s">
        <v>537</v>
      </c>
      <c r="AW52" s="10" t="s">
        <v>539</v>
      </c>
      <c r="AX52" s="10" t="s">
        <v>59</v>
      </c>
      <c r="AY52" s="10" t="s">
        <v>59</v>
      </c>
      <c r="AZ52" s="10" t="s">
        <v>66</v>
      </c>
      <c r="BA52" s="10" t="s">
        <v>67</v>
      </c>
      <c r="BB52" s="10" t="s">
        <v>118</v>
      </c>
      <c r="BC52" s="10"/>
      <c r="BD52" s="10" t="s">
        <v>233</v>
      </c>
      <c r="BE52" s="10" t="s">
        <v>237</v>
      </c>
      <c r="BF52" s="10" t="s">
        <v>65</v>
      </c>
      <c r="BG52" s="10" t="s">
        <v>201</v>
      </c>
    </row>
    <row r="53" spans="1:59" x14ac:dyDescent="0.25">
      <c r="A53" s="9">
        <v>783224</v>
      </c>
      <c r="B53" s="10" t="s">
        <v>59</v>
      </c>
      <c r="C53" s="10" t="s">
        <v>189</v>
      </c>
      <c r="D53" s="11">
        <v>45901</v>
      </c>
      <c r="E53" s="12">
        <v>2025</v>
      </c>
      <c r="F53" s="12" t="s">
        <v>61</v>
      </c>
      <c r="G53" s="12">
        <v>1</v>
      </c>
      <c r="H53" s="10" t="s">
        <v>202</v>
      </c>
      <c r="I53" s="10"/>
      <c r="J53" s="10" t="s">
        <v>180</v>
      </c>
      <c r="K53" s="10"/>
      <c r="L53" s="10" t="s">
        <v>381</v>
      </c>
      <c r="M53" s="10" t="s">
        <v>66</v>
      </c>
      <c r="N53" s="10" t="s">
        <v>67</v>
      </c>
      <c r="O53" s="10" t="s">
        <v>118</v>
      </c>
      <c r="P53" s="10" t="s">
        <v>540</v>
      </c>
      <c r="Q53" t="s">
        <v>70</v>
      </c>
      <c r="R53" s="12">
        <v>783224</v>
      </c>
      <c r="S53" t="s">
        <v>71</v>
      </c>
      <c r="T53" s="10" t="s">
        <v>59</v>
      </c>
      <c r="U53" s="10" t="s">
        <v>381</v>
      </c>
      <c r="V53" s="10"/>
      <c r="W53" s="10" t="s">
        <v>383</v>
      </c>
      <c r="X53" s="10" t="s">
        <v>72</v>
      </c>
      <c r="Y53" s="13">
        <v>45916</v>
      </c>
      <c r="Z53" s="12">
        <v>2025</v>
      </c>
      <c r="AA53" s="10" t="s">
        <v>61</v>
      </c>
      <c r="AB53" s="12">
        <v>16</v>
      </c>
      <c r="AC53" s="10">
        <v>19121</v>
      </c>
      <c r="AD53" s="10" t="s">
        <v>384</v>
      </c>
      <c r="AE53" s="10"/>
      <c r="AF53" s="12">
        <v>40285537</v>
      </c>
      <c r="AG53" s="10" t="s">
        <v>74</v>
      </c>
      <c r="AH53" s="10" t="s">
        <v>541</v>
      </c>
      <c r="AI53" s="10" t="s">
        <v>542</v>
      </c>
      <c r="AJ53" s="10" t="s">
        <v>91</v>
      </c>
      <c r="AK53" s="13">
        <v>24866</v>
      </c>
      <c r="AL53" s="10" t="s">
        <v>98</v>
      </c>
      <c r="AM53" s="10" t="s">
        <v>99</v>
      </c>
      <c r="AN53" s="10" t="s">
        <v>543</v>
      </c>
      <c r="AO53" s="10" t="s">
        <v>544</v>
      </c>
      <c r="AP53" s="10" t="s">
        <v>389</v>
      </c>
      <c r="AQ53" s="12">
        <v>260015</v>
      </c>
      <c r="AR53" s="10"/>
      <c r="AS53" s="10" t="s">
        <v>384</v>
      </c>
      <c r="AT53" t="s">
        <v>545</v>
      </c>
      <c r="AU53" s="10" t="s">
        <v>546</v>
      </c>
      <c r="AV53" s="10" t="s">
        <v>545</v>
      </c>
      <c r="AW53" s="10" t="s">
        <v>547</v>
      </c>
      <c r="AX53" s="10" t="s">
        <v>59</v>
      </c>
      <c r="AY53" s="10" t="s">
        <v>59</v>
      </c>
      <c r="AZ53" s="10" t="s">
        <v>66</v>
      </c>
      <c r="BA53" s="10" t="s">
        <v>67</v>
      </c>
      <c r="BB53" s="10" t="s">
        <v>118</v>
      </c>
      <c r="BC53" s="10"/>
      <c r="BD53" s="10" t="s">
        <v>389</v>
      </c>
      <c r="BE53" s="10" t="s">
        <v>393</v>
      </c>
      <c r="BF53" s="10" t="s">
        <v>381</v>
      </c>
      <c r="BG53" s="10" t="s">
        <v>211</v>
      </c>
    </row>
    <row r="54" spans="1:59" x14ac:dyDescent="0.25">
      <c r="A54" s="9">
        <v>783225</v>
      </c>
      <c r="B54" s="10" t="s">
        <v>59</v>
      </c>
      <c r="C54" s="10" t="s">
        <v>189</v>
      </c>
      <c r="D54" s="11">
        <v>45901</v>
      </c>
      <c r="E54" s="12">
        <v>2025</v>
      </c>
      <c r="F54" s="12" t="s">
        <v>61</v>
      </c>
      <c r="G54" s="12">
        <v>1</v>
      </c>
      <c r="H54" s="10" t="s">
        <v>202</v>
      </c>
      <c r="I54" s="10"/>
      <c r="J54" s="10" t="s">
        <v>180</v>
      </c>
      <c r="K54" s="10"/>
      <c r="L54" s="10" t="s">
        <v>65</v>
      </c>
      <c r="M54" s="10" t="s">
        <v>66</v>
      </c>
      <c r="N54" s="10" t="s">
        <v>67</v>
      </c>
      <c r="O54" s="10" t="s">
        <v>118</v>
      </c>
      <c r="P54" s="10" t="s">
        <v>548</v>
      </c>
      <c r="Q54" t="s">
        <v>70</v>
      </c>
      <c r="R54" s="12">
        <v>783225</v>
      </c>
      <c r="S54" t="s">
        <v>71</v>
      </c>
      <c r="T54" s="10" t="s">
        <v>59</v>
      </c>
      <c r="U54" s="10" t="s">
        <v>65</v>
      </c>
      <c r="V54" s="10"/>
      <c r="W54" s="10" t="s">
        <v>549</v>
      </c>
      <c r="X54" s="10" t="s">
        <v>72</v>
      </c>
      <c r="Y54" s="13">
        <v>45916</v>
      </c>
      <c r="Z54" s="12">
        <v>2025</v>
      </c>
      <c r="AA54" s="10" t="s">
        <v>61</v>
      </c>
      <c r="AB54" s="12">
        <v>16</v>
      </c>
      <c r="AC54" s="10">
        <v>5659</v>
      </c>
      <c r="AD54" s="10" t="s">
        <v>73</v>
      </c>
      <c r="AE54" s="10" t="s">
        <v>129</v>
      </c>
      <c r="AF54" s="12">
        <v>20569666</v>
      </c>
      <c r="AG54" s="10" t="s">
        <v>74</v>
      </c>
      <c r="AH54" s="10" t="s">
        <v>550</v>
      </c>
      <c r="AI54" s="10" t="s">
        <v>551</v>
      </c>
      <c r="AJ54" s="10" t="s">
        <v>91</v>
      </c>
      <c r="AK54" s="13">
        <v>12713</v>
      </c>
      <c r="AL54" s="10" t="s">
        <v>98</v>
      </c>
      <c r="AM54" s="10" t="s">
        <v>99</v>
      </c>
      <c r="AN54" s="10" t="s">
        <v>552</v>
      </c>
      <c r="AO54" s="10">
        <v>3118191319</v>
      </c>
      <c r="AP54" s="10" t="s">
        <v>196</v>
      </c>
      <c r="AQ54" s="12">
        <v>260833</v>
      </c>
      <c r="AR54" s="10"/>
      <c r="AS54" s="10" t="s">
        <v>73</v>
      </c>
      <c r="AT54" t="s">
        <v>553</v>
      </c>
      <c r="AU54" s="10" t="s">
        <v>554</v>
      </c>
      <c r="AV54" s="10" t="s">
        <v>553</v>
      </c>
      <c r="AW54" s="10" t="s">
        <v>555</v>
      </c>
      <c r="AX54" s="10" t="s">
        <v>59</v>
      </c>
      <c r="AY54" s="10" t="s">
        <v>59</v>
      </c>
      <c r="AZ54" s="10" t="s">
        <v>66</v>
      </c>
      <c r="BA54" s="10" t="s">
        <v>67</v>
      </c>
      <c r="BB54" s="10" t="s">
        <v>118</v>
      </c>
      <c r="BC54" s="10"/>
      <c r="BD54" s="10" t="s">
        <v>196</v>
      </c>
      <c r="BE54" s="10" t="s">
        <v>200</v>
      </c>
      <c r="BF54" s="10" t="s">
        <v>65</v>
      </c>
      <c r="BG54" s="10" t="s">
        <v>211</v>
      </c>
    </row>
    <row r="55" spans="1:59" x14ac:dyDescent="0.25">
      <c r="A55" s="9">
        <v>783233</v>
      </c>
      <c r="B55" s="10" t="s">
        <v>59</v>
      </c>
      <c r="C55" s="10" t="s">
        <v>189</v>
      </c>
      <c r="D55" s="11">
        <v>45901</v>
      </c>
      <c r="E55" s="12">
        <v>2025</v>
      </c>
      <c r="F55" s="12" t="s">
        <v>61</v>
      </c>
      <c r="G55" s="12">
        <v>1</v>
      </c>
      <c r="H55" s="10" t="s">
        <v>190</v>
      </c>
      <c r="I55" s="10"/>
      <c r="J55" s="10" t="s">
        <v>180</v>
      </c>
      <c r="K55" s="10"/>
      <c r="L55" s="10" t="s">
        <v>65</v>
      </c>
      <c r="M55" s="10" t="s">
        <v>66</v>
      </c>
      <c r="N55" s="10" t="s">
        <v>67</v>
      </c>
      <c r="O55" s="10" t="s">
        <v>118</v>
      </c>
      <c r="P55" s="10" t="s">
        <v>556</v>
      </c>
      <c r="Q55" t="s">
        <v>70</v>
      </c>
      <c r="R55" s="12">
        <v>783233</v>
      </c>
      <c r="S55" t="s">
        <v>71</v>
      </c>
      <c r="T55" s="10" t="s">
        <v>59</v>
      </c>
      <c r="U55" s="10" t="s">
        <v>65</v>
      </c>
      <c r="V55" s="10"/>
      <c r="W55" s="10" t="s">
        <v>153</v>
      </c>
      <c r="X55" s="10" t="s">
        <v>72</v>
      </c>
      <c r="Y55" s="13">
        <v>45916</v>
      </c>
      <c r="Z55" s="12">
        <v>2025</v>
      </c>
      <c r="AA55" s="10" t="s">
        <v>61</v>
      </c>
      <c r="AB55" s="12">
        <v>16</v>
      </c>
      <c r="AC55" s="10">
        <v>5659</v>
      </c>
      <c r="AD55" s="10" t="s">
        <v>73</v>
      </c>
      <c r="AE55" s="10" t="s">
        <v>155</v>
      </c>
      <c r="AF55" s="12">
        <v>1024577581</v>
      </c>
      <c r="AG55" s="10" t="s">
        <v>74</v>
      </c>
      <c r="AH55" s="10" t="s">
        <v>557</v>
      </c>
      <c r="AI55" s="10" t="s">
        <v>558</v>
      </c>
      <c r="AJ55" s="10" t="s">
        <v>91</v>
      </c>
      <c r="AK55" s="13">
        <v>35435</v>
      </c>
      <c r="AL55" s="10" t="s">
        <v>111</v>
      </c>
      <c r="AM55" s="10" t="s">
        <v>99</v>
      </c>
      <c r="AN55" s="10" t="s">
        <v>559</v>
      </c>
      <c r="AO55" s="10">
        <v>3158261424</v>
      </c>
      <c r="AP55" s="10" t="s">
        <v>196</v>
      </c>
      <c r="AQ55" s="12">
        <v>260860</v>
      </c>
      <c r="AR55" s="10"/>
      <c r="AS55" s="10" t="s">
        <v>73</v>
      </c>
      <c r="AT55" t="s">
        <v>560</v>
      </c>
      <c r="AU55" s="10" t="s">
        <v>561</v>
      </c>
      <c r="AV55" s="10" t="s">
        <v>560</v>
      </c>
      <c r="AW55" s="10" t="s">
        <v>562</v>
      </c>
      <c r="AX55" s="10" t="s">
        <v>59</v>
      </c>
      <c r="AY55" s="10" t="s">
        <v>59</v>
      </c>
      <c r="AZ55" s="10" t="s">
        <v>66</v>
      </c>
      <c r="BA55" s="10" t="s">
        <v>67</v>
      </c>
      <c r="BB55" s="10" t="s">
        <v>118</v>
      </c>
      <c r="BC55" s="10"/>
      <c r="BD55" s="10" t="s">
        <v>196</v>
      </c>
      <c r="BE55" s="10" t="s">
        <v>200</v>
      </c>
      <c r="BF55" s="10" t="s">
        <v>65</v>
      </c>
      <c r="BG55" s="10" t="s">
        <v>201</v>
      </c>
    </row>
    <row r="56" spans="1:59" x14ac:dyDescent="0.25">
      <c r="A56" s="9">
        <v>783235</v>
      </c>
      <c r="B56" s="10" t="s">
        <v>59</v>
      </c>
      <c r="C56" s="10" t="s">
        <v>189</v>
      </c>
      <c r="D56" s="11">
        <v>45901</v>
      </c>
      <c r="E56" s="12">
        <v>2025</v>
      </c>
      <c r="F56" s="12" t="s">
        <v>61</v>
      </c>
      <c r="G56" s="12">
        <v>1</v>
      </c>
      <c r="H56" s="10" t="s">
        <v>202</v>
      </c>
      <c r="I56" s="10"/>
      <c r="J56" s="10" t="s">
        <v>180</v>
      </c>
      <c r="K56" s="10"/>
      <c r="L56" s="10" t="s">
        <v>381</v>
      </c>
      <c r="M56" s="10" t="s">
        <v>66</v>
      </c>
      <c r="N56" s="10" t="s">
        <v>67</v>
      </c>
      <c r="O56" s="10" t="s">
        <v>118</v>
      </c>
      <c r="P56" s="10" t="s">
        <v>563</v>
      </c>
      <c r="Q56" t="s">
        <v>70</v>
      </c>
      <c r="R56" s="12">
        <v>783235</v>
      </c>
      <c r="S56" t="s">
        <v>71</v>
      </c>
      <c r="T56" s="10" t="s">
        <v>59</v>
      </c>
      <c r="U56" s="10" t="s">
        <v>381</v>
      </c>
      <c r="V56" s="10"/>
      <c r="W56" s="10" t="s">
        <v>564</v>
      </c>
      <c r="X56" s="10" t="s">
        <v>72</v>
      </c>
      <c r="Y56" s="13">
        <v>45916</v>
      </c>
      <c r="Z56" s="12">
        <v>2025</v>
      </c>
      <c r="AA56" s="10" t="s">
        <v>61</v>
      </c>
      <c r="AB56" s="12">
        <v>16</v>
      </c>
      <c r="AC56" s="10">
        <v>19121</v>
      </c>
      <c r="AD56" s="10" t="s">
        <v>384</v>
      </c>
      <c r="AE56" s="10"/>
      <c r="AF56" s="12">
        <v>20644904</v>
      </c>
      <c r="AG56" s="10" t="s">
        <v>74</v>
      </c>
      <c r="AH56" s="10" t="s">
        <v>565</v>
      </c>
      <c r="AI56" s="10" t="s">
        <v>566</v>
      </c>
      <c r="AJ56" s="10" t="s">
        <v>91</v>
      </c>
      <c r="AK56" s="13">
        <v>26092</v>
      </c>
      <c r="AL56" s="10" t="s">
        <v>98</v>
      </c>
      <c r="AM56" s="10" t="s">
        <v>99</v>
      </c>
      <c r="AN56" s="10"/>
      <c r="AO56" s="10" t="s">
        <v>567</v>
      </c>
      <c r="AP56" s="10" t="s">
        <v>389</v>
      </c>
      <c r="AQ56" s="12">
        <v>261615</v>
      </c>
      <c r="AR56" s="10"/>
      <c r="AS56" s="10" t="s">
        <v>384</v>
      </c>
      <c r="AT56" t="s">
        <v>568</v>
      </c>
      <c r="AU56" s="10" t="s">
        <v>569</v>
      </c>
      <c r="AV56" s="10" t="s">
        <v>568</v>
      </c>
      <c r="AW56" s="10" t="s">
        <v>570</v>
      </c>
      <c r="AX56" s="10" t="s">
        <v>59</v>
      </c>
      <c r="AY56" s="10" t="s">
        <v>59</v>
      </c>
      <c r="AZ56" s="10" t="s">
        <v>66</v>
      </c>
      <c r="BA56" s="10" t="s">
        <v>67</v>
      </c>
      <c r="BB56" s="10" t="s">
        <v>118</v>
      </c>
      <c r="BC56" s="10"/>
      <c r="BD56" s="10" t="s">
        <v>389</v>
      </c>
      <c r="BE56" s="10" t="s">
        <v>393</v>
      </c>
      <c r="BF56" s="10" t="s">
        <v>381</v>
      </c>
      <c r="BG56" s="10" t="s">
        <v>211</v>
      </c>
    </row>
    <row r="57" spans="1:59" x14ac:dyDescent="0.25">
      <c r="A57" s="9">
        <v>783546</v>
      </c>
      <c r="B57" s="10" t="s">
        <v>59</v>
      </c>
      <c r="C57" s="10" t="s">
        <v>514</v>
      </c>
      <c r="D57" s="11">
        <v>45902</v>
      </c>
      <c r="E57" s="12">
        <v>2025</v>
      </c>
      <c r="F57" s="12" t="s">
        <v>61</v>
      </c>
      <c r="G57" s="12">
        <v>2</v>
      </c>
      <c r="H57" s="10" t="s">
        <v>571</v>
      </c>
      <c r="I57" s="10"/>
      <c r="J57" s="10" t="s">
        <v>125</v>
      </c>
      <c r="K57" s="10" t="s">
        <v>106</v>
      </c>
      <c r="L57" s="10" t="s">
        <v>381</v>
      </c>
      <c r="M57" s="10" t="s">
        <v>572</v>
      </c>
      <c r="N57" s="10" t="s">
        <v>67</v>
      </c>
      <c r="O57" s="10" t="s">
        <v>118</v>
      </c>
      <c r="P57" s="10" t="s">
        <v>573</v>
      </c>
      <c r="Q57" t="s">
        <v>70</v>
      </c>
      <c r="R57" s="12">
        <v>783546</v>
      </c>
      <c r="S57" t="s">
        <v>71</v>
      </c>
      <c r="T57" s="10" t="s">
        <v>59</v>
      </c>
      <c r="U57" s="10" t="s">
        <v>381</v>
      </c>
      <c r="V57" s="10" t="s">
        <v>91</v>
      </c>
      <c r="W57" s="10" t="s">
        <v>574</v>
      </c>
      <c r="X57" s="10" t="s">
        <v>72</v>
      </c>
      <c r="Y57" s="13">
        <v>45922</v>
      </c>
      <c r="Z57" s="12">
        <v>2025</v>
      </c>
      <c r="AA57" s="10" t="s">
        <v>61</v>
      </c>
      <c r="AB57" s="12">
        <v>22</v>
      </c>
      <c r="AC57" s="10">
        <v>19121</v>
      </c>
      <c r="AD57" s="10" t="s">
        <v>384</v>
      </c>
      <c r="AE57" s="10"/>
      <c r="AF57" s="12">
        <v>52165138</v>
      </c>
      <c r="AG57" s="10" t="s">
        <v>74</v>
      </c>
      <c r="AH57" s="10" t="s">
        <v>575</v>
      </c>
      <c r="AI57" s="10" t="s">
        <v>576</v>
      </c>
      <c r="AJ57" s="10" t="s">
        <v>91</v>
      </c>
      <c r="AK57" s="13">
        <v>26964</v>
      </c>
      <c r="AL57" s="10" t="s">
        <v>98</v>
      </c>
      <c r="AM57" s="10" t="s">
        <v>99</v>
      </c>
      <c r="AN57" s="10" t="s">
        <v>577</v>
      </c>
      <c r="AO57" s="10" t="s">
        <v>578</v>
      </c>
      <c r="AP57" s="10" t="s">
        <v>579</v>
      </c>
      <c r="AQ57" s="12">
        <v>260349</v>
      </c>
      <c r="AR57" s="10"/>
      <c r="AS57" s="10" t="s">
        <v>384</v>
      </c>
      <c r="AU57" s="10" t="s">
        <v>580</v>
      </c>
      <c r="AV57" s="10" t="s">
        <v>581</v>
      </c>
      <c r="AW57" s="10" t="s">
        <v>582</v>
      </c>
      <c r="AX57" s="10" t="s">
        <v>59</v>
      </c>
      <c r="AY57" s="10" t="s">
        <v>59</v>
      </c>
      <c r="AZ57" s="10" t="s">
        <v>572</v>
      </c>
      <c r="BA57" s="10" t="s">
        <v>67</v>
      </c>
      <c r="BB57" s="10" t="s">
        <v>118</v>
      </c>
      <c r="BC57" s="10"/>
      <c r="BD57" s="10" t="s">
        <v>579</v>
      </c>
      <c r="BE57" s="10" t="s">
        <v>514</v>
      </c>
      <c r="BF57" s="10" t="s">
        <v>381</v>
      </c>
      <c r="BG57" s="10" t="s">
        <v>83</v>
      </c>
    </row>
    <row r="58" spans="1:59" x14ac:dyDescent="0.25">
      <c r="A58" s="9">
        <v>783596</v>
      </c>
      <c r="B58" s="10" t="s">
        <v>59</v>
      </c>
      <c r="C58" s="10" t="s">
        <v>123</v>
      </c>
      <c r="D58" s="11">
        <v>45902</v>
      </c>
      <c r="E58" s="12">
        <v>2025</v>
      </c>
      <c r="F58" s="12" t="s">
        <v>61</v>
      </c>
      <c r="G58" s="12">
        <v>2</v>
      </c>
      <c r="H58" s="10" t="s">
        <v>124</v>
      </c>
      <c r="I58" s="10"/>
      <c r="J58" s="10" t="s">
        <v>125</v>
      </c>
      <c r="K58" s="10" t="s">
        <v>64</v>
      </c>
      <c r="L58" s="10" t="s">
        <v>65</v>
      </c>
      <c r="M58" s="10" t="s">
        <v>66</v>
      </c>
      <c r="N58" s="10" t="s">
        <v>67</v>
      </c>
      <c r="O58" s="10" t="s">
        <v>118</v>
      </c>
      <c r="P58" s="10" t="s">
        <v>583</v>
      </c>
      <c r="Q58" t="s">
        <v>70</v>
      </c>
      <c r="R58" s="12">
        <v>783596</v>
      </c>
      <c r="S58" t="s">
        <v>71</v>
      </c>
      <c r="T58" s="10" t="s">
        <v>59</v>
      </c>
      <c r="U58" s="10" t="s">
        <v>65</v>
      </c>
      <c r="V58" s="10" t="s">
        <v>91</v>
      </c>
      <c r="W58" s="10" t="s">
        <v>239</v>
      </c>
      <c r="X58" s="10" t="s">
        <v>72</v>
      </c>
      <c r="Y58" s="13">
        <v>45912</v>
      </c>
      <c r="Z58" s="12">
        <v>2025</v>
      </c>
      <c r="AA58" s="10" t="s">
        <v>61</v>
      </c>
      <c r="AB58" s="12">
        <v>12</v>
      </c>
      <c r="AC58" s="10">
        <v>19993</v>
      </c>
      <c r="AD58" s="10" t="s">
        <v>120</v>
      </c>
      <c r="AE58" s="10" t="s">
        <v>94</v>
      </c>
      <c r="AF58" s="12">
        <v>55055318</v>
      </c>
      <c r="AG58" s="10" t="s">
        <v>74</v>
      </c>
      <c r="AH58" s="10" t="s">
        <v>584</v>
      </c>
      <c r="AI58" s="10" t="s">
        <v>585</v>
      </c>
      <c r="AJ58" s="10" t="s">
        <v>91</v>
      </c>
      <c r="AK58" s="13">
        <v>21311</v>
      </c>
      <c r="AL58" s="10" t="s">
        <v>98</v>
      </c>
      <c r="AM58" s="10" t="s">
        <v>99</v>
      </c>
      <c r="AN58" s="10" t="s">
        <v>586</v>
      </c>
      <c r="AO58" s="10" t="s">
        <v>587</v>
      </c>
      <c r="AP58" s="10" t="s">
        <v>347</v>
      </c>
      <c r="AQ58" s="12">
        <v>262431</v>
      </c>
      <c r="AR58" s="10"/>
      <c r="AS58" s="10" t="s">
        <v>120</v>
      </c>
      <c r="AU58" s="10" t="s">
        <v>588</v>
      </c>
      <c r="AV58" s="10" t="s">
        <v>589</v>
      </c>
      <c r="AW58" s="10" t="s">
        <v>590</v>
      </c>
      <c r="AX58" s="10" t="s">
        <v>59</v>
      </c>
      <c r="AY58" s="10" t="s">
        <v>59</v>
      </c>
      <c r="AZ58" s="10" t="s">
        <v>66</v>
      </c>
      <c r="BA58" s="10" t="s">
        <v>67</v>
      </c>
      <c r="BB58" s="10" t="s">
        <v>118</v>
      </c>
      <c r="BC58" s="10"/>
      <c r="BD58" s="10" t="s">
        <v>347</v>
      </c>
      <c r="BE58" s="10" t="s">
        <v>351</v>
      </c>
      <c r="BF58" s="10" t="s">
        <v>65</v>
      </c>
      <c r="BG58" s="10" t="s">
        <v>139</v>
      </c>
    </row>
    <row r="59" spans="1:59" x14ac:dyDescent="0.25">
      <c r="A59" s="9">
        <v>783639</v>
      </c>
      <c r="B59" s="10" t="s">
        <v>59</v>
      </c>
      <c r="C59" s="10" t="s">
        <v>123</v>
      </c>
      <c r="D59" s="11">
        <v>45902</v>
      </c>
      <c r="E59" s="12">
        <v>2025</v>
      </c>
      <c r="F59" s="12" t="s">
        <v>61</v>
      </c>
      <c r="G59" s="12">
        <v>2</v>
      </c>
      <c r="H59" s="10" t="s">
        <v>124</v>
      </c>
      <c r="I59" s="10"/>
      <c r="J59" s="10" t="s">
        <v>125</v>
      </c>
      <c r="K59" s="10" t="s">
        <v>64</v>
      </c>
      <c r="L59" s="10" t="s">
        <v>65</v>
      </c>
      <c r="M59" s="10" t="s">
        <v>66</v>
      </c>
      <c r="N59" s="10" t="s">
        <v>67</v>
      </c>
      <c r="O59" s="10" t="s">
        <v>68</v>
      </c>
      <c r="P59" s="10" t="s">
        <v>591</v>
      </c>
      <c r="Q59" t="s">
        <v>70</v>
      </c>
      <c r="R59" s="12">
        <v>783639</v>
      </c>
      <c r="S59" t="s">
        <v>71</v>
      </c>
      <c r="T59" s="10" t="s">
        <v>59</v>
      </c>
      <c r="U59" s="10" t="s">
        <v>65</v>
      </c>
      <c r="V59" s="10" t="s">
        <v>91</v>
      </c>
      <c r="W59" s="10" t="s">
        <v>282</v>
      </c>
      <c r="X59" s="10" t="s">
        <v>72</v>
      </c>
      <c r="Y59" s="13">
        <v>45923</v>
      </c>
      <c r="Z59" s="12">
        <v>2025</v>
      </c>
      <c r="AA59" s="10" t="s">
        <v>61</v>
      </c>
      <c r="AB59" s="12">
        <v>23</v>
      </c>
      <c r="AC59" s="10">
        <v>19993</v>
      </c>
      <c r="AD59" s="10" t="s">
        <v>120</v>
      </c>
      <c r="AE59" s="10" t="s">
        <v>155</v>
      </c>
      <c r="AF59" s="12">
        <v>41351295</v>
      </c>
      <c r="AG59" s="10" t="s">
        <v>74</v>
      </c>
      <c r="AH59" s="10" t="s">
        <v>592</v>
      </c>
      <c r="AI59" s="10" t="s">
        <v>593</v>
      </c>
      <c r="AJ59" s="10" t="s">
        <v>91</v>
      </c>
      <c r="AK59" s="13">
        <v>16937</v>
      </c>
      <c r="AL59" s="10" t="s">
        <v>98</v>
      </c>
      <c r="AM59" s="10" t="s">
        <v>99</v>
      </c>
      <c r="AN59" s="10" t="s">
        <v>594</v>
      </c>
      <c r="AO59" s="10" t="s">
        <v>595</v>
      </c>
      <c r="AP59" s="10" t="s">
        <v>366</v>
      </c>
      <c r="AQ59" s="12">
        <v>266694</v>
      </c>
      <c r="AR59" s="10"/>
      <c r="AS59" s="10" t="s">
        <v>120</v>
      </c>
      <c r="AU59" s="10" t="s">
        <v>596</v>
      </c>
      <c r="AV59" s="10" t="s">
        <v>597</v>
      </c>
      <c r="AW59" s="10" t="s">
        <v>598</v>
      </c>
      <c r="AX59" s="10" t="s">
        <v>59</v>
      </c>
      <c r="AY59" s="10" t="s">
        <v>59</v>
      </c>
      <c r="AZ59" s="10" t="s">
        <v>66</v>
      </c>
      <c r="BA59" s="10" t="s">
        <v>67</v>
      </c>
      <c r="BB59" s="10" t="s">
        <v>68</v>
      </c>
      <c r="BC59" s="10"/>
      <c r="BD59" s="10" t="s">
        <v>366</v>
      </c>
      <c r="BE59" s="10" t="s">
        <v>370</v>
      </c>
      <c r="BF59" s="10" t="s">
        <v>65</v>
      </c>
      <c r="BG59" s="10" t="s">
        <v>139</v>
      </c>
    </row>
    <row r="60" spans="1:59" x14ac:dyDescent="0.25">
      <c r="A60" s="9">
        <v>783727</v>
      </c>
      <c r="B60" s="10" t="s">
        <v>59</v>
      </c>
      <c r="C60" s="10" t="s">
        <v>189</v>
      </c>
      <c r="D60" s="11">
        <v>45902</v>
      </c>
      <c r="E60" s="12">
        <v>2025</v>
      </c>
      <c r="F60" s="12" t="s">
        <v>61</v>
      </c>
      <c r="G60" s="12">
        <v>2</v>
      </c>
      <c r="H60" s="10" t="s">
        <v>190</v>
      </c>
      <c r="I60" s="10"/>
      <c r="J60" s="10" t="s">
        <v>180</v>
      </c>
      <c r="K60" s="10"/>
      <c r="L60" s="10" t="s">
        <v>65</v>
      </c>
      <c r="M60" s="10" t="s">
        <v>66</v>
      </c>
      <c r="N60" s="10" t="s">
        <v>67</v>
      </c>
      <c r="O60" s="10" t="s">
        <v>68</v>
      </c>
      <c r="P60" s="10" t="s">
        <v>599</v>
      </c>
      <c r="Q60" t="s">
        <v>70</v>
      </c>
      <c r="R60" s="12">
        <v>783727</v>
      </c>
      <c r="S60" t="s">
        <v>71</v>
      </c>
      <c r="T60" s="10" t="s">
        <v>59</v>
      </c>
      <c r="U60" s="10" t="s">
        <v>65</v>
      </c>
      <c r="V60" s="10"/>
      <c r="W60" s="10" t="s">
        <v>128</v>
      </c>
      <c r="X60" s="10" t="s">
        <v>72</v>
      </c>
      <c r="Y60" s="13">
        <v>45923</v>
      </c>
      <c r="Z60" s="12">
        <v>2025</v>
      </c>
      <c r="AA60" s="10" t="s">
        <v>61</v>
      </c>
      <c r="AB60" s="12">
        <v>23</v>
      </c>
      <c r="AC60" s="10">
        <v>5659</v>
      </c>
      <c r="AD60" s="10" t="s">
        <v>73</v>
      </c>
      <c r="AE60" s="10" t="s">
        <v>129</v>
      </c>
      <c r="AF60" s="12">
        <v>1032389427</v>
      </c>
      <c r="AG60" s="10" t="s">
        <v>74</v>
      </c>
      <c r="AH60" s="10" t="s">
        <v>600</v>
      </c>
      <c r="AI60" s="10" t="s">
        <v>601</v>
      </c>
      <c r="AJ60" s="10" t="s">
        <v>91</v>
      </c>
      <c r="AK60" s="13">
        <v>31934</v>
      </c>
      <c r="AL60" s="10" t="s">
        <v>111</v>
      </c>
      <c r="AM60" s="10" t="s">
        <v>99</v>
      </c>
      <c r="AN60" s="10" t="s">
        <v>602</v>
      </c>
      <c r="AO60" s="10" t="s">
        <v>603</v>
      </c>
      <c r="AP60" s="10" t="s">
        <v>233</v>
      </c>
      <c r="AQ60" s="12">
        <v>266542</v>
      </c>
      <c r="AR60" s="10"/>
      <c r="AS60" s="10" t="s">
        <v>73</v>
      </c>
      <c r="AT60" t="s">
        <v>604</v>
      </c>
      <c r="AU60" s="10" t="s">
        <v>605</v>
      </c>
      <c r="AV60" s="10" t="s">
        <v>604</v>
      </c>
      <c r="AW60" s="10" t="s">
        <v>606</v>
      </c>
      <c r="AX60" s="10" t="s">
        <v>59</v>
      </c>
      <c r="AY60" s="10" t="s">
        <v>59</v>
      </c>
      <c r="AZ60" s="10" t="s">
        <v>66</v>
      </c>
      <c r="BA60" s="10" t="s">
        <v>67</v>
      </c>
      <c r="BB60" s="10" t="s">
        <v>68</v>
      </c>
      <c r="BC60" s="10"/>
      <c r="BD60" s="10" t="s">
        <v>233</v>
      </c>
      <c r="BE60" s="10" t="s">
        <v>237</v>
      </c>
      <c r="BF60" s="10" t="s">
        <v>65</v>
      </c>
      <c r="BG60" s="10" t="s">
        <v>201</v>
      </c>
    </row>
    <row r="61" spans="1:59" x14ac:dyDescent="0.25">
      <c r="A61" s="9">
        <v>783729</v>
      </c>
      <c r="B61" s="10" t="s">
        <v>59</v>
      </c>
      <c r="C61" s="10" t="s">
        <v>189</v>
      </c>
      <c r="D61" s="11">
        <v>45902</v>
      </c>
      <c r="E61" s="12">
        <v>2025</v>
      </c>
      <c r="F61" s="12" t="s">
        <v>61</v>
      </c>
      <c r="G61" s="12">
        <v>2</v>
      </c>
      <c r="H61" s="10" t="s">
        <v>202</v>
      </c>
      <c r="I61" s="10"/>
      <c r="J61" s="10" t="s">
        <v>180</v>
      </c>
      <c r="K61" s="10"/>
      <c r="L61" s="10" t="s">
        <v>65</v>
      </c>
      <c r="M61" s="10" t="s">
        <v>66</v>
      </c>
      <c r="N61" s="10" t="s">
        <v>67</v>
      </c>
      <c r="O61" s="10" t="s">
        <v>607</v>
      </c>
      <c r="P61" s="10" t="s">
        <v>608</v>
      </c>
      <c r="Q61" t="s">
        <v>70</v>
      </c>
      <c r="R61" s="12">
        <v>783729</v>
      </c>
      <c r="S61" t="s">
        <v>71</v>
      </c>
      <c r="T61" s="10" t="s">
        <v>59</v>
      </c>
      <c r="U61" s="10" t="s">
        <v>65</v>
      </c>
      <c r="V61" s="10"/>
      <c r="W61" s="10" t="s">
        <v>239</v>
      </c>
      <c r="X61" s="10" t="s">
        <v>72</v>
      </c>
      <c r="Y61" s="13">
        <v>45916</v>
      </c>
      <c r="Z61" s="12">
        <v>2025</v>
      </c>
      <c r="AA61" s="10" t="s">
        <v>61</v>
      </c>
      <c r="AB61" s="12">
        <v>16</v>
      </c>
      <c r="AC61" s="10">
        <v>19773</v>
      </c>
      <c r="AD61" s="10" t="s">
        <v>609</v>
      </c>
      <c r="AE61" s="10" t="s">
        <v>94</v>
      </c>
      <c r="AF61" s="12">
        <v>51920929</v>
      </c>
      <c r="AG61" s="10" t="s">
        <v>74</v>
      </c>
      <c r="AH61" s="10" t="s">
        <v>610</v>
      </c>
      <c r="AI61" s="10" t="s">
        <v>611</v>
      </c>
      <c r="AJ61" s="10" t="s">
        <v>91</v>
      </c>
      <c r="AK61" s="13">
        <v>24877</v>
      </c>
      <c r="AL61" s="10" t="s">
        <v>98</v>
      </c>
      <c r="AM61" s="10" t="s">
        <v>99</v>
      </c>
      <c r="AN61" s="10" t="s">
        <v>612</v>
      </c>
      <c r="AO61" s="10" t="s">
        <v>613</v>
      </c>
      <c r="AP61" s="10" t="s">
        <v>196</v>
      </c>
      <c r="AQ61" s="12">
        <v>260941</v>
      </c>
      <c r="AR61" s="10"/>
      <c r="AS61" s="10" t="s">
        <v>609</v>
      </c>
      <c r="AT61" t="s">
        <v>614</v>
      </c>
      <c r="AU61" s="10" t="s">
        <v>615</v>
      </c>
      <c r="AV61" s="10" t="s">
        <v>614</v>
      </c>
      <c r="AW61" s="10" t="s">
        <v>616</v>
      </c>
      <c r="AX61" s="10" t="s">
        <v>59</v>
      </c>
      <c r="AY61" s="10" t="s">
        <v>59</v>
      </c>
      <c r="AZ61" s="10" t="s">
        <v>66</v>
      </c>
      <c r="BA61" s="10" t="s">
        <v>67</v>
      </c>
      <c r="BB61" s="10" t="s">
        <v>607</v>
      </c>
      <c r="BC61" s="10"/>
      <c r="BD61" s="10" t="s">
        <v>196</v>
      </c>
      <c r="BE61" s="10" t="s">
        <v>200</v>
      </c>
      <c r="BF61" s="10" t="s">
        <v>65</v>
      </c>
      <c r="BG61" s="10" t="s">
        <v>211</v>
      </c>
    </row>
    <row r="62" spans="1:59" x14ac:dyDescent="0.25">
      <c r="A62" s="9">
        <v>783730</v>
      </c>
      <c r="B62" s="10" t="s">
        <v>59</v>
      </c>
      <c r="C62" s="10" t="s">
        <v>189</v>
      </c>
      <c r="D62" s="11">
        <v>45902</v>
      </c>
      <c r="E62" s="12">
        <v>2025</v>
      </c>
      <c r="F62" s="12" t="s">
        <v>61</v>
      </c>
      <c r="G62" s="12">
        <v>2</v>
      </c>
      <c r="H62" s="10" t="s">
        <v>202</v>
      </c>
      <c r="I62" s="10"/>
      <c r="J62" s="10" t="s">
        <v>180</v>
      </c>
      <c r="K62" s="10"/>
      <c r="L62" s="10" t="s">
        <v>65</v>
      </c>
      <c r="M62" s="10" t="s">
        <v>66</v>
      </c>
      <c r="N62" s="10" t="s">
        <v>67</v>
      </c>
      <c r="O62" s="10" t="s">
        <v>118</v>
      </c>
      <c r="P62" s="10" t="s">
        <v>617</v>
      </c>
      <c r="Q62" t="s">
        <v>70</v>
      </c>
      <c r="R62" s="12">
        <v>783730</v>
      </c>
      <c r="S62" t="s">
        <v>71</v>
      </c>
      <c r="T62" s="10" t="s">
        <v>59</v>
      </c>
      <c r="U62" s="10" t="s">
        <v>65</v>
      </c>
      <c r="V62" s="10"/>
      <c r="W62" s="10" t="s">
        <v>92</v>
      </c>
      <c r="X62" s="10" t="s">
        <v>72</v>
      </c>
      <c r="Y62" s="13">
        <v>45916</v>
      </c>
      <c r="Z62" s="12">
        <v>2025</v>
      </c>
      <c r="AA62" s="10" t="s">
        <v>61</v>
      </c>
      <c r="AB62" s="12">
        <v>16</v>
      </c>
      <c r="AC62" s="10">
        <v>5659</v>
      </c>
      <c r="AD62" s="10" t="s">
        <v>73</v>
      </c>
      <c r="AE62" s="10" t="s">
        <v>94</v>
      </c>
      <c r="AF62" s="12">
        <v>63433779</v>
      </c>
      <c r="AG62" s="10" t="s">
        <v>74</v>
      </c>
      <c r="AH62" s="10" t="s">
        <v>618</v>
      </c>
      <c r="AI62" s="10" t="s">
        <v>619</v>
      </c>
      <c r="AJ62" s="10" t="s">
        <v>91</v>
      </c>
      <c r="AK62" s="13">
        <v>23317</v>
      </c>
      <c r="AL62" s="10" t="s">
        <v>98</v>
      </c>
      <c r="AM62" s="10" t="s">
        <v>99</v>
      </c>
      <c r="AN62" s="10" t="s">
        <v>620</v>
      </c>
      <c r="AO62" s="10">
        <v>6014502505</v>
      </c>
      <c r="AP62" s="10" t="s">
        <v>269</v>
      </c>
      <c r="AQ62" s="12">
        <v>261095</v>
      </c>
      <c r="AR62" s="10"/>
      <c r="AS62" s="10" t="s">
        <v>73</v>
      </c>
      <c r="AT62" t="s">
        <v>621</v>
      </c>
      <c r="AU62" s="10" t="s">
        <v>622</v>
      </c>
      <c r="AV62" s="10" t="s">
        <v>621</v>
      </c>
      <c r="AW62" s="10" t="s">
        <v>623</v>
      </c>
      <c r="AX62" s="10" t="s">
        <v>59</v>
      </c>
      <c r="AY62" s="10" t="s">
        <v>59</v>
      </c>
      <c r="AZ62" s="10" t="s">
        <v>66</v>
      </c>
      <c r="BA62" s="10" t="s">
        <v>67</v>
      </c>
      <c r="BB62" s="10" t="s">
        <v>118</v>
      </c>
      <c r="BC62" s="10"/>
      <c r="BD62" s="10" t="s">
        <v>269</v>
      </c>
      <c r="BE62" s="10" t="s">
        <v>273</v>
      </c>
      <c r="BF62" s="10" t="s">
        <v>65</v>
      </c>
      <c r="BG62" s="10" t="s">
        <v>211</v>
      </c>
    </row>
    <row r="63" spans="1:59" x14ac:dyDescent="0.25">
      <c r="A63" s="9">
        <v>783737</v>
      </c>
      <c r="B63" s="10" t="s">
        <v>59</v>
      </c>
      <c r="C63" s="10" t="s">
        <v>189</v>
      </c>
      <c r="D63" s="11">
        <v>45902</v>
      </c>
      <c r="E63" s="12">
        <v>2025</v>
      </c>
      <c r="F63" s="12" t="s">
        <v>61</v>
      </c>
      <c r="G63" s="12">
        <v>2</v>
      </c>
      <c r="H63" s="10" t="s">
        <v>190</v>
      </c>
      <c r="I63" s="10"/>
      <c r="J63" s="10" t="s">
        <v>180</v>
      </c>
      <c r="K63" s="10"/>
      <c r="L63" s="10" t="s">
        <v>65</v>
      </c>
      <c r="M63" s="10" t="s">
        <v>66</v>
      </c>
      <c r="N63" s="10" t="s">
        <v>67</v>
      </c>
      <c r="O63" s="10" t="s">
        <v>118</v>
      </c>
      <c r="P63" s="10" t="s">
        <v>624</v>
      </c>
      <c r="Q63" t="s">
        <v>70</v>
      </c>
      <c r="R63" s="12">
        <v>783737</v>
      </c>
      <c r="S63" t="s">
        <v>71</v>
      </c>
      <c r="T63" s="10" t="s">
        <v>59</v>
      </c>
      <c r="U63" s="10" t="s">
        <v>65</v>
      </c>
      <c r="V63" s="10"/>
      <c r="W63" s="10" t="s">
        <v>500</v>
      </c>
      <c r="X63" s="10" t="s">
        <v>72</v>
      </c>
      <c r="Y63" s="13">
        <v>45916</v>
      </c>
      <c r="Z63" s="12">
        <v>2025</v>
      </c>
      <c r="AA63" s="10" t="s">
        <v>61</v>
      </c>
      <c r="AB63" s="12">
        <v>16</v>
      </c>
      <c r="AC63" s="10">
        <v>5659</v>
      </c>
      <c r="AD63" s="10" t="s">
        <v>73</v>
      </c>
      <c r="AE63" s="10" t="s">
        <v>166</v>
      </c>
      <c r="AF63" s="12">
        <v>79150568</v>
      </c>
      <c r="AG63" s="10" t="s">
        <v>74</v>
      </c>
      <c r="AH63" s="10" t="s">
        <v>625</v>
      </c>
      <c r="AI63" s="10" t="s">
        <v>626</v>
      </c>
      <c r="AJ63" s="10" t="s">
        <v>91</v>
      </c>
      <c r="AK63" s="13">
        <v>22113</v>
      </c>
      <c r="AL63" s="10" t="s">
        <v>111</v>
      </c>
      <c r="AM63" s="10" t="s">
        <v>99</v>
      </c>
      <c r="AN63" s="10" t="s">
        <v>627</v>
      </c>
      <c r="AO63" s="10" t="s">
        <v>628</v>
      </c>
      <c r="AP63" s="10" t="s">
        <v>243</v>
      </c>
      <c r="AQ63" s="12">
        <v>259325</v>
      </c>
      <c r="AR63" s="10"/>
      <c r="AS63" s="10" t="s">
        <v>73</v>
      </c>
      <c r="AT63" t="s">
        <v>629</v>
      </c>
      <c r="AU63" s="10" t="s">
        <v>630</v>
      </c>
      <c r="AV63" s="10" t="s">
        <v>629</v>
      </c>
      <c r="AW63" s="10" t="s">
        <v>631</v>
      </c>
      <c r="AX63" s="10" t="s">
        <v>59</v>
      </c>
      <c r="AY63" s="10" t="s">
        <v>59</v>
      </c>
      <c r="AZ63" s="10" t="s">
        <v>66</v>
      </c>
      <c r="BA63" s="10" t="s">
        <v>67</v>
      </c>
      <c r="BB63" s="10" t="s">
        <v>118</v>
      </c>
      <c r="BC63" s="10"/>
      <c r="BD63" s="10" t="s">
        <v>243</v>
      </c>
      <c r="BE63" s="10" t="s">
        <v>247</v>
      </c>
      <c r="BF63" s="10" t="s">
        <v>65</v>
      </c>
      <c r="BG63" s="10" t="s">
        <v>201</v>
      </c>
    </row>
    <row r="64" spans="1:59" x14ac:dyDescent="0.25">
      <c r="A64" s="9">
        <v>783742</v>
      </c>
      <c r="B64" s="10" t="s">
        <v>59</v>
      </c>
      <c r="C64" s="10" t="s">
        <v>189</v>
      </c>
      <c r="D64" s="11">
        <v>45902</v>
      </c>
      <c r="E64" s="12">
        <v>2025</v>
      </c>
      <c r="F64" s="12" t="s">
        <v>61</v>
      </c>
      <c r="G64" s="12">
        <v>2</v>
      </c>
      <c r="H64" s="10" t="s">
        <v>202</v>
      </c>
      <c r="I64" s="10"/>
      <c r="J64" s="10" t="s">
        <v>180</v>
      </c>
      <c r="K64" s="10"/>
      <c r="L64" s="10" t="s">
        <v>65</v>
      </c>
      <c r="M64" s="10" t="s">
        <v>66</v>
      </c>
      <c r="N64" s="10" t="s">
        <v>67</v>
      </c>
      <c r="O64" s="10" t="s">
        <v>118</v>
      </c>
      <c r="P64" s="10" t="s">
        <v>632</v>
      </c>
      <c r="Q64" t="s">
        <v>70</v>
      </c>
      <c r="R64" s="12">
        <v>783742</v>
      </c>
      <c r="S64" t="s">
        <v>71</v>
      </c>
      <c r="T64" s="10" t="s">
        <v>59</v>
      </c>
      <c r="U64" s="10" t="s">
        <v>65</v>
      </c>
      <c r="V64" s="10"/>
      <c r="W64" s="10" t="s">
        <v>319</v>
      </c>
      <c r="X64" s="10" t="s">
        <v>72</v>
      </c>
      <c r="Y64" s="13">
        <v>45972</v>
      </c>
      <c r="Z64" s="12">
        <v>2025</v>
      </c>
      <c r="AA64" s="10" t="s">
        <v>472</v>
      </c>
      <c r="AB64" s="12">
        <v>11</v>
      </c>
      <c r="AC64" s="10">
        <v>19488</v>
      </c>
      <c r="AD64" s="10" t="s">
        <v>154</v>
      </c>
      <c r="AE64" s="10" t="s">
        <v>166</v>
      </c>
      <c r="AF64" s="12">
        <v>51741412</v>
      </c>
      <c r="AG64" s="10" t="s">
        <v>74</v>
      </c>
      <c r="AH64" s="10" t="s">
        <v>633</v>
      </c>
      <c r="AI64" s="10" t="s">
        <v>634</v>
      </c>
      <c r="AJ64" s="10" t="s">
        <v>91</v>
      </c>
      <c r="AK64" s="13">
        <v>23373</v>
      </c>
      <c r="AL64" s="10" t="s">
        <v>98</v>
      </c>
      <c r="AM64" s="10" t="s">
        <v>99</v>
      </c>
      <c r="AN64" s="10" t="s">
        <v>635</v>
      </c>
      <c r="AO64" s="10">
        <v>3123844551</v>
      </c>
      <c r="AP64" s="10" t="s">
        <v>376</v>
      </c>
      <c r="AQ64" s="12"/>
      <c r="AR64" s="10"/>
      <c r="AS64" s="10" t="s">
        <v>154</v>
      </c>
      <c r="AT64" t="s">
        <v>636</v>
      </c>
      <c r="AU64" s="10" t="s">
        <v>637</v>
      </c>
      <c r="AV64" s="10" t="s">
        <v>636</v>
      </c>
      <c r="AW64" s="10" t="s">
        <v>638</v>
      </c>
      <c r="AX64" s="10" t="s">
        <v>59</v>
      </c>
      <c r="AY64" s="10" t="s">
        <v>59</v>
      </c>
      <c r="AZ64" s="10" t="s">
        <v>66</v>
      </c>
      <c r="BA64" s="10" t="s">
        <v>67</v>
      </c>
      <c r="BB64" s="10" t="s">
        <v>118</v>
      </c>
      <c r="BC64" s="10"/>
      <c r="BD64" s="10" t="s">
        <v>376</v>
      </c>
      <c r="BE64" s="10" t="s">
        <v>380</v>
      </c>
      <c r="BF64" s="10" t="s">
        <v>65</v>
      </c>
      <c r="BG64" s="10" t="s">
        <v>211</v>
      </c>
    </row>
    <row r="65" spans="1:59" x14ac:dyDescent="0.25">
      <c r="A65" s="9">
        <v>783743</v>
      </c>
      <c r="B65" s="10" t="s">
        <v>59</v>
      </c>
      <c r="C65" s="10" t="s">
        <v>189</v>
      </c>
      <c r="D65" s="11">
        <v>45902</v>
      </c>
      <c r="E65" s="12">
        <v>2025</v>
      </c>
      <c r="F65" s="12" t="s">
        <v>61</v>
      </c>
      <c r="G65" s="12">
        <v>2</v>
      </c>
      <c r="H65" s="10" t="s">
        <v>202</v>
      </c>
      <c r="I65" s="10"/>
      <c r="J65" s="10" t="s">
        <v>180</v>
      </c>
      <c r="K65" s="10"/>
      <c r="L65" s="10" t="s">
        <v>65</v>
      </c>
      <c r="M65" s="10" t="s">
        <v>66</v>
      </c>
      <c r="N65" s="10" t="s">
        <v>67</v>
      </c>
      <c r="O65" s="10" t="s">
        <v>118</v>
      </c>
      <c r="P65" s="10" t="s">
        <v>639</v>
      </c>
      <c r="Q65" t="s">
        <v>70</v>
      </c>
      <c r="R65" s="12">
        <v>783743</v>
      </c>
      <c r="S65" t="s">
        <v>71</v>
      </c>
      <c r="T65" s="10" t="s">
        <v>59</v>
      </c>
      <c r="U65" s="10" t="s">
        <v>65</v>
      </c>
      <c r="V65" s="10"/>
      <c r="W65" s="10" t="s">
        <v>640</v>
      </c>
      <c r="X65" s="10" t="s">
        <v>72</v>
      </c>
      <c r="Y65" s="13">
        <v>45916</v>
      </c>
      <c r="Z65" s="12">
        <v>2025</v>
      </c>
      <c r="AA65" s="10" t="s">
        <v>61</v>
      </c>
      <c r="AB65" s="12">
        <v>16</v>
      </c>
      <c r="AC65" s="10">
        <v>19575</v>
      </c>
      <c r="AD65" s="10" t="s">
        <v>411</v>
      </c>
      <c r="AE65" s="10" t="s">
        <v>94</v>
      </c>
      <c r="AF65" s="12">
        <v>1013676167</v>
      </c>
      <c r="AG65" s="10" t="s">
        <v>74</v>
      </c>
      <c r="AH65" s="10" t="s">
        <v>641</v>
      </c>
      <c r="AI65" s="10" t="s">
        <v>642</v>
      </c>
      <c r="AJ65" s="10" t="s">
        <v>91</v>
      </c>
      <c r="AK65" s="13">
        <v>35690</v>
      </c>
      <c r="AL65" s="10" t="s">
        <v>111</v>
      </c>
      <c r="AM65" s="10" t="s">
        <v>99</v>
      </c>
      <c r="AN65" s="10" t="s">
        <v>643</v>
      </c>
      <c r="AO65" s="10">
        <v>3027038144</v>
      </c>
      <c r="AP65" s="10" t="s">
        <v>233</v>
      </c>
      <c r="AQ65" s="12">
        <v>260795</v>
      </c>
      <c r="AR65" s="10"/>
      <c r="AS65" s="10" t="s">
        <v>411</v>
      </c>
      <c r="AT65" t="s">
        <v>644</v>
      </c>
      <c r="AU65" s="10" t="s">
        <v>645</v>
      </c>
      <c r="AV65" s="10" t="s">
        <v>644</v>
      </c>
      <c r="AW65" s="10" t="s">
        <v>646</v>
      </c>
      <c r="AX65" s="10" t="s">
        <v>59</v>
      </c>
      <c r="AY65" s="10" t="s">
        <v>59</v>
      </c>
      <c r="AZ65" s="10" t="s">
        <v>66</v>
      </c>
      <c r="BA65" s="10" t="s">
        <v>67</v>
      </c>
      <c r="BB65" s="10" t="s">
        <v>118</v>
      </c>
      <c r="BC65" s="10"/>
      <c r="BD65" s="10" t="s">
        <v>233</v>
      </c>
      <c r="BE65" s="10" t="s">
        <v>237</v>
      </c>
      <c r="BF65" s="10" t="s">
        <v>65</v>
      </c>
      <c r="BG65" s="10" t="s">
        <v>211</v>
      </c>
    </row>
    <row r="66" spans="1:59" x14ac:dyDescent="0.25">
      <c r="A66" s="9">
        <v>783776</v>
      </c>
      <c r="B66" s="10" t="s">
        <v>59</v>
      </c>
      <c r="C66" s="10" t="s">
        <v>189</v>
      </c>
      <c r="D66" s="11">
        <v>45902</v>
      </c>
      <c r="E66" s="12">
        <v>2025</v>
      </c>
      <c r="F66" s="12" t="s">
        <v>61</v>
      </c>
      <c r="G66" s="12">
        <v>2</v>
      </c>
      <c r="H66" s="10" t="s">
        <v>190</v>
      </c>
      <c r="I66" s="10"/>
      <c r="J66" s="10" t="s">
        <v>180</v>
      </c>
      <c r="K66" s="10"/>
      <c r="L66" s="10" t="s">
        <v>65</v>
      </c>
      <c r="M66" s="10" t="s">
        <v>66</v>
      </c>
      <c r="N66" s="10" t="s">
        <v>67</v>
      </c>
      <c r="O66" s="10" t="s">
        <v>118</v>
      </c>
      <c r="P66" s="10" t="s">
        <v>647</v>
      </c>
      <c r="Q66" t="s">
        <v>70</v>
      </c>
      <c r="R66" s="12">
        <v>783776</v>
      </c>
      <c r="S66" t="s">
        <v>71</v>
      </c>
      <c r="T66" s="10" t="s">
        <v>59</v>
      </c>
      <c r="U66" s="10" t="s">
        <v>65</v>
      </c>
      <c r="V66" s="10"/>
      <c r="W66" s="10" t="s">
        <v>239</v>
      </c>
      <c r="X66" s="10" t="s">
        <v>72</v>
      </c>
      <c r="Y66" s="13">
        <v>46013</v>
      </c>
      <c r="Z66" s="12">
        <v>2025</v>
      </c>
      <c r="AA66" s="10" t="s">
        <v>648</v>
      </c>
      <c r="AB66" s="12">
        <v>22</v>
      </c>
      <c r="AC66" s="10">
        <v>5659</v>
      </c>
      <c r="AD66" s="10" t="s">
        <v>73</v>
      </c>
      <c r="AE66" s="10" t="s">
        <v>94</v>
      </c>
      <c r="AF66" s="12">
        <v>94254574</v>
      </c>
      <c r="AG66" s="10" t="s">
        <v>74</v>
      </c>
      <c r="AH66" s="10" t="s">
        <v>649</v>
      </c>
      <c r="AI66" s="10" t="s">
        <v>650</v>
      </c>
      <c r="AJ66" s="10" t="s">
        <v>91</v>
      </c>
      <c r="AK66" s="13">
        <v>25016</v>
      </c>
      <c r="AL66" s="10" t="s">
        <v>111</v>
      </c>
      <c r="AM66" s="10" t="s">
        <v>99</v>
      </c>
      <c r="AN66" s="10" t="s">
        <v>651</v>
      </c>
      <c r="AO66" s="10">
        <v>3133919012</v>
      </c>
      <c r="AP66" s="10" t="s">
        <v>216</v>
      </c>
      <c r="AQ66" s="12">
        <v>259519</v>
      </c>
      <c r="AR66" s="10" t="s">
        <v>301</v>
      </c>
      <c r="AS66" s="10" t="s">
        <v>73</v>
      </c>
      <c r="AT66" t="s">
        <v>652</v>
      </c>
      <c r="AU66" s="10" t="s">
        <v>653</v>
      </c>
      <c r="AV66" s="10" t="s">
        <v>652</v>
      </c>
      <c r="AW66" s="10" t="s">
        <v>654</v>
      </c>
      <c r="AX66" s="10" t="s">
        <v>59</v>
      </c>
      <c r="AY66" s="10" t="s">
        <v>59</v>
      </c>
      <c r="AZ66" s="10" t="s">
        <v>66</v>
      </c>
      <c r="BA66" s="10" t="s">
        <v>67</v>
      </c>
      <c r="BB66" s="10" t="s">
        <v>118</v>
      </c>
      <c r="BC66" s="10"/>
      <c r="BD66" s="10" t="s">
        <v>216</v>
      </c>
      <c r="BE66" s="10" t="s">
        <v>220</v>
      </c>
      <c r="BF66" s="10" t="s">
        <v>65</v>
      </c>
      <c r="BG66" s="10" t="s">
        <v>201</v>
      </c>
    </row>
    <row r="67" spans="1:59" x14ac:dyDescent="0.25">
      <c r="A67" s="9">
        <v>783779</v>
      </c>
      <c r="B67" s="10" t="s">
        <v>59</v>
      </c>
      <c r="C67" s="10" t="s">
        <v>189</v>
      </c>
      <c r="D67" s="11">
        <v>45902</v>
      </c>
      <c r="E67" s="12">
        <v>2025</v>
      </c>
      <c r="F67" s="12" t="s">
        <v>61</v>
      </c>
      <c r="G67" s="12">
        <v>2</v>
      </c>
      <c r="H67" s="10" t="s">
        <v>202</v>
      </c>
      <c r="I67" s="10"/>
      <c r="J67" s="10" t="s">
        <v>180</v>
      </c>
      <c r="K67" s="10"/>
      <c r="L67" s="10" t="s">
        <v>65</v>
      </c>
      <c r="M67" s="10" t="s">
        <v>66</v>
      </c>
      <c r="N67" s="10" t="s">
        <v>67</v>
      </c>
      <c r="O67" s="10" t="s">
        <v>118</v>
      </c>
      <c r="P67" s="10" t="s">
        <v>655</v>
      </c>
      <c r="Q67" t="s">
        <v>70</v>
      </c>
      <c r="R67" s="12">
        <v>783779</v>
      </c>
      <c r="S67" t="s">
        <v>71</v>
      </c>
      <c r="T67" s="10" t="s">
        <v>59</v>
      </c>
      <c r="U67" s="10" t="s">
        <v>65</v>
      </c>
      <c r="V67" s="10"/>
      <c r="W67" s="10" t="s">
        <v>447</v>
      </c>
      <c r="X67" s="10" t="s">
        <v>72</v>
      </c>
      <c r="Y67" s="13">
        <v>45916</v>
      </c>
      <c r="Z67" s="12">
        <v>2025</v>
      </c>
      <c r="AA67" s="10" t="s">
        <v>61</v>
      </c>
      <c r="AB67" s="12">
        <v>16</v>
      </c>
      <c r="AC67" s="10">
        <v>5659</v>
      </c>
      <c r="AD67" s="10" t="s">
        <v>73</v>
      </c>
      <c r="AE67" s="10" t="s">
        <v>155</v>
      </c>
      <c r="AF67" s="12">
        <v>12796703</v>
      </c>
      <c r="AG67" s="10" t="s">
        <v>74</v>
      </c>
      <c r="AH67" s="10" t="s">
        <v>656</v>
      </c>
      <c r="AI67" s="10" t="s">
        <v>657</v>
      </c>
      <c r="AJ67" s="10" t="s">
        <v>91</v>
      </c>
      <c r="AK67" s="13">
        <v>25364</v>
      </c>
      <c r="AL67" s="10" t="s">
        <v>111</v>
      </c>
      <c r="AM67" s="10" t="s">
        <v>99</v>
      </c>
      <c r="AN67" s="10" t="s">
        <v>658</v>
      </c>
      <c r="AO67" s="10" t="s">
        <v>659</v>
      </c>
      <c r="AP67" s="10" t="s">
        <v>196</v>
      </c>
      <c r="AQ67" s="12">
        <v>260965</v>
      </c>
      <c r="AR67" s="10"/>
      <c r="AS67" s="10" t="s">
        <v>73</v>
      </c>
      <c r="AT67" t="s">
        <v>660</v>
      </c>
      <c r="AU67" s="10" t="s">
        <v>661</v>
      </c>
      <c r="AV67" s="10" t="s">
        <v>660</v>
      </c>
      <c r="AW67" s="10" t="s">
        <v>662</v>
      </c>
      <c r="AX67" s="10" t="s">
        <v>59</v>
      </c>
      <c r="AY67" s="10" t="s">
        <v>59</v>
      </c>
      <c r="AZ67" s="10" t="s">
        <v>66</v>
      </c>
      <c r="BA67" s="10" t="s">
        <v>67</v>
      </c>
      <c r="BB67" s="10" t="s">
        <v>118</v>
      </c>
      <c r="BC67" s="10"/>
      <c r="BD67" s="10" t="s">
        <v>196</v>
      </c>
      <c r="BE67" s="10" t="s">
        <v>200</v>
      </c>
      <c r="BF67" s="10" t="s">
        <v>65</v>
      </c>
      <c r="BG67" s="10" t="s">
        <v>211</v>
      </c>
    </row>
    <row r="68" spans="1:59" x14ac:dyDescent="0.25">
      <c r="A68" s="9">
        <v>783782</v>
      </c>
      <c r="B68" s="10" t="s">
        <v>59</v>
      </c>
      <c r="C68" s="10" t="s">
        <v>189</v>
      </c>
      <c r="D68" s="11">
        <v>45902</v>
      </c>
      <c r="E68" s="12">
        <v>2025</v>
      </c>
      <c r="F68" s="12" t="s">
        <v>61</v>
      </c>
      <c r="G68" s="12">
        <v>2</v>
      </c>
      <c r="H68" s="10" t="s">
        <v>202</v>
      </c>
      <c r="I68" s="10"/>
      <c r="J68" s="10" t="s">
        <v>180</v>
      </c>
      <c r="K68" s="10"/>
      <c r="L68" s="10" t="s">
        <v>65</v>
      </c>
      <c r="M68" s="10" t="s">
        <v>66</v>
      </c>
      <c r="N68" s="10" t="s">
        <v>67</v>
      </c>
      <c r="O68" s="10" t="s">
        <v>118</v>
      </c>
      <c r="P68" s="10" t="s">
        <v>663</v>
      </c>
      <c r="Q68" t="s">
        <v>70</v>
      </c>
      <c r="R68" s="12">
        <v>783782</v>
      </c>
      <c r="S68" t="s">
        <v>71</v>
      </c>
      <c r="T68" s="10" t="s">
        <v>59</v>
      </c>
      <c r="U68" s="10" t="s">
        <v>65</v>
      </c>
      <c r="V68" s="10"/>
      <c r="W68" s="10" t="s">
        <v>239</v>
      </c>
      <c r="X68" s="10" t="s">
        <v>72</v>
      </c>
      <c r="Y68" s="13">
        <v>45916</v>
      </c>
      <c r="Z68" s="12">
        <v>2025</v>
      </c>
      <c r="AA68" s="10" t="s">
        <v>61</v>
      </c>
      <c r="AB68" s="12">
        <v>16</v>
      </c>
      <c r="AC68" s="10">
        <v>5659</v>
      </c>
      <c r="AD68" s="10" t="s">
        <v>73</v>
      </c>
      <c r="AE68" s="10" t="s">
        <v>94</v>
      </c>
      <c r="AF68" s="12">
        <v>79756962</v>
      </c>
      <c r="AG68" s="10" t="s">
        <v>74</v>
      </c>
      <c r="AH68" s="10" t="s">
        <v>664</v>
      </c>
      <c r="AI68" s="10" t="s">
        <v>665</v>
      </c>
      <c r="AJ68" s="10" t="s">
        <v>91</v>
      </c>
      <c r="AK68" s="13">
        <v>27595</v>
      </c>
      <c r="AL68" s="10" t="s">
        <v>111</v>
      </c>
      <c r="AM68" s="10" t="s">
        <v>99</v>
      </c>
      <c r="AN68" s="10" t="s">
        <v>666</v>
      </c>
      <c r="AO68" s="10">
        <v>6017914206</v>
      </c>
      <c r="AP68" s="10" t="s">
        <v>159</v>
      </c>
      <c r="AQ68" s="12">
        <v>260030</v>
      </c>
      <c r="AR68" s="10"/>
      <c r="AS68" s="10" t="s">
        <v>73</v>
      </c>
      <c r="AT68" t="s">
        <v>667</v>
      </c>
      <c r="AU68" s="10" t="s">
        <v>668</v>
      </c>
      <c r="AV68" s="10" t="s">
        <v>667</v>
      </c>
      <c r="AW68" s="10" t="s">
        <v>669</v>
      </c>
      <c r="AX68" s="10" t="s">
        <v>59</v>
      </c>
      <c r="AY68" s="10" t="s">
        <v>59</v>
      </c>
      <c r="AZ68" s="10" t="s">
        <v>66</v>
      </c>
      <c r="BA68" s="10" t="s">
        <v>67</v>
      </c>
      <c r="BB68" s="10" t="s">
        <v>118</v>
      </c>
      <c r="BC68" s="10"/>
      <c r="BD68" s="10" t="s">
        <v>159</v>
      </c>
      <c r="BE68" s="10" t="s">
        <v>163</v>
      </c>
      <c r="BF68" s="10" t="s">
        <v>65</v>
      </c>
      <c r="BG68" s="10" t="s">
        <v>211</v>
      </c>
    </row>
    <row r="69" spans="1:59" x14ac:dyDescent="0.25">
      <c r="A69" s="9">
        <v>783792</v>
      </c>
      <c r="B69" s="10" t="s">
        <v>59</v>
      </c>
      <c r="C69" s="10" t="s">
        <v>189</v>
      </c>
      <c r="D69" s="11">
        <v>45902</v>
      </c>
      <c r="E69" s="12">
        <v>2025</v>
      </c>
      <c r="F69" s="12" t="s">
        <v>61</v>
      </c>
      <c r="G69" s="12">
        <v>2</v>
      </c>
      <c r="H69" s="10" t="s">
        <v>202</v>
      </c>
      <c r="I69" s="10"/>
      <c r="J69" s="10" t="s">
        <v>180</v>
      </c>
      <c r="K69" s="10"/>
      <c r="L69" s="10" t="s">
        <v>65</v>
      </c>
      <c r="M69" s="10" t="s">
        <v>66</v>
      </c>
      <c r="N69" s="10" t="s">
        <v>67</v>
      </c>
      <c r="O69" s="10" t="s">
        <v>118</v>
      </c>
      <c r="P69" s="10" t="s">
        <v>670</v>
      </c>
      <c r="Q69" t="s">
        <v>70</v>
      </c>
      <c r="R69" s="12">
        <v>783792</v>
      </c>
      <c r="S69" t="s">
        <v>71</v>
      </c>
      <c r="T69" s="10" t="s">
        <v>59</v>
      </c>
      <c r="U69" s="10" t="s">
        <v>65</v>
      </c>
      <c r="V69" s="10"/>
      <c r="W69" s="10" t="s">
        <v>153</v>
      </c>
      <c r="X69" s="10" t="s">
        <v>72</v>
      </c>
      <c r="Y69" s="13">
        <v>45916</v>
      </c>
      <c r="Z69" s="12">
        <v>2025</v>
      </c>
      <c r="AA69" s="10" t="s">
        <v>61</v>
      </c>
      <c r="AB69" s="12">
        <v>16</v>
      </c>
      <c r="AC69" s="10">
        <v>5659</v>
      </c>
      <c r="AD69" s="10" t="s">
        <v>73</v>
      </c>
      <c r="AE69" s="10" t="s">
        <v>155</v>
      </c>
      <c r="AF69" s="12">
        <v>52279510</v>
      </c>
      <c r="AG69" s="10" t="s">
        <v>74</v>
      </c>
      <c r="AH69" s="10" t="s">
        <v>671</v>
      </c>
      <c r="AI69" s="10" t="s">
        <v>672</v>
      </c>
      <c r="AJ69" s="10" t="s">
        <v>91</v>
      </c>
      <c r="AK69" s="13">
        <v>27715</v>
      </c>
      <c r="AL69" s="10" t="s">
        <v>98</v>
      </c>
      <c r="AM69" s="10" t="s">
        <v>99</v>
      </c>
      <c r="AN69" s="10" t="s">
        <v>673</v>
      </c>
      <c r="AO69" s="10">
        <v>3197180206</v>
      </c>
      <c r="AP69" s="10" t="s">
        <v>243</v>
      </c>
      <c r="AQ69" s="12">
        <v>259538</v>
      </c>
      <c r="AR69" s="10"/>
      <c r="AS69" s="10" t="s">
        <v>73</v>
      </c>
      <c r="AT69" t="s">
        <v>674</v>
      </c>
      <c r="AU69" s="10" t="s">
        <v>675</v>
      </c>
      <c r="AV69" s="10" t="s">
        <v>674</v>
      </c>
      <c r="AW69" s="10" t="s">
        <v>676</v>
      </c>
      <c r="AX69" s="10" t="s">
        <v>59</v>
      </c>
      <c r="AY69" s="10" t="s">
        <v>59</v>
      </c>
      <c r="AZ69" s="10" t="s">
        <v>66</v>
      </c>
      <c r="BA69" s="10" t="s">
        <v>67</v>
      </c>
      <c r="BB69" s="10" t="s">
        <v>118</v>
      </c>
      <c r="BC69" s="10"/>
      <c r="BD69" s="10" t="s">
        <v>243</v>
      </c>
      <c r="BE69" s="10" t="s">
        <v>247</v>
      </c>
      <c r="BF69" s="10" t="s">
        <v>65</v>
      </c>
      <c r="BG69" s="10" t="s">
        <v>211</v>
      </c>
    </row>
    <row r="70" spans="1:59" x14ac:dyDescent="0.25">
      <c r="A70" s="9">
        <v>783796</v>
      </c>
      <c r="B70" s="10" t="s">
        <v>59</v>
      </c>
      <c r="C70" s="10" t="s">
        <v>189</v>
      </c>
      <c r="D70" s="11">
        <v>45902</v>
      </c>
      <c r="E70" s="12">
        <v>2025</v>
      </c>
      <c r="F70" s="12" t="s">
        <v>61</v>
      </c>
      <c r="G70" s="12">
        <v>2</v>
      </c>
      <c r="H70" s="10" t="s">
        <v>190</v>
      </c>
      <c r="I70" s="10"/>
      <c r="J70" s="10" t="s">
        <v>180</v>
      </c>
      <c r="K70" s="10"/>
      <c r="L70" s="10" t="s">
        <v>65</v>
      </c>
      <c r="M70" s="10" t="s">
        <v>66</v>
      </c>
      <c r="N70" s="10" t="s">
        <v>67</v>
      </c>
      <c r="O70" s="10" t="s">
        <v>118</v>
      </c>
      <c r="P70" s="10" t="s">
        <v>677</v>
      </c>
      <c r="Q70" t="s">
        <v>70</v>
      </c>
      <c r="R70" s="12">
        <v>783796</v>
      </c>
      <c r="S70" t="s">
        <v>71</v>
      </c>
      <c r="T70" s="10" t="s">
        <v>59</v>
      </c>
      <c r="U70" s="10" t="s">
        <v>65</v>
      </c>
      <c r="V70" s="10"/>
      <c r="W70" s="10" t="s">
        <v>239</v>
      </c>
      <c r="X70" s="10" t="s">
        <v>72</v>
      </c>
      <c r="Y70" s="13">
        <v>45951</v>
      </c>
      <c r="Z70" s="12">
        <v>2025</v>
      </c>
      <c r="AA70" s="10" t="s">
        <v>93</v>
      </c>
      <c r="AB70" s="12">
        <v>21</v>
      </c>
      <c r="AC70" s="10">
        <v>5659</v>
      </c>
      <c r="AD70" s="10" t="s">
        <v>73</v>
      </c>
      <c r="AE70" s="10" t="s">
        <v>94</v>
      </c>
      <c r="AF70" s="12">
        <v>24726991</v>
      </c>
      <c r="AG70" s="10" t="s">
        <v>74</v>
      </c>
      <c r="AH70" s="10" t="s">
        <v>678</v>
      </c>
      <c r="AI70" s="10" t="s">
        <v>679</v>
      </c>
      <c r="AJ70" s="10" t="s">
        <v>91</v>
      </c>
      <c r="AK70" s="13">
        <v>23066</v>
      </c>
      <c r="AL70" s="10" t="s">
        <v>98</v>
      </c>
      <c r="AM70" s="10" t="s">
        <v>99</v>
      </c>
      <c r="AN70" s="10" t="s">
        <v>680</v>
      </c>
      <c r="AO70" s="10" t="s">
        <v>681</v>
      </c>
      <c r="AP70" s="10" t="s">
        <v>376</v>
      </c>
      <c r="AQ70" s="12"/>
      <c r="AR70" s="10"/>
      <c r="AS70" s="10" t="s">
        <v>73</v>
      </c>
      <c r="AT70" t="s">
        <v>682</v>
      </c>
      <c r="AU70" s="10" t="s">
        <v>683</v>
      </c>
      <c r="AV70" s="10" t="s">
        <v>682</v>
      </c>
      <c r="AW70" s="10" t="s">
        <v>684</v>
      </c>
      <c r="AX70" s="10" t="s">
        <v>59</v>
      </c>
      <c r="AY70" s="10" t="s">
        <v>59</v>
      </c>
      <c r="AZ70" s="10" t="s">
        <v>66</v>
      </c>
      <c r="BA70" s="10" t="s">
        <v>67</v>
      </c>
      <c r="BB70" s="10" t="s">
        <v>118</v>
      </c>
      <c r="BC70" s="10"/>
      <c r="BD70" s="10" t="s">
        <v>376</v>
      </c>
      <c r="BE70" s="10" t="s">
        <v>380</v>
      </c>
      <c r="BF70" s="10" t="s">
        <v>65</v>
      </c>
      <c r="BG70" s="10" t="s">
        <v>201</v>
      </c>
    </row>
    <row r="71" spans="1:59" x14ac:dyDescent="0.25">
      <c r="A71" s="9">
        <v>783816</v>
      </c>
      <c r="B71" s="10" t="s">
        <v>59</v>
      </c>
      <c r="C71" s="10" t="s">
        <v>189</v>
      </c>
      <c r="D71" s="11">
        <v>45902</v>
      </c>
      <c r="E71" s="12">
        <v>2025</v>
      </c>
      <c r="F71" s="12" t="s">
        <v>61</v>
      </c>
      <c r="G71" s="12">
        <v>2</v>
      </c>
      <c r="H71" s="10" t="s">
        <v>202</v>
      </c>
      <c r="I71" s="10"/>
      <c r="J71" s="10" t="s">
        <v>180</v>
      </c>
      <c r="K71" s="10"/>
      <c r="L71" s="10" t="s">
        <v>65</v>
      </c>
      <c r="M71" s="10" t="s">
        <v>66</v>
      </c>
      <c r="N71" s="10" t="s">
        <v>67</v>
      </c>
      <c r="O71" s="10" t="s">
        <v>118</v>
      </c>
      <c r="P71" s="10" t="s">
        <v>685</v>
      </c>
      <c r="Q71" t="s">
        <v>70</v>
      </c>
      <c r="R71" s="12">
        <v>783816</v>
      </c>
      <c r="S71" t="s">
        <v>71</v>
      </c>
      <c r="T71" s="10" t="s">
        <v>59</v>
      </c>
      <c r="U71" s="10" t="s">
        <v>65</v>
      </c>
      <c r="V71" s="10"/>
      <c r="W71" s="10" t="s">
        <v>239</v>
      </c>
      <c r="X71" s="10" t="s">
        <v>72</v>
      </c>
      <c r="Y71" s="13">
        <v>45916</v>
      </c>
      <c r="Z71" s="12">
        <v>2025</v>
      </c>
      <c r="AA71" s="10" t="s">
        <v>61</v>
      </c>
      <c r="AB71" s="12">
        <v>16</v>
      </c>
      <c r="AC71" s="10">
        <v>5659</v>
      </c>
      <c r="AD71" s="10" t="s">
        <v>73</v>
      </c>
      <c r="AE71" s="10" t="s">
        <v>94</v>
      </c>
      <c r="AF71" s="12">
        <v>24129657</v>
      </c>
      <c r="AG71" s="10" t="s">
        <v>74</v>
      </c>
      <c r="AH71" s="10" t="s">
        <v>686</v>
      </c>
      <c r="AI71" s="10" t="s">
        <v>687</v>
      </c>
      <c r="AJ71" s="10" t="s">
        <v>91</v>
      </c>
      <c r="AK71" s="13">
        <v>18814</v>
      </c>
      <c r="AL71" s="10" t="s">
        <v>98</v>
      </c>
      <c r="AM71" s="10" t="s">
        <v>99</v>
      </c>
      <c r="AN71" s="10" t="s">
        <v>688</v>
      </c>
      <c r="AO71" s="10">
        <v>6012578501</v>
      </c>
      <c r="AP71" s="10" t="s">
        <v>243</v>
      </c>
      <c r="AQ71" s="12">
        <v>259581</v>
      </c>
      <c r="AR71" s="10"/>
      <c r="AS71" s="10" t="s">
        <v>73</v>
      </c>
      <c r="AT71" t="s">
        <v>689</v>
      </c>
      <c r="AU71" s="10" t="s">
        <v>690</v>
      </c>
      <c r="AV71" s="10" t="s">
        <v>689</v>
      </c>
      <c r="AW71" s="10" t="s">
        <v>691</v>
      </c>
      <c r="AX71" s="10" t="s">
        <v>59</v>
      </c>
      <c r="AY71" s="10" t="s">
        <v>59</v>
      </c>
      <c r="AZ71" s="10" t="s">
        <v>66</v>
      </c>
      <c r="BA71" s="10" t="s">
        <v>67</v>
      </c>
      <c r="BB71" s="10" t="s">
        <v>118</v>
      </c>
      <c r="BC71" s="10"/>
      <c r="BD71" s="10" t="s">
        <v>243</v>
      </c>
      <c r="BE71" s="10" t="s">
        <v>247</v>
      </c>
      <c r="BF71" s="10" t="s">
        <v>65</v>
      </c>
      <c r="BG71" s="10" t="s">
        <v>211</v>
      </c>
    </row>
    <row r="72" spans="1:59" x14ac:dyDescent="0.25">
      <c r="A72" s="9">
        <v>783823</v>
      </c>
      <c r="B72" s="10" t="s">
        <v>59</v>
      </c>
      <c r="C72" s="10" t="s">
        <v>189</v>
      </c>
      <c r="D72" s="11">
        <v>45902</v>
      </c>
      <c r="E72" s="12">
        <v>2025</v>
      </c>
      <c r="F72" s="12" t="s">
        <v>61</v>
      </c>
      <c r="G72" s="12">
        <v>2</v>
      </c>
      <c r="H72" s="10" t="s">
        <v>202</v>
      </c>
      <c r="I72" s="10"/>
      <c r="J72" s="10" t="s">
        <v>180</v>
      </c>
      <c r="K72" s="10"/>
      <c r="L72" s="10" t="s">
        <v>65</v>
      </c>
      <c r="M72" s="10" t="s">
        <v>66</v>
      </c>
      <c r="N72" s="10" t="s">
        <v>67</v>
      </c>
      <c r="O72" s="10" t="s">
        <v>118</v>
      </c>
      <c r="P72" s="10" t="s">
        <v>692</v>
      </c>
      <c r="Q72" t="s">
        <v>70</v>
      </c>
      <c r="R72" s="12">
        <v>783823</v>
      </c>
      <c r="S72" t="s">
        <v>71</v>
      </c>
      <c r="T72" s="10" t="s">
        <v>59</v>
      </c>
      <c r="U72" s="10" t="s">
        <v>65</v>
      </c>
      <c r="V72" s="10"/>
      <c r="W72" s="10" t="s">
        <v>143</v>
      </c>
      <c r="X72" s="10" t="s">
        <v>72</v>
      </c>
      <c r="Y72" s="13">
        <v>45916</v>
      </c>
      <c r="Z72" s="12">
        <v>2025</v>
      </c>
      <c r="AA72" s="10" t="s">
        <v>61</v>
      </c>
      <c r="AB72" s="12">
        <v>16</v>
      </c>
      <c r="AC72" s="10">
        <v>5659</v>
      </c>
      <c r="AD72" s="10" t="s">
        <v>73</v>
      </c>
      <c r="AE72" s="10" t="s">
        <v>129</v>
      </c>
      <c r="AF72" s="12">
        <v>5328228</v>
      </c>
      <c r="AG72" s="10" t="s">
        <v>693</v>
      </c>
      <c r="AH72" s="10" t="s">
        <v>694</v>
      </c>
      <c r="AI72" s="10" t="s">
        <v>695</v>
      </c>
      <c r="AJ72" s="10" t="s">
        <v>91</v>
      </c>
      <c r="AK72" s="13">
        <v>30257</v>
      </c>
      <c r="AL72" s="10" t="s">
        <v>98</v>
      </c>
      <c r="AM72" s="10" t="s">
        <v>99</v>
      </c>
      <c r="AN72" s="10" t="s">
        <v>696</v>
      </c>
      <c r="AO72" s="10">
        <v>3028328412</v>
      </c>
      <c r="AP72" s="10" t="s">
        <v>376</v>
      </c>
      <c r="AQ72" s="12">
        <v>261358</v>
      </c>
      <c r="AR72" s="10"/>
      <c r="AS72" s="10" t="s">
        <v>73</v>
      </c>
      <c r="AT72" t="s">
        <v>697</v>
      </c>
      <c r="AU72" s="10" t="s">
        <v>698</v>
      </c>
      <c r="AV72" s="10" t="s">
        <v>697</v>
      </c>
      <c r="AW72" s="10" t="s">
        <v>699</v>
      </c>
      <c r="AX72" s="10" t="s">
        <v>59</v>
      </c>
      <c r="AY72" s="10" t="s">
        <v>59</v>
      </c>
      <c r="AZ72" s="10" t="s">
        <v>66</v>
      </c>
      <c r="BA72" s="10" t="s">
        <v>67</v>
      </c>
      <c r="BB72" s="10" t="s">
        <v>118</v>
      </c>
      <c r="BC72" s="10"/>
      <c r="BD72" s="10" t="s">
        <v>376</v>
      </c>
      <c r="BE72" s="10" t="s">
        <v>380</v>
      </c>
      <c r="BF72" s="10" t="s">
        <v>65</v>
      </c>
      <c r="BG72" s="10" t="s">
        <v>211</v>
      </c>
    </row>
    <row r="73" spans="1:59" x14ac:dyDescent="0.25">
      <c r="A73" s="9">
        <v>783824</v>
      </c>
      <c r="B73" s="10" t="s">
        <v>59</v>
      </c>
      <c r="C73" s="10" t="s">
        <v>189</v>
      </c>
      <c r="D73" s="11">
        <v>45902</v>
      </c>
      <c r="E73" s="12">
        <v>2025</v>
      </c>
      <c r="F73" s="12" t="s">
        <v>61</v>
      </c>
      <c r="G73" s="12">
        <v>2</v>
      </c>
      <c r="H73" s="10" t="s">
        <v>190</v>
      </c>
      <c r="I73" s="10"/>
      <c r="J73" s="10" t="s">
        <v>180</v>
      </c>
      <c r="K73" s="10"/>
      <c r="L73" s="10" t="s">
        <v>65</v>
      </c>
      <c r="M73" s="10" t="s">
        <v>66</v>
      </c>
      <c r="N73" s="10" t="s">
        <v>67</v>
      </c>
      <c r="O73" s="10" t="s">
        <v>118</v>
      </c>
      <c r="P73" s="10" t="s">
        <v>700</v>
      </c>
      <c r="Q73" t="s">
        <v>70</v>
      </c>
      <c r="R73" s="12">
        <v>783824</v>
      </c>
      <c r="S73" t="s">
        <v>71</v>
      </c>
      <c r="T73" s="10" t="s">
        <v>59</v>
      </c>
      <c r="U73" s="10" t="s">
        <v>65</v>
      </c>
      <c r="V73" s="10"/>
      <c r="W73" s="10" t="s">
        <v>239</v>
      </c>
      <c r="X73" s="10" t="s">
        <v>72</v>
      </c>
      <c r="Y73" s="13">
        <v>45916</v>
      </c>
      <c r="Z73" s="12">
        <v>2025</v>
      </c>
      <c r="AA73" s="10" t="s">
        <v>61</v>
      </c>
      <c r="AB73" s="12">
        <v>16</v>
      </c>
      <c r="AC73" s="10">
        <v>5659</v>
      </c>
      <c r="AD73" s="10" t="s">
        <v>73</v>
      </c>
      <c r="AE73" s="10" t="s">
        <v>94</v>
      </c>
      <c r="AF73" s="12">
        <v>23729391</v>
      </c>
      <c r="AG73" s="10" t="s">
        <v>74</v>
      </c>
      <c r="AH73" s="10" t="s">
        <v>701</v>
      </c>
      <c r="AI73" s="10" t="s">
        <v>702</v>
      </c>
      <c r="AJ73" s="10" t="s">
        <v>91</v>
      </c>
      <c r="AK73" s="13">
        <v>15507</v>
      </c>
      <c r="AL73" s="10" t="s">
        <v>98</v>
      </c>
      <c r="AM73" s="10" t="s">
        <v>99</v>
      </c>
      <c r="AN73" s="10" t="s">
        <v>703</v>
      </c>
      <c r="AO73" s="10" t="s">
        <v>704</v>
      </c>
      <c r="AP73" s="10" t="s">
        <v>233</v>
      </c>
      <c r="AQ73" s="12">
        <v>260811</v>
      </c>
      <c r="AR73" s="10"/>
      <c r="AS73" s="10" t="s">
        <v>73</v>
      </c>
      <c r="AT73" t="s">
        <v>705</v>
      </c>
      <c r="AU73" s="10" t="s">
        <v>706</v>
      </c>
      <c r="AV73" s="10" t="s">
        <v>705</v>
      </c>
      <c r="AW73" s="10" t="s">
        <v>707</v>
      </c>
      <c r="AX73" s="10" t="s">
        <v>59</v>
      </c>
      <c r="AY73" s="10" t="s">
        <v>59</v>
      </c>
      <c r="AZ73" s="10" t="s">
        <v>66</v>
      </c>
      <c r="BA73" s="10" t="s">
        <v>67</v>
      </c>
      <c r="BB73" s="10" t="s">
        <v>118</v>
      </c>
      <c r="BC73" s="10"/>
      <c r="BD73" s="10" t="s">
        <v>233</v>
      </c>
      <c r="BE73" s="10" t="s">
        <v>237</v>
      </c>
      <c r="BF73" s="10" t="s">
        <v>65</v>
      </c>
      <c r="BG73" s="10" t="s">
        <v>201</v>
      </c>
    </row>
    <row r="74" spans="1:59" x14ac:dyDescent="0.25">
      <c r="A74" s="9">
        <v>783834</v>
      </c>
      <c r="B74" s="10" t="s">
        <v>59</v>
      </c>
      <c r="C74" s="10" t="s">
        <v>189</v>
      </c>
      <c r="D74" s="11">
        <v>45902</v>
      </c>
      <c r="E74" s="12">
        <v>2025</v>
      </c>
      <c r="F74" s="12" t="s">
        <v>61</v>
      </c>
      <c r="G74" s="12">
        <v>2</v>
      </c>
      <c r="H74" s="10" t="s">
        <v>190</v>
      </c>
      <c r="I74" s="10"/>
      <c r="J74" s="10" t="s">
        <v>180</v>
      </c>
      <c r="K74" s="10"/>
      <c r="L74" s="10" t="s">
        <v>65</v>
      </c>
      <c r="M74" s="10" t="s">
        <v>66</v>
      </c>
      <c r="N74" s="10" t="s">
        <v>67</v>
      </c>
      <c r="O74" s="10" t="s">
        <v>89</v>
      </c>
      <c r="P74" s="10" t="s">
        <v>708</v>
      </c>
      <c r="Q74" t="s">
        <v>70</v>
      </c>
      <c r="R74" s="12">
        <v>783834</v>
      </c>
      <c r="S74" t="s">
        <v>71</v>
      </c>
      <c r="T74" s="10" t="s">
        <v>59</v>
      </c>
      <c r="U74" s="10" t="s">
        <v>65</v>
      </c>
      <c r="V74" s="10"/>
      <c r="W74" s="10" t="s">
        <v>128</v>
      </c>
      <c r="X74" s="10" t="s">
        <v>72</v>
      </c>
      <c r="Y74" s="13">
        <v>45916</v>
      </c>
      <c r="Z74" s="12">
        <v>2025</v>
      </c>
      <c r="AA74" s="10" t="s">
        <v>61</v>
      </c>
      <c r="AB74" s="12">
        <v>16</v>
      </c>
      <c r="AC74" s="10">
        <v>5659</v>
      </c>
      <c r="AD74" s="10" t="s">
        <v>73</v>
      </c>
      <c r="AE74" s="10" t="s">
        <v>129</v>
      </c>
      <c r="AF74" s="12">
        <v>11432135</v>
      </c>
      <c r="AG74" s="10" t="s">
        <v>74</v>
      </c>
      <c r="AH74" s="10" t="s">
        <v>709</v>
      </c>
      <c r="AI74" s="10" t="s">
        <v>710</v>
      </c>
      <c r="AJ74" s="10" t="s">
        <v>91</v>
      </c>
      <c r="AK74" s="13">
        <v>23248</v>
      </c>
      <c r="AL74" s="10" t="s">
        <v>111</v>
      </c>
      <c r="AM74" s="10" t="s">
        <v>99</v>
      </c>
      <c r="AN74" s="10" t="s">
        <v>711</v>
      </c>
      <c r="AO74" s="10">
        <v>3007205749</v>
      </c>
      <c r="AP74" s="10" t="s">
        <v>292</v>
      </c>
      <c r="AQ74" s="12">
        <v>262759</v>
      </c>
      <c r="AR74" s="10"/>
      <c r="AS74" s="10" t="s">
        <v>73</v>
      </c>
      <c r="AT74" t="s">
        <v>712</v>
      </c>
      <c r="AU74" s="10" t="s">
        <v>713</v>
      </c>
      <c r="AV74" s="10" t="s">
        <v>712</v>
      </c>
      <c r="AW74" s="10" t="s">
        <v>714</v>
      </c>
      <c r="AX74" s="10" t="s">
        <v>59</v>
      </c>
      <c r="AY74" s="10" t="s">
        <v>59</v>
      </c>
      <c r="AZ74" s="10" t="s">
        <v>66</v>
      </c>
      <c r="BA74" s="10" t="s">
        <v>67</v>
      </c>
      <c r="BB74" s="10" t="s">
        <v>89</v>
      </c>
      <c r="BC74" s="10"/>
      <c r="BD74" s="10" t="s">
        <v>292</v>
      </c>
      <c r="BE74" s="10" t="s">
        <v>296</v>
      </c>
      <c r="BF74" s="10" t="s">
        <v>65</v>
      </c>
      <c r="BG74" s="10" t="s">
        <v>201</v>
      </c>
    </row>
    <row r="75" spans="1:59" x14ac:dyDescent="0.25">
      <c r="A75" s="9">
        <v>783839</v>
      </c>
      <c r="B75" s="10" t="s">
        <v>59</v>
      </c>
      <c r="C75" s="10" t="s">
        <v>189</v>
      </c>
      <c r="D75" s="11">
        <v>45902</v>
      </c>
      <c r="E75" s="12">
        <v>2025</v>
      </c>
      <c r="F75" s="12" t="s">
        <v>61</v>
      </c>
      <c r="G75" s="12">
        <v>2</v>
      </c>
      <c r="H75" s="10" t="s">
        <v>190</v>
      </c>
      <c r="I75" s="10"/>
      <c r="J75" s="10" t="s">
        <v>180</v>
      </c>
      <c r="K75" s="10"/>
      <c r="L75" s="10" t="s">
        <v>65</v>
      </c>
      <c r="M75" s="10" t="s">
        <v>66</v>
      </c>
      <c r="N75" s="10" t="s">
        <v>67</v>
      </c>
      <c r="O75" s="10" t="s">
        <v>118</v>
      </c>
      <c r="P75" s="10" t="s">
        <v>715</v>
      </c>
      <c r="Q75" t="s">
        <v>70</v>
      </c>
      <c r="R75" s="12">
        <v>783839</v>
      </c>
      <c r="S75" t="s">
        <v>71</v>
      </c>
      <c r="T75" s="10" t="s">
        <v>59</v>
      </c>
      <c r="U75" s="10" t="s">
        <v>65</v>
      </c>
      <c r="V75" s="10"/>
      <c r="W75" s="10" t="s">
        <v>153</v>
      </c>
      <c r="X75" s="10" t="s">
        <v>72</v>
      </c>
      <c r="Y75" s="13">
        <v>45916</v>
      </c>
      <c r="Z75" s="12">
        <v>2025</v>
      </c>
      <c r="AA75" s="10" t="s">
        <v>61</v>
      </c>
      <c r="AB75" s="12">
        <v>16</v>
      </c>
      <c r="AC75" s="10">
        <v>5659</v>
      </c>
      <c r="AD75" s="10" t="s">
        <v>73</v>
      </c>
      <c r="AE75" s="10" t="s">
        <v>155</v>
      </c>
      <c r="AF75" s="12">
        <v>1028674497</v>
      </c>
      <c r="AG75" s="10" t="s">
        <v>95</v>
      </c>
      <c r="AH75" s="10" t="s">
        <v>716</v>
      </c>
      <c r="AI75" s="10" t="s">
        <v>717</v>
      </c>
      <c r="AJ75" s="10" t="s">
        <v>91</v>
      </c>
      <c r="AK75" s="13">
        <v>43670</v>
      </c>
      <c r="AL75" s="10" t="s">
        <v>98</v>
      </c>
      <c r="AM75" s="10" t="s">
        <v>99</v>
      </c>
      <c r="AN75" s="10" t="s">
        <v>718</v>
      </c>
      <c r="AO75" s="10">
        <v>3108262850</v>
      </c>
      <c r="AP75" s="10" t="s">
        <v>376</v>
      </c>
      <c r="AQ75" s="12">
        <v>261383</v>
      </c>
      <c r="AR75" s="10"/>
      <c r="AS75" s="10" t="s">
        <v>73</v>
      </c>
      <c r="AT75" t="s">
        <v>719</v>
      </c>
      <c r="AU75" s="10" t="s">
        <v>720</v>
      </c>
      <c r="AV75" s="10" t="s">
        <v>719</v>
      </c>
      <c r="AW75" s="10" t="s">
        <v>721</v>
      </c>
      <c r="AX75" s="10" t="s">
        <v>59</v>
      </c>
      <c r="AY75" s="10" t="s">
        <v>59</v>
      </c>
      <c r="AZ75" s="10" t="s">
        <v>66</v>
      </c>
      <c r="BA75" s="10" t="s">
        <v>67</v>
      </c>
      <c r="BB75" s="10" t="s">
        <v>118</v>
      </c>
      <c r="BC75" s="10"/>
      <c r="BD75" s="10" t="s">
        <v>376</v>
      </c>
      <c r="BE75" s="10" t="s">
        <v>380</v>
      </c>
      <c r="BF75" s="10" t="s">
        <v>65</v>
      </c>
      <c r="BG75" s="10" t="s">
        <v>201</v>
      </c>
    </row>
    <row r="76" spans="1:59" x14ac:dyDescent="0.25">
      <c r="A76" s="9">
        <v>783851</v>
      </c>
      <c r="B76" s="10" t="s">
        <v>59</v>
      </c>
      <c r="C76" s="10" t="s">
        <v>189</v>
      </c>
      <c r="D76" s="11">
        <v>45902</v>
      </c>
      <c r="E76" s="12">
        <v>2025</v>
      </c>
      <c r="F76" s="12" t="s">
        <v>61</v>
      </c>
      <c r="G76" s="12">
        <v>2</v>
      </c>
      <c r="H76" s="10" t="s">
        <v>202</v>
      </c>
      <c r="I76" s="10"/>
      <c r="J76" s="10" t="s">
        <v>180</v>
      </c>
      <c r="K76" s="10"/>
      <c r="L76" s="10" t="s">
        <v>65</v>
      </c>
      <c r="M76" s="10" t="s">
        <v>66</v>
      </c>
      <c r="N76" s="10" t="s">
        <v>67</v>
      </c>
      <c r="O76" s="10" t="s">
        <v>118</v>
      </c>
      <c r="P76" s="10" t="s">
        <v>722</v>
      </c>
      <c r="Q76" t="s">
        <v>70</v>
      </c>
      <c r="R76" s="12">
        <v>783851</v>
      </c>
      <c r="S76" t="s">
        <v>71</v>
      </c>
      <c r="T76" s="10" t="s">
        <v>59</v>
      </c>
      <c r="U76" s="10" t="s">
        <v>65</v>
      </c>
      <c r="V76" s="10"/>
      <c r="W76" s="10" t="s">
        <v>143</v>
      </c>
      <c r="X76" s="10" t="s">
        <v>72</v>
      </c>
      <c r="Y76" s="13">
        <v>45911</v>
      </c>
      <c r="Z76" s="12">
        <v>2025</v>
      </c>
      <c r="AA76" s="10" t="s">
        <v>61</v>
      </c>
      <c r="AB76" s="12">
        <v>11</v>
      </c>
      <c r="AC76" s="10">
        <v>1</v>
      </c>
      <c r="AD76" s="10" t="s">
        <v>723</v>
      </c>
      <c r="AE76" s="10" t="s">
        <v>129</v>
      </c>
      <c r="AF76" s="12">
        <v>17096239</v>
      </c>
      <c r="AG76" s="10" t="s">
        <v>74</v>
      </c>
      <c r="AH76" s="10" t="s">
        <v>724</v>
      </c>
      <c r="AI76" s="10" t="s">
        <v>725</v>
      </c>
      <c r="AJ76" s="10" t="s">
        <v>91</v>
      </c>
      <c r="AK76" s="13">
        <v>15707</v>
      </c>
      <c r="AL76" s="10" t="s">
        <v>111</v>
      </c>
      <c r="AM76" s="10" t="s">
        <v>99</v>
      </c>
      <c r="AN76" s="10" t="s">
        <v>726</v>
      </c>
      <c r="AO76" s="10" t="s">
        <v>727</v>
      </c>
      <c r="AP76" s="10" t="s">
        <v>233</v>
      </c>
      <c r="AQ76" s="12">
        <v>261345</v>
      </c>
      <c r="AR76" s="10"/>
      <c r="AS76" s="10" t="s">
        <v>723</v>
      </c>
      <c r="AT76" t="s">
        <v>728</v>
      </c>
      <c r="AU76" s="10" t="s">
        <v>729</v>
      </c>
      <c r="AV76" s="10" t="s">
        <v>728</v>
      </c>
      <c r="AW76" s="10" t="s">
        <v>730</v>
      </c>
      <c r="AX76" s="10" t="s">
        <v>59</v>
      </c>
      <c r="AY76" s="10" t="s">
        <v>59</v>
      </c>
      <c r="AZ76" s="10" t="s">
        <v>66</v>
      </c>
      <c r="BA76" s="10" t="s">
        <v>67</v>
      </c>
      <c r="BB76" s="10" t="s">
        <v>118</v>
      </c>
      <c r="BC76" s="10"/>
      <c r="BD76" s="10" t="s">
        <v>233</v>
      </c>
      <c r="BE76" s="10" t="s">
        <v>237</v>
      </c>
      <c r="BF76" s="10" t="s">
        <v>65</v>
      </c>
      <c r="BG76" s="10" t="s">
        <v>211</v>
      </c>
    </row>
    <row r="77" spans="1:59" x14ac:dyDescent="0.25">
      <c r="A77" s="9">
        <v>783854</v>
      </c>
      <c r="B77" s="10" t="s">
        <v>59</v>
      </c>
      <c r="C77" s="10" t="s">
        <v>189</v>
      </c>
      <c r="D77" s="11">
        <v>45902</v>
      </c>
      <c r="E77" s="12">
        <v>2025</v>
      </c>
      <c r="F77" s="12" t="s">
        <v>61</v>
      </c>
      <c r="G77" s="12">
        <v>2</v>
      </c>
      <c r="H77" s="10" t="s">
        <v>190</v>
      </c>
      <c r="I77" s="10"/>
      <c r="J77" s="10" t="s">
        <v>180</v>
      </c>
      <c r="K77" s="10"/>
      <c r="L77" s="10" t="s">
        <v>65</v>
      </c>
      <c r="M77" s="10" t="s">
        <v>66</v>
      </c>
      <c r="N77" s="10" t="s">
        <v>67</v>
      </c>
      <c r="O77" s="10" t="s">
        <v>118</v>
      </c>
      <c r="P77" s="10" t="s">
        <v>731</v>
      </c>
      <c r="Q77" t="s">
        <v>70</v>
      </c>
      <c r="R77" s="12">
        <v>783854</v>
      </c>
      <c r="S77" t="s">
        <v>71</v>
      </c>
      <c r="T77" s="10" t="s">
        <v>59</v>
      </c>
      <c r="U77" s="10" t="s">
        <v>65</v>
      </c>
      <c r="V77" s="10"/>
      <c r="W77" s="10" t="s">
        <v>92</v>
      </c>
      <c r="X77" s="10" t="s">
        <v>72</v>
      </c>
      <c r="Y77" s="13">
        <v>45916</v>
      </c>
      <c r="Z77" s="12">
        <v>2025</v>
      </c>
      <c r="AA77" s="10" t="s">
        <v>61</v>
      </c>
      <c r="AB77" s="12">
        <v>16</v>
      </c>
      <c r="AC77" s="10">
        <v>5659</v>
      </c>
      <c r="AD77" s="10" t="s">
        <v>73</v>
      </c>
      <c r="AE77" s="10" t="s">
        <v>94</v>
      </c>
      <c r="AF77" s="12">
        <v>41528498</v>
      </c>
      <c r="AG77" s="10" t="s">
        <v>74</v>
      </c>
      <c r="AH77" s="10" t="s">
        <v>732</v>
      </c>
      <c r="AI77" s="10" t="s">
        <v>733</v>
      </c>
      <c r="AJ77" s="10" t="s">
        <v>91</v>
      </c>
      <c r="AK77" s="13">
        <v>18918</v>
      </c>
      <c r="AL77" s="10" t="s">
        <v>98</v>
      </c>
      <c r="AM77" s="10" t="s">
        <v>99</v>
      </c>
      <c r="AN77" s="10" t="s">
        <v>734</v>
      </c>
      <c r="AO77" s="10">
        <v>3125210879</v>
      </c>
      <c r="AP77" s="10" t="s">
        <v>243</v>
      </c>
      <c r="AQ77" s="12">
        <v>259606</v>
      </c>
      <c r="AR77" s="10"/>
      <c r="AS77" s="10" t="s">
        <v>73</v>
      </c>
      <c r="AT77" t="s">
        <v>735</v>
      </c>
      <c r="AU77" s="10" t="s">
        <v>736</v>
      </c>
      <c r="AV77" s="10" t="s">
        <v>735</v>
      </c>
      <c r="AW77" s="10" t="s">
        <v>737</v>
      </c>
      <c r="AX77" s="10" t="s">
        <v>59</v>
      </c>
      <c r="AY77" s="10" t="s">
        <v>59</v>
      </c>
      <c r="AZ77" s="10" t="s">
        <v>66</v>
      </c>
      <c r="BA77" s="10" t="s">
        <v>67</v>
      </c>
      <c r="BB77" s="10" t="s">
        <v>118</v>
      </c>
      <c r="BC77" s="10"/>
      <c r="BD77" s="10" t="s">
        <v>243</v>
      </c>
      <c r="BE77" s="10" t="s">
        <v>247</v>
      </c>
      <c r="BF77" s="10" t="s">
        <v>65</v>
      </c>
      <c r="BG77" s="10" t="s">
        <v>201</v>
      </c>
    </row>
    <row r="78" spans="1:59" x14ac:dyDescent="0.25">
      <c r="A78" s="9">
        <v>784039</v>
      </c>
      <c r="B78" s="10" t="s">
        <v>59</v>
      </c>
      <c r="C78" s="10" t="s">
        <v>123</v>
      </c>
      <c r="D78" s="11">
        <v>45902</v>
      </c>
      <c r="E78" s="12">
        <v>2025</v>
      </c>
      <c r="F78" s="12" t="s">
        <v>61</v>
      </c>
      <c r="G78" s="12">
        <v>2</v>
      </c>
      <c r="H78" s="10" t="s">
        <v>124</v>
      </c>
      <c r="I78" s="10"/>
      <c r="J78" s="10" t="s">
        <v>125</v>
      </c>
      <c r="K78" s="10" t="s">
        <v>106</v>
      </c>
      <c r="L78" s="10" t="s">
        <v>65</v>
      </c>
      <c r="M78" s="10" t="s">
        <v>66</v>
      </c>
      <c r="N78" s="10" t="s">
        <v>67</v>
      </c>
      <c r="O78" s="10" t="s">
        <v>118</v>
      </c>
      <c r="P78" s="10" t="s">
        <v>738</v>
      </c>
      <c r="Q78" t="s">
        <v>70</v>
      </c>
      <c r="R78" s="12">
        <v>784039</v>
      </c>
      <c r="S78" t="s">
        <v>71</v>
      </c>
      <c r="T78" s="10" t="s">
        <v>59</v>
      </c>
      <c r="U78" s="10" t="s">
        <v>65</v>
      </c>
      <c r="V78" s="10" t="s">
        <v>91</v>
      </c>
      <c r="W78" s="10" t="s">
        <v>282</v>
      </c>
      <c r="X78" s="10" t="s">
        <v>72</v>
      </c>
      <c r="Y78" s="13">
        <v>45923</v>
      </c>
      <c r="Z78" s="12">
        <v>2025</v>
      </c>
      <c r="AA78" s="10" t="s">
        <v>61</v>
      </c>
      <c r="AB78" s="12">
        <v>23</v>
      </c>
      <c r="AC78" s="10">
        <v>5659</v>
      </c>
      <c r="AD78" s="10" t="s">
        <v>73</v>
      </c>
      <c r="AE78" s="10" t="s">
        <v>155</v>
      </c>
      <c r="AF78" s="12">
        <v>1075210795</v>
      </c>
      <c r="AG78" s="10" t="s">
        <v>74</v>
      </c>
      <c r="AH78" s="10" t="s">
        <v>739</v>
      </c>
      <c r="AI78" s="10" t="s">
        <v>740</v>
      </c>
      <c r="AJ78" s="10" t="s">
        <v>91</v>
      </c>
      <c r="AK78" s="13">
        <v>30988</v>
      </c>
      <c r="AL78" s="10" t="s">
        <v>98</v>
      </c>
      <c r="AM78" s="10" t="s">
        <v>99</v>
      </c>
      <c r="AN78" s="10" t="s">
        <v>741</v>
      </c>
      <c r="AO78" s="10" t="s">
        <v>742</v>
      </c>
      <c r="AP78" s="10" t="s">
        <v>366</v>
      </c>
      <c r="AQ78" s="12">
        <v>266801</v>
      </c>
      <c r="AR78" s="10"/>
      <c r="AS78" s="10" t="s">
        <v>73</v>
      </c>
      <c r="AU78" s="10" t="s">
        <v>743</v>
      </c>
      <c r="AV78" s="10" t="s">
        <v>744</v>
      </c>
      <c r="AW78" s="10" t="s">
        <v>745</v>
      </c>
      <c r="AX78" s="10" t="s">
        <v>59</v>
      </c>
      <c r="AY78" s="10" t="s">
        <v>59</v>
      </c>
      <c r="AZ78" s="10" t="s">
        <v>66</v>
      </c>
      <c r="BA78" s="10" t="s">
        <v>67</v>
      </c>
      <c r="BB78" s="10" t="s">
        <v>118</v>
      </c>
      <c r="BC78" s="10"/>
      <c r="BD78" s="10" t="s">
        <v>366</v>
      </c>
      <c r="BE78" s="10" t="s">
        <v>370</v>
      </c>
      <c r="BF78" s="10" t="s">
        <v>65</v>
      </c>
      <c r="BG78" s="10" t="s">
        <v>139</v>
      </c>
    </row>
    <row r="79" spans="1:59" x14ac:dyDescent="0.25">
      <c r="A79" s="9">
        <v>784201</v>
      </c>
      <c r="B79" s="10" t="s">
        <v>59</v>
      </c>
      <c r="C79" s="10" t="s">
        <v>189</v>
      </c>
      <c r="D79" s="11">
        <v>45902</v>
      </c>
      <c r="E79" s="12">
        <v>2025</v>
      </c>
      <c r="F79" s="12" t="s">
        <v>61</v>
      </c>
      <c r="G79" s="12">
        <v>2</v>
      </c>
      <c r="H79" s="10" t="s">
        <v>202</v>
      </c>
      <c r="I79" s="10"/>
      <c r="J79" s="10" t="s">
        <v>180</v>
      </c>
      <c r="K79" s="10"/>
      <c r="L79" s="10" t="s">
        <v>381</v>
      </c>
      <c r="M79" s="10" t="s">
        <v>66</v>
      </c>
      <c r="N79" s="10" t="s">
        <v>67</v>
      </c>
      <c r="O79" s="10" t="s">
        <v>118</v>
      </c>
      <c r="P79" s="10" t="s">
        <v>746</v>
      </c>
      <c r="Q79" t="s">
        <v>70</v>
      </c>
      <c r="R79" s="12">
        <v>784201</v>
      </c>
      <c r="S79" t="s">
        <v>71</v>
      </c>
      <c r="T79" s="10" t="s">
        <v>59</v>
      </c>
      <c r="U79" s="10" t="s">
        <v>381</v>
      </c>
      <c r="V79" s="10"/>
      <c r="W79" s="10" t="s">
        <v>574</v>
      </c>
      <c r="X79" s="10" t="s">
        <v>72</v>
      </c>
      <c r="Y79" s="13">
        <v>45916</v>
      </c>
      <c r="Z79" s="12">
        <v>2025</v>
      </c>
      <c r="AA79" s="10" t="s">
        <v>61</v>
      </c>
      <c r="AB79" s="12">
        <v>16</v>
      </c>
      <c r="AC79" s="10">
        <v>19121</v>
      </c>
      <c r="AD79" s="10" t="s">
        <v>384</v>
      </c>
      <c r="AE79" s="10"/>
      <c r="AF79" s="12">
        <v>21203042</v>
      </c>
      <c r="AG79" s="10" t="s">
        <v>74</v>
      </c>
      <c r="AH79" s="10" t="s">
        <v>747</v>
      </c>
      <c r="AI79" s="10" t="s">
        <v>748</v>
      </c>
      <c r="AJ79" s="10" t="s">
        <v>91</v>
      </c>
      <c r="AK79" s="13">
        <v>22647</v>
      </c>
      <c r="AL79" s="10" t="s">
        <v>98</v>
      </c>
      <c r="AM79" s="10" t="s">
        <v>99</v>
      </c>
      <c r="AN79" s="10" t="s">
        <v>749</v>
      </c>
      <c r="AO79" s="10" t="s">
        <v>750</v>
      </c>
      <c r="AP79" s="10" t="s">
        <v>579</v>
      </c>
      <c r="AQ79" s="12">
        <v>259412</v>
      </c>
      <c r="AR79" s="10"/>
      <c r="AS79" s="10" t="s">
        <v>384</v>
      </c>
      <c r="AT79" t="s">
        <v>751</v>
      </c>
      <c r="AU79" s="10" t="s">
        <v>752</v>
      </c>
      <c r="AV79" s="10" t="s">
        <v>751</v>
      </c>
      <c r="AW79" s="10" t="s">
        <v>753</v>
      </c>
      <c r="AX79" s="10" t="s">
        <v>59</v>
      </c>
      <c r="AY79" s="10" t="s">
        <v>59</v>
      </c>
      <c r="AZ79" s="10" t="s">
        <v>66</v>
      </c>
      <c r="BA79" s="10" t="s">
        <v>67</v>
      </c>
      <c r="BB79" s="10" t="s">
        <v>118</v>
      </c>
      <c r="BC79" s="10"/>
      <c r="BD79" s="10" t="s">
        <v>579</v>
      </c>
      <c r="BE79" s="10" t="s">
        <v>514</v>
      </c>
      <c r="BF79" s="10" t="s">
        <v>381</v>
      </c>
      <c r="BG79" s="10" t="s">
        <v>211</v>
      </c>
    </row>
    <row r="80" spans="1:59" x14ac:dyDescent="0.25">
      <c r="A80" s="9">
        <v>784217</v>
      </c>
      <c r="B80" s="10" t="s">
        <v>59</v>
      </c>
      <c r="C80" s="10" t="s">
        <v>189</v>
      </c>
      <c r="D80" s="11">
        <v>45902</v>
      </c>
      <c r="E80" s="12">
        <v>2025</v>
      </c>
      <c r="F80" s="12" t="s">
        <v>61</v>
      </c>
      <c r="G80" s="12">
        <v>2</v>
      </c>
      <c r="H80" s="10" t="s">
        <v>190</v>
      </c>
      <c r="I80" s="10"/>
      <c r="J80" s="10" t="s">
        <v>180</v>
      </c>
      <c r="K80" s="10"/>
      <c r="L80" s="10" t="s">
        <v>65</v>
      </c>
      <c r="M80" s="10" t="s">
        <v>66</v>
      </c>
      <c r="N80" s="10" t="s">
        <v>67</v>
      </c>
      <c r="O80" s="10" t="s">
        <v>118</v>
      </c>
      <c r="P80" s="10" t="s">
        <v>754</v>
      </c>
      <c r="Q80" t="s">
        <v>70</v>
      </c>
      <c r="R80" s="12">
        <v>784217</v>
      </c>
      <c r="S80" t="s">
        <v>71</v>
      </c>
      <c r="T80" s="10" t="s">
        <v>59</v>
      </c>
      <c r="U80" s="10" t="s">
        <v>65</v>
      </c>
      <c r="V80" s="10"/>
      <c r="W80" s="10" t="s">
        <v>92</v>
      </c>
      <c r="X80" s="10" t="s">
        <v>72</v>
      </c>
      <c r="Y80" s="13">
        <v>45936</v>
      </c>
      <c r="Z80" s="12">
        <v>2025</v>
      </c>
      <c r="AA80" s="10" t="s">
        <v>93</v>
      </c>
      <c r="AB80" s="12">
        <v>6</v>
      </c>
      <c r="AC80" s="10">
        <v>5659</v>
      </c>
      <c r="AD80" s="10" t="s">
        <v>73</v>
      </c>
      <c r="AE80" s="10" t="s">
        <v>94</v>
      </c>
      <c r="AF80" s="12">
        <v>19385422</v>
      </c>
      <c r="AG80" s="10" t="s">
        <v>74</v>
      </c>
      <c r="AH80" s="10" t="s">
        <v>755</v>
      </c>
      <c r="AI80" s="10" t="s">
        <v>756</v>
      </c>
      <c r="AJ80" s="10" t="s">
        <v>91</v>
      </c>
      <c r="AK80" s="13">
        <v>21690</v>
      </c>
      <c r="AL80" s="10" t="s">
        <v>111</v>
      </c>
      <c r="AM80" s="10" t="s">
        <v>99</v>
      </c>
      <c r="AN80" s="10" t="s">
        <v>757</v>
      </c>
      <c r="AO80" s="10">
        <v>3153107367</v>
      </c>
      <c r="AP80" s="10" t="s">
        <v>292</v>
      </c>
      <c r="AQ80" s="12">
        <v>269763</v>
      </c>
      <c r="AR80" s="10"/>
      <c r="AS80" s="10" t="s">
        <v>73</v>
      </c>
      <c r="AT80" t="s">
        <v>758</v>
      </c>
      <c r="AU80" s="10" t="s">
        <v>759</v>
      </c>
      <c r="AV80" s="10" t="s">
        <v>758</v>
      </c>
      <c r="AW80" s="10" t="s">
        <v>760</v>
      </c>
      <c r="AX80" s="10" t="s">
        <v>59</v>
      </c>
      <c r="AY80" s="10" t="s">
        <v>59</v>
      </c>
      <c r="AZ80" s="10" t="s">
        <v>66</v>
      </c>
      <c r="BA80" s="10" t="s">
        <v>67</v>
      </c>
      <c r="BB80" s="10" t="s">
        <v>118</v>
      </c>
      <c r="BC80" s="10"/>
      <c r="BD80" s="10" t="s">
        <v>292</v>
      </c>
      <c r="BE80" s="10" t="s">
        <v>296</v>
      </c>
      <c r="BF80" s="10" t="s">
        <v>65</v>
      </c>
      <c r="BG80" s="10" t="s">
        <v>201</v>
      </c>
    </row>
    <row r="81" spans="1:59" x14ac:dyDescent="0.25">
      <c r="A81" s="9">
        <v>784223</v>
      </c>
      <c r="B81" s="10" t="s">
        <v>59</v>
      </c>
      <c r="C81" s="10" t="s">
        <v>189</v>
      </c>
      <c r="D81" s="11">
        <v>45902</v>
      </c>
      <c r="E81" s="12">
        <v>2025</v>
      </c>
      <c r="F81" s="12" t="s">
        <v>61</v>
      </c>
      <c r="G81" s="12">
        <v>2</v>
      </c>
      <c r="H81" s="10" t="s">
        <v>202</v>
      </c>
      <c r="I81" s="10"/>
      <c r="J81" s="10" t="s">
        <v>180</v>
      </c>
      <c r="K81" s="10"/>
      <c r="L81" s="10" t="s">
        <v>381</v>
      </c>
      <c r="M81" s="10" t="s">
        <v>66</v>
      </c>
      <c r="N81" s="10" t="s">
        <v>67</v>
      </c>
      <c r="O81" s="10" t="s">
        <v>118</v>
      </c>
      <c r="P81" s="10" t="s">
        <v>761</v>
      </c>
      <c r="Q81" t="s">
        <v>70</v>
      </c>
      <c r="R81" s="12">
        <v>784223</v>
      </c>
      <c r="S81" t="s">
        <v>71</v>
      </c>
      <c r="T81" s="10" t="s">
        <v>59</v>
      </c>
      <c r="U81" s="10" t="s">
        <v>381</v>
      </c>
      <c r="V81" s="10"/>
      <c r="W81" s="10" t="s">
        <v>762</v>
      </c>
      <c r="X81" s="10" t="s">
        <v>72</v>
      </c>
      <c r="Y81" s="13">
        <v>45916</v>
      </c>
      <c r="Z81" s="12">
        <v>2025</v>
      </c>
      <c r="AA81" s="10" t="s">
        <v>61</v>
      </c>
      <c r="AB81" s="12">
        <v>16</v>
      </c>
      <c r="AC81" s="10">
        <v>19121</v>
      </c>
      <c r="AD81" s="10" t="s">
        <v>384</v>
      </c>
      <c r="AE81" s="10"/>
      <c r="AF81" s="12">
        <v>20407983</v>
      </c>
      <c r="AG81" s="10" t="s">
        <v>74</v>
      </c>
      <c r="AH81" s="10" t="s">
        <v>298</v>
      </c>
      <c r="AI81" s="10" t="s">
        <v>763</v>
      </c>
      <c r="AJ81" s="10" t="s">
        <v>91</v>
      </c>
      <c r="AK81" s="13">
        <v>20292</v>
      </c>
      <c r="AL81" s="10" t="s">
        <v>98</v>
      </c>
      <c r="AM81" s="10" t="s">
        <v>99</v>
      </c>
      <c r="AN81" s="10" t="s">
        <v>764</v>
      </c>
      <c r="AO81" s="10">
        <v>6086595959</v>
      </c>
      <c r="AP81" s="10" t="s">
        <v>441</v>
      </c>
      <c r="AQ81" s="12">
        <v>262319</v>
      </c>
      <c r="AR81" s="10"/>
      <c r="AS81" s="10" t="s">
        <v>384</v>
      </c>
      <c r="AT81" t="s">
        <v>765</v>
      </c>
      <c r="AU81" s="10" t="s">
        <v>766</v>
      </c>
      <c r="AV81" s="10" t="s">
        <v>765</v>
      </c>
      <c r="AW81" s="10" t="s">
        <v>767</v>
      </c>
      <c r="AX81" s="10" t="s">
        <v>59</v>
      </c>
      <c r="AY81" s="10" t="s">
        <v>59</v>
      </c>
      <c r="AZ81" s="10" t="s">
        <v>66</v>
      </c>
      <c r="BA81" s="10" t="s">
        <v>67</v>
      </c>
      <c r="BB81" s="10" t="s">
        <v>118</v>
      </c>
      <c r="BC81" s="10"/>
      <c r="BD81" s="10" t="s">
        <v>441</v>
      </c>
      <c r="BE81" s="10" t="s">
        <v>445</v>
      </c>
      <c r="BF81" s="10" t="s">
        <v>381</v>
      </c>
      <c r="BG81" s="10" t="s">
        <v>211</v>
      </c>
    </row>
    <row r="82" spans="1:59" x14ac:dyDescent="0.25">
      <c r="A82" s="9">
        <v>784244</v>
      </c>
      <c r="B82" s="10" t="s">
        <v>59</v>
      </c>
      <c r="C82" s="10" t="s">
        <v>189</v>
      </c>
      <c r="D82" s="11">
        <v>45902</v>
      </c>
      <c r="E82" s="12">
        <v>2025</v>
      </c>
      <c r="F82" s="12" t="s">
        <v>61</v>
      </c>
      <c r="G82" s="12">
        <v>2</v>
      </c>
      <c r="H82" s="10" t="s">
        <v>202</v>
      </c>
      <c r="I82" s="10"/>
      <c r="J82" s="10" t="s">
        <v>180</v>
      </c>
      <c r="K82" s="10"/>
      <c r="L82" s="10" t="s">
        <v>65</v>
      </c>
      <c r="M82" s="10" t="s">
        <v>66</v>
      </c>
      <c r="N82" s="10" t="s">
        <v>67</v>
      </c>
      <c r="O82" s="10" t="s">
        <v>118</v>
      </c>
      <c r="P82" s="10" t="s">
        <v>768</v>
      </c>
      <c r="Q82" t="s">
        <v>70</v>
      </c>
      <c r="R82" s="12">
        <v>784244</v>
      </c>
      <c r="S82" t="s">
        <v>71</v>
      </c>
      <c r="T82" s="10" t="s">
        <v>59</v>
      </c>
      <c r="U82" s="10" t="s">
        <v>65</v>
      </c>
      <c r="V82" s="10"/>
      <c r="W82" s="10" t="s">
        <v>447</v>
      </c>
      <c r="X82" s="10" t="s">
        <v>72</v>
      </c>
      <c r="Y82" s="13">
        <v>45916</v>
      </c>
      <c r="Z82" s="12">
        <v>2025</v>
      </c>
      <c r="AA82" s="10" t="s">
        <v>61</v>
      </c>
      <c r="AB82" s="12">
        <v>16</v>
      </c>
      <c r="AC82" s="10">
        <v>19993</v>
      </c>
      <c r="AD82" s="10" t="s">
        <v>120</v>
      </c>
      <c r="AE82" s="10" t="s">
        <v>155</v>
      </c>
      <c r="AF82" s="12">
        <v>20686062</v>
      </c>
      <c r="AG82" s="10" t="s">
        <v>74</v>
      </c>
      <c r="AH82" s="10" t="s">
        <v>769</v>
      </c>
      <c r="AI82" s="10" t="s">
        <v>770</v>
      </c>
      <c r="AJ82" s="10" t="s">
        <v>91</v>
      </c>
      <c r="AK82" s="13">
        <v>19298</v>
      </c>
      <c r="AL82" s="10" t="s">
        <v>98</v>
      </c>
      <c r="AM82" s="10" t="s">
        <v>99</v>
      </c>
      <c r="AN82" s="10" t="s">
        <v>771</v>
      </c>
      <c r="AO82" s="10" t="s">
        <v>772</v>
      </c>
      <c r="AP82" s="10" t="s">
        <v>243</v>
      </c>
      <c r="AQ82" s="12">
        <v>259660</v>
      </c>
      <c r="AR82" s="10"/>
      <c r="AS82" s="10" t="s">
        <v>120</v>
      </c>
      <c r="AT82" t="s">
        <v>773</v>
      </c>
      <c r="AU82" s="10" t="s">
        <v>774</v>
      </c>
      <c r="AV82" s="10" t="s">
        <v>773</v>
      </c>
      <c r="AW82" s="10" t="s">
        <v>775</v>
      </c>
      <c r="AX82" s="10" t="s">
        <v>59</v>
      </c>
      <c r="AY82" s="10" t="s">
        <v>59</v>
      </c>
      <c r="AZ82" s="10" t="s">
        <v>66</v>
      </c>
      <c r="BA82" s="10" t="s">
        <v>67</v>
      </c>
      <c r="BB82" s="10" t="s">
        <v>118</v>
      </c>
      <c r="BC82" s="10"/>
      <c r="BD82" s="10" t="s">
        <v>243</v>
      </c>
      <c r="BE82" s="10" t="s">
        <v>247</v>
      </c>
      <c r="BF82" s="10" t="s">
        <v>65</v>
      </c>
      <c r="BG82" s="10" t="s">
        <v>211</v>
      </c>
    </row>
    <row r="83" spans="1:59" x14ac:dyDescent="0.25">
      <c r="A83" s="9">
        <v>784245</v>
      </c>
      <c r="B83" s="10" t="s">
        <v>59</v>
      </c>
      <c r="C83" s="10" t="s">
        <v>189</v>
      </c>
      <c r="D83" s="11">
        <v>45902</v>
      </c>
      <c r="E83" s="12">
        <v>2025</v>
      </c>
      <c r="F83" s="12" t="s">
        <v>61</v>
      </c>
      <c r="G83" s="12">
        <v>2</v>
      </c>
      <c r="H83" s="10" t="s">
        <v>190</v>
      </c>
      <c r="I83" s="10"/>
      <c r="J83" s="10" t="s">
        <v>180</v>
      </c>
      <c r="K83" s="10"/>
      <c r="L83" s="10" t="s">
        <v>65</v>
      </c>
      <c r="M83" s="10" t="s">
        <v>66</v>
      </c>
      <c r="N83" s="10" t="s">
        <v>67</v>
      </c>
      <c r="O83" s="10" t="s">
        <v>118</v>
      </c>
      <c r="P83" s="10" t="s">
        <v>776</v>
      </c>
      <c r="Q83" t="s">
        <v>70</v>
      </c>
      <c r="R83" s="12">
        <v>784245</v>
      </c>
      <c r="S83" t="s">
        <v>71</v>
      </c>
      <c r="T83" s="10" t="s">
        <v>59</v>
      </c>
      <c r="U83" s="10" t="s">
        <v>65</v>
      </c>
      <c r="V83" s="10"/>
      <c r="W83" s="10" t="s">
        <v>143</v>
      </c>
      <c r="X83" s="10" t="s">
        <v>72</v>
      </c>
      <c r="Y83" s="13">
        <v>45922</v>
      </c>
      <c r="Z83" s="12">
        <v>2025</v>
      </c>
      <c r="AA83" s="10" t="s">
        <v>61</v>
      </c>
      <c r="AB83" s="12">
        <v>22</v>
      </c>
      <c r="AC83" s="10">
        <v>5659</v>
      </c>
      <c r="AD83" s="10" t="s">
        <v>73</v>
      </c>
      <c r="AE83" s="10" t="s">
        <v>129</v>
      </c>
      <c r="AF83" s="12">
        <v>20475429</v>
      </c>
      <c r="AG83" s="10" t="s">
        <v>74</v>
      </c>
      <c r="AH83" s="10" t="s">
        <v>777</v>
      </c>
      <c r="AI83" s="10" t="s">
        <v>778</v>
      </c>
      <c r="AJ83" s="10" t="s">
        <v>91</v>
      </c>
      <c r="AK83" s="13">
        <v>21967</v>
      </c>
      <c r="AL83" s="10" t="s">
        <v>98</v>
      </c>
      <c r="AM83" s="10" t="s">
        <v>99</v>
      </c>
      <c r="AN83" s="10" t="s">
        <v>779</v>
      </c>
      <c r="AO83" s="10" t="s">
        <v>780</v>
      </c>
      <c r="AP83" s="10" t="s">
        <v>196</v>
      </c>
      <c r="AQ83" s="12">
        <v>263444</v>
      </c>
      <c r="AR83" s="10"/>
      <c r="AS83" s="10" t="s">
        <v>73</v>
      </c>
      <c r="AT83" t="s">
        <v>781</v>
      </c>
      <c r="AU83" s="10" t="s">
        <v>782</v>
      </c>
      <c r="AV83" s="10" t="s">
        <v>781</v>
      </c>
      <c r="AW83" s="10" t="s">
        <v>783</v>
      </c>
      <c r="AX83" s="10" t="s">
        <v>59</v>
      </c>
      <c r="AY83" s="10" t="s">
        <v>59</v>
      </c>
      <c r="AZ83" s="10" t="s">
        <v>66</v>
      </c>
      <c r="BA83" s="10" t="s">
        <v>67</v>
      </c>
      <c r="BB83" s="10" t="s">
        <v>118</v>
      </c>
      <c r="BC83" s="10"/>
      <c r="BD83" s="10" t="s">
        <v>196</v>
      </c>
      <c r="BE83" s="10" t="s">
        <v>200</v>
      </c>
      <c r="BF83" s="10" t="s">
        <v>65</v>
      </c>
      <c r="BG83" s="10" t="s">
        <v>201</v>
      </c>
    </row>
    <row r="84" spans="1:59" x14ac:dyDescent="0.25">
      <c r="A84" s="9">
        <v>784246</v>
      </c>
      <c r="B84" s="10" t="s">
        <v>59</v>
      </c>
      <c r="C84" s="10" t="s">
        <v>189</v>
      </c>
      <c r="D84" s="11">
        <v>45902</v>
      </c>
      <c r="E84" s="12">
        <v>2025</v>
      </c>
      <c r="F84" s="12" t="s">
        <v>61</v>
      </c>
      <c r="G84" s="12">
        <v>2</v>
      </c>
      <c r="H84" s="10" t="s">
        <v>190</v>
      </c>
      <c r="I84" s="10"/>
      <c r="J84" s="10" t="s">
        <v>180</v>
      </c>
      <c r="K84" s="10"/>
      <c r="L84" s="10" t="s">
        <v>65</v>
      </c>
      <c r="M84" s="10" t="s">
        <v>66</v>
      </c>
      <c r="N84" s="10" t="s">
        <v>67</v>
      </c>
      <c r="O84" s="10" t="s">
        <v>118</v>
      </c>
      <c r="P84" s="10" t="s">
        <v>784</v>
      </c>
      <c r="Q84" t="s">
        <v>70</v>
      </c>
      <c r="R84" s="12">
        <v>784246</v>
      </c>
      <c r="S84" t="s">
        <v>71</v>
      </c>
      <c r="T84" s="10" t="s">
        <v>59</v>
      </c>
      <c r="U84" s="10" t="s">
        <v>65</v>
      </c>
      <c r="V84" s="10"/>
      <c r="W84" s="10" t="s">
        <v>640</v>
      </c>
      <c r="X84" s="10" t="s">
        <v>72</v>
      </c>
      <c r="Y84" s="13">
        <v>45916</v>
      </c>
      <c r="Z84" s="12">
        <v>2025</v>
      </c>
      <c r="AA84" s="10" t="s">
        <v>61</v>
      </c>
      <c r="AB84" s="12">
        <v>16</v>
      </c>
      <c r="AC84" s="10">
        <v>5659</v>
      </c>
      <c r="AD84" s="10" t="s">
        <v>73</v>
      </c>
      <c r="AE84" s="10" t="s">
        <v>94</v>
      </c>
      <c r="AF84" s="12">
        <v>51838679</v>
      </c>
      <c r="AG84" s="10" t="s">
        <v>74</v>
      </c>
      <c r="AH84" s="10" t="s">
        <v>785</v>
      </c>
      <c r="AI84" s="10" t="s">
        <v>786</v>
      </c>
      <c r="AJ84" s="10" t="s">
        <v>91</v>
      </c>
      <c r="AK84" s="13">
        <v>22569</v>
      </c>
      <c r="AL84" s="10" t="s">
        <v>98</v>
      </c>
      <c r="AM84" s="10" t="s">
        <v>99</v>
      </c>
      <c r="AN84" s="10" t="s">
        <v>787</v>
      </c>
      <c r="AO84" s="10" t="s">
        <v>788</v>
      </c>
      <c r="AP84" s="10" t="s">
        <v>269</v>
      </c>
      <c r="AQ84" s="12">
        <v>261106</v>
      </c>
      <c r="AR84" s="10"/>
      <c r="AS84" s="10" t="s">
        <v>73</v>
      </c>
      <c r="AT84" t="s">
        <v>789</v>
      </c>
      <c r="AU84" s="10" t="s">
        <v>790</v>
      </c>
      <c r="AV84" s="10" t="s">
        <v>789</v>
      </c>
      <c r="AW84" s="10" t="s">
        <v>791</v>
      </c>
      <c r="AX84" s="10" t="s">
        <v>59</v>
      </c>
      <c r="AY84" s="10" t="s">
        <v>59</v>
      </c>
      <c r="AZ84" s="10" t="s">
        <v>66</v>
      </c>
      <c r="BA84" s="10" t="s">
        <v>67</v>
      </c>
      <c r="BB84" s="10" t="s">
        <v>118</v>
      </c>
      <c r="BC84" s="10"/>
      <c r="BD84" s="10" t="s">
        <v>269</v>
      </c>
      <c r="BE84" s="10" t="s">
        <v>273</v>
      </c>
      <c r="BF84" s="10" t="s">
        <v>65</v>
      </c>
      <c r="BG84" s="10" t="s">
        <v>201</v>
      </c>
    </row>
    <row r="85" spans="1:59" x14ac:dyDescent="0.25">
      <c r="A85" s="9">
        <v>784252</v>
      </c>
      <c r="B85" s="10" t="s">
        <v>59</v>
      </c>
      <c r="C85" s="10" t="s">
        <v>189</v>
      </c>
      <c r="D85" s="11">
        <v>45902</v>
      </c>
      <c r="E85" s="12">
        <v>2025</v>
      </c>
      <c r="F85" s="12" t="s">
        <v>61</v>
      </c>
      <c r="G85" s="12">
        <v>2</v>
      </c>
      <c r="H85" s="10" t="s">
        <v>202</v>
      </c>
      <c r="I85" s="10"/>
      <c r="J85" s="10" t="s">
        <v>180</v>
      </c>
      <c r="K85" s="10"/>
      <c r="L85" s="10" t="s">
        <v>65</v>
      </c>
      <c r="M85" s="10" t="s">
        <v>66</v>
      </c>
      <c r="N85" s="10" t="s">
        <v>67</v>
      </c>
      <c r="O85" s="10" t="s">
        <v>118</v>
      </c>
      <c r="P85" s="10" t="s">
        <v>792</v>
      </c>
      <c r="Q85" t="s">
        <v>70</v>
      </c>
      <c r="R85" s="12">
        <v>784252</v>
      </c>
      <c r="S85" t="s">
        <v>71</v>
      </c>
      <c r="T85" s="10" t="s">
        <v>59</v>
      </c>
      <c r="U85" s="10" t="s">
        <v>65</v>
      </c>
      <c r="V85" s="10"/>
      <c r="W85" s="10" t="s">
        <v>282</v>
      </c>
      <c r="X85" s="10" t="s">
        <v>72</v>
      </c>
      <c r="Y85" s="13">
        <v>45916</v>
      </c>
      <c r="Z85" s="12">
        <v>2025</v>
      </c>
      <c r="AA85" s="10" t="s">
        <v>61</v>
      </c>
      <c r="AB85" s="12">
        <v>16</v>
      </c>
      <c r="AC85" s="10">
        <v>5659</v>
      </c>
      <c r="AD85" s="10" t="s">
        <v>73</v>
      </c>
      <c r="AE85" s="10" t="s">
        <v>155</v>
      </c>
      <c r="AF85" s="12">
        <v>21855829</v>
      </c>
      <c r="AG85" s="10" t="s">
        <v>74</v>
      </c>
      <c r="AH85" s="10" t="s">
        <v>793</v>
      </c>
      <c r="AI85" s="10" t="s">
        <v>794</v>
      </c>
      <c r="AJ85" s="10" t="s">
        <v>91</v>
      </c>
      <c r="AK85" s="13">
        <v>16743</v>
      </c>
      <c r="AL85" s="10" t="s">
        <v>98</v>
      </c>
      <c r="AM85" s="10" t="s">
        <v>99</v>
      </c>
      <c r="AN85" s="10" t="s">
        <v>795</v>
      </c>
      <c r="AO85" s="10" t="s">
        <v>796</v>
      </c>
      <c r="AP85" s="10" t="s">
        <v>196</v>
      </c>
      <c r="AQ85" s="12">
        <v>260988</v>
      </c>
      <c r="AR85" s="10"/>
      <c r="AS85" s="10" t="s">
        <v>73</v>
      </c>
      <c r="AT85" t="s">
        <v>797</v>
      </c>
      <c r="AU85" s="10" t="s">
        <v>798</v>
      </c>
      <c r="AV85" s="10" t="s">
        <v>797</v>
      </c>
      <c r="AW85" s="10" t="s">
        <v>799</v>
      </c>
      <c r="AX85" s="10" t="s">
        <v>59</v>
      </c>
      <c r="AY85" s="10" t="s">
        <v>59</v>
      </c>
      <c r="AZ85" s="10" t="s">
        <v>66</v>
      </c>
      <c r="BA85" s="10" t="s">
        <v>67</v>
      </c>
      <c r="BB85" s="10" t="s">
        <v>118</v>
      </c>
      <c r="BC85" s="10"/>
      <c r="BD85" s="10" t="s">
        <v>196</v>
      </c>
      <c r="BE85" s="10" t="s">
        <v>200</v>
      </c>
      <c r="BF85" s="10" t="s">
        <v>65</v>
      </c>
      <c r="BG85" s="10" t="s">
        <v>211</v>
      </c>
    </row>
    <row r="86" spans="1:59" x14ac:dyDescent="0.25">
      <c r="A86" s="9">
        <v>784254</v>
      </c>
      <c r="B86" s="10" t="s">
        <v>59</v>
      </c>
      <c r="C86" s="10" t="s">
        <v>189</v>
      </c>
      <c r="D86" s="11">
        <v>45902</v>
      </c>
      <c r="E86" s="12">
        <v>2025</v>
      </c>
      <c r="F86" s="12" t="s">
        <v>61</v>
      </c>
      <c r="G86" s="12">
        <v>2</v>
      </c>
      <c r="H86" s="10" t="s">
        <v>190</v>
      </c>
      <c r="I86" s="10"/>
      <c r="J86" s="10" t="s">
        <v>180</v>
      </c>
      <c r="K86" s="10"/>
      <c r="L86" s="10" t="s">
        <v>65</v>
      </c>
      <c r="M86" s="10" t="s">
        <v>66</v>
      </c>
      <c r="N86" s="10" t="s">
        <v>67</v>
      </c>
      <c r="O86" s="10" t="s">
        <v>118</v>
      </c>
      <c r="P86" s="10" t="s">
        <v>800</v>
      </c>
      <c r="Q86" t="s">
        <v>70</v>
      </c>
      <c r="R86" s="12">
        <v>784254</v>
      </c>
      <c r="S86" t="s">
        <v>71</v>
      </c>
      <c r="T86" s="10" t="s">
        <v>59</v>
      </c>
      <c r="U86" s="10" t="s">
        <v>65</v>
      </c>
      <c r="V86" s="10"/>
      <c r="W86" s="10" t="s">
        <v>239</v>
      </c>
      <c r="X86" s="10" t="s">
        <v>72</v>
      </c>
      <c r="Y86" s="13">
        <v>45916</v>
      </c>
      <c r="Z86" s="12">
        <v>2025</v>
      </c>
      <c r="AA86" s="10" t="s">
        <v>61</v>
      </c>
      <c r="AB86" s="12">
        <v>16</v>
      </c>
      <c r="AC86" s="10">
        <v>5659</v>
      </c>
      <c r="AD86" s="10" t="s">
        <v>73</v>
      </c>
      <c r="AE86" s="10" t="s">
        <v>94</v>
      </c>
      <c r="AF86" s="12">
        <v>23273414</v>
      </c>
      <c r="AG86" s="10" t="s">
        <v>74</v>
      </c>
      <c r="AH86" s="10" t="s">
        <v>801</v>
      </c>
      <c r="AI86" s="10" t="s">
        <v>802</v>
      </c>
      <c r="AJ86" s="10" t="s">
        <v>91</v>
      </c>
      <c r="AK86" s="13">
        <v>19305</v>
      </c>
      <c r="AL86" s="10" t="s">
        <v>98</v>
      </c>
      <c r="AM86" s="10" t="s">
        <v>99</v>
      </c>
      <c r="AN86" s="10" t="s">
        <v>803</v>
      </c>
      <c r="AO86" s="10" t="s">
        <v>804</v>
      </c>
      <c r="AP86" s="10" t="s">
        <v>376</v>
      </c>
      <c r="AQ86" s="12">
        <v>263215</v>
      </c>
      <c r="AR86" s="10"/>
      <c r="AS86" s="10" t="s">
        <v>73</v>
      </c>
      <c r="AT86" t="s">
        <v>805</v>
      </c>
      <c r="AU86" s="10" t="s">
        <v>806</v>
      </c>
      <c r="AV86" s="10" t="s">
        <v>805</v>
      </c>
      <c r="AW86" s="10" t="s">
        <v>807</v>
      </c>
      <c r="AX86" s="10" t="s">
        <v>59</v>
      </c>
      <c r="AY86" s="10" t="s">
        <v>59</v>
      </c>
      <c r="AZ86" s="10" t="s">
        <v>66</v>
      </c>
      <c r="BA86" s="10" t="s">
        <v>67</v>
      </c>
      <c r="BB86" s="10" t="s">
        <v>118</v>
      </c>
      <c r="BC86" s="10"/>
      <c r="BD86" s="10" t="s">
        <v>376</v>
      </c>
      <c r="BE86" s="10" t="s">
        <v>380</v>
      </c>
      <c r="BF86" s="10" t="s">
        <v>65</v>
      </c>
      <c r="BG86" s="10" t="s">
        <v>201</v>
      </c>
    </row>
    <row r="87" spans="1:59" x14ac:dyDescent="0.25">
      <c r="A87" s="9">
        <v>784275</v>
      </c>
      <c r="B87" s="10" t="s">
        <v>59</v>
      </c>
      <c r="C87" s="10" t="s">
        <v>189</v>
      </c>
      <c r="D87" s="11">
        <v>45902</v>
      </c>
      <c r="E87" s="12">
        <v>2025</v>
      </c>
      <c r="F87" s="12" t="s">
        <v>61</v>
      </c>
      <c r="G87" s="12">
        <v>2</v>
      </c>
      <c r="H87" s="10" t="s">
        <v>202</v>
      </c>
      <c r="I87" s="10"/>
      <c r="J87" s="10" t="s">
        <v>180</v>
      </c>
      <c r="K87" s="10"/>
      <c r="L87" s="10" t="s">
        <v>381</v>
      </c>
      <c r="M87" s="10" t="s">
        <v>66</v>
      </c>
      <c r="N87" s="10" t="s">
        <v>67</v>
      </c>
      <c r="O87" s="10" t="s">
        <v>118</v>
      </c>
      <c r="P87" s="10" t="s">
        <v>808</v>
      </c>
      <c r="Q87" t="s">
        <v>70</v>
      </c>
      <c r="R87" s="12">
        <v>784275</v>
      </c>
      <c r="S87" t="s">
        <v>71</v>
      </c>
      <c r="T87" s="10" t="s">
        <v>59</v>
      </c>
      <c r="U87" s="10" t="s">
        <v>381</v>
      </c>
      <c r="V87" s="10"/>
      <c r="W87" s="10" t="s">
        <v>809</v>
      </c>
      <c r="X87" s="10" t="s">
        <v>72</v>
      </c>
      <c r="Y87" s="13">
        <v>45916</v>
      </c>
      <c r="Z87" s="12">
        <v>2025</v>
      </c>
      <c r="AA87" s="10" t="s">
        <v>61</v>
      </c>
      <c r="AB87" s="12">
        <v>16</v>
      </c>
      <c r="AC87" s="10">
        <v>19121</v>
      </c>
      <c r="AD87" s="10" t="s">
        <v>384</v>
      </c>
      <c r="AE87" s="10"/>
      <c r="AF87" s="12">
        <v>6752713</v>
      </c>
      <c r="AG87" s="10" t="s">
        <v>74</v>
      </c>
      <c r="AH87" s="10" t="s">
        <v>810</v>
      </c>
      <c r="AI87" s="10" t="s">
        <v>811</v>
      </c>
      <c r="AJ87" s="10" t="s">
        <v>91</v>
      </c>
      <c r="AK87" s="13">
        <v>18833</v>
      </c>
      <c r="AL87" s="10" t="s">
        <v>111</v>
      </c>
      <c r="AM87" s="10" t="s">
        <v>99</v>
      </c>
      <c r="AN87" s="10" t="s">
        <v>812</v>
      </c>
      <c r="AO87" s="10" t="s">
        <v>813</v>
      </c>
      <c r="AP87" s="10" t="s">
        <v>389</v>
      </c>
      <c r="AQ87" s="12">
        <v>259588</v>
      </c>
      <c r="AR87" s="10"/>
      <c r="AS87" s="10" t="s">
        <v>384</v>
      </c>
      <c r="AT87" t="s">
        <v>814</v>
      </c>
      <c r="AU87" s="10" t="s">
        <v>815</v>
      </c>
      <c r="AV87" s="10" t="s">
        <v>814</v>
      </c>
      <c r="AW87" s="10" t="s">
        <v>816</v>
      </c>
      <c r="AX87" s="10" t="s">
        <v>59</v>
      </c>
      <c r="AY87" s="10" t="s">
        <v>59</v>
      </c>
      <c r="AZ87" s="10" t="s">
        <v>66</v>
      </c>
      <c r="BA87" s="10" t="s">
        <v>67</v>
      </c>
      <c r="BB87" s="10" t="s">
        <v>118</v>
      </c>
      <c r="BC87" s="10"/>
      <c r="BD87" s="10" t="s">
        <v>389</v>
      </c>
      <c r="BE87" s="10" t="s">
        <v>393</v>
      </c>
      <c r="BF87" s="10" t="s">
        <v>381</v>
      </c>
      <c r="BG87" s="10" t="s">
        <v>211</v>
      </c>
    </row>
    <row r="88" spans="1:59" x14ac:dyDescent="0.25">
      <c r="A88" s="9">
        <v>784284</v>
      </c>
      <c r="B88" s="10" t="s">
        <v>59</v>
      </c>
      <c r="C88" s="10" t="s">
        <v>189</v>
      </c>
      <c r="D88" s="11">
        <v>45902</v>
      </c>
      <c r="E88" s="12">
        <v>2025</v>
      </c>
      <c r="F88" s="12" t="s">
        <v>61</v>
      </c>
      <c r="G88" s="12">
        <v>2</v>
      </c>
      <c r="H88" s="10" t="s">
        <v>202</v>
      </c>
      <c r="I88" s="10"/>
      <c r="J88" s="10" t="s">
        <v>180</v>
      </c>
      <c r="K88" s="10"/>
      <c r="L88" s="10" t="s">
        <v>65</v>
      </c>
      <c r="M88" s="10" t="s">
        <v>66</v>
      </c>
      <c r="N88" s="10" t="s">
        <v>67</v>
      </c>
      <c r="O88" s="10" t="s">
        <v>118</v>
      </c>
      <c r="P88" s="10" t="s">
        <v>817</v>
      </c>
      <c r="Q88" t="s">
        <v>70</v>
      </c>
      <c r="R88" s="12">
        <v>784284</v>
      </c>
      <c r="S88" t="s">
        <v>71</v>
      </c>
      <c r="T88" s="10" t="s">
        <v>59</v>
      </c>
      <c r="U88" s="10" t="s">
        <v>65</v>
      </c>
      <c r="V88" s="10"/>
      <c r="W88" s="10" t="s">
        <v>282</v>
      </c>
      <c r="X88" s="10" t="s">
        <v>72</v>
      </c>
      <c r="Y88" s="13">
        <v>45948</v>
      </c>
      <c r="Z88" s="12">
        <v>2025</v>
      </c>
      <c r="AA88" s="10" t="s">
        <v>93</v>
      </c>
      <c r="AB88" s="12">
        <v>18</v>
      </c>
      <c r="AC88" s="10">
        <v>19993</v>
      </c>
      <c r="AD88" s="10" t="s">
        <v>120</v>
      </c>
      <c r="AE88" s="10" t="s">
        <v>155</v>
      </c>
      <c r="AF88" s="12">
        <v>28481904</v>
      </c>
      <c r="AG88" s="10" t="s">
        <v>74</v>
      </c>
      <c r="AH88" s="10" t="s">
        <v>818</v>
      </c>
      <c r="AI88" s="10" t="s">
        <v>819</v>
      </c>
      <c r="AJ88" s="10" t="s">
        <v>91</v>
      </c>
      <c r="AK88" s="13">
        <v>14311</v>
      </c>
      <c r="AL88" s="10" t="s">
        <v>98</v>
      </c>
      <c r="AM88" s="10" t="s">
        <v>99</v>
      </c>
      <c r="AN88" s="10" t="s">
        <v>820</v>
      </c>
      <c r="AO88" s="10">
        <v>3183984246</v>
      </c>
      <c r="AP88" s="10" t="s">
        <v>243</v>
      </c>
      <c r="AQ88" s="12"/>
      <c r="AR88" s="10"/>
      <c r="AS88" s="10" t="s">
        <v>120</v>
      </c>
      <c r="AT88" t="s">
        <v>821</v>
      </c>
      <c r="AU88" s="10" t="s">
        <v>822</v>
      </c>
      <c r="AV88" s="10" t="s">
        <v>821</v>
      </c>
      <c r="AW88" s="10" t="s">
        <v>823</v>
      </c>
      <c r="AX88" s="10" t="s">
        <v>59</v>
      </c>
      <c r="AY88" s="10" t="s">
        <v>59</v>
      </c>
      <c r="AZ88" s="10" t="s">
        <v>66</v>
      </c>
      <c r="BA88" s="10" t="s">
        <v>67</v>
      </c>
      <c r="BB88" s="10" t="s">
        <v>118</v>
      </c>
      <c r="BC88" s="10"/>
      <c r="BD88" s="10" t="s">
        <v>243</v>
      </c>
      <c r="BE88" s="10" t="s">
        <v>247</v>
      </c>
      <c r="BF88" s="10" t="s">
        <v>65</v>
      </c>
      <c r="BG88" s="10" t="s">
        <v>211</v>
      </c>
    </row>
    <row r="89" spans="1:59" x14ac:dyDescent="0.25">
      <c r="A89" s="9">
        <v>784309</v>
      </c>
      <c r="B89" s="10" t="s">
        <v>59</v>
      </c>
      <c r="C89" s="10" t="s">
        <v>189</v>
      </c>
      <c r="D89" s="11">
        <v>45902</v>
      </c>
      <c r="E89" s="12">
        <v>2025</v>
      </c>
      <c r="F89" s="12" t="s">
        <v>61</v>
      </c>
      <c r="G89" s="12">
        <v>2</v>
      </c>
      <c r="H89" s="10" t="s">
        <v>190</v>
      </c>
      <c r="I89" s="10"/>
      <c r="J89" s="10" t="s">
        <v>180</v>
      </c>
      <c r="K89" s="10"/>
      <c r="L89" s="10" t="s">
        <v>65</v>
      </c>
      <c r="M89" s="10" t="s">
        <v>66</v>
      </c>
      <c r="N89" s="10" t="s">
        <v>67</v>
      </c>
      <c r="O89" s="10" t="s">
        <v>118</v>
      </c>
      <c r="P89" s="10" t="s">
        <v>824</v>
      </c>
      <c r="Q89" t="s">
        <v>70</v>
      </c>
      <c r="R89" s="12">
        <v>784309</v>
      </c>
      <c r="S89" t="s">
        <v>71</v>
      </c>
      <c r="T89" s="10" t="s">
        <v>59</v>
      </c>
      <c r="U89" s="10" t="s">
        <v>65</v>
      </c>
      <c r="V89" s="10"/>
      <c r="W89" s="10" t="s">
        <v>403</v>
      </c>
      <c r="X89" s="10" t="s">
        <v>72</v>
      </c>
      <c r="Y89" s="13">
        <v>45922</v>
      </c>
      <c r="Z89" s="12">
        <v>2025</v>
      </c>
      <c r="AA89" s="10" t="s">
        <v>61</v>
      </c>
      <c r="AB89" s="12">
        <v>22</v>
      </c>
      <c r="AC89" s="10">
        <v>5659</v>
      </c>
      <c r="AD89" s="10" t="s">
        <v>73</v>
      </c>
      <c r="AE89" s="10" t="s">
        <v>166</v>
      </c>
      <c r="AF89" s="12">
        <v>32344349</v>
      </c>
      <c r="AG89" s="10" t="s">
        <v>74</v>
      </c>
      <c r="AH89" s="10" t="s">
        <v>298</v>
      </c>
      <c r="AI89" s="10" t="s">
        <v>825</v>
      </c>
      <c r="AJ89" s="10" t="s">
        <v>91</v>
      </c>
      <c r="AK89" s="13">
        <v>18876</v>
      </c>
      <c r="AL89" s="10" t="s">
        <v>98</v>
      </c>
      <c r="AM89" s="10" t="s">
        <v>99</v>
      </c>
      <c r="AN89" s="10" t="s">
        <v>826</v>
      </c>
      <c r="AO89" s="10" t="s">
        <v>827</v>
      </c>
      <c r="AP89" s="10" t="s">
        <v>292</v>
      </c>
      <c r="AQ89" s="12">
        <v>262772</v>
      </c>
      <c r="AR89" s="10"/>
      <c r="AS89" s="10" t="s">
        <v>73</v>
      </c>
      <c r="AT89" t="s">
        <v>828</v>
      </c>
      <c r="AU89" s="10" t="s">
        <v>829</v>
      </c>
      <c r="AV89" s="10" t="s">
        <v>828</v>
      </c>
      <c r="AW89" s="10" t="s">
        <v>830</v>
      </c>
      <c r="AX89" s="10" t="s">
        <v>59</v>
      </c>
      <c r="AY89" s="10" t="s">
        <v>59</v>
      </c>
      <c r="AZ89" s="10" t="s">
        <v>66</v>
      </c>
      <c r="BA89" s="10" t="s">
        <v>67</v>
      </c>
      <c r="BB89" s="10" t="s">
        <v>118</v>
      </c>
      <c r="BC89" s="10"/>
      <c r="BD89" s="10" t="s">
        <v>292</v>
      </c>
      <c r="BE89" s="10" t="s">
        <v>296</v>
      </c>
      <c r="BF89" s="10" t="s">
        <v>65</v>
      </c>
      <c r="BG89" s="10" t="s">
        <v>201</v>
      </c>
    </row>
    <row r="90" spans="1:59" x14ac:dyDescent="0.25">
      <c r="A90" s="9">
        <v>784311</v>
      </c>
      <c r="B90" s="10" t="s">
        <v>59</v>
      </c>
      <c r="C90" s="10" t="s">
        <v>189</v>
      </c>
      <c r="D90" s="11">
        <v>45902</v>
      </c>
      <c r="E90" s="12">
        <v>2025</v>
      </c>
      <c r="F90" s="12" t="s">
        <v>61</v>
      </c>
      <c r="G90" s="12">
        <v>2</v>
      </c>
      <c r="H90" s="10" t="s">
        <v>202</v>
      </c>
      <c r="I90" s="10"/>
      <c r="J90" s="10" t="s">
        <v>180</v>
      </c>
      <c r="K90" s="10"/>
      <c r="L90" s="10" t="s">
        <v>65</v>
      </c>
      <c r="M90" s="10" t="s">
        <v>66</v>
      </c>
      <c r="N90" s="10" t="s">
        <v>67</v>
      </c>
      <c r="O90" s="10" t="s">
        <v>118</v>
      </c>
      <c r="P90" s="10" t="s">
        <v>831</v>
      </c>
      <c r="Q90" t="s">
        <v>70</v>
      </c>
      <c r="R90" s="12">
        <v>784311</v>
      </c>
      <c r="S90" t="s">
        <v>71</v>
      </c>
      <c r="T90" s="10" t="s">
        <v>59</v>
      </c>
      <c r="U90" s="10" t="s">
        <v>65</v>
      </c>
      <c r="V90" s="10"/>
      <c r="W90" s="10" t="s">
        <v>92</v>
      </c>
      <c r="X90" s="10" t="s">
        <v>72</v>
      </c>
      <c r="Y90" s="13">
        <v>45939</v>
      </c>
      <c r="Z90" s="12">
        <v>2025</v>
      </c>
      <c r="AA90" s="10" t="s">
        <v>93</v>
      </c>
      <c r="AB90" s="12">
        <v>9</v>
      </c>
      <c r="AC90" s="10">
        <v>5659</v>
      </c>
      <c r="AD90" s="10" t="s">
        <v>73</v>
      </c>
      <c r="AE90" s="10" t="s">
        <v>94</v>
      </c>
      <c r="AF90" s="12">
        <v>51634937</v>
      </c>
      <c r="AG90" s="10" t="s">
        <v>74</v>
      </c>
      <c r="AH90" s="10" t="s">
        <v>832</v>
      </c>
      <c r="AI90" s="10" t="s">
        <v>833</v>
      </c>
      <c r="AJ90" s="10" t="s">
        <v>91</v>
      </c>
      <c r="AK90" s="13">
        <v>20196</v>
      </c>
      <c r="AL90" s="10" t="s">
        <v>98</v>
      </c>
      <c r="AM90" s="10" t="s">
        <v>99</v>
      </c>
      <c r="AN90" s="10" t="s">
        <v>834</v>
      </c>
      <c r="AO90" s="10">
        <v>3145351053</v>
      </c>
      <c r="AP90" s="10" t="s">
        <v>196</v>
      </c>
      <c r="AQ90" s="12"/>
      <c r="AR90" s="10"/>
      <c r="AS90" s="10" t="s">
        <v>73</v>
      </c>
      <c r="AT90" t="s">
        <v>835</v>
      </c>
      <c r="AU90" s="10" t="s">
        <v>836</v>
      </c>
      <c r="AV90" s="10" t="s">
        <v>835</v>
      </c>
      <c r="AW90" s="10" t="s">
        <v>837</v>
      </c>
      <c r="AX90" s="10" t="s">
        <v>59</v>
      </c>
      <c r="AY90" s="10" t="s">
        <v>59</v>
      </c>
      <c r="AZ90" s="10" t="s">
        <v>66</v>
      </c>
      <c r="BA90" s="10" t="s">
        <v>67</v>
      </c>
      <c r="BB90" s="10" t="s">
        <v>118</v>
      </c>
      <c r="BC90" s="10"/>
      <c r="BD90" s="10" t="s">
        <v>196</v>
      </c>
      <c r="BE90" s="10" t="s">
        <v>200</v>
      </c>
      <c r="BF90" s="10" t="s">
        <v>65</v>
      </c>
      <c r="BG90" s="10" t="s">
        <v>211</v>
      </c>
    </row>
    <row r="91" spans="1:59" x14ac:dyDescent="0.25">
      <c r="A91" s="9">
        <v>784324</v>
      </c>
      <c r="B91" s="10" t="s">
        <v>59</v>
      </c>
      <c r="C91" s="10" t="s">
        <v>189</v>
      </c>
      <c r="D91" s="11">
        <v>45902</v>
      </c>
      <c r="E91" s="12">
        <v>2025</v>
      </c>
      <c r="F91" s="12" t="s">
        <v>61</v>
      </c>
      <c r="G91" s="12">
        <v>2</v>
      </c>
      <c r="H91" s="10" t="s">
        <v>202</v>
      </c>
      <c r="I91" s="10"/>
      <c r="J91" s="10" t="s">
        <v>180</v>
      </c>
      <c r="K91" s="10"/>
      <c r="L91" s="10" t="s">
        <v>65</v>
      </c>
      <c r="M91" s="10" t="s">
        <v>66</v>
      </c>
      <c r="N91" s="10" t="s">
        <v>67</v>
      </c>
      <c r="O91" s="10" t="s">
        <v>89</v>
      </c>
      <c r="P91" s="10" t="s">
        <v>838</v>
      </c>
      <c r="Q91" t="s">
        <v>70</v>
      </c>
      <c r="R91" s="12">
        <v>784324</v>
      </c>
      <c r="S91" t="s">
        <v>71</v>
      </c>
      <c r="T91" s="10" t="s">
        <v>59</v>
      </c>
      <c r="U91" s="10" t="s">
        <v>65</v>
      </c>
      <c r="V91" s="10"/>
      <c r="W91" s="10" t="s">
        <v>165</v>
      </c>
      <c r="X91" s="10" t="s">
        <v>72</v>
      </c>
      <c r="Y91" s="13">
        <v>45916</v>
      </c>
      <c r="Z91" s="12">
        <v>2025</v>
      </c>
      <c r="AA91" s="10" t="s">
        <v>61</v>
      </c>
      <c r="AB91" s="12">
        <v>16</v>
      </c>
      <c r="AC91" s="10">
        <v>19993</v>
      </c>
      <c r="AD91" s="10" t="s">
        <v>120</v>
      </c>
      <c r="AE91" s="10" t="s">
        <v>166</v>
      </c>
      <c r="AF91" s="12">
        <v>1007725863</v>
      </c>
      <c r="AG91" s="10" t="s">
        <v>74</v>
      </c>
      <c r="AH91" s="10" t="s">
        <v>839</v>
      </c>
      <c r="AI91" s="10" t="s">
        <v>840</v>
      </c>
      <c r="AJ91" s="10" t="s">
        <v>91</v>
      </c>
      <c r="AK91" s="13">
        <v>37109</v>
      </c>
      <c r="AL91" s="10" t="s">
        <v>111</v>
      </c>
      <c r="AM91" s="10" t="s">
        <v>99</v>
      </c>
      <c r="AN91" s="10" t="s">
        <v>841</v>
      </c>
      <c r="AO91" s="10" t="s">
        <v>842</v>
      </c>
      <c r="AP91" s="10" t="s">
        <v>376</v>
      </c>
      <c r="AQ91" s="12">
        <v>262473</v>
      </c>
      <c r="AR91" s="10"/>
      <c r="AS91" s="10" t="s">
        <v>120</v>
      </c>
      <c r="AT91" t="s">
        <v>843</v>
      </c>
      <c r="AU91" s="10" t="s">
        <v>844</v>
      </c>
      <c r="AV91" s="10" t="s">
        <v>843</v>
      </c>
      <c r="AW91" s="10" t="s">
        <v>845</v>
      </c>
      <c r="AX91" s="10" t="s">
        <v>59</v>
      </c>
      <c r="AY91" s="10" t="s">
        <v>59</v>
      </c>
      <c r="AZ91" s="10" t="s">
        <v>66</v>
      </c>
      <c r="BA91" s="10" t="s">
        <v>67</v>
      </c>
      <c r="BB91" s="10" t="s">
        <v>89</v>
      </c>
      <c r="BC91" s="10"/>
      <c r="BD91" s="10" t="s">
        <v>376</v>
      </c>
      <c r="BE91" s="10" t="s">
        <v>380</v>
      </c>
      <c r="BF91" s="10" t="s">
        <v>65</v>
      </c>
      <c r="BG91" s="10" t="s">
        <v>211</v>
      </c>
    </row>
    <row r="92" spans="1:59" x14ac:dyDescent="0.25">
      <c r="A92" s="9">
        <v>784966</v>
      </c>
      <c r="B92" s="10" t="s">
        <v>59</v>
      </c>
      <c r="C92" s="10" t="s">
        <v>179</v>
      </c>
      <c r="D92" s="11">
        <v>45902</v>
      </c>
      <c r="E92" s="12">
        <v>2025</v>
      </c>
      <c r="F92" s="12" t="s">
        <v>61</v>
      </c>
      <c r="G92" s="12">
        <v>2</v>
      </c>
      <c r="H92" s="10" t="s">
        <v>180</v>
      </c>
      <c r="I92" s="10"/>
      <c r="J92" s="10" t="s">
        <v>180</v>
      </c>
      <c r="K92" s="10"/>
      <c r="L92" s="10" t="s">
        <v>65</v>
      </c>
      <c r="M92" s="10" t="s">
        <v>66</v>
      </c>
      <c r="N92" s="10" t="s">
        <v>67</v>
      </c>
      <c r="O92" s="10" t="s">
        <v>89</v>
      </c>
      <c r="P92" s="10" t="s">
        <v>846</v>
      </c>
      <c r="Q92" t="s">
        <v>70</v>
      </c>
      <c r="R92" s="12">
        <v>784966</v>
      </c>
      <c r="S92" t="s">
        <v>71</v>
      </c>
      <c r="T92" s="10" t="s">
        <v>59</v>
      </c>
      <c r="U92" s="10" t="s">
        <v>65</v>
      </c>
      <c r="V92" s="10"/>
      <c r="W92" s="10"/>
      <c r="X92" s="10" t="s">
        <v>72</v>
      </c>
      <c r="Y92" s="13">
        <v>45948</v>
      </c>
      <c r="Z92" s="12">
        <v>2025</v>
      </c>
      <c r="AA92" s="10" t="s">
        <v>93</v>
      </c>
      <c r="AB92" s="12">
        <v>18</v>
      </c>
      <c r="AC92" s="10">
        <v>19993</v>
      </c>
      <c r="AD92" s="10" t="s">
        <v>120</v>
      </c>
      <c r="AE92" s="10"/>
      <c r="AF92" s="12">
        <v>24708413</v>
      </c>
      <c r="AG92" s="10" t="s">
        <v>74</v>
      </c>
      <c r="AH92" s="10" t="s">
        <v>847</v>
      </c>
      <c r="AI92" s="10" t="s">
        <v>848</v>
      </c>
      <c r="AJ92" s="10"/>
      <c r="AK92" s="10"/>
      <c r="AL92" s="10" t="s">
        <v>98</v>
      </c>
      <c r="AM92" s="10"/>
      <c r="AN92" s="10" t="s">
        <v>849</v>
      </c>
      <c r="AO92" s="10" t="s">
        <v>850</v>
      </c>
      <c r="AP92" s="10" t="s">
        <v>114</v>
      </c>
      <c r="AQ92" s="12"/>
      <c r="AR92" s="10"/>
      <c r="AS92" s="10" t="s">
        <v>120</v>
      </c>
      <c r="AU92" s="10" t="s">
        <v>851</v>
      </c>
      <c r="AV92" s="10" t="s">
        <v>852</v>
      </c>
      <c r="AW92" s="10" t="s">
        <v>853</v>
      </c>
      <c r="AX92" s="10" t="s">
        <v>59</v>
      </c>
      <c r="AY92" s="10" t="s">
        <v>59</v>
      </c>
      <c r="AZ92" s="10" t="s">
        <v>66</v>
      </c>
      <c r="BA92" s="10" t="s">
        <v>67</v>
      </c>
      <c r="BB92" s="10" t="s">
        <v>89</v>
      </c>
      <c r="BC92" s="10"/>
      <c r="BD92" s="10" t="s">
        <v>114</v>
      </c>
      <c r="BE92" s="10" t="s">
        <v>117</v>
      </c>
      <c r="BF92" s="10" t="s">
        <v>65</v>
      </c>
      <c r="BG92" s="10" t="s">
        <v>83</v>
      </c>
    </row>
    <row r="93" spans="1:59" x14ac:dyDescent="0.25">
      <c r="A93" s="9">
        <v>785020</v>
      </c>
      <c r="B93" s="10" t="s">
        <v>59</v>
      </c>
      <c r="C93" s="10" t="s">
        <v>189</v>
      </c>
      <c r="D93" s="11">
        <v>45902</v>
      </c>
      <c r="E93" s="12">
        <v>2025</v>
      </c>
      <c r="F93" s="12" t="s">
        <v>61</v>
      </c>
      <c r="G93" s="12">
        <v>2</v>
      </c>
      <c r="H93" s="10" t="s">
        <v>202</v>
      </c>
      <c r="I93" s="10"/>
      <c r="J93" s="10" t="s">
        <v>180</v>
      </c>
      <c r="K93" s="10"/>
      <c r="L93" s="10" t="s">
        <v>381</v>
      </c>
      <c r="M93" s="10" t="s">
        <v>66</v>
      </c>
      <c r="N93" s="10" t="s">
        <v>67</v>
      </c>
      <c r="O93" s="10" t="s">
        <v>118</v>
      </c>
      <c r="P93" s="10" t="s">
        <v>854</v>
      </c>
      <c r="Q93" t="s">
        <v>70</v>
      </c>
      <c r="R93" s="12">
        <v>785020</v>
      </c>
      <c r="S93" t="s">
        <v>71</v>
      </c>
      <c r="T93" s="10" t="s">
        <v>59</v>
      </c>
      <c r="U93" s="10" t="s">
        <v>381</v>
      </c>
      <c r="V93" s="10"/>
      <c r="W93" s="10" t="s">
        <v>855</v>
      </c>
      <c r="X93" s="10" t="s">
        <v>72</v>
      </c>
      <c r="Y93" s="13">
        <v>45916</v>
      </c>
      <c r="Z93" s="12">
        <v>2025</v>
      </c>
      <c r="AA93" s="10" t="s">
        <v>61</v>
      </c>
      <c r="AB93" s="12">
        <v>16</v>
      </c>
      <c r="AC93" s="10">
        <v>19121</v>
      </c>
      <c r="AD93" s="10" t="s">
        <v>384</v>
      </c>
      <c r="AE93" s="10"/>
      <c r="AF93" s="12">
        <v>3270841</v>
      </c>
      <c r="AG93" s="10" t="s">
        <v>74</v>
      </c>
      <c r="AH93" s="10" t="s">
        <v>856</v>
      </c>
      <c r="AI93" s="10" t="s">
        <v>857</v>
      </c>
      <c r="AJ93" s="10" t="s">
        <v>91</v>
      </c>
      <c r="AK93" s="13">
        <v>16627</v>
      </c>
      <c r="AL93" s="10" t="s">
        <v>111</v>
      </c>
      <c r="AM93" s="10" t="s">
        <v>99</v>
      </c>
      <c r="AN93" s="10" t="s">
        <v>858</v>
      </c>
      <c r="AO93" s="10" t="s">
        <v>859</v>
      </c>
      <c r="AP93" s="10" t="s">
        <v>441</v>
      </c>
      <c r="AQ93" s="12">
        <v>262306</v>
      </c>
      <c r="AR93" s="10"/>
      <c r="AS93" s="10" t="s">
        <v>384</v>
      </c>
      <c r="AT93" t="s">
        <v>860</v>
      </c>
      <c r="AU93" s="10" t="s">
        <v>861</v>
      </c>
      <c r="AV93" s="10" t="s">
        <v>860</v>
      </c>
      <c r="AW93" s="10" t="s">
        <v>862</v>
      </c>
      <c r="AX93" s="10" t="s">
        <v>59</v>
      </c>
      <c r="AY93" s="10" t="s">
        <v>59</v>
      </c>
      <c r="AZ93" s="10" t="s">
        <v>66</v>
      </c>
      <c r="BA93" s="10" t="s">
        <v>67</v>
      </c>
      <c r="BB93" s="10" t="s">
        <v>118</v>
      </c>
      <c r="BC93" s="10"/>
      <c r="BD93" s="10" t="s">
        <v>441</v>
      </c>
      <c r="BE93" s="10" t="s">
        <v>445</v>
      </c>
      <c r="BF93" s="10" t="s">
        <v>381</v>
      </c>
      <c r="BG93" s="10" t="s">
        <v>211</v>
      </c>
    </row>
    <row r="94" spans="1:59" x14ac:dyDescent="0.25">
      <c r="A94" s="9">
        <v>785030</v>
      </c>
      <c r="B94" s="10" t="s">
        <v>59</v>
      </c>
      <c r="C94" s="10" t="s">
        <v>189</v>
      </c>
      <c r="D94" s="11">
        <v>45902</v>
      </c>
      <c r="E94" s="12">
        <v>2025</v>
      </c>
      <c r="F94" s="12" t="s">
        <v>61</v>
      </c>
      <c r="G94" s="12">
        <v>2</v>
      </c>
      <c r="H94" s="10" t="s">
        <v>190</v>
      </c>
      <c r="I94" s="10"/>
      <c r="J94" s="10" t="s">
        <v>180</v>
      </c>
      <c r="K94" s="10"/>
      <c r="L94" s="10" t="s">
        <v>65</v>
      </c>
      <c r="M94" s="10" t="s">
        <v>66</v>
      </c>
      <c r="N94" s="10" t="s">
        <v>67</v>
      </c>
      <c r="O94" s="10" t="s">
        <v>118</v>
      </c>
      <c r="P94" s="10" t="s">
        <v>863</v>
      </c>
      <c r="Q94" t="s">
        <v>70</v>
      </c>
      <c r="R94" s="12">
        <v>785030</v>
      </c>
      <c r="S94" t="s">
        <v>71</v>
      </c>
      <c r="T94" s="10" t="s">
        <v>59</v>
      </c>
      <c r="U94" s="10" t="s">
        <v>65</v>
      </c>
      <c r="V94" s="10"/>
      <c r="W94" s="10" t="s">
        <v>319</v>
      </c>
      <c r="X94" s="10" t="s">
        <v>72</v>
      </c>
      <c r="Y94" s="13">
        <v>45937</v>
      </c>
      <c r="Z94" s="12">
        <v>2025</v>
      </c>
      <c r="AA94" s="10" t="s">
        <v>93</v>
      </c>
      <c r="AB94" s="12">
        <v>7</v>
      </c>
      <c r="AC94" s="10">
        <v>5659</v>
      </c>
      <c r="AD94" s="10" t="s">
        <v>73</v>
      </c>
      <c r="AE94" s="10" t="s">
        <v>166</v>
      </c>
      <c r="AF94" s="12">
        <v>53906238</v>
      </c>
      <c r="AG94" s="10" t="s">
        <v>74</v>
      </c>
      <c r="AH94" s="10" t="s">
        <v>864</v>
      </c>
      <c r="AI94" s="10" t="s">
        <v>865</v>
      </c>
      <c r="AJ94" s="10" t="s">
        <v>91</v>
      </c>
      <c r="AK94" s="13">
        <v>21626</v>
      </c>
      <c r="AL94" s="10" t="s">
        <v>98</v>
      </c>
      <c r="AM94" s="10" t="s">
        <v>99</v>
      </c>
      <c r="AN94" s="10" t="s">
        <v>866</v>
      </c>
      <c r="AO94" s="10">
        <v>3118358524</v>
      </c>
      <c r="AP94" s="10" t="s">
        <v>376</v>
      </c>
      <c r="AQ94" s="12"/>
      <c r="AR94" s="10"/>
      <c r="AS94" s="10" t="s">
        <v>73</v>
      </c>
      <c r="AT94" t="s">
        <v>867</v>
      </c>
      <c r="AU94" s="10" t="s">
        <v>868</v>
      </c>
      <c r="AV94" s="10" t="s">
        <v>867</v>
      </c>
      <c r="AW94" s="10" t="s">
        <v>869</v>
      </c>
      <c r="AX94" s="10" t="s">
        <v>59</v>
      </c>
      <c r="AY94" s="10" t="s">
        <v>59</v>
      </c>
      <c r="AZ94" s="10" t="s">
        <v>66</v>
      </c>
      <c r="BA94" s="10" t="s">
        <v>67</v>
      </c>
      <c r="BB94" s="10" t="s">
        <v>118</v>
      </c>
      <c r="BC94" s="10"/>
      <c r="BD94" s="10" t="s">
        <v>376</v>
      </c>
      <c r="BE94" s="10" t="s">
        <v>380</v>
      </c>
      <c r="BF94" s="10" t="s">
        <v>65</v>
      </c>
      <c r="BG94" s="10" t="s">
        <v>201</v>
      </c>
    </row>
    <row r="95" spans="1:59" x14ac:dyDescent="0.25">
      <c r="A95" s="9">
        <v>785032</v>
      </c>
      <c r="B95" s="10" t="s">
        <v>59</v>
      </c>
      <c r="C95" s="10" t="s">
        <v>189</v>
      </c>
      <c r="D95" s="11">
        <v>45902</v>
      </c>
      <c r="E95" s="12">
        <v>2025</v>
      </c>
      <c r="F95" s="12" t="s">
        <v>61</v>
      </c>
      <c r="G95" s="12">
        <v>2</v>
      </c>
      <c r="H95" s="10" t="s">
        <v>190</v>
      </c>
      <c r="I95" s="10"/>
      <c r="J95" s="10" t="s">
        <v>180</v>
      </c>
      <c r="K95" s="10"/>
      <c r="L95" s="10" t="s">
        <v>65</v>
      </c>
      <c r="M95" s="10" t="s">
        <v>66</v>
      </c>
      <c r="N95" s="10" t="s">
        <v>67</v>
      </c>
      <c r="O95" s="10" t="s">
        <v>118</v>
      </c>
      <c r="P95" s="10" t="s">
        <v>870</v>
      </c>
      <c r="Q95" t="s">
        <v>70</v>
      </c>
      <c r="R95" s="12">
        <v>785032</v>
      </c>
      <c r="S95" t="s">
        <v>71</v>
      </c>
      <c r="T95" s="10" t="s">
        <v>59</v>
      </c>
      <c r="U95" s="10" t="s">
        <v>65</v>
      </c>
      <c r="V95" s="10"/>
      <c r="W95" s="10" t="s">
        <v>165</v>
      </c>
      <c r="X95" s="10" t="s">
        <v>72</v>
      </c>
      <c r="Y95" s="13">
        <v>45916</v>
      </c>
      <c r="Z95" s="12">
        <v>2025</v>
      </c>
      <c r="AA95" s="10" t="s">
        <v>61</v>
      </c>
      <c r="AB95" s="12">
        <v>16</v>
      </c>
      <c r="AC95" s="10">
        <v>5659</v>
      </c>
      <c r="AD95" s="10" t="s">
        <v>73</v>
      </c>
      <c r="AE95" s="10" t="s">
        <v>166</v>
      </c>
      <c r="AF95" s="12">
        <v>19483506</v>
      </c>
      <c r="AG95" s="10" t="s">
        <v>74</v>
      </c>
      <c r="AH95" s="10" t="s">
        <v>871</v>
      </c>
      <c r="AI95" s="10" t="s">
        <v>872</v>
      </c>
      <c r="AJ95" s="10" t="s">
        <v>91</v>
      </c>
      <c r="AK95" s="13">
        <v>22060</v>
      </c>
      <c r="AL95" s="10" t="s">
        <v>111</v>
      </c>
      <c r="AM95" s="10" t="s">
        <v>99</v>
      </c>
      <c r="AN95" s="10" t="s">
        <v>873</v>
      </c>
      <c r="AO95" s="10" t="s">
        <v>874</v>
      </c>
      <c r="AP95" s="10" t="s">
        <v>233</v>
      </c>
      <c r="AQ95" s="12">
        <v>262099</v>
      </c>
      <c r="AR95" s="10"/>
      <c r="AS95" s="10" t="s">
        <v>73</v>
      </c>
      <c r="AT95" t="s">
        <v>875</v>
      </c>
      <c r="AU95" s="10" t="s">
        <v>876</v>
      </c>
      <c r="AV95" s="10" t="s">
        <v>875</v>
      </c>
      <c r="AW95" s="10" t="s">
        <v>877</v>
      </c>
      <c r="AX95" s="10" t="s">
        <v>59</v>
      </c>
      <c r="AY95" s="10" t="s">
        <v>59</v>
      </c>
      <c r="AZ95" s="10" t="s">
        <v>66</v>
      </c>
      <c r="BA95" s="10" t="s">
        <v>67</v>
      </c>
      <c r="BB95" s="10" t="s">
        <v>118</v>
      </c>
      <c r="BC95" s="10"/>
      <c r="BD95" s="10" t="s">
        <v>233</v>
      </c>
      <c r="BE95" s="10" t="s">
        <v>237</v>
      </c>
      <c r="BF95" s="10" t="s">
        <v>65</v>
      </c>
      <c r="BG95" s="10" t="s">
        <v>201</v>
      </c>
    </row>
    <row r="96" spans="1:59" x14ac:dyDescent="0.25">
      <c r="A96" s="9">
        <v>785048</v>
      </c>
      <c r="B96" s="10" t="s">
        <v>59</v>
      </c>
      <c r="C96" s="10" t="s">
        <v>189</v>
      </c>
      <c r="D96" s="11">
        <v>45902</v>
      </c>
      <c r="E96" s="12">
        <v>2025</v>
      </c>
      <c r="F96" s="12" t="s">
        <v>61</v>
      </c>
      <c r="G96" s="12">
        <v>2</v>
      </c>
      <c r="H96" s="10" t="s">
        <v>190</v>
      </c>
      <c r="I96" s="10"/>
      <c r="J96" s="10" t="s">
        <v>180</v>
      </c>
      <c r="K96" s="10"/>
      <c r="L96" s="10" t="s">
        <v>65</v>
      </c>
      <c r="M96" s="10" t="s">
        <v>66</v>
      </c>
      <c r="N96" s="10" t="s">
        <v>67</v>
      </c>
      <c r="O96" s="10" t="s">
        <v>118</v>
      </c>
      <c r="P96" s="10" t="s">
        <v>878</v>
      </c>
      <c r="Q96" t="s">
        <v>70</v>
      </c>
      <c r="R96" s="12">
        <v>785048</v>
      </c>
      <c r="S96" t="s">
        <v>71</v>
      </c>
      <c r="T96" s="10" t="s">
        <v>59</v>
      </c>
      <c r="U96" s="10" t="s">
        <v>65</v>
      </c>
      <c r="V96" s="10"/>
      <c r="W96" s="10" t="s">
        <v>128</v>
      </c>
      <c r="X96" s="10" t="s">
        <v>72</v>
      </c>
      <c r="Y96" s="13">
        <v>45948</v>
      </c>
      <c r="Z96" s="12">
        <v>2025</v>
      </c>
      <c r="AA96" s="10" t="s">
        <v>93</v>
      </c>
      <c r="AB96" s="12">
        <v>18</v>
      </c>
      <c r="AC96" s="10">
        <v>19993</v>
      </c>
      <c r="AD96" s="10" t="s">
        <v>120</v>
      </c>
      <c r="AE96" s="10" t="s">
        <v>129</v>
      </c>
      <c r="AF96" s="12">
        <v>41614053</v>
      </c>
      <c r="AG96" s="10" t="s">
        <v>74</v>
      </c>
      <c r="AH96" s="10" t="s">
        <v>298</v>
      </c>
      <c r="AI96" s="10" t="s">
        <v>879</v>
      </c>
      <c r="AJ96" s="10" t="s">
        <v>91</v>
      </c>
      <c r="AK96" s="13">
        <v>19521</v>
      </c>
      <c r="AL96" s="10" t="s">
        <v>98</v>
      </c>
      <c r="AM96" s="10" t="s">
        <v>99</v>
      </c>
      <c r="AN96" s="10" t="s">
        <v>880</v>
      </c>
      <c r="AO96" s="10">
        <v>3115000055</v>
      </c>
      <c r="AP96" s="10" t="s">
        <v>243</v>
      </c>
      <c r="AQ96" s="12"/>
      <c r="AR96" s="10"/>
      <c r="AS96" s="10" t="s">
        <v>120</v>
      </c>
      <c r="AT96" t="s">
        <v>881</v>
      </c>
      <c r="AU96" s="10" t="s">
        <v>882</v>
      </c>
      <c r="AV96" s="10" t="s">
        <v>881</v>
      </c>
      <c r="AW96" s="10" t="s">
        <v>883</v>
      </c>
      <c r="AX96" s="10" t="s">
        <v>59</v>
      </c>
      <c r="AY96" s="10" t="s">
        <v>59</v>
      </c>
      <c r="AZ96" s="10" t="s">
        <v>66</v>
      </c>
      <c r="BA96" s="10" t="s">
        <v>67</v>
      </c>
      <c r="BB96" s="10" t="s">
        <v>118</v>
      </c>
      <c r="BC96" s="10"/>
      <c r="BD96" s="10" t="s">
        <v>243</v>
      </c>
      <c r="BE96" s="10" t="s">
        <v>247</v>
      </c>
      <c r="BF96" s="10" t="s">
        <v>65</v>
      </c>
      <c r="BG96" s="10" t="s">
        <v>201</v>
      </c>
    </row>
    <row r="97" spans="1:59" x14ac:dyDescent="0.25">
      <c r="A97" s="9">
        <v>785063</v>
      </c>
      <c r="B97" s="10" t="s">
        <v>59</v>
      </c>
      <c r="C97" s="10" t="s">
        <v>189</v>
      </c>
      <c r="D97" s="11">
        <v>45902</v>
      </c>
      <c r="E97" s="12">
        <v>2025</v>
      </c>
      <c r="F97" s="12" t="s">
        <v>61</v>
      </c>
      <c r="G97" s="12">
        <v>2</v>
      </c>
      <c r="H97" s="10" t="s">
        <v>202</v>
      </c>
      <c r="I97" s="10"/>
      <c r="J97" s="10" t="s">
        <v>180</v>
      </c>
      <c r="K97" s="10"/>
      <c r="L97" s="10" t="s">
        <v>381</v>
      </c>
      <c r="M97" s="10" t="s">
        <v>66</v>
      </c>
      <c r="N97" s="10" t="s">
        <v>67</v>
      </c>
      <c r="O97" s="10" t="s">
        <v>118</v>
      </c>
      <c r="P97" s="10" t="s">
        <v>884</v>
      </c>
      <c r="Q97" t="s">
        <v>70</v>
      </c>
      <c r="R97" s="12">
        <v>785063</v>
      </c>
      <c r="S97" t="s">
        <v>71</v>
      </c>
      <c r="T97" s="10" t="s">
        <v>59</v>
      </c>
      <c r="U97" s="10" t="s">
        <v>381</v>
      </c>
      <c r="V97" s="10"/>
      <c r="W97" s="10" t="s">
        <v>435</v>
      </c>
      <c r="X97" s="10" t="s">
        <v>72</v>
      </c>
      <c r="Y97" s="13">
        <v>45916</v>
      </c>
      <c r="Z97" s="12">
        <v>2025</v>
      </c>
      <c r="AA97" s="10" t="s">
        <v>61</v>
      </c>
      <c r="AB97" s="12">
        <v>16</v>
      </c>
      <c r="AC97" s="10">
        <v>19121</v>
      </c>
      <c r="AD97" s="10" t="s">
        <v>384</v>
      </c>
      <c r="AE97" s="10"/>
      <c r="AF97" s="12">
        <v>7837789</v>
      </c>
      <c r="AG97" s="10" t="s">
        <v>74</v>
      </c>
      <c r="AH97" s="10" t="s">
        <v>885</v>
      </c>
      <c r="AI97" s="10" t="s">
        <v>886</v>
      </c>
      <c r="AJ97" s="10" t="s">
        <v>91</v>
      </c>
      <c r="AK97" s="13">
        <v>26486</v>
      </c>
      <c r="AL97" s="10" t="s">
        <v>111</v>
      </c>
      <c r="AM97" s="10" t="s">
        <v>99</v>
      </c>
      <c r="AN97" s="10" t="s">
        <v>887</v>
      </c>
      <c r="AO97" s="10" t="s">
        <v>888</v>
      </c>
      <c r="AP97" s="10" t="s">
        <v>389</v>
      </c>
      <c r="AQ97" s="12">
        <v>262846</v>
      </c>
      <c r="AR97" s="10"/>
      <c r="AS97" s="10" t="s">
        <v>384</v>
      </c>
      <c r="AT97" t="s">
        <v>889</v>
      </c>
      <c r="AU97" s="10" t="s">
        <v>890</v>
      </c>
      <c r="AV97" s="10" t="s">
        <v>889</v>
      </c>
      <c r="AW97" s="10" t="s">
        <v>891</v>
      </c>
      <c r="AX97" s="10" t="s">
        <v>59</v>
      </c>
      <c r="AY97" s="10" t="s">
        <v>59</v>
      </c>
      <c r="AZ97" s="10" t="s">
        <v>66</v>
      </c>
      <c r="BA97" s="10" t="s">
        <v>67</v>
      </c>
      <c r="BB97" s="10" t="s">
        <v>118</v>
      </c>
      <c r="BC97" s="10"/>
      <c r="BD97" s="10" t="s">
        <v>389</v>
      </c>
      <c r="BE97" s="10" t="s">
        <v>393</v>
      </c>
      <c r="BF97" s="10" t="s">
        <v>381</v>
      </c>
      <c r="BG97" s="10" t="s">
        <v>211</v>
      </c>
    </row>
    <row r="98" spans="1:59" x14ac:dyDescent="0.25">
      <c r="A98" s="9">
        <v>785065</v>
      </c>
      <c r="B98" s="10" t="s">
        <v>59</v>
      </c>
      <c r="C98" s="10" t="s">
        <v>189</v>
      </c>
      <c r="D98" s="11">
        <v>45902</v>
      </c>
      <c r="E98" s="12">
        <v>2025</v>
      </c>
      <c r="F98" s="12" t="s">
        <v>61</v>
      </c>
      <c r="G98" s="12">
        <v>2</v>
      </c>
      <c r="H98" s="10" t="s">
        <v>202</v>
      </c>
      <c r="I98" s="10"/>
      <c r="J98" s="10" t="s">
        <v>180</v>
      </c>
      <c r="K98" s="10"/>
      <c r="L98" s="10" t="s">
        <v>65</v>
      </c>
      <c r="M98" s="10" t="s">
        <v>66</v>
      </c>
      <c r="N98" s="10" t="s">
        <v>67</v>
      </c>
      <c r="O98" s="10" t="s">
        <v>607</v>
      </c>
      <c r="P98" s="10" t="s">
        <v>892</v>
      </c>
      <c r="Q98" t="s">
        <v>70</v>
      </c>
      <c r="R98" s="12">
        <v>785065</v>
      </c>
      <c r="S98" t="s">
        <v>71</v>
      </c>
      <c r="T98" s="10" t="s">
        <v>59</v>
      </c>
      <c r="U98" s="10" t="s">
        <v>65</v>
      </c>
      <c r="V98" s="10"/>
      <c r="W98" s="10" t="s">
        <v>92</v>
      </c>
      <c r="X98" s="10" t="s">
        <v>72</v>
      </c>
      <c r="Y98" s="13">
        <v>45922</v>
      </c>
      <c r="Z98" s="12">
        <v>2025</v>
      </c>
      <c r="AA98" s="10" t="s">
        <v>61</v>
      </c>
      <c r="AB98" s="12">
        <v>22</v>
      </c>
      <c r="AC98" s="10">
        <v>19954</v>
      </c>
      <c r="AD98" s="10" t="s">
        <v>893</v>
      </c>
      <c r="AE98" s="10" t="s">
        <v>94</v>
      </c>
      <c r="AF98" s="12">
        <v>1013611232</v>
      </c>
      <c r="AG98" s="10" t="s">
        <v>74</v>
      </c>
      <c r="AH98" s="10" t="s">
        <v>894</v>
      </c>
      <c r="AI98" s="10" t="s">
        <v>895</v>
      </c>
      <c r="AJ98" s="10" t="s">
        <v>91</v>
      </c>
      <c r="AK98" s="13">
        <v>32967</v>
      </c>
      <c r="AL98" s="10" t="s">
        <v>98</v>
      </c>
      <c r="AM98" s="10" t="s">
        <v>99</v>
      </c>
      <c r="AN98" s="10" t="s">
        <v>896</v>
      </c>
      <c r="AO98" s="10">
        <v>3212604225</v>
      </c>
      <c r="AP98" s="10" t="s">
        <v>243</v>
      </c>
      <c r="AQ98" s="12">
        <v>261695</v>
      </c>
      <c r="AR98" s="10"/>
      <c r="AS98" s="10" t="s">
        <v>893</v>
      </c>
      <c r="AT98" t="s">
        <v>897</v>
      </c>
      <c r="AU98" s="10" t="s">
        <v>898</v>
      </c>
      <c r="AV98" s="10" t="s">
        <v>897</v>
      </c>
      <c r="AW98" s="10" t="s">
        <v>899</v>
      </c>
      <c r="AX98" s="10" t="s">
        <v>59</v>
      </c>
      <c r="AY98" s="10" t="s">
        <v>59</v>
      </c>
      <c r="AZ98" s="10" t="s">
        <v>66</v>
      </c>
      <c r="BA98" s="10" t="s">
        <v>67</v>
      </c>
      <c r="BB98" s="10" t="s">
        <v>607</v>
      </c>
      <c r="BC98" s="10"/>
      <c r="BD98" s="10" t="s">
        <v>243</v>
      </c>
      <c r="BE98" s="10" t="s">
        <v>247</v>
      </c>
      <c r="BF98" s="10" t="s">
        <v>65</v>
      </c>
      <c r="BG98" s="10" t="s">
        <v>211</v>
      </c>
    </row>
    <row r="99" spans="1:59" x14ac:dyDescent="0.25">
      <c r="A99" s="9">
        <v>785069</v>
      </c>
      <c r="B99" s="10" t="s">
        <v>59</v>
      </c>
      <c r="C99" s="10" t="s">
        <v>189</v>
      </c>
      <c r="D99" s="11">
        <v>45902</v>
      </c>
      <c r="E99" s="12">
        <v>2025</v>
      </c>
      <c r="F99" s="12" t="s">
        <v>61</v>
      </c>
      <c r="G99" s="12">
        <v>2</v>
      </c>
      <c r="H99" s="10" t="s">
        <v>190</v>
      </c>
      <c r="I99" s="10"/>
      <c r="J99" s="10" t="s">
        <v>180</v>
      </c>
      <c r="K99" s="10"/>
      <c r="L99" s="10" t="s">
        <v>65</v>
      </c>
      <c r="M99" s="10" t="s">
        <v>66</v>
      </c>
      <c r="N99" s="10" t="s">
        <v>67</v>
      </c>
      <c r="O99" s="10" t="s">
        <v>118</v>
      </c>
      <c r="P99" s="10" t="s">
        <v>900</v>
      </c>
      <c r="Q99" t="s">
        <v>70</v>
      </c>
      <c r="R99" s="12">
        <v>785069</v>
      </c>
      <c r="S99" t="s">
        <v>71</v>
      </c>
      <c r="T99" s="10" t="s">
        <v>59</v>
      </c>
      <c r="U99" s="10" t="s">
        <v>65</v>
      </c>
      <c r="V99" s="10"/>
      <c r="W99" s="10" t="s">
        <v>319</v>
      </c>
      <c r="X99" s="10" t="s">
        <v>72</v>
      </c>
      <c r="Y99" s="13">
        <v>45916</v>
      </c>
      <c r="Z99" s="12">
        <v>2025</v>
      </c>
      <c r="AA99" s="10" t="s">
        <v>61</v>
      </c>
      <c r="AB99" s="12">
        <v>16</v>
      </c>
      <c r="AC99" s="10">
        <v>5659</v>
      </c>
      <c r="AD99" s="10" t="s">
        <v>73</v>
      </c>
      <c r="AE99" s="10" t="s">
        <v>166</v>
      </c>
      <c r="AF99" s="12">
        <v>19286528</v>
      </c>
      <c r="AG99" s="10" t="s">
        <v>74</v>
      </c>
      <c r="AH99" s="10" t="s">
        <v>901</v>
      </c>
      <c r="AI99" s="10" t="s">
        <v>902</v>
      </c>
      <c r="AJ99" s="10" t="s">
        <v>91</v>
      </c>
      <c r="AK99" s="13">
        <v>21142</v>
      </c>
      <c r="AL99" s="10" t="s">
        <v>111</v>
      </c>
      <c r="AM99" s="10" t="s">
        <v>99</v>
      </c>
      <c r="AN99" s="10" t="s">
        <v>866</v>
      </c>
      <c r="AO99" s="10" t="s">
        <v>903</v>
      </c>
      <c r="AP99" s="10" t="s">
        <v>196</v>
      </c>
      <c r="AQ99" s="12">
        <v>261038</v>
      </c>
      <c r="AR99" s="10"/>
      <c r="AS99" s="10" t="s">
        <v>73</v>
      </c>
      <c r="AT99" t="s">
        <v>904</v>
      </c>
      <c r="AU99" s="10" t="s">
        <v>905</v>
      </c>
      <c r="AV99" s="10" t="s">
        <v>904</v>
      </c>
      <c r="AW99" s="10" t="s">
        <v>906</v>
      </c>
      <c r="AX99" s="10" t="s">
        <v>59</v>
      </c>
      <c r="AY99" s="10" t="s">
        <v>59</v>
      </c>
      <c r="AZ99" s="10" t="s">
        <v>66</v>
      </c>
      <c r="BA99" s="10" t="s">
        <v>67</v>
      </c>
      <c r="BB99" s="10" t="s">
        <v>118</v>
      </c>
      <c r="BC99" s="10"/>
      <c r="BD99" s="10" t="s">
        <v>196</v>
      </c>
      <c r="BE99" s="10" t="s">
        <v>200</v>
      </c>
      <c r="BF99" s="10" t="s">
        <v>65</v>
      </c>
      <c r="BG99" s="10" t="s">
        <v>201</v>
      </c>
    </row>
    <row r="100" spans="1:59" x14ac:dyDescent="0.25">
      <c r="A100" s="9">
        <v>785075</v>
      </c>
      <c r="B100" s="10" t="s">
        <v>59</v>
      </c>
      <c r="C100" s="10" t="s">
        <v>189</v>
      </c>
      <c r="D100" s="11">
        <v>45902</v>
      </c>
      <c r="E100" s="12">
        <v>2025</v>
      </c>
      <c r="F100" s="12" t="s">
        <v>61</v>
      </c>
      <c r="G100" s="12">
        <v>2</v>
      </c>
      <c r="H100" s="10" t="s">
        <v>190</v>
      </c>
      <c r="I100" s="10"/>
      <c r="J100" s="10" t="s">
        <v>180</v>
      </c>
      <c r="K100" s="10"/>
      <c r="L100" s="10" t="s">
        <v>65</v>
      </c>
      <c r="M100" s="10" t="s">
        <v>66</v>
      </c>
      <c r="N100" s="10" t="s">
        <v>67</v>
      </c>
      <c r="O100" s="10" t="s">
        <v>118</v>
      </c>
      <c r="P100" s="10" t="s">
        <v>907</v>
      </c>
      <c r="Q100" t="s">
        <v>70</v>
      </c>
      <c r="R100" s="12">
        <v>785075</v>
      </c>
      <c r="S100" t="s">
        <v>71</v>
      </c>
      <c r="T100" s="10" t="s">
        <v>59</v>
      </c>
      <c r="U100" s="10" t="s">
        <v>65</v>
      </c>
      <c r="V100" s="10"/>
      <c r="W100" s="10" t="s">
        <v>447</v>
      </c>
      <c r="X100" s="10" t="s">
        <v>72</v>
      </c>
      <c r="Y100" s="13">
        <v>45916</v>
      </c>
      <c r="Z100" s="12">
        <v>2025</v>
      </c>
      <c r="AA100" s="10" t="s">
        <v>61</v>
      </c>
      <c r="AB100" s="12">
        <v>16</v>
      </c>
      <c r="AC100" s="10">
        <v>5659</v>
      </c>
      <c r="AD100" s="10" t="s">
        <v>73</v>
      </c>
      <c r="AE100" s="10" t="s">
        <v>155</v>
      </c>
      <c r="AF100" s="12">
        <v>20884235</v>
      </c>
      <c r="AG100" s="10" t="s">
        <v>74</v>
      </c>
      <c r="AH100" s="10" t="s">
        <v>908</v>
      </c>
      <c r="AI100" s="10" t="s">
        <v>909</v>
      </c>
      <c r="AJ100" s="10" t="s">
        <v>91</v>
      </c>
      <c r="AK100" s="13">
        <v>12722</v>
      </c>
      <c r="AL100" s="10" t="s">
        <v>98</v>
      </c>
      <c r="AM100" s="10" t="s">
        <v>99</v>
      </c>
      <c r="AN100" s="10" t="s">
        <v>910</v>
      </c>
      <c r="AO100" s="10" t="s">
        <v>911</v>
      </c>
      <c r="AP100" s="10" t="s">
        <v>269</v>
      </c>
      <c r="AQ100" s="12">
        <v>260982</v>
      </c>
      <c r="AR100" s="10"/>
      <c r="AS100" s="10" t="s">
        <v>73</v>
      </c>
      <c r="AT100" t="s">
        <v>912</v>
      </c>
      <c r="AU100" s="10" t="s">
        <v>913</v>
      </c>
      <c r="AV100" s="10" t="s">
        <v>912</v>
      </c>
      <c r="AW100" s="10" t="s">
        <v>914</v>
      </c>
      <c r="AX100" s="10" t="s">
        <v>59</v>
      </c>
      <c r="AY100" s="10" t="s">
        <v>59</v>
      </c>
      <c r="AZ100" s="10" t="s">
        <v>66</v>
      </c>
      <c r="BA100" s="10" t="s">
        <v>67</v>
      </c>
      <c r="BB100" s="10" t="s">
        <v>118</v>
      </c>
      <c r="BC100" s="10"/>
      <c r="BD100" s="10" t="s">
        <v>269</v>
      </c>
      <c r="BE100" s="10" t="s">
        <v>273</v>
      </c>
      <c r="BF100" s="10" t="s">
        <v>65</v>
      </c>
      <c r="BG100" s="10" t="s">
        <v>201</v>
      </c>
    </row>
    <row r="101" spans="1:59" x14ac:dyDescent="0.25">
      <c r="A101" s="9">
        <v>785081</v>
      </c>
      <c r="B101" s="10" t="s">
        <v>59</v>
      </c>
      <c r="C101" s="10" t="s">
        <v>189</v>
      </c>
      <c r="D101" s="11">
        <v>45902</v>
      </c>
      <c r="E101" s="12">
        <v>2025</v>
      </c>
      <c r="F101" s="12" t="s">
        <v>61</v>
      </c>
      <c r="G101" s="12">
        <v>2</v>
      </c>
      <c r="H101" s="10" t="s">
        <v>190</v>
      </c>
      <c r="I101" s="10"/>
      <c r="J101" s="10" t="s">
        <v>180</v>
      </c>
      <c r="K101" s="10"/>
      <c r="L101" s="10" t="s">
        <v>65</v>
      </c>
      <c r="M101" s="10" t="s">
        <v>66</v>
      </c>
      <c r="N101" s="10" t="s">
        <v>67</v>
      </c>
      <c r="O101" s="10" t="s">
        <v>118</v>
      </c>
      <c r="P101" s="10" t="s">
        <v>915</v>
      </c>
      <c r="Q101" t="s">
        <v>70</v>
      </c>
      <c r="R101" s="12">
        <v>785081</v>
      </c>
      <c r="S101" t="s">
        <v>71</v>
      </c>
      <c r="T101" s="10" t="s">
        <v>59</v>
      </c>
      <c r="U101" s="10" t="s">
        <v>65</v>
      </c>
      <c r="V101" s="10"/>
      <c r="W101" s="10" t="s">
        <v>319</v>
      </c>
      <c r="X101" s="10" t="s">
        <v>72</v>
      </c>
      <c r="Y101" s="13">
        <v>45936</v>
      </c>
      <c r="Z101" s="12">
        <v>2025</v>
      </c>
      <c r="AA101" s="10" t="s">
        <v>93</v>
      </c>
      <c r="AB101" s="12">
        <v>6</v>
      </c>
      <c r="AC101" s="10">
        <v>5659</v>
      </c>
      <c r="AD101" s="10" t="s">
        <v>73</v>
      </c>
      <c r="AE101" s="10" t="s">
        <v>166</v>
      </c>
      <c r="AF101" s="12">
        <v>1022325839</v>
      </c>
      <c r="AG101" s="10" t="s">
        <v>74</v>
      </c>
      <c r="AH101" s="10" t="s">
        <v>916</v>
      </c>
      <c r="AI101" s="10" t="s">
        <v>917</v>
      </c>
      <c r="AJ101" s="10" t="s">
        <v>91</v>
      </c>
      <c r="AK101" s="13">
        <v>21551</v>
      </c>
      <c r="AL101" s="10" t="s">
        <v>98</v>
      </c>
      <c r="AM101" s="10" t="s">
        <v>99</v>
      </c>
      <c r="AN101" s="10" t="s">
        <v>866</v>
      </c>
      <c r="AO101" s="10" t="s">
        <v>903</v>
      </c>
      <c r="AP101" s="10" t="s">
        <v>269</v>
      </c>
      <c r="AQ101" s="12">
        <v>262730</v>
      </c>
      <c r="AR101" s="10"/>
      <c r="AS101" s="10" t="s">
        <v>73</v>
      </c>
      <c r="AT101" t="s">
        <v>918</v>
      </c>
      <c r="AU101" s="10" t="s">
        <v>919</v>
      </c>
      <c r="AV101" s="10" t="s">
        <v>918</v>
      </c>
      <c r="AW101" s="10" t="s">
        <v>920</v>
      </c>
      <c r="AX101" s="10" t="s">
        <v>59</v>
      </c>
      <c r="AY101" s="10" t="s">
        <v>59</v>
      </c>
      <c r="AZ101" s="10" t="s">
        <v>66</v>
      </c>
      <c r="BA101" s="10" t="s">
        <v>67</v>
      </c>
      <c r="BB101" s="10" t="s">
        <v>118</v>
      </c>
      <c r="BC101" s="10"/>
      <c r="BD101" s="10" t="s">
        <v>269</v>
      </c>
      <c r="BE101" s="10" t="s">
        <v>273</v>
      </c>
      <c r="BF101" s="10" t="s">
        <v>65</v>
      </c>
      <c r="BG101" s="10" t="s">
        <v>201</v>
      </c>
    </row>
    <row r="102" spans="1:59" x14ac:dyDescent="0.25">
      <c r="A102" s="9">
        <v>785084</v>
      </c>
      <c r="B102" s="10" t="s">
        <v>59</v>
      </c>
      <c r="C102" s="10" t="s">
        <v>189</v>
      </c>
      <c r="D102" s="11">
        <v>45902</v>
      </c>
      <c r="E102" s="12">
        <v>2025</v>
      </c>
      <c r="F102" s="12" t="s">
        <v>61</v>
      </c>
      <c r="G102" s="12">
        <v>2</v>
      </c>
      <c r="H102" s="10" t="s">
        <v>202</v>
      </c>
      <c r="I102" s="10"/>
      <c r="J102" s="10" t="s">
        <v>180</v>
      </c>
      <c r="K102" s="10"/>
      <c r="L102" s="10" t="s">
        <v>65</v>
      </c>
      <c r="M102" s="10" t="s">
        <v>66</v>
      </c>
      <c r="N102" s="10" t="s">
        <v>67</v>
      </c>
      <c r="O102" s="10" t="s">
        <v>118</v>
      </c>
      <c r="P102" s="10" t="s">
        <v>921</v>
      </c>
      <c r="Q102" t="s">
        <v>70</v>
      </c>
      <c r="R102" s="12">
        <v>785084</v>
      </c>
      <c r="S102" t="s">
        <v>71</v>
      </c>
      <c r="T102" s="10" t="s">
        <v>59</v>
      </c>
      <c r="U102" s="10" t="s">
        <v>65</v>
      </c>
      <c r="V102" s="10"/>
      <c r="W102" s="10" t="s">
        <v>165</v>
      </c>
      <c r="X102" s="10" t="s">
        <v>72</v>
      </c>
      <c r="Y102" s="13">
        <v>45923</v>
      </c>
      <c r="Z102" s="12">
        <v>2025</v>
      </c>
      <c r="AA102" s="10" t="s">
        <v>61</v>
      </c>
      <c r="AB102" s="12">
        <v>23</v>
      </c>
      <c r="AC102" s="10">
        <v>19488</v>
      </c>
      <c r="AD102" s="10" t="s">
        <v>154</v>
      </c>
      <c r="AE102" s="10" t="s">
        <v>166</v>
      </c>
      <c r="AF102" s="12">
        <v>28646675</v>
      </c>
      <c r="AG102" s="10" t="s">
        <v>74</v>
      </c>
      <c r="AH102" s="10" t="s">
        <v>922</v>
      </c>
      <c r="AI102" s="10" t="s">
        <v>923</v>
      </c>
      <c r="AJ102" s="10" t="s">
        <v>91</v>
      </c>
      <c r="AK102" s="13">
        <v>20588</v>
      </c>
      <c r="AL102" s="10" t="s">
        <v>98</v>
      </c>
      <c r="AM102" s="10" t="s">
        <v>99</v>
      </c>
      <c r="AN102" s="10" t="s">
        <v>924</v>
      </c>
      <c r="AO102" s="10">
        <v>6012504888</v>
      </c>
      <c r="AP102" s="10" t="s">
        <v>233</v>
      </c>
      <c r="AQ102" s="12">
        <v>266565</v>
      </c>
      <c r="AR102" s="10"/>
      <c r="AS102" s="10" t="s">
        <v>154</v>
      </c>
      <c r="AT102" t="s">
        <v>925</v>
      </c>
      <c r="AU102" s="10" t="s">
        <v>926</v>
      </c>
      <c r="AV102" s="10" t="s">
        <v>925</v>
      </c>
      <c r="AW102" s="10" t="s">
        <v>927</v>
      </c>
      <c r="AX102" s="10" t="s">
        <v>59</v>
      </c>
      <c r="AY102" s="10" t="s">
        <v>59</v>
      </c>
      <c r="AZ102" s="10" t="s">
        <v>66</v>
      </c>
      <c r="BA102" s="10" t="s">
        <v>67</v>
      </c>
      <c r="BB102" s="10" t="s">
        <v>118</v>
      </c>
      <c r="BC102" s="10"/>
      <c r="BD102" s="10" t="s">
        <v>233</v>
      </c>
      <c r="BE102" s="10" t="s">
        <v>237</v>
      </c>
      <c r="BF102" s="10" t="s">
        <v>65</v>
      </c>
      <c r="BG102" s="10" t="s">
        <v>211</v>
      </c>
    </row>
    <row r="103" spans="1:59" x14ac:dyDescent="0.25">
      <c r="A103" s="9">
        <v>785085</v>
      </c>
      <c r="B103" s="10" t="s">
        <v>59</v>
      </c>
      <c r="C103" s="10" t="s">
        <v>189</v>
      </c>
      <c r="D103" s="11">
        <v>45902</v>
      </c>
      <c r="E103" s="12">
        <v>2025</v>
      </c>
      <c r="F103" s="12" t="s">
        <v>61</v>
      </c>
      <c r="G103" s="12">
        <v>2</v>
      </c>
      <c r="H103" s="10" t="s">
        <v>202</v>
      </c>
      <c r="I103" s="10"/>
      <c r="J103" s="10" t="s">
        <v>180</v>
      </c>
      <c r="K103" s="10"/>
      <c r="L103" s="10" t="s">
        <v>65</v>
      </c>
      <c r="M103" s="10" t="s">
        <v>66</v>
      </c>
      <c r="N103" s="10" t="s">
        <v>67</v>
      </c>
      <c r="O103" s="10" t="s">
        <v>118</v>
      </c>
      <c r="P103" s="10" t="s">
        <v>928</v>
      </c>
      <c r="Q103" t="s">
        <v>70</v>
      </c>
      <c r="R103" s="12">
        <v>785085</v>
      </c>
      <c r="S103" t="s">
        <v>71</v>
      </c>
      <c r="T103" s="10" t="s">
        <v>59</v>
      </c>
      <c r="U103" s="10" t="s">
        <v>65</v>
      </c>
      <c r="V103" s="10"/>
      <c r="W103" s="10" t="s">
        <v>447</v>
      </c>
      <c r="X103" s="10" t="s">
        <v>72</v>
      </c>
      <c r="Y103" s="13">
        <v>45948</v>
      </c>
      <c r="Z103" s="12">
        <v>2025</v>
      </c>
      <c r="AA103" s="10" t="s">
        <v>93</v>
      </c>
      <c r="AB103" s="12">
        <v>18</v>
      </c>
      <c r="AC103" s="10">
        <v>19993</v>
      </c>
      <c r="AD103" s="10" t="s">
        <v>120</v>
      </c>
      <c r="AE103" s="10" t="s">
        <v>155</v>
      </c>
      <c r="AF103" s="12">
        <v>41442708</v>
      </c>
      <c r="AG103" s="10" t="s">
        <v>74</v>
      </c>
      <c r="AH103" s="10" t="s">
        <v>929</v>
      </c>
      <c r="AI103" s="10" t="s">
        <v>930</v>
      </c>
      <c r="AJ103" s="10" t="s">
        <v>91</v>
      </c>
      <c r="AK103" s="13">
        <v>18044</v>
      </c>
      <c r="AL103" s="10" t="s">
        <v>98</v>
      </c>
      <c r="AM103" s="10" t="s">
        <v>99</v>
      </c>
      <c r="AN103" s="10" t="s">
        <v>931</v>
      </c>
      <c r="AO103" s="10">
        <v>3115688678</v>
      </c>
      <c r="AP103" s="10" t="s">
        <v>243</v>
      </c>
      <c r="AQ103" s="12"/>
      <c r="AR103" s="10"/>
      <c r="AS103" s="10" t="s">
        <v>120</v>
      </c>
      <c r="AT103" t="s">
        <v>932</v>
      </c>
      <c r="AU103" s="10" t="s">
        <v>933</v>
      </c>
      <c r="AV103" s="10" t="s">
        <v>932</v>
      </c>
      <c r="AW103" s="10" t="s">
        <v>934</v>
      </c>
      <c r="AX103" s="10" t="s">
        <v>59</v>
      </c>
      <c r="AY103" s="10" t="s">
        <v>59</v>
      </c>
      <c r="AZ103" s="10" t="s">
        <v>66</v>
      </c>
      <c r="BA103" s="10" t="s">
        <v>67</v>
      </c>
      <c r="BB103" s="10" t="s">
        <v>118</v>
      </c>
      <c r="BC103" s="10"/>
      <c r="BD103" s="10" t="s">
        <v>243</v>
      </c>
      <c r="BE103" s="10" t="s">
        <v>247</v>
      </c>
      <c r="BF103" s="10" t="s">
        <v>65</v>
      </c>
      <c r="BG103" s="10" t="s">
        <v>211</v>
      </c>
    </row>
    <row r="104" spans="1:59" x14ac:dyDescent="0.25">
      <c r="A104" s="9">
        <v>785099</v>
      </c>
      <c r="B104" s="10" t="s">
        <v>59</v>
      </c>
      <c r="C104" s="10" t="s">
        <v>189</v>
      </c>
      <c r="D104" s="11">
        <v>45902</v>
      </c>
      <c r="E104" s="12">
        <v>2025</v>
      </c>
      <c r="F104" s="12" t="s">
        <v>61</v>
      </c>
      <c r="G104" s="12">
        <v>2</v>
      </c>
      <c r="H104" s="10" t="s">
        <v>190</v>
      </c>
      <c r="I104" s="10"/>
      <c r="J104" s="10" t="s">
        <v>180</v>
      </c>
      <c r="K104" s="10"/>
      <c r="L104" s="10" t="s">
        <v>65</v>
      </c>
      <c r="M104" s="10" t="s">
        <v>66</v>
      </c>
      <c r="N104" s="10" t="s">
        <v>67</v>
      </c>
      <c r="O104" s="10" t="s">
        <v>89</v>
      </c>
      <c r="P104" s="10" t="s">
        <v>935</v>
      </c>
      <c r="Q104" t="s">
        <v>70</v>
      </c>
      <c r="R104" s="12">
        <v>785099</v>
      </c>
      <c r="S104" t="s">
        <v>71</v>
      </c>
      <c r="T104" s="10" t="s">
        <v>59</v>
      </c>
      <c r="U104" s="10" t="s">
        <v>65</v>
      </c>
      <c r="V104" s="10"/>
      <c r="W104" s="10" t="s">
        <v>239</v>
      </c>
      <c r="X104" s="10" t="s">
        <v>72</v>
      </c>
      <c r="Y104" s="13">
        <v>45922</v>
      </c>
      <c r="Z104" s="12">
        <v>2025</v>
      </c>
      <c r="AA104" s="10" t="s">
        <v>61</v>
      </c>
      <c r="AB104" s="12">
        <v>22</v>
      </c>
      <c r="AC104" s="10">
        <v>5659</v>
      </c>
      <c r="AD104" s="10" t="s">
        <v>73</v>
      </c>
      <c r="AE104" s="10" t="s">
        <v>94</v>
      </c>
      <c r="AF104" s="12">
        <v>80831962</v>
      </c>
      <c r="AG104" s="10" t="s">
        <v>74</v>
      </c>
      <c r="AH104" s="10" t="s">
        <v>109</v>
      </c>
      <c r="AI104" s="10" t="s">
        <v>936</v>
      </c>
      <c r="AJ104" s="10" t="s">
        <v>91</v>
      </c>
      <c r="AK104" s="13">
        <v>30915</v>
      </c>
      <c r="AL104" s="10" t="s">
        <v>111</v>
      </c>
      <c r="AM104" s="10" t="s">
        <v>99</v>
      </c>
      <c r="AN104" s="10" t="s">
        <v>937</v>
      </c>
      <c r="AO104" s="10" t="s">
        <v>938</v>
      </c>
      <c r="AP104" s="10" t="s">
        <v>216</v>
      </c>
      <c r="AQ104" s="12">
        <v>262907</v>
      </c>
      <c r="AR104" s="10"/>
      <c r="AS104" s="10" t="s">
        <v>73</v>
      </c>
      <c r="AT104" t="s">
        <v>939</v>
      </c>
      <c r="AU104" s="10" t="s">
        <v>940</v>
      </c>
      <c r="AV104" s="10" t="s">
        <v>939</v>
      </c>
      <c r="AW104" s="10" t="s">
        <v>941</v>
      </c>
      <c r="AX104" s="10" t="s">
        <v>59</v>
      </c>
      <c r="AY104" s="10" t="s">
        <v>59</v>
      </c>
      <c r="AZ104" s="10" t="s">
        <v>66</v>
      </c>
      <c r="BA104" s="10" t="s">
        <v>67</v>
      </c>
      <c r="BB104" s="10" t="s">
        <v>89</v>
      </c>
      <c r="BC104" s="10"/>
      <c r="BD104" s="10" t="s">
        <v>216</v>
      </c>
      <c r="BE104" s="10" t="s">
        <v>220</v>
      </c>
      <c r="BF104" s="10" t="s">
        <v>65</v>
      </c>
      <c r="BG104" s="10" t="s">
        <v>201</v>
      </c>
    </row>
    <row r="105" spans="1:59" x14ac:dyDescent="0.25">
      <c r="A105" s="9">
        <v>785138</v>
      </c>
      <c r="B105" s="10" t="s">
        <v>59</v>
      </c>
      <c r="C105" s="10" t="s">
        <v>179</v>
      </c>
      <c r="D105" s="11">
        <v>45902</v>
      </c>
      <c r="E105" s="12">
        <v>2025</v>
      </c>
      <c r="F105" s="12" t="s">
        <v>61</v>
      </c>
      <c r="G105" s="12">
        <v>2</v>
      </c>
      <c r="H105" s="10" t="s">
        <v>180</v>
      </c>
      <c r="I105" s="10"/>
      <c r="J105" s="10" t="s">
        <v>180</v>
      </c>
      <c r="K105" s="10"/>
      <c r="L105" s="10" t="s">
        <v>65</v>
      </c>
      <c r="M105" s="10" t="s">
        <v>66</v>
      </c>
      <c r="N105" s="10" t="s">
        <v>67</v>
      </c>
      <c r="O105" s="10" t="s">
        <v>118</v>
      </c>
      <c r="P105" s="10" t="s">
        <v>942</v>
      </c>
      <c r="Q105" t="s">
        <v>70</v>
      </c>
      <c r="R105" s="12">
        <v>785138</v>
      </c>
      <c r="S105" t="s">
        <v>71</v>
      </c>
      <c r="T105" s="10" t="s">
        <v>59</v>
      </c>
      <c r="U105" s="10" t="s">
        <v>65</v>
      </c>
      <c r="V105" s="10"/>
      <c r="W105" s="10"/>
      <c r="X105" s="10" t="s">
        <v>72</v>
      </c>
      <c r="Y105" s="13">
        <v>45937</v>
      </c>
      <c r="Z105" s="12">
        <v>2025</v>
      </c>
      <c r="AA105" s="10" t="s">
        <v>93</v>
      </c>
      <c r="AB105" s="12">
        <v>7</v>
      </c>
      <c r="AC105" s="10">
        <v>5659</v>
      </c>
      <c r="AD105" s="10" t="s">
        <v>73</v>
      </c>
      <c r="AE105" s="10"/>
      <c r="AF105" s="12">
        <v>1033714343</v>
      </c>
      <c r="AG105" s="10" t="s">
        <v>74</v>
      </c>
      <c r="AH105" s="10" t="s">
        <v>943</v>
      </c>
      <c r="AI105" s="10" t="s">
        <v>944</v>
      </c>
      <c r="AJ105" s="10"/>
      <c r="AK105" s="10"/>
      <c r="AL105" s="10" t="s">
        <v>111</v>
      </c>
      <c r="AM105" s="10"/>
      <c r="AN105" s="10" t="s">
        <v>945</v>
      </c>
      <c r="AO105" s="10">
        <v>3106968291</v>
      </c>
      <c r="AP105" s="10" t="s">
        <v>78</v>
      </c>
      <c r="AQ105" s="12"/>
      <c r="AR105" s="10"/>
      <c r="AS105" s="10" t="s">
        <v>73</v>
      </c>
      <c r="AU105" s="10" t="s">
        <v>946</v>
      </c>
      <c r="AV105" s="10" t="s">
        <v>947</v>
      </c>
      <c r="AW105" s="10" t="s">
        <v>948</v>
      </c>
      <c r="AX105" s="10" t="s">
        <v>59</v>
      </c>
      <c r="AY105" s="10" t="s">
        <v>59</v>
      </c>
      <c r="AZ105" s="10" t="s">
        <v>66</v>
      </c>
      <c r="BA105" s="10" t="s">
        <v>67</v>
      </c>
      <c r="BB105" s="10" t="s">
        <v>118</v>
      </c>
      <c r="BC105" s="10"/>
      <c r="BD105" s="10" t="s">
        <v>78</v>
      </c>
      <c r="BE105" s="10" t="s">
        <v>82</v>
      </c>
      <c r="BF105" s="10" t="s">
        <v>65</v>
      </c>
      <c r="BG105" s="10" t="s">
        <v>83</v>
      </c>
    </row>
    <row r="106" spans="1:59" x14ac:dyDescent="0.25">
      <c r="A106" s="9">
        <v>785648</v>
      </c>
      <c r="B106" s="10" t="s">
        <v>59</v>
      </c>
      <c r="C106" s="10" t="s">
        <v>123</v>
      </c>
      <c r="D106" s="11">
        <v>45903</v>
      </c>
      <c r="E106" s="12">
        <v>2025</v>
      </c>
      <c r="F106" s="12" t="s">
        <v>61</v>
      </c>
      <c r="G106" s="12">
        <v>3</v>
      </c>
      <c r="H106" s="10" t="s">
        <v>124</v>
      </c>
      <c r="I106" s="10"/>
      <c r="J106" s="10" t="s">
        <v>125</v>
      </c>
      <c r="K106" s="10" t="s">
        <v>126</v>
      </c>
      <c r="L106" s="10" t="s">
        <v>65</v>
      </c>
      <c r="M106" s="10" t="s">
        <v>66</v>
      </c>
      <c r="N106" s="10" t="s">
        <v>67</v>
      </c>
      <c r="O106" s="10" t="s">
        <v>118</v>
      </c>
      <c r="P106" s="10" t="s">
        <v>949</v>
      </c>
      <c r="Q106" t="s">
        <v>70</v>
      </c>
      <c r="R106" s="12">
        <v>785648</v>
      </c>
      <c r="S106" t="s">
        <v>71</v>
      </c>
      <c r="T106" s="10" t="s">
        <v>59</v>
      </c>
      <c r="U106" s="10" t="s">
        <v>65</v>
      </c>
      <c r="V106" s="10" t="s">
        <v>91</v>
      </c>
      <c r="W106" s="10" t="s">
        <v>153</v>
      </c>
      <c r="X106" s="10" t="s">
        <v>72</v>
      </c>
      <c r="Y106" s="13">
        <v>45937</v>
      </c>
      <c r="Z106" s="12">
        <v>2025</v>
      </c>
      <c r="AA106" s="10" t="s">
        <v>93</v>
      </c>
      <c r="AB106" s="12">
        <v>7</v>
      </c>
      <c r="AC106" s="10">
        <v>5659</v>
      </c>
      <c r="AD106" s="10" t="s">
        <v>73</v>
      </c>
      <c r="AE106" s="10" t="s">
        <v>155</v>
      </c>
      <c r="AF106" s="12">
        <v>6749435</v>
      </c>
      <c r="AG106" s="10" t="s">
        <v>74</v>
      </c>
      <c r="AH106" s="10" t="s">
        <v>950</v>
      </c>
      <c r="AI106" s="10" t="s">
        <v>951</v>
      </c>
      <c r="AJ106" s="10" t="s">
        <v>91</v>
      </c>
      <c r="AK106" s="13">
        <v>17071</v>
      </c>
      <c r="AL106" s="10" t="s">
        <v>111</v>
      </c>
      <c r="AM106" s="10" t="s">
        <v>99</v>
      </c>
      <c r="AN106" s="10" t="s">
        <v>952</v>
      </c>
      <c r="AO106" s="10" t="s">
        <v>953</v>
      </c>
      <c r="AP106" s="10" t="s">
        <v>134</v>
      </c>
      <c r="AQ106" s="12">
        <v>266482</v>
      </c>
      <c r="AR106" s="10" t="s">
        <v>134</v>
      </c>
      <c r="AS106" s="10" t="s">
        <v>73</v>
      </c>
      <c r="AU106" s="10" t="s">
        <v>954</v>
      </c>
      <c r="AV106" s="10" t="s">
        <v>955</v>
      </c>
      <c r="AW106" s="10" t="s">
        <v>956</v>
      </c>
      <c r="AX106" s="10" t="s">
        <v>59</v>
      </c>
      <c r="AY106" s="10" t="s">
        <v>59</v>
      </c>
      <c r="AZ106" s="10" t="s">
        <v>66</v>
      </c>
      <c r="BA106" s="10" t="s">
        <v>67</v>
      </c>
      <c r="BB106" s="10" t="s">
        <v>118</v>
      </c>
      <c r="BC106" s="10"/>
      <c r="BD106" s="10" t="s">
        <v>134</v>
      </c>
      <c r="BE106" s="10" t="s">
        <v>138</v>
      </c>
      <c r="BF106" s="10" t="s">
        <v>65</v>
      </c>
      <c r="BG106" s="10" t="s">
        <v>139</v>
      </c>
    </row>
    <row r="107" spans="1:59" x14ac:dyDescent="0.25">
      <c r="A107" s="9">
        <v>785662</v>
      </c>
      <c r="B107" s="10" t="s">
        <v>59</v>
      </c>
      <c r="C107" s="10" t="s">
        <v>179</v>
      </c>
      <c r="D107" s="11">
        <v>45903</v>
      </c>
      <c r="E107" s="12">
        <v>2025</v>
      </c>
      <c r="F107" s="12" t="s">
        <v>61</v>
      </c>
      <c r="G107" s="12">
        <v>3</v>
      </c>
      <c r="H107" s="10" t="s">
        <v>180</v>
      </c>
      <c r="I107" s="10"/>
      <c r="J107" s="10" t="s">
        <v>180</v>
      </c>
      <c r="K107" s="10"/>
      <c r="L107" s="10" t="s">
        <v>65</v>
      </c>
      <c r="M107" s="10" t="s">
        <v>66</v>
      </c>
      <c r="N107" s="10" t="s">
        <v>67</v>
      </c>
      <c r="O107" s="10" t="s">
        <v>89</v>
      </c>
      <c r="P107" s="10" t="s">
        <v>957</v>
      </c>
      <c r="Q107" t="s">
        <v>70</v>
      </c>
      <c r="R107" s="12">
        <v>785662</v>
      </c>
      <c r="S107" t="s">
        <v>71</v>
      </c>
      <c r="T107" s="10" t="s">
        <v>59</v>
      </c>
      <c r="U107" s="10" t="s">
        <v>65</v>
      </c>
      <c r="V107" s="10"/>
      <c r="W107" s="10"/>
      <c r="X107" s="10" t="s">
        <v>72</v>
      </c>
      <c r="Y107" s="13">
        <v>45951</v>
      </c>
      <c r="Z107" s="12">
        <v>2025</v>
      </c>
      <c r="AA107" s="10" t="s">
        <v>93</v>
      </c>
      <c r="AB107" s="12">
        <v>21</v>
      </c>
      <c r="AC107" s="10">
        <v>1</v>
      </c>
      <c r="AD107" s="10" t="s">
        <v>723</v>
      </c>
      <c r="AE107" s="10"/>
      <c r="AF107" s="12">
        <v>999</v>
      </c>
      <c r="AG107" s="10" t="s">
        <v>74</v>
      </c>
      <c r="AH107" s="10" t="s">
        <v>958</v>
      </c>
      <c r="AI107" s="10" t="s">
        <v>958</v>
      </c>
      <c r="AJ107" s="10"/>
      <c r="AK107" s="10"/>
      <c r="AL107" s="10"/>
      <c r="AM107" s="10"/>
      <c r="AN107" s="10" t="s">
        <v>959</v>
      </c>
      <c r="AO107" s="10">
        <v>3202971616</v>
      </c>
      <c r="AP107" s="10" t="s">
        <v>102</v>
      </c>
      <c r="AQ107" s="12"/>
      <c r="AR107" s="10"/>
      <c r="AS107" s="10" t="s">
        <v>723</v>
      </c>
      <c r="AU107" s="10" t="s">
        <v>960</v>
      </c>
      <c r="AV107" s="10" t="s">
        <v>960</v>
      </c>
      <c r="AW107" s="10"/>
      <c r="AX107" s="10" t="s">
        <v>59</v>
      </c>
      <c r="AY107" s="10" t="s">
        <v>59</v>
      </c>
      <c r="AZ107" s="10" t="s">
        <v>66</v>
      </c>
      <c r="BA107" s="10" t="s">
        <v>67</v>
      </c>
      <c r="BB107" s="10" t="s">
        <v>89</v>
      </c>
      <c r="BC107" s="10"/>
      <c r="BD107" s="10" t="s">
        <v>102</v>
      </c>
      <c r="BE107" s="10" t="s">
        <v>105</v>
      </c>
      <c r="BF107" s="10" t="s">
        <v>65</v>
      </c>
      <c r="BG107" s="10" t="s">
        <v>83</v>
      </c>
    </row>
    <row r="108" spans="1:59" x14ac:dyDescent="0.25">
      <c r="A108" s="9">
        <v>785663</v>
      </c>
      <c r="B108" s="10" t="s">
        <v>59</v>
      </c>
      <c r="C108" s="10" t="s">
        <v>150</v>
      </c>
      <c r="D108" s="11">
        <v>45903</v>
      </c>
      <c r="E108" s="12">
        <v>2025</v>
      </c>
      <c r="F108" s="12" t="s">
        <v>61</v>
      </c>
      <c r="G108" s="12">
        <v>3</v>
      </c>
      <c r="H108" s="10" t="s">
        <v>151</v>
      </c>
      <c r="I108" s="10"/>
      <c r="J108" s="10" t="s">
        <v>125</v>
      </c>
      <c r="K108" s="10" t="s">
        <v>106</v>
      </c>
      <c r="L108" s="10" t="s">
        <v>65</v>
      </c>
      <c r="M108" s="10" t="s">
        <v>66</v>
      </c>
      <c r="N108" s="10" t="s">
        <v>67</v>
      </c>
      <c r="O108" s="10" t="s">
        <v>118</v>
      </c>
      <c r="P108" s="10" t="s">
        <v>961</v>
      </c>
      <c r="Q108" t="s">
        <v>70</v>
      </c>
      <c r="R108" s="12">
        <v>785663</v>
      </c>
      <c r="S108" t="s">
        <v>71</v>
      </c>
      <c r="T108" s="10" t="s">
        <v>59</v>
      </c>
      <c r="U108" s="10" t="s">
        <v>65</v>
      </c>
      <c r="V108" s="10" t="s">
        <v>91</v>
      </c>
      <c r="W108" s="10" t="s">
        <v>282</v>
      </c>
      <c r="X108" s="10" t="s">
        <v>72</v>
      </c>
      <c r="Y108" s="13">
        <v>45922</v>
      </c>
      <c r="Z108" s="12">
        <v>2025</v>
      </c>
      <c r="AA108" s="10" t="s">
        <v>61</v>
      </c>
      <c r="AB108" s="12">
        <v>22</v>
      </c>
      <c r="AC108" s="10">
        <v>19993</v>
      </c>
      <c r="AD108" s="10" t="s">
        <v>120</v>
      </c>
      <c r="AE108" s="10" t="s">
        <v>155</v>
      </c>
      <c r="AF108" s="12">
        <v>1028780019</v>
      </c>
      <c r="AG108" s="10" t="s">
        <v>74</v>
      </c>
      <c r="AH108" s="10" t="s">
        <v>962</v>
      </c>
      <c r="AI108" s="10" t="s">
        <v>963</v>
      </c>
      <c r="AJ108" s="10" t="s">
        <v>91</v>
      </c>
      <c r="AK108" s="13">
        <v>38061</v>
      </c>
      <c r="AL108" s="10" t="s">
        <v>98</v>
      </c>
      <c r="AM108" s="10" t="s">
        <v>99</v>
      </c>
      <c r="AN108" s="10" t="s">
        <v>964</v>
      </c>
      <c r="AO108" s="10">
        <v>3112114353</v>
      </c>
      <c r="AP108" s="10" t="s">
        <v>159</v>
      </c>
      <c r="AQ108" s="12">
        <v>260114</v>
      </c>
      <c r="AR108" s="10"/>
      <c r="AS108" s="10" t="s">
        <v>120</v>
      </c>
      <c r="AU108" s="10" t="s">
        <v>965</v>
      </c>
      <c r="AV108" s="10" t="s">
        <v>966</v>
      </c>
      <c r="AW108" s="10" t="s">
        <v>967</v>
      </c>
      <c r="AX108" s="10" t="s">
        <v>59</v>
      </c>
      <c r="AY108" s="10" t="s">
        <v>59</v>
      </c>
      <c r="AZ108" s="10" t="s">
        <v>66</v>
      </c>
      <c r="BA108" s="10" t="s">
        <v>67</v>
      </c>
      <c r="BB108" s="10" t="s">
        <v>118</v>
      </c>
      <c r="BC108" s="10"/>
      <c r="BD108" s="10" t="s">
        <v>159</v>
      </c>
      <c r="BE108" s="10" t="s">
        <v>163</v>
      </c>
      <c r="BF108" s="10" t="s">
        <v>65</v>
      </c>
      <c r="BG108" s="10" t="s">
        <v>83</v>
      </c>
    </row>
    <row r="109" spans="1:59" x14ac:dyDescent="0.25">
      <c r="A109" s="9">
        <v>785677</v>
      </c>
      <c r="B109" s="10" t="s">
        <v>59</v>
      </c>
      <c r="C109" s="10" t="s">
        <v>150</v>
      </c>
      <c r="D109" s="11">
        <v>45903</v>
      </c>
      <c r="E109" s="12">
        <v>2025</v>
      </c>
      <c r="F109" s="12" t="s">
        <v>61</v>
      </c>
      <c r="G109" s="12">
        <v>3</v>
      </c>
      <c r="H109" s="10" t="s">
        <v>151</v>
      </c>
      <c r="I109" s="10"/>
      <c r="J109" s="10" t="s">
        <v>125</v>
      </c>
      <c r="K109" s="10" t="s">
        <v>106</v>
      </c>
      <c r="L109" s="10" t="s">
        <v>65</v>
      </c>
      <c r="M109" s="10" t="s">
        <v>66</v>
      </c>
      <c r="N109" s="10" t="s">
        <v>67</v>
      </c>
      <c r="O109" s="10" t="s">
        <v>118</v>
      </c>
      <c r="P109" s="10" t="s">
        <v>968</v>
      </c>
      <c r="Q109" t="s">
        <v>70</v>
      </c>
      <c r="R109" s="12">
        <v>785677</v>
      </c>
      <c r="S109" t="s">
        <v>71</v>
      </c>
      <c r="T109" s="10" t="s">
        <v>59</v>
      </c>
      <c r="U109" s="10" t="s">
        <v>65</v>
      </c>
      <c r="V109" s="10" t="s">
        <v>91</v>
      </c>
      <c r="W109" s="10" t="s">
        <v>143</v>
      </c>
      <c r="X109" s="10" t="s">
        <v>72</v>
      </c>
      <c r="Y109" s="13">
        <v>45922</v>
      </c>
      <c r="Z109" s="12">
        <v>2025</v>
      </c>
      <c r="AA109" s="10" t="s">
        <v>61</v>
      </c>
      <c r="AB109" s="12">
        <v>22</v>
      </c>
      <c r="AC109" s="10">
        <v>19993</v>
      </c>
      <c r="AD109" s="10" t="s">
        <v>120</v>
      </c>
      <c r="AE109" s="10" t="s">
        <v>129</v>
      </c>
      <c r="AF109" s="12">
        <v>35504917</v>
      </c>
      <c r="AG109" s="10" t="s">
        <v>74</v>
      </c>
      <c r="AH109" s="10" t="s">
        <v>969</v>
      </c>
      <c r="AI109" s="10" t="s">
        <v>970</v>
      </c>
      <c r="AJ109" s="10" t="s">
        <v>91</v>
      </c>
      <c r="AK109" s="13">
        <v>21634</v>
      </c>
      <c r="AL109" s="10" t="s">
        <v>98</v>
      </c>
      <c r="AM109" s="10" t="s">
        <v>99</v>
      </c>
      <c r="AN109" s="10" t="s">
        <v>971</v>
      </c>
      <c r="AO109" s="10">
        <v>3112293001</v>
      </c>
      <c r="AP109" s="10" t="s">
        <v>159</v>
      </c>
      <c r="AQ109" s="12">
        <v>260199</v>
      </c>
      <c r="AR109" s="10"/>
      <c r="AS109" s="10" t="s">
        <v>120</v>
      </c>
      <c r="AU109" s="10" t="s">
        <v>972</v>
      </c>
      <c r="AV109" s="10" t="s">
        <v>973</v>
      </c>
      <c r="AW109" s="10" t="s">
        <v>974</v>
      </c>
      <c r="AX109" s="10" t="s">
        <v>59</v>
      </c>
      <c r="AY109" s="10" t="s">
        <v>59</v>
      </c>
      <c r="AZ109" s="10" t="s">
        <v>66</v>
      </c>
      <c r="BA109" s="10" t="s">
        <v>67</v>
      </c>
      <c r="BB109" s="10" t="s">
        <v>118</v>
      </c>
      <c r="BC109" s="10"/>
      <c r="BD109" s="10" t="s">
        <v>159</v>
      </c>
      <c r="BE109" s="10" t="s">
        <v>163</v>
      </c>
      <c r="BF109" s="10" t="s">
        <v>65</v>
      </c>
      <c r="BG109" s="10" t="s">
        <v>83</v>
      </c>
    </row>
    <row r="110" spans="1:59" x14ac:dyDescent="0.25">
      <c r="A110" s="9">
        <v>785708</v>
      </c>
      <c r="B110" s="10" t="s">
        <v>59</v>
      </c>
      <c r="C110" s="10" t="s">
        <v>150</v>
      </c>
      <c r="D110" s="11">
        <v>45903</v>
      </c>
      <c r="E110" s="12">
        <v>2025</v>
      </c>
      <c r="F110" s="12" t="s">
        <v>61</v>
      </c>
      <c r="G110" s="12">
        <v>3</v>
      </c>
      <c r="H110" s="10" t="s">
        <v>151</v>
      </c>
      <c r="I110" s="10"/>
      <c r="J110" s="10" t="s">
        <v>125</v>
      </c>
      <c r="K110" s="10" t="s">
        <v>106</v>
      </c>
      <c r="L110" s="10" t="s">
        <v>65</v>
      </c>
      <c r="M110" s="10" t="s">
        <v>66</v>
      </c>
      <c r="N110" s="10" t="s">
        <v>67</v>
      </c>
      <c r="O110" s="10" t="s">
        <v>118</v>
      </c>
      <c r="P110" s="10" t="s">
        <v>975</v>
      </c>
      <c r="Q110" t="s">
        <v>70</v>
      </c>
      <c r="R110" s="12">
        <v>785708</v>
      </c>
      <c r="S110" t="s">
        <v>71</v>
      </c>
      <c r="T110" s="10" t="s">
        <v>59</v>
      </c>
      <c r="U110" s="10" t="s">
        <v>65</v>
      </c>
      <c r="V110" s="10" t="s">
        <v>91</v>
      </c>
      <c r="W110" s="10" t="s">
        <v>239</v>
      </c>
      <c r="X110" s="10" t="s">
        <v>72</v>
      </c>
      <c r="Y110" s="13">
        <v>45922</v>
      </c>
      <c r="Z110" s="12">
        <v>2025</v>
      </c>
      <c r="AA110" s="10" t="s">
        <v>61</v>
      </c>
      <c r="AB110" s="12">
        <v>22</v>
      </c>
      <c r="AC110" s="10">
        <v>19488</v>
      </c>
      <c r="AD110" s="10" t="s">
        <v>154</v>
      </c>
      <c r="AE110" s="10" t="s">
        <v>94</v>
      </c>
      <c r="AF110" s="12">
        <v>1042686172</v>
      </c>
      <c r="AG110" s="10" t="s">
        <v>74</v>
      </c>
      <c r="AH110" s="10" t="s">
        <v>976</v>
      </c>
      <c r="AI110" s="10" t="s">
        <v>977</v>
      </c>
      <c r="AJ110" s="10" t="s">
        <v>91</v>
      </c>
      <c r="AK110" s="13">
        <v>38905</v>
      </c>
      <c r="AL110" s="10" t="s">
        <v>111</v>
      </c>
      <c r="AM110" s="10" t="s">
        <v>99</v>
      </c>
      <c r="AN110" s="10" t="s">
        <v>978</v>
      </c>
      <c r="AO110" s="10">
        <v>3194912312</v>
      </c>
      <c r="AP110" s="10" t="s">
        <v>159</v>
      </c>
      <c r="AQ110" s="12">
        <v>260202</v>
      </c>
      <c r="AR110" s="10"/>
      <c r="AS110" s="10" t="s">
        <v>154</v>
      </c>
      <c r="AU110" s="10" t="s">
        <v>979</v>
      </c>
      <c r="AV110" s="10" t="s">
        <v>980</v>
      </c>
      <c r="AW110" s="10" t="s">
        <v>974</v>
      </c>
      <c r="AX110" s="10" t="s">
        <v>59</v>
      </c>
      <c r="AY110" s="10" t="s">
        <v>59</v>
      </c>
      <c r="AZ110" s="10" t="s">
        <v>66</v>
      </c>
      <c r="BA110" s="10" t="s">
        <v>67</v>
      </c>
      <c r="BB110" s="10" t="s">
        <v>118</v>
      </c>
      <c r="BC110" s="10"/>
      <c r="BD110" s="10" t="s">
        <v>159</v>
      </c>
      <c r="BE110" s="10" t="s">
        <v>163</v>
      </c>
      <c r="BF110" s="10" t="s">
        <v>65</v>
      </c>
      <c r="BG110" s="10" t="s">
        <v>83</v>
      </c>
    </row>
    <row r="111" spans="1:59" x14ac:dyDescent="0.25">
      <c r="A111" s="9">
        <v>785718</v>
      </c>
      <c r="B111" s="10" t="s">
        <v>59</v>
      </c>
      <c r="C111" s="10" t="s">
        <v>150</v>
      </c>
      <c r="D111" s="11">
        <v>45903</v>
      </c>
      <c r="E111" s="12">
        <v>2025</v>
      </c>
      <c r="F111" s="12" t="s">
        <v>61</v>
      </c>
      <c r="G111" s="12">
        <v>3</v>
      </c>
      <c r="H111" s="10" t="s">
        <v>151</v>
      </c>
      <c r="I111" s="10"/>
      <c r="J111" s="10" t="s">
        <v>125</v>
      </c>
      <c r="K111" s="10" t="s">
        <v>106</v>
      </c>
      <c r="L111" s="10" t="s">
        <v>65</v>
      </c>
      <c r="M111" s="10" t="s">
        <v>66</v>
      </c>
      <c r="N111" s="10" t="s">
        <v>67</v>
      </c>
      <c r="O111" s="10" t="s">
        <v>118</v>
      </c>
      <c r="P111" s="10" t="s">
        <v>981</v>
      </c>
      <c r="Q111" t="s">
        <v>70</v>
      </c>
      <c r="R111" s="12">
        <v>785718</v>
      </c>
      <c r="S111" t="s">
        <v>71</v>
      </c>
      <c r="T111" s="10" t="s">
        <v>59</v>
      </c>
      <c r="U111" s="10" t="s">
        <v>65</v>
      </c>
      <c r="V111" s="10" t="s">
        <v>91</v>
      </c>
      <c r="W111" s="10" t="s">
        <v>549</v>
      </c>
      <c r="X111" s="10" t="s">
        <v>72</v>
      </c>
      <c r="Y111" s="13">
        <v>45922</v>
      </c>
      <c r="Z111" s="12">
        <v>2025</v>
      </c>
      <c r="AA111" s="10" t="s">
        <v>61</v>
      </c>
      <c r="AB111" s="12">
        <v>22</v>
      </c>
      <c r="AC111" s="10">
        <v>19993</v>
      </c>
      <c r="AD111" s="10" t="s">
        <v>120</v>
      </c>
      <c r="AE111" s="10" t="s">
        <v>129</v>
      </c>
      <c r="AF111" s="12">
        <v>39754552</v>
      </c>
      <c r="AG111" s="10" t="s">
        <v>74</v>
      </c>
      <c r="AH111" s="10" t="s">
        <v>929</v>
      </c>
      <c r="AI111" s="10" t="s">
        <v>982</v>
      </c>
      <c r="AJ111" s="10" t="s">
        <v>91</v>
      </c>
      <c r="AK111" s="13">
        <v>24728</v>
      </c>
      <c r="AL111" s="10" t="s">
        <v>98</v>
      </c>
      <c r="AM111" s="10" t="s">
        <v>99</v>
      </c>
      <c r="AN111" s="10" t="s">
        <v>983</v>
      </c>
      <c r="AO111" s="10">
        <v>3138162033</v>
      </c>
      <c r="AP111" s="10" t="s">
        <v>159</v>
      </c>
      <c r="AQ111" s="12">
        <v>260204</v>
      </c>
      <c r="AR111" s="10"/>
      <c r="AS111" s="10" t="s">
        <v>120</v>
      </c>
      <c r="AU111" s="10" t="s">
        <v>984</v>
      </c>
      <c r="AV111" s="10" t="s">
        <v>985</v>
      </c>
      <c r="AW111" s="10" t="s">
        <v>974</v>
      </c>
      <c r="AX111" s="10" t="s">
        <v>59</v>
      </c>
      <c r="AY111" s="10" t="s">
        <v>59</v>
      </c>
      <c r="AZ111" s="10" t="s">
        <v>66</v>
      </c>
      <c r="BA111" s="10" t="s">
        <v>67</v>
      </c>
      <c r="BB111" s="10" t="s">
        <v>118</v>
      </c>
      <c r="BC111" s="10"/>
      <c r="BD111" s="10" t="s">
        <v>159</v>
      </c>
      <c r="BE111" s="10" t="s">
        <v>163</v>
      </c>
      <c r="BF111" s="10" t="s">
        <v>65</v>
      </c>
      <c r="BG111" s="10" t="s">
        <v>83</v>
      </c>
    </row>
    <row r="112" spans="1:59" x14ac:dyDescent="0.25">
      <c r="A112" s="9">
        <v>785725</v>
      </c>
      <c r="B112" s="10" t="s">
        <v>59</v>
      </c>
      <c r="C112" s="10" t="s">
        <v>150</v>
      </c>
      <c r="D112" s="11">
        <v>45903</v>
      </c>
      <c r="E112" s="12">
        <v>2025</v>
      </c>
      <c r="F112" s="12" t="s">
        <v>61</v>
      </c>
      <c r="G112" s="12">
        <v>3</v>
      </c>
      <c r="H112" s="10" t="s">
        <v>151</v>
      </c>
      <c r="I112" s="10"/>
      <c r="J112" s="10" t="s">
        <v>125</v>
      </c>
      <c r="K112" s="10" t="s">
        <v>106</v>
      </c>
      <c r="L112" s="10" t="s">
        <v>65</v>
      </c>
      <c r="M112" s="10" t="s">
        <v>66</v>
      </c>
      <c r="N112" s="10" t="s">
        <v>67</v>
      </c>
      <c r="O112" s="10" t="s">
        <v>118</v>
      </c>
      <c r="P112" s="10" t="s">
        <v>986</v>
      </c>
      <c r="Q112" t="s">
        <v>70</v>
      </c>
      <c r="R112" s="12">
        <v>785725</v>
      </c>
      <c r="S112" t="s">
        <v>71</v>
      </c>
      <c r="T112" s="10" t="s">
        <v>59</v>
      </c>
      <c r="U112" s="10" t="s">
        <v>65</v>
      </c>
      <c r="V112" s="10" t="s">
        <v>91</v>
      </c>
      <c r="W112" s="10" t="s">
        <v>143</v>
      </c>
      <c r="X112" s="10" t="s">
        <v>72</v>
      </c>
      <c r="Y112" s="13">
        <v>45922</v>
      </c>
      <c r="Z112" s="12">
        <v>2025</v>
      </c>
      <c r="AA112" s="10" t="s">
        <v>61</v>
      </c>
      <c r="AB112" s="12">
        <v>22</v>
      </c>
      <c r="AC112" s="10">
        <v>5659</v>
      </c>
      <c r="AD112" s="10" t="s">
        <v>73</v>
      </c>
      <c r="AE112" s="10" t="s">
        <v>129</v>
      </c>
      <c r="AF112" s="12">
        <v>1012364138</v>
      </c>
      <c r="AG112" s="10" t="s">
        <v>74</v>
      </c>
      <c r="AH112" s="10" t="s">
        <v>987</v>
      </c>
      <c r="AI112" s="10" t="s">
        <v>988</v>
      </c>
      <c r="AJ112" s="10" t="s">
        <v>91</v>
      </c>
      <c r="AK112" s="13">
        <v>32984</v>
      </c>
      <c r="AL112" s="10" t="s">
        <v>111</v>
      </c>
      <c r="AM112" s="10" t="s">
        <v>99</v>
      </c>
      <c r="AN112" s="10" t="s">
        <v>989</v>
      </c>
      <c r="AO112" s="10">
        <v>3104838702</v>
      </c>
      <c r="AP112" s="10" t="s">
        <v>159</v>
      </c>
      <c r="AQ112" s="12">
        <v>260267</v>
      </c>
      <c r="AR112" s="10"/>
      <c r="AS112" s="10" t="s">
        <v>73</v>
      </c>
      <c r="AU112" s="10" t="s">
        <v>990</v>
      </c>
      <c r="AV112" s="10" t="s">
        <v>991</v>
      </c>
      <c r="AW112" s="10" t="s">
        <v>974</v>
      </c>
      <c r="AX112" s="10" t="s">
        <v>59</v>
      </c>
      <c r="AY112" s="10" t="s">
        <v>59</v>
      </c>
      <c r="AZ112" s="10" t="s">
        <v>66</v>
      </c>
      <c r="BA112" s="10" t="s">
        <v>67</v>
      </c>
      <c r="BB112" s="10" t="s">
        <v>118</v>
      </c>
      <c r="BC112" s="10"/>
      <c r="BD112" s="10" t="s">
        <v>159</v>
      </c>
      <c r="BE112" s="10" t="s">
        <v>163</v>
      </c>
      <c r="BF112" s="10" t="s">
        <v>65</v>
      </c>
      <c r="BG112" s="10" t="s">
        <v>83</v>
      </c>
    </row>
    <row r="113" spans="1:59" x14ac:dyDescent="0.25">
      <c r="A113" s="9">
        <v>785934</v>
      </c>
      <c r="B113" s="10" t="s">
        <v>59</v>
      </c>
      <c r="C113" s="10" t="s">
        <v>189</v>
      </c>
      <c r="D113" s="11">
        <v>45903</v>
      </c>
      <c r="E113" s="12">
        <v>2025</v>
      </c>
      <c r="F113" s="12" t="s">
        <v>61</v>
      </c>
      <c r="G113" s="12">
        <v>3</v>
      </c>
      <c r="H113" s="10" t="s">
        <v>190</v>
      </c>
      <c r="I113" s="10"/>
      <c r="J113" s="10" t="s">
        <v>180</v>
      </c>
      <c r="K113" s="10"/>
      <c r="L113" s="10" t="s">
        <v>65</v>
      </c>
      <c r="M113" s="10" t="s">
        <v>66</v>
      </c>
      <c r="N113" s="10" t="s">
        <v>67</v>
      </c>
      <c r="O113" s="10" t="s">
        <v>118</v>
      </c>
      <c r="P113" s="10" t="s">
        <v>992</v>
      </c>
      <c r="Q113" t="s">
        <v>70</v>
      </c>
      <c r="R113" s="12">
        <v>785934</v>
      </c>
      <c r="S113" t="s">
        <v>71</v>
      </c>
      <c r="T113" s="10" t="s">
        <v>59</v>
      </c>
      <c r="U113" s="10" t="s">
        <v>65</v>
      </c>
      <c r="V113" s="10"/>
      <c r="W113" s="10" t="s">
        <v>239</v>
      </c>
      <c r="X113" s="10" t="s">
        <v>72</v>
      </c>
      <c r="Y113" s="13">
        <v>45951</v>
      </c>
      <c r="Z113" s="12">
        <v>2025</v>
      </c>
      <c r="AA113" s="10" t="s">
        <v>93</v>
      </c>
      <c r="AB113" s="12">
        <v>21</v>
      </c>
      <c r="AC113" s="10">
        <v>19179</v>
      </c>
      <c r="AD113" s="10" t="s">
        <v>993</v>
      </c>
      <c r="AE113" s="10" t="s">
        <v>94</v>
      </c>
      <c r="AF113" s="12">
        <v>51841766</v>
      </c>
      <c r="AG113" s="10" t="s">
        <v>74</v>
      </c>
      <c r="AH113" s="10" t="s">
        <v>994</v>
      </c>
      <c r="AI113" s="10" t="s">
        <v>995</v>
      </c>
      <c r="AJ113" s="10" t="s">
        <v>91</v>
      </c>
      <c r="AK113" s="13">
        <v>24225</v>
      </c>
      <c r="AL113" s="10" t="s">
        <v>98</v>
      </c>
      <c r="AM113" s="10" t="s">
        <v>99</v>
      </c>
      <c r="AN113" s="10" t="s">
        <v>996</v>
      </c>
      <c r="AO113" s="10">
        <v>3219217831</v>
      </c>
      <c r="AP113" s="10" t="s">
        <v>376</v>
      </c>
      <c r="AQ113" s="12"/>
      <c r="AR113" s="10"/>
      <c r="AS113" s="10" t="s">
        <v>993</v>
      </c>
      <c r="AT113" t="s">
        <v>997</v>
      </c>
      <c r="AU113" s="10" t="s">
        <v>998</v>
      </c>
      <c r="AV113" s="10" t="s">
        <v>997</v>
      </c>
      <c r="AW113" s="10" t="s">
        <v>999</v>
      </c>
      <c r="AX113" s="10" t="s">
        <v>59</v>
      </c>
      <c r="AY113" s="10" t="s">
        <v>59</v>
      </c>
      <c r="AZ113" s="10" t="s">
        <v>66</v>
      </c>
      <c r="BA113" s="10" t="s">
        <v>67</v>
      </c>
      <c r="BB113" s="10" t="s">
        <v>118</v>
      </c>
      <c r="BC113" s="10"/>
      <c r="BD113" s="10" t="s">
        <v>376</v>
      </c>
      <c r="BE113" s="10" t="s">
        <v>380</v>
      </c>
      <c r="BF113" s="10" t="s">
        <v>65</v>
      </c>
      <c r="BG113" s="10" t="s">
        <v>201</v>
      </c>
    </row>
    <row r="114" spans="1:59" x14ac:dyDescent="0.25">
      <c r="A114" s="9">
        <v>785937</v>
      </c>
      <c r="B114" s="10" t="s">
        <v>59</v>
      </c>
      <c r="C114" s="10" t="s">
        <v>189</v>
      </c>
      <c r="D114" s="11">
        <v>45903</v>
      </c>
      <c r="E114" s="12">
        <v>2025</v>
      </c>
      <c r="F114" s="12" t="s">
        <v>61</v>
      </c>
      <c r="G114" s="12">
        <v>3</v>
      </c>
      <c r="H114" s="10" t="s">
        <v>190</v>
      </c>
      <c r="I114" s="10"/>
      <c r="J114" s="10" t="s">
        <v>180</v>
      </c>
      <c r="K114" s="10"/>
      <c r="L114" s="10" t="s">
        <v>65</v>
      </c>
      <c r="M114" s="10" t="s">
        <v>66</v>
      </c>
      <c r="N114" s="10" t="s">
        <v>67</v>
      </c>
      <c r="O114" s="10" t="s">
        <v>118</v>
      </c>
      <c r="P114" s="10" t="s">
        <v>1000</v>
      </c>
      <c r="Q114" t="s">
        <v>70</v>
      </c>
      <c r="R114" s="12">
        <v>785937</v>
      </c>
      <c r="S114" t="s">
        <v>71</v>
      </c>
      <c r="T114" s="10" t="s">
        <v>59</v>
      </c>
      <c r="U114" s="10" t="s">
        <v>65</v>
      </c>
      <c r="V114" s="10"/>
      <c r="W114" s="10" t="s">
        <v>403</v>
      </c>
      <c r="X114" s="10" t="s">
        <v>72</v>
      </c>
      <c r="Y114" s="13">
        <v>45927</v>
      </c>
      <c r="Z114" s="12">
        <v>2025</v>
      </c>
      <c r="AA114" s="10" t="s">
        <v>61</v>
      </c>
      <c r="AB114" s="12">
        <v>27</v>
      </c>
      <c r="AC114" s="10">
        <v>5659</v>
      </c>
      <c r="AD114" s="10" t="s">
        <v>73</v>
      </c>
      <c r="AE114" s="10" t="s">
        <v>166</v>
      </c>
      <c r="AF114" s="12">
        <v>79113404</v>
      </c>
      <c r="AG114" s="10" t="s">
        <v>74</v>
      </c>
      <c r="AH114" s="10" t="s">
        <v>1001</v>
      </c>
      <c r="AI114" s="10" t="s">
        <v>1002</v>
      </c>
      <c r="AJ114" s="10" t="s">
        <v>91</v>
      </c>
      <c r="AK114" s="13">
        <v>20059</v>
      </c>
      <c r="AL114" s="10" t="s">
        <v>111</v>
      </c>
      <c r="AM114" s="10" t="s">
        <v>99</v>
      </c>
      <c r="AN114" s="10" t="s">
        <v>1003</v>
      </c>
      <c r="AO114" s="10">
        <v>3213598842</v>
      </c>
      <c r="AP114" s="10" t="s">
        <v>216</v>
      </c>
      <c r="AQ114" s="12">
        <v>268536</v>
      </c>
      <c r="AR114" s="10"/>
      <c r="AS114" s="10" t="s">
        <v>73</v>
      </c>
      <c r="AT114" t="s">
        <v>1004</v>
      </c>
      <c r="AU114" s="10" t="s">
        <v>1005</v>
      </c>
      <c r="AV114" s="10" t="s">
        <v>1004</v>
      </c>
      <c r="AW114" s="10" t="s">
        <v>1006</v>
      </c>
      <c r="AX114" s="10" t="s">
        <v>59</v>
      </c>
      <c r="AY114" s="10" t="s">
        <v>59</v>
      </c>
      <c r="AZ114" s="10" t="s">
        <v>66</v>
      </c>
      <c r="BA114" s="10" t="s">
        <v>67</v>
      </c>
      <c r="BB114" s="10" t="s">
        <v>118</v>
      </c>
      <c r="BC114" s="10"/>
      <c r="BD114" s="10" t="s">
        <v>216</v>
      </c>
      <c r="BE114" s="10" t="s">
        <v>220</v>
      </c>
      <c r="BF114" s="10" t="s">
        <v>65</v>
      </c>
      <c r="BG114" s="10" t="s">
        <v>201</v>
      </c>
    </row>
    <row r="115" spans="1:59" x14ac:dyDescent="0.25">
      <c r="A115" s="9">
        <v>785939</v>
      </c>
      <c r="B115" s="10" t="s">
        <v>59</v>
      </c>
      <c r="C115" s="10" t="s">
        <v>189</v>
      </c>
      <c r="D115" s="11">
        <v>45903</v>
      </c>
      <c r="E115" s="12">
        <v>2025</v>
      </c>
      <c r="F115" s="12" t="s">
        <v>61</v>
      </c>
      <c r="G115" s="12">
        <v>3</v>
      </c>
      <c r="H115" s="10" t="s">
        <v>202</v>
      </c>
      <c r="I115" s="10"/>
      <c r="J115" s="10" t="s">
        <v>180</v>
      </c>
      <c r="K115" s="10"/>
      <c r="L115" s="10" t="s">
        <v>65</v>
      </c>
      <c r="M115" s="10" t="s">
        <v>66</v>
      </c>
      <c r="N115" s="10" t="s">
        <v>67</v>
      </c>
      <c r="O115" s="10" t="s">
        <v>68</v>
      </c>
      <c r="P115" s="10" t="s">
        <v>1007</v>
      </c>
      <c r="Q115" t="s">
        <v>70</v>
      </c>
      <c r="R115" s="12">
        <v>785939</v>
      </c>
      <c r="S115" t="s">
        <v>71</v>
      </c>
      <c r="T115" s="10" t="s">
        <v>59</v>
      </c>
      <c r="U115" s="10" t="s">
        <v>65</v>
      </c>
      <c r="V115" s="10"/>
      <c r="W115" s="10" t="s">
        <v>153</v>
      </c>
      <c r="X115" s="10" t="s">
        <v>72</v>
      </c>
      <c r="Y115" s="13">
        <v>45948</v>
      </c>
      <c r="Z115" s="12">
        <v>2025</v>
      </c>
      <c r="AA115" s="10" t="s">
        <v>93</v>
      </c>
      <c r="AB115" s="12">
        <v>18</v>
      </c>
      <c r="AC115" s="10">
        <v>19993</v>
      </c>
      <c r="AD115" s="10" t="s">
        <v>120</v>
      </c>
      <c r="AE115" s="10" t="s">
        <v>155</v>
      </c>
      <c r="AF115" s="12">
        <v>1028675006</v>
      </c>
      <c r="AG115" s="10" t="s">
        <v>95</v>
      </c>
      <c r="AH115" s="10" t="s">
        <v>1008</v>
      </c>
      <c r="AI115" s="10" t="s">
        <v>1009</v>
      </c>
      <c r="AJ115" s="10" t="s">
        <v>91</v>
      </c>
      <c r="AK115" s="13">
        <v>43962</v>
      </c>
      <c r="AL115" s="10" t="s">
        <v>98</v>
      </c>
      <c r="AM115" s="10" t="s">
        <v>99</v>
      </c>
      <c r="AN115" s="10" t="s">
        <v>1010</v>
      </c>
      <c r="AO115" s="10">
        <v>3194576571</v>
      </c>
      <c r="AP115" s="10" t="s">
        <v>243</v>
      </c>
      <c r="AQ115" s="12"/>
      <c r="AR115" s="10"/>
      <c r="AS115" s="10" t="s">
        <v>120</v>
      </c>
      <c r="AT115" t="s">
        <v>1011</v>
      </c>
      <c r="AU115" s="10" t="s">
        <v>1012</v>
      </c>
      <c r="AV115" s="10" t="s">
        <v>1011</v>
      </c>
      <c r="AW115" s="10" t="s">
        <v>1013</v>
      </c>
      <c r="AX115" s="10" t="s">
        <v>59</v>
      </c>
      <c r="AY115" s="10" t="s">
        <v>59</v>
      </c>
      <c r="AZ115" s="10" t="s">
        <v>66</v>
      </c>
      <c r="BA115" s="10" t="s">
        <v>67</v>
      </c>
      <c r="BB115" s="10" t="s">
        <v>68</v>
      </c>
      <c r="BC115" s="10"/>
      <c r="BD115" s="10" t="s">
        <v>243</v>
      </c>
      <c r="BE115" s="10" t="s">
        <v>247</v>
      </c>
      <c r="BF115" s="10" t="s">
        <v>65</v>
      </c>
      <c r="BG115" s="10" t="s">
        <v>211</v>
      </c>
    </row>
    <row r="116" spans="1:59" x14ac:dyDescent="0.25">
      <c r="A116" s="9">
        <v>785940</v>
      </c>
      <c r="B116" s="10" t="s">
        <v>59</v>
      </c>
      <c r="C116" s="10" t="s">
        <v>189</v>
      </c>
      <c r="D116" s="11">
        <v>45903</v>
      </c>
      <c r="E116" s="12">
        <v>2025</v>
      </c>
      <c r="F116" s="12" t="s">
        <v>61</v>
      </c>
      <c r="G116" s="12">
        <v>3</v>
      </c>
      <c r="H116" s="10" t="s">
        <v>202</v>
      </c>
      <c r="I116" s="10"/>
      <c r="J116" s="10" t="s">
        <v>180</v>
      </c>
      <c r="K116" s="10"/>
      <c r="L116" s="10" t="s">
        <v>65</v>
      </c>
      <c r="M116" s="10" t="s">
        <v>66</v>
      </c>
      <c r="N116" s="10" t="s">
        <v>67</v>
      </c>
      <c r="O116" s="10" t="s">
        <v>118</v>
      </c>
      <c r="P116" s="10" t="s">
        <v>1014</v>
      </c>
      <c r="Q116" t="s">
        <v>70</v>
      </c>
      <c r="R116" s="12">
        <v>785940</v>
      </c>
      <c r="S116" t="s">
        <v>71</v>
      </c>
      <c r="T116" s="10" t="s">
        <v>59</v>
      </c>
      <c r="U116" s="10" t="s">
        <v>65</v>
      </c>
      <c r="V116" s="10"/>
      <c r="W116" s="10" t="s">
        <v>447</v>
      </c>
      <c r="X116" s="10" t="s">
        <v>72</v>
      </c>
      <c r="Y116" s="13">
        <v>45916</v>
      </c>
      <c r="Z116" s="12">
        <v>2025</v>
      </c>
      <c r="AA116" s="10" t="s">
        <v>61</v>
      </c>
      <c r="AB116" s="12">
        <v>16</v>
      </c>
      <c r="AC116" s="10">
        <v>19585</v>
      </c>
      <c r="AD116" s="10" t="s">
        <v>1015</v>
      </c>
      <c r="AE116" s="10" t="s">
        <v>155</v>
      </c>
      <c r="AF116" s="12">
        <v>41493797</v>
      </c>
      <c r="AG116" s="10" t="s">
        <v>74</v>
      </c>
      <c r="AH116" s="10" t="s">
        <v>1016</v>
      </c>
      <c r="AI116" s="10" t="s">
        <v>1017</v>
      </c>
      <c r="AJ116" s="10" t="s">
        <v>91</v>
      </c>
      <c r="AK116" s="13">
        <v>18061</v>
      </c>
      <c r="AL116" s="10" t="s">
        <v>98</v>
      </c>
      <c r="AM116" s="10" t="s">
        <v>99</v>
      </c>
      <c r="AN116" s="10" t="s">
        <v>1018</v>
      </c>
      <c r="AO116" s="10">
        <v>3203104540</v>
      </c>
      <c r="AP116" s="10" t="s">
        <v>196</v>
      </c>
      <c r="AQ116" s="12">
        <v>260415</v>
      </c>
      <c r="AR116" s="10"/>
      <c r="AS116" s="10" t="s">
        <v>1015</v>
      </c>
      <c r="AT116" t="s">
        <v>1019</v>
      </c>
      <c r="AU116" s="10" t="s">
        <v>1020</v>
      </c>
      <c r="AV116" s="10" t="s">
        <v>1019</v>
      </c>
      <c r="AW116" s="10" t="s">
        <v>1021</v>
      </c>
      <c r="AX116" s="10" t="s">
        <v>59</v>
      </c>
      <c r="AY116" s="10" t="s">
        <v>59</v>
      </c>
      <c r="AZ116" s="10" t="s">
        <v>66</v>
      </c>
      <c r="BA116" s="10" t="s">
        <v>67</v>
      </c>
      <c r="BB116" s="10" t="s">
        <v>118</v>
      </c>
      <c r="BC116" s="10"/>
      <c r="BD116" s="10" t="s">
        <v>196</v>
      </c>
      <c r="BE116" s="10" t="s">
        <v>200</v>
      </c>
      <c r="BF116" s="10" t="s">
        <v>65</v>
      </c>
      <c r="BG116" s="10" t="s">
        <v>211</v>
      </c>
    </row>
    <row r="117" spans="1:59" x14ac:dyDescent="0.25">
      <c r="A117" s="9">
        <v>785949</v>
      </c>
      <c r="B117" s="10" t="s">
        <v>59</v>
      </c>
      <c r="C117" s="10" t="s">
        <v>189</v>
      </c>
      <c r="D117" s="11">
        <v>45903</v>
      </c>
      <c r="E117" s="12">
        <v>2025</v>
      </c>
      <c r="F117" s="12" t="s">
        <v>61</v>
      </c>
      <c r="G117" s="12">
        <v>3</v>
      </c>
      <c r="H117" s="10" t="s">
        <v>202</v>
      </c>
      <c r="I117" s="10"/>
      <c r="J117" s="10" t="s">
        <v>180</v>
      </c>
      <c r="K117" s="10"/>
      <c r="L117" s="10" t="s">
        <v>65</v>
      </c>
      <c r="M117" s="10" t="s">
        <v>66</v>
      </c>
      <c r="N117" s="10" t="s">
        <v>67</v>
      </c>
      <c r="O117" s="10" t="s">
        <v>118</v>
      </c>
      <c r="P117" s="10" t="s">
        <v>1022</v>
      </c>
      <c r="Q117" t="s">
        <v>70</v>
      </c>
      <c r="R117" s="12">
        <v>785949</v>
      </c>
      <c r="S117" t="s">
        <v>71</v>
      </c>
      <c r="T117" s="10" t="s">
        <v>59</v>
      </c>
      <c r="U117" s="10" t="s">
        <v>65</v>
      </c>
      <c r="V117" s="10"/>
      <c r="W117" s="10" t="s">
        <v>143</v>
      </c>
      <c r="X117" s="10" t="s">
        <v>72</v>
      </c>
      <c r="Y117" s="13">
        <v>45936</v>
      </c>
      <c r="Z117" s="12">
        <v>2025</v>
      </c>
      <c r="AA117" s="10" t="s">
        <v>93</v>
      </c>
      <c r="AB117" s="12">
        <v>6</v>
      </c>
      <c r="AC117" s="10">
        <v>5659</v>
      </c>
      <c r="AD117" s="10" t="s">
        <v>73</v>
      </c>
      <c r="AE117" s="10" t="s">
        <v>129</v>
      </c>
      <c r="AF117" s="12">
        <v>1012335938</v>
      </c>
      <c r="AG117" s="10" t="s">
        <v>74</v>
      </c>
      <c r="AH117" s="10" t="s">
        <v>1023</v>
      </c>
      <c r="AI117" s="10" t="s">
        <v>1024</v>
      </c>
      <c r="AJ117" s="10" t="s">
        <v>91</v>
      </c>
      <c r="AK117" s="13">
        <v>31796</v>
      </c>
      <c r="AL117" s="10" t="s">
        <v>98</v>
      </c>
      <c r="AM117" s="10" t="s">
        <v>99</v>
      </c>
      <c r="AN117" s="10" t="s">
        <v>1025</v>
      </c>
      <c r="AO117" s="10" t="s">
        <v>1026</v>
      </c>
      <c r="AP117" s="10" t="s">
        <v>376</v>
      </c>
      <c r="AQ117" s="12">
        <v>270455</v>
      </c>
      <c r="AR117" s="10"/>
      <c r="AS117" s="10" t="s">
        <v>73</v>
      </c>
      <c r="AT117" t="s">
        <v>1027</v>
      </c>
      <c r="AU117" s="10" t="s">
        <v>1028</v>
      </c>
      <c r="AV117" s="10" t="s">
        <v>1027</v>
      </c>
      <c r="AW117" s="10" t="s">
        <v>1029</v>
      </c>
      <c r="AX117" s="10" t="s">
        <v>59</v>
      </c>
      <c r="AY117" s="10" t="s">
        <v>59</v>
      </c>
      <c r="AZ117" s="10" t="s">
        <v>66</v>
      </c>
      <c r="BA117" s="10" t="s">
        <v>67</v>
      </c>
      <c r="BB117" s="10" t="s">
        <v>118</v>
      </c>
      <c r="BC117" s="10"/>
      <c r="BD117" s="10" t="s">
        <v>376</v>
      </c>
      <c r="BE117" s="10" t="s">
        <v>380</v>
      </c>
      <c r="BF117" s="10" t="s">
        <v>65</v>
      </c>
      <c r="BG117" s="10" t="s">
        <v>211</v>
      </c>
    </row>
    <row r="118" spans="1:59" x14ac:dyDescent="0.25">
      <c r="A118" s="9">
        <v>785952</v>
      </c>
      <c r="B118" s="10" t="s">
        <v>59</v>
      </c>
      <c r="C118" s="10" t="s">
        <v>189</v>
      </c>
      <c r="D118" s="11">
        <v>45903</v>
      </c>
      <c r="E118" s="12">
        <v>2025</v>
      </c>
      <c r="F118" s="12" t="s">
        <v>61</v>
      </c>
      <c r="G118" s="12">
        <v>3</v>
      </c>
      <c r="H118" s="10" t="s">
        <v>190</v>
      </c>
      <c r="I118" s="10"/>
      <c r="J118" s="10" t="s">
        <v>180</v>
      </c>
      <c r="K118" s="10"/>
      <c r="L118" s="10" t="s">
        <v>65</v>
      </c>
      <c r="M118" s="10" t="s">
        <v>66</v>
      </c>
      <c r="N118" s="10" t="s">
        <v>67</v>
      </c>
      <c r="O118" s="10" t="s">
        <v>118</v>
      </c>
      <c r="P118" s="10" t="s">
        <v>1030</v>
      </c>
      <c r="Q118" t="s">
        <v>70</v>
      </c>
      <c r="R118" s="12">
        <v>785952</v>
      </c>
      <c r="S118" t="s">
        <v>71</v>
      </c>
      <c r="T118" s="10" t="s">
        <v>59</v>
      </c>
      <c r="U118" s="10" t="s">
        <v>65</v>
      </c>
      <c r="V118" s="10"/>
      <c r="W118" s="10" t="s">
        <v>165</v>
      </c>
      <c r="X118" s="10" t="s">
        <v>72</v>
      </c>
      <c r="Y118" s="13">
        <v>45952</v>
      </c>
      <c r="Z118" s="12">
        <v>2025</v>
      </c>
      <c r="AA118" s="10" t="s">
        <v>93</v>
      </c>
      <c r="AB118" s="12">
        <v>22</v>
      </c>
      <c r="AC118" s="10">
        <v>5659</v>
      </c>
      <c r="AD118" s="10" t="s">
        <v>73</v>
      </c>
      <c r="AE118" s="10" t="s">
        <v>166</v>
      </c>
      <c r="AF118" s="12">
        <v>51623125</v>
      </c>
      <c r="AG118" s="10" t="s">
        <v>74</v>
      </c>
      <c r="AH118" s="10" t="s">
        <v>1031</v>
      </c>
      <c r="AI118" s="10" t="s">
        <v>1032</v>
      </c>
      <c r="AJ118" s="10" t="s">
        <v>91</v>
      </c>
      <c r="AK118" s="13">
        <v>22197</v>
      </c>
      <c r="AL118" s="10" t="s">
        <v>98</v>
      </c>
      <c r="AM118" s="10" t="s">
        <v>99</v>
      </c>
      <c r="AN118" s="10" t="s">
        <v>1033</v>
      </c>
      <c r="AO118" s="10" t="s">
        <v>1034</v>
      </c>
      <c r="AP118" s="10" t="s">
        <v>216</v>
      </c>
      <c r="AQ118" s="12"/>
      <c r="AR118" s="10"/>
      <c r="AS118" s="10" t="s">
        <v>73</v>
      </c>
      <c r="AT118" t="s">
        <v>1035</v>
      </c>
      <c r="AU118" s="10" t="s">
        <v>1036</v>
      </c>
      <c r="AV118" s="10" t="s">
        <v>1035</v>
      </c>
      <c r="AW118" s="10" t="s">
        <v>1037</v>
      </c>
      <c r="AX118" s="10" t="s">
        <v>59</v>
      </c>
      <c r="AY118" s="10" t="s">
        <v>59</v>
      </c>
      <c r="AZ118" s="10" t="s">
        <v>66</v>
      </c>
      <c r="BA118" s="10" t="s">
        <v>67</v>
      </c>
      <c r="BB118" s="10" t="s">
        <v>118</v>
      </c>
      <c r="BC118" s="10"/>
      <c r="BD118" s="10" t="s">
        <v>216</v>
      </c>
      <c r="BE118" s="10" t="s">
        <v>220</v>
      </c>
      <c r="BF118" s="10" t="s">
        <v>65</v>
      </c>
      <c r="BG118" s="10" t="s">
        <v>201</v>
      </c>
    </row>
    <row r="119" spans="1:59" x14ac:dyDescent="0.25">
      <c r="A119" s="9">
        <v>785954</v>
      </c>
      <c r="B119" s="10" t="s">
        <v>59</v>
      </c>
      <c r="C119" s="10" t="s">
        <v>189</v>
      </c>
      <c r="D119" s="11">
        <v>45903</v>
      </c>
      <c r="E119" s="12">
        <v>2025</v>
      </c>
      <c r="F119" s="12" t="s">
        <v>61</v>
      </c>
      <c r="G119" s="12">
        <v>3</v>
      </c>
      <c r="H119" s="10" t="s">
        <v>190</v>
      </c>
      <c r="I119" s="10"/>
      <c r="J119" s="10" t="s">
        <v>180</v>
      </c>
      <c r="K119" s="10"/>
      <c r="L119" s="10" t="s">
        <v>65</v>
      </c>
      <c r="M119" s="10" t="s">
        <v>66</v>
      </c>
      <c r="N119" s="10" t="s">
        <v>67</v>
      </c>
      <c r="O119" s="10" t="s">
        <v>118</v>
      </c>
      <c r="P119" s="10" t="s">
        <v>1038</v>
      </c>
      <c r="Q119" t="s">
        <v>70</v>
      </c>
      <c r="R119" s="12">
        <v>785954</v>
      </c>
      <c r="S119" t="s">
        <v>71</v>
      </c>
      <c r="T119" s="10" t="s">
        <v>59</v>
      </c>
      <c r="U119" s="10" t="s">
        <v>65</v>
      </c>
      <c r="V119" s="10"/>
      <c r="W119" s="10" t="s">
        <v>1039</v>
      </c>
      <c r="X119" s="10" t="s">
        <v>72</v>
      </c>
      <c r="Y119" s="13">
        <v>45948</v>
      </c>
      <c r="Z119" s="12">
        <v>2025</v>
      </c>
      <c r="AA119" s="10" t="s">
        <v>93</v>
      </c>
      <c r="AB119" s="12">
        <v>18</v>
      </c>
      <c r="AC119" s="10">
        <v>5659</v>
      </c>
      <c r="AD119" s="10" t="s">
        <v>73</v>
      </c>
      <c r="AE119" s="10"/>
      <c r="AF119" s="12">
        <v>1014225679</v>
      </c>
      <c r="AG119" s="10" t="s">
        <v>74</v>
      </c>
      <c r="AH119" s="10" t="s">
        <v>1040</v>
      </c>
      <c r="AI119" s="10" t="s">
        <v>1041</v>
      </c>
      <c r="AJ119" s="10" t="s">
        <v>91</v>
      </c>
      <c r="AK119" s="13">
        <v>33509</v>
      </c>
      <c r="AL119" s="10" t="s">
        <v>98</v>
      </c>
      <c r="AM119" s="10" t="s">
        <v>99</v>
      </c>
      <c r="AN119" s="10" t="s">
        <v>1042</v>
      </c>
      <c r="AO119" s="10">
        <v>3024226046</v>
      </c>
      <c r="AP119" s="10" t="s">
        <v>243</v>
      </c>
      <c r="AQ119" s="12"/>
      <c r="AR119" s="10"/>
      <c r="AS119" s="10" t="s">
        <v>73</v>
      </c>
      <c r="AT119" t="s">
        <v>1043</v>
      </c>
      <c r="AU119" s="10" t="s">
        <v>1044</v>
      </c>
      <c r="AV119" s="10" t="s">
        <v>1043</v>
      </c>
      <c r="AW119" s="10" t="s">
        <v>1045</v>
      </c>
      <c r="AX119" s="10" t="s">
        <v>59</v>
      </c>
      <c r="AY119" s="10" t="s">
        <v>59</v>
      </c>
      <c r="AZ119" s="10" t="s">
        <v>66</v>
      </c>
      <c r="BA119" s="10" t="s">
        <v>67</v>
      </c>
      <c r="BB119" s="10" t="s">
        <v>118</v>
      </c>
      <c r="BC119" s="10"/>
      <c r="BD119" s="10" t="s">
        <v>243</v>
      </c>
      <c r="BE119" s="10" t="s">
        <v>247</v>
      </c>
      <c r="BF119" s="10" t="s">
        <v>65</v>
      </c>
      <c r="BG119" s="10" t="s">
        <v>201</v>
      </c>
    </row>
    <row r="120" spans="1:59" x14ac:dyDescent="0.25">
      <c r="A120" s="9">
        <v>785971</v>
      </c>
      <c r="B120" s="10" t="s">
        <v>59</v>
      </c>
      <c r="C120" s="10" t="s">
        <v>189</v>
      </c>
      <c r="D120" s="11">
        <v>45903</v>
      </c>
      <c r="E120" s="12">
        <v>2025</v>
      </c>
      <c r="F120" s="12" t="s">
        <v>61</v>
      </c>
      <c r="G120" s="12">
        <v>3</v>
      </c>
      <c r="H120" s="10" t="s">
        <v>202</v>
      </c>
      <c r="I120" s="10"/>
      <c r="J120" s="10" t="s">
        <v>180</v>
      </c>
      <c r="K120" s="10"/>
      <c r="L120" s="10" t="s">
        <v>65</v>
      </c>
      <c r="M120" s="10" t="s">
        <v>66</v>
      </c>
      <c r="N120" s="10" t="s">
        <v>67</v>
      </c>
      <c r="O120" s="10" t="s">
        <v>118</v>
      </c>
      <c r="P120" s="10" t="s">
        <v>1046</v>
      </c>
      <c r="Q120" t="s">
        <v>70</v>
      </c>
      <c r="R120" s="12">
        <v>785971</v>
      </c>
      <c r="S120" t="s">
        <v>71</v>
      </c>
      <c r="T120" s="10" t="s">
        <v>59</v>
      </c>
      <c r="U120" s="10" t="s">
        <v>65</v>
      </c>
      <c r="V120" s="10"/>
      <c r="W120" s="10" t="s">
        <v>153</v>
      </c>
      <c r="X120" s="10" t="s">
        <v>72</v>
      </c>
      <c r="Y120" s="13">
        <v>45916</v>
      </c>
      <c r="Z120" s="12">
        <v>2025</v>
      </c>
      <c r="AA120" s="10" t="s">
        <v>61</v>
      </c>
      <c r="AB120" s="12">
        <v>16</v>
      </c>
      <c r="AC120" s="10">
        <v>5659</v>
      </c>
      <c r="AD120" s="10" t="s">
        <v>73</v>
      </c>
      <c r="AE120" s="10" t="s">
        <v>155</v>
      </c>
      <c r="AF120" s="12">
        <v>4301120</v>
      </c>
      <c r="AG120" s="10" t="s">
        <v>74</v>
      </c>
      <c r="AH120" s="10" t="s">
        <v>1047</v>
      </c>
      <c r="AI120" s="10" t="s">
        <v>1048</v>
      </c>
      <c r="AJ120" s="10" t="s">
        <v>91</v>
      </c>
      <c r="AK120" s="13">
        <v>21133</v>
      </c>
      <c r="AL120" s="10" t="s">
        <v>111</v>
      </c>
      <c r="AM120" s="10" t="s">
        <v>99</v>
      </c>
      <c r="AN120" s="10" t="s">
        <v>1049</v>
      </c>
      <c r="AO120" s="10">
        <v>3203883769</v>
      </c>
      <c r="AP120" s="10" t="s">
        <v>196</v>
      </c>
      <c r="AQ120" s="12">
        <v>261052</v>
      </c>
      <c r="AR120" s="10"/>
      <c r="AS120" s="10" t="s">
        <v>73</v>
      </c>
      <c r="AT120" t="s">
        <v>1050</v>
      </c>
      <c r="AU120" s="10" t="s">
        <v>1051</v>
      </c>
      <c r="AV120" s="10" t="s">
        <v>1050</v>
      </c>
      <c r="AW120" s="10" t="s">
        <v>1052</v>
      </c>
      <c r="AX120" s="10" t="s">
        <v>59</v>
      </c>
      <c r="AY120" s="10" t="s">
        <v>59</v>
      </c>
      <c r="AZ120" s="10" t="s">
        <v>66</v>
      </c>
      <c r="BA120" s="10" t="s">
        <v>67</v>
      </c>
      <c r="BB120" s="10" t="s">
        <v>118</v>
      </c>
      <c r="BC120" s="10"/>
      <c r="BD120" s="10" t="s">
        <v>196</v>
      </c>
      <c r="BE120" s="10" t="s">
        <v>200</v>
      </c>
      <c r="BF120" s="10" t="s">
        <v>65</v>
      </c>
      <c r="BG120" s="10" t="s">
        <v>211</v>
      </c>
    </row>
    <row r="121" spans="1:59" x14ac:dyDescent="0.25">
      <c r="A121" s="9">
        <v>785987</v>
      </c>
      <c r="B121" s="10" t="s">
        <v>59</v>
      </c>
      <c r="C121" s="10" t="s">
        <v>189</v>
      </c>
      <c r="D121" s="11">
        <v>45903</v>
      </c>
      <c r="E121" s="12">
        <v>2025</v>
      </c>
      <c r="F121" s="12" t="s">
        <v>61</v>
      </c>
      <c r="G121" s="12">
        <v>3</v>
      </c>
      <c r="H121" s="10" t="s">
        <v>202</v>
      </c>
      <c r="I121" s="10"/>
      <c r="J121" s="10" t="s">
        <v>180</v>
      </c>
      <c r="K121" s="10"/>
      <c r="L121" s="10" t="s">
        <v>65</v>
      </c>
      <c r="M121" s="10" t="s">
        <v>66</v>
      </c>
      <c r="N121" s="10" t="s">
        <v>67</v>
      </c>
      <c r="O121" s="10" t="s">
        <v>118</v>
      </c>
      <c r="P121" s="10" t="s">
        <v>1053</v>
      </c>
      <c r="Q121" t="s">
        <v>70</v>
      </c>
      <c r="R121" s="12">
        <v>785987</v>
      </c>
      <c r="S121" t="s">
        <v>71</v>
      </c>
      <c r="T121" s="10" t="s">
        <v>59</v>
      </c>
      <c r="U121" s="10" t="s">
        <v>65</v>
      </c>
      <c r="V121" s="10"/>
      <c r="W121" s="10"/>
      <c r="X121" s="10" t="s">
        <v>72</v>
      </c>
      <c r="Y121" s="13">
        <v>45916</v>
      </c>
      <c r="Z121" s="12">
        <v>2025</v>
      </c>
      <c r="AA121" s="10" t="s">
        <v>61</v>
      </c>
      <c r="AB121" s="12">
        <v>16</v>
      </c>
      <c r="AC121" s="10">
        <v>5659</v>
      </c>
      <c r="AD121" s="10" t="s">
        <v>73</v>
      </c>
      <c r="AE121" s="10"/>
      <c r="AF121" s="12">
        <v>41577358</v>
      </c>
      <c r="AG121" s="10" t="s">
        <v>74</v>
      </c>
      <c r="AH121" s="10" t="s">
        <v>818</v>
      </c>
      <c r="AI121" s="10" t="s">
        <v>1054</v>
      </c>
      <c r="AJ121" s="10"/>
      <c r="AK121" s="10"/>
      <c r="AL121" s="10"/>
      <c r="AM121" s="10"/>
      <c r="AN121" s="10" t="s">
        <v>1055</v>
      </c>
      <c r="AO121" s="10">
        <v>3203599608</v>
      </c>
      <c r="AP121" s="10" t="s">
        <v>292</v>
      </c>
      <c r="AQ121" s="12">
        <v>263281</v>
      </c>
      <c r="AR121" s="10"/>
      <c r="AS121" s="10" t="s">
        <v>73</v>
      </c>
      <c r="AT121" t="s">
        <v>1056</v>
      </c>
      <c r="AU121" s="10" t="s">
        <v>1057</v>
      </c>
      <c r="AV121" s="10" t="s">
        <v>1056</v>
      </c>
      <c r="AW121" s="10" t="s">
        <v>1058</v>
      </c>
      <c r="AX121" s="10" t="s">
        <v>59</v>
      </c>
      <c r="AY121" s="10" t="s">
        <v>59</v>
      </c>
      <c r="AZ121" s="10" t="s">
        <v>66</v>
      </c>
      <c r="BA121" s="10" t="s">
        <v>67</v>
      </c>
      <c r="BB121" s="10" t="s">
        <v>118</v>
      </c>
      <c r="BC121" s="10"/>
      <c r="BD121" s="10" t="s">
        <v>292</v>
      </c>
      <c r="BE121" s="10" t="s">
        <v>296</v>
      </c>
      <c r="BF121" s="10" t="s">
        <v>65</v>
      </c>
      <c r="BG121" s="10" t="s">
        <v>211</v>
      </c>
    </row>
    <row r="122" spans="1:59" x14ac:dyDescent="0.25">
      <c r="A122" s="9">
        <v>785992</v>
      </c>
      <c r="B122" s="10" t="s">
        <v>59</v>
      </c>
      <c r="C122" s="10" t="s">
        <v>189</v>
      </c>
      <c r="D122" s="11">
        <v>45903</v>
      </c>
      <c r="E122" s="12">
        <v>2025</v>
      </c>
      <c r="F122" s="12" t="s">
        <v>61</v>
      </c>
      <c r="G122" s="12">
        <v>3</v>
      </c>
      <c r="H122" s="10" t="s">
        <v>202</v>
      </c>
      <c r="I122" s="10"/>
      <c r="J122" s="10" t="s">
        <v>180</v>
      </c>
      <c r="K122" s="10"/>
      <c r="L122" s="10" t="s">
        <v>65</v>
      </c>
      <c r="M122" s="10" t="s">
        <v>66</v>
      </c>
      <c r="N122" s="10" t="s">
        <v>67</v>
      </c>
      <c r="O122" s="10" t="s">
        <v>118</v>
      </c>
      <c r="P122" s="10" t="s">
        <v>1059</v>
      </c>
      <c r="Q122" t="s">
        <v>70</v>
      </c>
      <c r="R122" s="12">
        <v>785992</v>
      </c>
      <c r="S122" t="s">
        <v>71</v>
      </c>
      <c r="T122" s="10" t="s">
        <v>59</v>
      </c>
      <c r="U122" s="10" t="s">
        <v>65</v>
      </c>
      <c r="V122" s="10"/>
      <c r="W122" s="10" t="s">
        <v>92</v>
      </c>
      <c r="X122" s="10" t="s">
        <v>72</v>
      </c>
      <c r="Y122" s="13">
        <v>45916</v>
      </c>
      <c r="Z122" s="12">
        <v>2025</v>
      </c>
      <c r="AA122" s="10" t="s">
        <v>61</v>
      </c>
      <c r="AB122" s="12">
        <v>16</v>
      </c>
      <c r="AC122" s="10">
        <v>19575</v>
      </c>
      <c r="AD122" s="10" t="s">
        <v>411</v>
      </c>
      <c r="AE122" s="10" t="s">
        <v>94</v>
      </c>
      <c r="AF122" s="12">
        <v>1022961807</v>
      </c>
      <c r="AG122" s="10" t="s">
        <v>108</v>
      </c>
      <c r="AH122" s="10" t="s">
        <v>1060</v>
      </c>
      <c r="AI122" s="10" t="s">
        <v>1061</v>
      </c>
      <c r="AJ122" s="10" t="s">
        <v>91</v>
      </c>
      <c r="AK122" s="13">
        <v>39631</v>
      </c>
      <c r="AL122" s="10" t="s">
        <v>98</v>
      </c>
      <c r="AM122" s="10" t="s">
        <v>99</v>
      </c>
      <c r="AN122" s="10" t="s">
        <v>1062</v>
      </c>
      <c r="AO122" s="10" t="s">
        <v>1063</v>
      </c>
      <c r="AP122" s="10" t="s">
        <v>196</v>
      </c>
      <c r="AQ122" s="12">
        <v>261091</v>
      </c>
      <c r="AR122" s="10"/>
      <c r="AS122" s="10" t="s">
        <v>411</v>
      </c>
      <c r="AT122" t="s">
        <v>1064</v>
      </c>
      <c r="AU122" s="10" t="s">
        <v>1065</v>
      </c>
      <c r="AV122" s="10" t="s">
        <v>1064</v>
      </c>
      <c r="AW122" s="10" t="s">
        <v>1066</v>
      </c>
      <c r="AX122" s="10" t="s">
        <v>59</v>
      </c>
      <c r="AY122" s="10" t="s">
        <v>59</v>
      </c>
      <c r="AZ122" s="10" t="s">
        <v>66</v>
      </c>
      <c r="BA122" s="10" t="s">
        <v>67</v>
      </c>
      <c r="BB122" s="10" t="s">
        <v>118</v>
      </c>
      <c r="BC122" s="10"/>
      <c r="BD122" s="10" t="s">
        <v>196</v>
      </c>
      <c r="BE122" s="10" t="s">
        <v>200</v>
      </c>
      <c r="BF122" s="10" t="s">
        <v>65</v>
      </c>
      <c r="BG122" s="10" t="s">
        <v>211</v>
      </c>
    </row>
    <row r="123" spans="1:59" x14ac:dyDescent="0.25">
      <c r="A123" s="9">
        <v>785997</v>
      </c>
      <c r="B123" s="10" t="s">
        <v>59</v>
      </c>
      <c r="C123" s="10" t="s">
        <v>189</v>
      </c>
      <c r="D123" s="11">
        <v>45903</v>
      </c>
      <c r="E123" s="12">
        <v>2025</v>
      </c>
      <c r="F123" s="12" t="s">
        <v>61</v>
      </c>
      <c r="G123" s="12">
        <v>3</v>
      </c>
      <c r="H123" s="10" t="s">
        <v>202</v>
      </c>
      <c r="I123" s="10"/>
      <c r="J123" s="10" t="s">
        <v>180</v>
      </c>
      <c r="K123" s="10"/>
      <c r="L123" s="10" t="s">
        <v>65</v>
      </c>
      <c r="M123" s="10" t="s">
        <v>66</v>
      </c>
      <c r="N123" s="10" t="s">
        <v>67</v>
      </c>
      <c r="O123" s="10" t="s">
        <v>68</v>
      </c>
      <c r="P123" s="10" t="s">
        <v>1067</v>
      </c>
      <c r="Q123" t="s">
        <v>70</v>
      </c>
      <c r="R123" s="12">
        <v>785997</v>
      </c>
      <c r="S123" t="s">
        <v>71</v>
      </c>
      <c r="T123" s="10" t="s">
        <v>59</v>
      </c>
      <c r="U123" s="10" t="s">
        <v>65</v>
      </c>
      <c r="V123" s="10"/>
      <c r="W123" s="10" t="s">
        <v>239</v>
      </c>
      <c r="X123" s="10" t="s">
        <v>72</v>
      </c>
      <c r="Y123" s="13">
        <v>45948</v>
      </c>
      <c r="Z123" s="12">
        <v>2025</v>
      </c>
      <c r="AA123" s="10" t="s">
        <v>93</v>
      </c>
      <c r="AB123" s="12">
        <v>18</v>
      </c>
      <c r="AC123" s="10">
        <v>19993</v>
      </c>
      <c r="AD123" s="10" t="s">
        <v>120</v>
      </c>
      <c r="AE123" s="10" t="s">
        <v>94</v>
      </c>
      <c r="AF123" s="12">
        <v>1028898496</v>
      </c>
      <c r="AG123" s="10" t="s">
        <v>108</v>
      </c>
      <c r="AH123" s="10" t="s">
        <v>1068</v>
      </c>
      <c r="AI123" s="10" t="s">
        <v>1069</v>
      </c>
      <c r="AJ123" s="10" t="s">
        <v>91</v>
      </c>
      <c r="AK123" s="13">
        <v>42585</v>
      </c>
      <c r="AL123" s="10" t="s">
        <v>98</v>
      </c>
      <c r="AM123" s="10" t="s">
        <v>99</v>
      </c>
      <c r="AN123" s="10" t="s">
        <v>1070</v>
      </c>
      <c r="AO123" s="10" t="s">
        <v>1071</v>
      </c>
      <c r="AP123" s="10" t="s">
        <v>243</v>
      </c>
      <c r="AQ123" s="12"/>
      <c r="AR123" s="10"/>
      <c r="AS123" s="10" t="s">
        <v>120</v>
      </c>
      <c r="AT123" t="s">
        <v>1072</v>
      </c>
      <c r="AU123" s="10" t="s">
        <v>1073</v>
      </c>
      <c r="AV123" s="10" t="s">
        <v>1072</v>
      </c>
      <c r="AW123" s="10" t="s">
        <v>1074</v>
      </c>
      <c r="AX123" s="10" t="s">
        <v>59</v>
      </c>
      <c r="AY123" s="10" t="s">
        <v>59</v>
      </c>
      <c r="AZ123" s="10" t="s">
        <v>66</v>
      </c>
      <c r="BA123" s="10" t="s">
        <v>67</v>
      </c>
      <c r="BB123" s="10" t="s">
        <v>68</v>
      </c>
      <c r="BC123" s="10"/>
      <c r="BD123" s="10" t="s">
        <v>243</v>
      </c>
      <c r="BE123" s="10" t="s">
        <v>247</v>
      </c>
      <c r="BF123" s="10" t="s">
        <v>65</v>
      </c>
      <c r="BG123" s="10" t="s">
        <v>211</v>
      </c>
    </row>
    <row r="124" spans="1:59" x14ac:dyDescent="0.25">
      <c r="A124" s="9">
        <v>785998</v>
      </c>
      <c r="B124" s="10" t="s">
        <v>59</v>
      </c>
      <c r="C124" s="10" t="s">
        <v>189</v>
      </c>
      <c r="D124" s="11">
        <v>45903</v>
      </c>
      <c r="E124" s="12">
        <v>2025</v>
      </c>
      <c r="F124" s="12" t="s">
        <v>61</v>
      </c>
      <c r="G124" s="12">
        <v>3</v>
      </c>
      <c r="H124" s="10" t="s">
        <v>190</v>
      </c>
      <c r="I124" s="10"/>
      <c r="J124" s="10" t="s">
        <v>180</v>
      </c>
      <c r="K124" s="10"/>
      <c r="L124" s="10" t="s">
        <v>65</v>
      </c>
      <c r="M124" s="10" t="s">
        <v>66</v>
      </c>
      <c r="N124" s="10" t="s">
        <v>67</v>
      </c>
      <c r="O124" s="10" t="s">
        <v>118</v>
      </c>
      <c r="P124" s="10" t="s">
        <v>1075</v>
      </c>
      <c r="Q124" t="s">
        <v>70</v>
      </c>
      <c r="R124" s="12">
        <v>785998</v>
      </c>
      <c r="S124" t="s">
        <v>71</v>
      </c>
      <c r="T124" s="10" t="s">
        <v>59</v>
      </c>
      <c r="U124" s="10" t="s">
        <v>65</v>
      </c>
      <c r="V124" s="10"/>
      <c r="W124" s="10" t="s">
        <v>1039</v>
      </c>
      <c r="X124" s="10" t="s">
        <v>72</v>
      </c>
      <c r="Y124" s="13">
        <v>45958</v>
      </c>
      <c r="Z124" s="12">
        <v>2025</v>
      </c>
      <c r="AA124" s="10" t="s">
        <v>93</v>
      </c>
      <c r="AB124" s="12">
        <v>28</v>
      </c>
      <c r="AC124" s="10">
        <v>5659</v>
      </c>
      <c r="AD124" s="10" t="s">
        <v>73</v>
      </c>
      <c r="AE124" s="10"/>
      <c r="AF124" s="12">
        <v>1022363922</v>
      </c>
      <c r="AG124" s="10" t="s">
        <v>74</v>
      </c>
      <c r="AH124" s="10" t="s">
        <v>1076</v>
      </c>
      <c r="AI124" s="10" t="s">
        <v>1077</v>
      </c>
      <c r="AJ124" s="10" t="s">
        <v>91</v>
      </c>
      <c r="AK124" s="13">
        <v>33107</v>
      </c>
      <c r="AL124" s="10" t="s">
        <v>111</v>
      </c>
      <c r="AM124" s="10" t="s">
        <v>99</v>
      </c>
      <c r="AN124" s="10" t="s">
        <v>1078</v>
      </c>
      <c r="AO124" s="10" t="s">
        <v>1079</v>
      </c>
      <c r="AP124" s="10" t="s">
        <v>196</v>
      </c>
      <c r="AQ124" s="12">
        <v>261734</v>
      </c>
      <c r="AR124" s="10" t="s">
        <v>301</v>
      </c>
      <c r="AS124" s="10" t="s">
        <v>73</v>
      </c>
      <c r="AT124" t="s">
        <v>1080</v>
      </c>
      <c r="AU124" s="10" t="s">
        <v>1081</v>
      </c>
      <c r="AV124" s="10" t="s">
        <v>1080</v>
      </c>
      <c r="AW124" s="10" t="s">
        <v>1082</v>
      </c>
      <c r="AX124" s="10" t="s">
        <v>59</v>
      </c>
      <c r="AY124" s="10" t="s">
        <v>59</v>
      </c>
      <c r="AZ124" s="10" t="s">
        <v>66</v>
      </c>
      <c r="BA124" s="10" t="s">
        <v>67</v>
      </c>
      <c r="BB124" s="10" t="s">
        <v>118</v>
      </c>
      <c r="BC124" s="10"/>
      <c r="BD124" s="10" t="s">
        <v>196</v>
      </c>
      <c r="BE124" s="10" t="s">
        <v>200</v>
      </c>
      <c r="BF124" s="10" t="s">
        <v>65</v>
      </c>
      <c r="BG124" s="10" t="s">
        <v>201</v>
      </c>
    </row>
    <row r="125" spans="1:59" x14ac:dyDescent="0.25">
      <c r="A125" s="9">
        <v>786016</v>
      </c>
      <c r="B125" s="10" t="s">
        <v>59</v>
      </c>
      <c r="C125" s="10" t="s">
        <v>189</v>
      </c>
      <c r="D125" s="11">
        <v>45903</v>
      </c>
      <c r="E125" s="12">
        <v>2025</v>
      </c>
      <c r="F125" s="12" t="s">
        <v>61</v>
      </c>
      <c r="G125" s="12">
        <v>3</v>
      </c>
      <c r="H125" s="10" t="s">
        <v>202</v>
      </c>
      <c r="I125" s="10"/>
      <c r="J125" s="10" t="s">
        <v>180</v>
      </c>
      <c r="K125" s="10"/>
      <c r="L125" s="10" t="s">
        <v>381</v>
      </c>
      <c r="M125" s="10" t="s">
        <v>66</v>
      </c>
      <c r="N125" s="10" t="s">
        <v>67</v>
      </c>
      <c r="O125" s="10" t="s">
        <v>118</v>
      </c>
      <c r="P125" s="10" t="s">
        <v>1083</v>
      </c>
      <c r="Q125" t="s">
        <v>70</v>
      </c>
      <c r="R125" s="12">
        <v>786016</v>
      </c>
      <c r="S125" t="s">
        <v>71</v>
      </c>
      <c r="T125" s="10" t="s">
        <v>59</v>
      </c>
      <c r="U125" s="10" t="s">
        <v>381</v>
      </c>
      <c r="V125" s="10"/>
      <c r="W125" s="10" t="s">
        <v>574</v>
      </c>
      <c r="X125" s="10" t="s">
        <v>72</v>
      </c>
      <c r="Y125" s="13">
        <v>45916</v>
      </c>
      <c r="Z125" s="12">
        <v>2025</v>
      </c>
      <c r="AA125" s="10" t="s">
        <v>61</v>
      </c>
      <c r="AB125" s="12">
        <v>16</v>
      </c>
      <c r="AC125" s="10">
        <v>1</v>
      </c>
      <c r="AD125" s="10" t="s">
        <v>723</v>
      </c>
      <c r="AE125" s="10"/>
      <c r="AF125" s="12">
        <v>1006857825</v>
      </c>
      <c r="AG125" s="10" t="s">
        <v>74</v>
      </c>
      <c r="AH125" s="10" t="s">
        <v>1084</v>
      </c>
      <c r="AI125" s="10" t="s">
        <v>1085</v>
      </c>
      <c r="AJ125" s="10" t="s">
        <v>91</v>
      </c>
      <c r="AK125" s="13">
        <v>37178</v>
      </c>
      <c r="AL125" s="10" t="s">
        <v>98</v>
      </c>
      <c r="AM125" s="10" t="s">
        <v>99</v>
      </c>
      <c r="AN125" s="10" t="s">
        <v>1086</v>
      </c>
      <c r="AO125" s="10" t="s">
        <v>1087</v>
      </c>
      <c r="AP125" s="10" t="s">
        <v>579</v>
      </c>
      <c r="AQ125" s="12">
        <v>262045</v>
      </c>
      <c r="AR125" s="10"/>
      <c r="AS125" s="10" t="s">
        <v>723</v>
      </c>
      <c r="AT125" t="s">
        <v>1088</v>
      </c>
      <c r="AU125" s="10" t="s">
        <v>1089</v>
      </c>
      <c r="AV125" s="10" t="s">
        <v>1088</v>
      </c>
      <c r="AW125" s="10" t="s">
        <v>1090</v>
      </c>
      <c r="AX125" s="10" t="s">
        <v>59</v>
      </c>
      <c r="AY125" s="10" t="s">
        <v>59</v>
      </c>
      <c r="AZ125" s="10" t="s">
        <v>66</v>
      </c>
      <c r="BA125" s="10" t="s">
        <v>67</v>
      </c>
      <c r="BB125" s="10" t="s">
        <v>118</v>
      </c>
      <c r="BC125" s="10"/>
      <c r="BD125" s="10" t="s">
        <v>579</v>
      </c>
      <c r="BE125" s="10" t="s">
        <v>514</v>
      </c>
      <c r="BF125" s="10" t="s">
        <v>381</v>
      </c>
      <c r="BG125" s="10" t="s">
        <v>211</v>
      </c>
    </row>
    <row r="126" spans="1:59" x14ac:dyDescent="0.25">
      <c r="A126" s="9">
        <v>786018</v>
      </c>
      <c r="B126" s="10" t="s">
        <v>59</v>
      </c>
      <c r="C126" s="10" t="s">
        <v>189</v>
      </c>
      <c r="D126" s="11">
        <v>45903</v>
      </c>
      <c r="E126" s="12">
        <v>2025</v>
      </c>
      <c r="F126" s="12" t="s">
        <v>61</v>
      </c>
      <c r="G126" s="12">
        <v>3</v>
      </c>
      <c r="H126" s="10" t="s">
        <v>202</v>
      </c>
      <c r="I126" s="10"/>
      <c r="J126" s="10" t="s">
        <v>180</v>
      </c>
      <c r="K126" s="10"/>
      <c r="L126" s="10" t="s">
        <v>65</v>
      </c>
      <c r="M126" s="10" t="s">
        <v>66</v>
      </c>
      <c r="N126" s="10" t="s">
        <v>67</v>
      </c>
      <c r="O126" s="10" t="s">
        <v>118</v>
      </c>
      <c r="P126" s="10" t="s">
        <v>1091</v>
      </c>
      <c r="Q126" t="s">
        <v>70</v>
      </c>
      <c r="R126" s="12">
        <v>786018</v>
      </c>
      <c r="S126" t="s">
        <v>71</v>
      </c>
      <c r="T126" s="10" t="s">
        <v>59</v>
      </c>
      <c r="U126" s="10" t="s">
        <v>65</v>
      </c>
      <c r="V126" s="10"/>
      <c r="W126" s="10" t="s">
        <v>153</v>
      </c>
      <c r="X126" s="10" t="s">
        <v>72</v>
      </c>
      <c r="Y126" s="13">
        <v>45936</v>
      </c>
      <c r="Z126" s="12">
        <v>2025</v>
      </c>
      <c r="AA126" s="10" t="s">
        <v>93</v>
      </c>
      <c r="AB126" s="12">
        <v>6</v>
      </c>
      <c r="AC126" s="10">
        <v>5659</v>
      </c>
      <c r="AD126" s="10" t="s">
        <v>73</v>
      </c>
      <c r="AE126" s="10" t="s">
        <v>155</v>
      </c>
      <c r="AF126" s="12">
        <v>1206224433</v>
      </c>
      <c r="AG126" s="10" t="s">
        <v>95</v>
      </c>
      <c r="AH126" s="10" t="s">
        <v>1092</v>
      </c>
      <c r="AI126" s="10" t="s">
        <v>1093</v>
      </c>
      <c r="AJ126" s="10" t="s">
        <v>91</v>
      </c>
      <c r="AK126" s="13">
        <v>43441</v>
      </c>
      <c r="AL126" s="10" t="s">
        <v>98</v>
      </c>
      <c r="AM126" s="10" t="s">
        <v>99</v>
      </c>
      <c r="AN126" s="10" t="s">
        <v>1094</v>
      </c>
      <c r="AO126" s="10">
        <v>3118921994</v>
      </c>
      <c r="AP126" s="10" t="s">
        <v>196</v>
      </c>
      <c r="AQ126" s="12">
        <v>270320</v>
      </c>
      <c r="AR126" s="10" t="s">
        <v>196</v>
      </c>
      <c r="AS126" s="10" t="s">
        <v>73</v>
      </c>
      <c r="AT126" t="s">
        <v>1095</v>
      </c>
      <c r="AU126" s="10" t="s">
        <v>1096</v>
      </c>
      <c r="AV126" s="10" t="s">
        <v>1095</v>
      </c>
      <c r="AW126" s="10" t="s">
        <v>1097</v>
      </c>
      <c r="AX126" s="10" t="s">
        <v>59</v>
      </c>
      <c r="AY126" s="10" t="s">
        <v>59</v>
      </c>
      <c r="AZ126" s="10" t="s">
        <v>66</v>
      </c>
      <c r="BA126" s="10" t="s">
        <v>67</v>
      </c>
      <c r="BB126" s="10" t="s">
        <v>118</v>
      </c>
      <c r="BC126" s="10"/>
      <c r="BD126" s="10" t="s">
        <v>196</v>
      </c>
      <c r="BE126" s="10" t="s">
        <v>200</v>
      </c>
      <c r="BF126" s="10" t="s">
        <v>65</v>
      </c>
      <c r="BG126" s="10" t="s">
        <v>211</v>
      </c>
    </row>
    <row r="127" spans="1:59" x14ac:dyDescent="0.25">
      <c r="A127" s="9">
        <v>786023</v>
      </c>
      <c r="B127" s="10" t="s">
        <v>59</v>
      </c>
      <c r="C127" s="10" t="s">
        <v>189</v>
      </c>
      <c r="D127" s="11">
        <v>45903</v>
      </c>
      <c r="E127" s="12">
        <v>2025</v>
      </c>
      <c r="F127" s="12" t="s">
        <v>61</v>
      </c>
      <c r="G127" s="12">
        <v>3</v>
      </c>
      <c r="H127" s="10" t="s">
        <v>202</v>
      </c>
      <c r="I127" s="10"/>
      <c r="J127" s="10" t="s">
        <v>180</v>
      </c>
      <c r="K127" s="10"/>
      <c r="L127" s="10" t="s">
        <v>65</v>
      </c>
      <c r="M127" s="10" t="s">
        <v>66</v>
      </c>
      <c r="N127" s="10" t="s">
        <v>67</v>
      </c>
      <c r="O127" s="10" t="s">
        <v>118</v>
      </c>
      <c r="P127" s="10" t="s">
        <v>1098</v>
      </c>
      <c r="Q127" t="s">
        <v>70</v>
      </c>
      <c r="R127" s="12">
        <v>786023</v>
      </c>
      <c r="S127" t="s">
        <v>71</v>
      </c>
      <c r="T127" s="10" t="s">
        <v>59</v>
      </c>
      <c r="U127" s="10" t="s">
        <v>65</v>
      </c>
      <c r="V127" s="10"/>
      <c r="W127" s="10" t="s">
        <v>153</v>
      </c>
      <c r="X127" s="10" t="s">
        <v>72</v>
      </c>
      <c r="Y127" s="13">
        <v>45923</v>
      </c>
      <c r="Z127" s="12">
        <v>2025</v>
      </c>
      <c r="AA127" s="10" t="s">
        <v>61</v>
      </c>
      <c r="AB127" s="12">
        <v>23</v>
      </c>
      <c r="AC127" s="10">
        <v>5659</v>
      </c>
      <c r="AD127" s="10" t="s">
        <v>73</v>
      </c>
      <c r="AE127" s="10" t="s">
        <v>155</v>
      </c>
      <c r="AF127" s="12">
        <v>79704606</v>
      </c>
      <c r="AG127" s="10" t="s">
        <v>74</v>
      </c>
      <c r="AH127" s="10" t="s">
        <v>1099</v>
      </c>
      <c r="AI127" s="10" t="s">
        <v>1100</v>
      </c>
      <c r="AJ127" s="10" t="s">
        <v>91</v>
      </c>
      <c r="AK127" s="13">
        <v>27511</v>
      </c>
      <c r="AL127" s="10" t="s">
        <v>111</v>
      </c>
      <c r="AM127" s="10" t="s">
        <v>99</v>
      </c>
      <c r="AN127" s="10" t="s">
        <v>1101</v>
      </c>
      <c r="AO127" s="10" t="s">
        <v>1102</v>
      </c>
      <c r="AP127" s="10" t="s">
        <v>233</v>
      </c>
      <c r="AQ127" s="12">
        <v>266586</v>
      </c>
      <c r="AR127" s="10"/>
      <c r="AS127" s="10" t="s">
        <v>73</v>
      </c>
      <c r="AT127" t="s">
        <v>1103</v>
      </c>
      <c r="AU127" s="10" t="s">
        <v>1104</v>
      </c>
      <c r="AV127" s="10" t="s">
        <v>1103</v>
      </c>
      <c r="AW127" s="10" t="s">
        <v>1105</v>
      </c>
      <c r="AX127" s="10" t="s">
        <v>59</v>
      </c>
      <c r="AY127" s="10" t="s">
        <v>59</v>
      </c>
      <c r="AZ127" s="10" t="s">
        <v>66</v>
      </c>
      <c r="BA127" s="10" t="s">
        <v>67</v>
      </c>
      <c r="BB127" s="10" t="s">
        <v>118</v>
      </c>
      <c r="BC127" s="10"/>
      <c r="BD127" s="10" t="s">
        <v>233</v>
      </c>
      <c r="BE127" s="10" t="s">
        <v>237</v>
      </c>
      <c r="BF127" s="10" t="s">
        <v>65</v>
      </c>
      <c r="BG127" s="10" t="s">
        <v>211</v>
      </c>
    </row>
    <row r="128" spans="1:59" x14ac:dyDescent="0.25">
      <c r="A128" s="9">
        <v>786027</v>
      </c>
      <c r="B128" s="10" t="s">
        <v>59</v>
      </c>
      <c r="C128" s="10" t="s">
        <v>189</v>
      </c>
      <c r="D128" s="11">
        <v>45903</v>
      </c>
      <c r="E128" s="12">
        <v>2025</v>
      </c>
      <c r="F128" s="12" t="s">
        <v>61</v>
      </c>
      <c r="G128" s="12">
        <v>3</v>
      </c>
      <c r="H128" s="10" t="s">
        <v>190</v>
      </c>
      <c r="I128" s="10"/>
      <c r="J128" s="10" t="s">
        <v>180</v>
      </c>
      <c r="K128" s="10"/>
      <c r="L128" s="10" t="s">
        <v>65</v>
      </c>
      <c r="M128" s="10" t="s">
        <v>66</v>
      </c>
      <c r="N128" s="10" t="s">
        <v>67</v>
      </c>
      <c r="O128" s="10" t="s">
        <v>118</v>
      </c>
      <c r="P128" s="10" t="s">
        <v>1106</v>
      </c>
      <c r="Q128" t="s">
        <v>70</v>
      </c>
      <c r="R128" s="12">
        <v>786027</v>
      </c>
      <c r="S128" t="s">
        <v>71</v>
      </c>
      <c r="T128" s="10" t="s">
        <v>59</v>
      </c>
      <c r="U128" s="10" t="s">
        <v>65</v>
      </c>
      <c r="V128" s="10"/>
      <c r="W128" s="10" t="s">
        <v>500</v>
      </c>
      <c r="X128" s="10" t="s">
        <v>72</v>
      </c>
      <c r="Y128" s="13">
        <v>45916</v>
      </c>
      <c r="Z128" s="12">
        <v>2025</v>
      </c>
      <c r="AA128" s="10" t="s">
        <v>61</v>
      </c>
      <c r="AB128" s="12">
        <v>16</v>
      </c>
      <c r="AC128" s="10">
        <v>5659</v>
      </c>
      <c r="AD128" s="10" t="s">
        <v>73</v>
      </c>
      <c r="AE128" s="10" t="s">
        <v>166</v>
      </c>
      <c r="AF128" s="12">
        <v>41739958</v>
      </c>
      <c r="AG128" s="10" t="s">
        <v>74</v>
      </c>
      <c r="AH128" s="10" t="s">
        <v>1107</v>
      </c>
      <c r="AI128" s="10" t="s">
        <v>1108</v>
      </c>
      <c r="AJ128" s="10" t="s">
        <v>91</v>
      </c>
      <c r="AK128" s="13">
        <v>21522</v>
      </c>
      <c r="AL128" s="10" t="s">
        <v>98</v>
      </c>
      <c r="AM128" s="10" t="s">
        <v>99</v>
      </c>
      <c r="AN128" s="10" t="s">
        <v>1109</v>
      </c>
      <c r="AO128" s="10" t="s">
        <v>628</v>
      </c>
      <c r="AP128" s="10" t="s">
        <v>292</v>
      </c>
      <c r="AQ128" s="12">
        <v>260296</v>
      </c>
      <c r="AR128" s="10"/>
      <c r="AS128" s="10" t="s">
        <v>73</v>
      </c>
      <c r="AT128" t="s">
        <v>1110</v>
      </c>
      <c r="AU128" s="10" t="s">
        <v>1111</v>
      </c>
      <c r="AV128" s="10" t="s">
        <v>1110</v>
      </c>
      <c r="AW128" s="10" t="s">
        <v>1112</v>
      </c>
      <c r="AX128" s="10" t="s">
        <v>59</v>
      </c>
      <c r="AY128" s="10" t="s">
        <v>59</v>
      </c>
      <c r="AZ128" s="10" t="s">
        <v>66</v>
      </c>
      <c r="BA128" s="10" t="s">
        <v>67</v>
      </c>
      <c r="BB128" s="10" t="s">
        <v>118</v>
      </c>
      <c r="BC128" s="10"/>
      <c r="BD128" s="10" t="s">
        <v>292</v>
      </c>
      <c r="BE128" s="10" t="s">
        <v>296</v>
      </c>
      <c r="BF128" s="10" t="s">
        <v>65</v>
      </c>
      <c r="BG128" s="10" t="s">
        <v>201</v>
      </c>
    </row>
    <row r="129" spans="1:59" x14ac:dyDescent="0.25">
      <c r="A129" s="9">
        <v>786029</v>
      </c>
      <c r="B129" s="10" t="s">
        <v>59</v>
      </c>
      <c r="C129" s="10" t="s">
        <v>189</v>
      </c>
      <c r="D129" s="11">
        <v>45903</v>
      </c>
      <c r="E129" s="12">
        <v>2025</v>
      </c>
      <c r="F129" s="12" t="s">
        <v>61</v>
      </c>
      <c r="G129" s="12">
        <v>3</v>
      </c>
      <c r="H129" s="10" t="s">
        <v>202</v>
      </c>
      <c r="I129" s="10"/>
      <c r="J129" s="10" t="s">
        <v>180</v>
      </c>
      <c r="K129" s="10"/>
      <c r="L129" s="10" t="s">
        <v>65</v>
      </c>
      <c r="M129" s="10" t="s">
        <v>66</v>
      </c>
      <c r="N129" s="10" t="s">
        <v>67</v>
      </c>
      <c r="O129" s="10" t="s">
        <v>118</v>
      </c>
      <c r="P129" s="10" t="s">
        <v>1113</v>
      </c>
      <c r="Q129" t="s">
        <v>70</v>
      </c>
      <c r="R129" s="12">
        <v>786029</v>
      </c>
      <c r="S129" t="s">
        <v>71</v>
      </c>
      <c r="T129" s="10" t="s">
        <v>59</v>
      </c>
      <c r="U129" s="10" t="s">
        <v>65</v>
      </c>
      <c r="V129" s="10"/>
      <c r="W129" s="10" t="s">
        <v>128</v>
      </c>
      <c r="X129" s="10" t="s">
        <v>72</v>
      </c>
      <c r="Y129" s="13">
        <v>45936</v>
      </c>
      <c r="Z129" s="12">
        <v>2025</v>
      </c>
      <c r="AA129" s="10" t="s">
        <v>93</v>
      </c>
      <c r="AB129" s="12">
        <v>6</v>
      </c>
      <c r="AC129" s="10">
        <v>5659</v>
      </c>
      <c r="AD129" s="10" t="s">
        <v>73</v>
      </c>
      <c r="AE129" s="10" t="s">
        <v>129</v>
      </c>
      <c r="AF129" s="12">
        <v>1030537470</v>
      </c>
      <c r="AG129" s="10" t="s">
        <v>74</v>
      </c>
      <c r="AH129" s="10" t="s">
        <v>1114</v>
      </c>
      <c r="AI129" s="10" t="s">
        <v>1115</v>
      </c>
      <c r="AJ129" s="10" t="s">
        <v>91</v>
      </c>
      <c r="AK129" s="13">
        <v>31925</v>
      </c>
      <c r="AL129" s="10" t="s">
        <v>98</v>
      </c>
      <c r="AM129" s="10" t="s">
        <v>99</v>
      </c>
      <c r="AN129" s="10" t="s">
        <v>1116</v>
      </c>
      <c r="AO129" s="10" t="s">
        <v>1117</v>
      </c>
      <c r="AP129" s="10" t="s">
        <v>196</v>
      </c>
      <c r="AQ129" s="12">
        <v>270193</v>
      </c>
      <c r="AR129" s="10"/>
      <c r="AS129" s="10" t="s">
        <v>73</v>
      </c>
      <c r="AT129" t="s">
        <v>1118</v>
      </c>
      <c r="AU129" s="10" t="s">
        <v>1119</v>
      </c>
      <c r="AV129" s="10" t="s">
        <v>1118</v>
      </c>
      <c r="AW129" s="10" t="s">
        <v>1120</v>
      </c>
      <c r="AX129" s="10" t="s">
        <v>59</v>
      </c>
      <c r="AY129" s="10" t="s">
        <v>59</v>
      </c>
      <c r="AZ129" s="10" t="s">
        <v>66</v>
      </c>
      <c r="BA129" s="10" t="s">
        <v>67</v>
      </c>
      <c r="BB129" s="10" t="s">
        <v>118</v>
      </c>
      <c r="BC129" s="10"/>
      <c r="BD129" s="10" t="s">
        <v>196</v>
      </c>
      <c r="BE129" s="10" t="s">
        <v>200</v>
      </c>
      <c r="BF129" s="10" t="s">
        <v>65</v>
      </c>
      <c r="BG129" s="10" t="s">
        <v>211</v>
      </c>
    </row>
    <row r="130" spans="1:59" x14ac:dyDescent="0.25">
      <c r="A130" s="9">
        <v>786033</v>
      </c>
      <c r="B130" s="10" t="s">
        <v>59</v>
      </c>
      <c r="C130" s="10" t="s">
        <v>189</v>
      </c>
      <c r="D130" s="11">
        <v>45903</v>
      </c>
      <c r="E130" s="12">
        <v>2025</v>
      </c>
      <c r="F130" s="12" t="s">
        <v>61</v>
      </c>
      <c r="G130" s="12">
        <v>3</v>
      </c>
      <c r="H130" s="10" t="s">
        <v>202</v>
      </c>
      <c r="I130" s="10"/>
      <c r="J130" s="10" t="s">
        <v>180</v>
      </c>
      <c r="K130" s="10"/>
      <c r="L130" s="10" t="s">
        <v>65</v>
      </c>
      <c r="M130" s="10" t="s">
        <v>66</v>
      </c>
      <c r="N130" s="10" t="s">
        <v>67</v>
      </c>
      <c r="O130" s="10" t="s">
        <v>118</v>
      </c>
      <c r="P130" s="10" t="s">
        <v>1121</v>
      </c>
      <c r="Q130" t="s">
        <v>70</v>
      </c>
      <c r="R130" s="12">
        <v>786033</v>
      </c>
      <c r="S130" t="s">
        <v>71</v>
      </c>
      <c r="T130" s="10" t="s">
        <v>59</v>
      </c>
      <c r="U130" s="10" t="s">
        <v>65</v>
      </c>
      <c r="V130" s="10"/>
      <c r="W130" s="10" t="s">
        <v>143</v>
      </c>
      <c r="X130" s="10" t="s">
        <v>72</v>
      </c>
      <c r="Y130" s="13">
        <v>45909</v>
      </c>
      <c r="Z130" s="12">
        <v>2025</v>
      </c>
      <c r="AA130" s="10" t="s">
        <v>61</v>
      </c>
      <c r="AB130" s="12">
        <v>9</v>
      </c>
      <c r="AC130" s="10">
        <v>5659</v>
      </c>
      <c r="AD130" s="10" t="s">
        <v>73</v>
      </c>
      <c r="AE130" s="10" t="s">
        <v>129</v>
      </c>
      <c r="AF130" s="12">
        <v>23532033</v>
      </c>
      <c r="AG130" s="10" t="s">
        <v>74</v>
      </c>
      <c r="AH130" s="10" t="s">
        <v>1122</v>
      </c>
      <c r="AI130" s="10" t="s">
        <v>1123</v>
      </c>
      <c r="AJ130" s="10" t="s">
        <v>91</v>
      </c>
      <c r="AK130" s="13">
        <v>17320</v>
      </c>
      <c r="AL130" s="10" t="s">
        <v>98</v>
      </c>
      <c r="AM130" s="10" t="s">
        <v>99</v>
      </c>
      <c r="AN130" s="10" t="s">
        <v>1124</v>
      </c>
      <c r="AO130" s="10">
        <v>3015826123</v>
      </c>
      <c r="AP130" s="10" t="s">
        <v>269</v>
      </c>
      <c r="AQ130" s="12">
        <v>261087</v>
      </c>
      <c r="AR130" s="10"/>
      <c r="AS130" s="10" t="s">
        <v>73</v>
      </c>
      <c r="AT130" t="s">
        <v>1125</v>
      </c>
      <c r="AU130" s="10" t="s">
        <v>1126</v>
      </c>
      <c r="AV130" s="10" t="s">
        <v>1125</v>
      </c>
      <c r="AW130" s="10" t="s">
        <v>1127</v>
      </c>
      <c r="AX130" s="10" t="s">
        <v>59</v>
      </c>
      <c r="AY130" s="10" t="s">
        <v>59</v>
      </c>
      <c r="AZ130" s="10" t="s">
        <v>66</v>
      </c>
      <c r="BA130" s="10" t="s">
        <v>67</v>
      </c>
      <c r="BB130" s="10" t="s">
        <v>118</v>
      </c>
      <c r="BC130" s="10"/>
      <c r="BD130" s="10" t="s">
        <v>269</v>
      </c>
      <c r="BE130" s="10" t="s">
        <v>273</v>
      </c>
      <c r="BF130" s="10" t="s">
        <v>65</v>
      </c>
      <c r="BG130" s="10" t="s">
        <v>211</v>
      </c>
    </row>
    <row r="131" spans="1:59" x14ac:dyDescent="0.25">
      <c r="A131" s="9">
        <v>786034</v>
      </c>
      <c r="B131" s="10" t="s">
        <v>59</v>
      </c>
      <c r="C131" s="10" t="s">
        <v>189</v>
      </c>
      <c r="D131" s="11">
        <v>45903</v>
      </c>
      <c r="E131" s="12">
        <v>2025</v>
      </c>
      <c r="F131" s="12" t="s">
        <v>61</v>
      </c>
      <c r="G131" s="12">
        <v>3</v>
      </c>
      <c r="H131" s="10" t="s">
        <v>202</v>
      </c>
      <c r="I131" s="10"/>
      <c r="J131" s="10" t="s">
        <v>180</v>
      </c>
      <c r="K131" s="10"/>
      <c r="L131" s="10" t="s">
        <v>381</v>
      </c>
      <c r="M131" s="10" t="s">
        <v>66</v>
      </c>
      <c r="N131" s="10" t="s">
        <v>67</v>
      </c>
      <c r="O131" s="10" t="s">
        <v>118</v>
      </c>
      <c r="P131" s="10" t="s">
        <v>1128</v>
      </c>
      <c r="Q131" t="s">
        <v>70</v>
      </c>
      <c r="R131" s="12">
        <v>786034</v>
      </c>
      <c r="S131" t="s">
        <v>71</v>
      </c>
      <c r="T131" s="10" t="s">
        <v>59</v>
      </c>
      <c r="U131" s="10" t="s">
        <v>381</v>
      </c>
      <c r="V131" s="10"/>
      <c r="W131" s="10" t="s">
        <v>809</v>
      </c>
      <c r="X131" s="10" t="s">
        <v>72</v>
      </c>
      <c r="Y131" s="13">
        <v>45916</v>
      </c>
      <c r="Z131" s="12">
        <v>2025</v>
      </c>
      <c r="AA131" s="10" t="s">
        <v>61</v>
      </c>
      <c r="AB131" s="12">
        <v>16</v>
      </c>
      <c r="AC131" s="10">
        <v>19121</v>
      </c>
      <c r="AD131" s="10" t="s">
        <v>384</v>
      </c>
      <c r="AE131" s="10"/>
      <c r="AF131" s="12">
        <v>21174716</v>
      </c>
      <c r="AG131" s="10" t="s">
        <v>74</v>
      </c>
      <c r="AH131" s="10" t="s">
        <v>1129</v>
      </c>
      <c r="AI131" s="10" t="s">
        <v>1130</v>
      </c>
      <c r="AJ131" s="10" t="s">
        <v>91</v>
      </c>
      <c r="AK131" s="13">
        <v>22229</v>
      </c>
      <c r="AL131" s="10" t="s">
        <v>98</v>
      </c>
      <c r="AM131" s="10" t="s">
        <v>99</v>
      </c>
      <c r="AN131" s="10" t="s">
        <v>1131</v>
      </c>
      <c r="AO131" s="10" t="s">
        <v>1132</v>
      </c>
      <c r="AP131" s="10" t="s">
        <v>579</v>
      </c>
      <c r="AQ131" s="12">
        <v>261377</v>
      </c>
      <c r="AR131" s="10"/>
      <c r="AS131" s="10" t="s">
        <v>384</v>
      </c>
      <c r="AT131" t="s">
        <v>1133</v>
      </c>
      <c r="AU131" s="10" t="s">
        <v>1134</v>
      </c>
      <c r="AV131" s="10" t="s">
        <v>1133</v>
      </c>
      <c r="AW131" s="10" t="s">
        <v>1135</v>
      </c>
      <c r="AX131" s="10" t="s">
        <v>59</v>
      </c>
      <c r="AY131" s="10" t="s">
        <v>59</v>
      </c>
      <c r="AZ131" s="10" t="s">
        <v>66</v>
      </c>
      <c r="BA131" s="10" t="s">
        <v>67</v>
      </c>
      <c r="BB131" s="10" t="s">
        <v>118</v>
      </c>
      <c r="BC131" s="10"/>
      <c r="BD131" s="10" t="s">
        <v>579</v>
      </c>
      <c r="BE131" s="10" t="s">
        <v>514</v>
      </c>
      <c r="BF131" s="10" t="s">
        <v>381</v>
      </c>
      <c r="BG131" s="10" t="s">
        <v>211</v>
      </c>
    </row>
    <row r="132" spans="1:59" x14ac:dyDescent="0.25">
      <c r="A132" s="9">
        <v>786038</v>
      </c>
      <c r="B132" s="10" t="s">
        <v>59</v>
      </c>
      <c r="C132" s="10" t="s">
        <v>189</v>
      </c>
      <c r="D132" s="11">
        <v>45903</v>
      </c>
      <c r="E132" s="12">
        <v>2025</v>
      </c>
      <c r="F132" s="12" t="s">
        <v>61</v>
      </c>
      <c r="G132" s="12">
        <v>3</v>
      </c>
      <c r="H132" s="10" t="s">
        <v>202</v>
      </c>
      <c r="I132" s="10"/>
      <c r="J132" s="10" t="s">
        <v>180</v>
      </c>
      <c r="K132" s="10"/>
      <c r="L132" s="10" t="s">
        <v>491</v>
      </c>
      <c r="M132" s="10" t="s">
        <v>66</v>
      </c>
      <c r="N132" s="10" t="s">
        <v>67</v>
      </c>
      <c r="O132" s="10" t="s">
        <v>118</v>
      </c>
      <c r="P132" s="10" t="s">
        <v>1136</v>
      </c>
      <c r="Q132" t="s">
        <v>70</v>
      </c>
      <c r="R132" s="12">
        <v>786038</v>
      </c>
      <c r="S132" t="s">
        <v>71</v>
      </c>
      <c r="T132" s="10" t="s">
        <v>59</v>
      </c>
      <c r="U132" s="10" t="s">
        <v>491</v>
      </c>
      <c r="V132" s="10"/>
      <c r="W132" s="10" t="s">
        <v>1137</v>
      </c>
      <c r="X132" s="10" t="s">
        <v>72</v>
      </c>
      <c r="Y132" s="13">
        <v>45916</v>
      </c>
      <c r="Z132" s="12">
        <v>2025</v>
      </c>
      <c r="AA132" s="10" t="s">
        <v>61</v>
      </c>
      <c r="AB132" s="12">
        <v>16</v>
      </c>
      <c r="AC132" s="10">
        <v>19993</v>
      </c>
      <c r="AD132" s="10" t="s">
        <v>120</v>
      </c>
      <c r="AE132" s="10"/>
      <c r="AF132" s="12">
        <v>20558208</v>
      </c>
      <c r="AG132" s="10" t="s">
        <v>74</v>
      </c>
      <c r="AH132" s="10" t="s">
        <v>1138</v>
      </c>
      <c r="AI132" s="10" t="s">
        <v>1139</v>
      </c>
      <c r="AJ132" s="10" t="s">
        <v>91</v>
      </c>
      <c r="AK132" s="13">
        <v>11397</v>
      </c>
      <c r="AL132" s="10" t="s">
        <v>98</v>
      </c>
      <c r="AM132" s="10" t="s">
        <v>438</v>
      </c>
      <c r="AN132" s="10" t="s">
        <v>1140</v>
      </c>
      <c r="AO132" s="10" t="s">
        <v>1141</v>
      </c>
      <c r="AP132" s="10" t="s">
        <v>292</v>
      </c>
      <c r="AQ132" s="12">
        <v>263843</v>
      </c>
      <c r="AR132" s="10"/>
      <c r="AS132" s="10" t="s">
        <v>120</v>
      </c>
      <c r="AT132" t="s">
        <v>1142</v>
      </c>
      <c r="AU132" s="10" t="s">
        <v>1143</v>
      </c>
      <c r="AV132" s="10" t="s">
        <v>1142</v>
      </c>
      <c r="AW132" s="10" t="s">
        <v>1144</v>
      </c>
      <c r="AX132" s="10" t="s">
        <v>59</v>
      </c>
      <c r="AY132" s="10" t="s">
        <v>59</v>
      </c>
      <c r="AZ132" s="10" t="s">
        <v>66</v>
      </c>
      <c r="BA132" s="10" t="s">
        <v>67</v>
      </c>
      <c r="BB132" s="10" t="s">
        <v>118</v>
      </c>
      <c r="BC132" s="10"/>
      <c r="BD132" s="10" t="s">
        <v>292</v>
      </c>
      <c r="BE132" s="10" t="s">
        <v>296</v>
      </c>
      <c r="BF132" s="10" t="s">
        <v>491</v>
      </c>
      <c r="BG132" s="10" t="s">
        <v>211</v>
      </c>
    </row>
    <row r="133" spans="1:59" x14ac:dyDescent="0.25">
      <c r="A133" s="9">
        <v>786042</v>
      </c>
      <c r="B133" s="10" t="s">
        <v>59</v>
      </c>
      <c r="C133" s="10" t="s">
        <v>123</v>
      </c>
      <c r="D133" s="11">
        <v>45903</v>
      </c>
      <c r="E133" s="12">
        <v>2025</v>
      </c>
      <c r="F133" s="12" t="s">
        <v>61</v>
      </c>
      <c r="G133" s="12">
        <v>3</v>
      </c>
      <c r="H133" s="10" t="s">
        <v>124</v>
      </c>
      <c r="I133" s="10"/>
      <c r="J133" s="10" t="s">
        <v>125</v>
      </c>
      <c r="K133" s="10" t="s">
        <v>64</v>
      </c>
      <c r="L133" s="10" t="s">
        <v>65</v>
      </c>
      <c r="M133" s="10" t="s">
        <v>66</v>
      </c>
      <c r="N133" s="10" t="s">
        <v>67</v>
      </c>
      <c r="O133" s="10" t="s">
        <v>68</v>
      </c>
      <c r="P133" s="10" t="s">
        <v>1145</v>
      </c>
      <c r="Q133" t="s">
        <v>70</v>
      </c>
      <c r="R133" s="12">
        <v>786042</v>
      </c>
      <c r="S133" t="s">
        <v>71</v>
      </c>
      <c r="T133" s="10" t="s">
        <v>59</v>
      </c>
      <c r="U133" s="10" t="s">
        <v>65</v>
      </c>
      <c r="V133" s="10" t="s">
        <v>91</v>
      </c>
      <c r="W133" s="10" t="s">
        <v>128</v>
      </c>
      <c r="X133" s="10" t="s">
        <v>72</v>
      </c>
      <c r="Y133" s="13">
        <v>45923</v>
      </c>
      <c r="Z133" s="12">
        <v>2025</v>
      </c>
      <c r="AA133" s="10" t="s">
        <v>61</v>
      </c>
      <c r="AB133" s="12">
        <v>23</v>
      </c>
      <c r="AC133" s="10">
        <v>5659</v>
      </c>
      <c r="AD133" s="10" t="s">
        <v>73</v>
      </c>
      <c r="AE133" s="10" t="s">
        <v>129</v>
      </c>
      <c r="AF133" s="12">
        <v>1020958</v>
      </c>
      <c r="AG133" s="10" t="s">
        <v>74</v>
      </c>
      <c r="AH133" s="10" t="s">
        <v>1146</v>
      </c>
      <c r="AI133" s="10" t="s">
        <v>1147</v>
      </c>
      <c r="AJ133" s="10" t="s">
        <v>91</v>
      </c>
      <c r="AK133" s="13">
        <v>16682</v>
      </c>
      <c r="AL133" s="10" t="s">
        <v>111</v>
      </c>
      <c r="AM133" s="10" t="s">
        <v>99</v>
      </c>
      <c r="AN133" s="10" t="s">
        <v>1148</v>
      </c>
      <c r="AO133" s="10" t="s">
        <v>1149</v>
      </c>
      <c r="AP133" s="10" t="s">
        <v>366</v>
      </c>
      <c r="AQ133" s="12">
        <v>266884</v>
      </c>
      <c r="AR133" s="10"/>
      <c r="AS133" s="10" t="s">
        <v>73</v>
      </c>
      <c r="AU133" s="10" t="s">
        <v>1150</v>
      </c>
      <c r="AV133" s="10" t="s">
        <v>1151</v>
      </c>
      <c r="AW133" s="10" t="s">
        <v>1152</v>
      </c>
      <c r="AX133" s="10" t="s">
        <v>59</v>
      </c>
      <c r="AY133" s="10" t="s">
        <v>59</v>
      </c>
      <c r="AZ133" s="10" t="s">
        <v>66</v>
      </c>
      <c r="BA133" s="10" t="s">
        <v>67</v>
      </c>
      <c r="BB133" s="10" t="s">
        <v>68</v>
      </c>
      <c r="BC133" s="10"/>
      <c r="BD133" s="10" t="s">
        <v>366</v>
      </c>
      <c r="BE133" s="10" t="s">
        <v>370</v>
      </c>
      <c r="BF133" s="10" t="s">
        <v>65</v>
      </c>
      <c r="BG133" s="10" t="s">
        <v>139</v>
      </c>
    </row>
    <row r="134" spans="1:59" x14ac:dyDescent="0.25">
      <c r="A134" s="9">
        <v>786217</v>
      </c>
      <c r="B134" s="10" t="s">
        <v>59</v>
      </c>
      <c r="C134" s="10" t="s">
        <v>123</v>
      </c>
      <c r="D134" s="11">
        <v>45903</v>
      </c>
      <c r="E134" s="12">
        <v>2025</v>
      </c>
      <c r="F134" s="12" t="s">
        <v>61</v>
      </c>
      <c r="G134" s="12">
        <v>3</v>
      </c>
      <c r="H134" s="10" t="s">
        <v>124</v>
      </c>
      <c r="I134" s="10"/>
      <c r="J134" s="10" t="s">
        <v>125</v>
      </c>
      <c r="K134" s="10" t="s">
        <v>106</v>
      </c>
      <c r="L134" s="10" t="s">
        <v>65</v>
      </c>
      <c r="M134" s="10" t="s">
        <v>66</v>
      </c>
      <c r="N134" s="10" t="s">
        <v>67</v>
      </c>
      <c r="O134" s="10" t="s">
        <v>118</v>
      </c>
      <c r="P134" s="10" t="s">
        <v>1153</v>
      </c>
      <c r="Q134" t="s">
        <v>70</v>
      </c>
      <c r="R134" s="12">
        <v>786217</v>
      </c>
      <c r="S134" t="s">
        <v>71</v>
      </c>
      <c r="T134" s="10" t="s">
        <v>59</v>
      </c>
      <c r="U134" s="10" t="s">
        <v>65</v>
      </c>
      <c r="V134" s="10" t="s">
        <v>91</v>
      </c>
      <c r="W134" s="10" t="s">
        <v>319</v>
      </c>
      <c r="X134" s="10" t="s">
        <v>72</v>
      </c>
      <c r="Y134" s="13">
        <v>45922</v>
      </c>
      <c r="Z134" s="12">
        <v>2025</v>
      </c>
      <c r="AA134" s="10" t="s">
        <v>61</v>
      </c>
      <c r="AB134" s="12">
        <v>22</v>
      </c>
      <c r="AC134" s="10">
        <v>5659</v>
      </c>
      <c r="AD134" s="10" t="s">
        <v>73</v>
      </c>
      <c r="AE134" s="10" t="s">
        <v>166</v>
      </c>
      <c r="AF134" s="12">
        <v>52344715</v>
      </c>
      <c r="AG134" s="10" t="s">
        <v>74</v>
      </c>
      <c r="AH134" s="10" t="s">
        <v>1154</v>
      </c>
      <c r="AI134" s="10" t="s">
        <v>1155</v>
      </c>
      <c r="AJ134" s="10" t="s">
        <v>91</v>
      </c>
      <c r="AK134" s="13">
        <v>27930</v>
      </c>
      <c r="AL134" s="10" t="s">
        <v>98</v>
      </c>
      <c r="AM134" s="10" t="s">
        <v>99</v>
      </c>
      <c r="AN134" s="10" t="s">
        <v>1156</v>
      </c>
      <c r="AO134" s="10" t="s">
        <v>1157</v>
      </c>
      <c r="AP134" s="10" t="s">
        <v>347</v>
      </c>
      <c r="AQ134" s="12">
        <v>262656</v>
      </c>
      <c r="AR134" s="10"/>
      <c r="AS134" s="10" t="s">
        <v>73</v>
      </c>
      <c r="AU134" s="10" t="s">
        <v>1158</v>
      </c>
      <c r="AV134" s="10" t="s">
        <v>1159</v>
      </c>
      <c r="AW134" s="10" t="s">
        <v>1160</v>
      </c>
      <c r="AX134" s="10" t="s">
        <v>59</v>
      </c>
      <c r="AY134" s="10" t="s">
        <v>59</v>
      </c>
      <c r="AZ134" s="10" t="s">
        <v>66</v>
      </c>
      <c r="BA134" s="10" t="s">
        <v>67</v>
      </c>
      <c r="BB134" s="10" t="s">
        <v>118</v>
      </c>
      <c r="BC134" s="10"/>
      <c r="BD134" s="10" t="s">
        <v>347</v>
      </c>
      <c r="BE134" s="10" t="s">
        <v>351</v>
      </c>
      <c r="BF134" s="10" t="s">
        <v>65</v>
      </c>
      <c r="BG134" s="10" t="s">
        <v>139</v>
      </c>
    </row>
    <row r="135" spans="1:59" x14ac:dyDescent="0.25">
      <c r="A135" s="9">
        <v>786220</v>
      </c>
      <c r="B135" s="10" t="s">
        <v>59</v>
      </c>
      <c r="C135" s="10" t="s">
        <v>1161</v>
      </c>
      <c r="D135" s="11">
        <v>45903</v>
      </c>
      <c r="E135" s="12">
        <v>2025</v>
      </c>
      <c r="F135" s="12" t="s">
        <v>61</v>
      </c>
      <c r="G135" s="12">
        <v>3</v>
      </c>
      <c r="H135" s="10" t="s">
        <v>62</v>
      </c>
      <c r="I135" s="10"/>
      <c r="J135" s="10" t="s">
        <v>63</v>
      </c>
      <c r="K135" s="10" t="s">
        <v>106</v>
      </c>
      <c r="L135" s="10" t="s">
        <v>65</v>
      </c>
      <c r="M135" s="10" t="s">
        <v>66</v>
      </c>
      <c r="N135" s="10" t="s">
        <v>67</v>
      </c>
      <c r="O135" s="10" t="s">
        <v>118</v>
      </c>
      <c r="P135" s="10" t="s">
        <v>1162</v>
      </c>
      <c r="Q135" t="s">
        <v>70</v>
      </c>
      <c r="R135" s="12">
        <v>786220</v>
      </c>
      <c r="S135" t="s">
        <v>71</v>
      </c>
      <c r="T135" s="10" t="s">
        <v>59</v>
      </c>
      <c r="U135" s="10" t="s">
        <v>65</v>
      </c>
      <c r="V135" s="10" t="s">
        <v>91</v>
      </c>
      <c r="W135" s="10" t="s">
        <v>128</v>
      </c>
      <c r="X135" s="10" t="s">
        <v>72</v>
      </c>
      <c r="Y135" s="13">
        <v>45922</v>
      </c>
      <c r="Z135" s="12">
        <v>2025</v>
      </c>
      <c r="AA135" s="10" t="s">
        <v>61</v>
      </c>
      <c r="AB135" s="12">
        <v>22</v>
      </c>
      <c r="AC135" s="10">
        <v>5659</v>
      </c>
      <c r="AD135" s="10" t="s">
        <v>73</v>
      </c>
      <c r="AE135" s="10" t="s">
        <v>129</v>
      </c>
      <c r="AF135" s="12">
        <v>52775615</v>
      </c>
      <c r="AG135" s="10" t="s">
        <v>74</v>
      </c>
      <c r="AH135" s="10" t="s">
        <v>144</v>
      </c>
      <c r="AI135" s="10" t="s">
        <v>1163</v>
      </c>
      <c r="AJ135" s="10" t="s">
        <v>91</v>
      </c>
      <c r="AK135" s="13">
        <v>29752</v>
      </c>
      <c r="AL135" s="10" t="s">
        <v>98</v>
      </c>
      <c r="AM135" s="10" t="s">
        <v>99</v>
      </c>
      <c r="AN135" s="10" t="s">
        <v>1164</v>
      </c>
      <c r="AO135" s="10" t="s">
        <v>1165</v>
      </c>
      <c r="AP135" s="10" t="s">
        <v>78</v>
      </c>
      <c r="AQ135" s="12">
        <v>266060</v>
      </c>
      <c r="AR135" s="10"/>
      <c r="AS135" s="10" t="s">
        <v>73</v>
      </c>
      <c r="AU135" s="10" t="s">
        <v>1166</v>
      </c>
      <c r="AV135" s="10" t="s">
        <v>1167</v>
      </c>
      <c r="AW135" s="10" t="s">
        <v>1168</v>
      </c>
      <c r="AX135" s="10" t="s">
        <v>59</v>
      </c>
      <c r="AY135" s="10" t="s">
        <v>59</v>
      </c>
      <c r="AZ135" s="10" t="s">
        <v>66</v>
      </c>
      <c r="BA135" s="10" t="s">
        <v>67</v>
      </c>
      <c r="BB135" s="10" t="s">
        <v>118</v>
      </c>
      <c r="BC135" s="10"/>
      <c r="BD135" s="10" t="s">
        <v>78</v>
      </c>
      <c r="BE135" s="10" t="s">
        <v>82</v>
      </c>
      <c r="BF135" s="10" t="s">
        <v>65</v>
      </c>
      <c r="BG135" s="10" t="s">
        <v>83</v>
      </c>
    </row>
    <row r="136" spans="1:59" x14ac:dyDescent="0.25">
      <c r="A136" s="9">
        <v>786222</v>
      </c>
      <c r="B136" s="10" t="s">
        <v>59</v>
      </c>
      <c r="C136" s="10" t="s">
        <v>123</v>
      </c>
      <c r="D136" s="11">
        <v>45903</v>
      </c>
      <c r="E136" s="12">
        <v>2025</v>
      </c>
      <c r="F136" s="12" t="s">
        <v>61</v>
      </c>
      <c r="G136" s="12">
        <v>3</v>
      </c>
      <c r="H136" s="10" t="s">
        <v>124</v>
      </c>
      <c r="I136" s="10"/>
      <c r="J136" s="10" t="s">
        <v>125</v>
      </c>
      <c r="K136" s="10" t="s">
        <v>106</v>
      </c>
      <c r="L136" s="10" t="s">
        <v>65</v>
      </c>
      <c r="M136" s="10" t="s">
        <v>66</v>
      </c>
      <c r="N136" s="10" t="s">
        <v>67</v>
      </c>
      <c r="O136" s="10" t="s">
        <v>89</v>
      </c>
      <c r="P136" s="10" t="s">
        <v>1169</v>
      </c>
      <c r="Q136" t="s">
        <v>70</v>
      </c>
      <c r="R136" s="12">
        <v>786222</v>
      </c>
      <c r="S136" t="s">
        <v>71</v>
      </c>
      <c r="T136" s="10" t="s">
        <v>59</v>
      </c>
      <c r="U136" s="10" t="s">
        <v>65</v>
      </c>
      <c r="V136" s="10" t="s">
        <v>91</v>
      </c>
      <c r="W136" s="10" t="s">
        <v>153</v>
      </c>
      <c r="X136" s="10" t="s">
        <v>72</v>
      </c>
      <c r="Y136" s="13">
        <v>45922</v>
      </c>
      <c r="Z136" s="12">
        <v>2025</v>
      </c>
      <c r="AA136" s="10" t="s">
        <v>61</v>
      </c>
      <c r="AB136" s="12">
        <v>22</v>
      </c>
      <c r="AC136" s="10">
        <v>5659</v>
      </c>
      <c r="AD136" s="10" t="s">
        <v>73</v>
      </c>
      <c r="AE136" s="10" t="s">
        <v>155</v>
      </c>
      <c r="AF136" s="12">
        <v>51944890</v>
      </c>
      <c r="AG136" s="10" t="s">
        <v>74</v>
      </c>
      <c r="AH136" s="10" t="s">
        <v>1170</v>
      </c>
      <c r="AI136" s="10" t="s">
        <v>1171</v>
      </c>
      <c r="AJ136" s="10" t="s">
        <v>91</v>
      </c>
      <c r="AK136" s="13">
        <v>24958</v>
      </c>
      <c r="AL136" s="10" t="s">
        <v>98</v>
      </c>
      <c r="AM136" s="10" t="s">
        <v>99</v>
      </c>
      <c r="AN136" s="10" t="s">
        <v>1172</v>
      </c>
      <c r="AO136" s="10" t="s">
        <v>1173</v>
      </c>
      <c r="AP136" s="10" t="s">
        <v>134</v>
      </c>
      <c r="AQ136" s="12">
        <v>262807</v>
      </c>
      <c r="AR136" s="10"/>
      <c r="AS136" s="10" t="s">
        <v>73</v>
      </c>
      <c r="AU136" s="10" t="s">
        <v>1174</v>
      </c>
      <c r="AV136" s="10" t="s">
        <v>1175</v>
      </c>
      <c r="AW136" s="10" t="s">
        <v>1176</v>
      </c>
      <c r="AX136" s="10" t="s">
        <v>59</v>
      </c>
      <c r="AY136" s="10" t="s">
        <v>59</v>
      </c>
      <c r="AZ136" s="10" t="s">
        <v>66</v>
      </c>
      <c r="BA136" s="10" t="s">
        <v>67</v>
      </c>
      <c r="BB136" s="10" t="s">
        <v>89</v>
      </c>
      <c r="BC136" s="10"/>
      <c r="BD136" s="10" t="s">
        <v>134</v>
      </c>
      <c r="BE136" s="10" t="s">
        <v>138</v>
      </c>
      <c r="BF136" s="10" t="s">
        <v>65</v>
      </c>
      <c r="BG136" s="10" t="s">
        <v>139</v>
      </c>
    </row>
    <row r="137" spans="1:59" x14ac:dyDescent="0.25">
      <c r="A137" s="9">
        <v>786241</v>
      </c>
      <c r="B137" s="10" t="s">
        <v>59</v>
      </c>
      <c r="C137" s="10" t="s">
        <v>179</v>
      </c>
      <c r="D137" s="11">
        <v>45903</v>
      </c>
      <c r="E137" s="12">
        <v>2025</v>
      </c>
      <c r="F137" s="12" t="s">
        <v>61</v>
      </c>
      <c r="G137" s="12">
        <v>3</v>
      </c>
      <c r="H137" s="10" t="s">
        <v>180</v>
      </c>
      <c r="I137" s="10"/>
      <c r="J137" s="10" t="s">
        <v>180</v>
      </c>
      <c r="K137" s="10"/>
      <c r="L137" s="10" t="s">
        <v>65</v>
      </c>
      <c r="M137" s="10" t="s">
        <v>66</v>
      </c>
      <c r="N137" s="10" t="s">
        <v>67</v>
      </c>
      <c r="O137" s="10" t="s">
        <v>118</v>
      </c>
      <c r="P137" s="10" t="s">
        <v>1177</v>
      </c>
      <c r="Q137" t="s">
        <v>70</v>
      </c>
      <c r="R137" s="12">
        <v>786241</v>
      </c>
      <c r="S137" t="s">
        <v>71</v>
      </c>
      <c r="T137" s="10" t="s">
        <v>59</v>
      </c>
      <c r="U137" s="10" t="s">
        <v>65</v>
      </c>
      <c r="V137" s="10"/>
      <c r="W137" s="10"/>
      <c r="X137" s="10" t="s">
        <v>72</v>
      </c>
      <c r="Y137" s="13">
        <v>45939</v>
      </c>
      <c r="Z137" s="12">
        <v>2025</v>
      </c>
      <c r="AA137" s="10" t="s">
        <v>93</v>
      </c>
      <c r="AB137" s="12">
        <v>9</v>
      </c>
      <c r="AC137" s="10">
        <v>5659</v>
      </c>
      <c r="AD137" s="10" t="s">
        <v>73</v>
      </c>
      <c r="AE137" s="10"/>
      <c r="AF137" s="12">
        <v>41434751</v>
      </c>
      <c r="AG137" s="10" t="s">
        <v>74</v>
      </c>
      <c r="AH137" s="10" t="s">
        <v>1178</v>
      </c>
      <c r="AI137" s="10" t="s">
        <v>1179</v>
      </c>
      <c r="AJ137" s="10"/>
      <c r="AK137" s="10"/>
      <c r="AL137" s="10" t="s">
        <v>98</v>
      </c>
      <c r="AM137" s="10"/>
      <c r="AN137" s="10" t="s">
        <v>1180</v>
      </c>
      <c r="AO137" s="10">
        <v>3134609807</v>
      </c>
      <c r="AP137" s="10" t="s">
        <v>78</v>
      </c>
      <c r="AQ137" s="12"/>
      <c r="AR137" s="10"/>
      <c r="AS137" s="10" t="s">
        <v>73</v>
      </c>
      <c r="AU137" s="10" t="s">
        <v>1181</v>
      </c>
      <c r="AV137" s="10" t="s">
        <v>1182</v>
      </c>
      <c r="AW137" s="10" t="s">
        <v>1183</v>
      </c>
      <c r="AX137" s="10" t="s">
        <v>59</v>
      </c>
      <c r="AY137" s="10" t="s">
        <v>59</v>
      </c>
      <c r="AZ137" s="10" t="s">
        <v>66</v>
      </c>
      <c r="BA137" s="10" t="s">
        <v>67</v>
      </c>
      <c r="BB137" s="10" t="s">
        <v>118</v>
      </c>
      <c r="BC137" s="10"/>
      <c r="BD137" s="10" t="s">
        <v>78</v>
      </c>
      <c r="BE137" s="10" t="s">
        <v>82</v>
      </c>
      <c r="BF137" s="10" t="s">
        <v>65</v>
      </c>
      <c r="BG137" s="10" t="s">
        <v>83</v>
      </c>
    </row>
    <row r="138" spans="1:59" x14ac:dyDescent="0.25">
      <c r="A138" s="9">
        <v>786291</v>
      </c>
      <c r="B138" s="10" t="s">
        <v>59</v>
      </c>
      <c r="C138" s="10" t="s">
        <v>150</v>
      </c>
      <c r="D138" s="11">
        <v>45903</v>
      </c>
      <c r="E138" s="12">
        <v>2025</v>
      </c>
      <c r="F138" s="12" t="s">
        <v>61</v>
      </c>
      <c r="G138" s="12">
        <v>3</v>
      </c>
      <c r="H138" s="10" t="s">
        <v>1184</v>
      </c>
      <c r="I138" s="10"/>
      <c r="J138" s="10" t="s">
        <v>125</v>
      </c>
      <c r="K138" s="10" t="s">
        <v>106</v>
      </c>
      <c r="L138" s="10" t="s">
        <v>65</v>
      </c>
      <c r="M138" s="10" t="s">
        <v>66</v>
      </c>
      <c r="N138" s="10" t="s">
        <v>67</v>
      </c>
      <c r="O138" s="10" t="s">
        <v>89</v>
      </c>
      <c r="P138" s="10" t="s">
        <v>1185</v>
      </c>
      <c r="Q138" t="s">
        <v>70</v>
      </c>
      <c r="R138" s="12">
        <v>786291</v>
      </c>
      <c r="S138" t="s">
        <v>71</v>
      </c>
      <c r="T138" s="10" t="s">
        <v>59</v>
      </c>
      <c r="U138" s="10" t="s">
        <v>65</v>
      </c>
      <c r="V138" s="10" t="s">
        <v>91</v>
      </c>
      <c r="W138" s="10" t="s">
        <v>447</v>
      </c>
      <c r="X138" s="10" t="s">
        <v>72</v>
      </c>
      <c r="Y138" s="13">
        <v>45922</v>
      </c>
      <c r="Z138" s="12">
        <v>2025</v>
      </c>
      <c r="AA138" s="10" t="s">
        <v>61</v>
      </c>
      <c r="AB138" s="12">
        <v>22</v>
      </c>
      <c r="AC138" s="10">
        <v>5659</v>
      </c>
      <c r="AD138" s="10" t="s">
        <v>73</v>
      </c>
      <c r="AE138" s="10" t="s">
        <v>155</v>
      </c>
      <c r="AF138" s="12">
        <v>19259266</v>
      </c>
      <c r="AG138" s="10" t="s">
        <v>74</v>
      </c>
      <c r="AH138" s="10" t="s">
        <v>1186</v>
      </c>
      <c r="AI138" s="10" t="s">
        <v>1187</v>
      </c>
      <c r="AJ138" s="10" t="s">
        <v>91</v>
      </c>
      <c r="AK138" s="13">
        <v>20327</v>
      </c>
      <c r="AL138" s="10" t="s">
        <v>111</v>
      </c>
      <c r="AM138" s="10" t="s">
        <v>99</v>
      </c>
      <c r="AN138" s="10" t="s">
        <v>1188</v>
      </c>
      <c r="AO138" s="10" t="s">
        <v>1189</v>
      </c>
      <c r="AP138" s="10" t="s">
        <v>159</v>
      </c>
      <c r="AQ138" s="12">
        <v>260463</v>
      </c>
      <c r="AR138" s="10"/>
      <c r="AS138" s="10" t="s">
        <v>73</v>
      </c>
      <c r="AU138" s="10" t="s">
        <v>1190</v>
      </c>
      <c r="AV138" s="10" t="s">
        <v>1191</v>
      </c>
      <c r="AW138" s="10" t="s">
        <v>1192</v>
      </c>
      <c r="AX138" s="10" t="s">
        <v>59</v>
      </c>
      <c r="AY138" s="10" t="s">
        <v>59</v>
      </c>
      <c r="AZ138" s="10" t="s">
        <v>66</v>
      </c>
      <c r="BA138" s="10" t="s">
        <v>67</v>
      </c>
      <c r="BB138" s="10" t="s">
        <v>89</v>
      </c>
      <c r="BC138" s="10"/>
      <c r="BD138" s="10" t="s">
        <v>159</v>
      </c>
      <c r="BE138" s="10" t="s">
        <v>163</v>
      </c>
      <c r="BF138" s="10" t="s">
        <v>65</v>
      </c>
      <c r="BG138" s="10" t="s">
        <v>1193</v>
      </c>
    </row>
    <row r="139" spans="1:59" x14ac:dyDescent="0.25">
      <c r="A139" s="9">
        <v>786300</v>
      </c>
      <c r="B139" s="10" t="s">
        <v>59</v>
      </c>
      <c r="C139" s="10" t="s">
        <v>150</v>
      </c>
      <c r="D139" s="11">
        <v>45903</v>
      </c>
      <c r="E139" s="12">
        <v>2025</v>
      </c>
      <c r="F139" s="12" t="s">
        <v>61</v>
      </c>
      <c r="G139" s="12">
        <v>3</v>
      </c>
      <c r="H139" s="10" t="s">
        <v>1184</v>
      </c>
      <c r="I139" s="10"/>
      <c r="J139" s="10" t="s">
        <v>125</v>
      </c>
      <c r="K139" s="10" t="s">
        <v>106</v>
      </c>
      <c r="L139" s="10" t="s">
        <v>65</v>
      </c>
      <c r="M139" s="10" t="s">
        <v>66</v>
      </c>
      <c r="N139" s="10" t="s">
        <v>67</v>
      </c>
      <c r="O139" s="10" t="s">
        <v>118</v>
      </c>
      <c r="P139" s="10" t="s">
        <v>1194</v>
      </c>
      <c r="Q139" t="s">
        <v>70</v>
      </c>
      <c r="R139" s="12">
        <v>786300</v>
      </c>
      <c r="S139" t="s">
        <v>71</v>
      </c>
      <c r="T139" s="10" t="s">
        <v>59</v>
      </c>
      <c r="U139" s="10" t="s">
        <v>65</v>
      </c>
      <c r="V139" s="10" t="s">
        <v>91</v>
      </c>
      <c r="W139" s="10" t="s">
        <v>165</v>
      </c>
      <c r="X139" s="10" t="s">
        <v>72</v>
      </c>
      <c r="Y139" s="13">
        <v>45966</v>
      </c>
      <c r="Z139" s="12">
        <v>2025</v>
      </c>
      <c r="AA139" s="10" t="s">
        <v>472</v>
      </c>
      <c r="AB139" s="12">
        <v>5</v>
      </c>
      <c r="AC139" s="10">
        <v>19787</v>
      </c>
      <c r="AD139" s="10" t="s">
        <v>1195</v>
      </c>
      <c r="AE139" s="10" t="s">
        <v>166</v>
      </c>
      <c r="AF139" s="12">
        <v>52711173</v>
      </c>
      <c r="AG139" s="10" t="s">
        <v>74</v>
      </c>
      <c r="AH139" s="10" t="s">
        <v>1196</v>
      </c>
      <c r="AI139" s="10" t="s">
        <v>1197</v>
      </c>
      <c r="AJ139" s="10" t="s">
        <v>91</v>
      </c>
      <c r="AK139" s="13">
        <v>29207</v>
      </c>
      <c r="AL139" s="10" t="s">
        <v>98</v>
      </c>
      <c r="AM139" s="10" t="s">
        <v>99</v>
      </c>
      <c r="AN139" s="10" t="s">
        <v>1198</v>
      </c>
      <c r="AO139" s="10">
        <v>3053152720</v>
      </c>
      <c r="AP139" s="10" t="s">
        <v>1199</v>
      </c>
      <c r="AQ139" s="12">
        <v>260083</v>
      </c>
      <c r="AR139" s="10" t="s">
        <v>301</v>
      </c>
      <c r="AS139" s="10" t="s">
        <v>1195</v>
      </c>
      <c r="AU139" s="10" t="s">
        <v>1200</v>
      </c>
      <c r="AV139" s="10" t="s">
        <v>1201</v>
      </c>
      <c r="AW139" s="10" t="s">
        <v>1202</v>
      </c>
      <c r="AX139" s="10" t="s">
        <v>59</v>
      </c>
      <c r="AY139" s="10" t="s">
        <v>59</v>
      </c>
      <c r="AZ139" s="10" t="s">
        <v>66</v>
      </c>
      <c r="BA139" s="10" t="s">
        <v>67</v>
      </c>
      <c r="BB139" s="10" t="s">
        <v>118</v>
      </c>
      <c r="BC139" s="10"/>
      <c r="BD139" s="10" t="s">
        <v>1199</v>
      </c>
      <c r="BE139" s="10" t="s">
        <v>1203</v>
      </c>
      <c r="BF139" s="10" t="s">
        <v>65</v>
      </c>
      <c r="BG139" s="10" t="s">
        <v>1193</v>
      </c>
    </row>
    <row r="140" spans="1:59" x14ac:dyDescent="0.25">
      <c r="A140" s="9">
        <v>786447</v>
      </c>
      <c r="B140" s="10" t="s">
        <v>59</v>
      </c>
      <c r="C140" s="10" t="s">
        <v>189</v>
      </c>
      <c r="D140" s="11">
        <v>45903</v>
      </c>
      <c r="E140" s="12">
        <v>2025</v>
      </c>
      <c r="F140" s="12" t="s">
        <v>61</v>
      </c>
      <c r="G140" s="12">
        <v>3</v>
      </c>
      <c r="H140" s="10" t="s">
        <v>202</v>
      </c>
      <c r="I140" s="10"/>
      <c r="J140" s="10" t="s">
        <v>180</v>
      </c>
      <c r="K140" s="10"/>
      <c r="L140" s="10" t="s">
        <v>65</v>
      </c>
      <c r="M140" s="10" t="s">
        <v>66</v>
      </c>
      <c r="N140" s="10" t="s">
        <v>67</v>
      </c>
      <c r="O140" s="10" t="s">
        <v>118</v>
      </c>
      <c r="P140" s="10" t="s">
        <v>1204</v>
      </c>
      <c r="Q140" t="s">
        <v>70</v>
      </c>
      <c r="R140" s="12">
        <v>786447</v>
      </c>
      <c r="S140" t="s">
        <v>71</v>
      </c>
      <c r="T140" s="10" t="s">
        <v>59</v>
      </c>
      <c r="U140" s="10" t="s">
        <v>65</v>
      </c>
      <c r="V140" s="10"/>
      <c r="W140" s="10" t="s">
        <v>128</v>
      </c>
      <c r="X140" s="10" t="s">
        <v>72</v>
      </c>
      <c r="Y140" s="13">
        <v>45936</v>
      </c>
      <c r="Z140" s="12">
        <v>2025</v>
      </c>
      <c r="AA140" s="10" t="s">
        <v>93</v>
      </c>
      <c r="AB140" s="12">
        <v>6</v>
      </c>
      <c r="AC140" s="10">
        <v>5659</v>
      </c>
      <c r="AD140" s="10" t="s">
        <v>73</v>
      </c>
      <c r="AE140" s="10" t="s">
        <v>129</v>
      </c>
      <c r="AF140" s="12">
        <v>19089984</v>
      </c>
      <c r="AG140" s="10" t="s">
        <v>74</v>
      </c>
      <c r="AH140" s="10" t="s">
        <v>1205</v>
      </c>
      <c r="AI140" s="10" t="s">
        <v>1206</v>
      </c>
      <c r="AJ140" s="10" t="s">
        <v>91</v>
      </c>
      <c r="AK140" s="13">
        <v>18161</v>
      </c>
      <c r="AL140" s="10" t="s">
        <v>111</v>
      </c>
      <c r="AM140" s="10" t="s">
        <v>99</v>
      </c>
      <c r="AN140" s="10" t="s">
        <v>1207</v>
      </c>
      <c r="AO140" s="10" t="s">
        <v>1208</v>
      </c>
      <c r="AP140" s="10" t="s">
        <v>196</v>
      </c>
      <c r="AQ140" s="12">
        <v>270202</v>
      </c>
      <c r="AR140" s="10"/>
      <c r="AS140" s="10" t="s">
        <v>73</v>
      </c>
      <c r="AT140" t="s">
        <v>1209</v>
      </c>
      <c r="AU140" s="10" t="s">
        <v>1210</v>
      </c>
      <c r="AV140" s="10" t="s">
        <v>1209</v>
      </c>
      <c r="AW140" s="10" t="s">
        <v>1211</v>
      </c>
      <c r="AX140" s="10" t="s">
        <v>59</v>
      </c>
      <c r="AY140" s="10" t="s">
        <v>59</v>
      </c>
      <c r="AZ140" s="10" t="s">
        <v>66</v>
      </c>
      <c r="BA140" s="10" t="s">
        <v>67</v>
      </c>
      <c r="BB140" s="10" t="s">
        <v>118</v>
      </c>
      <c r="BC140" s="10"/>
      <c r="BD140" s="10" t="s">
        <v>196</v>
      </c>
      <c r="BE140" s="10" t="s">
        <v>200</v>
      </c>
      <c r="BF140" s="10" t="s">
        <v>65</v>
      </c>
      <c r="BG140" s="10" t="s">
        <v>211</v>
      </c>
    </row>
    <row r="141" spans="1:59" x14ac:dyDescent="0.25">
      <c r="A141" s="9">
        <v>786450</v>
      </c>
      <c r="B141" s="10" t="s">
        <v>59</v>
      </c>
      <c r="C141" s="10" t="s">
        <v>189</v>
      </c>
      <c r="D141" s="11">
        <v>45903</v>
      </c>
      <c r="E141" s="12">
        <v>2025</v>
      </c>
      <c r="F141" s="12" t="s">
        <v>61</v>
      </c>
      <c r="G141" s="12">
        <v>3</v>
      </c>
      <c r="H141" s="10" t="s">
        <v>202</v>
      </c>
      <c r="I141" s="10"/>
      <c r="J141" s="10" t="s">
        <v>180</v>
      </c>
      <c r="K141" s="10"/>
      <c r="L141" s="10" t="s">
        <v>65</v>
      </c>
      <c r="M141" s="10" t="s">
        <v>66</v>
      </c>
      <c r="N141" s="10" t="s">
        <v>67</v>
      </c>
      <c r="O141" s="10" t="s">
        <v>68</v>
      </c>
      <c r="P141" s="10" t="s">
        <v>1212</v>
      </c>
      <c r="Q141" t="s">
        <v>70</v>
      </c>
      <c r="R141" s="12">
        <v>786450</v>
      </c>
      <c r="S141" t="s">
        <v>71</v>
      </c>
      <c r="T141" s="10" t="s">
        <v>59</v>
      </c>
      <c r="U141" s="10" t="s">
        <v>65</v>
      </c>
      <c r="V141" s="10"/>
      <c r="W141" s="10" t="s">
        <v>143</v>
      </c>
      <c r="X141" s="10" t="s">
        <v>72</v>
      </c>
      <c r="Y141" s="13">
        <v>45952</v>
      </c>
      <c r="Z141" s="12">
        <v>2025</v>
      </c>
      <c r="AA141" s="10" t="s">
        <v>93</v>
      </c>
      <c r="AB141" s="12">
        <v>22</v>
      </c>
      <c r="AC141" s="10">
        <v>5659</v>
      </c>
      <c r="AD141" s="10" t="s">
        <v>73</v>
      </c>
      <c r="AE141" s="10" t="s">
        <v>129</v>
      </c>
      <c r="AF141" s="12">
        <v>41554026</v>
      </c>
      <c r="AG141" s="10" t="s">
        <v>74</v>
      </c>
      <c r="AH141" s="10" t="s">
        <v>1213</v>
      </c>
      <c r="AI141" s="10" t="s">
        <v>1214</v>
      </c>
      <c r="AJ141" s="10" t="s">
        <v>91</v>
      </c>
      <c r="AK141" s="13">
        <v>17873</v>
      </c>
      <c r="AL141" s="10" t="s">
        <v>98</v>
      </c>
      <c r="AM141" s="10" t="s">
        <v>99</v>
      </c>
      <c r="AN141" s="10" t="s">
        <v>1215</v>
      </c>
      <c r="AO141" s="10" t="s">
        <v>1216</v>
      </c>
      <c r="AP141" s="10" t="s">
        <v>233</v>
      </c>
      <c r="AQ141" s="12"/>
      <c r="AR141" s="10"/>
      <c r="AS141" s="10" t="s">
        <v>73</v>
      </c>
      <c r="AT141" t="s">
        <v>1217</v>
      </c>
      <c r="AU141" s="10" t="s">
        <v>1218</v>
      </c>
      <c r="AV141" s="10" t="s">
        <v>1217</v>
      </c>
      <c r="AW141" s="10" t="s">
        <v>1219</v>
      </c>
      <c r="AX141" s="10" t="s">
        <v>59</v>
      </c>
      <c r="AY141" s="10" t="s">
        <v>59</v>
      </c>
      <c r="AZ141" s="10" t="s">
        <v>66</v>
      </c>
      <c r="BA141" s="10" t="s">
        <v>67</v>
      </c>
      <c r="BB141" s="10" t="s">
        <v>68</v>
      </c>
      <c r="BC141" s="10"/>
      <c r="BD141" s="10" t="s">
        <v>233</v>
      </c>
      <c r="BE141" s="10" t="s">
        <v>237</v>
      </c>
      <c r="BF141" s="10" t="s">
        <v>65</v>
      </c>
      <c r="BG141" s="10" t="s">
        <v>211</v>
      </c>
    </row>
    <row r="142" spans="1:59" x14ac:dyDescent="0.25">
      <c r="A142" s="9">
        <v>786456</v>
      </c>
      <c r="B142" s="10" t="s">
        <v>59</v>
      </c>
      <c r="C142" s="10" t="s">
        <v>189</v>
      </c>
      <c r="D142" s="11">
        <v>45903</v>
      </c>
      <c r="E142" s="12">
        <v>2025</v>
      </c>
      <c r="F142" s="12" t="s">
        <v>61</v>
      </c>
      <c r="G142" s="12">
        <v>3</v>
      </c>
      <c r="H142" s="10" t="s">
        <v>190</v>
      </c>
      <c r="I142" s="10"/>
      <c r="J142" s="10" t="s">
        <v>180</v>
      </c>
      <c r="K142" s="10"/>
      <c r="L142" s="10" t="s">
        <v>65</v>
      </c>
      <c r="M142" s="10" t="s">
        <v>66</v>
      </c>
      <c r="N142" s="10" t="s">
        <v>67</v>
      </c>
      <c r="O142" s="10" t="s">
        <v>118</v>
      </c>
      <c r="P142" s="10" t="s">
        <v>1220</v>
      </c>
      <c r="Q142" t="s">
        <v>70</v>
      </c>
      <c r="R142" s="12">
        <v>786456</v>
      </c>
      <c r="S142" t="s">
        <v>71</v>
      </c>
      <c r="T142" s="10" t="s">
        <v>59</v>
      </c>
      <c r="U142" s="10" t="s">
        <v>65</v>
      </c>
      <c r="V142" s="10"/>
      <c r="W142" s="10" t="s">
        <v>319</v>
      </c>
      <c r="X142" s="10" t="s">
        <v>72</v>
      </c>
      <c r="Y142" s="13">
        <v>45916</v>
      </c>
      <c r="Z142" s="12">
        <v>2025</v>
      </c>
      <c r="AA142" s="10" t="s">
        <v>61</v>
      </c>
      <c r="AB142" s="12">
        <v>16</v>
      </c>
      <c r="AC142" s="10">
        <v>5659</v>
      </c>
      <c r="AD142" s="10" t="s">
        <v>73</v>
      </c>
      <c r="AE142" s="10" t="s">
        <v>166</v>
      </c>
      <c r="AF142" s="12">
        <v>53905904</v>
      </c>
      <c r="AG142" s="10" t="s">
        <v>74</v>
      </c>
      <c r="AH142" s="10" t="s">
        <v>1221</v>
      </c>
      <c r="AI142" s="10" t="s">
        <v>1222</v>
      </c>
      <c r="AJ142" s="10" t="s">
        <v>91</v>
      </c>
      <c r="AK142" s="13">
        <v>19051</v>
      </c>
      <c r="AL142" s="10" t="s">
        <v>98</v>
      </c>
      <c r="AM142" s="10" t="s">
        <v>99</v>
      </c>
      <c r="AN142" s="10" t="s">
        <v>866</v>
      </c>
      <c r="AO142" s="10" t="s">
        <v>903</v>
      </c>
      <c r="AP142" s="10" t="s">
        <v>269</v>
      </c>
      <c r="AQ142" s="12">
        <v>261797</v>
      </c>
      <c r="AR142" s="10"/>
      <c r="AS142" s="10" t="s">
        <v>73</v>
      </c>
      <c r="AT142" t="s">
        <v>1223</v>
      </c>
      <c r="AU142" s="10" t="s">
        <v>1224</v>
      </c>
      <c r="AV142" s="10" t="s">
        <v>1223</v>
      </c>
      <c r="AW142" s="10" t="s">
        <v>1225</v>
      </c>
      <c r="AX142" s="10" t="s">
        <v>59</v>
      </c>
      <c r="AY142" s="10" t="s">
        <v>59</v>
      </c>
      <c r="AZ142" s="10" t="s">
        <v>66</v>
      </c>
      <c r="BA142" s="10" t="s">
        <v>67</v>
      </c>
      <c r="BB142" s="10" t="s">
        <v>118</v>
      </c>
      <c r="BC142" s="10"/>
      <c r="BD142" s="10" t="s">
        <v>269</v>
      </c>
      <c r="BE142" s="10" t="s">
        <v>273</v>
      </c>
      <c r="BF142" s="10" t="s">
        <v>65</v>
      </c>
      <c r="BG142" s="10" t="s">
        <v>201</v>
      </c>
    </row>
    <row r="143" spans="1:59" x14ac:dyDescent="0.25">
      <c r="A143" s="9">
        <v>786479</v>
      </c>
      <c r="B143" s="10" t="s">
        <v>59</v>
      </c>
      <c r="C143" s="10" t="s">
        <v>189</v>
      </c>
      <c r="D143" s="11">
        <v>45903</v>
      </c>
      <c r="E143" s="12">
        <v>2025</v>
      </c>
      <c r="F143" s="12" t="s">
        <v>61</v>
      </c>
      <c r="G143" s="12">
        <v>3</v>
      </c>
      <c r="H143" s="10" t="s">
        <v>190</v>
      </c>
      <c r="I143" s="10"/>
      <c r="J143" s="10" t="s">
        <v>180</v>
      </c>
      <c r="K143" s="10"/>
      <c r="L143" s="10" t="s">
        <v>65</v>
      </c>
      <c r="M143" s="10" t="s">
        <v>66</v>
      </c>
      <c r="N143" s="10" t="s">
        <v>67</v>
      </c>
      <c r="O143" s="10" t="s">
        <v>118</v>
      </c>
      <c r="P143" s="10" t="s">
        <v>1226</v>
      </c>
      <c r="Q143" t="s">
        <v>70</v>
      </c>
      <c r="R143" s="12">
        <v>786479</v>
      </c>
      <c r="S143" t="s">
        <v>71</v>
      </c>
      <c r="T143" s="10" t="s">
        <v>59</v>
      </c>
      <c r="U143" s="10" t="s">
        <v>65</v>
      </c>
      <c r="V143" s="10"/>
      <c r="W143" s="10" t="s">
        <v>239</v>
      </c>
      <c r="X143" s="10" t="s">
        <v>72</v>
      </c>
      <c r="Y143" s="13">
        <v>45927</v>
      </c>
      <c r="Z143" s="12">
        <v>2025</v>
      </c>
      <c r="AA143" s="10" t="s">
        <v>61</v>
      </c>
      <c r="AB143" s="12">
        <v>27</v>
      </c>
      <c r="AC143" s="10">
        <v>5659</v>
      </c>
      <c r="AD143" s="10" t="s">
        <v>73</v>
      </c>
      <c r="AE143" s="10" t="s">
        <v>94</v>
      </c>
      <c r="AF143" s="12">
        <v>39715329</v>
      </c>
      <c r="AG143" s="10" t="s">
        <v>74</v>
      </c>
      <c r="AH143" s="10" t="s">
        <v>298</v>
      </c>
      <c r="AI143" s="10" t="s">
        <v>1227</v>
      </c>
      <c r="AJ143" s="10" t="s">
        <v>91</v>
      </c>
      <c r="AK143" s="13">
        <v>23469</v>
      </c>
      <c r="AL143" s="10" t="s">
        <v>98</v>
      </c>
      <c r="AM143" s="10" t="s">
        <v>99</v>
      </c>
      <c r="AN143" s="10" t="s">
        <v>1228</v>
      </c>
      <c r="AO143" s="10" t="s">
        <v>1229</v>
      </c>
      <c r="AP143" s="10" t="s">
        <v>216</v>
      </c>
      <c r="AQ143" s="12">
        <v>268620</v>
      </c>
      <c r="AR143" s="10"/>
      <c r="AS143" s="10" t="s">
        <v>73</v>
      </c>
      <c r="AT143" t="s">
        <v>1230</v>
      </c>
      <c r="AU143" s="10" t="s">
        <v>1231</v>
      </c>
      <c r="AV143" s="10" t="s">
        <v>1230</v>
      </c>
      <c r="AW143" s="10" t="s">
        <v>1232</v>
      </c>
      <c r="AX143" s="10" t="s">
        <v>59</v>
      </c>
      <c r="AY143" s="10" t="s">
        <v>59</v>
      </c>
      <c r="AZ143" s="10" t="s">
        <v>66</v>
      </c>
      <c r="BA143" s="10" t="s">
        <v>67</v>
      </c>
      <c r="BB143" s="10" t="s">
        <v>118</v>
      </c>
      <c r="BC143" s="10"/>
      <c r="BD143" s="10" t="s">
        <v>216</v>
      </c>
      <c r="BE143" s="10" t="s">
        <v>220</v>
      </c>
      <c r="BF143" s="10" t="s">
        <v>65</v>
      </c>
      <c r="BG143" s="10" t="s">
        <v>201</v>
      </c>
    </row>
    <row r="144" spans="1:59" x14ac:dyDescent="0.25">
      <c r="A144" s="9">
        <v>786484</v>
      </c>
      <c r="B144" s="10" t="s">
        <v>59</v>
      </c>
      <c r="C144" s="10" t="s">
        <v>189</v>
      </c>
      <c r="D144" s="11">
        <v>45903</v>
      </c>
      <c r="E144" s="12">
        <v>2025</v>
      </c>
      <c r="F144" s="12" t="s">
        <v>61</v>
      </c>
      <c r="G144" s="12">
        <v>3</v>
      </c>
      <c r="H144" s="10" t="s">
        <v>202</v>
      </c>
      <c r="I144" s="10"/>
      <c r="J144" s="10" t="s">
        <v>180</v>
      </c>
      <c r="K144" s="10"/>
      <c r="L144" s="10" t="s">
        <v>65</v>
      </c>
      <c r="M144" s="10" t="s">
        <v>66</v>
      </c>
      <c r="N144" s="10" t="s">
        <v>67</v>
      </c>
      <c r="O144" s="10" t="s">
        <v>118</v>
      </c>
      <c r="P144" s="10" t="s">
        <v>1233</v>
      </c>
      <c r="Q144" t="s">
        <v>70</v>
      </c>
      <c r="R144" s="12">
        <v>786484</v>
      </c>
      <c r="S144" t="s">
        <v>71</v>
      </c>
      <c r="T144" s="10" t="s">
        <v>59</v>
      </c>
      <c r="U144" s="10" t="s">
        <v>65</v>
      </c>
      <c r="V144" s="10"/>
      <c r="W144" s="10" t="s">
        <v>447</v>
      </c>
      <c r="X144" s="10" t="s">
        <v>72</v>
      </c>
      <c r="Y144" s="13">
        <v>45923</v>
      </c>
      <c r="Z144" s="12">
        <v>2025</v>
      </c>
      <c r="AA144" s="10" t="s">
        <v>61</v>
      </c>
      <c r="AB144" s="12">
        <v>23</v>
      </c>
      <c r="AC144" s="10">
        <v>19585</v>
      </c>
      <c r="AD144" s="10" t="s">
        <v>1015</v>
      </c>
      <c r="AE144" s="10" t="s">
        <v>155</v>
      </c>
      <c r="AF144" s="12">
        <v>3031347</v>
      </c>
      <c r="AG144" s="10" t="s">
        <v>74</v>
      </c>
      <c r="AH144" s="10" t="s">
        <v>1234</v>
      </c>
      <c r="AI144" s="10" t="s">
        <v>1235</v>
      </c>
      <c r="AJ144" s="10" t="s">
        <v>91</v>
      </c>
      <c r="AK144" s="13">
        <v>16946</v>
      </c>
      <c r="AL144" s="10" t="s">
        <v>111</v>
      </c>
      <c r="AM144" s="10" t="s">
        <v>99</v>
      </c>
      <c r="AN144" s="10" t="s">
        <v>1236</v>
      </c>
      <c r="AO144" s="10">
        <v>3203104540</v>
      </c>
      <c r="AP144" s="10" t="s">
        <v>233</v>
      </c>
      <c r="AQ144" s="12">
        <v>266616</v>
      </c>
      <c r="AR144" s="10"/>
      <c r="AS144" s="10" t="s">
        <v>1015</v>
      </c>
      <c r="AT144" t="s">
        <v>1237</v>
      </c>
      <c r="AU144" s="10" t="s">
        <v>1238</v>
      </c>
      <c r="AV144" s="10" t="s">
        <v>1237</v>
      </c>
      <c r="AW144" s="10" t="s">
        <v>1239</v>
      </c>
      <c r="AX144" s="10" t="s">
        <v>59</v>
      </c>
      <c r="AY144" s="10" t="s">
        <v>59</v>
      </c>
      <c r="AZ144" s="10" t="s">
        <v>66</v>
      </c>
      <c r="BA144" s="10" t="s">
        <v>67</v>
      </c>
      <c r="BB144" s="10" t="s">
        <v>118</v>
      </c>
      <c r="BC144" s="10"/>
      <c r="BD144" s="10" t="s">
        <v>233</v>
      </c>
      <c r="BE144" s="10" t="s">
        <v>237</v>
      </c>
      <c r="BF144" s="10" t="s">
        <v>65</v>
      </c>
      <c r="BG144" s="10" t="s">
        <v>211</v>
      </c>
    </row>
    <row r="145" spans="1:59" x14ac:dyDescent="0.25">
      <c r="A145" s="9">
        <v>786488</v>
      </c>
      <c r="B145" s="10" t="s">
        <v>59</v>
      </c>
      <c r="C145" s="10" t="s">
        <v>189</v>
      </c>
      <c r="D145" s="11">
        <v>45903</v>
      </c>
      <c r="E145" s="12">
        <v>2025</v>
      </c>
      <c r="F145" s="12" t="s">
        <v>61</v>
      </c>
      <c r="G145" s="12">
        <v>3</v>
      </c>
      <c r="H145" s="10" t="s">
        <v>190</v>
      </c>
      <c r="I145" s="10"/>
      <c r="J145" s="10" t="s">
        <v>180</v>
      </c>
      <c r="K145" s="10"/>
      <c r="L145" s="10" t="s">
        <v>65</v>
      </c>
      <c r="M145" s="10" t="s">
        <v>66</v>
      </c>
      <c r="N145" s="10" t="s">
        <v>67</v>
      </c>
      <c r="O145" s="10" t="s">
        <v>118</v>
      </c>
      <c r="P145" s="10" t="s">
        <v>1240</v>
      </c>
      <c r="Q145" t="s">
        <v>70</v>
      </c>
      <c r="R145" s="12">
        <v>786488</v>
      </c>
      <c r="S145" t="s">
        <v>71</v>
      </c>
      <c r="T145" s="10" t="s">
        <v>59</v>
      </c>
      <c r="U145" s="10" t="s">
        <v>65</v>
      </c>
      <c r="V145" s="10"/>
      <c r="W145" s="10" t="s">
        <v>500</v>
      </c>
      <c r="X145" s="10" t="s">
        <v>72</v>
      </c>
      <c r="Y145" s="13">
        <v>45922</v>
      </c>
      <c r="Z145" s="12">
        <v>2025</v>
      </c>
      <c r="AA145" s="10" t="s">
        <v>61</v>
      </c>
      <c r="AB145" s="12">
        <v>22</v>
      </c>
      <c r="AC145" s="10">
        <v>5659</v>
      </c>
      <c r="AD145" s="10" t="s">
        <v>73</v>
      </c>
      <c r="AE145" s="10" t="s">
        <v>166</v>
      </c>
      <c r="AF145" s="12">
        <v>52694855</v>
      </c>
      <c r="AG145" s="10" t="s">
        <v>74</v>
      </c>
      <c r="AH145" s="10" t="s">
        <v>769</v>
      </c>
      <c r="AI145" s="10" t="s">
        <v>1241</v>
      </c>
      <c r="AJ145" s="10" t="s">
        <v>91</v>
      </c>
      <c r="AK145" s="13">
        <v>22905</v>
      </c>
      <c r="AL145" s="10" t="s">
        <v>98</v>
      </c>
      <c r="AM145" s="10" t="s">
        <v>99</v>
      </c>
      <c r="AN145" s="10" t="s">
        <v>1242</v>
      </c>
      <c r="AO145" s="10" t="s">
        <v>1243</v>
      </c>
      <c r="AP145" s="10" t="s">
        <v>376</v>
      </c>
      <c r="AQ145" s="12">
        <v>264433</v>
      </c>
      <c r="AR145" s="10"/>
      <c r="AS145" s="10" t="s">
        <v>73</v>
      </c>
      <c r="AT145" t="s">
        <v>1244</v>
      </c>
      <c r="AU145" s="10" t="s">
        <v>1245</v>
      </c>
      <c r="AV145" s="10" t="s">
        <v>1244</v>
      </c>
      <c r="AW145" s="10" t="s">
        <v>1246</v>
      </c>
      <c r="AX145" s="10" t="s">
        <v>59</v>
      </c>
      <c r="AY145" s="10" t="s">
        <v>59</v>
      </c>
      <c r="AZ145" s="10" t="s">
        <v>66</v>
      </c>
      <c r="BA145" s="10" t="s">
        <v>67</v>
      </c>
      <c r="BB145" s="10" t="s">
        <v>118</v>
      </c>
      <c r="BC145" s="10"/>
      <c r="BD145" s="10" t="s">
        <v>376</v>
      </c>
      <c r="BE145" s="10" t="s">
        <v>380</v>
      </c>
      <c r="BF145" s="10" t="s">
        <v>65</v>
      </c>
      <c r="BG145" s="10" t="s">
        <v>201</v>
      </c>
    </row>
    <row r="146" spans="1:59" x14ac:dyDescent="0.25">
      <c r="A146" s="9">
        <v>786492</v>
      </c>
      <c r="B146" s="10" t="s">
        <v>59</v>
      </c>
      <c r="C146" s="10" t="s">
        <v>189</v>
      </c>
      <c r="D146" s="11">
        <v>45903</v>
      </c>
      <c r="E146" s="12">
        <v>2025</v>
      </c>
      <c r="F146" s="12" t="s">
        <v>61</v>
      </c>
      <c r="G146" s="12">
        <v>3</v>
      </c>
      <c r="H146" s="10" t="s">
        <v>190</v>
      </c>
      <c r="I146" s="10"/>
      <c r="J146" s="10" t="s">
        <v>180</v>
      </c>
      <c r="K146" s="10"/>
      <c r="L146" s="10" t="s">
        <v>65</v>
      </c>
      <c r="M146" s="10" t="s">
        <v>66</v>
      </c>
      <c r="N146" s="10" t="s">
        <v>67</v>
      </c>
      <c r="O146" s="10" t="s">
        <v>118</v>
      </c>
      <c r="P146" s="10" t="s">
        <v>1247</v>
      </c>
      <c r="Q146" t="s">
        <v>70</v>
      </c>
      <c r="R146" s="12">
        <v>786492</v>
      </c>
      <c r="S146" t="s">
        <v>71</v>
      </c>
      <c r="T146" s="10" t="s">
        <v>59</v>
      </c>
      <c r="U146" s="10" t="s">
        <v>65</v>
      </c>
      <c r="V146" s="10"/>
      <c r="W146" s="10" t="s">
        <v>1248</v>
      </c>
      <c r="X146" s="10" t="s">
        <v>72</v>
      </c>
      <c r="Y146" s="13">
        <v>45922</v>
      </c>
      <c r="Z146" s="12">
        <v>2025</v>
      </c>
      <c r="AA146" s="10" t="s">
        <v>61</v>
      </c>
      <c r="AB146" s="12">
        <v>22</v>
      </c>
      <c r="AC146" s="10">
        <v>5659</v>
      </c>
      <c r="AD146" s="10" t="s">
        <v>73</v>
      </c>
      <c r="AE146" s="10" t="s">
        <v>94</v>
      </c>
      <c r="AF146" s="12">
        <v>80380277</v>
      </c>
      <c r="AG146" s="10" t="s">
        <v>74</v>
      </c>
      <c r="AH146" s="10" t="s">
        <v>1249</v>
      </c>
      <c r="AI146" s="10" t="s">
        <v>1250</v>
      </c>
      <c r="AJ146" s="10" t="s">
        <v>91</v>
      </c>
      <c r="AK146" s="13">
        <v>23103</v>
      </c>
      <c r="AL146" s="10" t="s">
        <v>111</v>
      </c>
      <c r="AM146" s="10" t="s">
        <v>99</v>
      </c>
      <c r="AN146" s="10" t="s">
        <v>1251</v>
      </c>
      <c r="AO146" s="10">
        <v>3132932836</v>
      </c>
      <c r="AP146" s="10" t="s">
        <v>292</v>
      </c>
      <c r="AQ146" s="12">
        <v>264054</v>
      </c>
      <c r="AR146" s="10"/>
      <c r="AS146" s="10" t="s">
        <v>73</v>
      </c>
      <c r="AT146" t="s">
        <v>1252</v>
      </c>
      <c r="AU146" s="10" t="s">
        <v>1253</v>
      </c>
      <c r="AV146" s="10" t="s">
        <v>1252</v>
      </c>
      <c r="AW146" s="10" t="s">
        <v>1254</v>
      </c>
      <c r="AX146" s="10" t="s">
        <v>59</v>
      </c>
      <c r="AY146" s="10" t="s">
        <v>59</v>
      </c>
      <c r="AZ146" s="10" t="s">
        <v>66</v>
      </c>
      <c r="BA146" s="10" t="s">
        <v>67</v>
      </c>
      <c r="BB146" s="10" t="s">
        <v>118</v>
      </c>
      <c r="BC146" s="10"/>
      <c r="BD146" s="10" t="s">
        <v>292</v>
      </c>
      <c r="BE146" s="10" t="s">
        <v>296</v>
      </c>
      <c r="BF146" s="10" t="s">
        <v>65</v>
      </c>
      <c r="BG146" s="10" t="s">
        <v>201</v>
      </c>
    </row>
    <row r="147" spans="1:59" x14ac:dyDescent="0.25">
      <c r="A147" s="9">
        <v>786498</v>
      </c>
      <c r="B147" s="10" t="s">
        <v>59</v>
      </c>
      <c r="C147" s="10" t="s">
        <v>189</v>
      </c>
      <c r="D147" s="11">
        <v>45903</v>
      </c>
      <c r="E147" s="12">
        <v>2025</v>
      </c>
      <c r="F147" s="12" t="s">
        <v>61</v>
      </c>
      <c r="G147" s="12">
        <v>3</v>
      </c>
      <c r="H147" s="10" t="s">
        <v>190</v>
      </c>
      <c r="I147" s="10"/>
      <c r="J147" s="10" t="s">
        <v>180</v>
      </c>
      <c r="K147" s="10"/>
      <c r="L147" s="10" t="s">
        <v>65</v>
      </c>
      <c r="M147" s="10" t="s">
        <v>66</v>
      </c>
      <c r="N147" s="10" t="s">
        <v>67</v>
      </c>
      <c r="O147" s="10" t="s">
        <v>118</v>
      </c>
      <c r="P147" s="10" t="s">
        <v>1255</v>
      </c>
      <c r="Q147" t="s">
        <v>70</v>
      </c>
      <c r="R147" s="12">
        <v>786498</v>
      </c>
      <c r="S147" t="s">
        <v>71</v>
      </c>
      <c r="T147" s="10" t="s">
        <v>59</v>
      </c>
      <c r="U147" s="10" t="s">
        <v>65</v>
      </c>
      <c r="V147" s="10"/>
      <c r="W147" s="10" t="s">
        <v>92</v>
      </c>
      <c r="X147" s="10" t="s">
        <v>72</v>
      </c>
      <c r="Y147" s="13">
        <v>45916</v>
      </c>
      <c r="Z147" s="12">
        <v>2025</v>
      </c>
      <c r="AA147" s="10" t="s">
        <v>61</v>
      </c>
      <c r="AB147" s="12">
        <v>16</v>
      </c>
      <c r="AC147" s="10">
        <v>5659</v>
      </c>
      <c r="AD147" s="10" t="s">
        <v>73</v>
      </c>
      <c r="AE147" s="10" t="s">
        <v>94</v>
      </c>
      <c r="AF147" s="12">
        <v>41359781</v>
      </c>
      <c r="AG147" s="10" t="s">
        <v>74</v>
      </c>
      <c r="AH147" s="10" t="s">
        <v>1256</v>
      </c>
      <c r="AI147" s="10" t="s">
        <v>1257</v>
      </c>
      <c r="AJ147" s="10" t="s">
        <v>91</v>
      </c>
      <c r="AK147" s="13">
        <v>16827</v>
      </c>
      <c r="AL147" s="10" t="s">
        <v>98</v>
      </c>
      <c r="AM147" s="10" t="s">
        <v>99</v>
      </c>
      <c r="AN147" s="10" t="s">
        <v>1258</v>
      </c>
      <c r="AO147" s="10">
        <v>3008184909</v>
      </c>
      <c r="AP147" s="10" t="s">
        <v>216</v>
      </c>
      <c r="AQ147" s="12">
        <v>262927</v>
      </c>
      <c r="AR147" s="10"/>
      <c r="AS147" s="10" t="s">
        <v>73</v>
      </c>
      <c r="AT147" t="s">
        <v>1259</v>
      </c>
      <c r="AU147" s="10" t="s">
        <v>1260</v>
      </c>
      <c r="AV147" s="10" t="s">
        <v>1259</v>
      </c>
      <c r="AW147" s="10" t="s">
        <v>1261</v>
      </c>
      <c r="AX147" s="10" t="s">
        <v>59</v>
      </c>
      <c r="AY147" s="10" t="s">
        <v>59</v>
      </c>
      <c r="AZ147" s="10" t="s">
        <v>66</v>
      </c>
      <c r="BA147" s="10" t="s">
        <v>67</v>
      </c>
      <c r="BB147" s="10" t="s">
        <v>118</v>
      </c>
      <c r="BC147" s="10"/>
      <c r="BD147" s="10" t="s">
        <v>216</v>
      </c>
      <c r="BE147" s="10" t="s">
        <v>220</v>
      </c>
      <c r="BF147" s="10" t="s">
        <v>65</v>
      </c>
      <c r="BG147" s="10" t="s">
        <v>201</v>
      </c>
    </row>
    <row r="148" spans="1:59" x14ac:dyDescent="0.25">
      <c r="A148" s="9">
        <v>786506</v>
      </c>
      <c r="B148" s="10" t="s">
        <v>59</v>
      </c>
      <c r="C148" s="10" t="s">
        <v>189</v>
      </c>
      <c r="D148" s="11">
        <v>45903</v>
      </c>
      <c r="E148" s="12">
        <v>2025</v>
      </c>
      <c r="F148" s="12" t="s">
        <v>61</v>
      </c>
      <c r="G148" s="12">
        <v>3</v>
      </c>
      <c r="H148" s="10" t="s">
        <v>202</v>
      </c>
      <c r="I148" s="10"/>
      <c r="J148" s="10" t="s">
        <v>180</v>
      </c>
      <c r="K148" s="10"/>
      <c r="L148" s="10" t="s">
        <v>65</v>
      </c>
      <c r="M148" s="10" t="s">
        <v>66</v>
      </c>
      <c r="N148" s="10" t="s">
        <v>67</v>
      </c>
      <c r="O148" s="10" t="s">
        <v>118</v>
      </c>
      <c r="P148" s="10" t="s">
        <v>1262</v>
      </c>
      <c r="Q148" t="s">
        <v>70</v>
      </c>
      <c r="R148" s="12">
        <v>786506</v>
      </c>
      <c r="S148" t="s">
        <v>71</v>
      </c>
      <c r="T148" s="10" t="s">
        <v>59</v>
      </c>
      <c r="U148" s="10" t="s">
        <v>65</v>
      </c>
      <c r="V148" s="10"/>
      <c r="W148" s="10" t="s">
        <v>239</v>
      </c>
      <c r="X148" s="10" t="s">
        <v>72</v>
      </c>
      <c r="Y148" s="13">
        <v>45916</v>
      </c>
      <c r="Z148" s="12">
        <v>2025</v>
      </c>
      <c r="AA148" s="10" t="s">
        <v>61</v>
      </c>
      <c r="AB148" s="12">
        <v>16</v>
      </c>
      <c r="AC148" s="10">
        <v>5659</v>
      </c>
      <c r="AD148" s="10" t="s">
        <v>73</v>
      </c>
      <c r="AE148" s="10" t="s">
        <v>94</v>
      </c>
      <c r="AF148" s="12">
        <v>6024420</v>
      </c>
      <c r="AG148" s="10" t="s">
        <v>74</v>
      </c>
      <c r="AH148" s="10" t="s">
        <v>1263</v>
      </c>
      <c r="AI148" s="10" t="s">
        <v>1264</v>
      </c>
      <c r="AJ148" s="10" t="s">
        <v>91</v>
      </c>
      <c r="AK148" s="13">
        <v>25384</v>
      </c>
      <c r="AL148" s="10" t="s">
        <v>111</v>
      </c>
      <c r="AM148" s="10" t="s">
        <v>99</v>
      </c>
      <c r="AN148" s="10" t="s">
        <v>1265</v>
      </c>
      <c r="AO148" s="10">
        <v>3229536670</v>
      </c>
      <c r="AP148" s="10" t="s">
        <v>233</v>
      </c>
      <c r="AQ148" s="12">
        <v>261911</v>
      </c>
      <c r="AR148" s="10"/>
      <c r="AS148" s="10" t="s">
        <v>73</v>
      </c>
      <c r="AT148" t="s">
        <v>1266</v>
      </c>
      <c r="AU148" s="10" t="s">
        <v>1267</v>
      </c>
      <c r="AV148" s="10" t="s">
        <v>1266</v>
      </c>
      <c r="AW148" s="10" t="s">
        <v>1268</v>
      </c>
      <c r="AX148" s="10" t="s">
        <v>59</v>
      </c>
      <c r="AY148" s="10" t="s">
        <v>59</v>
      </c>
      <c r="AZ148" s="10" t="s">
        <v>66</v>
      </c>
      <c r="BA148" s="10" t="s">
        <v>67</v>
      </c>
      <c r="BB148" s="10" t="s">
        <v>118</v>
      </c>
      <c r="BC148" s="10"/>
      <c r="BD148" s="10" t="s">
        <v>233</v>
      </c>
      <c r="BE148" s="10" t="s">
        <v>237</v>
      </c>
      <c r="BF148" s="10" t="s">
        <v>65</v>
      </c>
      <c r="BG148" s="10" t="s">
        <v>211</v>
      </c>
    </row>
    <row r="149" spans="1:59" x14ac:dyDescent="0.25">
      <c r="A149" s="9">
        <v>786531</v>
      </c>
      <c r="B149" s="10" t="s">
        <v>59</v>
      </c>
      <c r="C149" s="10" t="s">
        <v>189</v>
      </c>
      <c r="D149" s="11">
        <v>45903</v>
      </c>
      <c r="E149" s="12">
        <v>2025</v>
      </c>
      <c r="F149" s="12" t="s">
        <v>61</v>
      </c>
      <c r="G149" s="12">
        <v>3</v>
      </c>
      <c r="H149" s="10" t="s">
        <v>190</v>
      </c>
      <c r="I149" s="10"/>
      <c r="J149" s="10" t="s">
        <v>180</v>
      </c>
      <c r="K149" s="10"/>
      <c r="L149" s="10" t="s">
        <v>65</v>
      </c>
      <c r="M149" s="10" t="s">
        <v>66</v>
      </c>
      <c r="N149" s="10" t="s">
        <v>67</v>
      </c>
      <c r="O149" s="10" t="s">
        <v>118</v>
      </c>
      <c r="P149" s="10" t="s">
        <v>1269</v>
      </c>
      <c r="Q149" t="s">
        <v>70</v>
      </c>
      <c r="R149" s="12">
        <v>786531</v>
      </c>
      <c r="S149" t="s">
        <v>71</v>
      </c>
      <c r="T149" s="10" t="s">
        <v>59</v>
      </c>
      <c r="U149" s="10" t="s">
        <v>65</v>
      </c>
      <c r="V149" s="10"/>
      <c r="W149" s="10" t="s">
        <v>239</v>
      </c>
      <c r="X149" s="10" t="s">
        <v>72</v>
      </c>
      <c r="Y149" s="13">
        <v>45916</v>
      </c>
      <c r="Z149" s="12">
        <v>2025</v>
      </c>
      <c r="AA149" s="10" t="s">
        <v>61</v>
      </c>
      <c r="AB149" s="12">
        <v>16</v>
      </c>
      <c r="AC149" s="10">
        <v>5659</v>
      </c>
      <c r="AD149" s="10" t="s">
        <v>73</v>
      </c>
      <c r="AE149" s="10" t="s">
        <v>94</v>
      </c>
      <c r="AF149" s="12">
        <v>20409190</v>
      </c>
      <c r="AG149" s="10" t="s">
        <v>74</v>
      </c>
      <c r="AH149" s="10" t="s">
        <v>1270</v>
      </c>
      <c r="AI149" s="10" t="s">
        <v>1271</v>
      </c>
      <c r="AJ149" s="10" t="s">
        <v>91</v>
      </c>
      <c r="AK149" s="13">
        <v>20878</v>
      </c>
      <c r="AL149" s="10" t="s">
        <v>98</v>
      </c>
      <c r="AM149" s="10" t="s">
        <v>99</v>
      </c>
      <c r="AN149" s="10" t="s">
        <v>1272</v>
      </c>
      <c r="AO149" s="10">
        <v>3125847310</v>
      </c>
      <c r="AP149" s="10" t="s">
        <v>292</v>
      </c>
      <c r="AQ149" s="12">
        <v>263794</v>
      </c>
      <c r="AR149" s="10"/>
      <c r="AS149" s="10" t="s">
        <v>73</v>
      </c>
      <c r="AT149" t="s">
        <v>1273</v>
      </c>
      <c r="AU149" s="10" t="s">
        <v>1274</v>
      </c>
      <c r="AV149" s="10" t="s">
        <v>1273</v>
      </c>
      <c r="AW149" s="10" t="s">
        <v>1275</v>
      </c>
      <c r="AX149" s="10" t="s">
        <v>59</v>
      </c>
      <c r="AY149" s="10" t="s">
        <v>59</v>
      </c>
      <c r="AZ149" s="10" t="s">
        <v>66</v>
      </c>
      <c r="BA149" s="10" t="s">
        <v>67</v>
      </c>
      <c r="BB149" s="10" t="s">
        <v>118</v>
      </c>
      <c r="BC149" s="10"/>
      <c r="BD149" s="10" t="s">
        <v>292</v>
      </c>
      <c r="BE149" s="10" t="s">
        <v>296</v>
      </c>
      <c r="BF149" s="10" t="s">
        <v>65</v>
      </c>
      <c r="BG149" s="10" t="s">
        <v>201</v>
      </c>
    </row>
    <row r="150" spans="1:59" x14ac:dyDescent="0.25">
      <c r="A150" s="9">
        <v>786532</v>
      </c>
      <c r="B150" s="10" t="s">
        <v>59</v>
      </c>
      <c r="C150" s="10" t="s">
        <v>189</v>
      </c>
      <c r="D150" s="11">
        <v>45903</v>
      </c>
      <c r="E150" s="12">
        <v>2025</v>
      </c>
      <c r="F150" s="12" t="s">
        <v>61</v>
      </c>
      <c r="G150" s="12">
        <v>3</v>
      </c>
      <c r="H150" s="10" t="s">
        <v>202</v>
      </c>
      <c r="I150" s="10"/>
      <c r="J150" s="10" t="s">
        <v>180</v>
      </c>
      <c r="K150" s="10"/>
      <c r="L150" s="10" t="s">
        <v>65</v>
      </c>
      <c r="M150" s="10" t="s">
        <v>66</v>
      </c>
      <c r="N150" s="10" t="s">
        <v>67</v>
      </c>
      <c r="O150" s="10" t="s">
        <v>68</v>
      </c>
      <c r="P150" s="10" t="s">
        <v>1276</v>
      </c>
      <c r="Q150" t="s">
        <v>70</v>
      </c>
      <c r="R150" s="12">
        <v>786532</v>
      </c>
      <c r="S150" t="s">
        <v>71</v>
      </c>
      <c r="T150" s="10" t="s">
        <v>59</v>
      </c>
      <c r="U150" s="10" t="s">
        <v>65</v>
      </c>
      <c r="V150" s="10"/>
      <c r="W150" s="10" t="s">
        <v>282</v>
      </c>
      <c r="X150" s="10" t="s">
        <v>72</v>
      </c>
      <c r="Y150" s="13">
        <v>45948</v>
      </c>
      <c r="Z150" s="12">
        <v>2025</v>
      </c>
      <c r="AA150" s="10" t="s">
        <v>93</v>
      </c>
      <c r="AB150" s="12">
        <v>18</v>
      </c>
      <c r="AC150" s="10">
        <v>19993</v>
      </c>
      <c r="AD150" s="10" t="s">
        <v>120</v>
      </c>
      <c r="AE150" s="10" t="s">
        <v>155</v>
      </c>
      <c r="AF150" s="12">
        <v>13792204</v>
      </c>
      <c r="AG150" s="10" t="s">
        <v>74</v>
      </c>
      <c r="AH150" s="10" t="s">
        <v>1277</v>
      </c>
      <c r="AI150" s="10" t="s">
        <v>1278</v>
      </c>
      <c r="AJ150" s="10" t="s">
        <v>91</v>
      </c>
      <c r="AK150" s="13">
        <v>30102</v>
      </c>
      <c r="AL150" s="10" t="s">
        <v>111</v>
      </c>
      <c r="AM150" s="10" t="s">
        <v>99</v>
      </c>
      <c r="AN150" s="10" t="s">
        <v>1279</v>
      </c>
      <c r="AO150" s="10">
        <v>3209838969</v>
      </c>
      <c r="AP150" s="10" t="s">
        <v>243</v>
      </c>
      <c r="AQ150" s="12"/>
      <c r="AR150" s="10"/>
      <c r="AS150" s="10" t="s">
        <v>120</v>
      </c>
      <c r="AT150" t="s">
        <v>1280</v>
      </c>
      <c r="AU150" s="10" t="s">
        <v>1281</v>
      </c>
      <c r="AV150" s="10" t="s">
        <v>1280</v>
      </c>
      <c r="AW150" s="10" t="s">
        <v>1282</v>
      </c>
      <c r="AX150" s="10" t="s">
        <v>59</v>
      </c>
      <c r="AY150" s="10" t="s">
        <v>59</v>
      </c>
      <c r="AZ150" s="10" t="s">
        <v>66</v>
      </c>
      <c r="BA150" s="10" t="s">
        <v>67</v>
      </c>
      <c r="BB150" s="10" t="s">
        <v>68</v>
      </c>
      <c r="BC150" s="10"/>
      <c r="BD150" s="10" t="s">
        <v>243</v>
      </c>
      <c r="BE150" s="10" t="s">
        <v>247</v>
      </c>
      <c r="BF150" s="10" t="s">
        <v>65</v>
      </c>
      <c r="BG150" s="10" t="s">
        <v>211</v>
      </c>
    </row>
    <row r="151" spans="1:59" x14ac:dyDescent="0.25">
      <c r="A151" s="9">
        <v>786533</v>
      </c>
      <c r="B151" s="10" t="s">
        <v>59</v>
      </c>
      <c r="C151" s="10" t="s">
        <v>189</v>
      </c>
      <c r="D151" s="11">
        <v>45903</v>
      </c>
      <c r="E151" s="12">
        <v>2025</v>
      </c>
      <c r="F151" s="12" t="s">
        <v>61</v>
      </c>
      <c r="G151" s="12">
        <v>3</v>
      </c>
      <c r="H151" s="10" t="s">
        <v>190</v>
      </c>
      <c r="I151" s="10"/>
      <c r="J151" s="10" t="s">
        <v>180</v>
      </c>
      <c r="K151" s="10"/>
      <c r="L151" s="10" t="s">
        <v>65</v>
      </c>
      <c r="M151" s="10" t="s">
        <v>66</v>
      </c>
      <c r="N151" s="10" t="s">
        <v>67</v>
      </c>
      <c r="O151" s="10" t="s">
        <v>118</v>
      </c>
      <c r="P151" s="10" t="s">
        <v>1283</v>
      </c>
      <c r="Q151" t="s">
        <v>70</v>
      </c>
      <c r="R151" s="12">
        <v>786533</v>
      </c>
      <c r="S151" t="s">
        <v>71</v>
      </c>
      <c r="T151" s="10" t="s">
        <v>59</v>
      </c>
      <c r="U151" s="10" t="s">
        <v>65</v>
      </c>
      <c r="V151" s="10"/>
      <c r="W151" s="10" t="s">
        <v>239</v>
      </c>
      <c r="X151" s="10" t="s">
        <v>72</v>
      </c>
      <c r="Y151" s="13">
        <v>45939</v>
      </c>
      <c r="Z151" s="12">
        <v>2025</v>
      </c>
      <c r="AA151" s="10" t="s">
        <v>93</v>
      </c>
      <c r="AB151" s="12">
        <v>9</v>
      </c>
      <c r="AC151" s="10">
        <v>19179</v>
      </c>
      <c r="AD151" s="10" t="s">
        <v>993</v>
      </c>
      <c r="AE151" s="10" t="s">
        <v>94</v>
      </c>
      <c r="AF151" s="12">
        <v>25016553</v>
      </c>
      <c r="AG151" s="10" t="s">
        <v>74</v>
      </c>
      <c r="AH151" s="10" t="s">
        <v>1284</v>
      </c>
      <c r="AI151" s="10" t="s">
        <v>1285</v>
      </c>
      <c r="AJ151" s="10" t="s">
        <v>91</v>
      </c>
      <c r="AK151" s="13">
        <v>20637</v>
      </c>
      <c r="AL151" s="10" t="s">
        <v>98</v>
      </c>
      <c r="AM151" s="10" t="s">
        <v>99</v>
      </c>
      <c r="AN151" s="10" t="s">
        <v>1286</v>
      </c>
      <c r="AO151" s="10">
        <v>3023740022</v>
      </c>
      <c r="AP151" s="10" t="s">
        <v>196</v>
      </c>
      <c r="AQ151" s="12"/>
      <c r="AR151" s="10"/>
      <c r="AS151" s="10" t="s">
        <v>993</v>
      </c>
      <c r="AT151" t="s">
        <v>1287</v>
      </c>
      <c r="AU151" s="10" t="s">
        <v>1288</v>
      </c>
      <c r="AV151" s="10" t="s">
        <v>1287</v>
      </c>
      <c r="AW151" s="10" t="s">
        <v>1289</v>
      </c>
      <c r="AX151" s="10" t="s">
        <v>59</v>
      </c>
      <c r="AY151" s="10" t="s">
        <v>59</v>
      </c>
      <c r="AZ151" s="10" t="s">
        <v>66</v>
      </c>
      <c r="BA151" s="10" t="s">
        <v>67</v>
      </c>
      <c r="BB151" s="10" t="s">
        <v>118</v>
      </c>
      <c r="BC151" s="10"/>
      <c r="BD151" s="10" t="s">
        <v>196</v>
      </c>
      <c r="BE151" s="10" t="s">
        <v>200</v>
      </c>
      <c r="BF151" s="10" t="s">
        <v>65</v>
      </c>
      <c r="BG151" s="10" t="s">
        <v>201</v>
      </c>
    </row>
    <row r="152" spans="1:59" x14ac:dyDescent="0.25">
      <c r="A152" s="9">
        <v>786535</v>
      </c>
      <c r="B152" s="10" t="s">
        <v>59</v>
      </c>
      <c r="C152" s="10" t="s">
        <v>189</v>
      </c>
      <c r="D152" s="11">
        <v>45903</v>
      </c>
      <c r="E152" s="12">
        <v>2025</v>
      </c>
      <c r="F152" s="12" t="s">
        <v>61</v>
      </c>
      <c r="G152" s="12">
        <v>3</v>
      </c>
      <c r="H152" s="10" t="s">
        <v>190</v>
      </c>
      <c r="I152" s="10"/>
      <c r="J152" s="10" t="s">
        <v>180</v>
      </c>
      <c r="K152" s="10"/>
      <c r="L152" s="10" t="s">
        <v>65</v>
      </c>
      <c r="M152" s="10" t="s">
        <v>66</v>
      </c>
      <c r="N152" s="10" t="s">
        <v>67</v>
      </c>
      <c r="O152" s="10" t="s">
        <v>118</v>
      </c>
      <c r="P152" s="10" t="s">
        <v>1290</v>
      </c>
      <c r="Q152" t="s">
        <v>70</v>
      </c>
      <c r="R152" s="12">
        <v>786535</v>
      </c>
      <c r="S152" t="s">
        <v>71</v>
      </c>
      <c r="T152" s="10" t="s">
        <v>59</v>
      </c>
      <c r="U152" s="10" t="s">
        <v>65</v>
      </c>
      <c r="V152" s="10"/>
      <c r="W152" s="10" t="s">
        <v>128</v>
      </c>
      <c r="X152" s="10" t="s">
        <v>72</v>
      </c>
      <c r="Y152" s="13">
        <v>45916</v>
      </c>
      <c r="Z152" s="12">
        <v>2025</v>
      </c>
      <c r="AA152" s="10" t="s">
        <v>61</v>
      </c>
      <c r="AB152" s="12">
        <v>16</v>
      </c>
      <c r="AC152" s="10">
        <v>5659</v>
      </c>
      <c r="AD152" s="10" t="s">
        <v>73</v>
      </c>
      <c r="AE152" s="10" t="s">
        <v>129</v>
      </c>
      <c r="AF152" s="12">
        <v>20332319</v>
      </c>
      <c r="AG152" s="10" t="s">
        <v>74</v>
      </c>
      <c r="AH152" s="10" t="s">
        <v>1213</v>
      </c>
      <c r="AI152" s="10" t="s">
        <v>1291</v>
      </c>
      <c r="AJ152" s="10" t="s">
        <v>91</v>
      </c>
      <c r="AK152" s="13">
        <v>15974</v>
      </c>
      <c r="AL152" s="10" t="s">
        <v>98</v>
      </c>
      <c r="AM152" s="10" t="s">
        <v>99</v>
      </c>
      <c r="AN152" s="10" t="s">
        <v>1292</v>
      </c>
      <c r="AO152" s="10" t="s">
        <v>1293</v>
      </c>
      <c r="AP152" s="10" t="s">
        <v>376</v>
      </c>
      <c r="AQ152" s="12">
        <v>263244</v>
      </c>
      <c r="AR152" s="10"/>
      <c r="AS152" s="10" t="s">
        <v>73</v>
      </c>
      <c r="AT152" t="s">
        <v>1294</v>
      </c>
      <c r="AU152" s="10" t="s">
        <v>1295</v>
      </c>
      <c r="AV152" s="10" t="s">
        <v>1294</v>
      </c>
      <c r="AW152" s="10" t="s">
        <v>1296</v>
      </c>
      <c r="AX152" s="10" t="s">
        <v>59</v>
      </c>
      <c r="AY152" s="10" t="s">
        <v>59</v>
      </c>
      <c r="AZ152" s="10" t="s">
        <v>66</v>
      </c>
      <c r="BA152" s="10" t="s">
        <v>67</v>
      </c>
      <c r="BB152" s="10" t="s">
        <v>118</v>
      </c>
      <c r="BC152" s="10"/>
      <c r="BD152" s="10" t="s">
        <v>376</v>
      </c>
      <c r="BE152" s="10" t="s">
        <v>380</v>
      </c>
      <c r="BF152" s="10" t="s">
        <v>65</v>
      </c>
      <c r="BG152" s="10" t="s">
        <v>201</v>
      </c>
    </row>
    <row r="153" spans="1:59" x14ac:dyDescent="0.25">
      <c r="A153" s="9">
        <v>786541</v>
      </c>
      <c r="B153" s="10" t="s">
        <v>59</v>
      </c>
      <c r="C153" s="10" t="s">
        <v>189</v>
      </c>
      <c r="D153" s="11">
        <v>45903</v>
      </c>
      <c r="E153" s="12">
        <v>2025</v>
      </c>
      <c r="F153" s="12" t="s">
        <v>61</v>
      </c>
      <c r="G153" s="12">
        <v>3</v>
      </c>
      <c r="H153" s="10" t="s">
        <v>190</v>
      </c>
      <c r="I153" s="10"/>
      <c r="J153" s="10" t="s">
        <v>180</v>
      </c>
      <c r="K153" s="10"/>
      <c r="L153" s="10" t="s">
        <v>65</v>
      </c>
      <c r="M153" s="10" t="s">
        <v>66</v>
      </c>
      <c r="N153" s="10" t="s">
        <v>67</v>
      </c>
      <c r="O153" s="10" t="s">
        <v>118</v>
      </c>
      <c r="P153" s="10" t="s">
        <v>1297</v>
      </c>
      <c r="Q153" t="s">
        <v>70</v>
      </c>
      <c r="R153" s="12">
        <v>786541</v>
      </c>
      <c r="S153" t="s">
        <v>71</v>
      </c>
      <c r="T153" s="10" t="s">
        <v>59</v>
      </c>
      <c r="U153" s="10" t="s">
        <v>65</v>
      </c>
      <c r="V153" s="10"/>
      <c r="W153" s="10" t="s">
        <v>153</v>
      </c>
      <c r="X153" s="10" t="s">
        <v>72</v>
      </c>
      <c r="Y153" s="13">
        <v>45916</v>
      </c>
      <c r="Z153" s="12">
        <v>2025</v>
      </c>
      <c r="AA153" s="10" t="s">
        <v>61</v>
      </c>
      <c r="AB153" s="12">
        <v>16</v>
      </c>
      <c r="AC153" s="10">
        <v>5659</v>
      </c>
      <c r="AD153" s="10" t="s">
        <v>73</v>
      </c>
      <c r="AE153" s="10" t="s">
        <v>155</v>
      </c>
      <c r="AF153" s="12">
        <v>41338879</v>
      </c>
      <c r="AG153" s="10" t="s">
        <v>74</v>
      </c>
      <c r="AH153" s="10" t="s">
        <v>298</v>
      </c>
      <c r="AI153" s="10" t="s">
        <v>1298</v>
      </c>
      <c r="AJ153" s="10" t="s">
        <v>91</v>
      </c>
      <c r="AK153" s="13">
        <v>15202</v>
      </c>
      <c r="AL153" s="10" t="s">
        <v>98</v>
      </c>
      <c r="AM153" s="10" t="s">
        <v>99</v>
      </c>
      <c r="AN153" s="10" t="s">
        <v>1299</v>
      </c>
      <c r="AO153" s="10">
        <v>3124257876</v>
      </c>
      <c r="AP153" s="10" t="s">
        <v>196</v>
      </c>
      <c r="AQ153" s="12">
        <v>261646</v>
      </c>
      <c r="AR153" s="10"/>
      <c r="AS153" s="10" t="s">
        <v>73</v>
      </c>
      <c r="AT153" t="s">
        <v>1300</v>
      </c>
      <c r="AU153" s="10" t="s">
        <v>1301</v>
      </c>
      <c r="AV153" s="10" t="s">
        <v>1300</v>
      </c>
      <c r="AW153" s="10" t="s">
        <v>1302</v>
      </c>
      <c r="AX153" s="10" t="s">
        <v>59</v>
      </c>
      <c r="AY153" s="10" t="s">
        <v>59</v>
      </c>
      <c r="AZ153" s="10" t="s">
        <v>66</v>
      </c>
      <c r="BA153" s="10" t="s">
        <v>67</v>
      </c>
      <c r="BB153" s="10" t="s">
        <v>118</v>
      </c>
      <c r="BC153" s="10"/>
      <c r="BD153" s="10" t="s">
        <v>196</v>
      </c>
      <c r="BE153" s="10" t="s">
        <v>200</v>
      </c>
      <c r="BF153" s="10" t="s">
        <v>65</v>
      </c>
      <c r="BG153" s="10" t="s">
        <v>201</v>
      </c>
    </row>
    <row r="154" spans="1:59" x14ac:dyDescent="0.25">
      <c r="A154" s="9">
        <v>786547</v>
      </c>
      <c r="B154" s="10" t="s">
        <v>59</v>
      </c>
      <c r="C154" s="10" t="s">
        <v>189</v>
      </c>
      <c r="D154" s="11">
        <v>45903</v>
      </c>
      <c r="E154" s="12">
        <v>2025</v>
      </c>
      <c r="F154" s="12" t="s">
        <v>61</v>
      </c>
      <c r="G154" s="12">
        <v>3</v>
      </c>
      <c r="H154" s="10" t="s">
        <v>190</v>
      </c>
      <c r="I154" s="10"/>
      <c r="J154" s="10" t="s">
        <v>180</v>
      </c>
      <c r="K154" s="10"/>
      <c r="L154" s="10" t="s">
        <v>65</v>
      </c>
      <c r="M154" s="10" t="s">
        <v>66</v>
      </c>
      <c r="N154" s="10" t="s">
        <v>67</v>
      </c>
      <c r="O154" s="10" t="s">
        <v>118</v>
      </c>
      <c r="P154" s="10" t="s">
        <v>1303</v>
      </c>
      <c r="Q154" t="s">
        <v>70</v>
      </c>
      <c r="R154" s="12">
        <v>786547</v>
      </c>
      <c r="S154" t="s">
        <v>71</v>
      </c>
      <c r="T154" s="10" t="s">
        <v>59</v>
      </c>
      <c r="U154" s="10" t="s">
        <v>65</v>
      </c>
      <c r="V154" s="10"/>
      <c r="W154" s="10" t="s">
        <v>128</v>
      </c>
      <c r="X154" s="10" t="s">
        <v>72</v>
      </c>
      <c r="Y154" s="13">
        <v>45916</v>
      </c>
      <c r="Z154" s="12">
        <v>2025</v>
      </c>
      <c r="AA154" s="10" t="s">
        <v>61</v>
      </c>
      <c r="AB154" s="12">
        <v>16</v>
      </c>
      <c r="AC154" s="10">
        <v>5659</v>
      </c>
      <c r="AD154" s="10" t="s">
        <v>73</v>
      </c>
      <c r="AE154" s="10" t="s">
        <v>129</v>
      </c>
      <c r="AF154" s="12">
        <v>28879374</v>
      </c>
      <c r="AG154" s="10" t="s">
        <v>74</v>
      </c>
      <c r="AH154" s="10" t="s">
        <v>1304</v>
      </c>
      <c r="AI154" s="10" t="s">
        <v>1305</v>
      </c>
      <c r="AJ154" s="10" t="s">
        <v>91</v>
      </c>
      <c r="AK154" s="13">
        <v>19245</v>
      </c>
      <c r="AL154" s="10" t="s">
        <v>98</v>
      </c>
      <c r="AM154" s="10" t="s">
        <v>99</v>
      </c>
      <c r="AN154" s="10" t="s">
        <v>1306</v>
      </c>
      <c r="AO154" s="10">
        <v>3016521207</v>
      </c>
      <c r="AP154" s="10" t="s">
        <v>216</v>
      </c>
      <c r="AQ154" s="12">
        <v>262952</v>
      </c>
      <c r="AR154" s="10"/>
      <c r="AS154" s="10" t="s">
        <v>73</v>
      </c>
      <c r="AT154" t="s">
        <v>1307</v>
      </c>
      <c r="AU154" s="10" t="s">
        <v>1308</v>
      </c>
      <c r="AV154" s="10" t="s">
        <v>1307</v>
      </c>
      <c r="AW154" s="10" t="s">
        <v>1309</v>
      </c>
      <c r="AX154" s="10" t="s">
        <v>59</v>
      </c>
      <c r="AY154" s="10" t="s">
        <v>59</v>
      </c>
      <c r="AZ154" s="10" t="s">
        <v>66</v>
      </c>
      <c r="BA154" s="10" t="s">
        <v>67</v>
      </c>
      <c r="BB154" s="10" t="s">
        <v>118</v>
      </c>
      <c r="BC154" s="10"/>
      <c r="BD154" s="10" t="s">
        <v>216</v>
      </c>
      <c r="BE154" s="10" t="s">
        <v>220</v>
      </c>
      <c r="BF154" s="10" t="s">
        <v>65</v>
      </c>
      <c r="BG154" s="10" t="s">
        <v>201</v>
      </c>
    </row>
    <row r="155" spans="1:59" x14ac:dyDescent="0.25">
      <c r="A155" s="9">
        <v>786549</v>
      </c>
      <c r="B155" s="10" t="s">
        <v>59</v>
      </c>
      <c r="C155" s="10" t="s">
        <v>189</v>
      </c>
      <c r="D155" s="11">
        <v>45903</v>
      </c>
      <c r="E155" s="12">
        <v>2025</v>
      </c>
      <c r="F155" s="12" t="s">
        <v>61</v>
      </c>
      <c r="G155" s="12">
        <v>3</v>
      </c>
      <c r="H155" s="10" t="s">
        <v>202</v>
      </c>
      <c r="I155" s="10"/>
      <c r="J155" s="10" t="s">
        <v>180</v>
      </c>
      <c r="K155" s="10"/>
      <c r="L155" s="10" t="s">
        <v>381</v>
      </c>
      <c r="M155" s="10" t="s">
        <v>66</v>
      </c>
      <c r="N155" s="10" t="s">
        <v>67</v>
      </c>
      <c r="O155" s="10" t="s">
        <v>118</v>
      </c>
      <c r="P155" s="10" t="s">
        <v>1310</v>
      </c>
      <c r="Q155" t="s">
        <v>70</v>
      </c>
      <c r="R155" s="12">
        <v>786549</v>
      </c>
      <c r="S155" t="s">
        <v>71</v>
      </c>
      <c r="T155" s="10" t="s">
        <v>59</v>
      </c>
      <c r="U155" s="10" t="s">
        <v>381</v>
      </c>
      <c r="V155" s="10"/>
      <c r="W155" s="10" t="s">
        <v>1311</v>
      </c>
      <c r="X155" s="10" t="s">
        <v>72</v>
      </c>
      <c r="Y155" s="13">
        <v>45923</v>
      </c>
      <c r="Z155" s="12">
        <v>2025</v>
      </c>
      <c r="AA155" s="10" t="s">
        <v>61</v>
      </c>
      <c r="AB155" s="12">
        <v>23</v>
      </c>
      <c r="AC155" s="10">
        <v>19121</v>
      </c>
      <c r="AD155" s="10" t="s">
        <v>384</v>
      </c>
      <c r="AE155" s="10"/>
      <c r="AF155" s="12">
        <v>91278433</v>
      </c>
      <c r="AG155" s="10" t="s">
        <v>74</v>
      </c>
      <c r="AH155" s="10" t="s">
        <v>1312</v>
      </c>
      <c r="AI155" s="10" t="s">
        <v>1313</v>
      </c>
      <c r="AJ155" s="10" t="s">
        <v>91</v>
      </c>
      <c r="AK155" s="13">
        <v>25954</v>
      </c>
      <c r="AL155" s="10" t="s">
        <v>111</v>
      </c>
      <c r="AM155" s="10" t="s">
        <v>99</v>
      </c>
      <c r="AN155" s="10" t="s">
        <v>1314</v>
      </c>
      <c r="AO155" s="10">
        <v>3112023679</v>
      </c>
      <c r="AP155" s="10" t="s">
        <v>389</v>
      </c>
      <c r="AQ155" s="12">
        <v>267186</v>
      </c>
      <c r="AR155" s="10"/>
      <c r="AS155" s="10" t="s">
        <v>384</v>
      </c>
      <c r="AT155" t="s">
        <v>1315</v>
      </c>
      <c r="AU155" s="10" t="s">
        <v>1316</v>
      </c>
      <c r="AV155" s="10" t="s">
        <v>1315</v>
      </c>
      <c r="AW155" s="10" t="s">
        <v>1317</v>
      </c>
      <c r="AX155" s="10" t="s">
        <v>59</v>
      </c>
      <c r="AY155" s="10" t="s">
        <v>59</v>
      </c>
      <c r="AZ155" s="10" t="s">
        <v>66</v>
      </c>
      <c r="BA155" s="10" t="s">
        <v>67</v>
      </c>
      <c r="BB155" s="10" t="s">
        <v>118</v>
      </c>
      <c r="BC155" s="10"/>
      <c r="BD155" s="10" t="s">
        <v>389</v>
      </c>
      <c r="BE155" s="10" t="s">
        <v>393</v>
      </c>
      <c r="BF155" s="10" t="s">
        <v>381</v>
      </c>
      <c r="BG155" s="10" t="s">
        <v>211</v>
      </c>
    </row>
    <row r="156" spans="1:59" x14ac:dyDescent="0.25">
      <c r="A156" s="9">
        <v>786555</v>
      </c>
      <c r="B156" s="10" t="s">
        <v>59</v>
      </c>
      <c r="C156" s="10" t="s">
        <v>189</v>
      </c>
      <c r="D156" s="11">
        <v>45903</v>
      </c>
      <c r="E156" s="12">
        <v>2025</v>
      </c>
      <c r="F156" s="12" t="s">
        <v>61</v>
      </c>
      <c r="G156" s="12">
        <v>3</v>
      </c>
      <c r="H156" s="10" t="s">
        <v>190</v>
      </c>
      <c r="I156" s="10"/>
      <c r="J156" s="10" t="s">
        <v>180</v>
      </c>
      <c r="K156" s="10"/>
      <c r="L156" s="10" t="s">
        <v>65</v>
      </c>
      <c r="M156" s="10" t="s">
        <v>66</v>
      </c>
      <c r="N156" s="10" t="s">
        <v>67</v>
      </c>
      <c r="O156" s="10" t="s">
        <v>118</v>
      </c>
      <c r="P156" s="10" t="s">
        <v>1318</v>
      </c>
      <c r="Q156" t="s">
        <v>70</v>
      </c>
      <c r="R156" s="12">
        <v>786555</v>
      </c>
      <c r="S156" t="s">
        <v>71</v>
      </c>
      <c r="T156" s="10" t="s">
        <v>59</v>
      </c>
      <c r="U156" s="10" t="s">
        <v>65</v>
      </c>
      <c r="V156" s="10"/>
      <c r="W156" s="10" t="s">
        <v>239</v>
      </c>
      <c r="X156" s="10" t="s">
        <v>72</v>
      </c>
      <c r="Y156" s="13">
        <v>45916</v>
      </c>
      <c r="Z156" s="12">
        <v>2025</v>
      </c>
      <c r="AA156" s="10" t="s">
        <v>61</v>
      </c>
      <c r="AB156" s="12">
        <v>16</v>
      </c>
      <c r="AC156" s="10">
        <v>56</v>
      </c>
      <c r="AD156" s="10" t="s">
        <v>1319</v>
      </c>
      <c r="AE156" s="10" t="s">
        <v>94</v>
      </c>
      <c r="AF156" s="12">
        <v>41778710</v>
      </c>
      <c r="AG156" s="10" t="s">
        <v>74</v>
      </c>
      <c r="AH156" s="10" t="s">
        <v>1320</v>
      </c>
      <c r="AI156" s="10" t="s">
        <v>1321</v>
      </c>
      <c r="AJ156" s="10" t="s">
        <v>91</v>
      </c>
      <c r="AK156" s="13">
        <v>20342</v>
      </c>
      <c r="AL156" s="10" t="s">
        <v>98</v>
      </c>
      <c r="AM156" s="10" t="s">
        <v>99</v>
      </c>
      <c r="AN156" s="10" t="s">
        <v>1322</v>
      </c>
      <c r="AO156" s="10">
        <v>3204879199</v>
      </c>
      <c r="AP156" s="10" t="s">
        <v>216</v>
      </c>
      <c r="AQ156" s="12">
        <v>262981</v>
      </c>
      <c r="AR156" s="10"/>
      <c r="AS156" s="10" t="s">
        <v>1319</v>
      </c>
      <c r="AT156" t="s">
        <v>1323</v>
      </c>
      <c r="AU156" s="10" t="s">
        <v>1324</v>
      </c>
      <c r="AV156" s="10" t="s">
        <v>1323</v>
      </c>
      <c r="AW156" s="10" t="s">
        <v>1325</v>
      </c>
      <c r="AX156" s="10" t="s">
        <v>59</v>
      </c>
      <c r="AY156" s="10" t="s">
        <v>59</v>
      </c>
      <c r="AZ156" s="10" t="s">
        <v>66</v>
      </c>
      <c r="BA156" s="10" t="s">
        <v>67</v>
      </c>
      <c r="BB156" s="10" t="s">
        <v>118</v>
      </c>
      <c r="BC156" s="10"/>
      <c r="BD156" s="10" t="s">
        <v>216</v>
      </c>
      <c r="BE156" s="10" t="s">
        <v>220</v>
      </c>
      <c r="BF156" s="10" t="s">
        <v>65</v>
      </c>
      <c r="BG156" s="10" t="s">
        <v>201</v>
      </c>
    </row>
    <row r="157" spans="1:59" x14ac:dyDescent="0.25">
      <c r="A157" s="9">
        <v>786569</v>
      </c>
      <c r="B157" s="10" t="s">
        <v>59</v>
      </c>
      <c r="C157" s="10" t="s">
        <v>189</v>
      </c>
      <c r="D157" s="11">
        <v>45903</v>
      </c>
      <c r="E157" s="12">
        <v>2025</v>
      </c>
      <c r="F157" s="12" t="s">
        <v>61</v>
      </c>
      <c r="G157" s="12">
        <v>3</v>
      </c>
      <c r="H157" s="10" t="s">
        <v>190</v>
      </c>
      <c r="I157" s="10"/>
      <c r="J157" s="10" t="s">
        <v>180</v>
      </c>
      <c r="K157" s="10"/>
      <c r="L157" s="10" t="s">
        <v>381</v>
      </c>
      <c r="M157" s="10" t="s">
        <v>66</v>
      </c>
      <c r="N157" s="10" t="s">
        <v>67</v>
      </c>
      <c r="O157" s="10" t="s">
        <v>118</v>
      </c>
      <c r="P157" s="10" t="s">
        <v>1326</v>
      </c>
      <c r="Q157" t="s">
        <v>70</v>
      </c>
      <c r="R157" s="12">
        <v>786569</v>
      </c>
      <c r="S157" t="s">
        <v>71</v>
      </c>
      <c r="T157" s="10" t="s">
        <v>59</v>
      </c>
      <c r="U157" s="10" t="s">
        <v>381</v>
      </c>
      <c r="V157" s="10"/>
      <c r="W157" s="10" t="s">
        <v>1327</v>
      </c>
      <c r="X157" s="10" t="s">
        <v>72</v>
      </c>
      <c r="Y157" s="13">
        <v>45916</v>
      </c>
      <c r="Z157" s="12">
        <v>2025</v>
      </c>
      <c r="AA157" s="10" t="s">
        <v>61</v>
      </c>
      <c r="AB157" s="12">
        <v>16</v>
      </c>
      <c r="AC157" s="10">
        <v>19121</v>
      </c>
      <c r="AD157" s="10" t="s">
        <v>384</v>
      </c>
      <c r="AE157" s="10"/>
      <c r="AF157" s="12">
        <v>21173092</v>
      </c>
      <c r="AG157" s="10" t="s">
        <v>74</v>
      </c>
      <c r="AH157" s="10" t="s">
        <v>1328</v>
      </c>
      <c r="AI157" s="10" t="s">
        <v>1329</v>
      </c>
      <c r="AJ157" s="10" t="s">
        <v>91</v>
      </c>
      <c r="AK157" s="13">
        <v>18757</v>
      </c>
      <c r="AL157" s="10" t="s">
        <v>98</v>
      </c>
      <c r="AM157" s="10" t="s">
        <v>99</v>
      </c>
      <c r="AN157" s="10" t="s">
        <v>1330</v>
      </c>
      <c r="AO157" s="10" t="s">
        <v>1331</v>
      </c>
      <c r="AP157" s="10" t="s">
        <v>441</v>
      </c>
      <c r="AQ157" s="12">
        <v>262296</v>
      </c>
      <c r="AR157" s="10"/>
      <c r="AS157" s="10" t="s">
        <v>384</v>
      </c>
      <c r="AT157" t="s">
        <v>1332</v>
      </c>
      <c r="AU157" s="10" t="s">
        <v>1333</v>
      </c>
      <c r="AV157" s="10" t="s">
        <v>1332</v>
      </c>
      <c r="AW157" s="10" t="s">
        <v>1334</v>
      </c>
      <c r="AX157" s="10" t="s">
        <v>59</v>
      </c>
      <c r="AY157" s="10" t="s">
        <v>59</v>
      </c>
      <c r="AZ157" s="10" t="s">
        <v>66</v>
      </c>
      <c r="BA157" s="10" t="s">
        <v>67</v>
      </c>
      <c r="BB157" s="10" t="s">
        <v>118</v>
      </c>
      <c r="BC157" s="10"/>
      <c r="BD157" s="10" t="s">
        <v>441</v>
      </c>
      <c r="BE157" s="10" t="s">
        <v>445</v>
      </c>
      <c r="BF157" s="10" t="s">
        <v>381</v>
      </c>
      <c r="BG157" s="10" t="s">
        <v>201</v>
      </c>
    </row>
    <row r="158" spans="1:59" x14ac:dyDescent="0.25">
      <c r="A158" s="9">
        <v>786739</v>
      </c>
      <c r="B158" s="10" t="s">
        <v>59</v>
      </c>
      <c r="C158" s="10" t="s">
        <v>189</v>
      </c>
      <c r="D158" s="11">
        <v>45903</v>
      </c>
      <c r="E158" s="12">
        <v>2025</v>
      </c>
      <c r="F158" s="12" t="s">
        <v>61</v>
      </c>
      <c r="G158" s="12">
        <v>3</v>
      </c>
      <c r="H158" s="10" t="s">
        <v>202</v>
      </c>
      <c r="I158" s="10"/>
      <c r="J158" s="10" t="s">
        <v>180</v>
      </c>
      <c r="K158" s="10"/>
      <c r="L158" s="10" t="s">
        <v>65</v>
      </c>
      <c r="M158" s="10" t="s">
        <v>66</v>
      </c>
      <c r="N158" s="10" t="s">
        <v>67</v>
      </c>
      <c r="O158" s="10" t="s">
        <v>68</v>
      </c>
      <c r="P158" s="10" t="s">
        <v>1335</v>
      </c>
      <c r="Q158" t="s">
        <v>70</v>
      </c>
      <c r="R158" s="12">
        <v>786739</v>
      </c>
      <c r="S158" t="s">
        <v>71</v>
      </c>
      <c r="T158" s="10" t="s">
        <v>59</v>
      </c>
      <c r="U158" s="10" t="s">
        <v>65</v>
      </c>
      <c r="V158" s="10"/>
      <c r="W158" s="10" t="s">
        <v>239</v>
      </c>
      <c r="X158" s="10" t="s">
        <v>72</v>
      </c>
      <c r="Y158" s="13">
        <v>45936</v>
      </c>
      <c r="Z158" s="12">
        <v>2025</v>
      </c>
      <c r="AA158" s="10" t="s">
        <v>93</v>
      </c>
      <c r="AB158" s="12">
        <v>6</v>
      </c>
      <c r="AC158" s="10">
        <v>5659</v>
      </c>
      <c r="AD158" s="10" t="s">
        <v>73</v>
      </c>
      <c r="AE158" s="10" t="s">
        <v>94</v>
      </c>
      <c r="AF158" s="12">
        <v>51747421</v>
      </c>
      <c r="AG158" s="10" t="s">
        <v>74</v>
      </c>
      <c r="AH158" s="10" t="s">
        <v>1154</v>
      </c>
      <c r="AI158" s="10" t="s">
        <v>1336</v>
      </c>
      <c r="AJ158" s="10" t="s">
        <v>91</v>
      </c>
      <c r="AK158" s="13">
        <v>23469</v>
      </c>
      <c r="AL158" s="10" t="s">
        <v>98</v>
      </c>
      <c r="AM158" s="10" t="s">
        <v>99</v>
      </c>
      <c r="AN158" s="10" t="s">
        <v>1337</v>
      </c>
      <c r="AO158" s="10" t="s">
        <v>1338</v>
      </c>
      <c r="AP158" s="10" t="s">
        <v>196</v>
      </c>
      <c r="AQ158" s="12">
        <v>270298</v>
      </c>
      <c r="AR158" s="10"/>
      <c r="AS158" s="10" t="s">
        <v>73</v>
      </c>
      <c r="AT158" t="s">
        <v>1339</v>
      </c>
      <c r="AU158" s="10" t="s">
        <v>1340</v>
      </c>
      <c r="AV158" s="10" t="s">
        <v>1339</v>
      </c>
      <c r="AW158" s="10" t="s">
        <v>1341</v>
      </c>
      <c r="AX158" s="10" t="s">
        <v>59</v>
      </c>
      <c r="AY158" s="10" t="s">
        <v>59</v>
      </c>
      <c r="AZ158" s="10" t="s">
        <v>66</v>
      </c>
      <c r="BA158" s="10" t="s">
        <v>67</v>
      </c>
      <c r="BB158" s="10" t="s">
        <v>68</v>
      </c>
      <c r="BC158" s="10"/>
      <c r="BD158" s="10" t="s">
        <v>196</v>
      </c>
      <c r="BE158" s="10" t="s">
        <v>200</v>
      </c>
      <c r="BF158" s="10" t="s">
        <v>65</v>
      </c>
      <c r="BG158" s="10" t="s">
        <v>211</v>
      </c>
    </row>
    <row r="159" spans="1:59" x14ac:dyDescent="0.25">
      <c r="A159" s="9">
        <v>786746</v>
      </c>
      <c r="B159" s="10" t="s">
        <v>59</v>
      </c>
      <c r="C159" s="10" t="s">
        <v>189</v>
      </c>
      <c r="D159" s="11">
        <v>45903</v>
      </c>
      <c r="E159" s="12">
        <v>2025</v>
      </c>
      <c r="F159" s="12" t="s">
        <v>61</v>
      </c>
      <c r="G159" s="12">
        <v>3</v>
      </c>
      <c r="H159" s="10" t="s">
        <v>202</v>
      </c>
      <c r="I159" s="10"/>
      <c r="J159" s="10" t="s">
        <v>180</v>
      </c>
      <c r="K159" s="10"/>
      <c r="L159" s="10" t="s">
        <v>65</v>
      </c>
      <c r="M159" s="10" t="s">
        <v>66</v>
      </c>
      <c r="N159" s="10" t="s">
        <v>67</v>
      </c>
      <c r="O159" s="10" t="s">
        <v>118</v>
      </c>
      <c r="P159" s="10" t="s">
        <v>1342</v>
      </c>
      <c r="Q159" t="s">
        <v>70</v>
      </c>
      <c r="R159" s="12">
        <v>786746</v>
      </c>
      <c r="S159" t="s">
        <v>71</v>
      </c>
      <c r="T159" s="10" t="s">
        <v>59</v>
      </c>
      <c r="U159" s="10" t="s">
        <v>65</v>
      </c>
      <c r="V159" s="10"/>
      <c r="W159" s="10" t="s">
        <v>153</v>
      </c>
      <c r="X159" s="10" t="s">
        <v>72</v>
      </c>
      <c r="Y159" s="13">
        <v>45948</v>
      </c>
      <c r="Z159" s="12">
        <v>2025</v>
      </c>
      <c r="AA159" s="10" t="s">
        <v>93</v>
      </c>
      <c r="AB159" s="12">
        <v>18</v>
      </c>
      <c r="AC159" s="10">
        <v>5659</v>
      </c>
      <c r="AD159" s="10" t="s">
        <v>73</v>
      </c>
      <c r="AE159" s="10" t="s">
        <v>155</v>
      </c>
      <c r="AF159" s="12">
        <v>5219565</v>
      </c>
      <c r="AG159" s="10" t="s">
        <v>74</v>
      </c>
      <c r="AH159" s="10" t="s">
        <v>1343</v>
      </c>
      <c r="AI159" s="10" t="s">
        <v>1344</v>
      </c>
      <c r="AJ159" s="10" t="s">
        <v>91</v>
      </c>
      <c r="AK159" s="13">
        <v>18391</v>
      </c>
      <c r="AL159" s="10" t="s">
        <v>111</v>
      </c>
      <c r="AM159" s="10" t="s">
        <v>99</v>
      </c>
      <c r="AN159" s="10" t="s">
        <v>1345</v>
      </c>
      <c r="AO159" s="10">
        <v>3212115074</v>
      </c>
      <c r="AP159" s="10" t="s">
        <v>243</v>
      </c>
      <c r="AQ159" s="12"/>
      <c r="AR159" s="10"/>
      <c r="AS159" s="10" t="s">
        <v>73</v>
      </c>
      <c r="AT159" t="s">
        <v>1346</v>
      </c>
      <c r="AU159" s="10" t="s">
        <v>1347</v>
      </c>
      <c r="AV159" s="10" t="s">
        <v>1346</v>
      </c>
      <c r="AW159" s="10" t="s">
        <v>1348</v>
      </c>
      <c r="AX159" s="10" t="s">
        <v>59</v>
      </c>
      <c r="AY159" s="10" t="s">
        <v>59</v>
      </c>
      <c r="AZ159" s="10" t="s">
        <v>66</v>
      </c>
      <c r="BA159" s="10" t="s">
        <v>67</v>
      </c>
      <c r="BB159" s="10" t="s">
        <v>118</v>
      </c>
      <c r="BC159" s="10"/>
      <c r="BD159" s="10" t="s">
        <v>243</v>
      </c>
      <c r="BE159" s="10" t="s">
        <v>247</v>
      </c>
      <c r="BF159" s="10" t="s">
        <v>65</v>
      </c>
      <c r="BG159" s="10" t="s">
        <v>211</v>
      </c>
    </row>
    <row r="160" spans="1:59" x14ac:dyDescent="0.25">
      <c r="A160" s="9">
        <v>786749</v>
      </c>
      <c r="B160" s="10" t="s">
        <v>59</v>
      </c>
      <c r="C160" s="10" t="s">
        <v>189</v>
      </c>
      <c r="D160" s="11">
        <v>45903</v>
      </c>
      <c r="E160" s="12">
        <v>2025</v>
      </c>
      <c r="F160" s="12" t="s">
        <v>61</v>
      </c>
      <c r="G160" s="12">
        <v>3</v>
      </c>
      <c r="H160" s="10" t="s">
        <v>190</v>
      </c>
      <c r="I160" s="10"/>
      <c r="J160" s="10" t="s">
        <v>180</v>
      </c>
      <c r="K160" s="10"/>
      <c r="L160" s="10" t="s">
        <v>65</v>
      </c>
      <c r="M160" s="10" t="s">
        <v>66</v>
      </c>
      <c r="N160" s="10" t="s">
        <v>67</v>
      </c>
      <c r="O160" s="10" t="s">
        <v>118</v>
      </c>
      <c r="P160" s="10" t="s">
        <v>1349</v>
      </c>
      <c r="Q160" t="s">
        <v>70</v>
      </c>
      <c r="R160" s="12">
        <v>786749</v>
      </c>
      <c r="S160" t="s">
        <v>71</v>
      </c>
      <c r="T160" s="10" t="s">
        <v>59</v>
      </c>
      <c r="U160" s="10" t="s">
        <v>65</v>
      </c>
      <c r="V160" s="10"/>
      <c r="W160" s="10" t="s">
        <v>319</v>
      </c>
      <c r="X160" s="10" t="s">
        <v>72</v>
      </c>
      <c r="Y160" s="13">
        <v>45958</v>
      </c>
      <c r="Z160" s="12">
        <v>2025</v>
      </c>
      <c r="AA160" s="10" t="s">
        <v>93</v>
      </c>
      <c r="AB160" s="12">
        <v>28</v>
      </c>
      <c r="AC160" s="10">
        <v>5659</v>
      </c>
      <c r="AD160" s="10" t="s">
        <v>73</v>
      </c>
      <c r="AE160" s="10" t="s">
        <v>166</v>
      </c>
      <c r="AF160" s="12">
        <v>1019075977</v>
      </c>
      <c r="AG160" s="10" t="s">
        <v>74</v>
      </c>
      <c r="AH160" s="10" t="s">
        <v>1350</v>
      </c>
      <c r="AI160" s="10" t="s">
        <v>1351</v>
      </c>
      <c r="AJ160" s="10" t="s">
        <v>91</v>
      </c>
      <c r="AK160" s="13">
        <v>33855</v>
      </c>
      <c r="AL160" s="10" t="s">
        <v>98</v>
      </c>
      <c r="AM160" s="10" t="s">
        <v>99</v>
      </c>
      <c r="AN160" s="10" t="s">
        <v>1352</v>
      </c>
      <c r="AO160" s="10">
        <v>3192180986</v>
      </c>
      <c r="AP160" s="10" t="s">
        <v>376</v>
      </c>
      <c r="AQ160" s="12"/>
      <c r="AR160" s="10"/>
      <c r="AS160" s="10" t="s">
        <v>73</v>
      </c>
      <c r="AT160" t="s">
        <v>1353</v>
      </c>
      <c r="AU160" s="10" t="s">
        <v>1354</v>
      </c>
      <c r="AV160" s="10" t="s">
        <v>1353</v>
      </c>
      <c r="AW160" s="10" t="s">
        <v>1355</v>
      </c>
      <c r="AX160" s="10" t="s">
        <v>59</v>
      </c>
      <c r="AY160" s="10" t="s">
        <v>59</v>
      </c>
      <c r="AZ160" s="10" t="s">
        <v>66</v>
      </c>
      <c r="BA160" s="10" t="s">
        <v>67</v>
      </c>
      <c r="BB160" s="10" t="s">
        <v>118</v>
      </c>
      <c r="BC160" s="10"/>
      <c r="BD160" s="10" t="s">
        <v>376</v>
      </c>
      <c r="BE160" s="10" t="s">
        <v>380</v>
      </c>
      <c r="BF160" s="10" t="s">
        <v>65</v>
      </c>
      <c r="BG160" s="10" t="s">
        <v>201</v>
      </c>
    </row>
    <row r="161" spans="1:59" x14ac:dyDescent="0.25">
      <c r="A161" s="9">
        <v>786754</v>
      </c>
      <c r="B161" s="10" t="s">
        <v>59</v>
      </c>
      <c r="C161" s="10" t="s">
        <v>189</v>
      </c>
      <c r="D161" s="11">
        <v>45903</v>
      </c>
      <c r="E161" s="12">
        <v>2025</v>
      </c>
      <c r="F161" s="12" t="s">
        <v>61</v>
      </c>
      <c r="G161" s="12">
        <v>3</v>
      </c>
      <c r="H161" s="10" t="s">
        <v>202</v>
      </c>
      <c r="I161" s="10"/>
      <c r="J161" s="10" t="s">
        <v>180</v>
      </c>
      <c r="K161" s="10"/>
      <c r="L161" s="10" t="s">
        <v>65</v>
      </c>
      <c r="M161" s="10" t="s">
        <v>66</v>
      </c>
      <c r="N161" s="10" t="s">
        <v>67</v>
      </c>
      <c r="O161" s="10" t="s">
        <v>118</v>
      </c>
      <c r="P161" s="10" t="s">
        <v>1356</v>
      </c>
      <c r="Q161" t="s">
        <v>70</v>
      </c>
      <c r="R161" s="12">
        <v>786754</v>
      </c>
      <c r="S161" t="s">
        <v>71</v>
      </c>
      <c r="T161" s="10" t="s">
        <v>59</v>
      </c>
      <c r="U161" s="10" t="s">
        <v>65</v>
      </c>
      <c r="V161" s="10"/>
      <c r="W161" s="10" t="s">
        <v>319</v>
      </c>
      <c r="X161" s="10" t="s">
        <v>72</v>
      </c>
      <c r="Y161" s="13">
        <v>45948</v>
      </c>
      <c r="Z161" s="12">
        <v>2025</v>
      </c>
      <c r="AA161" s="10" t="s">
        <v>93</v>
      </c>
      <c r="AB161" s="12">
        <v>18</v>
      </c>
      <c r="AC161" s="10">
        <v>5659</v>
      </c>
      <c r="AD161" s="10" t="s">
        <v>73</v>
      </c>
      <c r="AE161" s="10" t="s">
        <v>166</v>
      </c>
      <c r="AF161" s="12">
        <v>40512733</v>
      </c>
      <c r="AG161" s="10" t="s">
        <v>74</v>
      </c>
      <c r="AH161" s="10" t="s">
        <v>1357</v>
      </c>
      <c r="AI161" s="10" t="s">
        <v>1358</v>
      </c>
      <c r="AJ161" s="10" t="s">
        <v>91</v>
      </c>
      <c r="AK161" s="13">
        <v>22301</v>
      </c>
      <c r="AL161" s="10" t="s">
        <v>98</v>
      </c>
      <c r="AM161" s="10" t="s">
        <v>99</v>
      </c>
      <c r="AN161" s="10" t="s">
        <v>1359</v>
      </c>
      <c r="AO161" s="10">
        <v>3213965726</v>
      </c>
      <c r="AP161" s="10" t="s">
        <v>196</v>
      </c>
      <c r="AQ161" s="12"/>
      <c r="AR161" s="10"/>
      <c r="AS161" s="10" t="s">
        <v>73</v>
      </c>
      <c r="AT161" t="s">
        <v>1360</v>
      </c>
      <c r="AU161" s="10" t="s">
        <v>1361</v>
      </c>
      <c r="AV161" s="10" t="s">
        <v>1360</v>
      </c>
      <c r="AW161" s="10" t="s">
        <v>1362</v>
      </c>
      <c r="AX161" s="10" t="s">
        <v>59</v>
      </c>
      <c r="AY161" s="10" t="s">
        <v>59</v>
      </c>
      <c r="AZ161" s="10" t="s">
        <v>66</v>
      </c>
      <c r="BA161" s="10" t="s">
        <v>67</v>
      </c>
      <c r="BB161" s="10" t="s">
        <v>118</v>
      </c>
      <c r="BC161" s="10"/>
      <c r="BD161" s="10" t="s">
        <v>196</v>
      </c>
      <c r="BE161" s="10" t="s">
        <v>200</v>
      </c>
      <c r="BF161" s="10" t="s">
        <v>65</v>
      </c>
      <c r="BG161" s="10" t="s">
        <v>211</v>
      </c>
    </row>
    <row r="162" spans="1:59" x14ac:dyDescent="0.25">
      <c r="A162" s="9">
        <v>786772</v>
      </c>
      <c r="B162" s="10" t="s">
        <v>59</v>
      </c>
      <c r="C162" s="10" t="s">
        <v>189</v>
      </c>
      <c r="D162" s="11">
        <v>45903</v>
      </c>
      <c r="E162" s="12">
        <v>2025</v>
      </c>
      <c r="F162" s="12" t="s">
        <v>61</v>
      </c>
      <c r="G162" s="12">
        <v>3</v>
      </c>
      <c r="H162" s="10" t="s">
        <v>190</v>
      </c>
      <c r="I162" s="10"/>
      <c r="J162" s="10" t="s">
        <v>180</v>
      </c>
      <c r="K162" s="10"/>
      <c r="L162" s="10" t="s">
        <v>65</v>
      </c>
      <c r="M162" s="10" t="s">
        <v>66</v>
      </c>
      <c r="N162" s="10" t="s">
        <v>67</v>
      </c>
      <c r="O162" s="10" t="s">
        <v>118</v>
      </c>
      <c r="P162" s="10" t="s">
        <v>1363</v>
      </c>
      <c r="Q162" t="s">
        <v>70</v>
      </c>
      <c r="R162" s="12">
        <v>786772</v>
      </c>
      <c r="S162" t="s">
        <v>71</v>
      </c>
      <c r="T162" s="10" t="s">
        <v>59</v>
      </c>
      <c r="U162" s="10" t="s">
        <v>65</v>
      </c>
      <c r="V162" s="10"/>
      <c r="W162" s="10" t="s">
        <v>447</v>
      </c>
      <c r="X162" s="10" t="s">
        <v>72</v>
      </c>
      <c r="Y162" s="13">
        <v>45916</v>
      </c>
      <c r="Z162" s="12">
        <v>2025</v>
      </c>
      <c r="AA162" s="10" t="s">
        <v>61</v>
      </c>
      <c r="AB162" s="12">
        <v>16</v>
      </c>
      <c r="AC162" s="10">
        <v>5659</v>
      </c>
      <c r="AD162" s="10" t="s">
        <v>73</v>
      </c>
      <c r="AE162" s="10" t="s">
        <v>155</v>
      </c>
      <c r="AF162" s="12">
        <v>1002970051</v>
      </c>
      <c r="AG162" s="10" t="s">
        <v>74</v>
      </c>
      <c r="AH162" s="10" t="s">
        <v>1364</v>
      </c>
      <c r="AI162" s="10" t="s">
        <v>1365</v>
      </c>
      <c r="AJ162" s="10" t="s">
        <v>91</v>
      </c>
      <c r="AK162" s="13">
        <v>36433</v>
      </c>
      <c r="AL162" s="10" t="s">
        <v>98</v>
      </c>
      <c r="AM162" s="10" t="s">
        <v>99</v>
      </c>
      <c r="AN162" s="10" t="s">
        <v>1366</v>
      </c>
      <c r="AO162" s="10" t="s">
        <v>1367</v>
      </c>
      <c r="AP162" s="10" t="s">
        <v>216</v>
      </c>
      <c r="AQ162" s="12">
        <v>262995</v>
      </c>
      <c r="AR162" s="10"/>
      <c r="AS162" s="10" t="s">
        <v>73</v>
      </c>
      <c r="AT162" t="s">
        <v>1368</v>
      </c>
      <c r="AU162" s="10" t="s">
        <v>1369</v>
      </c>
      <c r="AV162" s="10" t="s">
        <v>1368</v>
      </c>
      <c r="AW162" s="10" t="s">
        <v>1370</v>
      </c>
      <c r="AX162" s="10" t="s">
        <v>59</v>
      </c>
      <c r="AY162" s="10" t="s">
        <v>59</v>
      </c>
      <c r="AZ162" s="10" t="s">
        <v>66</v>
      </c>
      <c r="BA162" s="10" t="s">
        <v>67</v>
      </c>
      <c r="BB162" s="10" t="s">
        <v>118</v>
      </c>
      <c r="BC162" s="10"/>
      <c r="BD162" s="10" t="s">
        <v>216</v>
      </c>
      <c r="BE162" s="10" t="s">
        <v>220</v>
      </c>
      <c r="BF162" s="10" t="s">
        <v>65</v>
      </c>
      <c r="BG162" s="10" t="s">
        <v>201</v>
      </c>
    </row>
    <row r="163" spans="1:59" x14ac:dyDescent="0.25">
      <c r="A163" s="9">
        <v>786774</v>
      </c>
      <c r="B163" s="10" t="s">
        <v>59</v>
      </c>
      <c r="C163" s="10" t="s">
        <v>189</v>
      </c>
      <c r="D163" s="11">
        <v>45903</v>
      </c>
      <c r="E163" s="12">
        <v>2025</v>
      </c>
      <c r="F163" s="12" t="s">
        <v>61</v>
      </c>
      <c r="G163" s="12">
        <v>3</v>
      </c>
      <c r="H163" s="10" t="s">
        <v>202</v>
      </c>
      <c r="I163" s="10"/>
      <c r="J163" s="10" t="s">
        <v>180</v>
      </c>
      <c r="K163" s="10"/>
      <c r="L163" s="10" t="s">
        <v>65</v>
      </c>
      <c r="M163" s="10" t="s">
        <v>66</v>
      </c>
      <c r="N163" s="10" t="s">
        <v>67</v>
      </c>
      <c r="O163" s="10" t="s">
        <v>118</v>
      </c>
      <c r="P163" s="10" t="s">
        <v>1371</v>
      </c>
      <c r="Q163" t="s">
        <v>70</v>
      </c>
      <c r="R163" s="12">
        <v>786774</v>
      </c>
      <c r="S163" t="s">
        <v>71</v>
      </c>
      <c r="T163" s="10" t="s">
        <v>59</v>
      </c>
      <c r="U163" s="10" t="s">
        <v>65</v>
      </c>
      <c r="V163" s="10"/>
      <c r="W163" s="10" t="s">
        <v>143</v>
      </c>
      <c r="X163" s="10" t="s">
        <v>72</v>
      </c>
      <c r="Y163" s="13">
        <v>45948</v>
      </c>
      <c r="Z163" s="12">
        <v>2025</v>
      </c>
      <c r="AA163" s="10" t="s">
        <v>93</v>
      </c>
      <c r="AB163" s="12">
        <v>18</v>
      </c>
      <c r="AC163" s="10">
        <v>5659</v>
      </c>
      <c r="AD163" s="10" t="s">
        <v>73</v>
      </c>
      <c r="AE163" s="10" t="s">
        <v>129</v>
      </c>
      <c r="AF163" s="12">
        <v>38280574</v>
      </c>
      <c r="AG163" s="10" t="s">
        <v>74</v>
      </c>
      <c r="AH163" s="10" t="s">
        <v>1372</v>
      </c>
      <c r="AI163" s="10" t="s">
        <v>1373</v>
      </c>
      <c r="AJ163" s="10" t="s">
        <v>91</v>
      </c>
      <c r="AK163" s="13">
        <v>20551</v>
      </c>
      <c r="AL163" s="10" t="s">
        <v>98</v>
      </c>
      <c r="AM163" s="10" t="s">
        <v>99</v>
      </c>
      <c r="AN163" s="10" t="s">
        <v>1374</v>
      </c>
      <c r="AO163" s="10">
        <v>3102697245</v>
      </c>
      <c r="AP163" s="10" t="s">
        <v>243</v>
      </c>
      <c r="AQ163" s="12"/>
      <c r="AR163" s="10"/>
      <c r="AS163" s="10" t="s">
        <v>73</v>
      </c>
      <c r="AT163" t="s">
        <v>1375</v>
      </c>
      <c r="AU163" s="10" t="s">
        <v>1376</v>
      </c>
      <c r="AV163" s="10" t="s">
        <v>1375</v>
      </c>
      <c r="AW163" s="10" t="s">
        <v>1377</v>
      </c>
      <c r="AX163" s="10" t="s">
        <v>59</v>
      </c>
      <c r="AY163" s="10" t="s">
        <v>59</v>
      </c>
      <c r="AZ163" s="10" t="s">
        <v>66</v>
      </c>
      <c r="BA163" s="10" t="s">
        <v>67</v>
      </c>
      <c r="BB163" s="10" t="s">
        <v>118</v>
      </c>
      <c r="BC163" s="10"/>
      <c r="BD163" s="10" t="s">
        <v>243</v>
      </c>
      <c r="BE163" s="10" t="s">
        <v>247</v>
      </c>
      <c r="BF163" s="10" t="s">
        <v>65</v>
      </c>
      <c r="BG163" s="10" t="s">
        <v>211</v>
      </c>
    </row>
    <row r="164" spans="1:59" x14ac:dyDescent="0.25">
      <c r="A164" s="9">
        <v>786794</v>
      </c>
      <c r="B164" s="10" t="s">
        <v>59</v>
      </c>
      <c r="C164" s="10" t="s">
        <v>514</v>
      </c>
      <c r="D164" s="11">
        <v>45903</v>
      </c>
      <c r="E164" s="12">
        <v>2025</v>
      </c>
      <c r="F164" s="12" t="s">
        <v>61</v>
      </c>
      <c r="G164" s="12">
        <v>3</v>
      </c>
      <c r="H164" s="10" t="s">
        <v>140</v>
      </c>
      <c r="I164" s="10"/>
      <c r="J164" s="10" t="s">
        <v>141</v>
      </c>
      <c r="K164" s="10" t="s">
        <v>106</v>
      </c>
      <c r="L164" s="10" t="s">
        <v>433</v>
      </c>
      <c r="M164" s="10" t="s">
        <v>334</v>
      </c>
      <c r="N164" s="10" t="s">
        <v>67</v>
      </c>
      <c r="O164" s="10" t="s">
        <v>118</v>
      </c>
      <c r="P164" s="10" t="s">
        <v>1378</v>
      </c>
      <c r="Q164" t="s">
        <v>70</v>
      </c>
      <c r="R164" s="12">
        <v>786794</v>
      </c>
      <c r="S164" t="s">
        <v>71</v>
      </c>
      <c r="T164" s="10" t="s">
        <v>59</v>
      </c>
      <c r="U164" s="10" t="s">
        <v>433</v>
      </c>
      <c r="V164" s="10" t="s">
        <v>91</v>
      </c>
      <c r="W164" s="10" t="s">
        <v>1379</v>
      </c>
      <c r="X164" s="10" t="s">
        <v>72</v>
      </c>
      <c r="Y164" s="13">
        <v>45916</v>
      </c>
      <c r="Z164" s="12">
        <v>2025</v>
      </c>
      <c r="AA164" s="10" t="s">
        <v>61</v>
      </c>
      <c r="AB164" s="12">
        <v>16</v>
      </c>
      <c r="AC164" s="10">
        <v>19121</v>
      </c>
      <c r="AD164" s="10" t="s">
        <v>384</v>
      </c>
      <c r="AE164" s="10"/>
      <c r="AF164" s="12">
        <v>1024524162</v>
      </c>
      <c r="AG164" s="10" t="s">
        <v>74</v>
      </c>
      <c r="AH164" s="10" t="s">
        <v>1380</v>
      </c>
      <c r="AI164" s="10" t="s">
        <v>1381</v>
      </c>
      <c r="AJ164" s="10" t="s">
        <v>91</v>
      </c>
      <c r="AK164" s="13">
        <v>33560</v>
      </c>
      <c r="AL164" s="10" t="s">
        <v>98</v>
      </c>
      <c r="AM164" s="10" t="s">
        <v>438</v>
      </c>
      <c r="AN164" s="10" t="s">
        <v>1382</v>
      </c>
      <c r="AO164" s="10" t="s">
        <v>1383</v>
      </c>
      <c r="AP164" s="10" t="s">
        <v>579</v>
      </c>
      <c r="AQ164" s="12">
        <v>264212</v>
      </c>
      <c r="AR164" s="10"/>
      <c r="AS164" s="10" t="s">
        <v>384</v>
      </c>
      <c r="AU164" s="10" t="s">
        <v>1384</v>
      </c>
      <c r="AV164" s="10" t="s">
        <v>1385</v>
      </c>
      <c r="AW164" s="10" t="s">
        <v>1386</v>
      </c>
      <c r="AX164" s="10" t="s">
        <v>59</v>
      </c>
      <c r="AY164" s="10" t="s">
        <v>59</v>
      </c>
      <c r="AZ164" s="10" t="s">
        <v>334</v>
      </c>
      <c r="BA164" s="10" t="s">
        <v>67</v>
      </c>
      <c r="BB164" s="10" t="s">
        <v>118</v>
      </c>
      <c r="BC164" s="10"/>
      <c r="BD164" s="10" t="s">
        <v>579</v>
      </c>
      <c r="BE164" s="10" t="s">
        <v>514</v>
      </c>
      <c r="BF164" s="10" t="s">
        <v>433</v>
      </c>
      <c r="BG164" s="10" t="s">
        <v>83</v>
      </c>
    </row>
    <row r="165" spans="1:59" x14ac:dyDescent="0.25">
      <c r="A165" s="9">
        <v>787163</v>
      </c>
      <c r="B165" s="10" t="s">
        <v>59</v>
      </c>
      <c r="C165" s="10" t="s">
        <v>123</v>
      </c>
      <c r="D165" s="11">
        <v>45904</v>
      </c>
      <c r="E165" s="12">
        <v>2025</v>
      </c>
      <c r="F165" s="12" t="s">
        <v>61</v>
      </c>
      <c r="G165" s="12">
        <v>4</v>
      </c>
      <c r="H165" s="10" t="s">
        <v>124</v>
      </c>
      <c r="I165" s="10"/>
      <c r="J165" s="10" t="s">
        <v>125</v>
      </c>
      <c r="K165" s="10" t="s">
        <v>64</v>
      </c>
      <c r="L165" s="10" t="s">
        <v>65</v>
      </c>
      <c r="M165" s="10" t="s">
        <v>66</v>
      </c>
      <c r="N165" s="10" t="s">
        <v>67</v>
      </c>
      <c r="O165" s="10" t="s">
        <v>118</v>
      </c>
      <c r="P165" s="10" t="s">
        <v>1387</v>
      </c>
      <c r="Q165" t="s">
        <v>70</v>
      </c>
      <c r="R165" s="12">
        <v>787163</v>
      </c>
      <c r="S165" t="s">
        <v>71</v>
      </c>
      <c r="T165" s="10" t="s">
        <v>59</v>
      </c>
      <c r="U165" s="10" t="s">
        <v>65</v>
      </c>
      <c r="V165" s="10" t="s">
        <v>91</v>
      </c>
      <c r="W165" s="10" t="s">
        <v>153</v>
      </c>
      <c r="X165" s="10" t="s">
        <v>72</v>
      </c>
      <c r="Y165" s="13">
        <v>45922</v>
      </c>
      <c r="Z165" s="12">
        <v>2025</v>
      </c>
      <c r="AA165" s="10" t="s">
        <v>61</v>
      </c>
      <c r="AB165" s="12">
        <v>22</v>
      </c>
      <c r="AC165" s="10">
        <v>5659</v>
      </c>
      <c r="AD165" s="10" t="s">
        <v>73</v>
      </c>
      <c r="AE165" s="10" t="s">
        <v>155</v>
      </c>
      <c r="AF165" s="12">
        <v>51782897</v>
      </c>
      <c r="AG165" s="10" t="s">
        <v>74</v>
      </c>
      <c r="AH165" s="10" t="s">
        <v>1388</v>
      </c>
      <c r="AI165" s="10" t="s">
        <v>1389</v>
      </c>
      <c r="AJ165" s="10" t="s">
        <v>91</v>
      </c>
      <c r="AK165" s="13">
        <v>23571</v>
      </c>
      <c r="AL165" s="10" t="s">
        <v>98</v>
      </c>
      <c r="AM165" s="10" t="s">
        <v>99</v>
      </c>
      <c r="AN165" s="10" t="s">
        <v>1390</v>
      </c>
      <c r="AO165" s="10" t="s">
        <v>1391</v>
      </c>
      <c r="AP165" s="10" t="s">
        <v>347</v>
      </c>
      <c r="AQ165" s="12">
        <v>260831</v>
      </c>
      <c r="AR165" s="10"/>
      <c r="AS165" s="10" t="s">
        <v>73</v>
      </c>
      <c r="AU165" s="10" t="s">
        <v>1392</v>
      </c>
      <c r="AV165" s="10" t="s">
        <v>1393</v>
      </c>
      <c r="AW165" s="10" t="s">
        <v>1394</v>
      </c>
      <c r="AX165" s="10" t="s">
        <v>59</v>
      </c>
      <c r="AY165" s="10" t="s">
        <v>59</v>
      </c>
      <c r="AZ165" s="10" t="s">
        <v>66</v>
      </c>
      <c r="BA165" s="10" t="s">
        <v>67</v>
      </c>
      <c r="BB165" s="10" t="s">
        <v>118</v>
      </c>
      <c r="BC165" s="10"/>
      <c r="BD165" s="10" t="s">
        <v>347</v>
      </c>
      <c r="BE165" s="10" t="s">
        <v>351</v>
      </c>
      <c r="BF165" s="10" t="s">
        <v>65</v>
      </c>
      <c r="BG165" s="10" t="s">
        <v>139</v>
      </c>
    </row>
    <row r="166" spans="1:59" x14ac:dyDescent="0.25">
      <c r="A166" s="9">
        <v>787217</v>
      </c>
      <c r="B166" s="10" t="s">
        <v>59</v>
      </c>
      <c r="C166" s="10" t="s">
        <v>123</v>
      </c>
      <c r="D166" s="11">
        <v>45904</v>
      </c>
      <c r="E166" s="12">
        <v>2025</v>
      </c>
      <c r="F166" s="12" t="s">
        <v>61</v>
      </c>
      <c r="G166" s="12">
        <v>4</v>
      </c>
      <c r="H166" s="10" t="s">
        <v>124</v>
      </c>
      <c r="I166" s="10"/>
      <c r="J166" s="10" t="s">
        <v>125</v>
      </c>
      <c r="K166" s="10" t="s">
        <v>64</v>
      </c>
      <c r="L166" s="10" t="s">
        <v>65</v>
      </c>
      <c r="M166" s="10" t="s">
        <v>66</v>
      </c>
      <c r="N166" s="10" t="s">
        <v>67</v>
      </c>
      <c r="O166" s="10" t="s">
        <v>118</v>
      </c>
      <c r="P166" s="10" t="s">
        <v>1395</v>
      </c>
      <c r="Q166" t="s">
        <v>70</v>
      </c>
      <c r="R166" s="12">
        <v>787217</v>
      </c>
      <c r="S166" t="s">
        <v>71</v>
      </c>
      <c r="T166" s="10" t="s">
        <v>59</v>
      </c>
      <c r="U166" s="10" t="s">
        <v>65</v>
      </c>
      <c r="V166" s="10" t="s">
        <v>91</v>
      </c>
      <c r="W166" s="10" t="s">
        <v>403</v>
      </c>
      <c r="X166" s="10" t="s">
        <v>72</v>
      </c>
      <c r="Y166" s="13">
        <v>45936</v>
      </c>
      <c r="Z166" s="12">
        <v>2025</v>
      </c>
      <c r="AA166" s="10" t="s">
        <v>93</v>
      </c>
      <c r="AB166" s="12">
        <v>6</v>
      </c>
      <c r="AC166" s="10">
        <v>5659</v>
      </c>
      <c r="AD166" s="10" t="s">
        <v>73</v>
      </c>
      <c r="AE166" s="10" t="s">
        <v>166</v>
      </c>
      <c r="AF166" s="12" t="s">
        <v>1396</v>
      </c>
      <c r="AG166" s="10" t="s">
        <v>74</v>
      </c>
      <c r="AH166" s="10" t="s">
        <v>484</v>
      </c>
      <c r="AI166" s="10" t="s">
        <v>1397</v>
      </c>
      <c r="AJ166" s="10" t="s">
        <v>91</v>
      </c>
      <c r="AK166" s="13">
        <v>15915</v>
      </c>
      <c r="AL166" s="10" t="s">
        <v>98</v>
      </c>
      <c r="AM166" s="10" t="s">
        <v>99</v>
      </c>
      <c r="AN166" s="10"/>
      <c r="AO166" s="10">
        <v>3112857916</v>
      </c>
      <c r="AP166" s="10" t="s">
        <v>366</v>
      </c>
      <c r="AQ166" s="12">
        <v>261026</v>
      </c>
      <c r="AR166" s="10"/>
      <c r="AS166" s="10" t="s">
        <v>73</v>
      </c>
      <c r="AU166" s="10" t="s">
        <v>1398</v>
      </c>
      <c r="AV166" s="10" t="s">
        <v>1399</v>
      </c>
      <c r="AW166" s="10" t="s">
        <v>1400</v>
      </c>
      <c r="AX166" s="10" t="s">
        <v>59</v>
      </c>
      <c r="AY166" s="10" t="s">
        <v>59</v>
      </c>
      <c r="AZ166" s="10" t="s">
        <v>66</v>
      </c>
      <c r="BA166" s="10" t="s">
        <v>67</v>
      </c>
      <c r="BB166" s="10" t="s">
        <v>118</v>
      </c>
      <c r="BC166" s="10"/>
      <c r="BD166" s="10" t="s">
        <v>366</v>
      </c>
      <c r="BE166" s="10" t="s">
        <v>370</v>
      </c>
      <c r="BF166" s="10" t="s">
        <v>65</v>
      </c>
      <c r="BG166" s="10" t="s">
        <v>139</v>
      </c>
    </row>
    <row r="167" spans="1:59" x14ac:dyDescent="0.25">
      <c r="A167" s="9">
        <v>787455</v>
      </c>
      <c r="B167" s="10" t="s">
        <v>59</v>
      </c>
      <c r="C167" s="10" t="s">
        <v>179</v>
      </c>
      <c r="D167" s="11">
        <v>45904</v>
      </c>
      <c r="E167" s="12">
        <v>2025</v>
      </c>
      <c r="F167" s="12" t="s">
        <v>61</v>
      </c>
      <c r="G167" s="12">
        <v>4</v>
      </c>
      <c r="H167" s="10" t="s">
        <v>180</v>
      </c>
      <c r="I167" s="10"/>
      <c r="J167" s="10" t="s">
        <v>180</v>
      </c>
      <c r="K167" s="10"/>
      <c r="L167" s="10" t="s">
        <v>65</v>
      </c>
      <c r="M167" s="10" t="s">
        <v>66</v>
      </c>
      <c r="N167" s="10" t="s">
        <v>67</v>
      </c>
      <c r="O167" s="10" t="s">
        <v>118</v>
      </c>
      <c r="P167" s="10" t="s">
        <v>1401</v>
      </c>
      <c r="Q167" t="s">
        <v>70</v>
      </c>
      <c r="R167" s="12">
        <v>787455</v>
      </c>
      <c r="S167" t="s">
        <v>71</v>
      </c>
      <c r="T167" s="10" t="s">
        <v>59</v>
      </c>
      <c r="U167" s="10" t="s">
        <v>65</v>
      </c>
      <c r="V167" s="10"/>
      <c r="W167" s="10"/>
      <c r="X167" s="10" t="s">
        <v>72</v>
      </c>
      <c r="Y167" s="13">
        <v>45952</v>
      </c>
      <c r="Z167" s="12">
        <v>2025</v>
      </c>
      <c r="AA167" s="10" t="s">
        <v>93</v>
      </c>
      <c r="AB167" s="12">
        <v>22</v>
      </c>
      <c r="AC167" s="10">
        <v>19589</v>
      </c>
      <c r="AD167" s="10" t="s">
        <v>1402</v>
      </c>
      <c r="AE167" s="10"/>
      <c r="AF167" s="12">
        <v>39775699</v>
      </c>
      <c r="AG167" s="10" t="s">
        <v>74</v>
      </c>
      <c r="AH167" s="10" t="s">
        <v>1403</v>
      </c>
      <c r="AI167" s="10" t="s">
        <v>1404</v>
      </c>
      <c r="AJ167" s="10"/>
      <c r="AK167" s="10"/>
      <c r="AL167" s="10" t="s">
        <v>98</v>
      </c>
      <c r="AM167" s="10"/>
      <c r="AN167" s="10" t="s">
        <v>1405</v>
      </c>
      <c r="AO167" s="10">
        <v>3202758716</v>
      </c>
      <c r="AP167" s="10" t="s">
        <v>102</v>
      </c>
      <c r="AQ167" s="12"/>
      <c r="AR167" s="10"/>
      <c r="AS167" s="10" t="s">
        <v>1402</v>
      </c>
      <c r="AU167" s="10" t="s">
        <v>1406</v>
      </c>
      <c r="AV167" s="10" t="s">
        <v>1407</v>
      </c>
      <c r="AW167" s="10" t="s">
        <v>1408</v>
      </c>
      <c r="AX167" s="10" t="s">
        <v>59</v>
      </c>
      <c r="AY167" s="10" t="s">
        <v>59</v>
      </c>
      <c r="AZ167" s="10" t="s">
        <v>66</v>
      </c>
      <c r="BA167" s="10" t="s">
        <v>67</v>
      </c>
      <c r="BB167" s="10" t="s">
        <v>118</v>
      </c>
      <c r="BC167" s="10"/>
      <c r="BD167" s="10" t="s">
        <v>102</v>
      </c>
      <c r="BE167" s="10" t="s">
        <v>105</v>
      </c>
      <c r="BF167" s="10" t="s">
        <v>65</v>
      </c>
      <c r="BG167" s="10" t="s">
        <v>83</v>
      </c>
    </row>
    <row r="168" spans="1:59" x14ac:dyDescent="0.25">
      <c r="A168" s="9">
        <v>787579</v>
      </c>
      <c r="B168" s="10" t="s">
        <v>59</v>
      </c>
      <c r="C168" s="10" t="s">
        <v>189</v>
      </c>
      <c r="D168" s="11">
        <v>45904</v>
      </c>
      <c r="E168" s="12">
        <v>2025</v>
      </c>
      <c r="F168" s="12" t="s">
        <v>61</v>
      </c>
      <c r="G168" s="12">
        <v>4</v>
      </c>
      <c r="H168" s="10" t="s">
        <v>202</v>
      </c>
      <c r="I168" s="10"/>
      <c r="J168" s="10" t="s">
        <v>180</v>
      </c>
      <c r="K168" s="10"/>
      <c r="L168" s="10" t="s">
        <v>65</v>
      </c>
      <c r="M168" s="10" t="s">
        <v>66</v>
      </c>
      <c r="N168" s="10" t="s">
        <v>67</v>
      </c>
      <c r="O168" s="10" t="s">
        <v>118</v>
      </c>
      <c r="P168" s="10" t="s">
        <v>1409</v>
      </c>
      <c r="Q168" t="s">
        <v>70</v>
      </c>
      <c r="R168" s="12">
        <v>787579</v>
      </c>
      <c r="S168" t="s">
        <v>71</v>
      </c>
      <c r="T168" s="10" t="s">
        <v>59</v>
      </c>
      <c r="U168" s="10" t="s">
        <v>65</v>
      </c>
      <c r="V168" s="10"/>
      <c r="W168" s="10" t="s">
        <v>92</v>
      </c>
      <c r="X168" s="10" t="s">
        <v>72</v>
      </c>
      <c r="Y168" s="13">
        <v>45916</v>
      </c>
      <c r="Z168" s="12">
        <v>2025</v>
      </c>
      <c r="AA168" s="10" t="s">
        <v>61</v>
      </c>
      <c r="AB168" s="12">
        <v>16</v>
      </c>
      <c r="AC168" s="10">
        <v>5659</v>
      </c>
      <c r="AD168" s="10" t="s">
        <v>73</v>
      </c>
      <c r="AE168" s="10" t="s">
        <v>94</v>
      </c>
      <c r="AF168" s="12">
        <v>30279091</v>
      </c>
      <c r="AG168" s="10" t="s">
        <v>74</v>
      </c>
      <c r="AH168" s="10" t="s">
        <v>1410</v>
      </c>
      <c r="AI168" s="10" t="s">
        <v>1411</v>
      </c>
      <c r="AJ168" s="10" t="s">
        <v>91</v>
      </c>
      <c r="AK168" s="13">
        <v>22415</v>
      </c>
      <c r="AL168" s="10" t="s">
        <v>98</v>
      </c>
      <c r="AM168" s="10" t="s">
        <v>99</v>
      </c>
      <c r="AN168" s="10" t="s">
        <v>1412</v>
      </c>
      <c r="AO168" s="10">
        <v>6016941808</v>
      </c>
      <c r="AP168" s="10" t="s">
        <v>243</v>
      </c>
      <c r="AQ168" s="12">
        <v>261678</v>
      </c>
      <c r="AR168" s="10"/>
      <c r="AS168" s="10" t="s">
        <v>73</v>
      </c>
      <c r="AT168" t="s">
        <v>1413</v>
      </c>
      <c r="AU168" s="10" t="s">
        <v>1414</v>
      </c>
      <c r="AV168" s="10" t="s">
        <v>1413</v>
      </c>
      <c r="AW168" s="10" t="s">
        <v>1415</v>
      </c>
      <c r="AX168" s="10" t="s">
        <v>59</v>
      </c>
      <c r="AY168" s="10" t="s">
        <v>59</v>
      </c>
      <c r="AZ168" s="10" t="s">
        <v>66</v>
      </c>
      <c r="BA168" s="10" t="s">
        <v>67</v>
      </c>
      <c r="BB168" s="10" t="s">
        <v>118</v>
      </c>
      <c r="BC168" s="10"/>
      <c r="BD168" s="10" t="s">
        <v>243</v>
      </c>
      <c r="BE168" s="10" t="s">
        <v>247</v>
      </c>
      <c r="BF168" s="10" t="s">
        <v>65</v>
      </c>
      <c r="BG168" s="10" t="s">
        <v>211</v>
      </c>
    </row>
    <row r="169" spans="1:59" x14ac:dyDescent="0.25">
      <c r="A169" s="9">
        <v>787591</v>
      </c>
      <c r="B169" s="10" t="s">
        <v>59</v>
      </c>
      <c r="C169" s="10" t="s">
        <v>189</v>
      </c>
      <c r="D169" s="11">
        <v>45904</v>
      </c>
      <c r="E169" s="12">
        <v>2025</v>
      </c>
      <c r="F169" s="12" t="s">
        <v>61</v>
      </c>
      <c r="G169" s="12">
        <v>4</v>
      </c>
      <c r="H169" s="10" t="s">
        <v>202</v>
      </c>
      <c r="I169" s="10"/>
      <c r="J169" s="10" t="s">
        <v>180</v>
      </c>
      <c r="K169" s="10"/>
      <c r="L169" s="10" t="s">
        <v>65</v>
      </c>
      <c r="M169" s="10" t="s">
        <v>66</v>
      </c>
      <c r="N169" s="10" t="s">
        <v>67</v>
      </c>
      <c r="O169" s="10" t="s">
        <v>118</v>
      </c>
      <c r="P169" s="10" t="s">
        <v>1416</v>
      </c>
      <c r="Q169" t="s">
        <v>70</v>
      </c>
      <c r="R169" s="12">
        <v>787591</v>
      </c>
      <c r="S169" t="s">
        <v>71</v>
      </c>
      <c r="T169" s="10" t="s">
        <v>59</v>
      </c>
      <c r="U169" s="10" t="s">
        <v>65</v>
      </c>
      <c r="V169" s="10"/>
      <c r="W169" s="10" t="s">
        <v>282</v>
      </c>
      <c r="X169" s="10" t="s">
        <v>72</v>
      </c>
      <c r="Y169" s="13">
        <v>45936</v>
      </c>
      <c r="Z169" s="12">
        <v>2025</v>
      </c>
      <c r="AA169" s="10" t="s">
        <v>93</v>
      </c>
      <c r="AB169" s="12">
        <v>6</v>
      </c>
      <c r="AC169" s="10">
        <v>5659</v>
      </c>
      <c r="AD169" s="10" t="s">
        <v>73</v>
      </c>
      <c r="AE169" s="10" t="s">
        <v>155</v>
      </c>
      <c r="AF169" s="12">
        <v>40727799</v>
      </c>
      <c r="AG169" s="10" t="s">
        <v>74</v>
      </c>
      <c r="AH169" s="10" t="s">
        <v>1417</v>
      </c>
      <c r="AI169" s="10" t="s">
        <v>1418</v>
      </c>
      <c r="AJ169" s="10" t="s">
        <v>91</v>
      </c>
      <c r="AK169" s="13">
        <v>22516</v>
      </c>
      <c r="AL169" s="10" t="s">
        <v>98</v>
      </c>
      <c r="AM169" s="10" t="s">
        <v>99</v>
      </c>
      <c r="AN169" s="10" t="s">
        <v>1419</v>
      </c>
      <c r="AO169" s="10" t="s">
        <v>1420</v>
      </c>
      <c r="AP169" s="10" t="s">
        <v>196</v>
      </c>
      <c r="AQ169" s="12">
        <v>270446</v>
      </c>
      <c r="AR169" s="10"/>
      <c r="AS169" s="10" t="s">
        <v>73</v>
      </c>
      <c r="AT169" t="s">
        <v>1421</v>
      </c>
      <c r="AU169" s="10" t="s">
        <v>1422</v>
      </c>
      <c r="AV169" s="10" t="s">
        <v>1421</v>
      </c>
      <c r="AW169" s="10" t="s">
        <v>1423</v>
      </c>
      <c r="AX169" s="10" t="s">
        <v>59</v>
      </c>
      <c r="AY169" s="10" t="s">
        <v>59</v>
      </c>
      <c r="AZ169" s="10" t="s">
        <v>66</v>
      </c>
      <c r="BA169" s="10" t="s">
        <v>67</v>
      </c>
      <c r="BB169" s="10" t="s">
        <v>118</v>
      </c>
      <c r="BC169" s="10"/>
      <c r="BD169" s="10" t="s">
        <v>196</v>
      </c>
      <c r="BE169" s="10" t="s">
        <v>200</v>
      </c>
      <c r="BF169" s="10" t="s">
        <v>65</v>
      </c>
      <c r="BG169" s="10" t="s">
        <v>211</v>
      </c>
    </row>
    <row r="170" spans="1:59" x14ac:dyDescent="0.25">
      <c r="A170" s="9">
        <v>787611</v>
      </c>
      <c r="B170" s="10" t="s">
        <v>59</v>
      </c>
      <c r="C170" s="10" t="s">
        <v>189</v>
      </c>
      <c r="D170" s="11">
        <v>45904</v>
      </c>
      <c r="E170" s="12">
        <v>2025</v>
      </c>
      <c r="F170" s="12" t="s">
        <v>61</v>
      </c>
      <c r="G170" s="12">
        <v>4</v>
      </c>
      <c r="H170" s="10" t="s">
        <v>202</v>
      </c>
      <c r="I170" s="10"/>
      <c r="J170" s="10" t="s">
        <v>180</v>
      </c>
      <c r="K170" s="10"/>
      <c r="L170" s="10" t="s">
        <v>381</v>
      </c>
      <c r="M170" s="10" t="s">
        <v>66</v>
      </c>
      <c r="N170" s="10" t="s">
        <v>67</v>
      </c>
      <c r="O170" s="10" t="s">
        <v>118</v>
      </c>
      <c r="P170" s="10" t="s">
        <v>1424</v>
      </c>
      <c r="Q170" t="s">
        <v>70</v>
      </c>
      <c r="R170" s="12">
        <v>787611</v>
      </c>
      <c r="S170" t="s">
        <v>71</v>
      </c>
      <c r="T170" s="10" t="s">
        <v>59</v>
      </c>
      <c r="U170" s="10" t="s">
        <v>381</v>
      </c>
      <c r="V170" s="10"/>
      <c r="W170" s="10" t="s">
        <v>564</v>
      </c>
      <c r="X170" s="10" t="s">
        <v>72</v>
      </c>
      <c r="Y170" s="13">
        <v>45926</v>
      </c>
      <c r="Z170" s="12">
        <v>2025</v>
      </c>
      <c r="AA170" s="10" t="s">
        <v>61</v>
      </c>
      <c r="AB170" s="12">
        <v>26</v>
      </c>
      <c r="AC170" s="10">
        <v>19121</v>
      </c>
      <c r="AD170" s="10" t="s">
        <v>384</v>
      </c>
      <c r="AE170" s="10"/>
      <c r="AF170" s="12">
        <v>11276401</v>
      </c>
      <c r="AG170" s="10" t="s">
        <v>74</v>
      </c>
      <c r="AH170" s="10" t="s">
        <v>1425</v>
      </c>
      <c r="AI170" s="10" t="s">
        <v>1426</v>
      </c>
      <c r="AJ170" s="10" t="s">
        <v>91</v>
      </c>
      <c r="AK170" s="13">
        <v>30932</v>
      </c>
      <c r="AL170" s="10" t="s">
        <v>111</v>
      </c>
      <c r="AM170" s="10" t="s">
        <v>99</v>
      </c>
      <c r="AN170" s="10" t="s">
        <v>1427</v>
      </c>
      <c r="AO170" s="10">
        <v>6086648230</v>
      </c>
      <c r="AP170" s="10" t="s">
        <v>441</v>
      </c>
      <c r="AQ170" s="12">
        <v>268141</v>
      </c>
      <c r="AR170" s="10"/>
      <c r="AS170" s="10" t="s">
        <v>384</v>
      </c>
      <c r="AT170" t="s">
        <v>1428</v>
      </c>
      <c r="AU170" s="10" t="s">
        <v>1429</v>
      </c>
      <c r="AV170" s="10" t="s">
        <v>1428</v>
      </c>
      <c r="AW170" s="10" t="s">
        <v>1430</v>
      </c>
      <c r="AX170" s="10" t="s">
        <v>59</v>
      </c>
      <c r="AY170" s="10" t="s">
        <v>59</v>
      </c>
      <c r="AZ170" s="10" t="s">
        <v>66</v>
      </c>
      <c r="BA170" s="10" t="s">
        <v>67</v>
      </c>
      <c r="BB170" s="10" t="s">
        <v>118</v>
      </c>
      <c r="BC170" s="10"/>
      <c r="BD170" s="10" t="s">
        <v>441</v>
      </c>
      <c r="BE170" s="10" t="s">
        <v>445</v>
      </c>
      <c r="BF170" s="10" t="s">
        <v>381</v>
      </c>
      <c r="BG170" s="10" t="s">
        <v>211</v>
      </c>
    </row>
    <row r="171" spans="1:59" x14ac:dyDescent="0.25">
      <c r="A171" s="9">
        <v>787614</v>
      </c>
      <c r="B171" s="10" t="s">
        <v>59</v>
      </c>
      <c r="C171" s="10" t="s">
        <v>189</v>
      </c>
      <c r="D171" s="11">
        <v>45904</v>
      </c>
      <c r="E171" s="12">
        <v>2025</v>
      </c>
      <c r="F171" s="12" t="s">
        <v>61</v>
      </c>
      <c r="G171" s="12">
        <v>4</v>
      </c>
      <c r="H171" s="10" t="s">
        <v>202</v>
      </c>
      <c r="I171" s="10"/>
      <c r="J171" s="10" t="s">
        <v>180</v>
      </c>
      <c r="K171" s="10"/>
      <c r="L171" s="10" t="s">
        <v>65</v>
      </c>
      <c r="M171" s="10" t="s">
        <v>66</v>
      </c>
      <c r="N171" s="10" t="s">
        <v>67</v>
      </c>
      <c r="O171" s="10" t="s">
        <v>118</v>
      </c>
      <c r="P171" s="10" t="s">
        <v>1431</v>
      </c>
      <c r="Q171" t="s">
        <v>70</v>
      </c>
      <c r="R171" s="12">
        <v>787614</v>
      </c>
      <c r="S171" t="s">
        <v>71</v>
      </c>
      <c r="T171" s="10" t="s">
        <v>59</v>
      </c>
      <c r="U171" s="10" t="s">
        <v>65</v>
      </c>
      <c r="V171" s="10"/>
      <c r="W171" s="10" t="s">
        <v>143</v>
      </c>
      <c r="X171" s="10" t="s">
        <v>72</v>
      </c>
      <c r="Y171" s="13">
        <v>45923</v>
      </c>
      <c r="Z171" s="12">
        <v>2025</v>
      </c>
      <c r="AA171" s="10" t="s">
        <v>61</v>
      </c>
      <c r="AB171" s="12">
        <v>23</v>
      </c>
      <c r="AC171" s="10">
        <v>5659</v>
      </c>
      <c r="AD171" s="10" t="s">
        <v>73</v>
      </c>
      <c r="AE171" s="10" t="s">
        <v>129</v>
      </c>
      <c r="AF171" s="12">
        <v>39656462</v>
      </c>
      <c r="AG171" s="10" t="s">
        <v>74</v>
      </c>
      <c r="AH171" s="10" t="s">
        <v>1432</v>
      </c>
      <c r="AI171" s="10" t="s">
        <v>1433</v>
      </c>
      <c r="AJ171" s="10" t="s">
        <v>91</v>
      </c>
      <c r="AK171" s="13">
        <v>24901</v>
      </c>
      <c r="AL171" s="10" t="s">
        <v>98</v>
      </c>
      <c r="AM171" s="10" t="s">
        <v>99</v>
      </c>
      <c r="AN171" s="10" t="s">
        <v>1434</v>
      </c>
      <c r="AO171" s="10">
        <v>3223515506</v>
      </c>
      <c r="AP171" s="10" t="s">
        <v>233</v>
      </c>
      <c r="AQ171" s="12">
        <v>266645</v>
      </c>
      <c r="AR171" s="10"/>
      <c r="AS171" s="10" t="s">
        <v>73</v>
      </c>
      <c r="AT171" t="s">
        <v>1435</v>
      </c>
      <c r="AU171" s="10" t="s">
        <v>1436</v>
      </c>
      <c r="AV171" s="10" t="s">
        <v>1435</v>
      </c>
      <c r="AW171" s="10" t="s">
        <v>1437</v>
      </c>
      <c r="AX171" s="10" t="s">
        <v>59</v>
      </c>
      <c r="AY171" s="10" t="s">
        <v>59</v>
      </c>
      <c r="AZ171" s="10" t="s">
        <v>66</v>
      </c>
      <c r="BA171" s="10" t="s">
        <v>67</v>
      </c>
      <c r="BB171" s="10" t="s">
        <v>118</v>
      </c>
      <c r="BC171" s="10"/>
      <c r="BD171" s="10" t="s">
        <v>233</v>
      </c>
      <c r="BE171" s="10" t="s">
        <v>237</v>
      </c>
      <c r="BF171" s="10" t="s">
        <v>65</v>
      </c>
      <c r="BG171" s="10" t="s">
        <v>211</v>
      </c>
    </row>
    <row r="172" spans="1:59" x14ac:dyDescent="0.25">
      <c r="A172" s="9">
        <v>787616</v>
      </c>
      <c r="B172" s="10" t="s">
        <v>59</v>
      </c>
      <c r="C172" s="10" t="s">
        <v>189</v>
      </c>
      <c r="D172" s="11">
        <v>45904</v>
      </c>
      <c r="E172" s="12">
        <v>2025</v>
      </c>
      <c r="F172" s="12" t="s">
        <v>61</v>
      </c>
      <c r="G172" s="12">
        <v>4</v>
      </c>
      <c r="H172" s="10" t="s">
        <v>202</v>
      </c>
      <c r="I172" s="10"/>
      <c r="J172" s="10" t="s">
        <v>180</v>
      </c>
      <c r="K172" s="10"/>
      <c r="L172" s="10" t="s">
        <v>65</v>
      </c>
      <c r="M172" s="10" t="s">
        <v>66</v>
      </c>
      <c r="N172" s="10" t="s">
        <v>67</v>
      </c>
      <c r="O172" s="10" t="s">
        <v>118</v>
      </c>
      <c r="P172" s="10" t="s">
        <v>1438</v>
      </c>
      <c r="Q172" t="s">
        <v>70</v>
      </c>
      <c r="R172" s="12">
        <v>787616</v>
      </c>
      <c r="S172" t="s">
        <v>71</v>
      </c>
      <c r="T172" s="10" t="s">
        <v>59</v>
      </c>
      <c r="U172" s="10" t="s">
        <v>65</v>
      </c>
      <c r="V172" s="10"/>
      <c r="W172" s="10" t="s">
        <v>153</v>
      </c>
      <c r="X172" s="10" t="s">
        <v>72</v>
      </c>
      <c r="Y172" s="13">
        <v>45916</v>
      </c>
      <c r="Z172" s="12">
        <v>2025</v>
      </c>
      <c r="AA172" s="10" t="s">
        <v>61</v>
      </c>
      <c r="AB172" s="12">
        <v>16</v>
      </c>
      <c r="AC172" s="10">
        <v>5659</v>
      </c>
      <c r="AD172" s="10" t="s">
        <v>73</v>
      </c>
      <c r="AE172" s="10" t="s">
        <v>155</v>
      </c>
      <c r="AF172" s="12">
        <v>19344476</v>
      </c>
      <c r="AG172" s="10" t="s">
        <v>74</v>
      </c>
      <c r="AH172" s="10" t="s">
        <v>1439</v>
      </c>
      <c r="AI172" s="10" t="s">
        <v>1440</v>
      </c>
      <c r="AJ172" s="10" t="s">
        <v>91</v>
      </c>
      <c r="AK172" s="13">
        <v>20576</v>
      </c>
      <c r="AL172" s="10" t="s">
        <v>111</v>
      </c>
      <c r="AM172" s="10" t="s">
        <v>99</v>
      </c>
      <c r="AN172" s="10" t="s">
        <v>1441</v>
      </c>
      <c r="AO172" s="10">
        <v>3007205749</v>
      </c>
      <c r="AP172" s="10" t="s">
        <v>292</v>
      </c>
      <c r="AQ172" s="12">
        <v>261414</v>
      </c>
      <c r="AR172" s="10"/>
      <c r="AS172" s="10" t="s">
        <v>73</v>
      </c>
      <c r="AT172" t="s">
        <v>1442</v>
      </c>
      <c r="AU172" s="10" t="s">
        <v>1443</v>
      </c>
      <c r="AV172" s="10" t="s">
        <v>1442</v>
      </c>
      <c r="AW172" s="10" t="s">
        <v>1444</v>
      </c>
      <c r="AX172" s="10" t="s">
        <v>59</v>
      </c>
      <c r="AY172" s="10" t="s">
        <v>59</v>
      </c>
      <c r="AZ172" s="10" t="s">
        <v>66</v>
      </c>
      <c r="BA172" s="10" t="s">
        <v>67</v>
      </c>
      <c r="BB172" s="10" t="s">
        <v>118</v>
      </c>
      <c r="BC172" s="10"/>
      <c r="BD172" s="10" t="s">
        <v>292</v>
      </c>
      <c r="BE172" s="10" t="s">
        <v>296</v>
      </c>
      <c r="BF172" s="10" t="s">
        <v>65</v>
      </c>
      <c r="BG172" s="10" t="s">
        <v>211</v>
      </c>
    </row>
    <row r="173" spans="1:59" x14ac:dyDescent="0.25">
      <c r="A173" s="9">
        <v>787622</v>
      </c>
      <c r="B173" s="10" t="s">
        <v>59</v>
      </c>
      <c r="C173" s="10" t="s">
        <v>189</v>
      </c>
      <c r="D173" s="11">
        <v>45904</v>
      </c>
      <c r="E173" s="12">
        <v>2025</v>
      </c>
      <c r="F173" s="12" t="s">
        <v>61</v>
      </c>
      <c r="G173" s="12">
        <v>4</v>
      </c>
      <c r="H173" s="10" t="s">
        <v>190</v>
      </c>
      <c r="I173" s="10"/>
      <c r="J173" s="10" t="s">
        <v>180</v>
      </c>
      <c r="K173" s="10"/>
      <c r="L173" s="10" t="s">
        <v>65</v>
      </c>
      <c r="M173" s="10" t="s">
        <v>66</v>
      </c>
      <c r="N173" s="10" t="s">
        <v>67</v>
      </c>
      <c r="O173" s="10" t="s">
        <v>118</v>
      </c>
      <c r="P173" s="10" t="s">
        <v>1445</v>
      </c>
      <c r="Q173" t="s">
        <v>70</v>
      </c>
      <c r="R173" s="12">
        <v>787622</v>
      </c>
      <c r="S173" t="s">
        <v>71</v>
      </c>
      <c r="T173" s="10" t="s">
        <v>59</v>
      </c>
      <c r="U173" s="10" t="s">
        <v>65</v>
      </c>
      <c r="V173" s="10"/>
      <c r="W173" s="10" t="s">
        <v>143</v>
      </c>
      <c r="X173" s="10" t="s">
        <v>72</v>
      </c>
      <c r="Y173" s="13">
        <v>45916</v>
      </c>
      <c r="Z173" s="12">
        <v>2025</v>
      </c>
      <c r="AA173" s="10" t="s">
        <v>61</v>
      </c>
      <c r="AB173" s="12">
        <v>16</v>
      </c>
      <c r="AC173" s="10">
        <v>5659</v>
      </c>
      <c r="AD173" s="10" t="s">
        <v>73</v>
      </c>
      <c r="AE173" s="10" t="s">
        <v>129</v>
      </c>
      <c r="AF173" s="12">
        <v>20274979</v>
      </c>
      <c r="AG173" s="10" t="s">
        <v>74</v>
      </c>
      <c r="AH173" s="10" t="s">
        <v>1446</v>
      </c>
      <c r="AI173" s="10" t="s">
        <v>1447</v>
      </c>
      <c r="AJ173" s="10" t="s">
        <v>91</v>
      </c>
      <c r="AK173" s="13">
        <v>14686</v>
      </c>
      <c r="AL173" s="10" t="s">
        <v>98</v>
      </c>
      <c r="AM173" s="10" t="s">
        <v>99</v>
      </c>
      <c r="AN173" s="10" t="s">
        <v>1448</v>
      </c>
      <c r="AO173" s="10" t="s">
        <v>1449</v>
      </c>
      <c r="AP173" s="10" t="s">
        <v>216</v>
      </c>
      <c r="AQ173" s="12">
        <v>263012</v>
      </c>
      <c r="AR173" s="10"/>
      <c r="AS173" s="10" t="s">
        <v>73</v>
      </c>
      <c r="AT173" t="s">
        <v>1450</v>
      </c>
      <c r="AU173" s="10" t="s">
        <v>1451</v>
      </c>
      <c r="AV173" s="10" t="s">
        <v>1450</v>
      </c>
      <c r="AW173" s="10" t="s">
        <v>1452</v>
      </c>
      <c r="AX173" s="10" t="s">
        <v>59</v>
      </c>
      <c r="AY173" s="10" t="s">
        <v>59</v>
      </c>
      <c r="AZ173" s="10" t="s">
        <v>66</v>
      </c>
      <c r="BA173" s="10" t="s">
        <v>67</v>
      </c>
      <c r="BB173" s="10" t="s">
        <v>118</v>
      </c>
      <c r="BC173" s="10"/>
      <c r="BD173" s="10" t="s">
        <v>216</v>
      </c>
      <c r="BE173" s="10" t="s">
        <v>220</v>
      </c>
      <c r="BF173" s="10" t="s">
        <v>65</v>
      </c>
      <c r="BG173" s="10" t="s">
        <v>201</v>
      </c>
    </row>
    <row r="174" spans="1:59" x14ac:dyDescent="0.25">
      <c r="A174" s="9">
        <v>787634</v>
      </c>
      <c r="B174" s="10" t="s">
        <v>59</v>
      </c>
      <c r="C174" s="10" t="s">
        <v>189</v>
      </c>
      <c r="D174" s="11">
        <v>45904</v>
      </c>
      <c r="E174" s="12">
        <v>2025</v>
      </c>
      <c r="F174" s="12" t="s">
        <v>61</v>
      </c>
      <c r="G174" s="12">
        <v>4</v>
      </c>
      <c r="H174" s="10" t="s">
        <v>202</v>
      </c>
      <c r="I174" s="10"/>
      <c r="J174" s="10" t="s">
        <v>180</v>
      </c>
      <c r="K174" s="10"/>
      <c r="L174" s="10" t="s">
        <v>65</v>
      </c>
      <c r="M174" s="10" t="s">
        <v>66</v>
      </c>
      <c r="N174" s="10" t="s">
        <v>67</v>
      </c>
      <c r="O174" s="10" t="s">
        <v>118</v>
      </c>
      <c r="P174" s="10" t="s">
        <v>1453</v>
      </c>
      <c r="Q174" t="s">
        <v>70</v>
      </c>
      <c r="R174" s="12">
        <v>787634</v>
      </c>
      <c r="S174" t="s">
        <v>71</v>
      </c>
      <c r="T174" s="10" t="s">
        <v>59</v>
      </c>
      <c r="U174" s="10" t="s">
        <v>65</v>
      </c>
      <c r="V174" s="10"/>
      <c r="W174" s="10" t="s">
        <v>143</v>
      </c>
      <c r="X174" s="10" t="s">
        <v>72</v>
      </c>
      <c r="Y174" s="13">
        <v>45916</v>
      </c>
      <c r="Z174" s="12">
        <v>2025</v>
      </c>
      <c r="AA174" s="10" t="s">
        <v>61</v>
      </c>
      <c r="AB174" s="12">
        <v>16</v>
      </c>
      <c r="AC174" s="10">
        <v>5659</v>
      </c>
      <c r="AD174" s="10" t="s">
        <v>73</v>
      </c>
      <c r="AE174" s="10" t="s">
        <v>129</v>
      </c>
      <c r="AF174" s="12">
        <v>39638589</v>
      </c>
      <c r="AG174" s="10" t="s">
        <v>74</v>
      </c>
      <c r="AH174" s="10" t="s">
        <v>1454</v>
      </c>
      <c r="AI174" s="10" t="s">
        <v>1455</v>
      </c>
      <c r="AJ174" s="10" t="s">
        <v>91</v>
      </c>
      <c r="AK174" s="13">
        <v>23378</v>
      </c>
      <c r="AL174" s="10" t="s">
        <v>98</v>
      </c>
      <c r="AM174" s="10" t="s">
        <v>99</v>
      </c>
      <c r="AN174" s="10" t="s">
        <v>1456</v>
      </c>
      <c r="AO174" s="10">
        <v>3186228088</v>
      </c>
      <c r="AP174" s="10" t="s">
        <v>269</v>
      </c>
      <c r="AQ174" s="12">
        <v>261176</v>
      </c>
      <c r="AR174" s="10"/>
      <c r="AS174" s="10" t="s">
        <v>73</v>
      </c>
      <c r="AT174" t="s">
        <v>1457</v>
      </c>
      <c r="AU174" s="10" t="s">
        <v>1458</v>
      </c>
      <c r="AV174" s="10" t="s">
        <v>1457</v>
      </c>
      <c r="AW174" s="10" t="s">
        <v>1459</v>
      </c>
      <c r="AX174" s="10" t="s">
        <v>59</v>
      </c>
      <c r="AY174" s="10" t="s">
        <v>59</v>
      </c>
      <c r="AZ174" s="10" t="s">
        <v>66</v>
      </c>
      <c r="BA174" s="10" t="s">
        <v>67</v>
      </c>
      <c r="BB174" s="10" t="s">
        <v>118</v>
      </c>
      <c r="BC174" s="10"/>
      <c r="BD174" s="10" t="s">
        <v>269</v>
      </c>
      <c r="BE174" s="10" t="s">
        <v>273</v>
      </c>
      <c r="BF174" s="10" t="s">
        <v>65</v>
      </c>
      <c r="BG174" s="10" t="s">
        <v>211</v>
      </c>
    </row>
    <row r="175" spans="1:59" x14ac:dyDescent="0.25">
      <c r="A175" s="9">
        <v>787636</v>
      </c>
      <c r="B175" s="10" t="s">
        <v>59</v>
      </c>
      <c r="C175" s="10" t="s">
        <v>189</v>
      </c>
      <c r="D175" s="11">
        <v>45904</v>
      </c>
      <c r="E175" s="12">
        <v>2025</v>
      </c>
      <c r="F175" s="12" t="s">
        <v>61</v>
      </c>
      <c r="G175" s="12">
        <v>4</v>
      </c>
      <c r="H175" s="10" t="s">
        <v>202</v>
      </c>
      <c r="I175" s="10"/>
      <c r="J175" s="10" t="s">
        <v>180</v>
      </c>
      <c r="K175" s="10"/>
      <c r="L175" s="10" t="s">
        <v>65</v>
      </c>
      <c r="M175" s="10" t="s">
        <v>66</v>
      </c>
      <c r="N175" s="10" t="s">
        <v>67</v>
      </c>
      <c r="O175" s="10" t="s">
        <v>118</v>
      </c>
      <c r="P175" s="10" t="s">
        <v>1460</v>
      </c>
      <c r="Q175" t="s">
        <v>70</v>
      </c>
      <c r="R175" s="12">
        <v>787636</v>
      </c>
      <c r="S175" t="s">
        <v>71</v>
      </c>
      <c r="T175" s="10" t="s">
        <v>59</v>
      </c>
      <c r="U175" s="10" t="s">
        <v>65</v>
      </c>
      <c r="V175" s="10"/>
      <c r="W175" s="10" t="s">
        <v>282</v>
      </c>
      <c r="X175" s="10" t="s">
        <v>72</v>
      </c>
      <c r="Y175" s="13">
        <v>45922</v>
      </c>
      <c r="Z175" s="12">
        <v>2025</v>
      </c>
      <c r="AA175" s="10" t="s">
        <v>61</v>
      </c>
      <c r="AB175" s="12">
        <v>22</v>
      </c>
      <c r="AC175" s="10">
        <v>5659</v>
      </c>
      <c r="AD175" s="10" t="s">
        <v>73</v>
      </c>
      <c r="AE175" s="10" t="s">
        <v>155</v>
      </c>
      <c r="AF175" s="12">
        <v>80808900</v>
      </c>
      <c r="AG175" s="10" t="s">
        <v>74</v>
      </c>
      <c r="AH175" s="10" t="s">
        <v>1461</v>
      </c>
      <c r="AI175" s="10" t="s">
        <v>1462</v>
      </c>
      <c r="AJ175" s="10" t="s">
        <v>91</v>
      </c>
      <c r="AK175" s="13">
        <v>30749</v>
      </c>
      <c r="AL175" s="10" t="s">
        <v>111</v>
      </c>
      <c r="AM175" s="10" t="s">
        <v>99</v>
      </c>
      <c r="AN175" s="10" t="s">
        <v>1463</v>
      </c>
      <c r="AO175" s="10">
        <v>3157147277</v>
      </c>
      <c r="AP175" s="10" t="s">
        <v>376</v>
      </c>
      <c r="AQ175" s="12">
        <v>263248</v>
      </c>
      <c r="AR175" s="10"/>
      <c r="AS175" s="10" t="s">
        <v>73</v>
      </c>
      <c r="AT175" t="s">
        <v>1464</v>
      </c>
      <c r="AU175" s="10" t="s">
        <v>1465</v>
      </c>
      <c r="AV175" s="10" t="s">
        <v>1464</v>
      </c>
      <c r="AW175" s="10" t="s">
        <v>1466</v>
      </c>
      <c r="AX175" s="10" t="s">
        <v>59</v>
      </c>
      <c r="AY175" s="10" t="s">
        <v>59</v>
      </c>
      <c r="AZ175" s="10" t="s">
        <v>66</v>
      </c>
      <c r="BA175" s="10" t="s">
        <v>67</v>
      </c>
      <c r="BB175" s="10" t="s">
        <v>118</v>
      </c>
      <c r="BC175" s="10"/>
      <c r="BD175" s="10" t="s">
        <v>376</v>
      </c>
      <c r="BE175" s="10" t="s">
        <v>380</v>
      </c>
      <c r="BF175" s="10" t="s">
        <v>65</v>
      </c>
      <c r="BG175" s="10" t="s">
        <v>211</v>
      </c>
    </row>
    <row r="176" spans="1:59" x14ac:dyDescent="0.25">
      <c r="A176" s="9">
        <v>787640</v>
      </c>
      <c r="B176" s="10" t="s">
        <v>59</v>
      </c>
      <c r="C176" s="10" t="s">
        <v>189</v>
      </c>
      <c r="D176" s="11">
        <v>45904</v>
      </c>
      <c r="E176" s="12">
        <v>2025</v>
      </c>
      <c r="F176" s="12" t="s">
        <v>61</v>
      </c>
      <c r="G176" s="12">
        <v>4</v>
      </c>
      <c r="H176" s="10" t="s">
        <v>190</v>
      </c>
      <c r="I176" s="10"/>
      <c r="J176" s="10" t="s">
        <v>180</v>
      </c>
      <c r="K176" s="10"/>
      <c r="L176" s="10" t="s">
        <v>65</v>
      </c>
      <c r="M176" s="10" t="s">
        <v>66</v>
      </c>
      <c r="N176" s="10" t="s">
        <v>67</v>
      </c>
      <c r="O176" s="10" t="s">
        <v>118</v>
      </c>
      <c r="P176" s="10" t="s">
        <v>1467</v>
      </c>
      <c r="Q176" t="s">
        <v>70</v>
      </c>
      <c r="R176" s="12">
        <v>787640</v>
      </c>
      <c r="S176" t="s">
        <v>71</v>
      </c>
      <c r="T176" s="10" t="s">
        <v>59</v>
      </c>
      <c r="U176" s="10" t="s">
        <v>65</v>
      </c>
      <c r="V176" s="10"/>
      <c r="W176" s="10" t="s">
        <v>153</v>
      </c>
      <c r="X176" s="10" t="s">
        <v>72</v>
      </c>
      <c r="Y176" s="13">
        <v>45972</v>
      </c>
      <c r="Z176" s="12">
        <v>2025</v>
      </c>
      <c r="AA176" s="10" t="s">
        <v>472</v>
      </c>
      <c r="AB176" s="12">
        <v>11</v>
      </c>
      <c r="AC176" s="10">
        <v>19787</v>
      </c>
      <c r="AD176" s="10" t="s">
        <v>1195</v>
      </c>
      <c r="AE176" s="10" t="s">
        <v>155</v>
      </c>
      <c r="AF176" s="12">
        <v>53047660</v>
      </c>
      <c r="AG176" s="10" t="s">
        <v>74</v>
      </c>
      <c r="AH176" s="10" t="s">
        <v>1468</v>
      </c>
      <c r="AI176" s="10" t="s">
        <v>1469</v>
      </c>
      <c r="AJ176" s="10" t="s">
        <v>91</v>
      </c>
      <c r="AK176" s="13">
        <v>29428</v>
      </c>
      <c r="AL176" s="10" t="s">
        <v>98</v>
      </c>
      <c r="AM176" s="10" t="s">
        <v>99</v>
      </c>
      <c r="AN176" s="10" t="s">
        <v>1470</v>
      </c>
      <c r="AO176" s="10">
        <v>3004894308</v>
      </c>
      <c r="AP176" s="10" t="s">
        <v>216</v>
      </c>
      <c r="AQ176" s="12">
        <v>264864</v>
      </c>
      <c r="AR176" s="10" t="s">
        <v>301</v>
      </c>
      <c r="AS176" s="10" t="s">
        <v>1195</v>
      </c>
      <c r="AT176" t="s">
        <v>1471</v>
      </c>
      <c r="AU176" s="10" t="s">
        <v>1472</v>
      </c>
      <c r="AV176" s="10" t="s">
        <v>1471</v>
      </c>
      <c r="AW176" s="10" t="s">
        <v>1473</v>
      </c>
      <c r="AX176" s="10" t="s">
        <v>59</v>
      </c>
      <c r="AY176" s="10" t="s">
        <v>59</v>
      </c>
      <c r="AZ176" s="10" t="s">
        <v>66</v>
      </c>
      <c r="BA176" s="10" t="s">
        <v>67</v>
      </c>
      <c r="BB176" s="10" t="s">
        <v>118</v>
      </c>
      <c r="BC176" s="10"/>
      <c r="BD176" s="10" t="s">
        <v>216</v>
      </c>
      <c r="BE176" s="10" t="s">
        <v>220</v>
      </c>
      <c r="BF176" s="10" t="s">
        <v>65</v>
      </c>
      <c r="BG176" s="10" t="s">
        <v>201</v>
      </c>
    </row>
    <row r="177" spans="1:59" x14ac:dyDescent="0.25">
      <c r="A177" s="9">
        <v>787645</v>
      </c>
      <c r="B177" s="10" t="s">
        <v>59</v>
      </c>
      <c r="C177" s="10" t="s">
        <v>189</v>
      </c>
      <c r="D177" s="11">
        <v>45904</v>
      </c>
      <c r="E177" s="12">
        <v>2025</v>
      </c>
      <c r="F177" s="12" t="s">
        <v>61</v>
      </c>
      <c r="G177" s="12">
        <v>4</v>
      </c>
      <c r="H177" s="10" t="s">
        <v>190</v>
      </c>
      <c r="I177" s="10"/>
      <c r="J177" s="10" t="s">
        <v>180</v>
      </c>
      <c r="K177" s="10"/>
      <c r="L177" s="10" t="s">
        <v>65</v>
      </c>
      <c r="M177" s="10" t="s">
        <v>66</v>
      </c>
      <c r="N177" s="10" t="s">
        <v>67</v>
      </c>
      <c r="O177" s="10" t="s">
        <v>118</v>
      </c>
      <c r="P177" s="10" t="s">
        <v>1474</v>
      </c>
      <c r="Q177" t="s">
        <v>70</v>
      </c>
      <c r="R177" s="12">
        <v>787645</v>
      </c>
      <c r="S177" t="s">
        <v>71</v>
      </c>
      <c r="T177" s="10" t="s">
        <v>59</v>
      </c>
      <c r="U177" s="10" t="s">
        <v>65</v>
      </c>
      <c r="V177" s="10"/>
      <c r="W177" s="10" t="s">
        <v>143</v>
      </c>
      <c r="X177" s="10" t="s">
        <v>72</v>
      </c>
      <c r="Y177" s="13">
        <v>45927</v>
      </c>
      <c r="Z177" s="12">
        <v>2025</v>
      </c>
      <c r="AA177" s="10" t="s">
        <v>61</v>
      </c>
      <c r="AB177" s="12">
        <v>27</v>
      </c>
      <c r="AC177" s="10">
        <v>16245</v>
      </c>
      <c r="AD177" s="10" t="s">
        <v>1475</v>
      </c>
      <c r="AE177" s="10" t="s">
        <v>129</v>
      </c>
      <c r="AF177" s="12">
        <v>41559616</v>
      </c>
      <c r="AG177" s="10" t="s">
        <v>74</v>
      </c>
      <c r="AH177" s="10" t="s">
        <v>1476</v>
      </c>
      <c r="AI177" s="10" t="s">
        <v>1477</v>
      </c>
      <c r="AJ177" s="10" t="s">
        <v>91</v>
      </c>
      <c r="AK177" s="13">
        <v>19044</v>
      </c>
      <c r="AL177" s="10" t="s">
        <v>98</v>
      </c>
      <c r="AM177" s="10" t="s">
        <v>99</v>
      </c>
      <c r="AN177" s="10" t="s">
        <v>1478</v>
      </c>
      <c r="AO177" s="10" t="s">
        <v>1479</v>
      </c>
      <c r="AP177" s="10" t="s">
        <v>269</v>
      </c>
      <c r="AQ177" s="12">
        <v>268756</v>
      </c>
      <c r="AR177" s="10"/>
      <c r="AS177" s="10" t="s">
        <v>1475</v>
      </c>
      <c r="AT177" t="s">
        <v>1480</v>
      </c>
      <c r="AU177" s="10" t="s">
        <v>1481</v>
      </c>
      <c r="AV177" s="10" t="s">
        <v>1480</v>
      </c>
      <c r="AW177" s="10" t="s">
        <v>1482</v>
      </c>
      <c r="AX177" s="10" t="s">
        <v>59</v>
      </c>
      <c r="AY177" s="10" t="s">
        <v>59</v>
      </c>
      <c r="AZ177" s="10" t="s">
        <v>66</v>
      </c>
      <c r="BA177" s="10" t="s">
        <v>67</v>
      </c>
      <c r="BB177" s="10" t="s">
        <v>118</v>
      </c>
      <c r="BC177" s="10"/>
      <c r="BD177" s="10" t="s">
        <v>269</v>
      </c>
      <c r="BE177" s="10" t="s">
        <v>273</v>
      </c>
      <c r="BF177" s="10" t="s">
        <v>65</v>
      </c>
      <c r="BG177" s="10" t="s">
        <v>201</v>
      </c>
    </row>
    <row r="178" spans="1:59" x14ac:dyDescent="0.25">
      <c r="A178" s="9">
        <v>787646</v>
      </c>
      <c r="B178" s="10" t="s">
        <v>59</v>
      </c>
      <c r="C178" s="10" t="s">
        <v>189</v>
      </c>
      <c r="D178" s="11">
        <v>45904</v>
      </c>
      <c r="E178" s="12">
        <v>2025</v>
      </c>
      <c r="F178" s="12" t="s">
        <v>61</v>
      </c>
      <c r="G178" s="12">
        <v>4</v>
      </c>
      <c r="H178" s="10" t="s">
        <v>202</v>
      </c>
      <c r="I178" s="10"/>
      <c r="J178" s="10" t="s">
        <v>180</v>
      </c>
      <c r="K178" s="10"/>
      <c r="L178" s="10" t="s">
        <v>65</v>
      </c>
      <c r="M178" s="10" t="s">
        <v>66</v>
      </c>
      <c r="N178" s="10" t="s">
        <v>67</v>
      </c>
      <c r="O178" s="10" t="s">
        <v>118</v>
      </c>
      <c r="P178" s="10" t="s">
        <v>1483</v>
      </c>
      <c r="Q178" t="s">
        <v>70</v>
      </c>
      <c r="R178" s="12">
        <v>787646</v>
      </c>
      <c r="S178" t="s">
        <v>71</v>
      </c>
      <c r="T178" s="10" t="s">
        <v>59</v>
      </c>
      <c r="U178" s="10" t="s">
        <v>65</v>
      </c>
      <c r="V178" s="10"/>
      <c r="W178" s="10" t="s">
        <v>153</v>
      </c>
      <c r="X178" s="10" t="s">
        <v>72</v>
      </c>
      <c r="Y178" s="13">
        <v>45948</v>
      </c>
      <c r="Z178" s="12">
        <v>2025</v>
      </c>
      <c r="AA178" s="10" t="s">
        <v>93</v>
      </c>
      <c r="AB178" s="12">
        <v>18</v>
      </c>
      <c r="AC178" s="10">
        <v>5659</v>
      </c>
      <c r="AD178" s="10" t="s">
        <v>73</v>
      </c>
      <c r="AE178" s="10" t="s">
        <v>155</v>
      </c>
      <c r="AF178" s="12">
        <v>20439101</v>
      </c>
      <c r="AG178" s="10" t="s">
        <v>74</v>
      </c>
      <c r="AH178" s="10" t="s">
        <v>1484</v>
      </c>
      <c r="AI178" s="10" t="s">
        <v>1485</v>
      </c>
      <c r="AJ178" s="10" t="s">
        <v>91</v>
      </c>
      <c r="AK178" s="13">
        <v>17633</v>
      </c>
      <c r="AL178" s="10" t="s">
        <v>98</v>
      </c>
      <c r="AM178" s="10" t="s">
        <v>99</v>
      </c>
      <c r="AN178" s="10" t="s">
        <v>1486</v>
      </c>
      <c r="AO178" s="10">
        <v>3045395570</v>
      </c>
      <c r="AP178" s="10" t="s">
        <v>376</v>
      </c>
      <c r="AQ178" s="12"/>
      <c r="AR178" s="10"/>
      <c r="AS178" s="10" t="s">
        <v>73</v>
      </c>
      <c r="AT178" t="s">
        <v>1487</v>
      </c>
      <c r="AU178" s="10" t="s">
        <v>1488</v>
      </c>
      <c r="AV178" s="10" t="s">
        <v>1487</v>
      </c>
      <c r="AW178" s="10" t="s">
        <v>1489</v>
      </c>
      <c r="AX178" s="10" t="s">
        <v>59</v>
      </c>
      <c r="AY178" s="10" t="s">
        <v>59</v>
      </c>
      <c r="AZ178" s="10" t="s">
        <v>66</v>
      </c>
      <c r="BA178" s="10" t="s">
        <v>67</v>
      </c>
      <c r="BB178" s="10" t="s">
        <v>118</v>
      </c>
      <c r="BC178" s="10"/>
      <c r="BD178" s="10" t="s">
        <v>376</v>
      </c>
      <c r="BE178" s="10" t="s">
        <v>380</v>
      </c>
      <c r="BF178" s="10" t="s">
        <v>65</v>
      </c>
      <c r="BG178" s="10" t="s">
        <v>211</v>
      </c>
    </row>
    <row r="179" spans="1:59" x14ac:dyDescent="0.25">
      <c r="A179" s="9">
        <v>787653</v>
      </c>
      <c r="B179" s="10" t="s">
        <v>59</v>
      </c>
      <c r="C179" s="10" t="s">
        <v>189</v>
      </c>
      <c r="D179" s="11">
        <v>45904</v>
      </c>
      <c r="E179" s="12">
        <v>2025</v>
      </c>
      <c r="F179" s="12" t="s">
        <v>61</v>
      </c>
      <c r="G179" s="12">
        <v>4</v>
      </c>
      <c r="H179" s="10" t="s">
        <v>202</v>
      </c>
      <c r="I179" s="10"/>
      <c r="J179" s="10" t="s">
        <v>180</v>
      </c>
      <c r="K179" s="10"/>
      <c r="L179" s="10" t="s">
        <v>65</v>
      </c>
      <c r="M179" s="10" t="s">
        <v>66</v>
      </c>
      <c r="N179" s="10" t="s">
        <v>67</v>
      </c>
      <c r="O179" s="10" t="s">
        <v>118</v>
      </c>
      <c r="P179" s="10" t="s">
        <v>1490</v>
      </c>
      <c r="Q179" t="s">
        <v>70</v>
      </c>
      <c r="R179" s="12">
        <v>787653</v>
      </c>
      <c r="S179" t="s">
        <v>71</v>
      </c>
      <c r="T179" s="10" t="s">
        <v>59</v>
      </c>
      <c r="U179" s="10" t="s">
        <v>65</v>
      </c>
      <c r="V179" s="10"/>
      <c r="W179" s="10" t="s">
        <v>447</v>
      </c>
      <c r="X179" s="10" t="s">
        <v>72</v>
      </c>
      <c r="Y179" s="13">
        <v>45916</v>
      </c>
      <c r="Z179" s="12">
        <v>2025</v>
      </c>
      <c r="AA179" s="10" t="s">
        <v>61</v>
      </c>
      <c r="AB179" s="12">
        <v>16</v>
      </c>
      <c r="AC179" s="10">
        <v>5659</v>
      </c>
      <c r="AD179" s="10" t="s">
        <v>73</v>
      </c>
      <c r="AE179" s="10" t="s">
        <v>155</v>
      </c>
      <c r="AF179" s="12">
        <v>4311677</v>
      </c>
      <c r="AG179" s="10" t="s">
        <v>74</v>
      </c>
      <c r="AH179" s="10" t="s">
        <v>1491</v>
      </c>
      <c r="AI179" s="10" t="s">
        <v>1492</v>
      </c>
      <c r="AJ179" s="10" t="s">
        <v>91</v>
      </c>
      <c r="AK179" s="13">
        <v>14724</v>
      </c>
      <c r="AL179" s="10" t="s">
        <v>111</v>
      </c>
      <c r="AM179" s="10" t="s">
        <v>99</v>
      </c>
      <c r="AN179" s="10" t="s">
        <v>1493</v>
      </c>
      <c r="AO179" s="10" t="s">
        <v>1494</v>
      </c>
      <c r="AP179" s="10" t="s">
        <v>269</v>
      </c>
      <c r="AQ179" s="12">
        <v>261031</v>
      </c>
      <c r="AR179" s="10"/>
      <c r="AS179" s="10" t="s">
        <v>73</v>
      </c>
      <c r="AT179" t="s">
        <v>1495</v>
      </c>
      <c r="AU179" s="10" t="s">
        <v>1496</v>
      </c>
      <c r="AV179" s="10" t="s">
        <v>1495</v>
      </c>
      <c r="AW179" s="10" t="s">
        <v>1497</v>
      </c>
      <c r="AX179" s="10" t="s">
        <v>59</v>
      </c>
      <c r="AY179" s="10" t="s">
        <v>59</v>
      </c>
      <c r="AZ179" s="10" t="s">
        <v>66</v>
      </c>
      <c r="BA179" s="10" t="s">
        <v>67</v>
      </c>
      <c r="BB179" s="10" t="s">
        <v>118</v>
      </c>
      <c r="BC179" s="10"/>
      <c r="BD179" s="10" t="s">
        <v>269</v>
      </c>
      <c r="BE179" s="10" t="s">
        <v>273</v>
      </c>
      <c r="BF179" s="10" t="s">
        <v>65</v>
      </c>
      <c r="BG179" s="10" t="s">
        <v>211</v>
      </c>
    </row>
    <row r="180" spans="1:59" x14ac:dyDescent="0.25">
      <c r="A180" s="9">
        <v>787657</v>
      </c>
      <c r="B180" s="10" t="s">
        <v>59</v>
      </c>
      <c r="C180" s="10" t="s">
        <v>189</v>
      </c>
      <c r="D180" s="11">
        <v>45904</v>
      </c>
      <c r="E180" s="12">
        <v>2025</v>
      </c>
      <c r="F180" s="12" t="s">
        <v>61</v>
      </c>
      <c r="G180" s="12">
        <v>4</v>
      </c>
      <c r="H180" s="10" t="s">
        <v>190</v>
      </c>
      <c r="I180" s="10"/>
      <c r="J180" s="10" t="s">
        <v>180</v>
      </c>
      <c r="K180" s="10"/>
      <c r="L180" s="10" t="s">
        <v>65</v>
      </c>
      <c r="M180" s="10" t="s">
        <v>66</v>
      </c>
      <c r="N180" s="10" t="s">
        <v>67</v>
      </c>
      <c r="O180" s="10" t="s">
        <v>118</v>
      </c>
      <c r="P180" s="10" t="s">
        <v>1498</v>
      </c>
      <c r="Q180" t="s">
        <v>70</v>
      </c>
      <c r="R180" s="12">
        <v>787657</v>
      </c>
      <c r="S180" t="s">
        <v>71</v>
      </c>
      <c r="T180" s="10" t="s">
        <v>59</v>
      </c>
      <c r="U180" s="10" t="s">
        <v>65</v>
      </c>
      <c r="V180" s="10"/>
      <c r="W180" s="10" t="s">
        <v>128</v>
      </c>
      <c r="X180" s="10" t="s">
        <v>72</v>
      </c>
      <c r="Y180" s="13">
        <v>45922</v>
      </c>
      <c r="Z180" s="12">
        <v>2025</v>
      </c>
      <c r="AA180" s="10" t="s">
        <v>61</v>
      </c>
      <c r="AB180" s="12">
        <v>22</v>
      </c>
      <c r="AC180" s="10">
        <v>19993</v>
      </c>
      <c r="AD180" s="10" t="s">
        <v>120</v>
      </c>
      <c r="AE180" s="10" t="s">
        <v>129</v>
      </c>
      <c r="AF180" s="12">
        <v>19493890</v>
      </c>
      <c r="AG180" s="10" t="s">
        <v>74</v>
      </c>
      <c r="AH180" s="10" t="s">
        <v>1499</v>
      </c>
      <c r="AI180" s="10" t="s">
        <v>1500</v>
      </c>
      <c r="AJ180" s="10" t="s">
        <v>91</v>
      </c>
      <c r="AK180" s="13">
        <v>22905</v>
      </c>
      <c r="AL180" s="10" t="s">
        <v>111</v>
      </c>
      <c r="AM180" s="10" t="s">
        <v>99</v>
      </c>
      <c r="AN180" s="10" t="s">
        <v>1501</v>
      </c>
      <c r="AO180" s="10" t="s">
        <v>1502</v>
      </c>
      <c r="AP180" s="10" t="s">
        <v>292</v>
      </c>
      <c r="AQ180" s="12">
        <v>261816</v>
      </c>
      <c r="AR180" s="10"/>
      <c r="AS180" s="10" t="s">
        <v>120</v>
      </c>
      <c r="AT180" t="s">
        <v>1503</v>
      </c>
      <c r="AU180" s="10" t="s">
        <v>1504</v>
      </c>
      <c r="AV180" s="10" t="s">
        <v>1503</v>
      </c>
      <c r="AW180" s="10" t="s">
        <v>1505</v>
      </c>
      <c r="AX180" s="10" t="s">
        <v>59</v>
      </c>
      <c r="AY180" s="10" t="s">
        <v>59</v>
      </c>
      <c r="AZ180" s="10" t="s">
        <v>66</v>
      </c>
      <c r="BA180" s="10" t="s">
        <v>67</v>
      </c>
      <c r="BB180" s="10" t="s">
        <v>118</v>
      </c>
      <c r="BC180" s="10"/>
      <c r="BD180" s="10" t="s">
        <v>292</v>
      </c>
      <c r="BE180" s="10" t="s">
        <v>296</v>
      </c>
      <c r="BF180" s="10" t="s">
        <v>65</v>
      </c>
      <c r="BG180" s="10" t="s">
        <v>201</v>
      </c>
    </row>
    <row r="181" spans="1:59" x14ac:dyDescent="0.25">
      <c r="A181" s="9">
        <v>787658</v>
      </c>
      <c r="B181" s="10" t="s">
        <v>59</v>
      </c>
      <c r="C181" s="10" t="s">
        <v>189</v>
      </c>
      <c r="D181" s="11">
        <v>45904</v>
      </c>
      <c r="E181" s="12">
        <v>2025</v>
      </c>
      <c r="F181" s="12" t="s">
        <v>61</v>
      </c>
      <c r="G181" s="12">
        <v>4</v>
      </c>
      <c r="H181" s="10" t="s">
        <v>202</v>
      </c>
      <c r="I181" s="10"/>
      <c r="J181" s="10" t="s">
        <v>180</v>
      </c>
      <c r="K181" s="10"/>
      <c r="L181" s="10" t="s">
        <v>65</v>
      </c>
      <c r="M181" s="10" t="s">
        <v>66</v>
      </c>
      <c r="N181" s="10" t="s">
        <v>67</v>
      </c>
      <c r="O181" s="10" t="s">
        <v>68</v>
      </c>
      <c r="P181" s="10" t="s">
        <v>1506</v>
      </c>
      <c r="Q181" t="s">
        <v>70</v>
      </c>
      <c r="R181" s="12">
        <v>787658</v>
      </c>
      <c r="S181" t="s">
        <v>71</v>
      </c>
      <c r="T181" s="10" t="s">
        <v>59</v>
      </c>
      <c r="U181" s="10" t="s">
        <v>65</v>
      </c>
      <c r="V181" s="10"/>
      <c r="W181" s="10" t="s">
        <v>143</v>
      </c>
      <c r="X181" s="10" t="s">
        <v>72</v>
      </c>
      <c r="Y181" s="13">
        <v>45948</v>
      </c>
      <c r="Z181" s="12">
        <v>2025</v>
      </c>
      <c r="AA181" s="10" t="s">
        <v>93</v>
      </c>
      <c r="AB181" s="12">
        <v>18</v>
      </c>
      <c r="AC181" s="10">
        <v>5659</v>
      </c>
      <c r="AD181" s="10" t="s">
        <v>73</v>
      </c>
      <c r="AE181" s="10" t="s">
        <v>129</v>
      </c>
      <c r="AF181" s="12">
        <v>1023965179</v>
      </c>
      <c r="AG181" s="10" t="s">
        <v>74</v>
      </c>
      <c r="AH181" s="10" t="s">
        <v>1507</v>
      </c>
      <c r="AI181" s="10" t="s">
        <v>1508</v>
      </c>
      <c r="AJ181" s="10" t="s">
        <v>91</v>
      </c>
      <c r="AK181" s="13">
        <v>35817</v>
      </c>
      <c r="AL181" s="10" t="s">
        <v>111</v>
      </c>
      <c r="AM181" s="10" t="s">
        <v>99</v>
      </c>
      <c r="AN181" s="10" t="s">
        <v>1509</v>
      </c>
      <c r="AO181" s="10">
        <v>3102166493</v>
      </c>
      <c r="AP181" s="10" t="s">
        <v>243</v>
      </c>
      <c r="AQ181" s="12"/>
      <c r="AR181" s="10"/>
      <c r="AS181" s="10" t="s">
        <v>73</v>
      </c>
      <c r="AT181" t="s">
        <v>1510</v>
      </c>
      <c r="AU181" s="10" t="s">
        <v>1511</v>
      </c>
      <c r="AV181" s="10" t="s">
        <v>1510</v>
      </c>
      <c r="AW181" s="10" t="s">
        <v>1512</v>
      </c>
      <c r="AX181" s="10" t="s">
        <v>59</v>
      </c>
      <c r="AY181" s="10" t="s">
        <v>59</v>
      </c>
      <c r="AZ181" s="10" t="s">
        <v>66</v>
      </c>
      <c r="BA181" s="10" t="s">
        <v>67</v>
      </c>
      <c r="BB181" s="10" t="s">
        <v>68</v>
      </c>
      <c r="BC181" s="10"/>
      <c r="BD181" s="10" t="s">
        <v>243</v>
      </c>
      <c r="BE181" s="10" t="s">
        <v>247</v>
      </c>
      <c r="BF181" s="10" t="s">
        <v>65</v>
      </c>
      <c r="BG181" s="10" t="s">
        <v>211</v>
      </c>
    </row>
    <row r="182" spans="1:59" x14ac:dyDescent="0.25">
      <c r="A182" s="9">
        <v>787664</v>
      </c>
      <c r="B182" s="10" t="s">
        <v>59</v>
      </c>
      <c r="C182" s="10" t="s">
        <v>189</v>
      </c>
      <c r="D182" s="11">
        <v>45904</v>
      </c>
      <c r="E182" s="12">
        <v>2025</v>
      </c>
      <c r="F182" s="12" t="s">
        <v>61</v>
      </c>
      <c r="G182" s="12">
        <v>4</v>
      </c>
      <c r="H182" s="10" t="s">
        <v>190</v>
      </c>
      <c r="I182" s="10"/>
      <c r="J182" s="10" t="s">
        <v>180</v>
      </c>
      <c r="K182" s="10"/>
      <c r="L182" s="10" t="s">
        <v>65</v>
      </c>
      <c r="M182" s="10" t="s">
        <v>66</v>
      </c>
      <c r="N182" s="10" t="s">
        <v>67</v>
      </c>
      <c r="O182" s="10" t="s">
        <v>68</v>
      </c>
      <c r="P182" s="10" t="s">
        <v>1513</v>
      </c>
      <c r="Q182" t="s">
        <v>70</v>
      </c>
      <c r="R182" s="12">
        <v>787664</v>
      </c>
      <c r="S182" t="s">
        <v>71</v>
      </c>
      <c r="T182" s="10" t="s">
        <v>59</v>
      </c>
      <c r="U182" s="10" t="s">
        <v>65</v>
      </c>
      <c r="V182" s="10"/>
      <c r="W182" s="10" t="s">
        <v>153</v>
      </c>
      <c r="X182" s="10" t="s">
        <v>72</v>
      </c>
      <c r="Y182" s="13">
        <v>45951</v>
      </c>
      <c r="Z182" s="12">
        <v>2025</v>
      </c>
      <c r="AA182" s="10" t="s">
        <v>93</v>
      </c>
      <c r="AB182" s="12">
        <v>21</v>
      </c>
      <c r="AC182" s="10">
        <v>1</v>
      </c>
      <c r="AD182" s="10" t="s">
        <v>723</v>
      </c>
      <c r="AE182" s="10" t="s">
        <v>155</v>
      </c>
      <c r="AF182" s="12">
        <v>1000773703</v>
      </c>
      <c r="AG182" s="10" t="s">
        <v>74</v>
      </c>
      <c r="AH182" s="10" t="s">
        <v>1514</v>
      </c>
      <c r="AI182" s="10" t="s">
        <v>1515</v>
      </c>
      <c r="AJ182" s="10" t="s">
        <v>91</v>
      </c>
      <c r="AK182" s="13">
        <v>33817</v>
      </c>
      <c r="AL182" s="10" t="s">
        <v>98</v>
      </c>
      <c r="AM182" s="10" t="s">
        <v>99</v>
      </c>
      <c r="AN182" s="10" t="s">
        <v>1516</v>
      </c>
      <c r="AO182" s="10" t="s">
        <v>1517</v>
      </c>
      <c r="AP182" s="10" t="s">
        <v>376</v>
      </c>
      <c r="AQ182" s="12"/>
      <c r="AR182" s="10"/>
      <c r="AS182" s="10" t="s">
        <v>723</v>
      </c>
      <c r="AT182" t="s">
        <v>1518</v>
      </c>
      <c r="AU182" s="10" t="s">
        <v>1519</v>
      </c>
      <c r="AV182" s="10" t="s">
        <v>1518</v>
      </c>
      <c r="AW182" s="10" t="s">
        <v>1520</v>
      </c>
      <c r="AX182" s="10" t="s">
        <v>59</v>
      </c>
      <c r="AY182" s="10" t="s">
        <v>59</v>
      </c>
      <c r="AZ182" s="10" t="s">
        <v>66</v>
      </c>
      <c r="BA182" s="10" t="s">
        <v>67</v>
      </c>
      <c r="BB182" s="10" t="s">
        <v>68</v>
      </c>
      <c r="BC182" s="10"/>
      <c r="BD182" s="10" t="s">
        <v>376</v>
      </c>
      <c r="BE182" s="10" t="s">
        <v>380</v>
      </c>
      <c r="BF182" s="10" t="s">
        <v>65</v>
      </c>
      <c r="BG182" s="10" t="s">
        <v>201</v>
      </c>
    </row>
    <row r="183" spans="1:59" x14ac:dyDescent="0.25">
      <c r="A183" s="9">
        <v>787979</v>
      </c>
      <c r="B183" s="10" t="s">
        <v>59</v>
      </c>
      <c r="C183" s="10" t="s">
        <v>179</v>
      </c>
      <c r="D183" s="11">
        <v>45904</v>
      </c>
      <c r="E183" s="12">
        <v>2025</v>
      </c>
      <c r="F183" s="12" t="s">
        <v>61</v>
      </c>
      <c r="G183" s="12">
        <v>4</v>
      </c>
      <c r="H183" s="10" t="s">
        <v>180</v>
      </c>
      <c r="I183" s="10"/>
      <c r="J183" s="10" t="s">
        <v>180</v>
      </c>
      <c r="K183" s="10"/>
      <c r="L183" s="10" t="s">
        <v>65</v>
      </c>
      <c r="M183" s="10" t="s">
        <v>334</v>
      </c>
      <c r="N183" s="10" t="s">
        <v>67</v>
      </c>
      <c r="O183" s="10" t="s">
        <v>89</v>
      </c>
      <c r="P183" s="10" t="s">
        <v>1521</v>
      </c>
      <c r="Q183" t="s">
        <v>70</v>
      </c>
      <c r="R183" s="12">
        <v>787979</v>
      </c>
      <c r="S183" t="s">
        <v>71</v>
      </c>
      <c r="T183" s="10" t="s">
        <v>59</v>
      </c>
      <c r="U183" s="10" t="s">
        <v>65</v>
      </c>
      <c r="V183" s="10"/>
      <c r="W183" s="10"/>
      <c r="X183" s="10" t="s">
        <v>72</v>
      </c>
      <c r="Y183" s="13">
        <v>45922</v>
      </c>
      <c r="Z183" s="12">
        <v>2025</v>
      </c>
      <c r="AA183" s="10" t="s">
        <v>61</v>
      </c>
      <c r="AB183" s="12">
        <v>22</v>
      </c>
      <c r="AC183" s="10">
        <v>5659</v>
      </c>
      <c r="AD183" s="10" t="s">
        <v>73</v>
      </c>
      <c r="AE183" s="10"/>
      <c r="AF183" s="12">
        <v>1030644111</v>
      </c>
      <c r="AG183" s="10" t="s">
        <v>74</v>
      </c>
      <c r="AH183" s="10" t="s">
        <v>1522</v>
      </c>
      <c r="AI183" s="10" t="s">
        <v>1523</v>
      </c>
      <c r="AJ183" s="10"/>
      <c r="AK183" s="10"/>
      <c r="AL183" s="10" t="s">
        <v>111</v>
      </c>
      <c r="AM183" s="10"/>
      <c r="AN183" s="10" t="s">
        <v>1524</v>
      </c>
      <c r="AO183" s="10">
        <v>3102731979</v>
      </c>
      <c r="AP183" s="10" t="s">
        <v>78</v>
      </c>
      <c r="AQ183" s="12">
        <v>266072</v>
      </c>
      <c r="AR183" s="10"/>
      <c r="AS183" s="10" t="s">
        <v>73</v>
      </c>
      <c r="AU183" s="10" t="s">
        <v>1525</v>
      </c>
      <c r="AV183" s="10" t="s">
        <v>1526</v>
      </c>
      <c r="AW183" s="10" t="s">
        <v>1527</v>
      </c>
      <c r="AX183" s="10" t="s">
        <v>59</v>
      </c>
      <c r="AY183" s="10" t="s">
        <v>59</v>
      </c>
      <c r="AZ183" s="10" t="s">
        <v>334</v>
      </c>
      <c r="BA183" s="10" t="s">
        <v>67</v>
      </c>
      <c r="BB183" s="10" t="s">
        <v>89</v>
      </c>
      <c r="BC183" s="10"/>
      <c r="BD183" s="10" t="s">
        <v>78</v>
      </c>
      <c r="BE183" s="10" t="s">
        <v>82</v>
      </c>
      <c r="BF183" s="10" t="s">
        <v>65</v>
      </c>
      <c r="BG183" s="10" t="s">
        <v>83</v>
      </c>
    </row>
    <row r="184" spans="1:59" x14ac:dyDescent="0.25">
      <c r="A184" s="9">
        <v>788114</v>
      </c>
      <c r="B184" s="10" t="s">
        <v>59</v>
      </c>
      <c r="C184" s="10" t="s">
        <v>123</v>
      </c>
      <c r="D184" s="11">
        <v>45904</v>
      </c>
      <c r="E184" s="12">
        <v>2025</v>
      </c>
      <c r="F184" s="12" t="s">
        <v>61</v>
      </c>
      <c r="G184" s="12">
        <v>4</v>
      </c>
      <c r="H184" s="10" t="s">
        <v>124</v>
      </c>
      <c r="I184" s="10"/>
      <c r="J184" s="10" t="s">
        <v>125</v>
      </c>
      <c r="K184" s="10" t="s">
        <v>64</v>
      </c>
      <c r="L184" s="10" t="s">
        <v>65</v>
      </c>
      <c r="M184" s="10" t="s">
        <v>66</v>
      </c>
      <c r="N184" s="10" t="s">
        <v>67</v>
      </c>
      <c r="O184" s="10" t="s">
        <v>118</v>
      </c>
      <c r="P184" s="10" t="s">
        <v>1528</v>
      </c>
      <c r="Q184" t="s">
        <v>70</v>
      </c>
      <c r="R184" s="12">
        <v>788114</v>
      </c>
      <c r="S184" t="s">
        <v>71</v>
      </c>
      <c r="T184" s="10" t="s">
        <v>59</v>
      </c>
      <c r="U184" s="10" t="s">
        <v>65</v>
      </c>
      <c r="V184" s="10" t="s">
        <v>91</v>
      </c>
      <c r="W184" s="10" t="s">
        <v>143</v>
      </c>
      <c r="X184" s="10" t="s">
        <v>72</v>
      </c>
      <c r="Y184" s="13">
        <v>45923</v>
      </c>
      <c r="Z184" s="12">
        <v>2025</v>
      </c>
      <c r="AA184" s="10" t="s">
        <v>61</v>
      </c>
      <c r="AB184" s="12">
        <v>23</v>
      </c>
      <c r="AC184" s="10">
        <v>5659</v>
      </c>
      <c r="AD184" s="10" t="s">
        <v>73</v>
      </c>
      <c r="AE184" s="10" t="s">
        <v>129</v>
      </c>
      <c r="AF184" s="12">
        <v>41702497</v>
      </c>
      <c r="AG184" s="10" t="s">
        <v>74</v>
      </c>
      <c r="AH184" s="10" t="s">
        <v>1529</v>
      </c>
      <c r="AI184" s="10" t="s">
        <v>1530</v>
      </c>
      <c r="AJ184" s="10" t="s">
        <v>91</v>
      </c>
      <c r="AK184" s="13">
        <v>20474</v>
      </c>
      <c r="AL184" s="10" t="s">
        <v>98</v>
      </c>
      <c r="AM184" s="10" t="s">
        <v>99</v>
      </c>
      <c r="AN184" s="10" t="s">
        <v>1531</v>
      </c>
      <c r="AO184" s="10" t="s">
        <v>1532</v>
      </c>
      <c r="AP184" s="10" t="s">
        <v>347</v>
      </c>
      <c r="AQ184" s="12">
        <v>266407</v>
      </c>
      <c r="AR184" s="10"/>
      <c r="AS184" s="10" t="s">
        <v>73</v>
      </c>
      <c r="AU184" s="10" t="s">
        <v>1533</v>
      </c>
      <c r="AV184" s="10" t="s">
        <v>1534</v>
      </c>
      <c r="AW184" s="10" t="s">
        <v>1535</v>
      </c>
      <c r="AX184" s="10" t="s">
        <v>59</v>
      </c>
      <c r="AY184" s="10" t="s">
        <v>59</v>
      </c>
      <c r="AZ184" s="10" t="s">
        <v>66</v>
      </c>
      <c r="BA184" s="10" t="s">
        <v>67</v>
      </c>
      <c r="BB184" s="10" t="s">
        <v>118</v>
      </c>
      <c r="BC184" s="10"/>
      <c r="BD184" s="10" t="s">
        <v>347</v>
      </c>
      <c r="BE184" s="10" t="s">
        <v>351</v>
      </c>
      <c r="BF184" s="10" t="s">
        <v>65</v>
      </c>
      <c r="BG184" s="10" t="s">
        <v>139</v>
      </c>
    </row>
    <row r="185" spans="1:59" x14ac:dyDescent="0.25">
      <c r="A185" s="9">
        <v>788208</v>
      </c>
      <c r="B185" s="10" t="s">
        <v>59</v>
      </c>
      <c r="C185" s="10" t="s">
        <v>189</v>
      </c>
      <c r="D185" s="11">
        <v>45904</v>
      </c>
      <c r="E185" s="12">
        <v>2025</v>
      </c>
      <c r="F185" s="12" t="s">
        <v>61</v>
      </c>
      <c r="G185" s="12">
        <v>4</v>
      </c>
      <c r="H185" s="10" t="s">
        <v>202</v>
      </c>
      <c r="I185" s="10"/>
      <c r="J185" s="10" t="s">
        <v>180</v>
      </c>
      <c r="K185" s="10"/>
      <c r="L185" s="10" t="s">
        <v>65</v>
      </c>
      <c r="M185" s="10" t="s">
        <v>66</v>
      </c>
      <c r="N185" s="10" t="s">
        <v>67</v>
      </c>
      <c r="O185" s="10" t="s">
        <v>89</v>
      </c>
      <c r="P185" s="10" t="s">
        <v>1536</v>
      </c>
      <c r="Q185" t="s">
        <v>70</v>
      </c>
      <c r="R185" s="12">
        <v>788208</v>
      </c>
      <c r="S185" t="s">
        <v>71</v>
      </c>
      <c r="T185" s="10" t="s">
        <v>59</v>
      </c>
      <c r="U185" s="10" t="s">
        <v>65</v>
      </c>
      <c r="V185" s="10"/>
      <c r="W185" s="10" t="s">
        <v>143</v>
      </c>
      <c r="X185" s="10" t="s">
        <v>72</v>
      </c>
      <c r="Y185" s="13">
        <v>45916</v>
      </c>
      <c r="Z185" s="12">
        <v>2025</v>
      </c>
      <c r="AA185" s="10" t="s">
        <v>61</v>
      </c>
      <c r="AB185" s="12">
        <v>16</v>
      </c>
      <c r="AC185" s="10">
        <v>5659</v>
      </c>
      <c r="AD185" s="10" t="s">
        <v>73</v>
      </c>
      <c r="AE185" s="10" t="s">
        <v>129</v>
      </c>
      <c r="AF185" s="12">
        <v>28160349</v>
      </c>
      <c r="AG185" s="10" t="s">
        <v>74</v>
      </c>
      <c r="AH185" s="10" t="s">
        <v>1537</v>
      </c>
      <c r="AI185" s="10" t="s">
        <v>1538</v>
      </c>
      <c r="AJ185" s="10" t="s">
        <v>91</v>
      </c>
      <c r="AK185" s="13">
        <v>14169</v>
      </c>
      <c r="AL185" s="10" t="s">
        <v>98</v>
      </c>
      <c r="AM185" s="10" t="s">
        <v>99</v>
      </c>
      <c r="AN185" s="10" t="s">
        <v>1539</v>
      </c>
      <c r="AO185" s="10" t="s">
        <v>1540</v>
      </c>
      <c r="AP185" s="10" t="s">
        <v>269</v>
      </c>
      <c r="AQ185" s="12">
        <v>261159</v>
      </c>
      <c r="AR185" s="10"/>
      <c r="AS185" s="10" t="s">
        <v>73</v>
      </c>
      <c r="AT185" t="s">
        <v>1541</v>
      </c>
      <c r="AU185" s="10" t="s">
        <v>1542</v>
      </c>
      <c r="AV185" s="10" t="s">
        <v>1541</v>
      </c>
      <c r="AW185" s="10" t="s">
        <v>1543</v>
      </c>
      <c r="AX185" s="10" t="s">
        <v>59</v>
      </c>
      <c r="AY185" s="10" t="s">
        <v>59</v>
      </c>
      <c r="AZ185" s="10" t="s">
        <v>66</v>
      </c>
      <c r="BA185" s="10" t="s">
        <v>67</v>
      </c>
      <c r="BB185" s="10" t="s">
        <v>89</v>
      </c>
      <c r="BC185" s="10"/>
      <c r="BD185" s="10" t="s">
        <v>269</v>
      </c>
      <c r="BE185" s="10" t="s">
        <v>273</v>
      </c>
      <c r="BF185" s="10" t="s">
        <v>65</v>
      </c>
      <c r="BG185" s="10" t="s">
        <v>211</v>
      </c>
    </row>
    <row r="186" spans="1:59" x14ac:dyDescent="0.25">
      <c r="A186" s="9">
        <v>788211</v>
      </c>
      <c r="B186" s="10" t="s">
        <v>59</v>
      </c>
      <c r="C186" s="10" t="s">
        <v>189</v>
      </c>
      <c r="D186" s="11">
        <v>45904</v>
      </c>
      <c r="E186" s="12">
        <v>2025</v>
      </c>
      <c r="F186" s="12" t="s">
        <v>61</v>
      </c>
      <c r="G186" s="12">
        <v>4</v>
      </c>
      <c r="H186" s="10" t="s">
        <v>190</v>
      </c>
      <c r="I186" s="10"/>
      <c r="J186" s="10" t="s">
        <v>180</v>
      </c>
      <c r="K186" s="10"/>
      <c r="L186" s="10" t="s">
        <v>65</v>
      </c>
      <c r="M186" s="10" t="s">
        <v>66</v>
      </c>
      <c r="N186" s="10" t="s">
        <v>67</v>
      </c>
      <c r="O186" s="10" t="s">
        <v>68</v>
      </c>
      <c r="P186" s="10" t="s">
        <v>1544</v>
      </c>
      <c r="Q186" t="s">
        <v>70</v>
      </c>
      <c r="R186" s="12">
        <v>788211</v>
      </c>
      <c r="S186" t="s">
        <v>71</v>
      </c>
      <c r="T186" s="10" t="s">
        <v>59</v>
      </c>
      <c r="U186" s="10" t="s">
        <v>65</v>
      </c>
      <c r="V186" s="10"/>
      <c r="W186" s="10" t="s">
        <v>282</v>
      </c>
      <c r="X186" s="10" t="s">
        <v>72</v>
      </c>
      <c r="Y186" s="13">
        <v>45938</v>
      </c>
      <c r="Z186" s="12">
        <v>2025</v>
      </c>
      <c r="AA186" s="10" t="s">
        <v>93</v>
      </c>
      <c r="AB186" s="12">
        <v>8</v>
      </c>
      <c r="AC186" s="10">
        <v>19787</v>
      </c>
      <c r="AD186" s="10" t="s">
        <v>1195</v>
      </c>
      <c r="AE186" s="10" t="s">
        <v>155</v>
      </c>
      <c r="AF186" s="12">
        <v>41687186</v>
      </c>
      <c r="AG186" s="10" t="s">
        <v>74</v>
      </c>
      <c r="AH186" s="10" t="s">
        <v>1545</v>
      </c>
      <c r="AI186" s="10" t="s">
        <v>1546</v>
      </c>
      <c r="AJ186" s="10" t="s">
        <v>91</v>
      </c>
      <c r="AK186" s="13">
        <v>21020</v>
      </c>
      <c r="AL186" s="10" t="s">
        <v>98</v>
      </c>
      <c r="AM186" s="10" t="s">
        <v>99</v>
      </c>
      <c r="AN186" s="10" t="s">
        <v>1547</v>
      </c>
      <c r="AO186" s="10" t="s">
        <v>1548</v>
      </c>
      <c r="AP186" s="10" t="s">
        <v>233</v>
      </c>
      <c r="AQ186" s="12"/>
      <c r="AR186" s="10"/>
      <c r="AS186" s="10" t="s">
        <v>1195</v>
      </c>
      <c r="AT186" t="s">
        <v>1549</v>
      </c>
      <c r="AU186" s="10" t="s">
        <v>1550</v>
      </c>
      <c r="AV186" s="10" t="s">
        <v>1549</v>
      </c>
      <c r="AW186" s="10" t="s">
        <v>1551</v>
      </c>
      <c r="AX186" s="10" t="s">
        <v>59</v>
      </c>
      <c r="AY186" s="10" t="s">
        <v>59</v>
      </c>
      <c r="AZ186" s="10" t="s">
        <v>66</v>
      </c>
      <c r="BA186" s="10" t="s">
        <v>67</v>
      </c>
      <c r="BB186" s="10" t="s">
        <v>68</v>
      </c>
      <c r="BC186" s="10"/>
      <c r="BD186" s="10" t="s">
        <v>233</v>
      </c>
      <c r="BE186" s="10" t="s">
        <v>237</v>
      </c>
      <c r="BF186" s="10" t="s">
        <v>65</v>
      </c>
      <c r="BG186" s="10" t="s">
        <v>201</v>
      </c>
    </row>
    <row r="187" spans="1:59" x14ac:dyDescent="0.25">
      <c r="A187" s="9">
        <v>788217</v>
      </c>
      <c r="B187" s="10" t="s">
        <v>59</v>
      </c>
      <c r="C187" s="10" t="s">
        <v>189</v>
      </c>
      <c r="D187" s="11">
        <v>45904</v>
      </c>
      <c r="E187" s="12">
        <v>2025</v>
      </c>
      <c r="F187" s="12" t="s">
        <v>61</v>
      </c>
      <c r="G187" s="12">
        <v>4</v>
      </c>
      <c r="H187" s="10" t="s">
        <v>202</v>
      </c>
      <c r="I187" s="10"/>
      <c r="J187" s="10" t="s">
        <v>180</v>
      </c>
      <c r="K187" s="10"/>
      <c r="L187" s="10" t="s">
        <v>65</v>
      </c>
      <c r="M187" s="10" t="s">
        <v>66</v>
      </c>
      <c r="N187" s="10" t="s">
        <v>67</v>
      </c>
      <c r="O187" s="10" t="s">
        <v>118</v>
      </c>
      <c r="P187" s="10" t="s">
        <v>1552</v>
      </c>
      <c r="Q187" t="s">
        <v>70</v>
      </c>
      <c r="R187" s="12">
        <v>788217</v>
      </c>
      <c r="S187" t="s">
        <v>71</v>
      </c>
      <c r="T187" s="10" t="s">
        <v>59</v>
      </c>
      <c r="U187" s="10" t="s">
        <v>65</v>
      </c>
      <c r="V187" s="10"/>
      <c r="W187" s="10" t="s">
        <v>153</v>
      </c>
      <c r="X187" s="10" t="s">
        <v>72</v>
      </c>
      <c r="Y187" s="13">
        <v>45923</v>
      </c>
      <c r="Z187" s="12">
        <v>2025</v>
      </c>
      <c r="AA187" s="10" t="s">
        <v>61</v>
      </c>
      <c r="AB187" s="12">
        <v>23</v>
      </c>
      <c r="AC187" s="10">
        <v>5659</v>
      </c>
      <c r="AD187" s="10" t="s">
        <v>73</v>
      </c>
      <c r="AE187" s="10" t="s">
        <v>155</v>
      </c>
      <c r="AF187" s="12">
        <v>36278095</v>
      </c>
      <c r="AG187" s="10" t="s">
        <v>74</v>
      </c>
      <c r="AH187" s="10" t="s">
        <v>1553</v>
      </c>
      <c r="AI187" s="10" t="s">
        <v>1554</v>
      </c>
      <c r="AJ187" s="10" t="s">
        <v>91</v>
      </c>
      <c r="AK187" s="13">
        <v>24101</v>
      </c>
      <c r="AL187" s="10" t="s">
        <v>98</v>
      </c>
      <c r="AM187" s="10" t="s">
        <v>99</v>
      </c>
      <c r="AN187" s="10" t="s">
        <v>1555</v>
      </c>
      <c r="AO187" s="10" t="s">
        <v>1556</v>
      </c>
      <c r="AP187" s="10" t="s">
        <v>376</v>
      </c>
      <c r="AQ187" s="12">
        <v>266545</v>
      </c>
      <c r="AR187" s="10"/>
      <c r="AS187" s="10" t="s">
        <v>73</v>
      </c>
      <c r="AT187" t="s">
        <v>1557</v>
      </c>
      <c r="AU187" s="10" t="s">
        <v>1558</v>
      </c>
      <c r="AV187" s="10" t="s">
        <v>1557</v>
      </c>
      <c r="AW187" s="10" t="s">
        <v>1559</v>
      </c>
      <c r="AX187" s="10" t="s">
        <v>59</v>
      </c>
      <c r="AY187" s="10" t="s">
        <v>59</v>
      </c>
      <c r="AZ187" s="10" t="s">
        <v>66</v>
      </c>
      <c r="BA187" s="10" t="s">
        <v>67</v>
      </c>
      <c r="BB187" s="10" t="s">
        <v>118</v>
      </c>
      <c r="BC187" s="10"/>
      <c r="BD187" s="10" t="s">
        <v>376</v>
      </c>
      <c r="BE187" s="10" t="s">
        <v>380</v>
      </c>
      <c r="BF187" s="10" t="s">
        <v>65</v>
      </c>
      <c r="BG187" s="10" t="s">
        <v>211</v>
      </c>
    </row>
    <row r="188" spans="1:59" x14ac:dyDescent="0.25">
      <c r="A188" s="9">
        <v>788254</v>
      </c>
      <c r="B188" s="10" t="s">
        <v>59</v>
      </c>
      <c r="C188" s="10" t="s">
        <v>189</v>
      </c>
      <c r="D188" s="11">
        <v>45904</v>
      </c>
      <c r="E188" s="12">
        <v>2025</v>
      </c>
      <c r="F188" s="12" t="s">
        <v>61</v>
      </c>
      <c r="G188" s="12">
        <v>4</v>
      </c>
      <c r="H188" s="10" t="s">
        <v>202</v>
      </c>
      <c r="I188" s="10"/>
      <c r="J188" s="10" t="s">
        <v>180</v>
      </c>
      <c r="K188" s="10"/>
      <c r="L188" s="10" t="s">
        <v>65</v>
      </c>
      <c r="M188" s="10" t="s">
        <v>66</v>
      </c>
      <c r="N188" s="10" t="s">
        <v>67</v>
      </c>
      <c r="O188" s="10" t="s">
        <v>118</v>
      </c>
      <c r="P188" s="10" t="s">
        <v>1560</v>
      </c>
      <c r="Q188" t="s">
        <v>70</v>
      </c>
      <c r="R188" s="12">
        <v>788254</v>
      </c>
      <c r="S188" t="s">
        <v>71</v>
      </c>
      <c r="T188" s="10" t="s">
        <v>59</v>
      </c>
      <c r="U188" s="10" t="s">
        <v>65</v>
      </c>
      <c r="V188" s="10"/>
      <c r="W188" s="10" t="s">
        <v>128</v>
      </c>
      <c r="X188" s="10" t="s">
        <v>72</v>
      </c>
      <c r="Y188" s="13">
        <v>45915</v>
      </c>
      <c r="Z188" s="12">
        <v>2025</v>
      </c>
      <c r="AA188" s="10" t="s">
        <v>61</v>
      </c>
      <c r="AB188" s="12">
        <v>15</v>
      </c>
      <c r="AC188" s="10">
        <v>5659</v>
      </c>
      <c r="AD188" s="10" t="s">
        <v>73</v>
      </c>
      <c r="AE188" s="10" t="s">
        <v>129</v>
      </c>
      <c r="AF188" s="12">
        <v>60327127</v>
      </c>
      <c r="AG188" s="10" t="s">
        <v>74</v>
      </c>
      <c r="AH188" s="10" t="s">
        <v>1561</v>
      </c>
      <c r="AI188" s="10" t="s">
        <v>1562</v>
      </c>
      <c r="AJ188" s="10" t="s">
        <v>91</v>
      </c>
      <c r="AK188" s="13">
        <v>25068</v>
      </c>
      <c r="AL188" s="10" t="s">
        <v>98</v>
      </c>
      <c r="AM188" s="10" t="s">
        <v>99</v>
      </c>
      <c r="AN188" s="10" t="s">
        <v>1563</v>
      </c>
      <c r="AO188" s="10" t="s">
        <v>1564</v>
      </c>
      <c r="AP188" s="10" t="s">
        <v>292</v>
      </c>
      <c r="AQ188" s="12">
        <v>262835</v>
      </c>
      <c r="AR188" s="10"/>
      <c r="AS188" s="10" t="s">
        <v>73</v>
      </c>
      <c r="AT188" t="s">
        <v>1565</v>
      </c>
      <c r="AU188" s="10" t="s">
        <v>1566</v>
      </c>
      <c r="AV188" s="10" t="s">
        <v>1565</v>
      </c>
      <c r="AW188" s="10" t="s">
        <v>1567</v>
      </c>
      <c r="AX188" s="10" t="s">
        <v>59</v>
      </c>
      <c r="AY188" s="10" t="s">
        <v>59</v>
      </c>
      <c r="AZ188" s="10" t="s">
        <v>66</v>
      </c>
      <c r="BA188" s="10" t="s">
        <v>67</v>
      </c>
      <c r="BB188" s="10" t="s">
        <v>118</v>
      </c>
      <c r="BC188" s="10"/>
      <c r="BD188" s="10" t="s">
        <v>292</v>
      </c>
      <c r="BE188" s="10" t="s">
        <v>296</v>
      </c>
      <c r="BF188" s="10" t="s">
        <v>65</v>
      </c>
      <c r="BG188" s="10" t="s">
        <v>211</v>
      </c>
    </row>
    <row r="189" spans="1:59" x14ac:dyDescent="0.25">
      <c r="A189" s="9">
        <v>788269</v>
      </c>
      <c r="B189" s="10" t="s">
        <v>59</v>
      </c>
      <c r="C189" s="10" t="s">
        <v>189</v>
      </c>
      <c r="D189" s="11">
        <v>45904</v>
      </c>
      <c r="E189" s="12">
        <v>2025</v>
      </c>
      <c r="F189" s="12" t="s">
        <v>61</v>
      </c>
      <c r="G189" s="12">
        <v>4</v>
      </c>
      <c r="H189" s="10" t="s">
        <v>202</v>
      </c>
      <c r="I189" s="10"/>
      <c r="J189" s="10" t="s">
        <v>180</v>
      </c>
      <c r="K189" s="10"/>
      <c r="L189" s="10" t="s">
        <v>65</v>
      </c>
      <c r="M189" s="10" t="s">
        <v>66</v>
      </c>
      <c r="N189" s="10" t="s">
        <v>67</v>
      </c>
      <c r="O189" s="10" t="s">
        <v>118</v>
      </c>
      <c r="P189" s="10" t="s">
        <v>1568</v>
      </c>
      <c r="Q189" t="s">
        <v>70</v>
      </c>
      <c r="R189" s="12">
        <v>788269</v>
      </c>
      <c r="S189" t="s">
        <v>71</v>
      </c>
      <c r="T189" s="10" t="s">
        <v>59</v>
      </c>
      <c r="U189" s="10" t="s">
        <v>65</v>
      </c>
      <c r="V189" s="10"/>
      <c r="W189" s="10" t="s">
        <v>319</v>
      </c>
      <c r="X189" s="10" t="s">
        <v>72</v>
      </c>
      <c r="Y189" s="13">
        <v>45924</v>
      </c>
      <c r="Z189" s="12">
        <v>2025</v>
      </c>
      <c r="AA189" s="10" t="s">
        <v>61</v>
      </c>
      <c r="AB189" s="12">
        <v>24</v>
      </c>
      <c r="AC189" s="10">
        <v>5659</v>
      </c>
      <c r="AD189" s="10" t="s">
        <v>73</v>
      </c>
      <c r="AE189" s="10" t="s">
        <v>166</v>
      </c>
      <c r="AF189" s="12">
        <v>41661768</v>
      </c>
      <c r="AG189" s="10" t="s">
        <v>74</v>
      </c>
      <c r="AH189" s="10" t="s">
        <v>1569</v>
      </c>
      <c r="AI189" s="10" t="s">
        <v>1570</v>
      </c>
      <c r="AJ189" s="10" t="s">
        <v>91</v>
      </c>
      <c r="AK189" s="13">
        <v>19877</v>
      </c>
      <c r="AL189" s="10" t="s">
        <v>98</v>
      </c>
      <c r="AM189" s="10" t="s">
        <v>99</v>
      </c>
      <c r="AN189" s="10" t="s">
        <v>1571</v>
      </c>
      <c r="AO189" s="10" t="s">
        <v>1572</v>
      </c>
      <c r="AP189" s="10" t="s">
        <v>233</v>
      </c>
      <c r="AQ189" s="12">
        <v>267029</v>
      </c>
      <c r="AR189" s="10"/>
      <c r="AS189" s="10" t="s">
        <v>73</v>
      </c>
      <c r="AT189" t="s">
        <v>1573</v>
      </c>
      <c r="AU189" s="10" t="s">
        <v>1574</v>
      </c>
      <c r="AV189" s="10" t="s">
        <v>1573</v>
      </c>
      <c r="AW189" s="10" t="s">
        <v>1575</v>
      </c>
      <c r="AX189" s="10" t="s">
        <v>59</v>
      </c>
      <c r="AY189" s="10" t="s">
        <v>59</v>
      </c>
      <c r="AZ189" s="10" t="s">
        <v>66</v>
      </c>
      <c r="BA189" s="10" t="s">
        <v>67</v>
      </c>
      <c r="BB189" s="10" t="s">
        <v>118</v>
      </c>
      <c r="BC189" s="10"/>
      <c r="BD189" s="10" t="s">
        <v>233</v>
      </c>
      <c r="BE189" s="10" t="s">
        <v>237</v>
      </c>
      <c r="BF189" s="10" t="s">
        <v>65</v>
      </c>
      <c r="BG189" s="10" t="s">
        <v>211</v>
      </c>
    </row>
    <row r="190" spans="1:59" x14ac:dyDescent="0.25">
      <c r="A190" s="9">
        <v>788278</v>
      </c>
      <c r="B190" s="10" t="s">
        <v>59</v>
      </c>
      <c r="C190" s="10" t="s">
        <v>189</v>
      </c>
      <c r="D190" s="11">
        <v>45904</v>
      </c>
      <c r="E190" s="12">
        <v>2025</v>
      </c>
      <c r="F190" s="12" t="s">
        <v>61</v>
      </c>
      <c r="G190" s="12">
        <v>4</v>
      </c>
      <c r="H190" s="10" t="s">
        <v>202</v>
      </c>
      <c r="I190" s="10"/>
      <c r="J190" s="10" t="s">
        <v>180</v>
      </c>
      <c r="K190" s="10"/>
      <c r="L190" s="10" t="s">
        <v>65</v>
      </c>
      <c r="M190" s="10" t="s">
        <v>66</v>
      </c>
      <c r="N190" s="10" t="s">
        <v>67</v>
      </c>
      <c r="O190" s="10" t="s">
        <v>89</v>
      </c>
      <c r="P190" s="10" t="s">
        <v>1576</v>
      </c>
      <c r="Q190" t="s">
        <v>70</v>
      </c>
      <c r="R190" s="12">
        <v>788278</v>
      </c>
      <c r="S190" t="s">
        <v>71</v>
      </c>
      <c r="T190" s="10" t="s">
        <v>59</v>
      </c>
      <c r="U190" s="10" t="s">
        <v>65</v>
      </c>
      <c r="V190" s="10"/>
      <c r="W190" s="10" t="s">
        <v>165</v>
      </c>
      <c r="X190" s="10" t="s">
        <v>72</v>
      </c>
      <c r="Y190" s="13">
        <v>45924</v>
      </c>
      <c r="Z190" s="12">
        <v>2025</v>
      </c>
      <c r="AA190" s="10" t="s">
        <v>61</v>
      </c>
      <c r="AB190" s="12">
        <v>24</v>
      </c>
      <c r="AC190" s="10">
        <v>5659</v>
      </c>
      <c r="AD190" s="10" t="s">
        <v>73</v>
      </c>
      <c r="AE190" s="10" t="s">
        <v>166</v>
      </c>
      <c r="AF190" s="12">
        <v>19118249</v>
      </c>
      <c r="AG190" s="10" t="s">
        <v>74</v>
      </c>
      <c r="AH190" s="10" t="s">
        <v>1577</v>
      </c>
      <c r="AI190" s="10" t="s">
        <v>1578</v>
      </c>
      <c r="AJ190" s="10" t="s">
        <v>91</v>
      </c>
      <c r="AK190" s="13">
        <v>18532</v>
      </c>
      <c r="AL190" s="10" t="s">
        <v>111</v>
      </c>
      <c r="AM190" s="10" t="s">
        <v>99</v>
      </c>
      <c r="AN190" s="10" t="s">
        <v>1579</v>
      </c>
      <c r="AO190" s="10" t="s">
        <v>1580</v>
      </c>
      <c r="AP190" s="10" t="s">
        <v>233</v>
      </c>
      <c r="AQ190" s="12">
        <v>267071</v>
      </c>
      <c r="AR190" s="10"/>
      <c r="AS190" s="10" t="s">
        <v>73</v>
      </c>
      <c r="AT190" t="s">
        <v>1581</v>
      </c>
      <c r="AU190" s="10" t="s">
        <v>1582</v>
      </c>
      <c r="AV190" s="10" t="s">
        <v>1581</v>
      </c>
      <c r="AW190" s="10" t="s">
        <v>1583</v>
      </c>
      <c r="AX190" s="10" t="s">
        <v>59</v>
      </c>
      <c r="AY190" s="10" t="s">
        <v>59</v>
      </c>
      <c r="AZ190" s="10" t="s">
        <v>66</v>
      </c>
      <c r="BA190" s="10" t="s">
        <v>67</v>
      </c>
      <c r="BB190" s="10" t="s">
        <v>89</v>
      </c>
      <c r="BC190" s="10"/>
      <c r="BD190" s="10" t="s">
        <v>233</v>
      </c>
      <c r="BE190" s="10" t="s">
        <v>237</v>
      </c>
      <c r="BF190" s="10" t="s">
        <v>65</v>
      </c>
      <c r="BG190" s="10" t="s">
        <v>211</v>
      </c>
    </row>
    <row r="191" spans="1:59" x14ac:dyDescent="0.25">
      <c r="A191" s="9">
        <v>788283</v>
      </c>
      <c r="B191" s="10" t="s">
        <v>59</v>
      </c>
      <c r="C191" s="10" t="s">
        <v>189</v>
      </c>
      <c r="D191" s="11">
        <v>45904</v>
      </c>
      <c r="E191" s="12">
        <v>2025</v>
      </c>
      <c r="F191" s="12" t="s">
        <v>61</v>
      </c>
      <c r="G191" s="12">
        <v>4</v>
      </c>
      <c r="H191" s="10" t="s">
        <v>202</v>
      </c>
      <c r="I191" s="10"/>
      <c r="J191" s="10" t="s">
        <v>180</v>
      </c>
      <c r="K191" s="10"/>
      <c r="L191" s="10" t="s">
        <v>65</v>
      </c>
      <c r="M191" s="10" t="s">
        <v>66</v>
      </c>
      <c r="N191" s="10" t="s">
        <v>67</v>
      </c>
      <c r="O191" s="10" t="s">
        <v>118</v>
      </c>
      <c r="P191" s="10" t="s">
        <v>1584</v>
      </c>
      <c r="Q191" t="s">
        <v>70</v>
      </c>
      <c r="R191" s="12">
        <v>788283</v>
      </c>
      <c r="S191" t="s">
        <v>71</v>
      </c>
      <c r="T191" s="10" t="s">
        <v>59</v>
      </c>
      <c r="U191" s="10" t="s">
        <v>65</v>
      </c>
      <c r="V191" s="10"/>
      <c r="W191" s="10" t="s">
        <v>447</v>
      </c>
      <c r="X191" s="10" t="s">
        <v>72</v>
      </c>
      <c r="Y191" s="13">
        <v>45939</v>
      </c>
      <c r="Z191" s="12">
        <v>2025</v>
      </c>
      <c r="AA191" s="10" t="s">
        <v>93</v>
      </c>
      <c r="AB191" s="12">
        <v>9</v>
      </c>
      <c r="AC191" s="10">
        <v>5659</v>
      </c>
      <c r="AD191" s="10" t="s">
        <v>73</v>
      </c>
      <c r="AE191" s="10" t="s">
        <v>155</v>
      </c>
      <c r="AF191" s="12">
        <v>1026258884</v>
      </c>
      <c r="AG191" s="10" t="s">
        <v>74</v>
      </c>
      <c r="AH191" s="10" t="s">
        <v>1585</v>
      </c>
      <c r="AI191" s="10" t="s">
        <v>1586</v>
      </c>
      <c r="AJ191" s="10" t="s">
        <v>91</v>
      </c>
      <c r="AK191" s="13">
        <v>32192</v>
      </c>
      <c r="AL191" s="10" t="s">
        <v>111</v>
      </c>
      <c r="AM191" s="10" t="s">
        <v>99</v>
      </c>
      <c r="AN191" s="10" t="s">
        <v>1587</v>
      </c>
      <c r="AO191" s="10" t="s">
        <v>1588</v>
      </c>
      <c r="AP191" s="10" t="s">
        <v>196</v>
      </c>
      <c r="AQ191" s="12"/>
      <c r="AR191" s="10"/>
      <c r="AS191" s="10" t="s">
        <v>73</v>
      </c>
      <c r="AT191" t="s">
        <v>1589</v>
      </c>
      <c r="AU191" s="10" t="s">
        <v>1590</v>
      </c>
      <c r="AV191" s="10" t="s">
        <v>1589</v>
      </c>
      <c r="AW191" s="10" t="s">
        <v>1591</v>
      </c>
      <c r="AX191" s="10" t="s">
        <v>59</v>
      </c>
      <c r="AY191" s="10" t="s">
        <v>59</v>
      </c>
      <c r="AZ191" s="10" t="s">
        <v>66</v>
      </c>
      <c r="BA191" s="10" t="s">
        <v>67</v>
      </c>
      <c r="BB191" s="10" t="s">
        <v>118</v>
      </c>
      <c r="BC191" s="10"/>
      <c r="BD191" s="10" t="s">
        <v>196</v>
      </c>
      <c r="BE191" s="10" t="s">
        <v>200</v>
      </c>
      <c r="BF191" s="10" t="s">
        <v>65</v>
      </c>
      <c r="BG191" s="10" t="s">
        <v>211</v>
      </c>
    </row>
    <row r="192" spans="1:59" x14ac:dyDescent="0.25">
      <c r="A192" s="9">
        <v>788293</v>
      </c>
      <c r="B192" s="10" t="s">
        <v>59</v>
      </c>
      <c r="C192" s="10" t="s">
        <v>189</v>
      </c>
      <c r="D192" s="11">
        <v>45904</v>
      </c>
      <c r="E192" s="12">
        <v>2025</v>
      </c>
      <c r="F192" s="12" t="s">
        <v>61</v>
      </c>
      <c r="G192" s="12">
        <v>4</v>
      </c>
      <c r="H192" s="10" t="s">
        <v>190</v>
      </c>
      <c r="I192" s="10"/>
      <c r="J192" s="10" t="s">
        <v>180</v>
      </c>
      <c r="K192" s="10"/>
      <c r="L192" s="10" t="s">
        <v>491</v>
      </c>
      <c r="M192" s="10" t="s">
        <v>66</v>
      </c>
      <c r="N192" s="10" t="s">
        <v>67</v>
      </c>
      <c r="O192" s="10" t="s">
        <v>607</v>
      </c>
      <c r="P192" s="10" t="s">
        <v>1592</v>
      </c>
      <c r="Q192" t="s">
        <v>70</v>
      </c>
      <c r="R192" s="12">
        <v>788293</v>
      </c>
      <c r="S192" t="s">
        <v>71</v>
      </c>
      <c r="T192" s="10" t="s">
        <v>59</v>
      </c>
      <c r="U192" s="10" t="s">
        <v>491</v>
      </c>
      <c r="V192" s="10"/>
      <c r="W192" s="10" t="s">
        <v>143</v>
      </c>
      <c r="X192" s="10" t="s">
        <v>72</v>
      </c>
      <c r="Y192" s="13">
        <v>45936</v>
      </c>
      <c r="Z192" s="12">
        <v>2025</v>
      </c>
      <c r="AA192" s="10" t="s">
        <v>93</v>
      </c>
      <c r="AB192" s="12">
        <v>6</v>
      </c>
      <c r="AC192" s="10">
        <v>18634</v>
      </c>
      <c r="AD192" s="10" t="s">
        <v>1593</v>
      </c>
      <c r="AE192" s="10" t="s">
        <v>129</v>
      </c>
      <c r="AF192" s="12">
        <v>19433407</v>
      </c>
      <c r="AG192" s="10" t="s">
        <v>74</v>
      </c>
      <c r="AH192" s="10" t="s">
        <v>724</v>
      </c>
      <c r="AI192" s="10" t="s">
        <v>1594</v>
      </c>
      <c r="AJ192" s="10" t="s">
        <v>91</v>
      </c>
      <c r="AK192" s="13">
        <v>21917</v>
      </c>
      <c r="AL192" s="10" t="s">
        <v>111</v>
      </c>
      <c r="AM192" s="10" t="s">
        <v>99</v>
      </c>
      <c r="AN192" s="10" t="s">
        <v>1595</v>
      </c>
      <c r="AO192" s="10">
        <v>3224446412</v>
      </c>
      <c r="AP192" s="10" t="s">
        <v>196</v>
      </c>
      <c r="AQ192" s="12">
        <v>270385</v>
      </c>
      <c r="AR192" s="10"/>
      <c r="AS192" s="10" t="s">
        <v>1593</v>
      </c>
      <c r="AT192" t="s">
        <v>1596</v>
      </c>
      <c r="AU192" s="10" t="s">
        <v>1597</v>
      </c>
      <c r="AV192" s="10" t="s">
        <v>1596</v>
      </c>
      <c r="AW192" s="10" t="s">
        <v>1598</v>
      </c>
      <c r="AX192" s="10" t="s">
        <v>59</v>
      </c>
      <c r="AY192" s="10" t="s">
        <v>59</v>
      </c>
      <c r="AZ192" s="10" t="s">
        <v>66</v>
      </c>
      <c r="BA192" s="10" t="s">
        <v>67</v>
      </c>
      <c r="BB192" s="10" t="s">
        <v>607</v>
      </c>
      <c r="BC192" s="10"/>
      <c r="BD192" s="10" t="s">
        <v>196</v>
      </c>
      <c r="BE192" s="10" t="s">
        <v>200</v>
      </c>
      <c r="BF192" s="10" t="s">
        <v>491</v>
      </c>
      <c r="BG192" s="10" t="s">
        <v>201</v>
      </c>
    </row>
    <row r="193" spans="1:59" x14ac:dyDescent="0.25">
      <c r="A193" s="9">
        <v>788296</v>
      </c>
      <c r="B193" s="10" t="s">
        <v>59</v>
      </c>
      <c r="C193" s="10" t="s">
        <v>189</v>
      </c>
      <c r="D193" s="11">
        <v>45904</v>
      </c>
      <c r="E193" s="12">
        <v>2025</v>
      </c>
      <c r="F193" s="12" t="s">
        <v>61</v>
      </c>
      <c r="G193" s="12">
        <v>4</v>
      </c>
      <c r="H193" s="10" t="s">
        <v>202</v>
      </c>
      <c r="I193" s="10"/>
      <c r="J193" s="10" t="s">
        <v>180</v>
      </c>
      <c r="K193" s="10"/>
      <c r="L193" s="10" t="s">
        <v>65</v>
      </c>
      <c r="M193" s="10" t="s">
        <v>66</v>
      </c>
      <c r="N193" s="10" t="s">
        <v>67</v>
      </c>
      <c r="O193" s="10" t="s">
        <v>118</v>
      </c>
      <c r="P193" s="10" t="s">
        <v>1599</v>
      </c>
      <c r="Q193" t="s">
        <v>70</v>
      </c>
      <c r="R193" s="12">
        <v>788296</v>
      </c>
      <c r="S193" t="s">
        <v>71</v>
      </c>
      <c r="T193" s="10" t="s">
        <v>59</v>
      </c>
      <c r="U193" s="10" t="s">
        <v>65</v>
      </c>
      <c r="V193" s="10"/>
      <c r="W193" s="10" t="s">
        <v>153</v>
      </c>
      <c r="X193" s="10" t="s">
        <v>72</v>
      </c>
      <c r="Y193" s="13">
        <v>45924</v>
      </c>
      <c r="Z193" s="12">
        <v>2025</v>
      </c>
      <c r="AA193" s="10" t="s">
        <v>61</v>
      </c>
      <c r="AB193" s="12">
        <v>24</v>
      </c>
      <c r="AC193" s="10">
        <v>5659</v>
      </c>
      <c r="AD193" s="10" t="s">
        <v>73</v>
      </c>
      <c r="AE193" s="10" t="s">
        <v>155</v>
      </c>
      <c r="AF193" s="12">
        <v>36153265</v>
      </c>
      <c r="AG193" s="10" t="s">
        <v>74</v>
      </c>
      <c r="AH193" s="10" t="s">
        <v>1600</v>
      </c>
      <c r="AI193" s="10" t="s">
        <v>1601</v>
      </c>
      <c r="AJ193" s="10" t="s">
        <v>91</v>
      </c>
      <c r="AK193" s="13">
        <v>19034</v>
      </c>
      <c r="AL193" s="10" t="s">
        <v>98</v>
      </c>
      <c r="AM193" s="10" t="s">
        <v>99</v>
      </c>
      <c r="AN193" s="10" t="s">
        <v>1602</v>
      </c>
      <c r="AO193" s="10" t="s">
        <v>1603</v>
      </c>
      <c r="AP193" s="10" t="s">
        <v>233</v>
      </c>
      <c r="AQ193" s="12">
        <v>267629</v>
      </c>
      <c r="AR193" s="10"/>
      <c r="AS193" s="10" t="s">
        <v>73</v>
      </c>
      <c r="AT193" t="s">
        <v>1604</v>
      </c>
      <c r="AU193" s="10" t="s">
        <v>1605</v>
      </c>
      <c r="AV193" s="10" t="s">
        <v>1604</v>
      </c>
      <c r="AW193" s="10" t="s">
        <v>1606</v>
      </c>
      <c r="AX193" s="10" t="s">
        <v>59</v>
      </c>
      <c r="AY193" s="10" t="s">
        <v>59</v>
      </c>
      <c r="AZ193" s="10" t="s">
        <v>66</v>
      </c>
      <c r="BA193" s="10" t="s">
        <v>67</v>
      </c>
      <c r="BB193" s="10" t="s">
        <v>118</v>
      </c>
      <c r="BC193" s="10"/>
      <c r="BD193" s="10" t="s">
        <v>233</v>
      </c>
      <c r="BE193" s="10" t="s">
        <v>237</v>
      </c>
      <c r="BF193" s="10" t="s">
        <v>65</v>
      </c>
      <c r="BG193" s="10" t="s">
        <v>211</v>
      </c>
    </row>
    <row r="194" spans="1:59" x14ac:dyDescent="0.25">
      <c r="A194" s="9">
        <v>788322</v>
      </c>
      <c r="B194" s="10" t="s">
        <v>59</v>
      </c>
      <c r="C194" s="10" t="s">
        <v>189</v>
      </c>
      <c r="D194" s="11">
        <v>45904</v>
      </c>
      <c r="E194" s="12">
        <v>2025</v>
      </c>
      <c r="F194" s="12" t="s">
        <v>61</v>
      </c>
      <c r="G194" s="12">
        <v>4</v>
      </c>
      <c r="H194" s="10" t="s">
        <v>190</v>
      </c>
      <c r="I194" s="10"/>
      <c r="J194" s="10" t="s">
        <v>180</v>
      </c>
      <c r="K194" s="10"/>
      <c r="L194" s="10" t="s">
        <v>65</v>
      </c>
      <c r="M194" s="10" t="s">
        <v>66</v>
      </c>
      <c r="N194" s="10" t="s">
        <v>67</v>
      </c>
      <c r="O194" s="10" t="s">
        <v>118</v>
      </c>
      <c r="P194" s="10" t="s">
        <v>1607</v>
      </c>
      <c r="Q194" t="s">
        <v>70</v>
      </c>
      <c r="R194" s="12">
        <v>788322</v>
      </c>
      <c r="S194" t="s">
        <v>71</v>
      </c>
      <c r="T194" s="10" t="s">
        <v>59</v>
      </c>
      <c r="U194" s="10" t="s">
        <v>65</v>
      </c>
      <c r="V194" s="10"/>
      <c r="W194" s="10" t="s">
        <v>319</v>
      </c>
      <c r="X194" s="10" t="s">
        <v>72</v>
      </c>
      <c r="Y194" s="13">
        <v>45927</v>
      </c>
      <c r="Z194" s="12">
        <v>2025</v>
      </c>
      <c r="AA194" s="10" t="s">
        <v>61</v>
      </c>
      <c r="AB194" s="12">
        <v>27</v>
      </c>
      <c r="AC194" s="10">
        <v>5659</v>
      </c>
      <c r="AD194" s="10" t="s">
        <v>73</v>
      </c>
      <c r="AE194" s="10" t="s">
        <v>166</v>
      </c>
      <c r="AF194" s="12">
        <v>52806202</v>
      </c>
      <c r="AG194" s="10" t="s">
        <v>74</v>
      </c>
      <c r="AH194" s="10" t="s">
        <v>1608</v>
      </c>
      <c r="AI194" s="10" t="s">
        <v>1609</v>
      </c>
      <c r="AJ194" s="10" t="s">
        <v>91</v>
      </c>
      <c r="AK194" s="13">
        <v>29896</v>
      </c>
      <c r="AL194" s="10" t="s">
        <v>98</v>
      </c>
      <c r="AM194" s="10" t="s">
        <v>99</v>
      </c>
      <c r="AN194" s="10" t="s">
        <v>1610</v>
      </c>
      <c r="AO194" s="10">
        <v>3167770796</v>
      </c>
      <c r="AP194" s="10" t="s">
        <v>216</v>
      </c>
      <c r="AQ194" s="12">
        <v>268641</v>
      </c>
      <c r="AR194" s="10"/>
      <c r="AS194" s="10" t="s">
        <v>73</v>
      </c>
      <c r="AT194" t="s">
        <v>1611</v>
      </c>
      <c r="AU194" s="10" t="s">
        <v>1612</v>
      </c>
      <c r="AV194" s="10" t="s">
        <v>1611</v>
      </c>
      <c r="AW194" s="10" t="s">
        <v>1613</v>
      </c>
      <c r="AX194" s="10" t="s">
        <v>59</v>
      </c>
      <c r="AY194" s="10" t="s">
        <v>59</v>
      </c>
      <c r="AZ194" s="10" t="s">
        <v>66</v>
      </c>
      <c r="BA194" s="10" t="s">
        <v>67</v>
      </c>
      <c r="BB194" s="10" t="s">
        <v>118</v>
      </c>
      <c r="BC194" s="10"/>
      <c r="BD194" s="10" t="s">
        <v>216</v>
      </c>
      <c r="BE194" s="10" t="s">
        <v>220</v>
      </c>
      <c r="BF194" s="10" t="s">
        <v>65</v>
      </c>
      <c r="BG194" s="10" t="s">
        <v>201</v>
      </c>
    </row>
    <row r="195" spans="1:59" x14ac:dyDescent="0.25">
      <c r="A195" s="9">
        <v>788387</v>
      </c>
      <c r="B195" s="10" t="s">
        <v>59</v>
      </c>
      <c r="C195" s="10" t="s">
        <v>150</v>
      </c>
      <c r="D195" s="11">
        <v>45904</v>
      </c>
      <c r="E195" s="12">
        <v>2025</v>
      </c>
      <c r="F195" s="12" t="s">
        <v>61</v>
      </c>
      <c r="G195" s="12">
        <v>4</v>
      </c>
      <c r="H195" s="10" t="s">
        <v>1184</v>
      </c>
      <c r="I195" s="10"/>
      <c r="J195" s="10" t="s">
        <v>125</v>
      </c>
      <c r="K195" s="10" t="s">
        <v>106</v>
      </c>
      <c r="L195" s="10" t="s">
        <v>65</v>
      </c>
      <c r="M195" s="10" t="s">
        <v>66</v>
      </c>
      <c r="N195" s="10" t="s">
        <v>67</v>
      </c>
      <c r="O195" s="10" t="s">
        <v>118</v>
      </c>
      <c r="P195" s="10" t="s">
        <v>1614</v>
      </c>
      <c r="Q195" t="s">
        <v>70</v>
      </c>
      <c r="R195" s="12">
        <v>788387</v>
      </c>
      <c r="S195" t="s">
        <v>71</v>
      </c>
      <c r="T195" s="10" t="s">
        <v>59</v>
      </c>
      <c r="U195" s="10" t="s">
        <v>65</v>
      </c>
      <c r="V195" s="10" t="s">
        <v>91</v>
      </c>
      <c r="W195" s="10" t="s">
        <v>239</v>
      </c>
      <c r="X195" s="10" t="s">
        <v>72</v>
      </c>
      <c r="Y195" s="13">
        <v>45927</v>
      </c>
      <c r="Z195" s="12">
        <v>2025</v>
      </c>
      <c r="AA195" s="10" t="s">
        <v>61</v>
      </c>
      <c r="AB195" s="12">
        <v>27</v>
      </c>
      <c r="AC195" s="10">
        <v>1</v>
      </c>
      <c r="AD195" s="10" t="s">
        <v>723</v>
      </c>
      <c r="AE195" s="10" t="s">
        <v>94</v>
      </c>
      <c r="AF195" s="12">
        <v>1029287791</v>
      </c>
      <c r="AG195" s="10" t="s">
        <v>108</v>
      </c>
      <c r="AH195" s="10" t="s">
        <v>1615</v>
      </c>
      <c r="AI195" s="10" t="s">
        <v>1616</v>
      </c>
      <c r="AJ195" s="10" t="s">
        <v>91</v>
      </c>
      <c r="AK195" s="13">
        <v>40889</v>
      </c>
      <c r="AL195" s="10" t="s">
        <v>111</v>
      </c>
      <c r="AM195" s="10" t="s">
        <v>99</v>
      </c>
      <c r="AN195" s="10" t="s">
        <v>1617</v>
      </c>
      <c r="AO195" s="10">
        <v>3144174412</v>
      </c>
      <c r="AP195" s="10" t="s">
        <v>1199</v>
      </c>
      <c r="AQ195" s="12">
        <v>260230</v>
      </c>
      <c r="AR195" s="10"/>
      <c r="AS195" s="10" t="s">
        <v>723</v>
      </c>
      <c r="AU195" s="10" t="s">
        <v>1618</v>
      </c>
      <c r="AV195" s="10" t="s">
        <v>1619</v>
      </c>
      <c r="AW195" s="10" t="s">
        <v>1620</v>
      </c>
      <c r="AX195" s="10" t="s">
        <v>59</v>
      </c>
      <c r="AY195" s="10" t="s">
        <v>59</v>
      </c>
      <c r="AZ195" s="10" t="s">
        <v>66</v>
      </c>
      <c r="BA195" s="10" t="s">
        <v>67</v>
      </c>
      <c r="BB195" s="10" t="s">
        <v>118</v>
      </c>
      <c r="BC195" s="10"/>
      <c r="BD195" s="10" t="s">
        <v>1199</v>
      </c>
      <c r="BE195" s="10" t="s">
        <v>1203</v>
      </c>
      <c r="BF195" s="10" t="s">
        <v>65</v>
      </c>
      <c r="BG195" s="10" t="s">
        <v>1193</v>
      </c>
    </row>
    <row r="196" spans="1:59" x14ac:dyDescent="0.25">
      <c r="A196" s="9">
        <v>788447</v>
      </c>
      <c r="B196" s="10" t="s">
        <v>59</v>
      </c>
      <c r="C196" s="10" t="s">
        <v>189</v>
      </c>
      <c r="D196" s="11">
        <v>45904</v>
      </c>
      <c r="E196" s="12">
        <v>2025</v>
      </c>
      <c r="F196" s="12" t="s">
        <v>61</v>
      </c>
      <c r="G196" s="12">
        <v>4</v>
      </c>
      <c r="H196" s="10" t="s">
        <v>190</v>
      </c>
      <c r="I196" s="10"/>
      <c r="J196" s="10" t="s">
        <v>180</v>
      </c>
      <c r="K196" s="10"/>
      <c r="L196" s="10" t="s">
        <v>65</v>
      </c>
      <c r="M196" s="10" t="s">
        <v>66</v>
      </c>
      <c r="N196" s="10" t="s">
        <v>67</v>
      </c>
      <c r="O196" s="10" t="s">
        <v>118</v>
      </c>
      <c r="P196" s="10" t="s">
        <v>1621</v>
      </c>
      <c r="Q196" t="s">
        <v>70</v>
      </c>
      <c r="R196" s="12">
        <v>788447</v>
      </c>
      <c r="S196" t="s">
        <v>71</v>
      </c>
      <c r="T196" s="10" t="s">
        <v>59</v>
      </c>
      <c r="U196" s="10" t="s">
        <v>65</v>
      </c>
      <c r="V196" s="10"/>
      <c r="W196" s="10" t="s">
        <v>143</v>
      </c>
      <c r="X196" s="10" t="s">
        <v>72</v>
      </c>
      <c r="Y196" s="13">
        <v>45916</v>
      </c>
      <c r="Z196" s="12">
        <v>2025</v>
      </c>
      <c r="AA196" s="10" t="s">
        <v>61</v>
      </c>
      <c r="AB196" s="12">
        <v>16</v>
      </c>
      <c r="AC196" s="10">
        <v>5659</v>
      </c>
      <c r="AD196" s="10" t="s">
        <v>73</v>
      </c>
      <c r="AE196" s="10" t="s">
        <v>129</v>
      </c>
      <c r="AF196" s="12">
        <v>41790882</v>
      </c>
      <c r="AG196" s="10" t="s">
        <v>74</v>
      </c>
      <c r="AH196" s="10" t="s">
        <v>1622</v>
      </c>
      <c r="AI196" s="10" t="s">
        <v>1623</v>
      </c>
      <c r="AJ196" s="10" t="s">
        <v>91</v>
      </c>
      <c r="AK196" s="13">
        <v>21805</v>
      </c>
      <c r="AL196" s="10" t="s">
        <v>98</v>
      </c>
      <c r="AM196" s="10" t="s">
        <v>99</v>
      </c>
      <c r="AN196" s="10" t="s">
        <v>1624</v>
      </c>
      <c r="AO196" s="10">
        <v>3204409674</v>
      </c>
      <c r="AP196" s="10" t="s">
        <v>269</v>
      </c>
      <c r="AQ196" s="12">
        <v>261196</v>
      </c>
      <c r="AR196" s="10"/>
      <c r="AS196" s="10" t="s">
        <v>73</v>
      </c>
      <c r="AT196" t="s">
        <v>1625</v>
      </c>
      <c r="AU196" s="10" t="s">
        <v>1626</v>
      </c>
      <c r="AV196" s="10" t="s">
        <v>1625</v>
      </c>
      <c r="AW196" s="10" t="s">
        <v>1627</v>
      </c>
      <c r="AX196" s="10" t="s">
        <v>59</v>
      </c>
      <c r="AY196" s="10" t="s">
        <v>59</v>
      </c>
      <c r="AZ196" s="10" t="s">
        <v>66</v>
      </c>
      <c r="BA196" s="10" t="s">
        <v>67</v>
      </c>
      <c r="BB196" s="10" t="s">
        <v>118</v>
      </c>
      <c r="BC196" s="10"/>
      <c r="BD196" s="10" t="s">
        <v>269</v>
      </c>
      <c r="BE196" s="10" t="s">
        <v>273</v>
      </c>
      <c r="BF196" s="10" t="s">
        <v>65</v>
      </c>
      <c r="BG196" s="10" t="s">
        <v>201</v>
      </c>
    </row>
    <row r="197" spans="1:59" x14ac:dyDescent="0.25">
      <c r="A197" s="9">
        <v>788454</v>
      </c>
      <c r="B197" s="10" t="s">
        <v>59</v>
      </c>
      <c r="C197" s="10" t="s">
        <v>189</v>
      </c>
      <c r="D197" s="11">
        <v>45904</v>
      </c>
      <c r="E197" s="12">
        <v>2025</v>
      </c>
      <c r="F197" s="12" t="s">
        <v>61</v>
      </c>
      <c r="G197" s="12">
        <v>4</v>
      </c>
      <c r="H197" s="10" t="s">
        <v>190</v>
      </c>
      <c r="I197" s="10"/>
      <c r="J197" s="10" t="s">
        <v>180</v>
      </c>
      <c r="K197" s="10"/>
      <c r="L197" s="10" t="s">
        <v>65</v>
      </c>
      <c r="M197" s="10" t="s">
        <v>66</v>
      </c>
      <c r="N197" s="10" t="s">
        <v>67</v>
      </c>
      <c r="O197" s="10" t="s">
        <v>118</v>
      </c>
      <c r="P197" s="10" t="s">
        <v>1628</v>
      </c>
      <c r="Q197" t="s">
        <v>70</v>
      </c>
      <c r="R197" s="12">
        <v>788454</v>
      </c>
      <c r="S197" t="s">
        <v>71</v>
      </c>
      <c r="T197" s="10" t="s">
        <v>59</v>
      </c>
      <c r="U197" s="10" t="s">
        <v>65</v>
      </c>
      <c r="V197" s="10"/>
      <c r="W197" s="10" t="s">
        <v>282</v>
      </c>
      <c r="X197" s="10" t="s">
        <v>72</v>
      </c>
      <c r="Y197" s="13">
        <v>45927</v>
      </c>
      <c r="Z197" s="12">
        <v>2025</v>
      </c>
      <c r="AA197" s="10" t="s">
        <v>61</v>
      </c>
      <c r="AB197" s="12">
        <v>27</v>
      </c>
      <c r="AC197" s="10">
        <v>19993</v>
      </c>
      <c r="AD197" s="10" t="s">
        <v>120</v>
      </c>
      <c r="AE197" s="10" t="s">
        <v>155</v>
      </c>
      <c r="AF197" s="12">
        <v>1033764887</v>
      </c>
      <c r="AG197" s="10" t="s">
        <v>74</v>
      </c>
      <c r="AH197" s="10" t="s">
        <v>1629</v>
      </c>
      <c r="AI197" s="10" t="s">
        <v>1630</v>
      </c>
      <c r="AJ197" s="10" t="s">
        <v>91</v>
      </c>
      <c r="AK197" s="13">
        <v>34480</v>
      </c>
      <c r="AL197" s="10" t="s">
        <v>111</v>
      </c>
      <c r="AM197" s="10" t="s">
        <v>99</v>
      </c>
      <c r="AN197" s="10" t="s">
        <v>1631</v>
      </c>
      <c r="AO197" s="10">
        <v>3212839556</v>
      </c>
      <c r="AP197" s="10" t="s">
        <v>269</v>
      </c>
      <c r="AQ197" s="12">
        <v>268638</v>
      </c>
      <c r="AR197" s="10"/>
      <c r="AS197" s="10" t="s">
        <v>120</v>
      </c>
      <c r="AT197" t="s">
        <v>1632</v>
      </c>
      <c r="AU197" s="10" t="s">
        <v>1633</v>
      </c>
      <c r="AV197" s="10" t="s">
        <v>1632</v>
      </c>
      <c r="AW197" s="10" t="s">
        <v>1634</v>
      </c>
      <c r="AX197" s="10" t="s">
        <v>59</v>
      </c>
      <c r="AY197" s="10" t="s">
        <v>59</v>
      </c>
      <c r="AZ197" s="10" t="s">
        <v>66</v>
      </c>
      <c r="BA197" s="10" t="s">
        <v>67</v>
      </c>
      <c r="BB197" s="10" t="s">
        <v>118</v>
      </c>
      <c r="BC197" s="10"/>
      <c r="BD197" s="10" t="s">
        <v>269</v>
      </c>
      <c r="BE197" s="10" t="s">
        <v>273</v>
      </c>
      <c r="BF197" s="10" t="s">
        <v>65</v>
      </c>
      <c r="BG197" s="10" t="s">
        <v>201</v>
      </c>
    </row>
    <row r="198" spans="1:59" x14ac:dyDescent="0.25">
      <c r="A198" s="9">
        <v>788457</v>
      </c>
      <c r="B198" s="10" t="s">
        <v>59</v>
      </c>
      <c r="C198" s="10" t="s">
        <v>189</v>
      </c>
      <c r="D198" s="11">
        <v>45904</v>
      </c>
      <c r="E198" s="12">
        <v>2025</v>
      </c>
      <c r="F198" s="12" t="s">
        <v>61</v>
      </c>
      <c r="G198" s="12">
        <v>4</v>
      </c>
      <c r="H198" s="10" t="s">
        <v>202</v>
      </c>
      <c r="I198" s="10"/>
      <c r="J198" s="10" t="s">
        <v>180</v>
      </c>
      <c r="K198" s="10"/>
      <c r="L198" s="10" t="s">
        <v>65</v>
      </c>
      <c r="M198" s="10" t="s">
        <v>66</v>
      </c>
      <c r="N198" s="10" t="s">
        <v>67</v>
      </c>
      <c r="O198" s="10" t="s">
        <v>118</v>
      </c>
      <c r="P198" s="10" t="s">
        <v>1635</v>
      </c>
      <c r="Q198" t="s">
        <v>70</v>
      </c>
      <c r="R198" s="12">
        <v>788457</v>
      </c>
      <c r="S198" t="s">
        <v>71</v>
      </c>
      <c r="T198" s="10" t="s">
        <v>59</v>
      </c>
      <c r="U198" s="10" t="s">
        <v>65</v>
      </c>
      <c r="V198" s="10"/>
      <c r="W198" s="10" t="s">
        <v>143</v>
      </c>
      <c r="X198" s="10" t="s">
        <v>72</v>
      </c>
      <c r="Y198" s="13">
        <v>45948</v>
      </c>
      <c r="Z198" s="12">
        <v>2025</v>
      </c>
      <c r="AA198" s="10" t="s">
        <v>93</v>
      </c>
      <c r="AB198" s="12">
        <v>18</v>
      </c>
      <c r="AC198" s="10">
        <v>5659</v>
      </c>
      <c r="AD198" s="10" t="s">
        <v>73</v>
      </c>
      <c r="AE198" s="10" t="s">
        <v>129</v>
      </c>
      <c r="AF198" s="12">
        <v>52035881</v>
      </c>
      <c r="AG198" s="10" t="s">
        <v>74</v>
      </c>
      <c r="AH198" s="10" t="s">
        <v>1636</v>
      </c>
      <c r="AI198" s="10" t="s">
        <v>1637</v>
      </c>
      <c r="AJ198" s="10" t="s">
        <v>91</v>
      </c>
      <c r="AK198" s="13">
        <v>25720</v>
      </c>
      <c r="AL198" s="10" t="s">
        <v>98</v>
      </c>
      <c r="AM198" s="10" t="s">
        <v>99</v>
      </c>
      <c r="AN198" s="10" t="s">
        <v>1638</v>
      </c>
      <c r="AO198" s="10">
        <v>3125033965</v>
      </c>
      <c r="AP198" s="10" t="s">
        <v>233</v>
      </c>
      <c r="AQ198" s="12"/>
      <c r="AR198" s="10"/>
      <c r="AS198" s="10" t="s">
        <v>73</v>
      </c>
      <c r="AT198" t="s">
        <v>1639</v>
      </c>
      <c r="AU198" s="10" t="s">
        <v>1640</v>
      </c>
      <c r="AV198" s="10" t="s">
        <v>1639</v>
      </c>
      <c r="AW198" s="10" t="s">
        <v>1641</v>
      </c>
      <c r="AX198" s="10" t="s">
        <v>59</v>
      </c>
      <c r="AY198" s="10" t="s">
        <v>59</v>
      </c>
      <c r="AZ198" s="10" t="s">
        <v>66</v>
      </c>
      <c r="BA198" s="10" t="s">
        <v>67</v>
      </c>
      <c r="BB198" s="10" t="s">
        <v>118</v>
      </c>
      <c r="BC198" s="10"/>
      <c r="BD198" s="10" t="s">
        <v>233</v>
      </c>
      <c r="BE198" s="10" t="s">
        <v>237</v>
      </c>
      <c r="BF198" s="10" t="s">
        <v>65</v>
      </c>
      <c r="BG198" s="10" t="s">
        <v>211</v>
      </c>
    </row>
    <row r="199" spans="1:59" x14ac:dyDescent="0.25">
      <c r="A199" s="9">
        <v>788458</v>
      </c>
      <c r="B199" s="10" t="s">
        <v>59</v>
      </c>
      <c r="C199" s="10" t="s">
        <v>189</v>
      </c>
      <c r="D199" s="11">
        <v>45904</v>
      </c>
      <c r="E199" s="12">
        <v>2025</v>
      </c>
      <c r="F199" s="12" t="s">
        <v>61</v>
      </c>
      <c r="G199" s="12">
        <v>4</v>
      </c>
      <c r="H199" s="10" t="s">
        <v>202</v>
      </c>
      <c r="I199" s="10"/>
      <c r="J199" s="10" t="s">
        <v>180</v>
      </c>
      <c r="K199" s="10"/>
      <c r="L199" s="10" t="s">
        <v>65</v>
      </c>
      <c r="M199" s="10" t="s">
        <v>66</v>
      </c>
      <c r="N199" s="10" t="s">
        <v>67</v>
      </c>
      <c r="O199" s="10" t="s">
        <v>118</v>
      </c>
      <c r="P199" s="10" t="s">
        <v>1642</v>
      </c>
      <c r="Q199" t="s">
        <v>70</v>
      </c>
      <c r="R199" s="12">
        <v>788458</v>
      </c>
      <c r="S199" t="s">
        <v>71</v>
      </c>
      <c r="T199" s="10" t="s">
        <v>59</v>
      </c>
      <c r="U199" s="10" t="s">
        <v>65</v>
      </c>
      <c r="V199" s="10"/>
      <c r="W199" s="10" t="s">
        <v>128</v>
      </c>
      <c r="X199" s="10" t="s">
        <v>72</v>
      </c>
      <c r="Y199" s="13">
        <v>45924</v>
      </c>
      <c r="Z199" s="12">
        <v>2025</v>
      </c>
      <c r="AA199" s="10" t="s">
        <v>61</v>
      </c>
      <c r="AB199" s="12">
        <v>24</v>
      </c>
      <c r="AC199" s="10">
        <v>5659</v>
      </c>
      <c r="AD199" s="10" t="s">
        <v>73</v>
      </c>
      <c r="AE199" s="10" t="s">
        <v>129</v>
      </c>
      <c r="AF199" s="12">
        <v>52970571</v>
      </c>
      <c r="AG199" s="10" t="s">
        <v>74</v>
      </c>
      <c r="AH199" s="10" t="s">
        <v>1476</v>
      </c>
      <c r="AI199" s="10" t="s">
        <v>1643</v>
      </c>
      <c r="AJ199" s="10" t="s">
        <v>91</v>
      </c>
      <c r="AK199" s="13">
        <v>30233</v>
      </c>
      <c r="AL199" s="10" t="s">
        <v>98</v>
      </c>
      <c r="AM199" s="10" t="s">
        <v>99</v>
      </c>
      <c r="AN199" s="10" t="s">
        <v>1644</v>
      </c>
      <c r="AO199" s="10" t="s">
        <v>1645</v>
      </c>
      <c r="AP199" s="10" t="s">
        <v>216</v>
      </c>
      <c r="AQ199" s="12">
        <v>267424</v>
      </c>
      <c r="AR199" s="10"/>
      <c r="AS199" s="10" t="s">
        <v>73</v>
      </c>
      <c r="AT199" t="s">
        <v>1646</v>
      </c>
      <c r="AU199" s="10" t="s">
        <v>1647</v>
      </c>
      <c r="AV199" s="10" t="s">
        <v>1646</v>
      </c>
      <c r="AW199" s="10" t="s">
        <v>1648</v>
      </c>
      <c r="AX199" s="10" t="s">
        <v>59</v>
      </c>
      <c r="AY199" s="10" t="s">
        <v>59</v>
      </c>
      <c r="AZ199" s="10" t="s">
        <v>66</v>
      </c>
      <c r="BA199" s="10" t="s">
        <v>67</v>
      </c>
      <c r="BB199" s="10" t="s">
        <v>118</v>
      </c>
      <c r="BC199" s="10"/>
      <c r="BD199" s="10" t="s">
        <v>216</v>
      </c>
      <c r="BE199" s="10" t="s">
        <v>220</v>
      </c>
      <c r="BF199" s="10" t="s">
        <v>65</v>
      </c>
      <c r="BG199" s="10" t="s">
        <v>211</v>
      </c>
    </row>
    <row r="200" spans="1:59" x14ac:dyDescent="0.25">
      <c r="A200" s="9">
        <v>788461</v>
      </c>
      <c r="B200" s="10" t="s">
        <v>59</v>
      </c>
      <c r="C200" s="10" t="s">
        <v>189</v>
      </c>
      <c r="D200" s="11">
        <v>45904</v>
      </c>
      <c r="E200" s="12">
        <v>2025</v>
      </c>
      <c r="F200" s="12" t="s">
        <v>61</v>
      </c>
      <c r="G200" s="12">
        <v>4</v>
      </c>
      <c r="H200" s="10" t="s">
        <v>202</v>
      </c>
      <c r="I200" s="10"/>
      <c r="J200" s="10" t="s">
        <v>180</v>
      </c>
      <c r="K200" s="10"/>
      <c r="L200" s="10" t="s">
        <v>65</v>
      </c>
      <c r="M200" s="10" t="s">
        <v>66</v>
      </c>
      <c r="N200" s="10" t="s">
        <v>67</v>
      </c>
      <c r="O200" s="10" t="s">
        <v>118</v>
      </c>
      <c r="P200" s="10" t="s">
        <v>1649</v>
      </c>
      <c r="Q200" t="s">
        <v>70</v>
      </c>
      <c r="R200" s="12">
        <v>788461</v>
      </c>
      <c r="S200" t="s">
        <v>71</v>
      </c>
      <c r="T200" s="10" t="s">
        <v>59</v>
      </c>
      <c r="U200" s="10" t="s">
        <v>65</v>
      </c>
      <c r="V200" s="10"/>
      <c r="W200" s="10" t="s">
        <v>282</v>
      </c>
      <c r="X200" s="10" t="s">
        <v>72</v>
      </c>
      <c r="Y200" s="13">
        <v>45936</v>
      </c>
      <c r="Z200" s="12">
        <v>2025</v>
      </c>
      <c r="AA200" s="10" t="s">
        <v>93</v>
      </c>
      <c r="AB200" s="12">
        <v>6</v>
      </c>
      <c r="AC200" s="10">
        <v>5659</v>
      </c>
      <c r="AD200" s="10" t="s">
        <v>73</v>
      </c>
      <c r="AE200" s="10" t="s">
        <v>155</v>
      </c>
      <c r="AF200" s="12">
        <v>41757717</v>
      </c>
      <c r="AG200" s="10" t="s">
        <v>74</v>
      </c>
      <c r="AH200" s="10" t="s">
        <v>1650</v>
      </c>
      <c r="AI200" s="10" t="s">
        <v>1651</v>
      </c>
      <c r="AJ200" s="10" t="s">
        <v>91</v>
      </c>
      <c r="AK200" s="13">
        <v>20758</v>
      </c>
      <c r="AL200" s="10" t="s">
        <v>98</v>
      </c>
      <c r="AM200" s="10" t="s">
        <v>99</v>
      </c>
      <c r="AN200" s="10" t="s">
        <v>1652</v>
      </c>
      <c r="AO200" s="10">
        <v>3212325770</v>
      </c>
      <c r="AP200" s="10" t="s">
        <v>196</v>
      </c>
      <c r="AQ200" s="12">
        <v>270418</v>
      </c>
      <c r="AR200" s="10"/>
      <c r="AS200" s="10" t="s">
        <v>73</v>
      </c>
      <c r="AT200" t="s">
        <v>1653</v>
      </c>
      <c r="AU200" s="10" t="s">
        <v>1654</v>
      </c>
      <c r="AV200" s="10" t="s">
        <v>1653</v>
      </c>
      <c r="AW200" s="10" t="s">
        <v>1655</v>
      </c>
      <c r="AX200" s="10" t="s">
        <v>59</v>
      </c>
      <c r="AY200" s="10" t="s">
        <v>59</v>
      </c>
      <c r="AZ200" s="10" t="s">
        <v>66</v>
      </c>
      <c r="BA200" s="10" t="s">
        <v>67</v>
      </c>
      <c r="BB200" s="10" t="s">
        <v>118</v>
      </c>
      <c r="BC200" s="10"/>
      <c r="BD200" s="10" t="s">
        <v>196</v>
      </c>
      <c r="BE200" s="10" t="s">
        <v>200</v>
      </c>
      <c r="BF200" s="10" t="s">
        <v>65</v>
      </c>
      <c r="BG200" s="10" t="s">
        <v>211</v>
      </c>
    </row>
    <row r="201" spans="1:59" x14ac:dyDescent="0.25">
      <c r="A201" s="9">
        <v>788462</v>
      </c>
      <c r="B201" s="10" t="s">
        <v>59</v>
      </c>
      <c r="C201" s="10" t="s">
        <v>189</v>
      </c>
      <c r="D201" s="11">
        <v>45904</v>
      </c>
      <c r="E201" s="12">
        <v>2025</v>
      </c>
      <c r="F201" s="12" t="s">
        <v>61</v>
      </c>
      <c r="G201" s="12">
        <v>4</v>
      </c>
      <c r="H201" s="10" t="s">
        <v>202</v>
      </c>
      <c r="I201" s="10"/>
      <c r="J201" s="10" t="s">
        <v>180</v>
      </c>
      <c r="K201" s="10"/>
      <c r="L201" s="10" t="s">
        <v>65</v>
      </c>
      <c r="M201" s="10" t="s">
        <v>66</v>
      </c>
      <c r="N201" s="10" t="s">
        <v>67</v>
      </c>
      <c r="O201" s="10" t="s">
        <v>118</v>
      </c>
      <c r="P201" s="10" t="s">
        <v>1656</v>
      </c>
      <c r="Q201" t="s">
        <v>70</v>
      </c>
      <c r="R201" s="12">
        <v>788462</v>
      </c>
      <c r="S201" t="s">
        <v>71</v>
      </c>
      <c r="T201" s="10" t="s">
        <v>59</v>
      </c>
      <c r="U201" s="10" t="s">
        <v>65</v>
      </c>
      <c r="V201" s="10"/>
      <c r="W201" s="10" t="s">
        <v>143</v>
      </c>
      <c r="X201" s="10" t="s">
        <v>72</v>
      </c>
      <c r="Y201" s="13">
        <v>45958</v>
      </c>
      <c r="Z201" s="12">
        <v>2025</v>
      </c>
      <c r="AA201" s="10" t="s">
        <v>93</v>
      </c>
      <c r="AB201" s="12">
        <v>28</v>
      </c>
      <c r="AC201" s="10">
        <v>5659</v>
      </c>
      <c r="AD201" s="10" t="s">
        <v>73</v>
      </c>
      <c r="AE201" s="10" t="s">
        <v>129</v>
      </c>
      <c r="AF201" s="12">
        <v>52583743</v>
      </c>
      <c r="AG201" s="10" t="s">
        <v>74</v>
      </c>
      <c r="AH201" s="10" t="s">
        <v>1657</v>
      </c>
      <c r="AI201" s="10" t="s">
        <v>1658</v>
      </c>
      <c r="AJ201" s="10" t="s">
        <v>91</v>
      </c>
      <c r="AK201" s="13">
        <v>24483</v>
      </c>
      <c r="AL201" s="10" t="s">
        <v>98</v>
      </c>
      <c r="AM201" s="10" t="s">
        <v>99</v>
      </c>
      <c r="AN201" s="10" t="s">
        <v>1659</v>
      </c>
      <c r="AO201" s="10">
        <v>3213746015</v>
      </c>
      <c r="AP201" s="10" t="s">
        <v>269</v>
      </c>
      <c r="AQ201" s="12">
        <v>261818</v>
      </c>
      <c r="AR201" s="10" t="s">
        <v>301</v>
      </c>
      <c r="AS201" s="10" t="s">
        <v>73</v>
      </c>
      <c r="AT201" t="s">
        <v>1660</v>
      </c>
      <c r="AU201" s="10" t="s">
        <v>1661</v>
      </c>
      <c r="AV201" s="10" t="s">
        <v>1660</v>
      </c>
      <c r="AW201" s="10" t="s">
        <v>1662</v>
      </c>
      <c r="AX201" s="10" t="s">
        <v>59</v>
      </c>
      <c r="AY201" s="10" t="s">
        <v>59</v>
      </c>
      <c r="AZ201" s="10" t="s">
        <v>66</v>
      </c>
      <c r="BA201" s="10" t="s">
        <v>67</v>
      </c>
      <c r="BB201" s="10" t="s">
        <v>118</v>
      </c>
      <c r="BC201" s="10"/>
      <c r="BD201" s="10" t="s">
        <v>269</v>
      </c>
      <c r="BE201" s="10" t="s">
        <v>273</v>
      </c>
      <c r="BF201" s="10" t="s">
        <v>65</v>
      </c>
      <c r="BG201" s="10" t="s">
        <v>211</v>
      </c>
    </row>
    <row r="202" spans="1:59" x14ac:dyDescent="0.25">
      <c r="A202" s="9">
        <v>788468</v>
      </c>
      <c r="B202" s="10" t="s">
        <v>59</v>
      </c>
      <c r="C202" s="10" t="s">
        <v>189</v>
      </c>
      <c r="D202" s="11">
        <v>45904</v>
      </c>
      <c r="E202" s="12">
        <v>2025</v>
      </c>
      <c r="F202" s="12" t="s">
        <v>61</v>
      </c>
      <c r="G202" s="12">
        <v>4</v>
      </c>
      <c r="H202" s="10" t="s">
        <v>202</v>
      </c>
      <c r="I202" s="10"/>
      <c r="J202" s="10" t="s">
        <v>180</v>
      </c>
      <c r="K202" s="10"/>
      <c r="L202" s="10" t="s">
        <v>491</v>
      </c>
      <c r="M202" s="10" t="s">
        <v>66</v>
      </c>
      <c r="N202" s="10" t="s">
        <v>67</v>
      </c>
      <c r="O202" s="10" t="s">
        <v>118</v>
      </c>
      <c r="P202" s="10" t="s">
        <v>1663</v>
      </c>
      <c r="Q202" t="s">
        <v>70</v>
      </c>
      <c r="R202" s="12">
        <v>788468</v>
      </c>
      <c r="S202" t="s">
        <v>71</v>
      </c>
      <c r="T202" s="10" t="s">
        <v>59</v>
      </c>
      <c r="U202" s="10" t="s">
        <v>491</v>
      </c>
      <c r="V202" s="10"/>
      <c r="W202" s="10" t="s">
        <v>1664</v>
      </c>
      <c r="X202" s="10" t="s">
        <v>72</v>
      </c>
      <c r="Y202" s="13">
        <v>45949</v>
      </c>
      <c r="Z202" s="12">
        <v>2025</v>
      </c>
      <c r="AA202" s="10" t="s">
        <v>93</v>
      </c>
      <c r="AB202" s="12">
        <v>19</v>
      </c>
      <c r="AC202" s="10">
        <v>5659</v>
      </c>
      <c r="AD202" s="10" t="s">
        <v>73</v>
      </c>
      <c r="AE202" s="10"/>
      <c r="AF202" s="12">
        <v>51727250</v>
      </c>
      <c r="AG202" s="10" t="s">
        <v>74</v>
      </c>
      <c r="AH202" s="10" t="s">
        <v>818</v>
      </c>
      <c r="AI202" s="10" t="s">
        <v>1665</v>
      </c>
      <c r="AJ202" s="10" t="s">
        <v>91</v>
      </c>
      <c r="AK202" s="13">
        <v>23355</v>
      </c>
      <c r="AL202" s="10" t="s">
        <v>98</v>
      </c>
      <c r="AM202" s="10" t="s">
        <v>438</v>
      </c>
      <c r="AN202" s="10" t="s">
        <v>1666</v>
      </c>
      <c r="AO202" s="10">
        <v>3125208150</v>
      </c>
      <c r="AP202" s="10" t="s">
        <v>243</v>
      </c>
      <c r="AQ202" s="12"/>
      <c r="AR202" s="10"/>
      <c r="AS202" s="10" t="s">
        <v>73</v>
      </c>
      <c r="AT202" t="s">
        <v>1667</v>
      </c>
      <c r="AU202" s="10" t="s">
        <v>1668</v>
      </c>
      <c r="AV202" s="10" t="s">
        <v>1667</v>
      </c>
      <c r="AW202" s="10" t="s">
        <v>1669</v>
      </c>
      <c r="AX202" s="10" t="s">
        <v>59</v>
      </c>
      <c r="AY202" s="10" t="s">
        <v>59</v>
      </c>
      <c r="AZ202" s="10" t="s">
        <v>66</v>
      </c>
      <c r="BA202" s="10" t="s">
        <v>67</v>
      </c>
      <c r="BB202" s="10" t="s">
        <v>118</v>
      </c>
      <c r="BC202" s="10"/>
      <c r="BD202" s="10" t="s">
        <v>243</v>
      </c>
      <c r="BE202" s="10" t="s">
        <v>247</v>
      </c>
      <c r="BF202" s="10" t="s">
        <v>491</v>
      </c>
      <c r="BG202" s="10" t="s">
        <v>211</v>
      </c>
    </row>
    <row r="203" spans="1:59" x14ac:dyDescent="0.25">
      <c r="A203" s="9">
        <v>788470</v>
      </c>
      <c r="B203" s="10" t="s">
        <v>59</v>
      </c>
      <c r="C203" s="10" t="s">
        <v>189</v>
      </c>
      <c r="D203" s="11">
        <v>45904</v>
      </c>
      <c r="E203" s="12">
        <v>2025</v>
      </c>
      <c r="F203" s="12" t="s">
        <v>61</v>
      </c>
      <c r="G203" s="12">
        <v>4</v>
      </c>
      <c r="H203" s="10" t="s">
        <v>202</v>
      </c>
      <c r="I203" s="10"/>
      <c r="J203" s="10" t="s">
        <v>180</v>
      </c>
      <c r="K203" s="10"/>
      <c r="L203" s="10" t="s">
        <v>65</v>
      </c>
      <c r="M203" s="10" t="s">
        <v>66</v>
      </c>
      <c r="N203" s="10" t="s">
        <v>67</v>
      </c>
      <c r="O203" s="10" t="s">
        <v>89</v>
      </c>
      <c r="P203" s="10" t="s">
        <v>1670</v>
      </c>
      <c r="Q203" t="s">
        <v>70</v>
      </c>
      <c r="R203" s="12">
        <v>788470</v>
      </c>
      <c r="S203" t="s">
        <v>71</v>
      </c>
      <c r="T203" s="10" t="s">
        <v>59</v>
      </c>
      <c r="U203" s="10" t="s">
        <v>65</v>
      </c>
      <c r="V203" s="10"/>
      <c r="W203" s="10" t="s">
        <v>319</v>
      </c>
      <c r="X203" s="10" t="s">
        <v>72</v>
      </c>
      <c r="Y203" s="13">
        <v>45916</v>
      </c>
      <c r="Z203" s="12">
        <v>2025</v>
      </c>
      <c r="AA203" s="10" t="s">
        <v>61</v>
      </c>
      <c r="AB203" s="12">
        <v>16</v>
      </c>
      <c r="AC203" s="10">
        <v>5659</v>
      </c>
      <c r="AD203" s="10" t="s">
        <v>73</v>
      </c>
      <c r="AE203" s="10" t="s">
        <v>166</v>
      </c>
      <c r="AF203" s="12">
        <v>53906292</v>
      </c>
      <c r="AG203" s="10" t="s">
        <v>74</v>
      </c>
      <c r="AH203" s="10" t="s">
        <v>1671</v>
      </c>
      <c r="AI203" s="10" t="s">
        <v>1672</v>
      </c>
      <c r="AJ203" s="10" t="s">
        <v>91</v>
      </c>
      <c r="AK203" s="13">
        <v>19132</v>
      </c>
      <c r="AL203" s="10" t="s">
        <v>98</v>
      </c>
      <c r="AM203" s="10" t="s">
        <v>99</v>
      </c>
      <c r="AN203" s="10" t="s">
        <v>1673</v>
      </c>
      <c r="AO203" s="10" t="s">
        <v>1674</v>
      </c>
      <c r="AP203" s="10" t="s">
        <v>269</v>
      </c>
      <c r="AQ203" s="12">
        <v>261019</v>
      </c>
      <c r="AR203" s="10"/>
      <c r="AS203" s="10" t="s">
        <v>73</v>
      </c>
      <c r="AT203" t="s">
        <v>1675</v>
      </c>
      <c r="AU203" s="10" t="s">
        <v>1676</v>
      </c>
      <c r="AV203" s="10" t="s">
        <v>1675</v>
      </c>
      <c r="AW203" s="10" t="s">
        <v>1677</v>
      </c>
      <c r="AX203" s="10" t="s">
        <v>59</v>
      </c>
      <c r="AY203" s="10" t="s">
        <v>59</v>
      </c>
      <c r="AZ203" s="10" t="s">
        <v>66</v>
      </c>
      <c r="BA203" s="10" t="s">
        <v>67</v>
      </c>
      <c r="BB203" s="10" t="s">
        <v>89</v>
      </c>
      <c r="BC203" s="10"/>
      <c r="BD203" s="10" t="s">
        <v>269</v>
      </c>
      <c r="BE203" s="10" t="s">
        <v>273</v>
      </c>
      <c r="BF203" s="10" t="s">
        <v>65</v>
      </c>
      <c r="BG203" s="10" t="s">
        <v>211</v>
      </c>
    </row>
    <row r="204" spans="1:59" x14ac:dyDescent="0.25">
      <c r="A204" s="9">
        <v>788472</v>
      </c>
      <c r="B204" s="10" t="s">
        <v>59</v>
      </c>
      <c r="C204" s="10" t="s">
        <v>189</v>
      </c>
      <c r="D204" s="11">
        <v>45904</v>
      </c>
      <c r="E204" s="12">
        <v>2025</v>
      </c>
      <c r="F204" s="12" t="s">
        <v>61</v>
      </c>
      <c r="G204" s="12">
        <v>4</v>
      </c>
      <c r="H204" s="10" t="s">
        <v>190</v>
      </c>
      <c r="I204" s="10"/>
      <c r="J204" s="10" t="s">
        <v>180</v>
      </c>
      <c r="K204" s="10"/>
      <c r="L204" s="10" t="s">
        <v>65</v>
      </c>
      <c r="M204" s="10" t="s">
        <v>66</v>
      </c>
      <c r="N204" s="10" t="s">
        <v>67</v>
      </c>
      <c r="O204" s="10" t="s">
        <v>118</v>
      </c>
      <c r="P204" s="10" t="s">
        <v>1678</v>
      </c>
      <c r="Q204" t="s">
        <v>70</v>
      </c>
      <c r="R204" s="12">
        <v>788472</v>
      </c>
      <c r="S204" t="s">
        <v>71</v>
      </c>
      <c r="T204" s="10" t="s">
        <v>59</v>
      </c>
      <c r="U204" s="10" t="s">
        <v>65</v>
      </c>
      <c r="V204" s="10"/>
      <c r="W204" s="10" t="s">
        <v>92</v>
      </c>
      <c r="X204" s="10" t="s">
        <v>72</v>
      </c>
      <c r="Y204" s="13">
        <v>45924</v>
      </c>
      <c r="Z204" s="12">
        <v>2025</v>
      </c>
      <c r="AA204" s="10" t="s">
        <v>61</v>
      </c>
      <c r="AB204" s="12">
        <v>24</v>
      </c>
      <c r="AC204" s="10">
        <v>5659</v>
      </c>
      <c r="AD204" s="10" t="s">
        <v>73</v>
      </c>
      <c r="AE204" s="10" t="s">
        <v>94</v>
      </c>
      <c r="AF204" s="12">
        <v>41650769</v>
      </c>
      <c r="AG204" s="10" t="s">
        <v>74</v>
      </c>
      <c r="AH204" s="10" t="s">
        <v>1679</v>
      </c>
      <c r="AI204" s="10" t="s">
        <v>1680</v>
      </c>
      <c r="AJ204" s="10" t="s">
        <v>91</v>
      </c>
      <c r="AK204" s="13">
        <v>20457</v>
      </c>
      <c r="AL204" s="10" t="s">
        <v>98</v>
      </c>
      <c r="AM204" s="10" t="s">
        <v>99</v>
      </c>
      <c r="AN204" s="10" t="s">
        <v>1681</v>
      </c>
      <c r="AO204" s="10">
        <v>3142337636</v>
      </c>
      <c r="AP204" s="10" t="s">
        <v>233</v>
      </c>
      <c r="AQ204" s="12">
        <v>267109</v>
      </c>
      <c r="AR204" s="10"/>
      <c r="AS204" s="10" t="s">
        <v>73</v>
      </c>
      <c r="AT204" t="s">
        <v>1682</v>
      </c>
      <c r="AU204" s="10" t="s">
        <v>1683</v>
      </c>
      <c r="AV204" s="10" t="s">
        <v>1682</v>
      </c>
      <c r="AW204" s="10" t="s">
        <v>1684</v>
      </c>
      <c r="AX204" s="10" t="s">
        <v>59</v>
      </c>
      <c r="AY204" s="10" t="s">
        <v>59</v>
      </c>
      <c r="AZ204" s="10" t="s">
        <v>66</v>
      </c>
      <c r="BA204" s="10" t="s">
        <v>67</v>
      </c>
      <c r="BB204" s="10" t="s">
        <v>118</v>
      </c>
      <c r="BC204" s="10"/>
      <c r="BD204" s="10" t="s">
        <v>233</v>
      </c>
      <c r="BE204" s="10" t="s">
        <v>237</v>
      </c>
      <c r="BF204" s="10" t="s">
        <v>65</v>
      </c>
      <c r="BG204" s="10" t="s">
        <v>201</v>
      </c>
    </row>
    <row r="205" spans="1:59" x14ac:dyDescent="0.25">
      <c r="A205" s="9">
        <v>788483</v>
      </c>
      <c r="B205" s="10" t="s">
        <v>59</v>
      </c>
      <c r="C205" s="10" t="s">
        <v>189</v>
      </c>
      <c r="D205" s="11">
        <v>45904</v>
      </c>
      <c r="E205" s="12">
        <v>2025</v>
      </c>
      <c r="F205" s="12" t="s">
        <v>61</v>
      </c>
      <c r="G205" s="12">
        <v>4</v>
      </c>
      <c r="H205" s="10" t="s">
        <v>202</v>
      </c>
      <c r="I205" s="10"/>
      <c r="J205" s="10" t="s">
        <v>180</v>
      </c>
      <c r="K205" s="10"/>
      <c r="L205" s="10" t="s">
        <v>65</v>
      </c>
      <c r="M205" s="10" t="s">
        <v>66</v>
      </c>
      <c r="N205" s="10" t="s">
        <v>67</v>
      </c>
      <c r="O205" s="10" t="s">
        <v>89</v>
      </c>
      <c r="P205" s="10" t="s">
        <v>1685</v>
      </c>
      <c r="Q205" t="s">
        <v>70</v>
      </c>
      <c r="R205" s="12">
        <v>788483</v>
      </c>
      <c r="S205" t="s">
        <v>71</v>
      </c>
      <c r="T205" s="10" t="s">
        <v>59</v>
      </c>
      <c r="U205" s="10" t="s">
        <v>65</v>
      </c>
      <c r="V205" s="10"/>
      <c r="W205" s="10" t="s">
        <v>153</v>
      </c>
      <c r="X205" s="10" t="s">
        <v>72</v>
      </c>
      <c r="Y205" s="13">
        <v>45952</v>
      </c>
      <c r="Z205" s="12">
        <v>2025</v>
      </c>
      <c r="AA205" s="10" t="s">
        <v>93</v>
      </c>
      <c r="AB205" s="12">
        <v>22</v>
      </c>
      <c r="AC205" s="10">
        <v>5659</v>
      </c>
      <c r="AD205" s="10" t="s">
        <v>73</v>
      </c>
      <c r="AE205" s="10" t="s">
        <v>155</v>
      </c>
      <c r="AF205" s="12">
        <v>51588473</v>
      </c>
      <c r="AG205" s="10" t="s">
        <v>74</v>
      </c>
      <c r="AH205" s="10" t="s">
        <v>1686</v>
      </c>
      <c r="AI205" s="10" t="s">
        <v>1687</v>
      </c>
      <c r="AJ205" s="10" t="s">
        <v>91</v>
      </c>
      <c r="AK205" s="13">
        <v>21691</v>
      </c>
      <c r="AL205" s="10" t="s">
        <v>98</v>
      </c>
      <c r="AM205" s="10" t="s">
        <v>99</v>
      </c>
      <c r="AN205" s="10" t="s">
        <v>1688</v>
      </c>
      <c r="AO205" s="10" t="s">
        <v>1689</v>
      </c>
      <c r="AP205" s="10" t="s">
        <v>216</v>
      </c>
      <c r="AQ205" s="12"/>
      <c r="AR205" s="10"/>
      <c r="AS205" s="10" t="s">
        <v>73</v>
      </c>
      <c r="AT205" t="s">
        <v>1690</v>
      </c>
      <c r="AU205" s="10" t="s">
        <v>1691</v>
      </c>
      <c r="AV205" s="10" t="s">
        <v>1690</v>
      </c>
      <c r="AW205" s="10" t="s">
        <v>1692</v>
      </c>
      <c r="AX205" s="10" t="s">
        <v>59</v>
      </c>
      <c r="AY205" s="10" t="s">
        <v>59</v>
      </c>
      <c r="AZ205" s="10" t="s">
        <v>66</v>
      </c>
      <c r="BA205" s="10" t="s">
        <v>67</v>
      </c>
      <c r="BB205" s="10" t="s">
        <v>89</v>
      </c>
      <c r="BC205" s="10"/>
      <c r="BD205" s="10" t="s">
        <v>216</v>
      </c>
      <c r="BE205" s="10" t="s">
        <v>220</v>
      </c>
      <c r="BF205" s="10" t="s">
        <v>65</v>
      </c>
      <c r="BG205" s="10" t="s">
        <v>211</v>
      </c>
    </row>
    <row r="206" spans="1:59" x14ac:dyDescent="0.25">
      <c r="A206" s="9">
        <v>788493</v>
      </c>
      <c r="B206" s="10" t="s">
        <v>59</v>
      </c>
      <c r="C206" s="10" t="s">
        <v>189</v>
      </c>
      <c r="D206" s="11">
        <v>45904</v>
      </c>
      <c r="E206" s="12">
        <v>2025</v>
      </c>
      <c r="F206" s="12" t="s">
        <v>61</v>
      </c>
      <c r="G206" s="12">
        <v>4</v>
      </c>
      <c r="H206" s="10" t="s">
        <v>190</v>
      </c>
      <c r="I206" s="10"/>
      <c r="J206" s="10" t="s">
        <v>180</v>
      </c>
      <c r="K206" s="10"/>
      <c r="L206" s="10" t="s">
        <v>65</v>
      </c>
      <c r="M206" s="10" t="s">
        <v>66</v>
      </c>
      <c r="N206" s="10" t="s">
        <v>67</v>
      </c>
      <c r="O206" s="10" t="s">
        <v>118</v>
      </c>
      <c r="P206" s="10" t="s">
        <v>1693</v>
      </c>
      <c r="Q206" t="s">
        <v>70</v>
      </c>
      <c r="R206" s="12">
        <v>788493</v>
      </c>
      <c r="S206" t="s">
        <v>71</v>
      </c>
      <c r="T206" s="10" t="s">
        <v>59</v>
      </c>
      <c r="U206" s="10" t="s">
        <v>65</v>
      </c>
      <c r="V206" s="10"/>
      <c r="W206" s="10" t="s">
        <v>282</v>
      </c>
      <c r="X206" s="10" t="s">
        <v>72</v>
      </c>
      <c r="Y206" s="13">
        <v>45951</v>
      </c>
      <c r="Z206" s="12">
        <v>2025</v>
      </c>
      <c r="AA206" s="10" t="s">
        <v>93</v>
      </c>
      <c r="AB206" s="12">
        <v>21</v>
      </c>
      <c r="AC206" s="10">
        <v>5659</v>
      </c>
      <c r="AD206" s="10" t="s">
        <v>73</v>
      </c>
      <c r="AE206" s="10" t="s">
        <v>155</v>
      </c>
      <c r="AF206" s="12">
        <v>20309118</v>
      </c>
      <c r="AG206" s="10" t="s">
        <v>74</v>
      </c>
      <c r="AH206" s="10" t="s">
        <v>1694</v>
      </c>
      <c r="AI206" s="10" t="s">
        <v>1695</v>
      </c>
      <c r="AJ206" s="10" t="s">
        <v>91</v>
      </c>
      <c r="AK206" s="13">
        <v>15529</v>
      </c>
      <c r="AL206" s="10" t="s">
        <v>98</v>
      </c>
      <c r="AM206" s="10" t="s">
        <v>99</v>
      </c>
      <c r="AN206" s="10" t="s">
        <v>1696</v>
      </c>
      <c r="AO206" s="10">
        <v>3118646673</v>
      </c>
      <c r="AP206" s="10" t="s">
        <v>292</v>
      </c>
      <c r="AQ206" s="12">
        <v>262851</v>
      </c>
      <c r="AR206" s="10" t="s">
        <v>292</v>
      </c>
      <c r="AS206" s="10" t="s">
        <v>73</v>
      </c>
      <c r="AT206" t="s">
        <v>1697</v>
      </c>
      <c r="AU206" s="10" t="s">
        <v>1698</v>
      </c>
      <c r="AV206" s="10" t="s">
        <v>1697</v>
      </c>
      <c r="AW206" s="10" t="s">
        <v>1699</v>
      </c>
      <c r="AX206" s="10" t="s">
        <v>59</v>
      </c>
      <c r="AY206" s="10" t="s">
        <v>59</v>
      </c>
      <c r="AZ206" s="10" t="s">
        <v>66</v>
      </c>
      <c r="BA206" s="10" t="s">
        <v>67</v>
      </c>
      <c r="BB206" s="10" t="s">
        <v>118</v>
      </c>
      <c r="BC206" s="10"/>
      <c r="BD206" s="10" t="s">
        <v>292</v>
      </c>
      <c r="BE206" s="10" t="s">
        <v>296</v>
      </c>
      <c r="BF206" s="10" t="s">
        <v>65</v>
      </c>
      <c r="BG206" s="10" t="s">
        <v>201</v>
      </c>
    </row>
    <row r="207" spans="1:59" x14ac:dyDescent="0.25">
      <c r="A207" s="9">
        <v>788499</v>
      </c>
      <c r="B207" s="10" t="s">
        <v>59</v>
      </c>
      <c r="C207" s="10" t="s">
        <v>189</v>
      </c>
      <c r="D207" s="11">
        <v>45904</v>
      </c>
      <c r="E207" s="12">
        <v>2025</v>
      </c>
      <c r="F207" s="12" t="s">
        <v>61</v>
      </c>
      <c r="G207" s="12">
        <v>4</v>
      </c>
      <c r="H207" s="10" t="s">
        <v>202</v>
      </c>
      <c r="I207" s="10"/>
      <c r="J207" s="10" t="s">
        <v>180</v>
      </c>
      <c r="K207" s="10"/>
      <c r="L207" s="10" t="s">
        <v>65</v>
      </c>
      <c r="M207" s="10" t="s">
        <v>66</v>
      </c>
      <c r="N207" s="10" t="s">
        <v>67</v>
      </c>
      <c r="O207" s="10" t="s">
        <v>118</v>
      </c>
      <c r="P207" s="10" t="s">
        <v>1700</v>
      </c>
      <c r="Q207" t="s">
        <v>70</v>
      </c>
      <c r="R207" s="12">
        <v>788499</v>
      </c>
      <c r="S207" t="s">
        <v>71</v>
      </c>
      <c r="T207" s="10" t="s">
        <v>59</v>
      </c>
      <c r="U207" s="10" t="s">
        <v>65</v>
      </c>
      <c r="V207" s="10"/>
      <c r="W207" s="10" t="s">
        <v>447</v>
      </c>
      <c r="X207" s="10" t="s">
        <v>72</v>
      </c>
      <c r="Y207" s="13">
        <v>45916</v>
      </c>
      <c r="Z207" s="12">
        <v>2025</v>
      </c>
      <c r="AA207" s="10" t="s">
        <v>61</v>
      </c>
      <c r="AB207" s="12">
        <v>16</v>
      </c>
      <c r="AC207" s="10">
        <v>5659</v>
      </c>
      <c r="AD207" s="10" t="s">
        <v>73</v>
      </c>
      <c r="AE207" s="10" t="s">
        <v>155</v>
      </c>
      <c r="AF207" s="12">
        <v>8319656</v>
      </c>
      <c r="AG207" s="10" t="s">
        <v>74</v>
      </c>
      <c r="AH207" s="10" t="s">
        <v>1701</v>
      </c>
      <c r="AI207" s="10" t="s">
        <v>1702</v>
      </c>
      <c r="AJ207" s="10" t="s">
        <v>91</v>
      </c>
      <c r="AK207" s="13">
        <v>17505</v>
      </c>
      <c r="AL207" s="10" t="s">
        <v>111</v>
      </c>
      <c r="AM207" s="10" t="s">
        <v>99</v>
      </c>
      <c r="AN207" s="10" t="s">
        <v>1703</v>
      </c>
      <c r="AO207" s="10">
        <v>3115152412</v>
      </c>
      <c r="AP207" s="10" t="s">
        <v>216</v>
      </c>
      <c r="AQ207" s="12">
        <v>263055</v>
      </c>
      <c r="AR207" s="10"/>
      <c r="AS207" s="10" t="s">
        <v>73</v>
      </c>
      <c r="AT207" t="s">
        <v>1704</v>
      </c>
      <c r="AU207" s="10" t="s">
        <v>1705</v>
      </c>
      <c r="AV207" s="10" t="s">
        <v>1704</v>
      </c>
      <c r="AW207" s="10" t="s">
        <v>1706</v>
      </c>
      <c r="AX207" s="10" t="s">
        <v>59</v>
      </c>
      <c r="AY207" s="10" t="s">
        <v>59</v>
      </c>
      <c r="AZ207" s="10" t="s">
        <v>66</v>
      </c>
      <c r="BA207" s="10" t="s">
        <v>67</v>
      </c>
      <c r="BB207" s="10" t="s">
        <v>118</v>
      </c>
      <c r="BC207" s="10"/>
      <c r="BD207" s="10" t="s">
        <v>216</v>
      </c>
      <c r="BE207" s="10" t="s">
        <v>220</v>
      </c>
      <c r="BF207" s="10" t="s">
        <v>65</v>
      </c>
      <c r="BG207" s="10" t="s">
        <v>211</v>
      </c>
    </row>
    <row r="208" spans="1:59" x14ac:dyDescent="0.25">
      <c r="A208" s="9">
        <v>788503</v>
      </c>
      <c r="B208" s="10" t="s">
        <v>59</v>
      </c>
      <c r="C208" s="10" t="s">
        <v>189</v>
      </c>
      <c r="D208" s="11">
        <v>45904</v>
      </c>
      <c r="E208" s="12">
        <v>2025</v>
      </c>
      <c r="F208" s="12" t="s">
        <v>61</v>
      </c>
      <c r="G208" s="12">
        <v>4</v>
      </c>
      <c r="H208" s="10" t="s">
        <v>190</v>
      </c>
      <c r="I208" s="10"/>
      <c r="J208" s="10" t="s">
        <v>180</v>
      </c>
      <c r="K208" s="10"/>
      <c r="L208" s="10" t="s">
        <v>65</v>
      </c>
      <c r="M208" s="10" t="s">
        <v>66</v>
      </c>
      <c r="N208" s="10" t="s">
        <v>67</v>
      </c>
      <c r="O208" s="10" t="s">
        <v>118</v>
      </c>
      <c r="P208" s="10" t="s">
        <v>1707</v>
      </c>
      <c r="Q208" t="s">
        <v>70</v>
      </c>
      <c r="R208" s="12">
        <v>788503</v>
      </c>
      <c r="S208" t="s">
        <v>71</v>
      </c>
      <c r="T208" s="10" t="s">
        <v>59</v>
      </c>
      <c r="U208" s="10" t="s">
        <v>65</v>
      </c>
      <c r="V208" s="10"/>
      <c r="W208" s="10" t="s">
        <v>143</v>
      </c>
      <c r="X208" s="10" t="s">
        <v>72</v>
      </c>
      <c r="Y208" s="13">
        <v>45922</v>
      </c>
      <c r="Z208" s="12">
        <v>2025</v>
      </c>
      <c r="AA208" s="10" t="s">
        <v>61</v>
      </c>
      <c r="AB208" s="12">
        <v>22</v>
      </c>
      <c r="AC208" s="10">
        <v>5659</v>
      </c>
      <c r="AD208" s="10" t="s">
        <v>73</v>
      </c>
      <c r="AE208" s="10" t="s">
        <v>129</v>
      </c>
      <c r="AF208" s="12">
        <v>20287965</v>
      </c>
      <c r="AG208" s="10" t="s">
        <v>74</v>
      </c>
      <c r="AH208" s="10" t="s">
        <v>298</v>
      </c>
      <c r="AI208" s="10" t="s">
        <v>1708</v>
      </c>
      <c r="AJ208" s="10" t="s">
        <v>91</v>
      </c>
      <c r="AK208" s="13">
        <v>12883</v>
      </c>
      <c r="AL208" s="10" t="s">
        <v>98</v>
      </c>
      <c r="AM208" s="10" t="s">
        <v>99</v>
      </c>
      <c r="AN208" s="10" t="s">
        <v>1709</v>
      </c>
      <c r="AO208" s="10">
        <v>3216147710</v>
      </c>
      <c r="AP208" s="10" t="s">
        <v>269</v>
      </c>
      <c r="AQ208" s="12">
        <v>265516</v>
      </c>
      <c r="AR208" s="10"/>
      <c r="AS208" s="10" t="s">
        <v>73</v>
      </c>
      <c r="AT208" t="s">
        <v>1710</v>
      </c>
      <c r="AU208" s="10" t="s">
        <v>1711</v>
      </c>
      <c r="AV208" s="10" t="s">
        <v>1710</v>
      </c>
      <c r="AW208" s="10" t="s">
        <v>1712</v>
      </c>
      <c r="AX208" s="10" t="s">
        <v>59</v>
      </c>
      <c r="AY208" s="10" t="s">
        <v>59</v>
      </c>
      <c r="AZ208" s="10" t="s">
        <v>66</v>
      </c>
      <c r="BA208" s="10" t="s">
        <v>67</v>
      </c>
      <c r="BB208" s="10" t="s">
        <v>118</v>
      </c>
      <c r="BC208" s="10"/>
      <c r="BD208" s="10" t="s">
        <v>269</v>
      </c>
      <c r="BE208" s="10" t="s">
        <v>273</v>
      </c>
      <c r="BF208" s="10" t="s">
        <v>65</v>
      </c>
      <c r="BG208" s="10" t="s">
        <v>201</v>
      </c>
    </row>
    <row r="209" spans="1:59" x14ac:dyDescent="0.25">
      <c r="A209" s="9">
        <v>788891</v>
      </c>
      <c r="B209" s="10" t="s">
        <v>59</v>
      </c>
      <c r="C209" s="10" t="s">
        <v>179</v>
      </c>
      <c r="D209" s="11">
        <v>45905</v>
      </c>
      <c r="E209" s="12">
        <v>2025</v>
      </c>
      <c r="F209" s="12" t="s">
        <v>61</v>
      </c>
      <c r="G209" s="12">
        <v>5</v>
      </c>
      <c r="H209" s="10" t="s">
        <v>180</v>
      </c>
      <c r="I209" s="10"/>
      <c r="J209" s="10" t="s">
        <v>180</v>
      </c>
      <c r="K209" s="10"/>
      <c r="L209" s="10" t="s">
        <v>65</v>
      </c>
      <c r="M209" s="10" t="s">
        <v>66</v>
      </c>
      <c r="N209" s="10" t="s">
        <v>67</v>
      </c>
      <c r="O209" s="10" t="s">
        <v>118</v>
      </c>
      <c r="P209" s="10" t="s">
        <v>1713</v>
      </c>
      <c r="Q209" t="s">
        <v>70</v>
      </c>
      <c r="R209" s="12">
        <v>788891</v>
      </c>
      <c r="S209" t="s">
        <v>71</v>
      </c>
      <c r="T209" s="10" t="s">
        <v>59</v>
      </c>
      <c r="U209" s="10" t="s">
        <v>65</v>
      </c>
      <c r="V209" s="10"/>
      <c r="W209" s="10"/>
      <c r="X209" s="10" t="s">
        <v>72</v>
      </c>
      <c r="Y209" s="13">
        <v>45952</v>
      </c>
      <c r="Z209" s="12">
        <v>2025</v>
      </c>
      <c r="AA209" s="10" t="s">
        <v>93</v>
      </c>
      <c r="AB209" s="12">
        <v>22</v>
      </c>
      <c r="AC209" s="10">
        <v>5659</v>
      </c>
      <c r="AD209" s="10" t="s">
        <v>73</v>
      </c>
      <c r="AE209" s="10"/>
      <c r="AF209" s="12">
        <v>9850584</v>
      </c>
      <c r="AG209" s="10" t="s">
        <v>74</v>
      </c>
      <c r="AH209" s="10" t="s">
        <v>1714</v>
      </c>
      <c r="AI209" s="10" t="s">
        <v>1715</v>
      </c>
      <c r="AJ209" s="10"/>
      <c r="AK209" s="10"/>
      <c r="AL209" s="10" t="s">
        <v>1716</v>
      </c>
      <c r="AM209" s="10"/>
      <c r="AN209" s="10" t="s">
        <v>1717</v>
      </c>
      <c r="AO209" s="10">
        <v>3002422257</v>
      </c>
      <c r="AP209" s="10" t="s">
        <v>102</v>
      </c>
      <c r="AQ209" s="12"/>
      <c r="AR209" s="10"/>
      <c r="AS209" s="10" t="s">
        <v>73</v>
      </c>
      <c r="AU209" s="10" t="s">
        <v>1718</v>
      </c>
      <c r="AV209" s="10" t="s">
        <v>1719</v>
      </c>
      <c r="AW209" s="10" t="s">
        <v>1720</v>
      </c>
      <c r="AX209" s="10" t="s">
        <v>59</v>
      </c>
      <c r="AY209" s="10" t="s">
        <v>59</v>
      </c>
      <c r="AZ209" s="10" t="s">
        <v>66</v>
      </c>
      <c r="BA209" s="10" t="s">
        <v>67</v>
      </c>
      <c r="BB209" s="10" t="s">
        <v>118</v>
      </c>
      <c r="BC209" s="10"/>
      <c r="BD209" s="10" t="s">
        <v>102</v>
      </c>
      <c r="BE209" s="10" t="s">
        <v>105</v>
      </c>
      <c r="BF209" s="10" t="s">
        <v>65</v>
      </c>
      <c r="BG209" s="10" t="s">
        <v>83</v>
      </c>
    </row>
    <row r="210" spans="1:59" x14ac:dyDescent="0.25">
      <c r="A210" s="9">
        <v>788960</v>
      </c>
      <c r="B210" s="10" t="s">
        <v>59</v>
      </c>
      <c r="C210" s="10" t="s">
        <v>150</v>
      </c>
      <c r="D210" s="11">
        <v>45905</v>
      </c>
      <c r="E210" s="12">
        <v>2025</v>
      </c>
      <c r="F210" s="12" t="s">
        <v>61</v>
      </c>
      <c r="G210" s="12">
        <v>5</v>
      </c>
      <c r="H210" s="10" t="s">
        <v>1721</v>
      </c>
      <c r="I210" s="10"/>
      <c r="J210" s="10" t="s">
        <v>125</v>
      </c>
      <c r="K210" s="10" t="s">
        <v>106</v>
      </c>
      <c r="L210" s="10" t="s">
        <v>65</v>
      </c>
      <c r="M210" s="10" t="s">
        <v>66</v>
      </c>
      <c r="N210" s="10" t="s">
        <v>67</v>
      </c>
      <c r="O210" s="10" t="s">
        <v>118</v>
      </c>
      <c r="P210" s="10" t="s">
        <v>1722</v>
      </c>
      <c r="Q210" t="s">
        <v>70</v>
      </c>
      <c r="R210" s="12">
        <v>788960</v>
      </c>
      <c r="S210" t="s">
        <v>71</v>
      </c>
      <c r="T210" s="10" t="s">
        <v>59</v>
      </c>
      <c r="U210" s="10" t="s">
        <v>65</v>
      </c>
      <c r="V210" s="10" t="s">
        <v>91</v>
      </c>
      <c r="W210" s="10" t="s">
        <v>1723</v>
      </c>
      <c r="X210" s="10" t="s">
        <v>72</v>
      </c>
      <c r="Y210" s="13">
        <v>45922</v>
      </c>
      <c r="Z210" s="12">
        <v>2025</v>
      </c>
      <c r="AA210" s="10" t="s">
        <v>61</v>
      </c>
      <c r="AB210" s="12">
        <v>22</v>
      </c>
      <c r="AC210" s="10">
        <v>5659</v>
      </c>
      <c r="AD210" s="10" t="s">
        <v>73</v>
      </c>
      <c r="AE210" s="10"/>
      <c r="AF210" s="12">
        <v>20213657</v>
      </c>
      <c r="AG210" s="10" t="s">
        <v>74</v>
      </c>
      <c r="AH210" s="10" t="s">
        <v>1724</v>
      </c>
      <c r="AI210" s="10" t="s">
        <v>1725</v>
      </c>
      <c r="AJ210" s="10" t="s">
        <v>91</v>
      </c>
      <c r="AK210" s="13">
        <v>14818</v>
      </c>
      <c r="AL210" s="10" t="s">
        <v>98</v>
      </c>
      <c r="AM210" s="10" t="s">
        <v>438</v>
      </c>
      <c r="AN210" s="10" t="s">
        <v>1726</v>
      </c>
      <c r="AO210" s="10">
        <v>3144572428</v>
      </c>
      <c r="AP210" s="10" t="s">
        <v>1199</v>
      </c>
      <c r="AQ210" s="12">
        <v>260814</v>
      </c>
      <c r="AR210" s="10"/>
      <c r="AS210" s="10" t="s">
        <v>73</v>
      </c>
      <c r="AU210" s="10" t="s">
        <v>1727</v>
      </c>
      <c r="AV210" s="10" t="s">
        <v>1728</v>
      </c>
      <c r="AW210" s="10" t="s">
        <v>1729</v>
      </c>
      <c r="AX210" s="10" t="s">
        <v>59</v>
      </c>
      <c r="AY210" s="10" t="s">
        <v>59</v>
      </c>
      <c r="AZ210" s="10" t="s">
        <v>66</v>
      </c>
      <c r="BA210" s="10" t="s">
        <v>67</v>
      </c>
      <c r="BB210" s="10" t="s">
        <v>118</v>
      </c>
      <c r="BC210" s="10"/>
      <c r="BD210" s="10" t="s">
        <v>1199</v>
      </c>
      <c r="BE210" s="10" t="s">
        <v>1203</v>
      </c>
      <c r="BF210" s="10" t="s">
        <v>65</v>
      </c>
      <c r="BG210" s="10" t="s">
        <v>83</v>
      </c>
    </row>
    <row r="211" spans="1:59" x14ac:dyDescent="0.25">
      <c r="A211" s="9">
        <v>789016</v>
      </c>
      <c r="B211" s="10" t="s">
        <v>59</v>
      </c>
      <c r="C211" s="10" t="s">
        <v>189</v>
      </c>
      <c r="D211" s="11">
        <v>45905</v>
      </c>
      <c r="E211" s="12">
        <v>2025</v>
      </c>
      <c r="F211" s="12" t="s">
        <v>61</v>
      </c>
      <c r="G211" s="12">
        <v>5</v>
      </c>
      <c r="H211" s="10" t="s">
        <v>190</v>
      </c>
      <c r="I211" s="10"/>
      <c r="J211" s="10" t="s">
        <v>180</v>
      </c>
      <c r="K211" s="10"/>
      <c r="L211" s="10" t="s">
        <v>491</v>
      </c>
      <c r="M211" s="10" t="s">
        <v>66</v>
      </c>
      <c r="N211" s="10" t="s">
        <v>67</v>
      </c>
      <c r="O211" s="10" t="s">
        <v>118</v>
      </c>
      <c r="P211" s="10" t="s">
        <v>1730</v>
      </c>
      <c r="Q211" t="s">
        <v>70</v>
      </c>
      <c r="R211" s="12">
        <v>789016</v>
      </c>
      <c r="S211" t="s">
        <v>71</v>
      </c>
      <c r="T211" s="10" t="s">
        <v>59</v>
      </c>
      <c r="U211" s="10" t="s">
        <v>491</v>
      </c>
      <c r="V211" s="10"/>
      <c r="W211" s="10" t="s">
        <v>1664</v>
      </c>
      <c r="X211" s="10" t="s">
        <v>72</v>
      </c>
      <c r="Y211" s="13">
        <v>45936</v>
      </c>
      <c r="Z211" s="12">
        <v>2025</v>
      </c>
      <c r="AA211" s="10" t="s">
        <v>93</v>
      </c>
      <c r="AB211" s="12">
        <v>6</v>
      </c>
      <c r="AC211" s="10">
        <v>5659</v>
      </c>
      <c r="AD211" s="10" t="s">
        <v>73</v>
      </c>
      <c r="AE211" s="10"/>
      <c r="AF211" s="12">
        <v>79183420</v>
      </c>
      <c r="AG211" s="10" t="s">
        <v>74</v>
      </c>
      <c r="AH211" s="10" t="s">
        <v>1731</v>
      </c>
      <c r="AI211" s="10" t="s">
        <v>1732</v>
      </c>
      <c r="AJ211" s="10" t="s">
        <v>91</v>
      </c>
      <c r="AK211" s="13">
        <v>24660</v>
      </c>
      <c r="AL211" s="10" t="s">
        <v>111</v>
      </c>
      <c r="AM211" s="10" t="s">
        <v>438</v>
      </c>
      <c r="AN211" s="10" t="s">
        <v>1733</v>
      </c>
      <c r="AO211" s="10" t="s">
        <v>1734</v>
      </c>
      <c r="AP211" s="10" t="s">
        <v>1735</v>
      </c>
      <c r="AQ211" s="12">
        <v>269928</v>
      </c>
      <c r="AR211" s="10"/>
      <c r="AS211" s="10" t="s">
        <v>73</v>
      </c>
      <c r="AT211" t="s">
        <v>1736</v>
      </c>
      <c r="AU211" s="10" t="s">
        <v>1737</v>
      </c>
      <c r="AV211" s="10" t="s">
        <v>1736</v>
      </c>
      <c r="AW211" s="10" t="s">
        <v>1738</v>
      </c>
      <c r="AX211" s="10" t="s">
        <v>59</v>
      </c>
      <c r="AY211" s="10" t="s">
        <v>59</v>
      </c>
      <c r="AZ211" s="10" t="s">
        <v>66</v>
      </c>
      <c r="BA211" s="10" t="s">
        <v>67</v>
      </c>
      <c r="BB211" s="10" t="s">
        <v>118</v>
      </c>
      <c r="BC211" s="10"/>
      <c r="BD211" s="10" t="s">
        <v>1735</v>
      </c>
      <c r="BE211" s="10" t="s">
        <v>1739</v>
      </c>
      <c r="BF211" s="10" t="s">
        <v>491</v>
      </c>
      <c r="BG211" s="10" t="s">
        <v>201</v>
      </c>
    </row>
    <row r="212" spans="1:59" x14ac:dyDescent="0.25">
      <c r="A212" s="9">
        <v>789020</v>
      </c>
      <c r="B212" s="10" t="s">
        <v>59</v>
      </c>
      <c r="C212" s="10" t="s">
        <v>189</v>
      </c>
      <c r="D212" s="11">
        <v>45905</v>
      </c>
      <c r="E212" s="12">
        <v>2025</v>
      </c>
      <c r="F212" s="12" t="s">
        <v>61</v>
      </c>
      <c r="G212" s="12">
        <v>5</v>
      </c>
      <c r="H212" s="10" t="s">
        <v>190</v>
      </c>
      <c r="I212" s="10"/>
      <c r="J212" s="10" t="s">
        <v>180</v>
      </c>
      <c r="K212" s="10"/>
      <c r="L212" s="10" t="s">
        <v>65</v>
      </c>
      <c r="M212" s="10" t="s">
        <v>66</v>
      </c>
      <c r="N212" s="10" t="s">
        <v>67</v>
      </c>
      <c r="O212" s="10" t="s">
        <v>118</v>
      </c>
      <c r="P212" s="10" t="s">
        <v>1740</v>
      </c>
      <c r="Q212" t="s">
        <v>70</v>
      </c>
      <c r="R212" s="12">
        <v>789020</v>
      </c>
      <c r="S212" t="s">
        <v>71</v>
      </c>
      <c r="T212" s="10" t="s">
        <v>59</v>
      </c>
      <c r="U212" s="10" t="s">
        <v>65</v>
      </c>
      <c r="V212" s="10"/>
      <c r="W212" s="10" t="s">
        <v>319</v>
      </c>
      <c r="X212" s="10" t="s">
        <v>72</v>
      </c>
      <c r="Y212" s="13">
        <v>45924</v>
      </c>
      <c r="Z212" s="12">
        <v>2025</v>
      </c>
      <c r="AA212" s="10" t="s">
        <v>61</v>
      </c>
      <c r="AB212" s="12">
        <v>24</v>
      </c>
      <c r="AC212" s="10">
        <v>5659</v>
      </c>
      <c r="AD212" s="10" t="s">
        <v>73</v>
      </c>
      <c r="AE212" s="10" t="s">
        <v>166</v>
      </c>
      <c r="AF212" s="12">
        <v>53905884</v>
      </c>
      <c r="AG212" s="10" t="s">
        <v>74</v>
      </c>
      <c r="AH212" s="10" t="s">
        <v>1741</v>
      </c>
      <c r="AI212" s="10" t="s">
        <v>1742</v>
      </c>
      <c r="AJ212" s="10" t="s">
        <v>91</v>
      </c>
      <c r="AK212" s="13">
        <v>23547</v>
      </c>
      <c r="AL212" s="10" t="s">
        <v>98</v>
      </c>
      <c r="AM212" s="10" t="s">
        <v>99</v>
      </c>
      <c r="AN212" s="10" t="s">
        <v>1743</v>
      </c>
      <c r="AO212" s="10" t="s">
        <v>1744</v>
      </c>
      <c r="AP212" s="10" t="s">
        <v>233</v>
      </c>
      <c r="AQ212" s="12">
        <v>267127</v>
      </c>
      <c r="AR212" s="10"/>
      <c r="AS212" s="10" t="s">
        <v>73</v>
      </c>
      <c r="AT212" t="s">
        <v>1745</v>
      </c>
      <c r="AU212" s="10" t="s">
        <v>1746</v>
      </c>
      <c r="AV212" s="10" t="s">
        <v>1745</v>
      </c>
      <c r="AW212" s="10" t="s">
        <v>1747</v>
      </c>
      <c r="AX212" s="10" t="s">
        <v>59</v>
      </c>
      <c r="AY212" s="10" t="s">
        <v>59</v>
      </c>
      <c r="AZ212" s="10" t="s">
        <v>66</v>
      </c>
      <c r="BA212" s="10" t="s">
        <v>67</v>
      </c>
      <c r="BB212" s="10" t="s">
        <v>118</v>
      </c>
      <c r="BC212" s="10"/>
      <c r="BD212" s="10" t="s">
        <v>233</v>
      </c>
      <c r="BE212" s="10" t="s">
        <v>237</v>
      </c>
      <c r="BF212" s="10" t="s">
        <v>65</v>
      </c>
      <c r="BG212" s="10" t="s">
        <v>201</v>
      </c>
    </row>
    <row r="213" spans="1:59" x14ac:dyDescent="0.25">
      <c r="A213" s="9">
        <v>789045</v>
      </c>
      <c r="B213" s="10" t="s">
        <v>59</v>
      </c>
      <c r="C213" s="10" t="s">
        <v>189</v>
      </c>
      <c r="D213" s="11">
        <v>45905</v>
      </c>
      <c r="E213" s="12">
        <v>2025</v>
      </c>
      <c r="F213" s="12" t="s">
        <v>61</v>
      </c>
      <c r="G213" s="12">
        <v>5</v>
      </c>
      <c r="H213" s="10" t="s">
        <v>202</v>
      </c>
      <c r="I213" s="10"/>
      <c r="J213" s="10" t="s">
        <v>180</v>
      </c>
      <c r="K213" s="10"/>
      <c r="L213" s="10" t="s">
        <v>65</v>
      </c>
      <c r="M213" s="10" t="s">
        <v>66</v>
      </c>
      <c r="N213" s="10" t="s">
        <v>67</v>
      </c>
      <c r="O213" s="10" t="s">
        <v>118</v>
      </c>
      <c r="P213" s="10" t="s">
        <v>1748</v>
      </c>
      <c r="Q213" t="s">
        <v>70</v>
      </c>
      <c r="R213" s="12">
        <v>789045</v>
      </c>
      <c r="S213" t="s">
        <v>71</v>
      </c>
      <c r="T213" s="10" t="s">
        <v>59</v>
      </c>
      <c r="U213" s="10" t="s">
        <v>65</v>
      </c>
      <c r="V213" s="10"/>
      <c r="W213" s="10" t="s">
        <v>239</v>
      </c>
      <c r="X213" s="10" t="s">
        <v>72</v>
      </c>
      <c r="Y213" s="13">
        <v>45916</v>
      </c>
      <c r="Z213" s="12">
        <v>2025</v>
      </c>
      <c r="AA213" s="10" t="s">
        <v>61</v>
      </c>
      <c r="AB213" s="12">
        <v>16</v>
      </c>
      <c r="AC213" s="10">
        <v>5659</v>
      </c>
      <c r="AD213" s="10" t="s">
        <v>73</v>
      </c>
      <c r="AE213" s="10" t="s">
        <v>94</v>
      </c>
      <c r="AF213" s="12">
        <v>41743062</v>
      </c>
      <c r="AG213" s="10" t="s">
        <v>74</v>
      </c>
      <c r="AH213" s="10" t="s">
        <v>298</v>
      </c>
      <c r="AI213" s="10" t="s">
        <v>1749</v>
      </c>
      <c r="AJ213" s="10" t="s">
        <v>91</v>
      </c>
      <c r="AK213" s="13">
        <v>20152</v>
      </c>
      <c r="AL213" s="10" t="s">
        <v>98</v>
      </c>
      <c r="AM213" s="10" t="s">
        <v>99</v>
      </c>
      <c r="AN213" s="10" t="s">
        <v>1750</v>
      </c>
      <c r="AO213" s="10">
        <v>3052565677</v>
      </c>
      <c r="AP213" s="10" t="s">
        <v>1751</v>
      </c>
      <c r="AQ213" s="12">
        <v>261916</v>
      </c>
      <c r="AR213" s="10"/>
      <c r="AS213" s="10" t="s">
        <v>73</v>
      </c>
      <c r="AT213" t="s">
        <v>1752</v>
      </c>
      <c r="AU213" s="10" t="s">
        <v>1753</v>
      </c>
      <c r="AV213" s="10" t="s">
        <v>1752</v>
      </c>
      <c r="AW213" s="10" t="s">
        <v>1754</v>
      </c>
      <c r="AX213" s="10" t="s">
        <v>59</v>
      </c>
      <c r="AY213" s="10" t="s">
        <v>59</v>
      </c>
      <c r="AZ213" s="10" t="s">
        <v>66</v>
      </c>
      <c r="BA213" s="10" t="s">
        <v>67</v>
      </c>
      <c r="BB213" s="10" t="s">
        <v>118</v>
      </c>
      <c r="BC213" s="10"/>
      <c r="BD213" s="10" t="s">
        <v>1751</v>
      </c>
      <c r="BE213" s="10" t="s">
        <v>1755</v>
      </c>
      <c r="BF213" s="10" t="s">
        <v>65</v>
      </c>
      <c r="BG213" s="10" t="s">
        <v>211</v>
      </c>
    </row>
    <row r="214" spans="1:59" x14ac:dyDescent="0.25">
      <c r="A214" s="9">
        <v>789053</v>
      </c>
      <c r="B214" s="10" t="s">
        <v>59</v>
      </c>
      <c r="C214" s="10" t="s">
        <v>189</v>
      </c>
      <c r="D214" s="11">
        <v>45905</v>
      </c>
      <c r="E214" s="12">
        <v>2025</v>
      </c>
      <c r="F214" s="12" t="s">
        <v>61</v>
      </c>
      <c r="G214" s="12">
        <v>5</v>
      </c>
      <c r="H214" s="10" t="s">
        <v>202</v>
      </c>
      <c r="I214" s="10"/>
      <c r="J214" s="10" t="s">
        <v>180</v>
      </c>
      <c r="K214" s="10"/>
      <c r="L214" s="10" t="s">
        <v>65</v>
      </c>
      <c r="M214" s="10" t="s">
        <v>66</v>
      </c>
      <c r="N214" s="10" t="s">
        <v>67</v>
      </c>
      <c r="O214" s="10" t="s">
        <v>118</v>
      </c>
      <c r="P214" s="10" t="s">
        <v>1756</v>
      </c>
      <c r="Q214" t="s">
        <v>70</v>
      </c>
      <c r="R214" s="12">
        <v>789053</v>
      </c>
      <c r="S214" t="s">
        <v>71</v>
      </c>
      <c r="T214" s="10" t="s">
        <v>59</v>
      </c>
      <c r="U214" s="10" t="s">
        <v>65</v>
      </c>
      <c r="V214" s="10"/>
      <c r="W214" s="10" t="s">
        <v>447</v>
      </c>
      <c r="X214" s="10" t="s">
        <v>72</v>
      </c>
      <c r="Y214" s="13">
        <v>45948</v>
      </c>
      <c r="Z214" s="12">
        <v>2025</v>
      </c>
      <c r="AA214" s="10" t="s">
        <v>93</v>
      </c>
      <c r="AB214" s="12">
        <v>18</v>
      </c>
      <c r="AC214" s="10">
        <v>5659</v>
      </c>
      <c r="AD214" s="10" t="s">
        <v>73</v>
      </c>
      <c r="AE214" s="10" t="s">
        <v>155</v>
      </c>
      <c r="AF214" s="12">
        <v>5883504</v>
      </c>
      <c r="AG214" s="10" t="s">
        <v>74</v>
      </c>
      <c r="AH214" s="10" t="s">
        <v>1757</v>
      </c>
      <c r="AI214" s="10" t="s">
        <v>1758</v>
      </c>
      <c r="AJ214" s="10" t="s">
        <v>91</v>
      </c>
      <c r="AK214" s="13">
        <v>21800</v>
      </c>
      <c r="AL214" s="10" t="s">
        <v>111</v>
      </c>
      <c r="AM214" s="10" t="s">
        <v>99</v>
      </c>
      <c r="AN214" s="10" t="s">
        <v>1759</v>
      </c>
      <c r="AO214" s="10" t="s">
        <v>1760</v>
      </c>
      <c r="AP214" s="10" t="s">
        <v>243</v>
      </c>
      <c r="AQ214" s="12"/>
      <c r="AR214" s="10"/>
      <c r="AS214" s="10" t="s">
        <v>73</v>
      </c>
      <c r="AT214" t="s">
        <v>1761</v>
      </c>
      <c r="AU214" s="10" t="s">
        <v>1762</v>
      </c>
      <c r="AV214" s="10" t="s">
        <v>1761</v>
      </c>
      <c r="AW214" s="10" t="s">
        <v>1763</v>
      </c>
      <c r="AX214" s="10" t="s">
        <v>59</v>
      </c>
      <c r="AY214" s="10" t="s">
        <v>59</v>
      </c>
      <c r="AZ214" s="10" t="s">
        <v>66</v>
      </c>
      <c r="BA214" s="10" t="s">
        <v>67</v>
      </c>
      <c r="BB214" s="10" t="s">
        <v>118</v>
      </c>
      <c r="BC214" s="10"/>
      <c r="BD214" s="10" t="s">
        <v>243</v>
      </c>
      <c r="BE214" s="10" t="s">
        <v>247</v>
      </c>
      <c r="BF214" s="10" t="s">
        <v>65</v>
      </c>
      <c r="BG214" s="10" t="s">
        <v>211</v>
      </c>
    </row>
    <row r="215" spans="1:59" x14ac:dyDescent="0.25">
      <c r="A215" s="9">
        <v>789063</v>
      </c>
      <c r="B215" s="10" t="s">
        <v>59</v>
      </c>
      <c r="C215" s="10" t="s">
        <v>189</v>
      </c>
      <c r="D215" s="11">
        <v>45905</v>
      </c>
      <c r="E215" s="12">
        <v>2025</v>
      </c>
      <c r="F215" s="12" t="s">
        <v>61</v>
      </c>
      <c r="G215" s="12">
        <v>5</v>
      </c>
      <c r="H215" s="10" t="s">
        <v>202</v>
      </c>
      <c r="I215" s="10"/>
      <c r="J215" s="10" t="s">
        <v>180</v>
      </c>
      <c r="K215" s="10"/>
      <c r="L215" s="10" t="s">
        <v>65</v>
      </c>
      <c r="M215" s="10" t="s">
        <v>66</v>
      </c>
      <c r="N215" s="10" t="s">
        <v>67</v>
      </c>
      <c r="O215" s="10" t="s">
        <v>118</v>
      </c>
      <c r="P215" s="10" t="s">
        <v>1764</v>
      </c>
      <c r="Q215" t="s">
        <v>70</v>
      </c>
      <c r="R215" s="12">
        <v>789063</v>
      </c>
      <c r="S215" t="s">
        <v>71</v>
      </c>
      <c r="T215" s="10" t="s">
        <v>59</v>
      </c>
      <c r="U215" s="10" t="s">
        <v>65</v>
      </c>
      <c r="V215" s="10"/>
      <c r="W215" s="10" t="s">
        <v>128</v>
      </c>
      <c r="X215" s="10" t="s">
        <v>72</v>
      </c>
      <c r="Y215" s="13">
        <v>45924</v>
      </c>
      <c r="Z215" s="12">
        <v>2025</v>
      </c>
      <c r="AA215" s="10" t="s">
        <v>61</v>
      </c>
      <c r="AB215" s="12">
        <v>24</v>
      </c>
      <c r="AC215" s="10">
        <v>5659</v>
      </c>
      <c r="AD215" s="10" t="s">
        <v>73</v>
      </c>
      <c r="AE215" s="10" t="s">
        <v>129</v>
      </c>
      <c r="AF215" s="12">
        <v>41726965</v>
      </c>
      <c r="AG215" s="10" t="s">
        <v>74</v>
      </c>
      <c r="AH215" s="10" t="s">
        <v>929</v>
      </c>
      <c r="AI215" s="10" t="s">
        <v>1765</v>
      </c>
      <c r="AJ215" s="10" t="s">
        <v>91</v>
      </c>
      <c r="AK215" s="13">
        <v>20572</v>
      </c>
      <c r="AL215" s="10" t="s">
        <v>98</v>
      </c>
      <c r="AM215" s="10" t="s">
        <v>99</v>
      </c>
      <c r="AN215" s="10" t="s">
        <v>1766</v>
      </c>
      <c r="AO215" s="10" t="s">
        <v>1767</v>
      </c>
      <c r="AP215" s="10" t="s">
        <v>233</v>
      </c>
      <c r="AQ215" s="12">
        <v>267301</v>
      </c>
      <c r="AR215" s="10"/>
      <c r="AS215" s="10" t="s">
        <v>73</v>
      </c>
      <c r="AT215" t="s">
        <v>1768</v>
      </c>
      <c r="AU215" s="10" t="s">
        <v>1769</v>
      </c>
      <c r="AV215" s="10" t="s">
        <v>1768</v>
      </c>
      <c r="AW215" s="10" t="s">
        <v>1770</v>
      </c>
      <c r="AX215" s="10" t="s">
        <v>59</v>
      </c>
      <c r="AY215" s="10" t="s">
        <v>59</v>
      </c>
      <c r="AZ215" s="10" t="s">
        <v>66</v>
      </c>
      <c r="BA215" s="10" t="s">
        <v>67</v>
      </c>
      <c r="BB215" s="10" t="s">
        <v>118</v>
      </c>
      <c r="BC215" s="10"/>
      <c r="BD215" s="10" t="s">
        <v>233</v>
      </c>
      <c r="BE215" s="10" t="s">
        <v>237</v>
      </c>
      <c r="BF215" s="10" t="s">
        <v>65</v>
      </c>
      <c r="BG215" s="10" t="s">
        <v>211</v>
      </c>
    </row>
    <row r="216" spans="1:59" x14ac:dyDescent="0.25">
      <c r="A216" s="9">
        <v>789084</v>
      </c>
      <c r="B216" s="10" t="s">
        <v>59</v>
      </c>
      <c r="C216" s="10" t="s">
        <v>189</v>
      </c>
      <c r="D216" s="11">
        <v>45905</v>
      </c>
      <c r="E216" s="12">
        <v>2025</v>
      </c>
      <c r="F216" s="12" t="s">
        <v>61</v>
      </c>
      <c r="G216" s="12">
        <v>5</v>
      </c>
      <c r="H216" s="10" t="s">
        <v>202</v>
      </c>
      <c r="I216" s="10"/>
      <c r="J216" s="10" t="s">
        <v>180</v>
      </c>
      <c r="K216" s="10"/>
      <c r="L216" s="10" t="s">
        <v>65</v>
      </c>
      <c r="M216" s="10" t="s">
        <v>66</v>
      </c>
      <c r="N216" s="10" t="s">
        <v>67</v>
      </c>
      <c r="O216" s="10" t="s">
        <v>118</v>
      </c>
      <c r="P216" s="10" t="s">
        <v>1771</v>
      </c>
      <c r="Q216" t="s">
        <v>70</v>
      </c>
      <c r="R216" s="12">
        <v>789084</v>
      </c>
      <c r="S216" t="s">
        <v>71</v>
      </c>
      <c r="T216" s="10" t="s">
        <v>59</v>
      </c>
      <c r="U216" s="10" t="s">
        <v>65</v>
      </c>
      <c r="V216" s="10"/>
      <c r="W216" s="10" t="s">
        <v>92</v>
      </c>
      <c r="X216" s="10" t="s">
        <v>72</v>
      </c>
      <c r="Y216" s="13">
        <v>45938</v>
      </c>
      <c r="Z216" s="12">
        <v>2025</v>
      </c>
      <c r="AA216" s="10" t="s">
        <v>93</v>
      </c>
      <c r="AB216" s="12">
        <v>8</v>
      </c>
      <c r="AC216" s="10">
        <v>5659</v>
      </c>
      <c r="AD216" s="10" t="s">
        <v>73</v>
      </c>
      <c r="AE216" s="10" t="s">
        <v>94</v>
      </c>
      <c r="AF216" s="12">
        <v>1023040788</v>
      </c>
      <c r="AG216" s="10" t="s">
        <v>108</v>
      </c>
      <c r="AH216" s="10" t="s">
        <v>1772</v>
      </c>
      <c r="AI216" s="10" t="s">
        <v>1773</v>
      </c>
      <c r="AJ216" s="10" t="s">
        <v>91</v>
      </c>
      <c r="AK216" s="13">
        <v>43216</v>
      </c>
      <c r="AL216" s="10" t="s">
        <v>111</v>
      </c>
      <c r="AM216" s="10" t="s">
        <v>99</v>
      </c>
      <c r="AN216" s="10" t="s">
        <v>1774</v>
      </c>
      <c r="AO216" s="10" t="s">
        <v>1775</v>
      </c>
      <c r="AP216" s="10" t="s">
        <v>376</v>
      </c>
      <c r="AQ216" s="12"/>
      <c r="AR216" s="10"/>
      <c r="AS216" s="10" t="s">
        <v>73</v>
      </c>
      <c r="AT216" t="s">
        <v>1776</v>
      </c>
      <c r="AU216" s="10" t="s">
        <v>1777</v>
      </c>
      <c r="AV216" s="10" t="s">
        <v>1776</v>
      </c>
      <c r="AW216" s="10" t="s">
        <v>1778</v>
      </c>
      <c r="AX216" s="10" t="s">
        <v>59</v>
      </c>
      <c r="AY216" s="10" t="s">
        <v>59</v>
      </c>
      <c r="AZ216" s="10" t="s">
        <v>66</v>
      </c>
      <c r="BA216" s="10" t="s">
        <v>67</v>
      </c>
      <c r="BB216" s="10" t="s">
        <v>118</v>
      </c>
      <c r="BC216" s="10"/>
      <c r="BD216" s="10" t="s">
        <v>376</v>
      </c>
      <c r="BE216" s="10" t="s">
        <v>380</v>
      </c>
      <c r="BF216" s="10" t="s">
        <v>65</v>
      </c>
      <c r="BG216" s="10" t="s">
        <v>211</v>
      </c>
    </row>
    <row r="217" spans="1:59" x14ac:dyDescent="0.25">
      <c r="A217" s="9">
        <v>789087</v>
      </c>
      <c r="B217" s="10" t="s">
        <v>59</v>
      </c>
      <c r="C217" s="10" t="s">
        <v>189</v>
      </c>
      <c r="D217" s="11">
        <v>45905</v>
      </c>
      <c r="E217" s="12">
        <v>2025</v>
      </c>
      <c r="F217" s="12" t="s">
        <v>61</v>
      </c>
      <c r="G217" s="12">
        <v>5</v>
      </c>
      <c r="H217" s="10" t="s">
        <v>202</v>
      </c>
      <c r="I217" s="10"/>
      <c r="J217" s="10" t="s">
        <v>180</v>
      </c>
      <c r="K217" s="10"/>
      <c r="L217" s="10" t="s">
        <v>65</v>
      </c>
      <c r="M217" s="10" t="s">
        <v>66</v>
      </c>
      <c r="N217" s="10" t="s">
        <v>67</v>
      </c>
      <c r="O217" s="10" t="s">
        <v>118</v>
      </c>
      <c r="P217" s="10" t="s">
        <v>1779</v>
      </c>
      <c r="Q217" t="s">
        <v>70</v>
      </c>
      <c r="R217" s="12">
        <v>789087</v>
      </c>
      <c r="S217" t="s">
        <v>71</v>
      </c>
      <c r="T217" s="10" t="s">
        <v>59</v>
      </c>
      <c r="U217" s="10" t="s">
        <v>65</v>
      </c>
      <c r="V217" s="10"/>
      <c r="W217" s="10" t="s">
        <v>92</v>
      </c>
      <c r="X217" s="10" t="s">
        <v>72</v>
      </c>
      <c r="Y217" s="13">
        <v>45938</v>
      </c>
      <c r="Z217" s="12">
        <v>2025</v>
      </c>
      <c r="AA217" s="10" t="s">
        <v>93</v>
      </c>
      <c r="AB217" s="12">
        <v>8</v>
      </c>
      <c r="AC217" s="10">
        <v>19993</v>
      </c>
      <c r="AD217" s="10" t="s">
        <v>120</v>
      </c>
      <c r="AE217" s="10" t="s">
        <v>94</v>
      </c>
      <c r="AF217" s="12">
        <v>79200167</v>
      </c>
      <c r="AG217" s="10" t="s">
        <v>74</v>
      </c>
      <c r="AH217" s="10" t="s">
        <v>1780</v>
      </c>
      <c r="AI217" s="10" t="s">
        <v>1781</v>
      </c>
      <c r="AJ217" s="10" t="s">
        <v>91</v>
      </c>
      <c r="AK217" s="13">
        <v>20283</v>
      </c>
      <c r="AL217" s="10" t="s">
        <v>111</v>
      </c>
      <c r="AM217" s="10" t="s">
        <v>99</v>
      </c>
      <c r="AN217" s="10" t="s">
        <v>1782</v>
      </c>
      <c r="AO217" s="10">
        <v>6019205604</v>
      </c>
      <c r="AP217" s="10" t="s">
        <v>376</v>
      </c>
      <c r="AQ217" s="12"/>
      <c r="AR217" s="10"/>
      <c r="AS217" s="10" t="s">
        <v>120</v>
      </c>
      <c r="AT217" t="s">
        <v>1783</v>
      </c>
      <c r="AU217" s="10" t="s">
        <v>1784</v>
      </c>
      <c r="AV217" s="10" t="s">
        <v>1783</v>
      </c>
      <c r="AW217" s="10" t="s">
        <v>1785</v>
      </c>
      <c r="AX217" s="10" t="s">
        <v>59</v>
      </c>
      <c r="AY217" s="10" t="s">
        <v>59</v>
      </c>
      <c r="AZ217" s="10" t="s">
        <v>66</v>
      </c>
      <c r="BA217" s="10" t="s">
        <v>67</v>
      </c>
      <c r="BB217" s="10" t="s">
        <v>118</v>
      </c>
      <c r="BC217" s="10"/>
      <c r="BD217" s="10" t="s">
        <v>376</v>
      </c>
      <c r="BE217" s="10" t="s">
        <v>380</v>
      </c>
      <c r="BF217" s="10" t="s">
        <v>65</v>
      </c>
      <c r="BG217" s="10" t="s">
        <v>211</v>
      </c>
    </row>
    <row r="218" spans="1:59" x14ac:dyDescent="0.25">
      <c r="A218" s="9">
        <v>789092</v>
      </c>
      <c r="B218" s="10" t="s">
        <v>59</v>
      </c>
      <c r="C218" s="10" t="s">
        <v>189</v>
      </c>
      <c r="D218" s="11">
        <v>45905</v>
      </c>
      <c r="E218" s="12">
        <v>2025</v>
      </c>
      <c r="F218" s="12" t="s">
        <v>61</v>
      </c>
      <c r="G218" s="12">
        <v>5</v>
      </c>
      <c r="H218" s="10" t="s">
        <v>202</v>
      </c>
      <c r="I218" s="10"/>
      <c r="J218" s="10" t="s">
        <v>180</v>
      </c>
      <c r="K218" s="10"/>
      <c r="L218" s="10" t="s">
        <v>65</v>
      </c>
      <c r="M218" s="10" t="s">
        <v>66</v>
      </c>
      <c r="N218" s="10" t="s">
        <v>67</v>
      </c>
      <c r="O218" s="10" t="s">
        <v>118</v>
      </c>
      <c r="P218" s="10" t="s">
        <v>1786</v>
      </c>
      <c r="Q218" t="s">
        <v>70</v>
      </c>
      <c r="R218" s="12">
        <v>789092</v>
      </c>
      <c r="S218" t="s">
        <v>71</v>
      </c>
      <c r="T218" s="10" t="s">
        <v>59</v>
      </c>
      <c r="U218" s="10" t="s">
        <v>65</v>
      </c>
      <c r="V218" s="10"/>
      <c r="W218" s="10" t="s">
        <v>447</v>
      </c>
      <c r="X218" s="10" t="s">
        <v>72</v>
      </c>
      <c r="Y218" s="13">
        <v>45916</v>
      </c>
      <c r="Z218" s="12">
        <v>2025</v>
      </c>
      <c r="AA218" s="10" t="s">
        <v>61</v>
      </c>
      <c r="AB218" s="12">
        <v>16</v>
      </c>
      <c r="AC218" s="10">
        <v>1</v>
      </c>
      <c r="AD218" s="10" t="s">
        <v>723</v>
      </c>
      <c r="AE218" s="10" t="s">
        <v>155</v>
      </c>
      <c r="AF218" s="12">
        <v>30570894</v>
      </c>
      <c r="AG218" s="10" t="s">
        <v>74</v>
      </c>
      <c r="AH218" s="10" t="s">
        <v>1787</v>
      </c>
      <c r="AI218" s="10" t="s">
        <v>1788</v>
      </c>
      <c r="AJ218" s="10" t="s">
        <v>91</v>
      </c>
      <c r="AK218" s="13">
        <v>25603</v>
      </c>
      <c r="AL218" s="10" t="s">
        <v>98</v>
      </c>
      <c r="AM218" s="10" t="s">
        <v>99</v>
      </c>
      <c r="AN218" s="10" t="s">
        <v>1789</v>
      </c>
      <c r="AO218" s="10">
        <v>3143943509</v>
      </c>
      <c r="AP218" s="10" t="s">
        <v>196</v>
      </c>
      <c r="AQ218" s="12">
        <v>261616</v>
      </c>
      <c r="AR218" s="10"/>
      <c r="AS218" s="10" t="s">
        <v>723</v>
      </c>
      <c r="AT218" t="s">
        <v>1790</v>
      </c>
      <c r="AU218" s="10" t="s">
        <v>1791</v>
      </c>
      <c r="AV218" s="10" t="s">
        <v>1790</v>
      </c>
      <c r="AW218" s="10" t="s">
        <v>1792</v>
      </c>
      <c r="AX218" s="10" t="s">
        <v>59</v>
      </c>
      <c r="AY218" s="10" t="s">
        <v>59</v>
      </c>
      <c r="AZ218" s="10" t="s">
        <v>66</v>
      </c>
      <c r="BA218" s="10" t="s">
        <v>67</v>
      </c>
      <c r="BB218" s="10" t="s">
        <v>118</v>
      </c>
      <c r="BC218" s="10"/>
      <c r="BD218" s="10" t="s">
        <v>196</v>
      </c>
      <c r="BE218" s="10" t="s">
        <v>200</v>
      </c>
      <c r="BF218" s="10" t="s">
        <v>65</v>
      </c>
      <c r="BG218" s="10" t="s">
        <v>211</v>
      </c>
    </row>
    <row r="219" spans="1:59" x14ac:dyDescent="0.25">
      <c r="A219" s="9">
        <v>789093</v>
      </c>
      <c r="B219" s="10" t="s">
        <v>59</v>
      </c>
      <c r="C219" s="10" t="s">
        <v>189</v>
      </c>
      <c r="D219" s="11">
        <v>45905</v>
      </c>
      <c r="E219" s="12">
        <v>2025</v>
      </c>
      <c r="F219" s="12" t="s">
        <v>61</v>
      </c>
      <c r="G219" s="12">
        <v>5</v>
      </c>
      <c r="H219" s="10" t="s">
        <v>190</v>
      </c>
      <c r="I219" s="10"/>
      <c r="J219" s="10" t="s">
        <v>180</v>
      </c>
      <c r="K219" s="10"/>
      <c r="L219" s="10" t="s">
        <v>65</v>
      </c>
      <c r="M219" s="10" t="s">
        <v>66</v>
      </c>
      <c r="N219" s="10" t="s">
        <v>67</v>
      </c>
      <c r="O219" s="10" t="s">
        <v>68</v>
      </c>
      <c r="P219" s="10" t="s">
        <v>1793</v>
      </c>
      <c r="Q219" t="s">
        <v>70</v>
      </c>
      <c r="R219" s="12">
        <v>789093</v>
      </c>
      <c r="S219" t="s">
        <v>71</v>
      </c>
      <c r="T219" s="10" t="s">
        <v>59</v>
      </c>
      <c r="U219" s="10" t="s">
        <v>65</v>
      </c>
      <c r="V219" s="10"/>
      <c r="W219" s="10" t="s">
        <v>153</v>
      </c>
      <c r="X219" s="10" t="s">
        <v>72</v>
      </c>
      <c r="Y219" s="13">
        <v>45916</v>
      </c>
      <c r="Z219" s="12">
        <v>2025</v>
      </c>
      <c r="AA219" s="10" t="s">
        <v>61</v>
      </c>
      <c r="AB219" s="12">
        <v>16</v>
      </c>
      <c r="AC219" s="10">
        <v>19993</v>
      </c>
      <c r="AD219" s="10" t="s">
        <v>120</v>
      </c>
      <c r="AE219" s="10" t="s">
        <v>155</v>
      </c>
      <c r="AF219" s="12">
        <v>1075218107</v>
      </c>
      <c r="AG219" s="10" t="s">
        <v>74</v>
      </c>
      <c r="AH219" s="10" t="s">
        <v>1794</v>
      </c>
      <c r="AI219" s="10" t="s">
        <v>1795</v>
      </c>
      <c r="AJ219" s="10" t="s">
        <v>91</v>
      </c>
      <c r="AK219" s="13">
        <v>30527</v>
      </c>
      <c r="AL219" s="10" t="s">
        <v>111</v>
      </c>
      <c r="AM219" s="10" t="s">
        <v>99</v>
      </c>
      <c r="AN219" s="10" t="s">
        <v>1796</v>
      </c>
      <c r="AO219" s="10">
        <v>3163775720</v>
      </c>
      <c r="AP219" s="10" t="s">
        <v>269</v>
      </c>
      <c r="AQ219" s="12">
        <v>262303</v>
      </c>
      <c r="AR219" s="10"/>
      <c r="AS219" s="10" t="s">
        <v>120</v>
      </c>
      <c r="AT219" t="s">
        <v>1797</v>
      </c>
      <c r="AU219" s="10" t="s">
        <v>1798</v>
      </c>
      <c r="AV219" s="10" t="s">
        <v>1797</v>
      </c>
      <c r="AW219" s="10" t="s">
        <v>1799</v>
      </c>
      <c r="AX219" s="10" t="s">
        <v>59</v>
      </c>
      <c r="AY219" s="10" t="s">
        <v>59</v>
      </c>
      <c r="AZ219" s="10" t="s">
        <v>66</v>
      </c>
      <c r="BA219" s="10" t="s">
        <v>67</v>
      </c>
      <c r="BB219" s="10" t="s">
        <v>68</v>
      </c>
      <c r="BC219" s="10"/>
      <c r="BD219" s="10" t="s">
        <v>269</v>
      </c>
      <c r="BE219" s="10" t="s">
        <v>273</v>
      </c>
      <c r="BF219" s="10" t="s">
        <v>65</v>
      </c>
      <c r="BG219" s="10" t="s">
        <v>201</v>
      </c>
    </row>
    <row r="220" spans="1:59" x14ac:dyDescent="0.25">
      <c r="A220" s="9">
        <v>789094</v>
      </c>
      <c r="B220" s="10" t="s">
        <v>59</v>
      </c>
      <c r="C220" s="10" t="s">
        <v>189</v>
      </c>
      <c r="D220" s="11">
        <v>45905</v>
      </c>
      <c r="E220" s="12">
        <v>2025</v>
      </c>
      <c r="F220" s="12" t="s">
        <v>61</v>
      </c>
      <c r="G220" s="12">
        <v>5</v>
      </c>
      <c r="H220" s="10" t="s">
        <v>190</v>
      </c>
      <c r="I220" s="10"/>
      <c r="J220" s="10" t="s">
        <v>180</v>
      </c>
      <c r="K220" s="10"/>
      <c r="L220" s="10" t="s">
        <v>65</v>
      </c>
      <c r="M220" s="10" t="s">
        <v>66</v>
      </c>
      <c r="N220" s="10" t="s">
        <v>67</v>
      </c>
      <c r="O220" s="10" t="s">
        <v>118</v>
      </c>
      <c r="P220" s="10" t="s">
        <v>1800</v>
      </c>
      <c r="Q220" t="s">
        <v>70</v>
      </c>
      <c r="R220" s="12">
        <v>789094</v>
      </c>
      <c r="S220" t="s">
        <v>71</v>
      </c>
      <c r="T220" s="10" t="s">
        <v>59</v>
      </c>
      <c r="U220" s="10" t="s">
        <v>65</v>
      </c>
      <c r="V220" s="10"/>
      <c r="W220" s="10" t="s">
        <v>92</v>
      </c>
      <c r="X220" s="10" t="s">
        <v>72</v>
      </c>
      <c r="Y220" s="13">
        <v>45938</v>
      </c>
      <c r="Z220" s="12">
        <v>2025</v>
      </c>
      <c r="AA220" s="10" t="s">
        <v>93</v>
      </c>
      <c r="AB220" s="12">
        <v>8</v>
      </c>
      <c r="AC220" s="10">
        <v>19993</v>
      </c>
      <c r="AD220" s="10" t="s">
        <v>120</v>
      </c>
      <c r="AE220" s="10" t="s">
        <v>94</v>
      </c>
      <c r="AF220" s="12">
        <v>39715760</v>
      </c>
      <c r="AG220" s="10" t="s">
        <v>74</v>
      </c>
      <c r="AH220" s="10" t="s">
        <v>298</v>
      </c>
      <c r="AI220" s="10" t="s">
        <v>1801</v>
      </c>
      <c r="AJ220" s="10" t="s">
        <v>91</v>
      </c>
      <c r="AK220" s="13">
        <v>23896</v>
      </c>
      <c r="AL220" s="10" t="s">
        <v>98</v>
      </c>
      <c r="AM220" s="10" t="s">
        <v>99</v>
      </c>
      <c r="AN220" s="10" t="s">
        <v>1802</v>
      </c>
      <c r="AO220" s="10">
        <v>3123456909</v>
      </c>
      <c r="AP220" s="10" t="s">
        <v>376</v>
      </c>
      <c r="AQ220" s="12"/>
      <c r="AR220" s="10"/>
      <c r="AS220" s="10" t="s">
        <v>120</v>
      </c>
      <c r="AT220" t="s">
        <v>1803</v>
      </c>
      <c r="AU220" s="10" t="s">
        <v>1804</v>
      </c>
      <c r="AV220" s="10" t="s">
        <v>1803</v>
      </c>
      <c r="AW220" s="10" t="s">
        <v>1805</v>
      </c>
      <c r="AX220" s="10" t="s">
        <v>59</v>
      </c>
      <c r="AY220" s="10" t="s">
        <v>59</v>
      </c>
      <c r="AZ220" s="10" t="s">
        <v>66</v>
      </c>
      <c r="BA220" s="10" t="s">
        <v>67</v>
      </c>
      <c r="BB220" s="10" t="s">
        <v>118</v>
      </c>
      <c r="BC220" s="10"/>
      <c r="BD220" s="10" t="s">
        <v>376</v>
      </c>
      <c r="BE220" s="10" t="s">
        <v>380</v>
      </c>
      <c r="BF220" s="10" t="s">
        <v>65</v>
      </c>
      <c r="BG220" s="10" t="s">
        <v>201</v>
      </c>
    </row>
    <row r="221" spans="1:59" x14ac:dyDescent="0.25">
      <c r="A221" s="9">
        <v>789097</v>
      </c>
      <c r="B221" s="10" t="s">
        <v>59</v>
      </c>
      <c r="C221" s="10" t="s">
        <v>189</v>
      </c>
      <c r="D221" s="11">
        <v>45905</v>
      </c>
      <c r="E221" s="12">
        <v>2025</v>
      </c>
      <c r="F221" s="12" t="s">
        <v>61</v>
      </c>
      <c r="G221" s="12">
        <v>5</v>
      </c>
      <c r="H221" s="10" t="s">
        <v>190</v>
      </c>
      <c r="I221" s="10"/>
      <c r="J221" s="10" t="s">
        <v>180</v>
      </c>
      <c r="K221" s="10"/>
      <c r="L221" s="10" t="s">
        <v>65</v>
      </c>
      <c r="M221" s="10" t="s">
        <v>66</v>
      </c>
      <c r="N221" s="10" t="s">
        <v>67</v>
      </c>
      <c r="O221" s="10" t="s">
        <v>118</v>
      </c>
      <c r="P221" s="10" t="s">
        <v>1806</v>
      </c>
      <c r="Q221" t="s">
        <v>70</v>
      </c>
      <c r="R221" s="12">
        <v>789097</v>
      </c>
      <c r="S221" t="s">
        <v>71</v>
      </c>
      <c r="T221" s="10" t="s">
        <v>59</v>
      </c>
      <c r="U221" s="10" t="s">
        <v>65</v>
      </c>
      <c r="V221" s="10"/>
      <c r="W221" s="10" t="s">
        <v>92</v>
      </c>
      <c r="X221" s="10" t="s">
        <v>72</v>
      </c>
      <c r="Y221" s="13">
        <v>45916</v>
      </c>
      <c r="Z221" s="12">
        <v>2025</v>
      </c>
      <c r="AA221" s="10" t="s">
        <v>61</v>
      </c>
      <c r="AB221" s="12">
        <v>16</v>
      </c>
      <c r="AC221" s="10">
        <v>19993</v>
      </c>
      <c r="AD221" s="10" t="s">
        <v>120</v>
      </c>
      <c r="AE221" s="10" t="s">
        <v>94</v>
      </c>
      <c r="AF221" s="12">
        <v>21076969</v>
      </c>
      <c r="AG221" s="10" t="s">
        <v>74</v>
      </c>
      <c r="AH221" s="10" t="s">
        <v>1807</v>
      </c>
      <c r="AI221" s="10" t="s">
        <v>1808</v>
      </c>
      <c r="AJ221" s="10" t="s">
        <v>91</v>
      </c>
      <c r="AK221" s="13">
        <v>24234</v>
      </c>
      <c r="AL221" s="10" t="s">
        <v>98</v>
      </c>
      <c r="AM221" s="10" t="s">
        <v>99</v>
      </c>
      <c r="AN221" s="10" t="s">
        <v>1809</v>
      </c>
      <c r="AO221" s="10" t="s">
        <v>1810</v>
      </c>
      <c r="AP221" s="10" t="s">
        <v>1751</v>
      </c>
      <c r="AQ221" s="12">
        <v>261926</v>
      </c>
      <c r="AR221" s="10"/>
      <c r="AS221" s="10" t="s">
        <v>120</v>
      </c>
      <c r="AT221" t="s">
        <v>1811</v>
      </c>
      <c r="AU221" s="10" t="s">
        <v>1812</v>
      </c>
      <c r="AV221" s="10" t="s">
        <v>1811</v>
      </c>
      <c r="AW221" s="10" t="s">
        <v>1813</v>
      </c>
      <c r="AX221" s="10" t="s">
        <v>59</v>
      </c>
      <c r="AY221" s="10" t="s">
        <v>59</v>
      </c>
      <c r="AZ221" s="10" t="s">
        <v>66</v>
      </c>
      <c r="BA221" s="10" t="s">
        <v>67</v>
      </c>
      <c r="BB221" s="10" t="s">
        <v>118</v>
      </c>
      <c r="BC221" s="10"/>
      <c r="BD221" s="10" t="s">
        <v>1751</v>
      </c>
      <c r="BE221" s="10" t="s">
        <v>1755</v>
      </c>
      <c r="BF221" s="10" t="s">
        <v>65</v>
      </c>
      <c r="BG221" s="10" t="s">
        <v>201</v>
      </c>
    </row>
    <row r="222" spans="1:59" x14ac:dyDescent="0.25">
      <c r="A222" s="9">
        <v>789101</v>
      </c>
      <c r="B222" s="10" t="s">
        <v>59</v>
      </c>
      <c r="C222" s="10" t="s">
        <v>189</v>
      </c>
      <c r="D222" s="11">
        <v>45905</v>
      </c>
      <c r="E222" s="12">
        <v>2025</v>
      </c>
      <c r="F222" s="12" t="s">
        <v>61</v>
      </c>
      <c r="G222" s="12">
        <v>5</v>
      </c>
      <c r="H222" s="10" t="s">
        <v>202</v>
      </c>
      <c r="I222" s="10"/>
      <c r="J222" s="10" t="s">
        <v>180</v>
      </c>
      <c r="K222" s="10"/>
      <c r="L222" s="10" t="s">
        <v>65</v>
      </c>
      <c r="M222" s="10" t="s">
        <v>66</v>
      </c>
      <c r="N222" s="10" t="s">
        <v>67</v>
      </c>
      <c r="O222" s="10" t="s">
        <v>118</v>
      </c>
      <c r="P222" s="10" t="s">
        <v>1814</v>
      </c>
      <c r="Q222" t="s">
        <v>70</v>
      </c>
      <c r="R222" s="12">
        <v>789101</v>
      </c>
      <c r="S222" t="s">
        <v>71</v>
      </c>
      <c r="T222" s="10" t="s">
        <v>59</v>
      </c>
      <c r="U222" s="10" t="s">
        <v>65</v>
      </c>
      <c r="V222" s="10"/>
      <c r="W222" s="10"/>
      <c r="X222" s="10" t="s">
        <v>72</v>
      </c>
      <c r="Y222" s="13">
        <v>45948</v>
      </c>
      <c r="Z222" s="12">
        <v>2025</v>
      </c>
      <c r="AA222" s="10" t="s">
        <v>93</v>
      </c>
      <c r="AB222" s="12">
        <v>18</v>
      </c>
      <c r="AC222" s="10">
        <v>5659</v>
      </c>
      <c r="AD222" s="10" t="s">
        <v>73</v>
      </c>
      <c r="AE222" s="10"/>
      <c r="AF222" s="12" t="s">
        <v>1815</v>
      </c>
      <c r="AG222" s="10" t="s">
        <v>74</v>
      </c>
      <c r="AH222" s="10" t="s">
        <v>1816</v>
      </c>
      <c r="AI222" s="10" t="s">
        <v>1817</v>
      </c>
      <c r="AJ222" s="10"/>
      <c r="AK222" s="10"/>
      <c r="AL222" s="10"/>
      <c r="AM222" s="10"/>
      <c r="AN222" s="10" t="s">
        <v>1818</v>
      </c>
      <c r="AO222" s="10">
        <v>3222818365</v>
      </c>
      <c r="AP222" s="10" t="s">
        <v>233</v>
      </c>
      <c r="AQ222" s="12"/>
      <c r="AR222" s="10"/>
      <c r="AS222" s="10" t="s">
        <v>73</v>
      </c>
      <c r="AT222" t="s">
        <v>1819</v>
      </c>
      <c r="AU222" s="10" t="s">
        <v>1820</v>
      </c>
      <c r="AV222" s="10" t="s">
        <v>1819</v>
      </c>
      <c r="AW222" s="10" t="s">
        <v>1821</v>
      </c>
      <c r="AX222" s="10" t="s">
        <v>59</v>
      </c>
      <c r="AY222" s="10" t="s">
        <v>59</v>
      </c>
      <c r="AZ222" s="10" t="s">
        <v>66</v>
      </c>
      <c r="BA222" s="10" t="s">
        <v>67</v>
      </c>
      <c r="BB222" s="10" t="s">
        <v>118</v>
      </c>
      <c r="BC222" s="10"/>
      <c r="BD222" s="10" t="s">
        <v>233</v>
      </c>
      <c r="BE222" s="10" t="s">
        <v>237</v>
      </c>
      <c r="BF222" s="10" t="s">
        <v>65</v>
      </c>
      <c r="BG222" s="10" t="s">
        <v>211</v>
      </c>
    </row>
    <row r="223" spans="1:59" x14ac:dyDescent="0.25">
      <c r="A223" s="9">
        <v>789103</v>
      </c>
      <c r="B223" s="10" t="s">
        <v>59</v>
      </c>
      <c r="C223" s="10" t="s">
        <v>189</v>
      </c>
      <c r="D223" s="11">
        <v>45905</v>
      </c>
      <c r="E223" s="12">
        <v>2025</v>
      </c>
      <c r="F223" s="12" t="s">
        <v>61</v>
      </c>
      <c r="G223" s="12">
        <v>5</v>
      </c>
      <c r="H223" s="10" t="s">
        <v>202</v>
      </c>
      <c r="I223" s="10"/>
      <c r="J223" s="10" t="s">
        <v>180</v>
      </c>
      <c r="K223" s="10"/>
      <c r="L223" s="10" t="s">
        <v>65</v>
      </c>
      <c r="M223" s="10" t="s">
        <v>66</v>
      </c>
      <c r="N223" s="10" t="s">
        <v>67</v>
      </c>
      <c r="O223" s="10" t="s">
        <v>68</v>
      </c>
      <c r="P223" s="10" t="s">
        <v>1822</v>
      </c>
      <c r="Q223" t="s">
        <v>70</v>
      </c>
      <c r="R223" s="12">
        <v>789103</v>
      </c>
      <c r="S223" t="s">
        <v>71</v>
      </c>
      <c r="T223" s="10" t="s">
        <v>59</v>
      </c>
      <c r="U223" s="10" t="s">
        <v>65</v>
      </c>
      <c r="V223" s="10"/>
      <c r="W223" s="10" t="s">
        <v>143</v>
      </c>
      <c r="X223" s="10" t="s">
        <v>72</v>
      </c>
      <c r="Y223" s="13">
        <v>46013</v>
      </c>
      <c r="Z223" s="12">
        <v>2025</v>
      </c>
      <c r="AA223" s="10" t="s">
        <v>648</v>
      </c>
      <c r="AB223" s="12">
        <v>22</v>
      </c>
      <c r="AC223" s="10">
        <v>19993</v>
      </c>
      <c r="AD223" s="10" t="s">
        <v>120</v>
      </c>
      <c r="AE223" s="10" t="s">
        <v>129</v>
      </c>
      <c r="AF223" s="12">
        <v>1034278610</v>
      </c>
      <c r="AG223" s="10" t="s">
        <v>74</v>
      </c>
      <c r="AH223" s="10" t="s">
        <v>1823</v>
      </c>
      <c r="AI223" s="10" t="s">
        <v>1824</v>
      </c>
      <c r="AJ223" s="10" t="s">
        <v>91</v>
      </c>
      <c r="AK223" s="13">
        <v>38222</v>
      </c>
      <c r="AL223" s="10" t="s">
        <v>111</v>
      </c>
      <c r="AM223" s="10" t="s">
        <v>99</v>
      </c>
      <c r="AN223" s="10" t="s">
        <v>1825</v>
      </c>
      <c r="AO223" s="10">
        <v>3138778128</v>
      </c>
      <c r="AP223" s="10" t="s">
        <v>216</v>
      </c>
      <c r="AQ223" s="12">
        <v>268834</v>
      </c>
      <c r="AR223" s="10" t="s">
        <v>301</v>
      </c>
      <c r="AS223" s="10" t="s">
        <v>120</v>
      </c>
      <c r="AT223" t="s">
        <v>1826</v>
      </c>
      <c r="AU223" s="10" t="s">
        <v>1827</v>
      </c>
      <c r="AV223" s="10" t="s">
        <v>1826</v>
      </c>
      <c r="AW223" s="10" t="s">
        <v>1828</v>
      </c>
      <c r="AX223" s="10" t="s">
        <v>59</v>
      </c>
      <c r="AY223" s="10" t="s">
        <v>59</v>
      </c>
      <c r="AZ223" s="10" t="s">
        <v>66</v>
      </c>
      <c r="BA223" s="10" t="s">
        <v>67</v>
      </c>
      <c r="BB223" s="10" t="s">
        <v>68</v>
      </c>
      <c r="BC223" s="10"/>
      <c r="BD223" s="10" t="s">
        <v>216</v>
      </c>
      <c r="BE223" s="10" t="s">
        <v>220</v>
      </c>
      <c r="BF223" s="10" t="s">
        <v>65</v>
      </c>
      <c r="BG223" s="10" t="s">
        <v>211</v>
      </c>
    </row>
    <row r="224" spans="1:59" x14ac:dyDescent="0.25">
      <c r="A224" s="9">
        <v>789115</v>
      </c>
      <c r="B224" s="10" t="s">
        <v>59</v>
      </c>
      <c r="C224" s="10" t="s">
        <v>189</v>
      </c>
      <c r="D224" s="11">
        <v>45905</v>
      </c>
      <c r="E224" s="12">
        <v>2025</v>
      </c>
      <c r="F224" s="12" t="s">
        <v>61</v>
      </c>
      <c r="G224" s="12">
        <v>5</v>
      </c>
      <c r="H224" s="10" t="s">
        <v>190</v>
      </c>
      <c r="I224" s="10"/>
      <c r="J224" s="10" t="s">
        <v>180</v>
      </c>
      <c r="K224" s="10"/>
      <c r="L224" s="10" t="s">
        <v>65</v>
      </c>
      <c r="M224" s="10" t="s">
        <v>66</v>
      </c>
      <c r="N224" s="10" t="s">
        <v>67</v>
      </c>
      <c r="O224" s="10" t="s">
        <v>118</v>
      </c>
      <c r="P224" s="10" t="s">
        <v>1829</v>
      </c>
      <c r="Q224" t="s">
        <v>70</v>
      </c>
      <c r="R224" s="12">
        <v>789115</v>
      </c>
      <c r="S224" t="s">
        <v>71</v>
      </c>
      <c r="T224" s="10" t="s">
        <v>59</v>
      </c>
      <c r="U224" s="10" t="s">
        <v>65</v>
      </c>
      <c r="V224" s="10"/>
      <c r="W224" s="10" t="s">
        <v>92</v>
      </c>
      <c r="X224" s="10" t="s">
        <v>72</v>
      </c>
      <c r="Y224" s="13">
        <v>45922</v>
      </c>
      <c r="Z224" s="12">
        <v>2025</v>
      </c>
      <c r="AA224" s="10" t="s">
        <v>61</v>
      </c>
      <c r="AB224" s="12">
        <v>22</v>
      </c>
      <c r="AC224" s="10">
        <v>5659</v>
      </c>
      <c r="AD224" s="10" t="s">
        <v>73</v>
      </c>
      <c r="AE224" s="10" t="s">
        <v>94</v>
      </c>
      <c r="AF224" s="12">
        <v>19086773</v>
      </c>
      <c r="AG224" s="10" t="s">
        <v>74</v>
      </c>
      <c r="AH224" s="10" t="s">
        <v>625</v>
      </c>
      <c r="AI224" s="10" t="s">
        <v>1830</v>
      </c>
      <c r="AJ224" s="10" t="s">
        <v>91</v>
      </c>
      <c r="AK224" s="13">
        <v>17799</v>
      </c>
      <c r="AL224" s="10" t="s">
        <v>111</v>
      </c>
      <c r="AM224" s="10" t="s">
        <v>99</v>
      </c>
      <c r="AN224" s="10" t="s">
        <v>1831</v>
      </c>
      <c r="AO224" s="10" t="s">
        <v>567</v>
      </c>
      <c r="AP224" s="10" t="s">
        <v>376</v>
      </c>
      <c r="AQ224" s="12">
        <v>263249</v>
      </c>
      <c r="AR224" s="10"/>
      <c r="AS224" s="10" t="s">
        <v>73</v>
      </c>
      <c r="AT224" t="s">
        <v>1832</v>
      </c>
      <c r="AU224" s="10" t="s">
        <v>1833</v>
      </c>
      <c r="AV224" s="10" t="s">
        <v>1832</v>
      </c>
      <c r="AW224" s="10" t="s">
        <v>1834</v>
      </c>
      <c r="AX224" s="10" t="s">
        <v>59</v>
      </c>
      <c r="AY224" s="10" t="s">
        <v>59</v>
      </c>
      <c r="AZ224" s="10" t="s">
        <v>66</v>
      </c>
      <c r="BA224" s="10" t="s">
        <v>67</v>
      </c>
      <c r="BB224" s="10" t="s">
        <v>118</v>
      </c>
      <c r="BC224" s="10"/>
      <c r="BD224" s="10" t="s">
        <v>376</v>
      </c>
      <c r="BE224" s="10" t="s">
        <v>380</v>
      </c>
      <c r="BF224" s="10" t="s">
        <v>65</v>
      </c>
      <c r="BG224" s="10" t="s">
        <v>201</v>
      </c>
    </row>
    <row r="225" spans="1:59" x14ac:dyDescent="0.25">
      <c r="A225" s="9">
        <v>789118</v>
      </c>
      <c r="B225" s="10" t="s">
        <v>59</v>
      </c>
      <c r="C225" s="10" t="s">
        <v>189</v>
      </c>
      <c r="D225" s="11">
        <v>45905</v>
      </c>
      <c r="E225" s="12">
        <v>2025</v>
      </c>
      <c r="F225" s="12" t="s">
        <v>61</v>
      </c>
      <c r="G225" s="12">
        <v>5</v>
      </c>
      <c r="H225" s="10" t="s">
        <v>202</v>
      </c>
      <c r="I225" s="10"/>
      <c r="J225" s="10" t="s">
        <v>180</v>
      </c>
      <c r="K225" s="10"/>
      <c r="L225" s="10" t="s">
        <v>381</v>
      </c>
      <c r="M225" s="10" t="s">
        <v>66</v>
      </c>
      <c r="N225" s="10" t="s">
        <v>67</v>
      </c>
      <c r="O225" s="10" t="s">
        <v>118</v>
      </c>
      <c r="P225" s="10" t="s">
        <v>1835</v>
      </c>
      <c r="Q225" t="s">
        <v>70</v>
      </c>
      <c r="R225" s="12">
        <v>789118</v>
      </c>
      <c r="S225" t="s">
        <v>71</v>
      </c>
      <c r="T225" s="10" t="s">
        <v>59</v>
      </c>
      <c r="U225" s="10" t="s">
        <v>381</v>
      </c>
      <c r="V225" s="10"/>
      <c r="W225" s="10" t="s">
        <v>1311</v>
      </c>
      <c r="X225" s="10" t="s">
        <v>72</v>
      </c>
      <c r="Y225" s="13">
        <v>45916</v>
      </c>
      <c r="Z225" s="12">
        <v>2025</v>
      </c>
      <c r="AA225" s="10" t="s">
        <v>61</v>
      </c>
      <c r="AB225" s="12">
        <v>16</v>
      </c>
      <c r="AC225" s="10">
        <v>19121</v>
      </c>
      <c r="AD225" s="10" t="s">
        <v>384</v>
      </c>
      <c r="AE225" s="10"/>
      <c r="AF225" s="12">
        <v>28712779</v>
      </c>
      <c r="AG225" s="10" t="s">
        <v>74</v>
      </c>
      <c r="AH225" s="10" t="s">
        <v>298</v>
      </c>
      <c r="AI225" s="10" t="s">
        <v>1836</v>
      </c>
      <c r="AJ225" s="10" t="s">
        <v>91</v>
      </c>
      <c r="AK225" s="13">
        <v>18222</v>
      </c>
      <c r="AL225" s="10" t="s">
        <v>98</v>
      </c>
      <c r="AM225" s="10" t="s">
        <v>99</v>
      </c>
      <c r="AN225" s="10" t="s">
        <v>1837</v>
      </c>
      <c r="AO225" s="10">
        <v>3223251901</v>
      </c>
      <c r="AP225" s="10" t="s">
        <v>441</v>
      </c>
      <c r="AQ225" s="12">
        <v>262287</v>
      </c>
      <c r="AR225" s="10"/>
      <c r="AS225" s="10" t="s">
        <v>384</v>
      </c>
      <c r="AT225" t="s">
        <v>1838</v>
      </c>
      <c r="AU225" s="10" t="s">
        <v>1839</v>
      </c>
      <c r="AV225" s="10" t="s">
        <v>1838</v>
      </c>
      <c r="AW225" s="10" t="s">
        <v>1840</v>
      </c>
      <c r="AX225" s="10" t="s">
        <v>59</v>
      </c>
      <c r="AY225" s="10" t="s">
        <v>59</v>
      </c>
      <c r="AZ225" s="10" t="s">
        <v>66</v>
      </c>
      <c r="BA225" s="10" t="s">
        <v>67</v>
      </c>
      <c r="BB225" s="10" t="s">
        <v>118</v>
      </c>
      <c r="BC225" s="10"/>
      <c r="BD225" s="10" t="s">
        <v>441</v>
      </c>
      <c r="BE225" s="10" t="s">
        <v>445</v>
      </c>
      <c r="BF225" s="10" t="s">
        <v>381</v>
      </c>
      <c r="BG225" s="10" t="s">
        <v>211</v>
      </c>
    </row>
    <row r="226" spans="1:59" x14ac:dyDescent="0.25">
      <c r="A226" s="9">
        <v>789119</v>
      </c>
      <c r="B226" s="10" t="s">
        <v>59</v>
      </c>
      <c r="C226" s="10" t="s">
        <v>189</v>
      </c>
      <c r="D226" s="11">
        <v>45905</v>
      </c>
      <c r="E226" s="12">
        <v>2025</v>
      </c>
      <c r="F226" s="12" t="s">
        <v>61</v>
      </c>
      <c r="G226" s="12">
        <v>5</v>
      </c>
      <c r="H226" s="10" t="s">
        <v>190</v>
      </c>
      <c r="I226" s="10"/>
      <c r="J226" s="10" t="s">
        <v>180</v>
      </c>
      <c r="K226" s="10"/>
      <c r="L226" s="10" t="s">
        <v>65</v>
      </c>
      <c r="M226" s="10" t="s">
        <v>66</v>
      </c>
      <c r="N226" s="10" t="s">
        <v>67</v>
      </c>
      <c r="O226" s="10" t="s">
        <v>118</v>
      </c>
      <c r="P226" s="10" t="s">
        <v>1841</v>
      </c>
      <c r="Q226" t="s">
        <v>70</v>
      </c>
      <c r="R226" s="12">
        <v>789119</v>
      </c>
      <c r="S226" t="s">
        <v>71</v>
      </c>
      <c r="T226" s="10" t="s">
        <v>59</v>
      </c>
      <c r="U226" s="10" t="s">
        <v>65</v>
      </c>
      <c r="V226" s="10"/>
      <c r="W226" s="10" t="s">
        <v>128</v>
      </c>
      <c r="X226" s="10" t="s">
        <v>72</v>
      </c>
      <c r="Y226" s="13">
        <v>45922</v>
      </c>
      <c r="Z226" s="12">
        <v>2025</v>
      </c>
      <c r="AA226" s="10" t="s">
        <v>61</v>
      </c>
      <c r="AB226" s="12">
        <v>22</v>
      </c>
      <c r="AC226" s="10">
        <v>5659</v>
      </c>
      <c r="AD226" s="10" t="s">
        <v>73</v>
      </c>
      <c r="AE226" s="10" t="s">
        <v>129</v>
      </c>
      <c r="AF226" s="12">
        <v>1022432825</v>
      </c>
      <c r="AG226" s="10" t="s">
        <v>74</v>
      </c>
      <c r="AH226" s="10" t="s">
        <v>1842</v>
      </c>
      <c r="AI226" s="10" t="s">
        <v>1843</v>
      </c>
      <c r="AJ226" s="10" t="s">
        <v>91</v>
      </c>
      <c r="AK226" s="13">
        <v>35788</v>
      </c>
      <c r="AL226" s="10" t="s">
        <v>98</v>
      </c>
      <c r="AM226" s="10" t="s">
        <v>99</v>
      </c>
      <c r="AN226" s="10" t="s">
        <v>1844</v>
      </c>
      <c r="AO226" s="10">
        <v>3044445828</v>
      </c>
      <c r="AP226" s="10" t="s">
        <v>269</v>
      </c>
      <c r="AQ226" s="12">
        <v>262345</v>
      </c>
      <c r="AR226" s="10"/>
      <c r="AS226" s="10" t="s">
        <v>73</v>
      </c>
      <c r="AT226" t="s">
        <v>1845</v>
      </c>
      <c r="AU226" s="10" t="s">
        <v>1846</v>
      </c>
      <c r="AV226" s="10" t="s">
        <v>1845</v>
      </c>
      <c r="AW226" s="10" t="s">
        <v>1847</v>
      </c>
      <c r="AX226" s="10" t="s">
        <v>59</v>
      </c>
      <c r="AY226" s="10" t="s">
        <v>59</v>
      </c>
      <c r="AZ226" s="10" t="s">
        <v>66</v>
      </c>
      <c r="BA226" s="10" t="s">
        <v>67</v>
      </c>
      <c r="BB226" s="10" t="s">
        <v>118</v>
      </c>
      <c r="BC226" s="10"/>
      <c r="BD226" s="10" t="s">
        <v>269</v>
      </c>
      <c r="BE226" s="10" t="s">
        <v>273</v>
      </c>
      <c r="BF226" s="10" t="s">
        <v>65</v>
      </c>
      <c r="BG226" s="10" t="s">
        <v>201</v>
      </c>
    </row>
    <row r="227" spans="1:59" x14ac:dyDescent="0.25">
      <c r="A227" s="9">
        <v>789122</v>
      </c>
      <c r="B227" s="10" t="s">
        <v>59</v>
      </c>
      <c r="C227" s="10" t="s">
        <v>189</v>
      </c>
      <c r="D227" s="11">
        <v>45905</v>
      </c>
      <c r="E227" s="12">
        <v>2025</v>
      </c>
      <c r="F227" s="12" t="s">
        <v>61</v>
      </c>
      <c r="G227" s="12">
        <v>5</v>
      </c>
      <c r="H227" s="10" t="s">
        <v>190</v>
      </c>
      <c r="I227" s="10"/>
      <c r="J227" s="10" t="s">
        <v>180</v>
      </c>
      <c r="K227" s="10"/>
      <c r="L227" s="10" t="s">
        <v>65</v>
      </c>
      <c r="M227" s="10" t="s">
        <v>66</v>
      </c>
      <c r="N227" s="10" t="s">
        <v>67</v>
      </c>
      <c r="O227" s="10" t="s">
        <v>118</v>
      </c>
      <c r="P227" s="10" t="s">
        <v>1848</v>
      </c>
      <c r="Q227" t="s">
        <v>70</v>
      </c>
      <c r="R227" s="12">
        <v>789122</v>
      </c>
      <c r="S227" t="s">
        <v>71</v>
      </c>
      <c r="T227" s="10" t="s">
        <v>59</v>
      </c>
      <c r="U227" s="10" t="s">
        <v>65</v>
      </c>
      <c r="V227" s="10"/>
      <c r="W227" s="10" t="s">
        <v>282</v>
      </c>
      <c r="X227" s="10" t="s">
        <v>72</v>
      </c>
      <c r="Y227" s="13">
        <v>45936</v>
      </c>
      <c r="Z227" s="12">
        <v>2025</v>
      </c>
      <c r="AA227" s="10" t="s">
        <v>93</v>
      </c>
      <c r="AB227" s="12">
        <v>6</v>
      </c>
      <c r="AC227" s="10">
        <v>19993</v>
      </c>
      <c r="AD227" s="10" t="s">
        <v>120</v>
      </c>
      <c r="AE227" s="10" t="s">
        <v>155</v>
      </c>
      <c r="AF227" s="12">
        <v>20161820</v>
      </c>
      <c r="AG227" s="10" t="s">
        <v>74</v>
      </c>
      <c r="AH227" s="10" t="s">
        <v>1849</v>
      </c>
      <c r="AI227" s="10" t="s">
        <v>1850</v>
      </c>
      <c r="AJ227" s="10" t="s">
        <v>91</v>
      </c>
      <c r="AK227" s="13">
        <v>14032</v>
      </c>
      <c r="AL227" s="10" t="s">
        <v>98</v>
      </c>
      <c r="AM227" s="10" t="s">
        <v>99</v>
      </c>
      <c r="AN227" s="10" t="s">
        <v>1851</v>
      </c>
      <c r="AO227" s="10" t="s">
        <v>1852</v>
      </c>
      <c r="AP227" s="10" t="s">
        <v>292</v>
      </c>
      <c r="AQ227" s="12">
        <v>269784</v>
      </c>
      <c r="AR227" s="10"/>
      <c r="AS227" s="10" t="s">
        <v>120</v>
      </c>
      <c r="AT227" t="s">
        <v>1853</v>
      </c>
      <c r="AU227" s="10" t="s">
        <v>1854</v>
      </c>
      <c r="AV227" s="10" t="s">
        <v>1853</v>
      </c>
      <c r="AW227" s="10" t="s">
        <v>1855</v>
      </c>
      <c r="AX227" s="10" t="s">
        <v>59</v>
      </c>
      <c r="AY227" s="10" t="s">
        <v>59</v>
      </c>
      <c r="AZ227" s="10" t="s">
        <v>66</v>
      </c>
      <c r="BA227" s="10" t="s">
        <v>67</v>
      </c>
      <c r="BB227" s="10" t="s">
        <v>118</v>
      </c>
      <c r="BC227" s="10"/>
      <c r="BD227" s="10" t="s">
        <v>292</v>
      </c>
      <c r="BE227" s="10" t="s">
        <v>296</v>
      </c>
      <c r="BF227" s="10" t="s">
        <v>65</v>
      </c>
      <c r="BG227" s="10" t="s">
        <v>201</v>
      </c>
    </row>
    <row r="228" spans="1:59" x14ac:dyDescent="0.25">
      <c r="A228" s="9">
        <v>789127</v>
      </c>
      <c r="B228" s="10" t="s">
        <v>59</v>
      </c>
      <c r="C228" s="10" t="s">
        <v>189</v>
      </c>
      <c r="D228" s="11">
        <v>45905</v>
      </c>
      <c r="E228" s="12">
        <v>2025</v>
      </c>
      <c r="F228" s="12" t="s">
        <v>61</v>
      </c>
      <c r="G228" s="12">
        <v>5</v>
      </c>
      <c r="H228" s="10" t="s">
        <v>190</v>
      </c>
      <c r="I228" s="10"/>
      <c r="J228" s="10" t="s">
        <v>180</v>
      </c>
      <c r="K228" s="10"/>
      <c r="L228" s="10" t="s">
        <v>65</v>
      </c>
      <c r="M228" s="10" t="s">
        <v>66</v>
      </c>
      <c r="N228" s="10" t="s">
        <v>67</v>
      </c>
      <c r="O228" s="10" t="s">
        <v>607</v>
      </c>
      <c r="P228" s="10" t="s">
        <v>1856</v>
      </c>
      <c r="Q228" t="s">
        <v>70</v>
      </c>
      <c r="R228" s="12">
        <v>789127</v>
      </c>
      <c r="S228" t="s">
        <v>71</v>
      </c>
      <c r="T228" s="10" t="s">
        <v>59</v>
      </c>
      <c r="U228" s="10" t="s">
        <v>65</v>
      </c>
      <c r="V228" s="10"/>
      <c r="W228" s="10" t="s">
        <v>92</v>
      </c>
      <c r="X228" s="10" t="s">
        <v>72</v>
      </c>
      <c r="Y228" s="13">
        <v>45937</v>
      </c>
      <c r="Z228" s="12">
        <v>2025</v>
      </c>
      <c r="AA228" s="10" t="s">
        <v>93</v>
      </c>
      <c r="AB228" s="12">
        <v>7</v>
      </c>
      <c r="AC228" s="10">
        <v>19954</v>
      </c>
      <c r="AD228" s="10" t="s">
        <v>1857</v>
      </c>
      <c r="AE228" s="10" t="s">
        <v>94</v>
      </c>
      <c r="AF228" s="12">
        <v>52241127</v>
      </c>
      <c r="AG228" s="10" t="s">
        <v>74</v>
      </c>
      <c r="AH228" s="10" t="s">
        <v>1807</v>
      </c>
      <c r="AI228" s="10" t="s">
        <v>1858</v>
      </c>
      <c r="AJ228" s="10" t="s">
        <v>91</v>
      </c>
      <c r="AK228" s="13">
        <v>28378</v>
      </c>
      <c r="AL228" s="10" t="s">
        <v>98</v>
      </c>
      <c r="AM228" s="10" t="s">
        <v>99</v>
      </c>
      <c r="AN228" s="10" t="s">
        <v>1859</v>
      </c>
      <c r="AO228" s="10">
        <v>3196855224</v>
      </c>
      <c r="AP228" s="10" t="s">
        <v>1735</v>
      </c>
      <c r="AQ228" s="12"/>
      <c r="AR228" s="10"/>
      <c r="AS228" s="10" t="s">
        <v>1857</v>
      </c>
      <c r="AT228" t="s">
        <v>1860</v>
      </c>
      <c r="AU228" s="10" t="s">
        <v>1861</v>
      </c>
      <c r="AV228" s="10" t="s">
        <v>1860</v>
      </c>
      <c r="AW228" s="10" t="s">
        <v>1862</v>
      </c>
      <c r="AX228" s="10" t="s">
        <v>59</v>
      </c>
      <c r="AY228" s="10" t="s">
        <v>59</v>
      </c>
      <c r="AZ228" s="10" t="s">
        <v>66</v>
      </c>
      <c r="BA228" s="10" t="s">
        <v>67</v>
      </c>
      <c r="BB228" s="10" t="s">
        <v>607</v>
      </c>
      <c r="BC228" s="10"/>
      <c r="BD228" s="10" t="s">
        <v>1735</v>
      </c>
      <c r="BE228" s="10" t="s">
        <v>1739</v>
      </c>
      <c r="BF228" s="10" t="s">
        <v>65</v>
      </c>
      <c r="BG228" s="10" t="s">
        <v>201</v>
      </c>
    </row>
    <row r="229" spans="1:59" x14ac:dyDescent="0.25">
      <c r="A229" s="9">
        <v>789143</v>
      </c>
      <c r="B229" s="10" t="s">
        <v>59</v>
      </c>
      <c r="C229" s="10" t="s">
        <v>189</v>
      </c>
      <c r="D229" s="11">
        <v>45905</v>
      </c>
      <c r="E229" s="12">
        <v>2025</v>
      </c>
      <c r="F229" s="12" t="s">
        <v>61</v>
      </c>
      <c r="G229" s="12">
        <v>5</v>
      </c>
      <c r="H229" s="10" t="s">
        <v>202</v>
      </c>
      <c r="I229" s="10"/>
      <c r="J229" s="10" t="s">
        <v>180</v>
      </c>
      <c r="K229" s="10"/>
      <c r="L229" s="10" t="s">
        <v>65</v>
      </c>
      <c r="M229" s="10" t="s">
        <v>66</v>
      </c>
      <c r="N229" s="10" t="s">
        <v>67</v>
      </c>
      <c r="O229" s="10" t="s">
        <v>118</v>
      </c>
      <c r="P229" s="10" t="s">
        <v>1863</v>
      </c>
      <c r="Q229" t="s">
        <v>70</v>
      </c>
      <c r="R229" s="12">
        <v>789143</v>
      </c>
      <c r="S229" t="s">
        <v>71</v>
      </c>
      <c r="T229" s="10" t="s">
        <v>59</v>
      </c>
      <c r="U229" s="10" t="s">
        <v>65</v>
      </c>
      <c r="V229" s="10"/>
      <c r="W229" s="10" t="s">
        <v>153</v>
      </c>
      <c r="X229" s="10" t="s">
        <v>72</v>
      </c>
      <c r="Y229" s="13">
        <v>45936</v>
      </c>
      <c r="Z229" s="12">
        <v>2025</v>
      </c>
      <c r="AA229" s="10" t="s">
        <v>93</v>
      </c>
      <c r="AB229" s="12">
        <v>6</v>
      </c>
      <c r="AC229" s="10">
        <v>19787</v>
      </c>
      <c r="AD229" s="10" t="s">
        <v>1195</v>
      </c>
      <c r="AE229" s="10" t="s">
        <v>155</v>
      </c>
      <c r="AF229" s="12">
        <v>51592885</v>
      </c>
      <c r="AG229" s="10" t="s">
        <v>74</v>
      </c>
      <c r="AH229" s="10" t="s">
        <v>484</v>
      </c>
      <c r="AI229" s="10" t="s">
        <v>1864</v>
      </c>
      <c r="AJ229" s="10" t="s">
        <v>91</v>
      </c>
      <c r="AK229" s="13">
        <v>20432</v>
      </c>
      <c r="AL229" s="10" t="s">
        <v>98</v>
      </c>
      <c r="AM229" s="10" t="s">
        <v>99</v>
      </c>
      <c r="AN229" s="10" t="s">
        <v>1865</v>
      </c>
      <c r="AO229" s="10">
        <v>3213017843</v>
      </c>
      <c r="AP229" s="10" t="s">
        <v>376</v>
      </c>
      <c r="AQ229" s="12">
        <v>269528</v>
      </c>
      <c r="AR229" s="10"/>
      <c r="AS229" s="10" t="s">
        <v>1195</v>
      </c>
      <c r="AT229" t="s">
        <v>1866</v>
      </c>
      <c r="AU229" s="10" t="s">
        <v>1867</v>
      </c>
      <c r="AV229" s="10" t="s">
        <v>1866</v>
      </c>
      <c r="AW229" s="10" t="s">
        <v>1868</v>
      </c>
      <c r="AX229" s="10" t="s">
        <v>59</v>
      </c>
      <c r="AY229" s="10" t="s">
        <v>59</v>
      </c>
      <c r="AZ229" s="10" t="s">
        <v>66</v>
      </c>
      <c r="BA229" s="10" t="s">
        <v>67</v>
      </c>
      <c r="BB229" s="10" t="s">
        <v>118</v>
      </c>
      <c r="BC229" s="10"/>
      <c r="BD229" s="10" t="s">
        <v>376</v>
      </c>
      <c r="BE229" s="10" t="s">
        <v>380</v>
      </c>
      <c r="BF229" s="10" t="s">
        <v>65</v>
      </c>
      <c r="BG229" s="10" t="s">
        <v>211</v>
      </c>
    </row>
    <row r="230" spans="1:59" x14ac:dyDescent="0.25">
      <c r="A230" s="9">
        <v>789152</v>
      </c>
      <c r="B230" s="10" t="s">
        <v>59</v>
      </c>
      <c r="C230" s="10" t="s">
        <v>189</v>
      </c>
      <c r="D230" s="11">
        <v>45905</v>
      </c>
      <c r="E230" s="12">
        <v>2025</v>
      </c>
      <c r="F230" s="12" t="s">
        <v>61</v>
      </c>
      <c r="G230" s="12">
        <v>5</v>
      </c>
      <c r="H230" s="10" t="s">
        <v>190</v>
      </c>
      <c r="I230" s="10"/>
      <c r="J230" s="10" t="s">
        <v>180</v>
      </c>
      <c r="K230" s="10"/>
      <c r="L230" s="10" t="s">
        <v>65</v>
      </c>
      <c r="M230" s="10" t="s">
        <v>66</v>
      </c>
      <c r="N230" s="10" t="s">
        <v>67</v>
      </c>
      <c r="O230" s="10" t="s">
        <v>118</v>
      </c>
      <c r="P230" s="10" t="s">
        <v>1869</v>
      </c>
      <c r="Q230" t="s">
        <v>70</v>
      </c>
      <c r="R230" s="12">
        <v>789152</v>
      </c>
      <c r="S230" t="s">
        <v>71</v>
      </c>
      <c r="T230" s="10" t="s">
        <v>59</v>
      </c>
      <c r="U230" s="10" t="s">
        <v>65</v>
      </c>
      <c r="V230" s="10"/>
      <c r="W230" s="10" t="s">
        <v>549</v>
      </c>
      <c r="X230" s="10" t="s">
        <v>72</v>
      </c>
      <c r="Y230" s="13">
        <v>45951</v>
      </c>
      <c r="Z230" s="12">
        <v>2025</v>
      </c>
      <c r="AA230" s="10" t="s">
        <v>93</v>
      </c>
      <c r="AB230" s="12">
        <v>21</v>
      </c>
      <c r="AC230" s="10">
        <v>5659</v>
      </c>
      <c r="AD230" s="10" t="s">
        <v>73</v>
      </c>
      <c r="AE230" s="10" t="s">
        <v>129</v>
      </c>
      <c r="AF230" s="12">
        <v>20260651</v>
      </c>
      <c r="AG230" s="10" t="s">
        <v>74</v>
      </c>
      <c r="AH230" s="10" t="s">
        <v>969</v>
      </c>
      <c r="AI230" s="10" t="s">
        <v>1870</v>
      </c>
      <c r="AJ230" s="10" t="s">
        <v>91</v>
      </c>
      <c r="AK230" s="13">
        <v>14391</v>
      </c>
      <c r="AL230" s="10" t="s">
        <v>98</v>
      </c>
      <c r="AM230" s="10" t="s">
        <v>99</v>
      </c>
      <c r="AN230" s="10" t="s">
        <v>1871</v>
      </c>
      <c r="AO230" s="10" t="s">
        <v>1872</v>
      </c>
      <c r="AP230" s="10" t="s">
        <v>376</v>
      </c>
      <c r="AQ230" s="12"/>
      <c r="AR230" s="10"/>
      <c r="AS230" s="10" t="s">
        <v>73</v>
      </c>
      <c r="AT230" t="s">
        <v>1873</v>
      </c>
      <c r="AU230" s="10" t="s">
        <v>1874</v>
      </c>
      <c r="AV230" s="10" t="s">
        <v>1873</v>
      </c>
      <c r="AW230" s="10" t="s">
        <v>1875</v>
      </c>
      <c r="AX230" s="10" t="s">
        <v>59</v>
      </c>
      <c r="AY230" s="10" t="s">
        <v>59</v>
      </c>
      <c r="AZ230" s="10" t="s">
        <v>66</v>
      </c>
      <c r="BA230" s="10" t="s">
        <v>67</v>
      </c>
      <c r="BB230" s="10" t="s">
        <v>118</v>
      </c>
      <c r="BC230" s="10"/>
      <c r="BD230" s="10" t="s">
        <v>376</v>
      </c>
      <c r="BE230" s="10" t="s">
        <v>380</v>
      </c>
      <c r="BF230" s="10" t="s">
        <v>65</v>
      </c>
      <c r="BG230" s="10" t="s">
        <v>201</v>
      </c>
    </row>
    <row r="231" spans="1:59" x14ac:dyDescent="0.25">
      <c r="A231" s="9">
        <v>789163</v>
      </c>
      <c r="B231" s="10" t="s">
        <v>59</v>
      </c>
      <c r="C231" s="10" t="s">
        <v>179</v>
      </c>
      <c r="D231" s="11">
        <v>45905</v>
      </c>
      <c r="E231" s="12">
        <v>2025</v>
      </c>
      <c r="F231" s="12" t="s">
        <v>61</v>
      </c>
      <c r="G231" s="12">
        <v>5</v>
      </c>
      <c r="H231" s="10" t="s">
        <v>180</v>
      </c>
      <c r="I231" s="10"/>
      <c r="J231" s="10" t="s">
        <v>180</v>
      </c>
      <c r="K231" s="10"/>
      <c r="L231" s="10" t="s">
        <v>65</v>
      </c>
      <c r="M231" s="10" t="s">
        <v>334</v>
      </c>
      <c r="N231" s="10" t="s">
        <v>67</v>
      </c>
      <c r="O231" s="10" t="s">
        <v>118</v>
      </c>
      <c r="P231" s="10" t="s">
        <v>1876</v>
      </c>
      <c r="Q231" t="s">
        <v>70</v>
      </c>
      <c r="R231" s="12">
        <v>789163</v>
      </c>
      <c r="S231" t="s">
        <v>71</v>
      </c>
      <c r="T231" s="10" t="s">
        <v>59</v>
      </c>
      <c r="U231" s="10" t="s">
        <v>65</v>
      </c>
      <c r="V231" s="10"/>
      <c r="W231" s="10"/>
      <c r="X231" s="10" t="s">
        <v>72</v>
      </c>
      <c r="Y231" s="13">
        <v>45948</v>
      </c>
      <c r="Z231" s="12">
        <v>2025</v>
      </c>
      <c r="AA231" s="10" t="s">
        <v>93</v>
      </c>
      <c r="AB231" s="12">
        <v>18</v>
      </c>
      <c r="AC231" s="10">
        <v>5659</v>
      </c>
      <c r="AD231" s="10" t="s">
        <v>73</v>
      </c>
      <c r="AE231" s="10"/>
      <c r="AF231" s="12">
        <v>29272482</v>
      </c>
      <c r="AG231" s="10" t="s">
        <v>74</v>
      </c>
      <c r="AH231" s="10" t="s">
        <v>1877</v>
      </c>
      <c r="AI231" s="10" t="s">
        <v>1878</v>
      </c>
      <c r="AJ231" s="10"/>
      <c r="AK231" s="10"/>
      <c r="AL231" s="10" t="s">
        <v>98</v>
      </c>
      <c r="AM231" s="10"/>
      <c r="AN231" s="10" t="s">
        <v>1879</v>
      </c>
      <c r="AO231" s="10">
        <v>3124313463</v>
      </c>
      <c r="AP231" s="10" t="s">
        <v>114</v>
      </c>
      <c r="AQ231" s="12"/>
      <c r="AR231" s="10"/>
      <c r="AS231" s="10" t="s">
        <v>73</v>
      </c>
      <c r="AU231" s="10" t="s">
        <v>1880</v>
      </c>
      <c r="AV231" s="10" t="s">
        <v>1881</v>
      </c>
      <c r="AW231" s="10" t="s">
        <v>1882</v>
      </c>
      <c r="AX231" s="10" t="s">
        <v>59</v>
      </c>
      <c r="AY231" s="10" t="s">
        <v>59</v>
      </c>
      <c r="AZ231" s="10" t="s">
        <v>334</v>
      </c>
      <c r="BA231" s="10" t="s">
        <v>67</v>
      </c>
      <c r="BB231" s="10" t="s">
        <v>118</v>
      </c>
      <c r="BC231" s="10"/>
      <c r="BD231" s="10" t="s">
        <v>114</v>
      </c>
      <c r="BE231" s="10" t="s">
        <v>117</v>
      </c>
      <c r="BF231" s="10" t="s">
        <v>65</v>
      </c>
      <c r="BG231" s="10" t="s">
        <v>83</v>
      </c>
    </row>
    <row r="232" spans="1:59" x14ac:dyDescent="0.25">
      <c r="A232" s="9">
        <v>789221</v>
      </c>
      <c r="B232" s="10" t="s">
        <v>59</v>
      </c>
      <c r="C232" s="10" t="s">
        <v>179</v>
      </c>
      <c r="D232" s="11">
        <v>45905</v>
      </c>
      <c r="E232" s="12">
        <v>2025</v>
      </c>
      <c r="F232" s="12" t="s">
        <v>61</v>
      </c>
      <c r="G232" s="12">
        <v>5</v>
      </c>
      <c r="H232" s="10" t="s">
        <v>180</v>
      </c>
      <c r="I232" s="10"/>
      <c r="J232" s="10" t="s">
        <v>180</v>
      </c>
      <c r="K232" s="10"/>
      <c r="L232" s="10" t="s">
        <v>65</v>
      </c>
      <c r="M232" s="10" t="s">
        <v>572</v>
      </c>
      <c r="N232" s="10" t="s">
        <v>67</v>
      </c>
      <c r="O232" s="10" t="s">
        <v>118</v>
      </c>
      <c r="P232" s="10" t="s">
        <v>1883</v>
      </c>
      <c r="Q232" t="s">
        <v>70</v>
      </c>
      <c r="R232" s="12">
        <v>789221</v>
      </c>
      <c r="S232" t="s">
        <v>71</v>
      </c>
      <c r="T232" s="10" t="s">
        <v>59</v>
      </c>
      <c r="U232" s="10" t="s">
        <v>65</v>
      </c>
      <c r="V232" s="10"/>
      <c r="W232" s="10"/>
      <c r="X232" s="10" t="s">
        <v>72</v>
      </c>
      <c r="Y232" s="13">
        <v>45948</v>
      </c>
      <c r="Z232" s="12">
        <v>2025</v>
      </c>
      <c r="AA232" s="10" t="s">
        <v>93</v>
      </c>
      <c r="AB232" s="12">
        <v>18</v>
      </c>
      <c r="AC232" s="10">
        <v>19993</v>
      </c>
      <c r="AD232" s="10" t="s">
        <v>120</v>
      </c>
      <c r="AE232" s="10"/>
      <c r="AF232" s="12">
        <v>80048055</v>
      </c>
      <c r="AG232" s="10" t="s">
        <v>74</v>
      </c>
      <c r="AH232" s="10" t="s">
        <v>1884</v>
      </c>
      <c r="AI232" s="10" t="s">
        <v>1885</v>
      </c>
      <c r="AJ232" s="10"/>
      <c r="AK232" s="10"/>
      <c r="AL232" s="10" t="s">
        <v>111</v>
      </c>
      <c r="AM232" s="10"/>
      <c r="AN232" s="10" t="s">
        <v>1886</v>
      </c>
      <c r="AO232" s="10">
        <v>3144535177</v>
      </c>
      <c r="AP232" s="10" t="s">
        <v>114</v>
      </c>
      <c r="AQ232" s="12"/>
      <c r="AR232" s="10"/>
      <c r="AS232" s="10" t="s">
        <v>120</v>
      </c>
      <c r="AU232" s="10" t="s">
        <v>1887</v>
      </c>
      <c r="AV232" s="10" t="s">
        <v>1888</v>
      </c>
      <c r="AW232" s="10" t="s">
        <v>1889</v>
      </c>
      <c r="AX232" s="10" t="s">
        <v>59</v>
      </c>
      <c r="AY232" s="10" t="s">
        <v>59</v>
      </c>
      <c r="AZ232" s="10" t="s">
        <v>572</v>
      </c>
      <c r="BA232" s="10" t="s">
        <v>67</v>
      </c>
      <c r="BB232" s="10" t="s">
        <v>118</v>
      </c>
      <c r="BC232" s="10"/>
      <c r="BD232" s="10" t="s">
        <v>114</v>
      </c>
      <c r="BE232" s="10" t="s">
        <v>117</v>
      </c>
      <c r="BF232" s="10" t="s">
        <v>65</v>
      </c>
      <c r="BG232" s="10" t="s">
        <v>83</v>
      </c>
    </row>
    <row r="233" spans="1:59" x14ac:dyDescent="0.25">
      <c r="A233" s="9">
        <v>789296</v>
      </c>
      <c r="B233" s="10" t="s">
        <v>59</v>
      </c>
      <c r="C233" s="10" t="s">
        <v>150</v>
      </c>
      <c r="D233" s="11">
        <v>45905</v>
      </c>
      <c r="E233" s="12">
        <v>2025</v>
      </c>
      <c r="F233" s="12" t="s">
        <v>61</v>
      </c>
      <c r="G233" s="12">
        <v>5</v>
      </c>
      <c r="H233" s="10" t="s">
        <v>1184</v>
      </c>
      <c r="I233" s="10"/>
      <c r="J233" s="10" t="s">
        <v>125</v>
      </c>
      <c r="K233" s="10" t="s">
        <v>106</v>
      </c>
      <c r="L233" s="10" t="s">
        <v>65</v>
      </c>
      <c r="M233" s="10" t="s">
        <v>66</v>
      </c>
      <c r="N233" s="10" t="s">
        <v>67</v>
      </c>
      <c r="O233" s="10" t="s">
        <v>118</v>
      </c>
      <c r="P233" s="10" t="s">
        <v>1890</v>
      </c>
      <c r="Q233" t="s">
        <v>70</v>
      </c>
      <c r="R233" s="12">
        <v>789296</v>
      </c>
      <c r="S233" t="s">
        <v>71</v>
      </c>
      <c r="T233" s="10" t="s">
        <v>59</v>
      </c>
      <c r="U233" s="10" t="s">
        <v>65</v>
      </c>
      <c r="V233" s="10" t="s">
        <v>91</v>
      </c>
      <c r="W233" s="10" t="s">
        <v>143</v>
      </c>
      <c r="X233" s="10" t="s">
        <v>72</v>
      </c>
      <c r="Y233" s="13">
        <v>45936</v>
      </c>
      <c r="Z233" s="12">
        <v>2025</v>
      </c>
      <c r="AA233" s="10" t="s">
        <v>93</v>
      </c>
      <c r="AB233" s="12">
        <v>6</v>
      </c>
      <c r="AC233" s="10">
        <v>19787</v>
      </c>
      <c r="AD233" s="10" t="s">
        <v>1195</v>
      </c>
      <c r="AE233" s="10" t="s">
        <v>129</v>
      </c>
      <c r="AF233" s="12">
        <v>41704392</v>
      </c>
      <c r="AG233" s="10" t="s">
        <v>74</v>
      </c>
      <c r="AH233" s="10" t="s">
        <v>1891</v>
      </c>
      <c r="AI233" s="10" t="s">
        <v>1892</v>
      </c>
      <c r="AJ233" s="10" t="s">
        <v>91</v>
      </c>
      <c r="AK233" s="13">
        <v>21203</v>
      </c>
      <c r="AL233" s="10" t="s">
        <v>98</v>
      </c>
      <c r="AM233" s="10" t="s">
        <v>99</v>
      </c>
      <c r="AN233" s="10" t="s">
        <v>1893</v>
      </c>
      <c r="AO233" s="10">
        <v>3226728169</v>
      </c>
      <c r="AP233" s="10" t="s">
        <v>1199</v>
      </c>
      <c r="AQ233" s="12">
        <v>260909</v>
      </c>
      <c r="AR233" s="10"/>
      <c r="AS233" s="10" t="s">
        <v>1195</v>
      </c>
      <c r="AU233" s="10" t="s">
        <v>1894</v>
      </c>
      <c r="AV233" s="10" t="s">
        <v>1895</v>
      </c>
      <c r="AW233" s="10" t="s">
        <v>1896</v>
      </c>
      <c r="AX233" s="10" t="s">
        <v>59</v>
      </c>
      <c r="AY233" s="10" t="s">
        <v>59</v>
      </c>
      <c r="AZ233" s="10" t="s">
        <v>66</v>
      </c>
      <c r="BA233" s="10" t="s">
        <v>67</v>
      </c>
      <c r="BB233" s="10" t="s">
        <v>118</v>
      </c>
      <c r="BC233" s="10"/>
      <c r="BD233" s="10" t="s">
        <v>1199</v>
      </c>
      <c r="BE233" s="10" t="s">
        <v>1203</v>
      </c>
      <c r="BF233" s="10" t="s">
        <v>65</v>
      </c>
      <c r="BG233" s="10" t="s">
        <v>1193</v>
      </c>
    </row>
    <row r="234" spans="1:59" x14ac:dyDescent="0.25">
      <c r="A234" s="9">
        <v>789313</v>
      </c>
      <c r="B234" s="10" t="s">
        <v>59</v>
      </c>
      <c r="C234" s="10" t="s">
        <v>150</v>
      </c>
      <c r="D234" s="11">
        <v>45905</v>
      </c>
      <c r="E234" s="12">
        <v>2025</v>
      </c>
      <c r="F234" s="12" t="s">
        <v>61</v>
      </c>
      <c r="G234" s="12">
        <v>5</v>
      </c>
      <c r="H234" s="10" t="s">
        <v>1184</v>
      </c>
      <c r="I234" s="10"/>
      <c r="J234" s="10" t="s">
        <v>125</v>
      </c>
      <c r="K234" s="10" t="s">
        <v>106</v>
      </c>
      <c r="L234" s="10" t="s">
        <v>65</v>
      </c>
      <c r="M234" s="10" t="s">
        <v>66</v>
      </c>
      <c r="N234" s="10" t="s">
        <v>67</v>
      </c>
      <c r="O234" s="10" t="s">
        <v>118</v>
      </c>
      <c r="P234" s="10" t="s">
        <v>1897</v>
      </c>
      <c r="Q234" t="s">
        <v>70</v>
      </c>
      <c r="R234" s="12">
        <v>789313</v>
      </c>
      <c r="S234" t="s">
        <v>71</v>
      </c>
      <c r="T234" s="10" t="s">
        <v>59</v>
      </c>
      <c r="U234" s="10" t="s">
        <v>65</v>
      </c>
      <c r="V234" s="10" t="s">
        <v>91</v>
      </c>
      <c r="W234" s="10" t="s">
        <v>143</v>
      </c>
      <c r="X234" s="10" t="s">
        <v>72</v>
      </c>
      <c r="Y234" s="13">
        <v>45916</v>
      </c>
      <c r="Z234" s="12">
        <v>2025</v>
      </c>
      <c r="AA234" s="10" t="s">
        <v>61</v>
      </c>
      <c r="AB234" s="12">
        <v>16</v>
      </c>
      <c r="AC234" s="10">
        <v>5659</v>
      </c>
      <c r="AD234" s="10" t="s">
        <v>73</v>
      </c>
      <c r="AE234" s="10" t="s">
        <v>129</v>
      </c>
      <c r="AF234" s="12">
        <v>1022339670</v>
      </c>
      <c r="AG234" s="10" t="s">
        <v>74</v>
      </c>
      <c r="AH234" s="10" t="s">
        <v>1898</v>
      </c>
      <c r="AI234" s="10" t="s">
        <v>1899</v>
      </c>
      <c r="AJ234" s="10" t="s">
        <v>91</v>
      </c>
      <c r="AK234" s="13">
        <v>32029</v>
      </c>
      <c r="AL234" s="10" t="s">
        <v>98</v>
      </c>
      <c r="AM234" s="10" t="s">
        <v>99</v>
      </c>
      <c r="AN234" s="10" t="s">
        <v>1900</v>
      </c>
      <c r="AO234" s="10">
        <v>3214937576</v>
      </c>
      <c r="AP234" s="10" t="s">
        <v>159</v>
      </c>
      <c r="AQ234" s="12">
        <v>261619</v>
      </c>
      <c r="AR234" s="10"/>
      <c r="AS234" s="10" t="s">
        <v>73</v>
      </c>
      <c r="AU234" s="10" t="s">
        <v>1901</v>
      </c>
      <c r="AV234" s="10" t="s">
        <v>1902</v>
      </c>
      <c r="AW234" s="10" t="s">
        <v>1903</v>
      </c>
      <c r="AX234" s="10" t="s">
        <v>59</v>
      </c>
      <c r="AY234" s="10" t="s">
        <v>59</v>
      </c>
      <c r="AZ234" s="10" t="s">
        <v>66</v>
      </c>
      <c r="BA234" s="10" t="s">
        <v>67</v>
      </c>
      <c r="BB234" s="10" t="s">
        <v>118</v>
      </c>
      <c r="BC234" s="10"/>
      <c r="BD234" s="10" t="s">
        <v>159</v>
      </c>
      <c r="BE234" s="10" t="s">
        <v>163</v>
      </c>
      <c r="BF234" s="10" t="s">
        <v>65</v>
      </c>
      <c r="BG234" s="10" t="s">
        <v>1193</v>
      </c>
    </row>
    <row r="235" spans="1:59" x14ac:dyDescent="0.25">
      <c r="A235" s="9">
        <v>789451</v>
      </c>
      <c r="B235" s="10" t="s">
        <v>59</v>
      </c>
      <c r="C235" s="10" t="s">
        <v>123</v>
      </c>
      <c r="D235" s="11">
        <v>45905</v>
      </c>
      <c r="E235" s="12">
        <v>2025</v>
      </c>
      <c r="F235" s="12" t="s">
        <v>61</v>
      </c>
      <c r="G235" s="12">
        <v>5</v>
      </c>
      <c r="H235" s="10" t="s">
        <v>124</v>
      </c>
      <c r="I235" s="10"/>
      <c r="J235" s="10" t="s">
        <v>125</v>
      </c>
      <c r="K235" s="10" t="s">
        <v>106</v>
      </c>
      <c r="L235" s="10" t="s">
        <v>65</v>
      </c>
      <c r="M235" s="10" t="s">
        <v>66</v>
      </c>
      <c r="N235" s="10" t="s">
        <v>67</v>
      </c>
      <c r="O235" s="10" t="s">
        <v>118</v>
      </c>
      <c r="P235" s="10" t="s">
        <v>1904</v>
      </c>
      <c r="Q235" t="s">
        <v>70</v>
      </c>
      <c r="R235" s="12">
        <v>789451</v>
      </c>
      <c r="S235" t="s">
        <v>71</v>
      </c>
      <c r="T235" s="10" t="s">
        <v>59</v>
      </c>
      <c r="U235" s="10" t="s">
        <v>65</v>
      </c>
      <c r="V235" s="10"/>
      <c r="W235" s="10"/>
      <c r="X235" s="10" t="s">
        <v>72</v>
      </c>
      <c r="Y235" s="13">
        <v>45922</v>
      </c>
      <c r="Z235" s="12">
        <v>2025</v>
      </c>
      <c r="AA235" s="10" t="s">
        <v>61</v>
      </c>
      <c r="AB235" s="12">
        <v>22</v>
      </c>
      <c r="AC235" s="10">
        <v>5659</v>
      </c>
      <c r="AD235" s="10" t="s">
        <v>73</v>
      </c>
      <c r="AE235" s="10"/>
      <c r="AF235" s="12" t="s">
        <v>1905</v>
      </c>
      <c r="AG235" s="10" t="s">
        <v>329</v>
      </c>
      <c r="AH235" s="10" t="s">
        <v>330</v>
      </c>
      <c r="AI235" s="10" t="s">
        <v>1906</v>
      </c>
      <c r="AJ235" s="10"/>
      <c r="AK235" s="10"/>
      <c r="AL235" s="10"/>
      <c r="AM235" s="10"/>
      <c r="AN235" s="10"/>
      <c r="AO235" s="10"/>
      <c r="AP235" s="10" t="s">
        <v>134</v>
      </c>
      <c r="AQ235" s="12">
        <v>260625</v>
      </c>
      <c r="AR235" s="10"/>
      <c r="AS235" s="10" t="s">
        <v>73</v>
      </c>
      <c r="AU235" s="10" t="s">
        <v>1907</v>
      </c>
      <c r="AV235" s="10" t="s">
        <v>1908</v>
      </c>
      <c r="AW235" s="10" t="s">
        <v>1909</v>
      </c>
      <c r="AX235" s="10" t="s">
        <v>59</v>
      </c>
      <c r="AY235" s="10" t="s">
        <v>59</v>
      </c>
      <c r="AZ235" s="10" t="s">
        <v>66</v>
      </c>
      <c r="BA235" s="10" t="s">
        <v>67</v>
      </c>
      <c r="BB235" s="10" t="s">
        <v>118</v>
      </c>
      <c r="BC235" s="10"/>
      <c r="BD235" s="10" t="s">
        <v>134</v>
      </c>
      <c r="BE235" s="10" t="s">
        <v>138</v>
      </c>
      <c r="BF235" s="10" t="s">
        <v>65</v>
      </c>
      <c r="BG235" s="10" t="s">
        <v>139</v>
      </c>
    </row>
    <row r="236" spans="1:59" x14ac:dyDescent="0.25">
      <c r="A236" s="9">
        <v>789818</v>
      </c>
      <c r="B236" s="10" t="s">
        <v>59</v>
      </c>
      <c r="C236" s="10" t="s">
        <v>150</v>
      </c>
      <c r="D236" s="11">
        <v>45905</v>
      </c>
      <c r="E236" s="12">
        <v>2025</v>
      </c>
      <c r="F236" s="12" t="s">
        <v>61</v>
      </c>
      <c r="G236" s="12">
        <v>5</v>
      </c>
      <c r="H236" s="10" t="s">
        <v>151</v>
      </c>
      <c r="I236" s="10"/>
      <c r="J236" s="10" t="s">
        <v>125</v>
      </c>
      <c r="K236" s="10" t="s">
        <v>106</v>
      </c>
      <c r="L236" s="10" t="s">
        <v>65</v>
      </c>
      <c r="M236" s="10" t="s">
        <v>66</v>
      </c>
      <c r="N236" s="10" t="s">
        <v>67</v>
      </c>
      <c r="O236" s="10" t="s">
        <v>118</v>
      </c>
      <c r="P236" s="10" t="s">
        <v>1910</v>
      </c>
      <c r="Q236" t="s">
        <v>70</v>
      </c>
      <c r="R236" s="12">
        <v>789818</v>
      </c>
      <c r="S236" t="s">
        <v>71</v>
      </c>
      <c r="T236" s="10" t="s">
        <v>59</v>
      </c>
      <c r="U236" s="10" t="s">
        <v>65</v>
      </c>
      <c r="V236" s="10" t="s">
        <v>91</v>
      </c>
      <c r="W236" s="10" t="s">
        <v>143</v>
      </c>
      <c r="X236" s="10" t="s">
        <v>72</v>
      </c>
      <c r="Y236" s="13">
        <v>45936</v>
      </c>
      <c r="Z236" s="12">
        <v>2025</v>
      </c>
      <c r="AA236" s="10" t="s">
        <v>93</v>
      </c>
      <c r="AB236" s="12">
        <v>6</v>
      </c>
      <c r="AC236" s="10">
        <v>5659</v>
      </c>
      <c r="AD236" s="10" t="s">
        <v>73</v>
      </c>
      <c r="AE236" s="10" t="s">
        <v>129</v>
      </c>
      <c r="AF236" s="12">
        <v>1026297674</v>
      </c>
      <c r="AG236" s="10" t="s">
        <v>74</v>
      </c>
      <c r="AH236" s="10" t="s">
        <v>1911</v>
      </c>
      <c r="AI236" s="10" t="s">
        <v>1912</v>
      </c>
      <c r="AJ236" s="10" t="s">
        <v>91</v>
      </c>
      <c r="AK236" s="13">
        <v>35397</v>
      </c>
      <c r="AL236" s="10" t="s">
        <v>111</v>
      </c>
      <c r="AM236" s="10" t="s">
        <v>99</v>
      </c>
      <c r="AN236" s="10" t="s">
        <v>1913</v>
      </c>
      <c r="AO236" s="10">
        <v>3213307699</v>
      </c>
      <c r="AP236" s="10" t="s">
        <v>159</v>
      </c>
      <c r="AQ236" s="12">
        <v>261814</v>
      </c>
      <c r="AR236" s="10"/>
      <c r="AS236" s="10" t="s">
        <v>73</v>
      </c>
      <c r="AU236" s="10" t="s">
        <v>1914</v>
      </c>
      <c r="AV236" s="10" t="s">
        <v>1915</v>
      </c>
      <c r="AW236" s="10" t="s">
        <v>1916</v>
      </c>
      <c r="AX236" s="10" t="s">
        <v>59</v>
      </c>
      <c r="AY236" s="10" t="s">
        <v>59</v>
      </c>
      <c r="AZ236" s="10" t="s">
        <v>66</v>
      </c>
      <c r="BA236" s="10" t="s">
        <v>67</v>
      </c>
      <c r="BB236" s="10" t="s">
        <v>118</v>
      </c>
      <c r="BC236" s="10"/>
      <c r="BD236" s="10" t="s">
        <v>159</v>
      </c>
      <c r="BE236" s="10" t="s">
        <v>163</v>
      </c>
      <c r="BF236" s="10" t="s">
        <v>65</v>
      </c>
      <c r="BG236" s="10" t="s">
        <v>83</v>
      </c>
    </row>
    <row r="237" spans="1:59" x14ac:dyDescent="0.25">
      <c r="A237" s="9">
        <v>790038</v>
      </c>
      <c r="B237" s="10" t="s">
        <v>59</v>
      </c>
      <c r="C237" s="10" t="s">
        <v>150</v>
      </c>
      <c r="D237" s="11">
        <v>45905</v>
      </c>
      <c r="E237" s="12">
        <v>2025</v>
      </c>
      <c r="F237" s="12" t="s">
        <v>61</v>
      </c>
      <c r="G237" s="12">
        <v>5</v>
      </c>
      <c r="H237" s="10" t="s">
        <v>1184</v>
      </c>
      <c r="I237" s="10"/>
      <c r="J237" s="10" t="s">
        <v>125</v>
      </c>
      <c r="K237" s="10" t="s">
        <v>106</v>
      </c>
      <c r="L237" s="10" t="s">
        <v>65</v>
      </c>
      <c r="M237" s="10" t="s">
        <v>66</v>
      </c>
      <c r="N237" s="10" t="s">
        <v>67</v>
      </c>
      <c r="O237" s="10" t="s">
        <v>118</v>
      </c>
      <c r="P237" s="10" t="s">
        <v>1917</v>
      </c>
      <c r="Q237" t="s">
        <v>70</v>
      </c>
      <c r="R237" s="12">
        <v>790038</v>
      </c>
      <c r="S237" t="s">
        <v>71</v>
      </c>
      <c r="T237" s="10" t="s">
        <v>59</v>
      </c>
      <c r="U237" s="10" t="s">
        <v>65</v>
      </c>
      <c r="V237" s="10" t="s">
        <v>91</v>
      </c>
      <c r="W237" s="10" t="s">
        <v>128</v>
      </c>
      <c r="X237" s="10" t="s">
        <v>72</v>
      </c>
      <c r="Y237" s="13">
        <v>45916</v>
      </c>
      <c r="Z237" s="12">
        <v>2025</v>
      </c>
      <c r="AA237" s="10" t="s">
        <v>61</v>
      </c>
      <c r="AB237" s="12">
        <v>16</v>
      </c>
      <c r="AC237" s="10">
        <v>19993</v>
      </c>
      <c r="AD237" s="10" t="s">
        <v>120</v>
      </c>
      <c r="AE237" s="10" t="s">
        <v>129</v>
      </c>
      <c r="AF237" s="12">
        <v>79061073</v>
      </c>
      <c r="AG237" s="10" t="s">
        <v>74</v>
      </c>
      <c r="AH237" s="10" t="s">
        <v>1918</v>
      </c>
      <c r="AI237" s="10" t="s">
        <v>1919</v>
      </c>
      <c r="AJ237" s="10" t="s">
        <v>91</v>
      </c>
      <c r="AK237" s="13">
        <v>22313</v>
      </c>
      <c r="AL237" s="10" t="s">
        <v>111</v>
      </c>
      <c r="AM237" s="10" t="s">
        <v>99</v>
      </c>
      <c r="AN237" s="10" t="s">
        <v>1920</v>
      </c>
      <c r="AO237" s="10">
        <v>3207619497</v>
      </c>
      <c r="AP237" s="10" t="s">
        <v>1199</v>
      </c>
      <c r="AQ237" s="12">
        <v>261368</v>
      </c>
      <c r="AR237" s="10"/>
      <c r="AS237" s="10" t="s">
        <v>120</v>
      </c>
      <c r="AU237" s="10" t="s">
        <v>1921</v>
      </c>
      <c r="AV237" s="10" t="s">
        <v>1922</v>
      </c>
      <c r="AW237" s="10" t="s">
        <v>1923</v>
      </c>
      <c r="AX237" s="10" t="s">
        <v>59</v>
      </c>
      <c r="AY237" s="10" t="s">
        <v>59</v>
      </c>
      <c r="AZ237" s="10" t="s">
        <v>66</v>
      </c>
      <c r="BA237" s="10" t="s">
        <v>67</v>
      </c>
      <c r="BB237" s="10" t="s">
        <v>118</v>
      </c>
      <c r="BC237" s="10"/>
      <c r="BD237" s="10" t="s">
        <v>1199</v>
      </c>
      <c r="BE237" s="10" t="s">
        <v>1203</v>
      </c>
      <c r="BF237" s="10" t="s">
        <v>65</v>
      </c>
      <c r="BG237" s="10" t="s">
        <v>1193</v>
      </c>
    </row>
    <row r="238" spans="1:59" x14ac:dyDescent="0.25">
      <c r="A238" s="9">
        <v>790049</v>
      </c>
      <c r="B238" s="10" t="s">
        <v>59</v>
      </c>
      <c r="C238" s="10" t="s">
        <v>179</v>
      </c>
      <c r="D238" s="11">
        <v>45905</v>
      </c>
      <c r="E238" s="12">
        <v>2025</v>
      </c>
      <c r="F238" s="12" t="s">
        <v>61</v>
      </c>
      <c r="G238" s="12">
        <v>5</v>
      </c>
      <c r="H238" s="10" t="s">
        <v>180</v>
      </c>
      <c r="I238" s="10"/>
      <c r="J238" s="10" t="s">
        <v>180</v>
      </c>
      <c r="K238" s="10"/>
      <c r="L238" s="10" t="s">
        <v>491</v>
      </c>
      <c r="M238" s="10" t="s">
        <v>66</v>
      </c>
      <c r="N238" s="10" t="s">
        <v>67</v>
      </c>
      <c r="O238" s="10" t="s">
        <v>118</v>
      </c>
      <c r="P238" s="10" t="s">
        <v>1924</v>
      </c>
      <c r="Q238" t="s">
        <v>70</v>
      </c>
      <c r="R238" s="12">
        <v>790049</v>
      </c>
      <c r="S238" t="s">
        <v>71</v>
      </c>
      <c r="T238" s="10" t="s">
        <v>59</v>
      </c>
      <c r="U238" s="10" t="s">
        <v>491</v>
      </c>
      <c r="V238" s="10"/>
      <c r="W238" s="10"/>
      <c r="X238" s="10" t="s">
        <v>72</v>
      </c>
      <c r="Y238" s="13">
        <v>45958</v>
      </c>
      <c r="Z238" s="12">
        <v>2025</v>
      </c>
      <c r="AA238" s="10" t="s">
        <v>93</v>
      </c>
      <c r="AB238" s="12">
        <v>28</v>
      </c>
      <c r="AC238" s="10">
        <v>5659</v>
      </c>
      <c r="AD238" s="10" t="s">
        <v>73</v>
      </c>
      <c r="AE238" s="10"/>
      <c r="AF238" s="12">
        <v>1136909087</v>
      </c>
      <c r="AG238" s="10" t="s">
        <v>74</v>
      </c>
      <c r="AH238" s="10" t="s">
        <v>1925</v>
      </c>
      <c r="AI238" s="10" t="s">
        <v>1926</v>
      </c>
      <c r="AJ238" s="10"/>
      <c r="AK238" s="10"/>
      <c r="AL238" s="10" t="s">
        <v>111</v>
      </c>
      <c r="AM238" s="10"/>
      <c r="AN238" s="10" t="s">
        <v>1927</v>
      </c>
      <c r="AO238" s="10">
        <v>3223964665</v>
      </c>
      <c r="AP238" s="10" t="s">
        <v>102</v>
      </c>
      <c r="AQ238" s="12"/>
      <c r="AR238" s="10"/>
      <c r="AS238" s="10" t="s">
        <v>73</v>
      </c>
      <c r="AU238" s="10" t="s">
        <v>1928</v>
      </c>
      <c r="AV238" s="10" t="s">
        <v>1929</v>
      </c>
      <c r="AW238" s="10" t="s">
        <v>1929</v>
      </c>
      <c r="AX238" s="10" t="s">
        <v>59</v>
      </c>
      <c r="AY238" s="10" t="s">
        <v>59</v>
      </c>
      <c r="AZ238" s="10" t="s">
        <v>66</v>
      </c>
      <c r="BA238" s="10" t="s">
        <v>67</v>
      </c>
      <c r="BB238" s="10" t="s">
        <v>118</v>
      </c>
      <c r="BC238" s="10"/>
      <c r="BD238" s="10" t="s">
        <v>102</v>
      </c>
      <c r="BE238" s="10" t="s">
        <v>105</v>
      </c>
      <c r="BF238" s="10" t="s">
        <v>491</v>
      </c>
      <c r="BG238" s="10" t="s">
        <v>83</v>
      </c>
    </row>
    <row r="239" spans="1:59" x14ac:dyDescent="0.25">
      <c r="A239" s="9">
        <v>790067</v>
      </c>
      <c r="B239" s="10" t="s">
        <v>59</v>
      </c>
      <c r="C239" s="10" t="s">
        <v>189</v>
      </c>
      <c r="D239" s="11">
        <v>45905</v>
      </c>
      <c r="E239" s="12">
        <v>2025</v>
      </c>
      <c r="F239" s="12" t="s">
        <v>61</v>
      </c>
      <c r="G239" s="12">
        <v>5</v>
      </c>
      <c r="H239" s="10" t="s">
        <v>202</v>
      </c>
      <c r="I239" s="10"/>
      <c r="J239" s="10" t="s">
        <v>180</v>
      </c>
      <c r="K239" s="10"/>
      <c r="L239" s="10" t="s">
        <v>381</v>
      </c>
      <c r="M239" s="10" t="s">
        <v>66</v>
      </c>
      <c r="N239" s="10" t="s">
        <v>67</v>
      </c>
      <c r="O239" s="10" t="s">
        <v>118</v>
      </c>
      <c r="P239" s="10" t="s">
        <v>1930</v>
      </c>
      <c r="Q239" t="s">
        <v>70</v>
      </c>
      <c r="R239" s="12">
        <v>790067</v>
      </c>
      <c r="S239" t="s">
        <v>71</v>
      </c>
      <c r="T239" s="10" t="s">
        <v>59</v>
      </c>
      <c r="U239" s="10" t="s">
        <v>381</v>
      </c>
      <c r="V239" s="10"/>
      <c r="W239" s="10" t="s">
        <v>1311</v>
      </c>
      <c r="X239" s="10" t="s">
        <v>72</v>
      </c>
      <c r="Y239" s="13">
        <v>45916</v>
      </c>
      <c r="Z239" s="12">
        <v>2025</v>
      </c>
      <c r="AA239" s="10" t="s">
        <v>61</v>
      </c>
      <c r="AB239" s="12">
        <v>16</v>
      </c>
      <c r="AC239" s="10">
        <v>19121</v>
      </c>
      <c r="AD239" s="10" t="s">
        <v>384</v>
      </c>
      <c r="AE239" s="10"/>
      <c r="AF239" s="12">
        <v>28712779</v>
      </c>
      <c r="AG239" s="10" t="s">
        <v>74</v>
      </c>
      <c r="AH239" s="10" t="s">
        <v>298</v>
      </c>
      <c r="AI239" s="10" t="s">
        <v>1836</v>
      </c>
      <c r="AJ239" s="10" t="s">
        <v>91</v>
      </c>
      <c r="AK239" s="13">
        <v>18222</v>
      </c>
      <c r="AL239" s="10" t="s">
        <v>98</v>
      </c>
      <c r="AM239" s="10" t="s">
        <v>99</v>
      </c>
      <c r="AN239" s="10" t="s">
        <v>1837</v>
      </c>
      <c r="AO239" s="10">
        <v>3223251901</v>
      </c>
      <c r="AP239" s="10" t="s">
        <v>579</v>
      </c>
      <c r="AQ239" s="12">
        <v>262262</v>
      </c>
      <c r="AR239" s="10"/>
      <c r="AS239" s="10" t="s">
        <v>384</v>
      </c>
      <c r="AT239" t="s">
        <v>1931</v>
      </c>
      <c r="AU239" s="10" t="s">
        <v>1932</v>
      </c>
      <c r="AV239" s="10" t="s">
        <v>1931</v>
      </c>
      <c r="AW239" s="10" t="s">
        <v>1933</v>
      </c>
      <c r="AX239" s="10" t="s">
        <v>59</v>
      </c>
      <c r="AY239" s="10" t="s">
        <v>59</v>
      </c>
      <c r="AZ239" s="10" t="s">
        <v>66</v>
      </c>
      <c r="BA239" s="10" t="s">
        <v>67</v>
      </c>
      <c r="BB239" s="10" t="s">
        <v>118</v>
      </c>
      <c r="BC239" s="10"/>
      <c r="BD239" s="10" t="s">
        <v>579</v>
      </c>
      <c r="BE239" s="10" t="s">
        <v>514</v>
      </c>
      <c r="BF239" s="10" t="s">
        <v>381</v>
      </c>
      <c r="BG239" s="10" t="s">
        <v>211</v>
      </c>
    </row>
    <row r="240" spans="1:59" x14ac:dyDescent="0.25">
      <c r="A240" s="9">
        <v>790077</v>
      </c>
      <c r="B240" s="10" t="s">
        <v>59</v>
      </c>
      <c r="C240" s="10" t="s">
        <v>189</v>
      </c>
      <c r="D240" s="11">
        <v>45905</v>
      </c>
      <c r="E240" s="12">
        <v>2025</v>
      </c>
      <c r="F240" s="12" t="s">
        <v>61</v>
      </c>
      <c r="G240" s="12">
        <v>5</v>
      </c>
      <c r="H240" s="10" t="s">
        <v>202</v>
      </c>
      <c r="I240" s="10"/>
      <c r="J240" s="10" t="s">
        <v>180</v>
      </c>
      <c r="K240" s="10"/>
      <c r="L240" s="10" t="s">
        <v>65</v>
      </c>
      <c r="M240" s="10" t="s">
        <v>66</v>
      </c>
      <c r="N240" s="10" t="s">
        <v>67</v>
      </c>
      <c r="O240" s="10" t="s">
        <v>118</v>
      </c>
      <c r="P240" s="10" t="s">
        <v>1934</v>
      </c>
      <c r="Q240" t="s">
        <v>70</v>
      </c>
      <c r="R240" s="12">
        <v>790077</v>
      </c>
      <c r="S240" t="s">
        <v>71</v>
      </c>
      <c r="T240" s="10" t="s">
        <v>59</v>
      </c>
      <c r="U240" s="10" t="s">
        <v>65</v>
      </c>
      <c r="V240" s="10"/>
      <c r="W240" s="10" t="s">
        <v>447</v>
      </c>
      <c r="X240" s="10" t="s">
        <v>72</v>
      </c>
      <c r="Y240" s="13">
        <v>45936</v>
      </c>
      <c r="Z240" s="12">
        <v>2025</v>
      </c>
      <c r="AA240" s="10" t="s">
        <v>93</v>
      </c>
      <c r="AB240" s="12">
        <v>6</v>
      </c>
      <c r="AC240" s="10">
        <v>5659</v>
      </c>
      <c r="AD240" s="10" t="s">
        <v>73</v>
      </c>
      <c r="AE240" s="10" t="s">
        <v>155</v>
      </c>
      <c r="AF240" s="12">
        <v>53044210</v>
      </c>
      <c r="AG240" s="10" t="s">
        <v>74</v>
      </c>
      <c r="AH240" s="10" t="s">
        <v>1935</v>
      </c>
      <c r="AI240" s="10" t="s">
        <v>1936</v>
      </c>
      <c r="AJ240" s="10" t="s">
        <v>91</v>
      </c>
      <c r="AK240" s="13">
        <v>30644</v>
      </c>
      <c r="AL240" s="10" t="s">
        <v>98</v>
      </c>
      <c r="AM240" s="10" t="s">
        <v>99</v>
      </c>
      <c r="AN240" s="10" t="s">
        <v>1937</v>
      </c>
      <c r="AO240" s="10" t="s">
        <v>1938</v>
      </c>
      <c r="AP240" s="10" t="s">
        <v>196</v>
      </c>
      <c r="AQ240" s="12">
        <v>270462</v>
      </c>
      <c r="AR240" s="10"/>
      <c r="AS240" s="10" t="s">
        <v>73</v>
      </c>
      <c r="AT240" t="s">
        <v>1939</v>
      </c>
      <c r="AU240" s="10" t="s">
        <v>1940</v>
      </c>
      <c r="AV240" s="10" t="s">
        <v>1939</v>
      </c>
      <c r="AW240" s="10" t="s">
        <v>1941</v>
      </c>
      <c r="AX240" s="10" t="s">
        <v>59</v>
      </c>
      <c r="AY240" s="10" t="s">
        <v>59</v>
      </c>
      <c r="AZ240" s="10" t="s">
        <v>66</v>
      </c>
      <c r="BA240" s="10" t="s">
        <v>67</v>
      </c>
      <c r="BB240" s="10" t="s">
        <v>118</v>
      </c>
      <c r="BC240" s="10"/>
      <c r="BD240" s="10" t="s">
        <v>196</v>
      </c>
      <c r="BE240" s="10" t="s">
        <v>200</v>
      </c>
      <c r="BF240" s="10" t="s">
        <v>65</v>
      </c>
      <c r="BG240" s="10" t="s">
        <v>211</v>
      </c>
    </row>
    <row r="241" spans="1:59" x14ac:dyDescent="0.25">
      <c r="A241" s="9">
        <v>790089</v>
      </c>
      <c r="B241" s="10" t="s">
        <v>59</v>
      </c>
      <c r="C241" s="10" t="s">
        <v>189</v>
      </c>
      <c r="D241" s="11">
        <v>45905</v>
      </c>
      <c r="E241" s="12">
        <v>2025</v>
      </c>
      <c r="F241" s="12" t="s">
        <v>61</v>
      </c>
      <c r="G241" s="12">
        <v>5</v>
      </c>
      <c r="H241" s="10" t="s">
        <v>190</v>
      </c>
      <c r="I241" s="10"/>
      <c r="J241" s="10" t="s">
        <v>180</v>
      </c>
      <c r="K241" s="10"/>
      <c r="L241" s="10" t="s">
        <v>65</v>
      </c>
      <c r="M241" s="10" t="s">
        <v>66</v>
      </c>
      <c r="N241" s="10" t="s">
        <v>67</v>
      </c>
      <c r="O241" s="10" t="s">
        <v>607</v>
      </c>
      <c r="P241" s="10" t="s">
        <v>1942</v>
      </c>
      <c r="Q241" t="s">
        <v>70</v>
      </c>
      <c r="R241" s="12">
        <v>790089</v>
      </c>
      <c r="S241" t="s">
        <v>71</v>
      </c>
      <c r="T241" s="10" t="s">
        <v>59</v>
      </c>
      <c r="U241" s="10" t="s">
        <v>65</v>
      </c>
      <c r="V241" s="10"/>
      <c r="W241" s="10" t="s">
        <v>319</v>
      </c>
      <c r="X241" s="10" t="s">
        <v>72</v>
      </c>
      <c r="Y241" s="13">
        <v>45916</v>
      </c>
      <c r="Z241" s="12">
        <v>2025</v>
      </c>
      <c r="AA241" s="10" t="s">
        <v>61</v>
      </c>
      <c r="AB241" s="12">
        <v>16</v>
      </c>
      <c r="AC241" s="10">
        <v>18634</v>
      </c>
      <c r="AD241" s="10" t="s">
        <v>1593</v>
      </c>
      <c r="AE241" s="10" t="s">
        <v>166</v>
      </c>
      <c r="AF241" s="12">
        <v>17058999</v>
      </c>
      <c r="AG241" s="10" t="s">
        <v>74</v>
      </c>
      <c r="AH241" s="10" t="s">
        <v>1943</v>
      </c>
      <c r="AI241" s="10" t="s">
        <v>1944</v>
      </c>
      <c r="AJ241" s="10" t="s">
        <v>91</v>
      </c>
      <c r="AK241" s="13">
        <v>15289</v>
      </c>
      <c r="AL241" s="10" t="s">
        <v>111</v>
      </c>
      <c r="AM241" s="10" t="s">
        <v>99</v>
      </c>
      <c r="AN241" s="10" t="s">
        <v>1945</v>
      </c>
      <c r="AO241" s="10" t="s">
        <v>1946</v>
      </c>
      <c r="AP241" s="10" t="s">
        <v>292</v>
      </c>
      <c r="AQ241" s="12">
        <v>262881</v>
      </c>
      <c r="AR241" s="10"/>
      <c r="AS241" s="10" t="s">
        <v>1593</v>
      </c>
      <c r="AT241" t="s">
        <v>1947</v>
      </c>
      <c r="AU241" s="10" t="s">
        <v>1948</v>
      </c>
      <c r="AV241" s="10" t="s">
        <v>1947</v>
      </c>
      <c r="AW241" s="10" t="s">
        <v>1949</v>
      </c>
      <c r="AX241" s="10" t="s">
        <v>59</v>
      </c>
      <c r="AY241" s="10" t="s">
        <v>59</v>
      </c>
      <c r="AZ241" s="10" t="s">
        <v>66</v>
      </c>
      <c r="BA241" s="10" t="s">
        <v>67</v>
      </c>
      <c r="BB241" s="10" t="s">
        <v>607</v>
      </c>
      <c r="BC241" s="10"/>
      <c r="BD241" s="10" t="s">
        <v>292</v>
      </c>
      <c r="BE241" s="10" t="s">
        <v>296</v>
      </c>
      <c r="BF241" s="10" t="s">
        <v>65</v>
      </c>
      <c r="BG241" s="10" t="s">
        <v>201</v>
      </c>
    </row>
    <row r="242" spans="1:59" x14ac:dyDescent="0.25">
      <c r="A242" s="9">
        <v>790090</v>
      </c>
      <c r="B242" s="10" t="s">
        <v>59</v>
      </c>
      <c r="C242" s="10" t="s">
        <v>189</v>
      </c>
      <c r="D242" s="11">
        <v>45905</v>
      </c>
      <c r="E242" s="12">
        <v>2025</v>
      </c>
      <c r="F242" s="12" t="s">
        <v>61</v>
      </c>
      <c r="G242" s="12">
        <v>5</v>
      </c>
      <c r="H242" s="10" t="s">
        <v>202</v>
      </c>
      <c r="I242" s="10"/>
      <c r="J242" s="10" t="s">
        <v>180</v>
      </c>
      <c r="K242" s="10"/>
      <c r="L242" s="10" t="s">
        <v>65</v>
      </c>
      <c r="M242" s="10" t="s">
        <v>66</v>
      </c>
      <c r="N242" s="10" t="s">
        <v>67</v>
      </c>
      <c r="O242" s="10" t="s">
        <v>118</v>
      </c>
      <c r="P242" s="10" t="s">
        <v>1950</v>
      </c>
      <c r="Q242" t="s">
        <v>70</v>
      </c>
      <c r="R242" s="12">
        <v>790090</v>
      </c>
      <c r="S242" t="s">
        <v>71</v>
      </c>
      <c r="T242" s="10" t="s">
        <v>59</v>
      </c>
      <c r="U242" s="10" t="s">
        <v>65</v>
      </c>
      <c r="V242" s="10"/>
      <c r="W242" s="10" t="s">
        <v>128</v>
      </c>
      <c r="X242" s="10" t="s">
        <v>72</v>
      </c>
      <c r="Y242" s="13">
        <v>45948</v>
      </c>
      <c r="Z242" s="12">
        <v>2025</v>
      </c>
      <c r="AA242" s="10" t="s">
        <v>93</v>
      </c>
      <c r="AB242" s="12">
        <v>18</v>
      </c>
      <c r="AC242" s="10">
        <v>19993</v>
      </c>
      <c r="AD242" s="10" t="s">
        <v>120</v>
      </c>
      <c r="AE242" s="10" t="s">
        <v>129</v>
      </c>
      <c r="AF242" s="12">
        <v>41622853</v>
      </c>
      <c r="AG242" s="10" t="s">
        <v>74</v>
      </c>
      <c r="AH242" s="10" t="s">
        <v>1951</v>
      </c>
      <c r="AI242" s="10" t="s">
        <v>1952</v>
      </c>
      <c r="AJ242" s="10" t="s">
        <v>91</v>
      </c>
      <c r="AK242" s="13">
        <v>18320</v>
      </c>
      <c r="AL242" s="10" t="s">
        <v>98</v>
      </c>
      <c r="AM242" s="10" t="s">
        <v>99</v>
      </c>
      <c r="AN242" s="10" t="s">
        <v>1953</v>
      </c>
      <c r="AO242" s="10">
        <v>3192075580</v>
      </c>
      <c r="AP242" s="10" t="s">
        <v>243</v>
      </c>
      <c r="AQ242" s="12"/>
      <c r="AR242" s="10"/>
      <c r="AS242" s="10" t="s">
        <v>120</v>
      </c>
      <c r="AT242" t="s">
        <v>1954</v>
      </c>
      <c r="AU242" s="10" t="s">
        <v>1955</v>
      </c>
      <c r="AV242" s="10" t="s">
        <v>1954</v>
      </c>
      <c r="AW242" s="10" t="s">
        <v>1956</v>
      </c>
      <c r="AX242" s="10" t="s">
        <v>59</v>
      </c>
      <c r="AY242" s="10" t="s">
        <v>59</v>
      </c>
      <c r="AZ242" s="10" t="s">
        <v>66</v>
      </c>
      <c r="BA242" s="10" t="s">
        <v>67</v>
      </c>
      <c r="BB242" s="10" t="s">
        <v>118</v>
      </c>
      <c r="BC242" s="10"/>
      <c r="BD242" s="10" t="s">
        <v>243</v>
      </c>
      <c r="BE242" s="10" t="s">
        <v>247</v>
      </c>
      <c r="BF242" s="10" t="s">
        <v>65</v>
      </c>
      <c r="BG242" s="10" t="s">
        <v>211</v>
      </c>
    </row>
    <row r="243" spans="1:59" x14ac:dyDescent="0.25">
      <c r="A243" s="9">
        <v>790091</v>
      </c>
      <c r="B243" s="10" t="s">
        <v>59</v>
      </c>
      <c r="C243" s="10" t="s">
        <v>150</v>
      </c>
      <c r="D243" s="11">
        <v>45905</v>
      </c>
      <c r="E243" s="12">
        <v>2025</v>
      </c>
      <c r="F243" s="12" t="s">
        <v>61</v>
      </c>
      <c r="G243" s="12">
        <v>5</v>
      </c>
      <c r="H243" s="10" t="s">
        <v>1184</v>
      </c>
      <c r="I243" s="10"/>
      <c r="J243" s="10" t="s">
        <v>125</v>
      </c>
      <c r="K243" s="10" t="s">
        <v>106</v>
      </c>
      <c r="L243" s="10" t="s">
        <v>65</v>
      </c>
      <c r="M243" s="10" t="s">
        <v>66</v>
      </c>
      <c r="N243" s="10" t="s">
        <v>67</v>
      </c>
      <c r="O243" s="10" t="s">
        <v>118</v>
      </c>
      <c r="P243" s="10" t="s">
        <v>1957</v>
      </c>
      <c r="Q243" t="s">
        <v>70</v>
      </c>
      <c r="R243" s="12">
        <v>790091</v>
      </c>
      <c r="S243" t="s">
        <v>71</v>
      </c>
      <c r="T243" s="10" t="s">
        <v>59</v>
      </c>
      <c r="U243" s="10" t="s">
        <v>65</v>
      </c>
      <c r="V243" s="10" t="s">
        <v>91</v>
      </c>
      <c r="W243" s="10" t="s">
        <v>640</v>
      </c>
      <c r="X243" s="10" t="s">
        <v>72</v>
      </c>
      <c r="Y243" s="13">
        <v>45916</v>
      </c>
      <c r="Z243" s="12">
        <v>2025</v>
      </c>
      <c r="AA243" s="10" t="s">
        <v>61</v>
      </c>
      <c r="AB243" s="12">
        <v>16</v>
      </c>
      <c r="AC243" s="10">
        <v>5659</v>
      </c>
      <c r="AD243" s="10" t="s">
        <v>73</v>
      </c>
      <c r="AE243" s="10" t="s">
        <v>94</v>
      </c>
      <c r="AF243" s="12">
        <v>52269998</v>
      </c>
      <c r="AG243" s="10" t="s">
        <v>74</v>
      </c>
      <c r="AH243" s="10" t="s">
        <v>1958</v>
      </c>
      <c r="AI243" s="10" t="s">
        <v>1959</v>
      </c>
      <c r="AJ243" s="10" t="s">
        <v>91</v>
      </c>
      <c r="AK243" s="13">
        <v>27485</v>
      </c>
      <c r="AL243" s="10" t="s">
        <v>98</v>
      </c>
      <c r="AM243" s="10" t="s">
        <v>99</v>
      </c>
      <c r="AN243" s="10" t="s">
        <v>1960</v>
      </c>
      <c r="AO243" s="10">
        <v>3112607509</v>
      </c>
      <c r="AP243" s="10" t="s">
        <v>1199</v>
      </c>
      <c r="AQ243" s="12">
        <v>261040</v>
      </c>
      <c r="AR243" s="10"/>
      <c r="AS243" s="10" t="s">
        <v>73</v>
      </c>
      <c r="AU243" s="10" t="s">
        <v>1961</v>
      </c>
      <c r="AV243" s="10" t="s">
        <v>1962</v>
      </c>
      <c r="AW243" s="10" t="s">
        <v>1963</v>
      </c>
      <c r="AX243" s="10" t="s">
        <v>59</v>
      </c>
      <c r="AY243" s="10" t="s">
        <v>59</v>
      </c>
      <c r="AZ243" s="10" t="s">
        <v>66</v>
      </c>
      <c r="BA243" s="10" t="s">
        <v>67</v>
      </c>
      <c r="BB243" s="10" t="s">
        <v>118</v>
      </c>
      <c r="BC243" s="10"/>
      <c r="BD243" s="10" t="s">
        <v>1199</v>
      </c>
      <c r="BE243" s="10" t="s">
        <v>1203</v>
      </c>
      <c r="BF243" s="10" t="s">
        <v>65</v>
      </c>
      <c r="BG243" s="10" t="s">
        <v>1193</v>
      </c>
    </row>
    <row r="244" spans="1:59" x14ac:dyDescent="0.25">
      <c r="A244" s="9">
        <v>790095</v>
      </c>
      <c r="B244" s="10" t="s">
        <v>59</v>
      </c>
      <c r="C244" s="10" t="s">
        <v>189</v>
      </c>
      <c r="D244" s="11">
        <v>45905</v>
      </c>
      <c r="E244" s="12">
        <v>2025</v>
      </c>
      <c r="F244" s="12" t="s">
        <v>61</v>
      </c>
      <c r="G244" s="12">
        <v>5</v>
      </c>
      <c r="H244" s="10" t="s">
        <v>190</v>
      </c>
      <c r="I244" s="10"/>
      <c r="J244" s="10" t="s">
        <v>180</v>
      </c>
      <c r="K244" s="10"/>
      <c r="L244" s="10" t="s">
        <v>65</v>
      </c>
      <c r="M244" s="10" t="s">
        <v>66</v>
      </c>
      <c r="N244" s="10" t="s">
        <v>67</v>
      </c>
      <c r="O244" s="10" t="s">
        <v>118</v>
      </c>
      <c r="P244" s="10" t="s">
        <v>1964</v>
      </c>
      <c r="Q244" t="s">
        <v>70</v>
      </c>
      <c r="R244" s="12">
        <v>790095</v>
      </c>
      <c r="S244" t="s">
        <v>71</v>
      </c>
      <c r="T244" s="10" t="s">
        <v>59</v>
      </c>
      <c r="U244" s="10" t="s">
        <v>65</v>
      </c>
      <c r="V244" s="10"/>
      <c r="W244" s="10" t="s">
        <v>640</v>
      </c>
      <c r="X244" s="10" t="s">
        <v>72</v>
      </c>
      <c r="Y244" s="13">
        <v>45923</v>
      </c>
      <c r="Z244" s="12">
        <v>2025</v>
      </c>
      <c r="AA244" s="10" t="s">
        <v>61</v>
      </c>
      <c r="AB244" s="12">
        <v>23</v>
      </c>
      <c r="AC244" s="10">
        <v>5659</v>
      </c>
      <c r="AD244" s="10" t="s">
        <v>73</v>
      </c>
      <c r="AE244" s="10" t="s">
        <v>94</v>
      </c>
      <c r="AF244" s="12">
        <v>35332499</v>
      </c>
      <c r="AG244" s="10" t="s">
        <v>74</v>
      </c>
      <c r="AH244" s="10" t="s">
        <v>1965</v>
      </c>
      <c r="AI244" s="10" t="s">
        <v>1966</v>
      </c>
      <c r="AJ244" s="10" t="s">
        <v>91</v>
      </c>
      <c r="AK244" s="13">
        <v>19516</v>
      </c>
      <c r="AL244" s="10" t="s">
        <v>98</v>
      </c>
      <c r="AM244" s="10" t="s">
        <v>99</v>
      </c>
      <c r="AN244" s="10" t="s">
        <v>1967</v>
      </c>
      <c r="AO244" s="10" t="s">
        <v>1968</v>
      </c>
      <c r="AP244" s="10" t="s">
        <v>376</v>
      </c>
      <c r="AQ244" s="12">
        <v>266535</v>
      </c>
      <c r="AR244" s="10"/>
      <c r="AS244" s="10" t="s">
        <v>73</v>
      </c>
      <c r="AT244" t="s">
        <v>1969</v>
      </c>
      <c r="AU244" s="10" t="s">
        <v>1970</v>
      </c>
      <c r="AV244" s="10" t="s">
        <v>1969</v>
      </c>
      <c r="AW244" s="10" t="s">
        <v>1971</v>
      </c>
      <c r="AX244" s="10" t="s">
        <v>59</v>
      </c>
      <c r="AY244" s="10" t="s">
        <v>59</v>
      </c>
      <c r="AZ244" s="10" t="s">
        <v>66</v>
      </c>
      <c r="BA244" s="10" t="s">
        <v>67</v>
      </c>
      <c r="BB244" s="10" t="s">
        <v>118</v>
      </c>
      <c r="BC244" s="10"/>
      <c r="BD244" s="10" t="s">
        <v>376</v>
      </c>
      <c r="BE244" s="10" t="s">
        <v>380</v>
      </c>
      <c r="BF244" s="10" t="s">
        <v>65</v>
      </c>
      <c r="BG244" s="10" t="s">
        <v>201</v>
      </c>
    </row>
    <row r="245" spans="1:59" x14ac:dyDescent="0.25">
      <c r="A245" s="9">
        <v>790108</v>
      </c>
      <c r="B245" s="10" t="s">
        <v>59</v>
      </c>
      <c r="C245" s="10" t="s">
        <v>189</v>
      </c>
      <c r="D245" s="11">
        <v>45905</v>
      </c>
      <c r="E245" s="12">
        <v>2025</v>
      </c>
      <c r="F245" s="12" t="s">
        <v>61</v>
      </c>
      <c r="G245" s="12">
        <v>5</v>
      </c>
      <c r="H245" s="10" t="s">
        <v>202</v>
      </c>
      <c r="I245" s="10"/>
      <c r="J245" s="10" t="s">
        <v>180</v>
      </c>
      <c r="K245" s="10"/>
      <c r="L245" s="10" t="s">
        <v>65</v>
      </c>
      <c r="M245" s="10" t="s">
        <v>66</v>
      </c>
      <c r="N245" s="10" t="s">
        <v>67</v>
      </c>
      <c r="O245" s="10" t="s">
        <v>118</v>
      </c>
      <c r="P245" s="10" t="s">
        <v>1972</v>
      </c>
      <c r="Q245" t="s">
        <v>70</v>
      </c>
      <c r="R245" s="12">
        <v>790108</v>
      </c>
      <c r="S245" t="s">
        <v>71</v>
      </c>
      <c r="T245" s="10" t="s">
        <v>59</v>
      </c>
      <c r="U245" s="10" t="s">
        <v>65</v>
      </c>
      <c r="V245" s="10"/>
      <c r="W245" s="10" t="s">
        <v>239</v>
      </c>
      <c r="X245" s="10" t="s">
        <v>72</v>
      </c>
      <c r="Y245" s="13">
        <v>45916</v>
      </c>
      <c r="Z245" s="12">
        <v>2025</v>
      </c>
      <c r="AA245" s="10" t="s">
        <v>61</v>
      </c>
      <c r="AB245" s="12">
        <v>16</v>
      </c>
      <c r="AC245" s="10">
        <v>5659</v>
      </c>
      <c r="AD245" s="10" t="s">
        <v>73</v>
      </c>
      <c r="AE245" s="10" t="s">
        <v>94</v>
      </c>
      <c r="AF245" s="12">
        <v>41622421</v>
      </c>
      <c r="AG245" s="10" t="s">
        <v>74</v>
      </c>
      <c r="AH245" s="10" t="s">
        <v>1973</v>
      </c>
      <c r="AI245" s="10" t="s">
        <v>1974</v>
      </c>
      <c r="AJ245" s="10" t="s">
        <v>91</v>
      </c>
      <c r="AK245" s="13">
        <v>17258</v>
      </c>
      <c r="AL245" s="10" t="s">
        <v>98</v>
      </c>
      <c r="AM245" s="10" t="s">
        <v>99</v>
      </c>
      <c r="AN245" s="10" t="s">
        <v>1975</v>
      </c>
      <c r="AO245" s="10" t="s">
        <v>1976</v>
      </c>
      <c r="AP245" s="10" t="s">
        <v>269</v>
      </c>
      <c r="AQ245" s="12">
        <v>262333</v>
      </c>
      <c r="AR245" s="10"/>
      <c r="AS245" s="10" t="s">
        <v>73</v>
      </c>
      <c r="AT245" t="s">
        <v>1977</v>
      </c>
      <c r="AU245" s="10" t="s">
        <v>1978</v>
      </c>
      <c r="AV245" s="10" t="s">
        <v>1977</v>
      </c>
      <c r="AW245" s="10" t="s">
        <v>1979</v>
      </c>
      <c r="AX245" s="10" t="s">
        <v>59</v>
      </c>
      <c r="AY245" s="10" t="s">
        <v>59</v>
      </c>
      <c r="AZ245" s="10" t="s">
        <v>66</v>
      </c>
      <c r="BA245" s="10" t="s">
        <v>67</v>
      </c>
      <c r="BB245" s="10" t="s">
        <v>118</v>
      </c>
      <c r="BC245" s="10"/>
      <c r="BD245" s="10" t="s">
        <v>269</v>
      </c>
      <c r="BE245" s="10" t="s">
        <v>273</v>
      </c>
      <c r="BF245" s="10" t="s">
        <v>65</v>
      </c>
      <c r="BG245" s="10" t="s">
        <v>211</v>
      </c>
    </row>
    <row r="246" spans="1:59" x14ac:dyDescent="0.25">
      <c r="A246" s="9">
        <v>790114</v>
      </c>
      <c r="B246" s="10" t="s">
        <v>59</v>
      </c>
      <c r="C246" s="10" t="s">
        <v>189</v>
      </c>
      <c r="D246" s="11">
        <v>45905</v>
      </c>
      <c r="E246" s="12">
        <v>2025</v>
      </c>
      <c r="F246" s="12" t="s">
        <v>61</v>
      </c>
      <c r="G246" s="12">
        <v>5</v>
      </c>
      <c r="H246" s="10" t="s">
        <v>190</v>
      </c>
      <c r="I246" s="10"/>
      <c r="J246" s="10" t="s">
        <v>180</v>
      </c>
      <c r="K246" s="10"/>
      <c r="L246" s="10" t="s">
        <v>65</v>
      </c>
      <c r="M246" s="10" t="s">
        <v>66</v>
      </c>
      <c r="N246" s="10" t="s">
        <v>67</v>
      </c>
      <c r="O246" s="10" t="s">
        <v>89</v>
      </c>
      <c r="P246" s="10" t="s">
        <v>1980</v>
      </c>
      <c r="Q246" t="s">
        <v>70</v>
      </c>
      <c r="R246" s="12">
        <v>790114</v>
      </c>
      <c r="S246" t="s">
        <v>71</v>
      </c>
      <c r="T246" s="10" t="s">
        <v>59</v>
      </c>
      <c r="U246" s="10" t="s">
        <v>65</v>
      </c>
      <c r="V246" s="10"/>
      <c r="W246" s="10" t="s">
        <v>1137</v>
      </c>
      <c r="X246" s="10" t="s">
        <v>72</v>
      </c>
      <c r="Y246" s="13">
        <v>45916</v>
      </c>
      <c r="Z246" s="12">
        <v>2025</v>
      </c>
      <c r="AA246" s="10" t="s">
        <v>61</v>
      </c>
      <c r="AB246" s="12">
        <v>16</v>
      </c>
      <c r="AC246" s="10">
        <v>5659</v>
      </c>
      <c r="AD246" s="10" t="s">
        <v>73</v>
      </c>
      <c r="AE246" s="10"/>
      <c r="AF246" s="12">
        <v>27469772</v>
      </c>
      <c r="AG246" s="10" t="s">
        <v>74</v>
      </c>
      <c r="AH246" s="10" t="s">
        <v>1981</v>
      </c>
      <c r="AI246" s="10" t="s">
        <v>1982</v>
      </c>
      <c r="AJ246" s="10" t="s">
        <v>91</v>
      </c>
      <c r="AK246" s="13">
        <v>23361</v>
      </c>
      <c r="AL246" s="10" t="s">
        <v>98</v>
      </c>
      <c r="AM246" s="10" t="s">
        <v>438</v>
      </c>
      <c r="AN246" s="10" t="s">
        <v>1983</v>
      </c>
      <c r="AO246" s="10">
        <v>6016651166</v>
      </c>
      <c r="AP246" s="10" t="s">
        <v>1751</v>
      </c>
      <c r="AQ246" s="12">
        <v>262185</v>
      </c>
      <c r="AR246" s="10"/>
      <c r="AS246" s="10" t="s">
        <v>73</v>
      </c>
      <c r="AT246" t="s">
        <v>1984</v>
      </c>
      <c r="AU246" s="10" t="s">
        <v>1985</v>
      </c>
      <c r="AV246" s="10" t="s">
        <v>1984</v>
      </c>
      <c r="AW246" s="10" t="s">
        <v>1986</v>
      </c>
      <c r="AX246" s="10" t="s">
        <v>59</v>
      </c>
      <c r="AY246" s="10" t="s">
        <v>59</v>
      </c>
      <c r="AZ246" s="10" t="s">
        <v>66</v>
      </c>
      <c r="BA246" s="10" t="s">
        <v>67</v>
      </c>
      <c r="BB246" s="10" t="s">
        <v>89</v>
      </c>
      <c r="BC246" s="10"/>
      <c r="BD246" s="10" t="s">
        <v>1751</v>
      </c>
      <c r="BE246" s="10" t="s">
        <v>1755</v>
      </c>
      <c r="BF246" s="10" t="s">
        <v>65</v>
      </c>
      <c r="BG246" s="10" t="s">
        <v>201</v>
      </c>
    </row>
    <row r="247" spans="1:59" x14ac:dyDescent="0.25">
      <c r="A247" s="9">
        <v>790158</v>
      </c>
      <c r="B247" s="10" t="s">
        <v>59</v>
      </c>
      <c r="C247" s="10" t="s">
        <v>189</v>
      </c>
      <c r="D247" s="11">
        <v>45905</v>
      </c>
      <c r="E247" s="12">
        <v>2025</v>
      </c>
      <c r="F247" s="12" t="s">
        <v>61</v>
      </c>
      <c r="G247" s="12">
        <v>5</v>
      </c>
      <c r="H247" s="10" t="s">
        <v>190</v>
      </c>
      <c r="I247" s="10"/>
      <c r="J247" s="10" t="s">
        <v>180</v>
      </c>
      <c r="K247" s="10"/>
      <c r="L247" s="10" t="s">
        <v>65</v>
      </c>
      <c r="M247" s="10" t="s">
        <v>66</v>
      </c>
      <c r="N247" s="10" t="s">
        <v>67</v>
      </c>
      <c r="O247" s="10" t="s">
        <v>118</v>
      </c>
      <c r="P247" s="10" t="s">
        <v>1987</v>
      </c>
      <c r="Q247" t="s">
        <v>70</v>
      </c>
      <c r="R247" s="12">
        <v>790158</v>
      </c>
      <c r="S247" t="s">
        <v>71</v>
      </c>
      <c r="T247" s="10" t="s">
        <v>59</v>
      </c>
      <c r="U247" s="10" t="s">
        <v>65</v>
      </c>
      <c r="V247" s="10"/>
      <c r="W247" s="10" t="s">
        <v>143</v>
      </c>
      <c r="X247" s="10" t="s">
        <v>72</v>
      </c>
      <c r="Y247" s="13">
        <v>45922</v>
      </c>
      <c r="Z247" s="12">
        <v>2025</v>
      </c>
      <c r="AA247" s="10" t="s">
        <v>61</v>
      </c>
      <c r="AB247" s="12">
        <v>22</v>
      </c>
      <c r="AC247" s="10">
        <v>5659</v>
      </c>
      <c r="AD247" s="10" t="s">
        <v>73</v>
      </c>
      <c r="AE247" s="10" t="s">
        <v>129</v>
      </c>
      <c r="AF247" s="12">
        <v>24195734</v>
      </c>
      <c r="AG247" s="10" t="s">
        <v>74</v>
      </c>
      <c r="AH247" s="10" t="s">
        <v>1988</v>
      </c>
      <c r="AI247" s="10" t="s">
        <v>1989</v>
      </c>
      <c r="AJ247" s="10" t="s">
        <v>91</v>
      </c>
      <c r="AK247" s="13">
        <v>14280</v>
      </c>
      <c r="AL247" s="10" t="s">
        <v>98</v>
      </c>
      <c r="AM247" s="10" t="s">
        <v>99</v>
      </c>
      <c r="AN247" s="10" t="s">
        <v>1990</v>
      </c>
      <c r="AO247" s="10" t="s">
        <v>1991</v>
      </c>
      <c r="AP247" s="10" t="s">
        <v>269</v>
      </c>
      <c r="AQ247" s="12">
        <v>261716</v>
      </c>
      <c r="AR247" s="10"/>
      <c r="AS247" s="10" t="s">
        <v>73</v>
      </c>
      <c r="AT247" t="s">
        <v>1992</v>
      </c>
      <c r="AU247" s="10" t="s">
        <v>1993</v>
      </c>
      <c r="AV247" s="10" t="s">
        <v>1992</v>
      </c>
      <c r="AW247" s="10" t="s">
        <v>1994</v>
      </c>
      <c r="AX247" s="10" t="s">
        <v>59</v>
      </c>
      <c r="AY247" s="10" t="s">
        <v>59</v>
      </c>
      <c r="AZ247" s="10" t="s">
        <v>66</v>
      </c>
      <c r="BA247" s="10" t="s">
        <v>67</v>
      </c>
      <c r="BB247" s="10" t="s">
        <v>118</v>
      </c>
      <c r="BC247" s="10"/>
      <c r="BD247" s="10" t="s">
        <v>269</v>
      </c>
      <c r="BE247" s="10" t="s">
        <v>273</v>
      </c>
      <c r="BF247" s="10" t="s">
        <v>65</v>
      </c>
      <c r="BG247" s="10" t="s">
        <v>201</v>
      </c>
    </row>
    <row r="248" spans="1:59" x14ac:dyDescent="0.25">
      <c r="A248" s="9">
        <v>790161</v>
      </c>
      <c r="B248" s="10" t="s">
        <v>59</v>
      </c>
      <c r="C248" s="10" t="s">
        <v>189</v>
      </c>
      <c r="D248" s="11">
        <v>45905</v>
      </c>
      <c r="E248" s="12">
        <v>2025</v>
      </c>
      <c r="F248" s="12" t="s">
        <v>61</v>
      </c>
      <c r="G248" s="12">
        <v>5</v>
      </c>
      <c r="H248" s="10" t="s">
        <v>190</v>
      </c>
      <c r="I248" s="10"/>
      <c r="J248" s="10" t="s">
        <v>180</v>
      </c>
      <c r="K248" s="10"/>
      <c r="L248" s="10" t="s">
        <v>65</v>
      </c>
      <c r="M248" s="10" t="s">
        <v>66</v>
      </c>
      <c r="N248" s="10" t="s">
        <v>67</v>
      </c>
      <c r="O248" s="10" t="s">
        <v>118</v>
      </c>
      <c r="P248" s="10" t="s">
        <v>1995</v>
      </c>
      <c r="Q248" t="s">
        <v>70</v>
      </c>
      <c r="R248" s="12">
        <v>790161</v>
      </c>
      <c r="S248" t="s">
        <v>71</v>
      </c>
      <c r="T248" s="10" t="s">
        <v>59</v>
      </c>
      <c r="U248" s="10" t="s">
        <v>65</v>
      </c>
      <c r="V248" s="10"/>
      <c r="W248" s="10" t="s">
        <v>239</v>
      </c>
      <c r="X248" s="10" t="s">
        <v>72</v>
      </c>
      <c r="Y248" s="13">
        <v>45938</v>
      </c>
      <c r="Z248" s="12">
        <v>2025</v>
      </c>
      <c r="AA248" s="10" t="s">
        <v>93</v>
      </c>
      <c r="AB248" s="12">
        <v>8</v>
      </c>
      <c r="AC248" s="10">
        <v>19993</v>
      </c>
      <c r="AD248" s="10" t="s">
        <v>120</v>
      </c>
      <c r="AE248" s="10" t="s">
        <v>94</v>
      </c>
      <c r="AF248" s="12">
        <v>41465628</v>
      </c>
      <c r="AG248" s="10" t="s">
        <v>74</v>
      </c>
      <c r="AH248" s="10" t="s">
        <v>1996</v>
      </c>
      <c r="AI248" s="10" t="s">
        <v>1997</v>
      </c>
      <c r="AJ248" s="10" t="s">
        <v>91</v>
      </c>
      <c r="AK248" s="13">
        <v>18333</v>
      </c>
      <c r="AL248" s="10" t="s">
        <v>98</v>
      </c>
      <c r="AM248" s="10" t="s">
        <v>99</v>
      </c>
      <c r="AN248" s="10" t="s">
        <v>1998</v>
      </c>
      <c r="AO248" s="10" t="s">
        <v>1999</v>
      </c>
      <c r="AP248" s="10" t="s">
        <v>1735</v>
      </c>
      <c r="AQ248" s="12"/>
      <c r="AR248" s="10"/>
      <c r="AS248" s="10" t="s">
        <v>120</v>
      </c>
      <c r="AT248" t="s">
        <v>2000</v>
      </c>
      <c r="AU248" s="10" t="s">
        <v>2001</v>
      </c>
      <c r="AV248" s="10" t="s">
        <v>2000</v>
      </c>
      <c r="AW248" s="10" t="s">
        <v>2002</v>
      </c>
      <c r="AX248" s="10" t="s">
        <v>59</v>
      </c>
      <c r="AY248" s="10" t="s">
        <v>59</v>
      </c>
      <c r="AZ248" s="10" t="s">
        <v>66</v>
      </c>
      <c r="BA248" s="10" t="s">
        <v>67</v>
      </c>
      <c r="BB248" s="10" t="s">
        <v>118</v>
      </c>
      <c r="BC248" s="10"/>
      <c r="BD248" s="10" t="s">
        <v>1735</v>
      </c>
      <c r="BE248" s="10" t="s">
        <v>1739</v>
      </c>
      <c r="BF248" s="10" t="s">
        <v>65</v>
      </c>
      <c r="BG248" s="10" t="s">
        <v>201</v>
      </c>
    </row>
    <row r="249" spans="1:59" x14ac:dyDescent="0.25">
      <c r="A249" s="9">
        <v>790162</v>
      </c>
      <c r="B249" s="10" t="s">
        <v>59</v>
      </c>
      <c r="C249" s="10" t="s">
        <v>189</v>
      </c>
      <c r="D249" s="11">
        <v>45905</v>
      </c>
      <c r="E249" s="12">
        <v>2025</v>
      </c>
      <c r="F249" s="12" t="s">
        <v>61</v>
      </c>
      <c r="G249" s="12">
        <v>5</v>
      </c>
      <c r="H249" s="10" t="s">
        <v>202</v>
      </c>
      <c r="I249" s="10"/>
      <c r="J249" s="10" t="s">
        <v>180</v>
      </c>
      <c r="K249" s="10"/>
      <c r="L249" s="10" t="s">
        <v>65</v>
      </c>
      <c r="M249" s="10" t="s">
        <v>66</v>
      </c>
      <c r="N249" s="10" t="s">
        <v>67</v>
      </c>
      <c r="O249" s="10" t="s">
        <v>118</v>
      </c>
      <c r="P249" s="10" t="s">
        <v>2003</v>
      </c>
      <c r="Q249" t="s">
        <v>70</v>
      </c>
      <c r="R249" s="12">
        <v>790162</v>
      </c>
      <c r="S249" t="s">
        <v>71</v>
      </c>
      <c r="T249" s="10" t="s">
        <v>59</v>
      </c>
      <c r="U249" s="10" t="s">
        <v>65</v>
      </c>
      <c r="V249" s="10"/>
      <c r="W249" s="10" t="s">
        <v>1039</v>
      </c>
      <c r="X249" s="10" t="s">
        <v>72</v>
      </c>
      <c r="Y249" s="13">
        <v>45916</v>
      </c>
      <c r="Z249" s="12">
        <v>2025</v>
      </c>
      <c r="AA249" s="10" t="s">
        <v>61</v>
      </c>
      <c r="AB249" s="12">
        <v>16</v>
      </c>
      <c r="AC249" s="10">
        <v>5659</v>
      </c>
      <c r="AD249" s="10" t="s">
        <v>73</v>
      </c>
      <c r="AE249" s="10"/>
      <c r="AF249" s="12">
        <v>29326514</v>
      </c>
      <c r="AG249" s="10" t="s">
        <v>74</v>
      </c>
      <c r="AH249" s="10" t="s">
        <v>2004</v>
      </c>
      <c r="AI249" s="10" t="s">
        <v>2005</v>
      </c>
      <c r="AJ249" s="10" t="s">
        <v>91</v>
      </c>
      <c r="AK249" s="13">
        <v>20177</v>
      </c>
      <c r="AL249" s="10" t="s">
        <v>98</v>
      </c>
      <c r="AM249" s="10" t="s">
        <v>99</v>
      </c>
      <c r="AN249" s="10" t="s">
        <v>2006</v>
      </c>
      <c r="AO249" s="10" t="s">
        <v>2007</v>
      </c>
      <c r="AP249" s="10" t="s">
        <v>1751</v>
      </c>
      <c r="AQ249" s="12">
        <v>263617</v>
      </c>
      <c r="AR249" s="10"/>
      <c r="AS249" s="10" t="s">
        <v>73</v>
      </c>
      <c r="AT249" t="s">
        <v>2008</v>
      </c>
      <c r="AU249" s="10" t="s">
        <v>2009</v>
      </c>
      <c r="AV249" s="10" t="s">
        <v>2008</v>
      </c>
      <c r="AW249" s="10" t="s">
        <v>2010</v>
      </c>
      <c r="AX249" s="10" t="s">
        <v>59</v>
      </c>
      <c r="AY249" s="10" t="s">
        <v>59</v>
      </c>
      <c r="AZ249" s="10" t="s">
        <v>66</v>
      </c>
      <c r="BA249" s="10" t="s">
        <v>67</v>
      </c>
      <c r="BB249" s="10" t="s">
        <v>118</v>
      </c>
      <c r="BC249" s="10"/>
      <c r="BD249" s="10" t="s">
        <v>1751</v>
      </c>
      <c r="BE249" s="10" t="s">
        <v>1755</v>
      </c>
      <c r="BF249" s="10" t="s">
        <v>65</v>
      </c>
      <c r="BG249" s="10" t="s">
        <v>211</v>
      </c>
    </row>
    <row r="250" spans="1:59" x14ac:dyDescent="0.25">
      <c r="A250" s="9">
        <v>790163</v>
      </c>
      <c r="B250" s="10" t="s">
        <v>59</v>
      </c>
      <c r="C250" s="10" t="s">
        <v>189</v>
      </c>
      <c r="D250" s="11">
        <v>45905</v>
      </c>
      <c r="E250" s="12">
        <v>2025</v>
      </c>
      <c r="F250" s="12" t="s">
        <v>61</v>
      </c>
      <c r="G250" s="12">
        <v>5</v>
      </c>
      <c r="H250" s="10" t="s">
        <v>190</v>
      </c>
      <c r="I250" s="10"/>
      <c r="J250" s="10" t="s">
        <v>180</v>
      </c>
      <c r="K250" s="10"/>
      <c r="L250" s="10" t="s">
        <v>65</v>
      </c>
      <c r="M250" s="10" t="s">
        <v>66</v>
      </c>
      <c r="N250" s="10" t="s">
        <v>67</v>
      </c>
      <c r="O250" s="10" t="s">
        <v>118</v>
      </c>
      <c r="P250" s="10" t="s">
        <v>2011</v>
      </c>
      <c r="Q250" t="s">
        <v>70</v>
      </c>
      <c r="R250" s="12">
        <v>790163</v>
      </c>
      <c r="S250" t="s">
        <v>71</v>
      </c>
      <c r="T250" s="10" t="s">
        <v>59</v>
      </c>
      <c r="U250" s="10" t="s">
        <v>65</v>
      </c>
      <c r="V250" s="10"/>
      <c r="W250" s="10" t="s">
        <v>92</v>
      </c>
      <c r="X250" s="10" t="s">
        <v>72</v>
      </c>
      <c r="Y250" s="13">
        <v>45948</v>
      </c>
      <c r="Z250" s="12">
        <v>2025</v>
      </c>
      <c r="AA250" s="10" t="s">
        <v>93</v>
      </c>
      <c r="AB250" s="12">
        <v>18</v>
      </c>
      <c r="AC250" s="10">
        <v>5659</v>
      </c>
      <c r="AD250" s="10" t="s">
        <v>73</v>
      </c>
      <c r="AE250" s="10" t="s">
        <v>94</v>
      </c>
      <c r="AF250" s="12">
        <v>24049628</v>
      </c>
      <c r="AG250" s="10" t="s">
        <v>74</v>
      </c>
      <c r="AH250" s="10" t="s">
        <v>2012</v>
      </c>
      <c r="AI250" s="10" t="s">
        <v>2013</v>
      </c>
      <c r="AJ250" s="10" t="s">
        <v>91</v>
      </c>
      <c r="AK250" s="13">
        <v>27727</v>
      </c>
      <c r="AL250" s="10" t="s">
        <v>98</v>
      </c>
      <c r="AM250" s="10" t="s">
        <v>99</v>
      </c>
      <c r="AN250" s="10" t="s">
        <v>2014</v>
      </c>
      <c r="AO250" s="10" t="s">
        <v>2015</v>
      </c>
      <c r="AP250" s="10" t="s">
        <v>376</v>
      </c>
      <c r="AQ250" s="12"/>
      <c r="AR250" s="10"/>
      <c r="AS250" s="10" t="s">
        <v>73</v>
      </c>
      <c r="AT250" t="s">
        <v>2016</v>
      </c>
      <c r="AU250" s="10" t="s">
        <v>2017</v>
      </c>
      <c r="AV250" s="10" t="s">
        <v>2016</v>
      </c>
      <c r="AW250" s="10" t="s">
        <v>2018</v>
      </c>
      <c r="AX250" s="10" t="s">
        <v>59</v>
      </c>
      <c r="AY250" s="10" t="s">
        <v>59</v>
      </c>
      <c r="AZ250" s="10" t="s">
        <v>66</v>
      </c>
      <c r="BA250" s="10" t="s">
        <v>67</v>
      </c>
      <c r="BB250" s="10" t="s">
        <v>118</v>
      </c>
      <c r="BC250" s="10"/>
      <c r="BD250" s="10" t="s">
        <v>376</v>
      </c>
      <c r="BE250" s="10" t="s">
        <v>380</v>
      </c>
      <c r="BF250" s="10" t="s">
        <v>65</v>
      </c>
      <c r="BG250" s="10" t="s">
        <v>201</v>
      </c>
    </row>
    <row r="251" spans="1:59" x14ac:dyDescent="0.25">
      <c r="A251" s="9">
        <v>790167</v>
      </c>
      <c r="B251" s="10" t="s">
        <v>59</v>
      </c>
      <c r="C251" s="10" t="s">
        <v>189</v>
      </c>
      <c r="D251" s="11">
        <v>45905</v>
      </c>
      <c r="E251" s="12">
        <v>2025</v>
      </c>
      <c r="F251" s="12" t="s">
        <v>61</v>
      </c>
      <c r="G251" s="12">
        <v>5</v>
      </c>
      <c r="H251" s="10" t="s">
        <v>190</v>
      </c>
      <c r="I251" s="10"/>
      <c r="J251" s="10" t="s">
        <v>180</v>
      </c>
      <c r="K251" s="10"/>
      <c r="L251" s="10" t="s">
        <v>65</v>
      </c>
      <c r="M251" s="10" t="s">
        <v>66</v>
      </c>
      <c r="N251" s="10" t="s">
        <v>67</v>
      </c>
      <c r="O251" s="10" t="s">
        <v>118</v>
      </c>
      <c r="P251" s="10" t="s">
        <v>2019</v>
      </c>
      <c r="Q251" t="s">
        <v>70</v>
      </c>
      <c r="R251" s="12">
        <v>790167</v>
      </c>
      <c r="S251" t="s">
        <v>71</v>
      </c>
      <c r="T251" s="10" t="s">
        <v>59</v>
      </c>
      <c r="U251" s="10" t="s">
        <v>65</v>
      </c>
      <c r="V251" s="10"/>
      <c r="W251" s="10" t="s">
        <v>143</v>
      </c>
      <c r="X251" s="10" t="s">
        <v>72</v>
      </c>
      <c r="Y251" s="13">
        <v>45916</v>
      </c>
      <c r="Z251" s="12">
        <v>2025</v>
      </c>
      <c r="AA251" s="10" t="s">
        <v>61</v>
      </c>
      <c r="AB251" s="12">
        <v>16</v>
      </c>
      <c r="AC251" s="10">
        <v>5659</v>
      </c>
      <c r="AD251" s="10" t="s">
        <v>73</v>
      </c>
      <c r="AE251" s="10" t="s">
        <v>129</v>
      </c>
      <c r="AF251" s="12">
        <v>2430614</v>
      </c>
      <c r="AG251" s="10" t="s">
        <v>74</v>
      </c>
      <c r="AH251" s="10" t="s">
        <v>2020</v>
      </c>
      <c r="AI251" s="10" t="s">
        <v>2021</v>
      </c>
      <c r="AJ251" s="10" t="s">
        <v>91</v>
      </c>
      <c r="AK251" s="13">
        <v>13109</v>
      </c>
      <c r="AL251" s="10" t="s">
        <v>111</v>
      </c>
      <c r="AM251" s="10" t="s">
        <v>99</v>
      </c>
      <c r="AN251" s="10" t="s">
        <v>2022</v>
      </c>
      <c r="AO251" s="10" t="s">
        <v>2023</v>
      </c>
      <c r="AP251" s="10" t="s">
        <v>292</v>
      </c>
      <c r="AQ251" s="12">
        <v>262893</v>
      </c>
      <c r="AR251" s="10"/>
      <c r="AS251" s="10" t="s">
        <v>73</v>
      </c>
      <c r="AT251" t="s">
        <v>2024</v>
      </c>
      <c r="AU251" s="10" t="s">
        <v>2025</v>
      </c>
      <c r="AV251" s="10" t="s">
        <v>2024</v>
      </c>
      <c r="AW251" s="10" t="s">
        <v>2026</v>
      </c>
      <c r="AX251" s="10" t="s">
        <v>59</v>
      </c>
      <c r="AY251" s="10" t="s">
        <v>59</v>
      </c>
      <c r="AZ251" s="10" t="s">
        <v>66</v>
      </c>
      <c r="BA251" s="10" t="s">
        <v>67</v>
      </c>
      <c r="BB251" s="10" t="s">
        <v>118</v>
      </c>
      <c r="BC251" s="10"/>
      <c r="BD251" s="10" t="s">
        <v>292</v>
      </c>
      <c r="BE251" s="10" t="s">
        <v>296</v>
      </c>
      <c r="BF251" s="10" t="s">
        <v>65</v>
      </c>
      <c r="BG251" s="10" t="s">
        <v>201</v>
      </c>
    </row>
    <row r="252" spans="1:59" x14ac:dyDescent="0.25">
      <c r="A252" s="9">
        <v>790176</v>
      </c>
      <c r="B252" s="10" t="s">
        <v>59</v>
      </c>
      <c r="C252" s="10" t="s">
        <v>189</v>
      </c>
      <c r="D252" s="11">
        <v>45905</v>
      </c>
      <c r="E252" s="12">
        <v>2025</v>
      </c>
      <c r="F252" s="12" t="s">
        <v>61</v>
      </c>
      <c r="G252" s="12">
        <v>5</v>
      </c>
      <c r="H252" s="10" t="s">
        <v>202</v>
      </c>
      <c r="I252" s="10"/>
      <c r="J252" s="10" t="s">
        <v>180</v>
      </c>
      <c r="K252" s="10"/>
      <c r="L252" s="10" t="s">
        <v>65</v>
      </c>
      <c r="M252" s="10" t="s">
        <v>66</v>
      </c>
      <c r="N252" s="10" t="s">
        <v>67</v>
      </c>
      <c r="O252" s="10" t="s">
        <v>118</v>
      </c>
      <c r="P252" s="10" t="s">
        <v>2027</v>
      </c>
      <c r="Q252" t="s">
        <v>70</v>
      </c>
      <c r="R252" s="12">
        <v>790176</v>
      </c>
      <c r="S252" t="s">
        <v>71</v>
      </c>
      <c r="T252" s="10" t="s">
        <v>59</v>
      </c>
      <c r="U252" s="10" t="s">
        <v>65</v>
      </c>
      <c r="V252" s="10"/>
      <c r="W252" s="10" t="s">
        <v>143</v>
      </c>
      <c r="X252" s="10" t="s">
        <v>72</v>
      </c>
      <c r="Y252" s="13">
        <v>45938</v>
      </c>
      <c r="Z252" s="12">
        <v>2025</v>
      </c>
      <c r="AA252" s="10" t="s">
        <v>93</v>
      </c>
      <c r="AB252" s="12">
        <v>8</v>
      </c>
      <c r="AC252" s="10">
        <v>5659</v>
      </c>
      <c r="AD252" s="10" t="s">
        <v>73</v>
      </c>
      <c r="AE252" s="10" t="s">
        <v>129</v>
      </c>
      <c r="AF252" s="12">
        <v>5560958</v>
      </c>
      <c r="AG252" s="10" t="s">
        <v>74</v>
      </c>
      <c r="AH252" s="10" t="s">
        <v>2028</v>
      </c>
      <c r="AI252" s="10" t="s">
        <v>2029</v>
      </c>
      <c r="AJ252" s="10" t="s">
        <v>91</v>
      </c>
      <c r="AK252" s="13">
        <v>16697</v>
      </c>
      <c r="AL252" s="10" t="s">
        <v>111</v>
      </c>
      <c r="AM252" s="10" t="s">
        <v>99</v>
      </c>
      <c r="AN252" s="10" t="s">
        <v>2030</v>
      </c>
      <c r="AO252" s="10" t="s">
        <v>2031</v>
      </c>
      <c r="AP252" s="10" t="s">
        <v>376</v>
      </c>
      <c r="AQ252" s="12"/>
      <c r="AR252" s="10"/>
      <c r="AS252" s="10" t="s">
        <v>73</v>
      </c>
      <c r="AT252" t="s">
        <v>2032</v>
      </c>
      <c r="AU252" s="10" t="s">
        <v>2033</v>
      </c>
      <c r="AV252" s="10" t="s">
        <v>2032</v>
      </c>
      <c r="AW252" s="10" t="s">
        <v>2034</v>
      </c>
      <c r="AX252" s="10" t="s">
        <v>59</v>
      </c>
      <c r="AY252" s="10" t="s">
        <v>59</v>
      </c>
      <c r="AZ252" s="10" t="s">
        <v>66</v>
      </c>
      <c r="BA252" s="10" t="s">
        <v>67</v>
      </c>
      <c r="BB252" s="10" t="s">
        <v>118</v>
      </c>
      <c r="BC252" s="10"/>
      <c r="BD252" s="10" t="s">
        <v>376</v>
      </c>
      <c r="BE252" s="10" t="s">
        <v>380</v>
      </c>
      <c r="BF252" s="10" t="s">
        <v>65</v>
      </c>
      <c r="BG252" s="10" t="s">
        <v>211</v>
      </c>
    </row>
    <row r="253" spans="1:59" x14ac:dyDescent="0.25">
      <c r="A253" s="9">
        <v>790205</v>
      </c>
      <c r="B253" s="10" t="s">
        <v>59</v>
      </c>
      <c r="C253" s="10" t="s">
        <v>189</v>
      </c>
      <c r="D253" s="11">
        <v>45905</v>
      </c>
      <c r="E253" s="12">
        <v>2025</v>
      </c>
      <c r="F253" s="12" t="s">
        <v>61</v>
      </c>
      <c r="G253" s="12">
        <v>5</v>
      </c>
      <c r="H253" s="10" t="s">
        <v>202</v>
      </c>
      <c r="I253" s="10"/>
      <c r="J253" s="10" t="s">
        <v>180</v>
      </c>
      <c r="K253" s="10"/>
      <c r="L253" s="10" t="s">
        <v>65</v>
      </c>
      <c r="M253" s="10" t="s">
        <v>66</v>
      </c>
      <c r="N253" s="10" t="s">
        <v>67</v>
      </c>
      <c r="O253" s="10" t="s">
        <v>118</v>
      </c>
      <c r="P253" s="10" t="s">
        <v>2035</v>
      </c>
      <c r="Q253" t="s">
        <v>70</v>
      </c>
      <c r="R253" s="12">
        <v>790205</v>
      </c>
      <c r="S253" t="s">
        <v>71</v>
      </c>
      <c r="T253" s="10" t="s">
        <v>59</v>
      </c>
      <c r="U253" s="10" t="s">
        <v>65</v>
      </c>
      <c r="V253" s="10"/>
      <c r="W253" s="10" t="s">
        <v>500</v>
      </c>
      <c r="X253" s="10" t="s">
        <v>72</v>
      </c>
      <c r="Y253" s="13">
        <v>45916</v>
      </c>
      <c r="Z253" s="12">
        <v>2025</v>
      </c>
      <c r="AA253" s="10" t="s">
        <v>61</v>
      </c>
      <c r="AB253" s="12">
        <v>16</v>
      </c>
      <c r="AC253" s="10">
        <v>5659</v>
      </c>
      <c r="AD253" s="10" t="s">
        <v>73</v>
      </c>
      <c r="AE253" s="10" t="s">
        <v>166</v>
      </c>
      <c r="AF253" s="12">
        <v>39763117</v>
      </c>
      <c r="AG253" s="10" t="s">
        <v>74</v>
      </c>
      <c r="AH253" s="10" t="s">
        <v>144</v>
      </c>
      <c r="AI253" s="10" t="s">
        <v>2036</v>
      </c>
      <c r="AJ253" s="10" t="s">
        <v>91</v>
      </c>
      <c r="AK253" s="13">
        <v>26708</v>
      </c>
      <c r="AL253" s="10" t="s">
        <v>98</v>
      </c>
      <c r="AM253" s="10" t="s">
        <v>99</v>
      </c>
      <c r="AN253" s="10" t="s">
        <v>2037</v>
      </c>
      <c r="AO253" s="10" t="s">
        <v>2038</v>
      </c>
      <c r="AP253" s="10" t="s">
        <v>1751</v>
      </c>
      <c r="AQ253" s="12">
        <v>261959</v>
      </c>
      <c r="AR253" s="10"/>
      <c r="AS253" s="10" t="s">
        <v>73</v>
      </c>
      <c r="AT253" t="s">
        <v>2039</v>
      </c>
      <c r="AU253" s="10" t="s">
        <v>2040</v>
      </c>
      <c r="AV253" s="10" t="s">
        <v>2039</v>
      </c>
      <c r="AW253" s="10" t="s">
        <v>2041</v>
      </c>
      <c r="AX253" s="10" t="s">
        <v>59</v>
      </c>
      <c r="AY253" s="10" t="s">
        <v>59</v>
      </c>
      <c r="AZ253" s="10" t="s">
        <v>66</v>
      </c>
      <c r="BA253" s="10" t="s">
        <v>67</v>
      </c>
      <c r="BB253" s="10" t="s">
        <v>118</v>
      </c>
      <c r="BC253" s="10"/>
      <c r="BD253" s="10" t="s">
        <v>1751</v>
      </c>
      <c r="BE253" s="10" t="s">
        <v>1755</v>
      </c>
      <c r="BF253" s="10" t="s">
        <v>65</v>
      </c>
      <c r="BG253" s="10" t="s">
        <v>211</v>
      </c>
    </row>
    <row r="254" spans="1:59" x14ac:dyDescent="0.25">
      <c r="A254" s="9">
        <v>790224</v>
      </c>
      <c r="B254" s="10" t="s">
        <v>59</v>
      </c>
      <c r="C254" s="10" t="s">
        <v>150</v>
      </c>
      <c r="D254" s="11">
        <v>45905</v>
      </c>
      <c r="E254" s="12">
        <v>2025</v>
      </c>
      <c r="F254" s="12" t="s">
        <v>61</v>
      </c>
      <c r="G254" s="12">
        <v>5</v>
      </c>
      <c r="H254" s="10" t="s">
        <v>1184</v>
      </c>
      <c r="I254" s="10"/>
      <c r="J254" s="10" t="s">
        <v>125</v>
      </c>
      <c r="K254" s="10" t="s">
        <v>106</v>
      </c>
      <c r="L254" s="10" t="s">
        <v>65</v>
      </c>
      <c r="M254" s="10" t="s">
        <v>66</v>
      </c>
      <c r="N254" s="10" t="s">
        <v>67</v>
      </c>
      <c r="O254" s="10" t="s">
        <v>118</v>
      </c>
      <c r="P254" s="10" t="s">
        <v>2042</v>
      </c>
      <c r="Q254" t="s">
        <v>70</v>
      </c>
      <c r="R254" s="12">
        <v>790224</v>
      </c>
      <c r="S254" t="s">
        <v>71</v>
      </c>
      <c r="T254" s="10" t="s">
        <v>59</v>
      </c>
      <c r="U254" s="10" t="s">
        <v>65</v>
      </c>
      <c r="V254" s="10" t="s">
        <v>91</v>
      </c>
      <c r="W254" s="10" t="s">
        <v>153</v>
      </c>
      <c r="X254" s="10" t="s">
        <v>72</v>
      </c>
      <c r="Y254" s="13">
        <v>45916</v>
      </c>
      <c r="Z254" s="12">
        <v>2025</v>
      </c>
      <c r="AA254" s="10" t="s">
        <v>61</v>
      </c>
      <c r="AB254" s="12">
        <v>16</v>
      </c>
      <c r="AC254" s="10">
        <v>5659</v>
      </c>
      <c r="AD254" s="10" t="s">
        <v>73</v>
      </c>
      <c r="AE254" s="10" t="s">
        <v>155</v>
      </c>
      <c r="AF254" s="12">
        <v>51782897</v>
      </c>
      <c r="AG254" s="10" t="s">
        <v>74</v>
      </c>
      <c r="AH254" s="10" t="s">
        <v>1388</v>
      </c>
      <c r="AI254" s="10" t="s">
        <v>1389</v>
      </c>
      <c r="AJ254" s="10" t="s">
        <v>91</v>
      </c>
      <c r="AK254" s="13">
        <v>23571</v>
      </c>
      <c r="AL254" s="10" t="s">
        <v>98</v>
      </c>
      <c r="AM254" s="10" t="s">
        <v>99</v>
      </c>
      <c r="AN254" s="10" t="s">
        <v>1390</v>
      </c>
      <c r="AO254" s="10">
        <v>3156646473</v>
      </c>
      <c r="AP254" s="10" t="s">
        <v>159</v>
      </c>
      <c r="AQ254" s="12">
        <v>261819</v>
      </c>
      <c r="AR254" s="10"/>
      <c r="AS254" s="10" t="s">
        <v>73</v>
      </c>
      <c r="AU254" s="10" t="s">
        <v>2043</v>
      </c>
      <c r="AV254" s="10" t="s">
        <v>2044</v>
      </c>
      <c r="AW254" s="10" t="s">
        <v>2045</v>
      </c>
      <c r="AX254" s="10" t="s">
        <v>59</v>
      </c>
      <c r="AY254" s="10" t="s">
        <v>59</v>
      </c>
      <c r="AZ254" s="10" t="s">
        <v>66</v>
      </c>
      <c r="BA254" s="10" t="s">
        <v>67</v>
      </c>
      <c r="BB254" s="10" t="s">
        <v>118</v>
      </c>
      <c r="BC254" s="10"/>
      <c r="BD254" s="10" t="s">
        <v>159</v>
      </c>
      <c r="BE254" s="10" t="s">
        <v>163</v>
      </c>
      <c r="BF254" s="10" t="s">
        <v>65</v>
      </c>
      <c r="BG254" s="10" t="s">
        <v>1193</v>
      </c>
    </row>
    <row r="255" spans="1:59" x14ac:dyDescent="0.25">
      <c r="A255" s="9">
        <v>790274</v>
      </c>
      <c r="B255" s="10" t="s">
        <v>59</v>
      </c>
      <c r="C255" s="10" t="s">
        <v>179</v>
      </c>
      <c r="D255" s="11">
        <v>45905</v>
      </c>
      <c r="E255" s="12">
        <v>2025</v>
      </c>
      <c r="F255" s="12" t="s">
        <v>61</v>
      </c>
      <c r="G255" s="12">
        <v>5</v>
      </c>
      <c r="H255" s="10" t="s">
        <v>180</v>
      </c>
      <c r="I255" s="10"/>
      <c r="J255" s="10" t="s">
        <v>180</v>
      </c>
      <c r="K255" s="10"/>
      <c r="L255" s="10" t="s">
        <v>65</v>
      </c>
      <c r="M255" s="10" t="s">
        <v>66</v>
      </c>
      <c r="N255" s="10" t="s">
        <v>67</v>
      </c>
      <c r="O255" s="10" t="s">
        <v>118</v>
      </c>
      <c r="P255" s="10" t="s">
        <v>2046</v>
      </c>
      <c r="Q255" t="s">
        <v>70</v>
      </c>
      <c r="R255" s="12">
        <v>790274</v>
      </c>
      <c r="S255" t="s">
        <v>71</v>
      </c>
      <c r="T255" s="10" t="s">
        <v>59</v>
      </c>
      <c r="U255" s="10" t="s">
        <v>65</v>
      </c>
      <c r="V255" s="10"/>
      <c r="W255" s="10"/>
      <c r="X255" s="10" t="s">
        <v>72</v>
      </c>
      <c r="Y255" s="13">
        <v>45922</v>
      </c>
      <c r="Z255" s="12">
        <v>2025</v>
      </c>
      <c r="AA255" s="10" t="s">
        <v>61</v>
      </c>
      <c r="AB255" s="12">
        <v>22</v>
      </c>
      <c r="AC255" s="10">
        <v>5659</v>
      </c>
      <c r="AD255" s="10" t="s">
        <v>73</v>
      </c>
      <c r="AE255" s="10"/>
      <c r="AF255" s="12">
        <v>1127612261</v>
      </c>
      <c r="AG255" s="10" t="s">
        <v>74</v>
      </c>
      <c r="AH255" s="10" t="s">
        <v>2047</v>
      </c>
      <c r="AI255" s="10" t="s">
        <v>2048</v>
      </c>
      <c r="AJ255" s="10"/>
      <c r="AK255" s="10"/>
      <c r="AL255" s="10" t="s">
        <v>111</v>
      </c>
      <c r="AM255" s="10"/>
      <c r="AN255" s="10" t="s">
        <v>1927</v>
      </c>
      <c r="AO255" s="10">
        <v>3223964665</v>
      </c>
      <c r="AP255" s="10" t="s">
        <v>78</v>
      </c>
      <c r="AQ255" s="12">
        <v>266155</v>
      </c>
      <c r="AR255" s="10"/>
      <c r="AS255" s="10" t="s">
        <v>73</v>
      </c>
      <c r="AU255" s="10" t="s">
        <v>2049</v>
      </c>
      <c r="AV255" s="10" t="s">
        <v>2050</v>
      </c>
      <c r="AW255" s="10" t="s">
        <v>2050</v>
      </c>
      <c r="AX255" s="10" t="s">
        <v>59</v>
      </c>
      <c r="AY255" s="10" t="s">
        <v>59</v>
      </c>
      <c r="AZ255" s="10" t="s">
        <v>66</v>
      </c>
      <c r="BA255" s="10" t="s">
        <v>67</v>
      </c>
      <c r="BB255" s="10" t="s">
        <v>118</v>
      </c>
      <c r="BC255" s="10"/>
      <c r="BD255" s="10" t="s">
        <v>78</v>
      </c>
      <c r="BE255" s="10" t="s">
        <v>82</v>
      </c>
      <c r="BF255" s="10" t="s">
        <v>65</v>
      </c>
      <c r="BG255" s="10" t="s">
        <v>83</v>
      </c>
    </row>
    <row r="256" spans="1:59" x14ac:dyDescent="0.25">
      <c r="A256" s="9">
        <v>790281</v>
      </c>
      <c r="B256" s="10" t="s">
        <v>59</v>
      </c>
      <c r="C256" s="10" t="s">
        <v>179</v>
      </c>
      <c r="D256" s="11">
        <v>45905</v>
      </c>
      <c r="E256" s="12">
        <v>2025</v>
      </c>
      <c r="F256" s="12" t="s">
        <v>61</v>
      </c>
      <c r="G256" s="12">
        <v>5</v>
      </c>
      <c r="H256" s="10" t="s">
        <v>180</v>
      </c>
      <c r="I256" s="10"/>
      <c r="J256" s="10" t="s">
        <v>180</v>
      </c>
      <c r="K256" s="10"/>
      <c r="L256" s="10" t="s">
        <v>65</v>
      </c>
      <c r="M256" s="10" t="s">
        <v>66</v>
      </c>
      <c r="N256" s="10" t="s">
        <v>67</v>
      </c>
      <c r="O256" s="10" t="s">
        <v>118</v>
      </c>
      <c r="P256" s="10" t="s">
        <v>2051</v>
      </c>
      <c r="Q256" t="s">
        <v>70</v>
      </c>
      <c r="R256" s="12">
        <v>790281</v>
      </c>
      <c r="S256" t="s">
        <v>71</v>
      </c>
      <c r="T256" s="10" t="s">
        <v>59</v>
      </c>
      <c r="U256" s="10" t="s">
        <v>65</v>
      </c>
      <c r="V256" s="10"/>
      <c r="W256" s="10"/>
      <c r="X256" s="10" t="s">
        <v>72</v>
      </c>
      <c r="Y256" s="13">
        <v>45958</v>
      </c>
      <c r="Z256" s="12">
        <v>2025</v>
      </c>
      <c r="AA256" s="10" t="s">
        <v>93</v>
      </c>
      <c r="AB256" s="12">
        <v>28</v>
      </c>
      <c r="AC256" s="10">
        <v>5659</v>
      </c>
      <c r="AD256" s="10" t="s">
        <v>73</v>
      </c>
      <c r="AE256" s="10"/>
      <c r="AF256" s="12">
        <v>74333586</v>
      </c>
      <c r="AG256" s="10" t="s">
        <v>74</v>
      </c>
      <c r="AH256" s="10" t="s">
        <v>2052</v>
      </c>
      <c r="AI256" s="10" t="s">
        <v>2053</v>
      </c>
      <c r="AJ256" s="10"/>
      <c r="AK256" s="10"/>
      <c r="AL256" s="10" t="s">
        <v>111</v>
      </c>
      <c r="AM256" s="10"/>
      <c r="AN256" s="10" t="s">
        <v>2054</v>
      </c>
      <c r="AO256" s="10">
        <v>3223964665</v>
      </c>
      <c r="AP256" s="10" t="s">
        <v>102</v>
      </c>
      <c r="AQ256" s="12"/>
      <c r="AR256" s="10"/>
      <c r="AS256" s="10" t="s">
        <v>73</v>
      </c>
      <c r="AU256" s="10" t="s">
        <v>2055</v>
      </c>
      <c r="AV256" s="10" t="s">
        <v>2056</v>
      </c>
      <c r="AW256" s="10" t="s">
        <v>2057</v>
      </c>
      <c r="AX256" s="10" t="s">
        <v>59</v>
      </c>
      <c r="AY256" s="10" t="s">
        <v>59</v>
      </c>
      <c r="AZ256" s="10" t="s">
        <v>66</v>
      </c>
      <c r="BA256" s="10" t="s">
        <v>67</v>
      </c>
      <c r="BB256" s="10" t="s">
        <v>118</v>
      </c>
      <c r="BC256" s="10"/>
      <c r="BD256" s="10" t="s">
        <v>102</v>
      </c>
      <c r="BE256" s="10" t="s">
        <v>105</v>
      </c>
      <c r="BF256" s="10" t="s">
        <v>65</v>
      </c>
      <c r="BG256" s="10" t="s">
        <v>83</v>
      </c>
    </row>
    <row r="257" spans="1:59" x14ac:dyDescent="0.25">
      <c r="A257" s="9">
        <v>790285</v>
      </c>
      <c r="B257" s="10" t="s">
        <v>59</v>
      </c>
      <c r="C257" s="10" t="s">
        <v>179</v>
      </c>
      <c r="D257" s="11">
        <v>45905</v>
      </c>
      <c r="E257" s="12">
        <v>2025</v>
      </c>
      <c r="F257" s="12" t="s">
        <v>61</v>
      </c>
      <c r="G257" s="12">
        <v>5</v>
      </c>
      <c r="H257" s="10" t="s">
        <v>180</v>
      </c>
      <c r="I257" s="10"/>
      <c r="J257" s="10" t="s">
        <v>180</v>
      </c>
      <c r="K257" s="10"/>
      <c r="L257" s="10" t="s">
        <v>65</v>
      </c>
      <c r="M257" s="10" t="s">
        <v>66</v>
      </c>
      <c r="N257" s="10" t="s">
        <v>67</v>
      </c>
      <c r="O257" s="10" t="s">
        <v>118</v>
      </c>
      <c r="P257" s="10" t="s">
        <v>2058</v>
      </c>
      <c r="Q257" t="s">
        <v>70</v>
      </c>
      <c r="R257" s="12">
        <v>790285</v>
      </c>
      <c r="S257" t="s">
        <v>71</v>
      </c>
      <c r="T257" s="10" t="s">
        <v>59</v>
      </c>
      <c r="U257" s="10" t="s">
        <v>65</v>
      </c>
      <c r="V257" s="10"/>
      <c r="W257" s="10"/>
      <c r="X257" s="10" t="s">
        <v>72</v>
      </c>
      <c r="Y257" s="13">
        <v>45922</v>
      </c>
      <c r="Z257" s="12">
        <v>2025</v>
      </c>
      <c r="AA257" s="10" t="s">
        <v>61</v>
      </c>
      <c r="AB257" s="12">
        <v>22</v>
      </c>
      <c r="AC257" s="10">
        <v>5659</v>
      </c>
      <c r="AD257" s="10" t="s">
        <v>73</v>
      </c>
      <c r="AE257" s="10"/>
      <c r="AF257" s="12">
        <v>72435034</v>
      </c>
      <c r="AG257" s="10" t="s">
        <v>74</v>
      </c>
      <c r="AH257" s="10" t="s">
        <v>2059</v>
      </c>
      <c r="AI257" s="10" t="s">
        <v>2060</v>
      </c>
      <c r="AJ257" s="10"/>
      <c r="AK257" s="10"/>
      <c r="AL257" s="10" t="s">
        <v>111</v>
      </c>
      <c r="AM257" s="10"/>
      <c r="AN257" s="10" t="s">
        <v>2061</v>
      </c>
      <c r="AO257" s="10">
        <v>3223964665</v>
      </c>
      <c r="AP257" s="10" t="s">
        <v>78</v>
      </c>
      <c r="AQ257" s="12">
        <v>266168</v>
      </c>
      <c r="AR257" s="10"/>
      <c r="AS257" s="10" t="s">
        <v>73</v>
      </c>
      <c r="AU257" s="10" t="s">
        <v>2062</v>
      </c>
      <c r="AV257" s="10" t="s">
        <v>2063</v>
      </c>
      <c r="AW257" s="10" t="s">
        <v>2063</v>
      </c>
      <c r="AX257" s="10" t="s">
        <v>59</v>
      </c>
      <c r="AY257" s="10" t="s">
        <v>59</v>
      </c>
      <c r="AZ257" s="10" t="s">
        <v>66</v>
      </c>
      <c r="BA257" s="10" t="s">
        <v>67</v>
      </c>
      <c r="BB257" s="10" t="s">
        <v>118</v>
      </c>
      <c r="BC257" s="10"/>
      <c r="BD257" s="10" t="s">
        <v>78</v>
      </c>
      <c r="BE257" s="10" t="s">
        <v>82</v>
      </c>
      <c r="BF257" s="10" t="s">
        <v>65</v>
      </c>
      <c r="BG257" s="10" t="s">
        <v>83</v>
      </c>
    </row>
    <row r="258" spans="1:59" x14ac:dyDescent="0.25">
      <c r="A258" s="9">
        <v>790299</v>
      </c>
      <c r="B258" s="10" t="s">
        <v>59</v>
      </c>
      <c r="C258" s="10" t="s">
        <v>179</v>
      </c>
      <c r="D258" s="11">
        <v>45905</v>
      </c>
      <c r="E258" s="12">
        <v>2025</v>
      </c>
      <c r="F258" s="12" t="s">
        <v>61</v>
      </c>
      <c r="G258" s="12">
        <v>5</v>
      </c>
      <c r="H258" s="10" t="s">
        <v>180</v>
      </c>
      <c r="I258" s="10"/>
      <c r="J258" s="10" t="s">
        <v>180</v>
      </c>
      <c r="K258" s="10"/>
      <c r="L258" s="10" t="s">
        <v>65</v>
      </c>
      <c r="M258" s="10" t="s">
        <v>66</v>
      </c>
      <c r="N258" s="10" t="s">
        <v>67</v>
      </c>
      <c r="O258" s="10" t="s">
        <v>118</v>
      </c>
      <c r="P258" s="10" t="s">
        <v>2064</v>
      </c>
      <c r="Q258" t="s">
        <v>70</v>
      </c>
      <c r="R258" s="12">
        <v>790299</v>
      </c>
      <c r="S258" t="s">
        <v>71</v>
      </c>
      <c r="T258" s="10" t="s">
        <v>59</v>
      </c>
      <c r="U258" s="10" t="s">
        <v>65</v>
      </c>
      <c r="V258" s="10"/>
      <c r="W258" s="10"/>
      <c r="X258" s="10" t="s">
        <v>72</v>
      </c>
      <c r="Y258" s="13">
        <v>45948</v>
      </c>
      <c r="Z258" s="12">
        <v>2025</v>
      </c>
      <c r="AA258" s="10" t="s">
        <v>93</v>
      </c>
      <c r="AB258" s="12">
        <v>18</v>
      </c>
      <c r="AC258" s="10">
        <v>5659</v>
      </c>
      <c r="AD258" s="10" t="s">
        <v>73</v>
      </c>
      <c r="AE258" s="10"/>
      <c r="AF258" s="12">
        <v>1032436684</v>
      </c>
      <c r="AG258" s="10" t="s">
        <v>74</v>
      </c>
      <c r="AH258" s="10" t="s">
        <v>2065</v>
      </c>
      <c r="AI258" s="10" t="s">
        <v>2066</v>
      </c>
      <c r="AJ258" s="10"/>
      <c r="AK258" s="10"/>
      <c r="AL258" s="10" t="s">
        <v>2067</v>
      </c>
      <c r="AM258" s="10"/>
      <c r="AN258" s="10" t="s">
        <v>2061</v>
      </c>
      <c r="AO258" s="10">
        <v>3223964665</v>
      </c>
      <c r="AP258" s="10" t="s">
        <v>114</v>
      </c>
      <c r="AQ258" s="12"/>
      <c r="AR258" s="10"/>
      <c r="AS258" s="10" t="s">
        <v>73</v>
      </c>
      <c r="AU258" s="10" t="s">
        <v>2068</v>
      </c>
      <c r="AV258" s="10" t="s">
        <v>2069</v>
      </c>
      <c r="AW258" s="10" t="s">
        <v>2069</v>
      </c>
      <c r="AX258" s="10" t="s">
        <v>59</v>
      </c>
      <c r="AY258" s="10" t="s">
        <v>59</v>
      </c>
      <c r="AZ258" s="10" t="s">
        <v>66</v>
      </c>
      <c r="BA258" s="10" t="s">
        <v>67</v>
      </c>
      <c r="BB258" s="10" t="s">
        <v>118</v>
      </c>
      <c r="BC258" s="10"/>
      <c r="BD258" s="10" t="s">
        <v>114</v>
      </c>
      <c r="BE258" s="10" t="s">
        <v>117</v>
      </c>
      <c r="BF258" s="10" t="s">
        <v>65</v>
      </c>
      <c r="BG258" s="10" t="s">
        <v>83</v>
      </c>
    </row>
    <row r="259" spans="1:59" x14ac:dyDescent="0.25">
      <c r="A259" s="9">
        <v>790308</v>
      </c>
      <c r="B259" s="10" t="s">
        <v>59</v>
      </c>
      <c r="C259" s="10" t="s">
        <v>179</v>
      </c>
      <c r="D259" s="11">
        <v>45905</v>
      </c>
      <c r="E259" s="12">
        <v>2025</v>
      </c>
      <c r="F259" s="12" t="s">
        <v>61</v>
      </c>
      <c r="G259" s="12">
        <v>5</v>
      </c>
      <c r="H259" s="10" t="s">
        <v>180</v>
      </c>
      <c r="I259" s="10"/>
      <c r="J259" s="10" t="s">
        <v>180</v>
      </c>
      <c r="K259" s="10"/>
      <c r="L259" s="10" t="s">
        <v>65</v>
      </c>
      <c r="M259" s="10" t="s">
        <v>66</v>
      </c>
      <c r="N259" s="10" t="s">
        <v>67</v>
      </c>
      <c r="O259" s="10" t="s">
        <v>118</v>
      </c>
      <c r="P259" s="10" t="s">
        <v>2070</v>
      </c>
      <c r="Q259" t="s">
        <v>70</v>
      </c>
      <c r="R259" s="12">
        <v>790308</v>
      </c>
      <c r="S259" t="s">
        <v>71</v>
      </c>
      <c r="T259" s="10" t="s">
        <v>59</v>
      </c>
      <c r="U259" s="10" t="s">
        <v>65</v>
      </c>
      <c r="V259" s="10"/>
      <c r="W259" s="10"/>
      <c r="X259" s="10" t="s">
        <v>72</v>
      </c>
      <c r="Y259" s="13">
        <v>45922</v>
      </c>
      <c r="Z259" s="12">
        <v>2025</v>
      </c>
      <c r="AA259" s="10" t="s">
        <v>61</v>
      </c>
      <c r="AB259" s="12">
        <v>22</v>
      </c>
      <c r="AC259" s="10">
        <v>5659</v>
      </c>
      <c r="AD259" s="10" t="s">
        <v>73</v>
      </c>
      <c r="AE259" s="10"/>
      <c r="AF259" s="12">
        <v>39768769</v>
      </c>
      <c r="AG259" s="10" t="s">
        <v>74</v>
      </c>
      <c r="AH259" s="10" t="s">
        <v>2071</v>
      </c>
      <c r="AI259" s="10" t="s">
        <v>2072</v>
      </c>
      <c r="AJ259" s="10"/>
      <c r="AK259" s="10"/>
      <c r="AL259" s="10" t="s">
        <v>2067</v>
      </c>
      <c r="AM259" s="10"/>
      <c r="AN259" s="10" t="s">
        <v>2061</v>
      </c>
      <c r="AO259" s="10">
        <v>3223964665</v>
      </c>
      <c r="AP259" s="10" t="s">
        <v>78</v>
      </c>
      <c r="AQ259" s="12">
        <v>266175</v>
      </c>
      <c r="AR259" s="10"/>
      <c r="AS259" s="10" t="s">
        <v>73</v>
      </c>
      <c r="AU259" s="10" t="s">
        <v>2068</v>
      </c>
      <c r="AV259" s="10" t="s">
        <v>2069</v>
      </c>
      <c r="AW259" s="10" t="s">
        <v>2069</v>
      </c>
      <c r="AX259" s="10" t="s">
        <v>59</v>
      </c>
      <c r="AY259" s="10" t="s">
        <v>59</v>
      </c>
      <c r="AZ259" s="10" t="s">
        <v>66</v>
      </c>
      <c r="BA259" s="10" t="s">
        <v>67</v>
      </c>
      <c r="BB259" s="10" t="s">
        <v>118</v>
      </c>
      <c r="BC259" s="10"/>
      <c r="BD259" s="10" t="s">
        <v>78</v>
      </c>
      <c r="BE259" s="10" t="s">
        <v>82</v>
      </c>
      <c r="BF259" s="10" t="s">
        <v>65</v>
      </c>
      <c r="BG259" s="10" t="s">
        <v>83</v>
      </c>
    </row>
    <row r="260" spans="1:59" x14ac:dyDescent="0.25">
      <c r="A260" s="9">
        <v>790312</v>
      </c>
      <c r="B260" s="10" t="s">
        <v>59</v>
      </c>
      <c r="C260" s="10" t="s">
        <v>179</v>
      </c>
      <c r="D260" s="11">
        <v>45905</v>
      </c>
      <c r="E260" s="12">
        <v>2025</v>
      </c>
      <c r="F260" s="12" t="s">
        <v>61</v>
      </c>
      <c r="G260" s="12">
        <v>5</v>
      </c>
      <c r="H260" s="10" t="s">
        <v>180</v>
      </c>
      <c r="I260" s="10"/>
      <c r="J260" s="10" t="s">
        <v>180</v>
      </c>
      <c r="K260" s="10"/>
      <c r="L260" s="10" t="s">
        <v>65</v>
      </c>
      <c r="M260" s="10" t="s">
        <v>66</v>
      </c>
      <c r="N260" s="10" t="s">
        <v>67</v>
      </c>
      <c r="O260" s="10" t="s">
        <v>89</v>
      </c>
      <c r="P260" s="10" t="s">
        <v>2073</v>
      </c>
      <c r="Q260" t="s">
        <v>70</v>
      </c>
      <c r="R260" s="12">
        <v>790312</v>
      </c>
      <c r="S260" t="s">
        <v>71</v>
      </c>
      <c r="T260" s="10" t="s">
        <v>59</v>
      </c>
      <c r="U260" s="10" t="s">
        <v>65</v>
      </c>
      <c r="V260" s="10"/>
      <c r="W260" s="10"/>
      <c r="X260" s="10" t="s">
        <v>72</v>
      </c>
      <c r="Y260" s="13">
        <v>45958</v>
      </c>
      <c r="Z260" s="12">
        <v>2025</v>
      </c>
      <c r="AA260" s="10" t="s">
        <v>93</v>
      </c>
      <c r="AB260" s="12">
        <v>28</v>
      </c>
      <c r="AC260" s="10">
        <v>5659</v>
      </c>
      <c r="AD260" s="10" t="s">
        <v>73</v>
      </c>
      <c r="AE260" s="10"/>
      <c r="AF260" s="12">
        <v>1024612368</v>
      </c>
      <c r="AG260" s="10" t="s">
        <v>95</v>
      </c>
      <c r="AH260" s="10" t="s">
        <v>2074</v>
      </c>
      <c r="AI260" s="10" t="s">
        <v>2075</v>
      </c>
      <c r="AJ260" s="10"/>
      <c r="AK260" s="10"/>
      <c r="AL260" s="10" t="s">
        <v>98</v>
      </c>
      <c r="AM260" s="10"/>
      <c r="AN260" s="10" t="s">
        <v>2076</v>
      </c>
      <c r="AO260" s="10">
        <v>3126373746</v>
      </c>
      <c r="AP260" s="10" t="s">
        <v>114</v>
      </c>
      <c r="AQ260" s="12"/>
      <c r="AR260" s="10"/>
      <c r="AS260" s="10" t="s">
        <v>73</v>
      </c>
      <c r="AU260" s="10" t="s">
        <v>2077</v>
      </c>
      <c r="AV260" s="10" t="s">
        <v>2078</v>
      </c>
      <c r="AW260" s="10" t="s">
        <v>2079</v>
      </c>
      <c r="AX260" s="10" t="s">
        <v>59</v>
      </c>
      <c r="AY260" s="10" t="s">
        <v>59</v>
      </c>
      <c r="AZ260" s="10" t="s">
        <v>66</v>
      </c>
      <c r="BA260" s="10" t="s">
        <v>67</v>
      </c>
      <c r="BB260" s="10" t="s">
        <v>89</v>
      </c>
      <c r="BC260" s="10"/>
      <c r="BD260" s="10" t="s">
        <v>114</v>
      </c>
      <c r="BE260" s="10" t="s">
        <v>117</v>
      </c>
      <c r="BF260" s="10" t="s">
        <v>65</v>
      </c>
      <c r="BG260" s="10" t="s">
        <v>83</v>
      </c>
    </row>
    <row r="261" spans="1:59" x14ac:dyDescent="0.25">
      <c r="A261" s="9">
        <v>790316</v>
      </c>
      <c r="B261" s="10" t="s">
        <v>59</v>
      </c>
      <c r="C261" s="10" t="s">
        <v>179</v>
      </c>
      <c r="D261" s="11">
        <v>45905</v>
      </c>
      <c r="E261" s="12">
        <v>2025</v>
      </c>
      <c r="F261" s="12" t="s">
        <v>61</v>
      </c>
      <c r="G261" s="12">
        <v>5</v>
      </c>
      <c r="H261" s="10" t="s">
        <v>180</v>
      </c>
      <c r="I261" s="10"/>
      <c r="J261" s="10" t="s">
        <v>180</v>
      </c>
      <c r="K261" s="10"/>
      <c r="L261" s="10" t="s">
        <v>65</v>
      </c>
      <c r="M261" s="10" t="s">
        <v>66</v>
      </c>
      <c r="N261" s="10" t="s">
        <v>67</v>
      </c>
      <c r="O261" s="10" t="s">
        <v>118</v>
      </c>
      <c r="P261" s="10" t="s">
        <v>2080</v>
      </c>
      <c r="Q261" t="s">
        <v>70</v>
      </c>
      <c r="R261" s="12">
        <v>790316</v>
      </c>
      <c r="S261" t="s">
        <v>71</v>
      </c>
      <c r="T261" s="10" t="s">
        <v>59</v>
      </c>
      <c r="U261" s="10" t="s">
        <v>65</v>
      </c>
      <c r="V261" s="10"/>
      <c r="W261" s="10"/>
      <c r="X261" s="10" t="s">
        <v>72</v>
      </c>
      <c r="Y261" s="13">
        <v>45958</v>
      </c>
      <c r="Z261" s="12">
        <v>2025</v>
      </c>
      <c r="AA261" s="10" t="s">
        <v>93</v>
      </c>
      <c r="AB261" s="12">
        <v>28</v>
      </c>
      <c r="AC261" s="10">
        <v>5659</v>
      </c>
      <c r="AD261" s="10" t="s">
        <v>73</v>
      </c>
      <c r="AE261" s="10"/>
      <c r="AF261" s="12">
        <v>21075558</v>
      </c>
      <c r="AG261" s="10" t="s">
        <v>74</v>
      </c>
      <c r="AH261" s="10" t="s">
        <v>2081</v>
      </c>
      <c r="AI261" s="10" t="s">
        <v>2082</v>
      </c>
      <c r="AJ261" s="10"/>
      <c r="AK261" s="10"/>
      <c r="AL261" s="10" t="s">
        <v>2067</v>
      </c>
      <c r="AM261" s="10"/>
      <c r="AN261" s="10" t="s">
        <v>2083</v>
      </c>
      <c r="AO261" s="10">
        <v>3223964665</v>
      </c>
      <c r="AP261" s="10" t="s">
        <v>102</v>
      </c>
      <c r="AQ261" s="12"/>
      <c r="AR261" s="10"/>
      <c r="AS261" s="10" t="s">
        <v>73</v>
      </c>
      <c r="AU261" s="10" t="s">
        <v>2084</v>
      </c>
      <c r="AV261" s="10" t="s">
        <v>2085</v>
      </c>
      <c r="AW261" s="10" t="s">
        <v>2085</v>
      </c>
      <c r="AX261" s="10" t="s">
        <v>59</v>
      </c>
      <c r="AY261" s="10" t="s">
        <v>59</v>
      </c>
      <c r="AZ261" s="10" t="s">
        <v>66</v>
      </c>
      <c r="BA261" s="10" t="s">
        <v>67</v>
      </c>
      <c r="BB261" s="10" t="s">
        <v>118</v>
      </c>
      <c r="BC261" s="10"/>
      <c r="BD261" s="10" t="s">
        <v>102</v>
      </c>
      <c r="BE261" s="10" t="s">
        <v>105</v>
      </c>
      <c r="BF261" s="10" t="s">
        <v>65</v>
      </c>
      <c r="BG261" s="10" t="s">
        <v>83</v>
      </c>
    </row>
    <row r="262" spans="1:59" x14ac:dyDescent="0.25">
      <c r="A262" s="9">
        <v>790318</v>
      </c>
      <c r="B262" s="10" t="s">
        <v>59</v>
      </c>
      <c r="C262" s="10" t="s">
        <v>179</v>
      </c>
      <c r="D262" s="11">
        <v>45905</v>
      </c>
      <c r="E262" s="12">
        <v>2025</v>
      </c>
      <c r="F262" s="12" t="s">
        <v>61</v>
      </c>
      <c r="G262" s="12">
        <v>5</v>
      </c>
      <c r="H262" s="10" t="s">
        <v>180</v>
      </c>
      <c r="I262" s="10"/>
      <c r="J262" s="10" t="s">
        <v>180</v>
      </c>
      <c r="K262" s="10"/>
      <c r="L262" s="10" t="s">
        <v>65</v>
      </c>
      <c r="M262" s="10" t="s">
        <v>66</v>
      </c>
      <c r="N262" s="10" t="s">
        <v>67</v>
      </c>
      <c r="O262" s="10" t="s">
        <v>118</v>
      </c>
      <c r="P262" s="10" t="s">
        <v>2086</v>
      </c>
      <c r="Q262" t="s">
        <v>70</v>
      </c>
      <c r="R262" s="12">
        <v>790318</v>
      </c>
      <c r="S262" t="s">
        <v>71</v>
      </c>
      <c r="T262" s="10" t="s">
        <v>59</v>
      </c>
      <c r="U262" s="10" t="s">
        <v>65</v>
      </c>
      <c r="V262" s="10"/>
      <c r="W262" s="10"/>
      <c r="X262" s="10" t="s">
        <v>72</v>
      </c>
      <c r="Y262" s="13">
        <v>45922</v>
      </c>
      <c r="Z262" s="12">
        <v>2025</v>
      </c>
      <c r="AA262" s="10" t="s">
        <v>61</v>
      </c>
      <c r="AB262" s="12">
        <v>22</v>
      </c>
      <c r="AC262" s="10">
        <v>5659</v>
      </c>
      <c r="AD262" s="10" t="s">
        <v>73</v>
      </c>
      <c r="AE262" s="10"/>
      <c r="AF262" s="12">
        <v>79911773</v>
      </c>
      <c r="AG262" s="10" t="s">
        <v>74</v>
      </c>
      <c r="AH262" s="10" t="s">
        <v>2087</v>
      </c>
      <c r="AI262" s="10" t="s">
        <v>2088</v>
      </c>
      <c r="AJ262" s="10"/>
      <c r="AK262" s="10"/>
      <c r="AL262" s="10" t="s">
        <v>1716</v>
      </c>
      <c r="AM262" s="10"/>
      <c r="AN262" s="10" t="s">
        <v>2089</v>
      </c>
      <c r="AO262" s="10">
        <v>3223964665</v>
      </c>
      <c r="AP262" s="10" t="s">
        <v>114</v>
      </c>
      <c r="AQ262" s="12">
        <v>263892</v>
      </c>
      <c r="AR262" s="10"/>
      <c r="AS262" s="10" t="s">
        <v>73</v>
      </c>
      <c r="AU262" s="10" t="s">
        <v>2090</v>
      </c>
      <c r="AV262" s="10" t="s">
        <v>2091</v>
      </c>
      <c r="AW262" s="10" t="s">
        <v>2091</v>
      </c>
      <c r="AX262" s="10" t="s">
        <v>59</v>
      </c>
      <c r="AY262" s="10" t="s">
        <v>59</v>
      </c>
      <c r="AZ262" s="10" t="s">
        <v>66</v>
      </c>
      <c r="BA262" s="10" t="s">
        <v>67</v>
      </c>
      <c r="BB262" s="10" t="s">
        <v>118</v>
      </c>
      <c r="BC262" s="10"/>
      <c r="BD262" s="10" t="s">
        <v>114</v>
      </c>
      <c r="BE262" s="10" t="s">
        <v>117</v>
      </c>
      <c r="BF262" s="10" t="s">
        <v>65</v>
      </c>
      <c r="BG262" s="10" t="s">
        <v>83</v>
      </c>
    </row>
    <row r="263" spans="1:59" x14ac:dyDescent="0.25">
      <c r="A263" s="9">
        <v>790320</v>
      </c>
      <c r="B263" s="10" t="s">
        <v>59</v>
      </c>
      <c r="C263" s="10" t="s">
        <v>179</v>
      </c>
      <c r="D263" s="11">
        <v>45905</v>
      </c>
      <c r="E263" s="12">
        <v>2025</v>
      </c>
      <c r="F263" s="12" t="s">
        <v>61</v>
      </c>
      <c r="G263" s="12">
        <v>5</v>
      </c>
      <c r="H263" s="10" t="s">
        <v>180</v>
      </c>
      <c r="I263" s="10"/>
      <c r="J263" s="10" t="s">
        <v>180</v>
      </c>
      <c r="K263" s="10"/>
      <c r="L263" s="10" t="s">
        <v>65</v>
      </c>
      <c r="M263" s="10" t="s">
        <v>66</v>
      </c>
      <c r="N263" s="10" t="s">
        <v>67</v>
      </c>
      <c r="O263" s="10" t="s">
        <v>118</v>
      </c>
      <c r="P263" s="10" t="s">
        <v>2092</v>
      </c>
      <c r="Q263" t="s">
        <v>70</v>
      </c>
      <c r="R263" s="12">
        <v>790320</v>
      </c>
      <c r="S263" t="s">
        <v>71</v>
      </c>
      <c r="T263" s="10" t="s">
        <v>59</v>
      </c>
      <c r="U263" s="10" t="s">
        <v>65</v>
      </c>
      <c r="V263" s="10"/>
      <c r="W263" s="10"/>
      <c r="X263" s="10" t="s">
        <v>72</v>
      </c>
      <c r="Y263" s="13">
        <v>45922</v>
      </c>
      <c r="Z263" s="12">
        <v>2025</v>
      </c>
      <c r="AA263" s="10" t="s">
        <v>61</v>
      </c>
      <c r="AB263" s="12">
        <v>22</v>
      </c>
      <c r="AC263" s="10">
        <v>5659</v>
      </c>
      <c r="AD263" s="10" t="s">
        <v>73</v>
      </c>
      <c r="AE263" s="10"/>
      <c r="AF263" s="12">
        <v>1023994932</v>
      </c>
      <c r="AG263" s="10" t="s">
        <v>74</v>
      </c>
      <c r="AH263" s="10" t="s">
        <v>2093</v>
      </c>
      <c r="AI263" s="10" t="s">
        <v>2094</v>
      </c>
      <c r="AJ263" s="10"/>
      <c r="AK263" s="10"/>
      <c r="AL263" s="10" t="s">
        <v>1716</v>
      </c>
      <c r="AM263" s="10"/>
      <c r="AN263" s="10" t="s">
        <v>2061</v>
      </c>
      <c r="AO263" s="10">
        <v>3223964665</v>
      </c>
      <c r="AP263" s="10" t="s">
        <v>78</v>
      </c>
      <c r="AQ263" s="12">
        <v>266226</v>
      </c>
      <c r="AR263" s="10"/>
      <c r="AS263" s="10" t="s">
        <v>73</v>
      </c>
      <c r="AU263" s="10" t="s">
        <v>2095</v>
      </c>
      <c r="AV263" s="10" t="s">
        <v>2096</v>
      </c>
      <c r="AW263" s="10" t="s">
        <v>2096</v>
      </c>
      <c r="AX263" s="10" t="s">
        <v>59</v>
      </c>
      <c r="AY263" s="10" t="s">
        <v>59</v>
      </c>
      <c r="AZ263" s="10" t="s">
        <v>66</v>
      </c>
      <c r="BA263" s="10" t="s">
        <v>67</v>
      </c>
      <c r="BB263" s="10" t="s">
        <v>118</v>
      </c>
      <c r="BC263" s="10"/>
      <c r="BD263" s="10" t="s">
        <v>78</v>
      </c>
      <c r="BE263" s="10" t="s">
        <v>82</v>
      </c>
      <c r="BF263" s="10" t="s">
        <v>65</v>
      </c>
      <c r="BG263" s="10" t="s">
        <v>83</v>
      </c>
    </row>
    <row r="264" spans="1:59" x14ac:dyDescent="0.25">
      <c r="A264" s="9">
        <v>790323</v>
      </c>
      <c r="B264" s="10" t="s">
        <v>59</v>
      </c>
      <c r="C264" s="10" t="s">
        <v>179</v>
      </c>
      <c r="D264" s="11">
        <v>45905</v>
      </c>
      <c r="E264" s="12">
        <v>2025</v>
      </c>
      <c r="F264" s="12" t="s">
        <v>61</v>
      </c>
      <c r="G264" s="12">
        <v>5</v>
      </c>
      <c r="H264" s="10" t="s">
        <v>180</v>
      </c>
      <c r="I264" s="10"/>
      <c r="J264" s="10" t="s">
        <v>180</v>
      </c>
      <c r="K264" s="10"/>
      <c r="L264" s="10" t="s">
        <v>65</v>
      </c>
      <c r="M264" s="10" t="s">
        <v>66</v>
      </c>
      <c r="N264" s="10" t="s">
        <v>67</v>
      </c>
      <c r="O264" s="10" t="s">
        <v>118</v>
      </c>
      <c r="P264" s="10" t="s">
        <v>2097</v>
      </c>
      <c r="Q264" t="s">
        <v>70</v>
      </c>
      <c r="R264" s="12">
        <v>790323</v>
      </c>
      <c r="S264" t="s">
        <v>71</v>
      </c>
      <c r="T264" s="10" t="s">
        <v>59</v>
      </c>
      <c r="U264" s="10" t="s">
        <v>65</v>
      </c>
      <c r="V264" s="10"/>
      <c r="W264" s="10"/>
      <c r="X264" s="10" t="s">
        <v>72</v>
      </c>
      <c r="Y264" s="13">
        <v>45948</v>
      </c>
      <c r="Z264" s="12">
        <v>2025</v>
      </c>
      <c r="AA264" s="10" t="s">
        <v>93</v>
      </c>
      <c r="AB264" s="12">
        <v>18</v>
      </c>
      <c r="AC264" s="10">
        <v>5659</v>
      </c>
      <c r="AD264" s="10" t="s">
        <v>73</v>
      </c>
      <c r="AE264" s="10"/>
      <c r="AF264" s="12">
        <v>52199986</v>
      </c>
      <c r="AG264" s="10" t="s">
        <v>74</v>
      </c>
      <c r="AH264" s="10" t="s">
        <v>2098</v>
      </c>
      <c r="AI264" s="10" t="s">
        <v>2099</v>
      </c>
      <c r="AJ264" s="10"/>
      <c r="AK264" s="10"/>
      <c r="AL264" s="10" t="s">
        <v>98</v>
      </c>
      <c r="AM264" s="10"/>
      <c r="AN264" s="10" t="s">
        <v>2100</v>
      </c>
      <c r="AO264" s="10">
        <v>3223964665</v>
      </c>
      <c r="AP264" s="10" t="s">
        <v>114</v>
      </c>
      <c r="AQ264" s="12"/>
      <c r="AR264" s="10"/>
      <c r="AS264" s="10" t="s">
        <v>73</v>
      </c>
      <c r="AU264" s="10" t="s">
        <v>2101</v>
      </c>
      <c r="AV264" s="10" t="s">
        <v>2102</v>
      </c>
      <c r="AW264" s="10" t="s">
        <v>2102</v>
      </c>
      <c r="AX264" s="10" t="s">
        <v>59</v>
      </c>
      <c r="AY264" s="10" t="s">
        <v>59</v>
      </c>
      <c r="AZ264" s="10" t="s">
        <v>66</v>
      </c>
      <c r="BA264" s="10" t="s">
        <v>67</v>
      </c>
      <c r="BB264" s="10" t="s">
        <v>118</v>
      </c>
      <c r="BC264" s="10"/>
      <c r="BD264" s="10" t="s">
        <v>114</v>
      </c>
      <c r="BE264" s="10" t="s">
        <v>117</v>
      </c>
      <c r="BF264" s="10" t="s">
        <v>65</v>
      </c>
      <c r="BG264" s="10" t="s">
        <v>83</v>
      </c>
    </row>
    <row r="265" spans="1:59" x14ac:dyDescent="0.25">
      <c r="A265" s="9">
        <v>790324</v>
      </c>
      <c r="B265" s="10" t="s">
        <v>59</v>
      </c>
      <c r="C265" s="10" t="s">
        <v>179</v>
      </c>
      <c r="D265" s="11">
        <v>45905</v>
      </c>
      <c r="E265" s="12">
        <v>2025</v>
      </c>
      <c r="F265" s="12" t="s">
        <v>61</v>
      </c>
      <c r="G265" s="12">
        <v>5</v>
      </c>
      <c r="H265" s="10" t="s">
        <v>180</v>
      </c>
      <c r="I265" s="10"/>
      <c r="J265" s="10" t="s">
        <v>180</v>
      </c>
      <c r="K265" s="10"/>
      <c r="L265" s="10" t="s">
        <v>65</v>
      </c>
      <c r="M265" s="10" t="s">
        <v>66</v>
      </c>
      <c r="N265" s="10" t="s">
        <v>67</v>
      </c>
      <c r="O265" s="10" t="s">
        <v>118</v>
      </c>
      <c r="P265" s="10" t="s">
        <v>2103</v>
      </c>
      <c r="Q265" t="s">
        <v>70</v>
      </c>
      <c r="R265" s="12">
        <v>790324</v>
      </c>
      <c r="S265" t="s">
        <v>71</v>
      </c>
      <c r="T265" s="10" t="s">
        <v>59</v>
      </c>
      <c r="U265" s="10" t="s">
        <v>65</v>
      </c>
      <c r="V265" s="10"/>
      <c r="W265" s="10"/>
      <c r="X265" s="10" t="s">
        <v>72</v>
      </c>
      <c r="Y265" s="13">
        <v>45958</v>
      </c>
      <c r="Z265" s="12">
        <v>2025</v>
      </c>
      <c r="AA265" s="10" t="s">
        <v>93</v>
      </c>
      <c r="AB265" s="12">
        <v>28</v>
      </c>
      <c r="AC265" s="10">
        <v>5659</v>
      </c>
      <c r="AD265" s="10" t="s">
        <v>73</v>
      </c>
      <c r="AE265" s="10"/>
      <c r="AF265" s="12">
        <v>52111243</v>
      </c>
      <c r="AG265" s="10" t="s">
        <v>74</v>
      </c>
      <c r="AH265" s="10" t="s">
        <v>2104</v>
      </c>
      <c r="AI265" s="10" t="s">
        <v>2105</v>
      </c>
      <c r="AJ265" s="10"/>
      <c r="AK265" s="10"/>
      <c r="AL265" s="10" t="s">
        <v>98</v>
      </c>
      <c r="AM265" s="10"/>
      <c r="AN265" s="10" t="s">
        <v>2100</v>
      </c>
      <c r="AO265" s="10">
        <v>3223964665</v>
      </c>
      <c r="AP265" s="10" t="s">
        <v>102</v>
      </c>
      <c r="AQ265" s="12"/>
      <c r="AR265" s="10"/>
      <c r="AS265" s="10" t="s">
        <v>73</v>
      </c>
      <c r="AU265" s="10" t="s">
        <v>2106</v>
      </c>
      <c r="AV265" s="10" t="s">
        <v>2107</v>
      </c>
      <c r="AW265" s="10" t="s">
        <v>2107</v>
      </c>
      <c r="AX265" s="10" t="s">
        <v>59</v>
      </c>
      <c r="AY265" s="10" t="s">
        <v>59</v>
      </c>
      <c r="AZ265" s="10" t="s">
        <v>66</v>
      </c>
      <c r="BA265" s="10" t="s">
        <v>67</v>
      </c>
      <c r="BB265" s="10" t="s">
        <v>118</v>
      </c>
      <c r="BC265" s="10"/>
      <c r="BD265" s="10" t="s">
        <v>102</v>
      </c>
      <c r="BE265" s="10" t="s">
        <v>105</v>
      </c>
      <c r="BF265" s="10" t="s">
        <v>65</v>
      </c>
      <c r="BG265" s="10" t="s">
        <v>83</v>
      </c>
    </row>
    <row r="266" spans="1:59" x14ac:dyDescent="0.25">
      <c r="A266" s="9">
        <v>790326</v>
      </c>
      <c r="B266" s="10" t="s">
        <v>59</v>
      </c>
      <c r="C266" s="10" t="s">
        <v>179</v>
      </c>
      <c r="D266" s="11">
        <v>45905</v>
      </c>
      <c r="E266" s="12">
        <v>2025</v>
      </c>
      <c r="F266" s="12" t="s">
        <v>61</v>
      </c>
      <c r="G266" s="12">
        <v>5</v>
      </c>
      <c r="H266" s="10" t="s">
        <v>180</v>
      </c>
      <c r="I266" s="10"/>
      <c r="J266" s="10" t="s">
        <v>180</v>
      </c>
      <c r="K266" s="10"/>
      <c r="L266" s="10" t="s">
        <v>65</v>
      </c>
      <c r="M266" s="10" t="s">
        <v>66</v>
      </c>
      <c r="N266" s="10" t="s">
        <v>67</v>
      </c>
      <c r="O266" s="10" t="s">
        <v>118</v>
      </c>
      <c r="P266" s="10" t="s">
        <v>2108</v>
      </c>
      <c r="Q266" t="s">
        <v>70</v>
      </c>
      <c r="R266" s="12">
        <v>790326</v>
      </c>
      <c r="S266" t="s">
        <v>71</v>
      </c>
      <c r="T266" s="10" t="s">
        <v>59</v>
      </c>
      <c r="U266" s="10" t="s">
        <v>65</v>
      </c>
      <c r="V266" s="10"/>
      <c r="W266" s="10"/>
      <c r="X266" s="10" t="s">
        <v>72</v>
      </c>
      <c r="Y266" s="13">
        <v>45922</v>
      </c>
      <c r="Z266" s="12">
        <v>2025</v>
      </c>
      <c r="AA266" s="10" t="s">
        <v>61</v>
      </c>
      <c r="AB266" s="12">
        <v>22</v>
      </c>
      <c r="AC266" s="10">
        <v>5659</v>
      </c>
      <c r="AD266" s="10" t="s">
        <v>73</v>
      </c>
      <c r="AE266" s="10"/>
      <c r="AF266" s="12">
        <v>80002076</v>
      </c>
      <c r="AG266" s="10" t="s">
        <v>74</v>
      </c>
      <c r="AH266" s="10" t="s">
        <v>2109</v>
      </c>
      <c r="AI266" s="10" t="s">
        <v>2110</v>
      </c>
      <c r="AJ266" s="10"/>
      <c r="AK266" s="10"/>
      <c r="AL266" s="10" t="s">
        <v>111</v>
      </c>
      <c r="AM266" s="10"/>
      <c r="AN266" s="10" t="s">
        <v>2100</v>
      </c>
      <c r="AO266" s="10">
        <v>3223964665</v>
      </c>
      <c r="AP266" s="10" t="s">
        <v>78</v>
      </c>
      <c r="AQ266" s="12">
        <v>266235</v>
      </c>
      <c r="AR266" s="10"/>
      <c r="AS266" s="10" t="s">
        <v>73</v>
      </c>
      <c r="AU266" s="10" t="s">
        <v>2111</v>
      </c>
      <c r="AV266" s="10" t="s">
        <v>2112</v>
      </c>
      <c r="AW266" s="10" t="s">
        <v>2112</v>
      </c>
      <c r="AX266" s="10" t="s">
        <v>59</v>
      </c>
      <c r="AY266" s="10" t="s">
        <v>59</v>
      </c>
      <c r="AZ266" s="10" t="s">
        <v>66</v>
      </c>
      <c r="BA266" s="10" t="s">
        <v>67</v>
      </c>
      <c r="BB266" s="10" t="s">
        <v>118</v>
      </c>
      <c r="BC266" s="10"/>
      <c r="BD266" s="10" t="s">
        <v>78</v>
      </c>
      <c r="BE266" s="10" t="s">
        <v>82</v>
      </c>
      <c r="BF266" s="10" t="s">
        <v>65</v>
      </c>
      <c r="BG266" s="10" t="s">
        <v>83</v>
      </c>
    </row>
    <row r="267" spans="1:59" x14ac:dyDescent="0.25">
      <c r="A267" s="9">
        <v>790327</v>
      </c>
      <c r="B267" s="10" t="s">
        <v>59</v>
      </c>
      <c r="C267" s="10" t="s">
        <v>179</v>
      </c>
      <c r="D267" s="11">
        <v>45905</v>
      </c>
      <c r="E267" s="12">
        <v>2025</v>
      </c>
      <c r="F267" s="12" t="s">
        <v>61</v>
      </c>
      <c r="G267" s="12">
        <v>5</v>
      </c>
      <c r="H267" s="10" t="s">
        <v>180</v>
      </c>
      <c r="I267" s="10"/>
      <c r="J267" s="10" t="s">
        <v>180</v>
      </c>
      <c r="K267" s="10"/>
      <c r="L267" s="10" t="s">
        <v>65</v>
      </c>
      <c r="M267" s="10" t="s">
        <v>66</v>
      </c>
      <c r="N267" s="10" t="s">
        <v>67</v>
      </c>
      <c r="O267" s="10" t="s">
        <v>118</v>
      </c>
      <c r="P267" s="10" t="s">
        <v>2113</v>
      </c>
      <c r="Q267" t="s">
        <v>70</v>
      </c>
      <c r="R267" s="12">
        <v>790327</v>
      </c>
      <c r="S267" t="s">
        <v>71</v>
      </c>
      <c r="T267" s="10" t="s">
        <v>59</v>
      </c>
      <c r="U267" s="10" t="s">
        <v>65</v>
      </c>
      <c r="V267" s="10"/>
      <c r="W267" s="10"/>
      <c r="X267" s="10" t="s">
        <v>72</v>
      </c>
      <c r="Y267" s="13">
        <v>45948</v>
      </c>
      <c r="Z267" s="12">
        <v>2025</v>
      </c>
      <c r="AA267" s="10" t="s">
        <v>93</v>
      </c>
      <c r="AB267" s="12">
        <v>18</v>
      </c>
      <c r="AC267" s="10">
        <v>5659</v>
      </c>
      <c r="AD267" s="10" t="s">
        <v>73</v>
      </c>
      <c r="AE267" s="10"/>
      <c r="AF267" s="12">
        <v>800020137</v>
      </c>
      <c r="AG267" s="10" t="s">
        <v>74</v>
      </c>
      <c r="AH267" s="10" t="s">
        <v>2114</v>
      </c>
      <c r="AI267" s="10" t="s">
        <v>2115</v>
      </c>
      <c r="AJ267" s="10"/>
      <c r="AK267" s="10"/>
      <c r="AL267" s="10" t="s">
        <v>111</v>
      </c>
      <c r="AM267" s="10"/>
      <c r="AN267" s="10" t="s">
        <v>2116</v>
      </c>
      <c r="AO267" s="10">
        <v>3223964665</v>
      </c>
      <c r="AP267" s="10" t="s">
        <v>114</v>
      </c>
      <c r="AQ267" s="12"/>
      <c r="AR267" s="10"/>
      <c r="AS267" s="10" t="s">
        <v>73</v>
      </c>
      <c r="AU267" s="10" t="s">
        <v>2117</v>
      </c>
      <c r="AV267" s="10" t="s">
        <v>2118</v>
      </c>
      <c r="AW267" s="10" t="s">
        <v>2118</v>
      </c>
      <c r="AX267" s="10" t="s">
        <v>59</v>
      </c>
      <c r="AY267" s="10" t="s">
        <v>59</v>
      </c>
      <c r="AZ267" s="10" t="s">
        <v>66</v>
      </c>
      <c r="BA267" s="10" t="s">
        <v>67</v>
      </c>
      <c r="BB267" s="10" t="s">
        <v>118</v>
      </c>
      <c r="BC267" s="10"/>
      <c r="BD267" s="10" t="s">
        <v>114</v>
      </c>
      <c r="BE267" s="10" t="s">
        <v>117</v>
      </c>
      <c r="BF267" s="10" t="s">
        <v>65</v>
      </c>
      <c r="BG267" s="10" t="s">
        <v>83</v>
      </c>
    </row>
    <row r="268" spans="1:59" x14ac:dyDescent="0.25">
      <c r="A268" s="9">
        <v>790352</v>
      </c>
      <c r="B268" s="10" t="s">
        <v>59</v>
      </c>
      <c r="C268" s="10" t="s">
        <v>189</v>
      </c>
      <c r="D268" s="11">
        <v>45905</v>
      </c>
      <c r="E268" s="12">
        <v>2025</v>
      </c>
      <c r="F268" s="12" t="s">
        <v>61</v>
      </c>
      <c r="G268" s="12">
        <v>5</v>
      </c>
      <c r="H268" s="10" t="s">
        <v>202</v>
      </c>
      <c r="I268" s="10"/>
      <c r="J268" s="10" t="s">
        <v>180</v>
      </c>
      <c r="K268" s="10"/>
      <c r="L268" s="10" t="s">
        <v>65</v>
      </c>
      <c r="M268" s="10" t="s">
        <v>66</v>
      </c>
      <c r="N268" s="10" t="s">
        <v>67</v>
      </c>
      <c r="O268" s="10" t="s">
        <v>118</v>
      </c>
      <c r="P268" s="10" t="s">
        <v>2119</v>
      </c>
      <c r="Q268" t="s">
        <v>70</v>
      </c>
      <c r="R268" s="12">
        <v>790352</v>
      </c>
      <c r="S268" t="s">
        <v>71</v>
      </c>
      <c r="T268" s="10" t="s">
        <v>59</v>
      </c>
      <c r="U268" s="10" t="s">
        <v>65</v>
      </c>
      <c r="V268" s="10"/>
      <c r="W268" s="10" t="s">
        <v>640</v>
      </c>
      <c r="X268" s="10" t="s">
        <v>72</v>
      </c>
      <c r="Y268" s="13">
        <v>45948</v>
      </c>
      <c r="Z268" s="12">
        <v>2025</v>
      </c>
      <c r="AA268" s="10" t="s">
        <v>93</v>
      </c>
      <c r="AB268" s="12">
        <v>18</v>
      </c>
      <c r="AC268" s="10">
        <v>5659</v>
      </c>
      <c r="AD268" s="10" t="s">
        <v>73</v>
      </c>
      <c r="AE268" s="10" t="s">
        <v>94</v>
      </c>
      <c r="AF268" s="12">
        <v>41318678</v>
      </c>
      <c r="AG268" s="10" t="s">
        <v>74</v>
      </c>
      <c r="AH268" s="10" t="s">
        <v>2120</v>
      </c>
      <c r="AI268" s="10" t="s">
        <v>2121</v>
      </c>
      <c r="AJ268" s="10" t="s">
        <v>91</v>
      </c>
      <c r="AK268" s="13">
        <v>16099</v>
      </c>
      <c r="AL268" s="10" t="s">
        <v>98</v>
      </c>
      <c r="AM268" s="10" t="s">
        <v>99</v>
      </c>
      <c r="AN268" s="10" t="s">
        <v>2122</v>
      </c>
      <c r="AO268" s="10" t="s">
        <v>2123</v>
      </c>
      <c r="AP268" s="10" t="s">
        <v>243</v>
      </c>
      <c r="AQ268" s="12"/>
      <c r="AR268" s="10"/>
      <c r="AS268" s="10" t="s">
        <v>73</v>
      </c>
      <c r="AT268" t="s">
        <v>2124</v>
      </c>
      <c r="AU268" s="10" t="s">
        <v>2125</v>
      </c>
      <c r="AV268" s="10" t="s">
        <v>2124</v>
      </c>
      <c r="AW268" s="10" t="s">
        <v>2126</v>
      </c>
      <c r="AX268" s="10" t="s">
        <v>59</v>
      </c>
      <c r="AY268" s="10" t="s">
        <v>59</v>
      </c>
      <c r="AZ268" s="10" t="s">
        <v>66</v>
      </c>
      <c r="BA268" s="10" t="s">
        <v>67</v>
      </c>
      <c r="BB268" s="10" t="s">
        <v>118</v>
      </c>
      <c r="BC268" s="10"/>
      <c r="BD268" s="10" t="s">
        <v>243</v>
      </c>
      <c r="BE268" s="10" t="s">
        <v>247</v>
      </c>
      <c r="BF268" s="10" t="s">
        <v>65</v>
      </c>
      <c r="BG268" s="10" t="s">
        <v>211</v>
      </c>
    </row>
    <row r="269" spans="1:59" x14ac:dyDescent="0.25">
      <c r="A269" s="9">
        <v>790353</v>
      </c>
      <c r="B269" s="10" t="s">
        <v>59</v>
      </c>
      <c r="C269" s="10" t="s">
        <v>189</v>
      </c>
      <c r="D269" s="11">
        <v>45905</v>
      </c>
      <c r="E269" s="12">
        <v>2025</v>
      </c>
      <c r="F269" s="12" t="s">
        <v>61</v>
      </c>
      <c r="G269" s="12">
        <v>5</v>
      </c>
      <c r="H269" s="10" t="s">
        <v>202</v>
      </c>
      <c r="I269" s="10"/>
      <c r="J269" s="10" t="s">
        <v>180</v>
      </c>
      <c r="K269" s="10"/>
      <c r="L269" s="10" t="s">
        <v>381</v>
      </c>
      <c r="M269" s="10" t="s">
        <v>66</v>
      </c>
      <c r="N269" s="10" t="s">
        <v>67</v>
      </c>
      <c r="O269" s="10" t="s">
        <v>118</v>
      </c>
      <c r="P269" s="10" t="s">
        <v>2127</v>
      </c>
      <c r="Q269" t="s">
        <v>70</v>
      </c>
      <c r="R269" s="12">
        <v>790353</v>
      </c>
      <c r="S269" t="s">
        <v>71</v>
      </c>
      <c r="T269" s="10" t="s">
        <v>59</v>
      </c>
      <c r="U269" s="10" t="s">
        <v>381</v>
      </c>
      <c r="V269" s="10"/>
      <c r="W269" s="10" t="s">
        <v>2128</v>
      </c>
      <c r="X269" s="10" t="s">
        <v>72</v>
      </c>
      <c r="Y269" s="13">
        <v>45916</v>
      </c>
      <c r="Z269" s="12">
        <v>2025</v>
      </c>
      <c r="AA269" s="10" t="s">
        <v>61</v>
      </c>
      <c r="AB269" s="12">
        <v>16</v>
      </c>
      <c r="AC269" s="10">
        <v>1</v>
      </c>
      <c r="AD269" s="10" t="s">
        <v>723</v>
      </c>
      <c r="AE269" s="10"/>
      <c r="AF269" s="12">
        <v>51729715</v>
      </c>
      <c r="AG269" s="10" t="s">
        <v>74</v>
      </c>
      <c r="AH269" s="10" t="s">
        <v>507</v>
      </c>
      <c r="AI269" s="10" t="s">
        <v>2129</v>
      </c>
      <c r="AJ269" s="10" t="s">
        <v>91</v>
      </c>
      <c r="AK269" s="13">
        <v>23154</v>
      </c>
      <c r="AL269" s="10" t="s">
        <v>98</v>
      </c>
      <c r="AM269" s="10" t="s">
        <v>99</v>
      </c>
      <c r="AN269" s="10"/>
      <c r="AO269" s="10" t="s">
        <v>567</v>
      </c>
      <c r="AP269" s="10" t="s">
        <v>579</v>
      </c>
      <c r="AQ269" s="12">
        <v>262191</v>
      </c>
      <c r="AR269" s="10"/>
      <c r="AS269" s="10" t="s">
        <v>723</v>
      </c>
      <c r="AT269" t="s">
        <v>2130</v>
      </c>
      <c r="AU269" s="10" t="s">
        <v>2131</v>
      </c>
      <c r="AV269" s="10" t="s">
        <v>2130</v>
      </c>
      <c r="AW269" s="10" t="s">
        <v>2132</v>
      </c>
      <c r="AX269" s="10" t="s">
        <v>59</v>
      </c>
      <c r="AY269" s="10" t="s">
        <v>59</v>
      </c>
      <c r="AZ269" s="10" t="s">
        <v>66</v>
      </c>
      <c r="BA269" s="10" t="s">
        <v>67</v>
      </c>
      <c r="BB269" s="10" t="s">
        <v>118</v>
      </c>
      <c r="BC269" s="10"/>
      <c r="BD269" s="10" t="s">
        <v>579</v>
      </c>
      <c r="BE269" s="10" t="s">
        <v>514</v>
      </c>
      <c r="BF269" s="10" t="s">
        <v>381</v>
      </c>
      <c r="BG269" s="10" t="s">
        <v>211</v>
      </c>
    </row>
    <row r="270" spans="1:59" x14ac:dyDescent="0.25">
      <c r="A270" s="9">
        <v>790359</v>
      </c>
      <c r="B270" s="10" t="s">
        <v>59</v>
      </c>
      <c r="C270" s="10" t="s">
        <v>189</v>
      </c>
      <c r="D270" s="11">
        <v>45905</v>
      </c>
      <c r="E270" s="12">
        <v>2025</v>
      </c>
      <c r="F270" s="12" t="s">
        <v>61</v>
      </c>
      <c r="G270" s="12">
        <v>5</v>
      </c>
      <c r="H270" s="10" t="s">
        <v>202</v>
      </c>
      <c r="I270" s="10"/>
      <c r="J270" s="10" t="s">
        <v>180</v>
      </c>
      <c r="K270" s="10"/>
      <c r="L270" s="10" t="s">
        <v>65</v>
      </c>
      <c r="M270" s="10" t="s">
        <v>66</v>
      </c>
      <c r="N270" s="10" t="s">
        <v>67</v>
      </c>
      <c r="O270" s="10" t="s">
        <v>118</v>
      </c>
      <c r="P270" s="10" t="s">
        <v>2133</v>
      </c>
      <c r="Q270" t="s">
        <v>70</v>
      </c>
      <c r="R270" s="12">
        <v>790359</v>
      </c>
      <c r="S270" t="s">
        <v>71</v>
      </c>
      <c r="T270" s="10" t="s">
        <v>59</v>
      </c>
      <c r="U270" s="10" t="s">
        <v>65</v>
      </c>
      <c r="V270" s="10"/>
      <c r="W270" s="10" t="s">
        <v>153</v>
      </c>
      <c r="X270" s="10" t="s">
        <v>72</v>
      </c>
      <c r="Y270" s="13">
        <v>45937</v>
      </c>
      <c r="Z270" s="12">
        <v>2025</v>
      </c>
      <c r="AA270" s="10" t="s">
        <v>93</v>
      </c>
      <c r="AB270" s="12">
        <v>7</v>
      </c>
      <c r="AC270" s="10">
        <v>19585</v>
      </c>
      <c r="AD270" s="10" t="s">
        <v>1015</v>
      </c>
      <c r="AE270" s="10" t="s">
        <v>155</v>
      </c>
      <c r="AF270" s="12">
        <v>41404207</v>
      </c>
      <c r="AG270" s="10" t="s">
        <v>74</v>
      </c>
      <c r="AH270" s="10" t="s">
        <v>769</v>
      </c>
      <c r="AI270" s="10" t="s">
        <v>2134</v>
      </c>
      <c r="AJ270" s="10" t="s">
        <v>91</v>
      </c>
      <c r="AK270" s="13">
        <v>16518</v>
      </c>
      <c r="AL270" s="10" t="s">
        <v>98</v>
      </c>
      <c r="AM270" s="10" t="s">
        <v>99</v>
      </c>
      <c r="AN270" s="10" t="s">
        <v>2135</v>
      </c>
      <c r="AO270" s="10" t="s">
        <v>2136</v>
      </c>
      <c r="AP270" s="10" t="s">
        <v>292</v>
      </c>
      <c r="AQ270" s="12"/>
      <c r="AR270" s="10"/>
      <c r="AS270" s="10" t="s">
        <v>1015</v>
      </c>
      <c r="AT270" t="s">
        <v>2137</v>
      </c>
      <c r="AU270" s="10" t="s">
        <v>2138</v>
      </c>
      <c r="AV270" s="10" t="s">
        <v>2137</v>
      </c>
      <c r="AW270" s="10" t="s">
        <v>2139</v>
      </c>
      <c r="AX270" s="10" t="s">
        <v>59</v>
      </c>
      <c r="AY270" s="10" t="s">
        <v>59</v>
      </c>
      <c r="AZ270" s="10" t="s">
        <v>66</v>
      </c>
      <c r="BA270" s="10" t="s">
        <v>67</v>
      </c>
      <c r="BB270" s="10" t="s">
        <v>118</v>
      </c>
      <c r="BC270" s="10"/>
      <c r="BD270" s="10" t="s">
        <v>292</v>
      </c>
      <c r="BE270" s="10" t="s">
        <v>296</v>
      </c>
      <c r="BF270" s="10" t="s">
        <v>65</v>
      </c>
      <c r="BG270" s="10" t="s">
        <v>211</v>
      </c>
    </row>
    <row r="271" spans="1:59" x14ac:dyDescent="0.25">
      <c r="A271" s="9">
        <v>790369</v>
      </c>
      <c r="B271" s="10" t="s">
        <v>59</v>
      </c>
      <c r="C271" s="10" t="s">
        <v>189</v>
      </c>
      <c r="D271" s="11">
        <v>45905</v>
      </c>
      <c r="E271" s="12">
        <v>2025</v>
      </c>
      <c r="F271" s="12" t="s">
        <v>61</v>
      </c>
      <c r="G271" s="12">
        <v>5</v>
      </c>
      <c r="H271" s="10" t="s">
        <v>190</v>
      </c>
      <c r="I271" s="10"/>
      <c r="J271" s="10" t="s">
        <v>180</v>
      </c>
      <c r="K271" s="10"/>
      <c r="L271" s="10" t="s">
        <v>65</v>
      </c>
      <c r="M271" s="10" t="s">
        <v>66</v>
      </c>
      <c r="N271" s="10" t="s">
        <v>67</v>
      </c>
      <c r="O271" s="10" t="s">
        <v>118</v>
      </c>
      <c r="P271" s="10" t="s">
        <v>2140</v>
      </c>
      <c r="Q271" t="s">
        <v>70</v>
      </c>
      <c r="R271" s="12">
        <v>790369</v>
      </c>
      <c r="S271" t="s">
        <v>71</v>
      </c>
      <c r="T271" s="10" t="s">
        <v>59</v>
      </c>
      <c r="U271" s="10" t="s">
        <v>65</v>
      </c>
      <c r="V271" s="10"/>
      <c r="W271" s="10" t="s">
        <v>128</v>
      </c>
      <c r="X271" s="10" t="s">
        <v>72</v>
      </c>
      <c r="Y271" s="13">
        <v>45948</v>
      </c>
      <c r="Z271" s="12">
        <v>2025</v>
      </c>
      <c r="AA271" s="10" t="s">
        <v>93</v>
      </c>
      <c r="AB271" s="12">
        <v>18</v>
      </c>
      <c r="AC271" s="10">
        <v>5659</v>
      </c>
      <c r="AD271" s="10" t="s">
        <v>73</v>
      </c>
      <c r="AE271" s="10" t="s">
        <v>129</v>
      </c>
      <c r="AF271" s="12">
        <v>38285050</v>
      </c>
      <c r="AG271" s="10" t="s">
        <v>74</v>
      </c>
      <c r="AH271" s="10" t="s">
        <v>2141</v>
      </c>
      <c r="AI271" s="10" t="s">
        <v>2142</v>
      </c>
      <c r="AJ271" s="10" t="s">
        <v>91</v>
      </c>
      <c r="AK271" s="13">
        <v>25170</v>
      </c>
      <c r="AL271" s="10" t="s">
        <v>98</v>
      </c>
      <c r="AM271" s="10" t="s">
        <v>99</v>
      </c>
      <c r="AN271" s="10" t="s">
        <v>2143</v>
      </c>
      <c r="AO271" s="10" t="s">
        <v>2144</v>
      </c>
      <c r="AP271" s="10" t="s">
        <v>196</v>
      </c>
      <c r="AQ271" s="12"/>
      <c r="AR271" s="10"/>
      <c r="AS271" s="10" t="s">
        <v>73</v>
      </c>
      <c r="AT271" t="s">
        <v>2145</v>
      </c>
      <c r="AU271" s="10" t="s">
        <v>2146</v>
      </c>
      <c r="AV271" s="10" t="s">
        <v>2145</v>
      </c>
      <c r="AW271" s="10" t="s">
        <v>2147</v>
      </c>
      <c r="AX271" s="10" t="s">
        <v>59</v>
      </c>
      <c r="AY271" s="10" t="s">
        <v>59</v>
      </c>
      <c r="AZ271" s="10" t="s">
        <v>66</v>
      </c>
      <c r="BA271" s="10" t="s">
        <v>67</v>
      </c>
      <c r="BB271" s="10" t="s">
        <v>118</v>
      </c>
      <c r="BC271" s="10"/>
      <c r="BD271" s="10" t="s">
        <v>196</v>
      </c>
      <c r="BE271" s="10" t="s">
        <v>200</v>
      </c>
      <c r="BF271" s="10" t="s">
        <v>65</v>
      </c>
      <c r="BG271" s="10" t="s">
        <v>201</v>
      </c>
    </row>
    <row r="272" spans="1:59" x14ac:dyDescent="0.25">
      <c r="A272" s="9">
        <v>790374</v>
      </c>
      <c r="B272" s="10" t="s">
        <v>59</v>
      </c>
      <c r="C272" s="10" t="s">
        <v>189</v>
      </c>
      <c r="D272" s="11">
        <v>45905</v>
      </c>
      <c r="E272" s="12">
        <v>2025</v>
      </c>
      <c r="F272" s="12" t="s">
        <v>61</v>
      </c>
      <c r="G272" s="12">
        <v>5</v>
      </c>
      <c r="H272" s="10" t="s">
        <v>202</v>
      </c>
      <c r="I272" s="10"/>
      <c r="J272" s="10" t="s">
        <v>180</v>
      </c>
      <c r="K272" s="10"/>
      <c r="L272" s="10" t="s">
        <v>65</v>
      </c>
      <c r="M272" s="10" t="s">
        <v>66</v>
      </c>
      <c r="N272" s="10" t="s">
        <v>67</v>
      </c>
      <c r="O272" s="10" t="s">
        <v>118</v>
      </c>
      <c r="P272" s="10" t="s">
        <v>2148</v>
      </c>
      <c r="Q272" t="s">
        <v>70</v>
      </c>
      <c r="R272" s="12">
        <v>790374</v>
      </c>
      <c r="S272" t="s">
        <v>71</v>
      </c>
      <c r="T272" s="10" t="s">
        <v>59</v>
      </c>
      <c r="U272" s="10" t="s">
        <v>65</v>
      </c>
      <c r="V272" s="10"/>
      <c r="W272" s="10" t="s">
        <v>128</v>
      </c>
      <c r="X272" s="10" t="s">
        <v>72</v>
      </c>
      <c r="Y272" s="13">
        <v>45937</v>
      </c>
      <c r="Z272" s="12">
        <v>2025</v>
      </c>
      <c r="AA272" s="10" t="s">
        <v>93</v>
      </c>
      <c r="AB272" s="12">
        <v>7</v>
      </c>
      <c r="AC272" s="10">
        <v>16245</v>
      </c>
      <c r="AD272" s="10" t="s">
        <v>1475</v>
      </c>
      <c r="AE272" s="10" t="s">
        <v>129</v>
      </c>
      <c r="AF272" s="12">
        <v>4948815</v>
      </c>
      <c r="AG272" s="10" t="s">
        <v>74</v>
      </c>
      <c r="AH272" s="10" t="s">
        <v>2149</v>
      </c>
      <c r="AI272" s="10" t="s">
        <v>2150</v>
      </c>
      <c r="AJ272" s="10" t="s">
        <v>91</v>
      </c>
      <c r="AK272" s="13">
        <v>22973</v>
      </c>
      <c r="AL272" s="10" t="s">
        <v>111</v>
      </c>
      <c r="AM272" s="10" t="s">
        <v>99</v>
      </c>
      <c r="AN272" s="10" t="s">
        <v>2151</v>
      </c>
      <c r="AO272" s="10">
        <v>6012738072</v>
      </c>
      <c r="AP272" s="10" t="s">
        <v>292</v>
      </c>
      <c r="AQ272" s="12">
        <v>262905</v>
      </c>
      <c r="AR272" s="10" t="s">
        <v>292</v>
      </c>
      <c r="AS272" s="10" t="s">
        <v>1475</v>
      </c>
      <c r="AT272" t="s">
        <v>2152</v>
      </c>
      <c r="AU272" s="10" t="s">
        <v>2153</v>
      </c>
      <c r="AV272" s="10" t="s">
        <v>2152</v>
      </c>
      <c r="AW272" s="10" t="s">
        <v>2154</v>
      </c>
      <c r="AX272" s="10" t="s">
        <v>59</v>
      </c>
      <c r="AY272" s="10" t="s">
        <v>59</v>
      </c>
      <c r="AZ272" s="10" t="s">
        <v>66</v>
      </c>
      <c r="BA272" s="10" t="s">
        <v>67</v>
      </c>
      <c r="BB272" s="10" t="s">
        <v>118</v>
      </c>
      <c r="BC272" s="10"/>
      <c r="BD272" s="10" t="s">
        <v>292</v>
      </c>
      <c r="BE272" s="10" t="s">
        <v>296</v>
      </c>
      <c r="BF272" s="10" t="s">
        <v>65</v>
      </c>
      <c r="BG272" s="10" t="s">
        <v>211</v>
      </c>
    </row>
    <row r="273" spans="1:59" x14ac:dyDescent="0.25">
      <c r="A273" s="9">
        <v>790378</v>
      </c>
      <c r="B273" s="10" t="s">
        <v>59</v>
      </c>
      <c r="C273" s="10" t="s">
        <v>189</v>
      </c>
      <c r="D273" s="11">
        <v>45905</v>
      </c>
      <c r="E273" s="12">
        <v>2025</v>
      </c>
      <c r="F273" s="12" t="s">
        <v>61</v>
      </c>
      <c r="G273" s="12">
        <v>5</v>
      </c>
      <c r="H273" s="10" t="s">
        <v>202</v>
      </c>
      <c r="I273" s="10"/>
      <c r="J273" s="10" t="s">
        <v>180</v>
      </c>
      <c r="K273" s="10"/>
      <c r="L273" s="10" t="s">
        <v>65</v>
      </c>
      <c r="M273" s="10" t="s">
        <v>66</v>
      </c>
      <c r="N273" s="10" t="s">
        <v>67</v>
      </c>
      <c r="O273" s="10" t="s">
        <v>118</v>
      </c>
      <c r="P273" s="10" t="s">
        <v>2155</v>
      </c>
      <c r="Q273" t="s">
        <v>70</v>
      </c>
      <c r="R273" s="12">
        <v>790378</v>
      </c>
      <c r="S273" t="s">
        <v>71</v>
      </c>
      <c r="T273" s="10" t="s">
        <v>59</v>
      </c>
      <c r="U273" s="10" t="s">
        <v>65</v>
      </c>
      <c r="V273" s="10"/>
      <c r="W273" s="10" t="s">
        <v>143</v>
      </c>
      <c r="X273" s="10" t="s">
        <v>72</v>
      </c>
      <c r="Y273" s="13">
        <v>45927</v>
      </c>
      <c r="Z273" s="12">
        <v>2025</v>
      </c>
      <c r="AA273" s="10" t="s">
        <v>61</v>
      </c>
      <c r="AB273" s="12">
        <v>27</v>
      </c>
      <c r="AC273" s="10">
        <v>5659</v>
      </c>
      <c r="AD273" s="10" t="s">
        <v>73</v>
      </c>
      <c r="AE273" s="10" t="s">
        <v>129</v>
      </c>
      <c r="AF273" s="12">
        <v>1146126009</v>
      </c>
      <c r="AG273" s="10" t="s">
        <v>108</v>
      </c>
      <c r="AH273" s="10" t="s">
        <v>2156</v>
      </c>
      <c r="AI273" s="10" t="s">
        <v>2157</v>
      </c>
      <c r="AJ273" s="10" t="s">
        <v>91</v>
      </c>
      <c r="AK273" s="13">
        <v>40246</v>
      </c>
      <c r="AL273" s="10" t="s">
        <v>111</v>
      </c>
      <c r="AM273" s="10" t="s">
        <v>99</v>
      </c>
      <c r="AN273" s="10" t="s">
        <v>2158</v>
      </c>
      <c r="AO273" s="10" t="s">
        <v>2159</v>
      </c>
      <c r="AP273" s="10" t="s">
        <v>376</v>
      </c>
      <c r="AQ273" s="12">
        <v>269133</v>
      </c>
      <c r="AR273" s="10"/>
      <c r="AS273" s="10" t="s">
        <v>73</v>
      </c>
      <c r="AT273" t="s">
        <v>2160</v>
      </c>
      <c r="AU273" s="10" t="s">
        <v>2161</v>
      </c>
      <c r="AV273" s="10" t="s">
        <v>2160</v>
      </c>
      <c r="AW273" s="10" t="s">
        <v>2162</v>
      </c>
      <c r="AX273" s="10" t="s">
        <v>59</v>
      </c>
      <c r="AY273" s="10" t="s">
        <v>59</v>
      </c>
      <c r="AZ273" s="10" t="s">
        <v>66</v>
      </c>
      <c r="BA273" s="10" t="s">
        <v>67</v>
      </c>
      <c r="BB273" s="10" t="s">
        <v>118</v>
      </c>
      <c r="BC273" s="10"/>
      <c r="BD273" s="10" t="s">
        <v>376</v>
      </c>
      <c r="BE273" s="10" t="s">
        <v>380</v>
      </c>
      <c r="BF273" s="10" t="s">
        <v>65</v>
      </c>
      <c r="BG273" s="10" t="s">
        <v>211</v>
      </c>
    </row>
    <row r="274" spans="1:59" x14ac:dyDescent="0.25">
      <c r="A274" s="9">
        <v>790380</v>
      </c>
      <c r="B274" s="10" t="s">
        <v>59</v>
      </c>
      <c r="C274" s="10" t="s">
        <v>189</v>
      </c>
      <c r="D274" s="11">
        <v>45905</v>
      </c>
      <c r="E274" s="12">
        <v>2025</v>
      </c>
      <c r="F274" s="12" t="s">
        <v>61</v>
      </c>
      <c r="G274" s="12">
        <v>5</v>
      </c>
      <c r="H274" s="10" t="s">
        <v>202</v>
      </c>
      <c r="I274" s="10"/>
      <c r="J274" s="10" t="s">
        <v>180</v>
      </c>
      <c r="K274" s="10"/>
      <c r="L274" s="10" t="s">
        <v>65</v>
      </c>
      <c r="M274" s="10" t="s">
        <v>66</v>
      </c>
      <c r="N274" s="10" t="s">
        <v>67</v>
      </c>
      <c r="O274" s="10" t="s">
        <v>68</v>
      </c>
      <c r="P274" s="10" t="s">
        <v>2163</v>
      </c>
      <c r="Q274" t="s">
        <v>70</v>
      </c>
      <c r="R274" s="12">
        <v>790380</v>
      </c>
      <c r="S274" t="s">
        <v>71</v>
      </c>
      <c r="T274" s="10" t="s">
        <v>59</v>
      </c>
      <c r="U274" s="10" t="s">
        <v>65</v>
      </c>
      <c r="V274" s="10"/>
      <c r="W274" s="10" t="s">
        <v>319</v>
      </c>
      <c r="X274" s="10" t="s">
        <v>72</v>
      </c>
      <c r="Y274" s="13">
        <v>45923</v>
      </c>
      <c r="Z274" s="12">
        <v>2025</v>
      </c>
      <c r="AA274" s="10" t="s">
        <v>61</v>
      </c>
      <c r="AB274" s="12">
        <v>23</v>
      </c>
      <c r="AC274" s="10">
        <v>5659</v>
      </c>
      <c r="AD274" s="10" t="s">
        <v>73</v>
      </c>
      <c r="AE274" s="10" t="s">
        <v>166</v>
      </c>
      <c r="AF274" s="12">
        <v>3292205</v>
      </c>
      <c r="AG274" s="10" t="s">
        <v>74</v>
      </c>
      <c r="AH274" s="10" t="s">
        <v>2164</v>
      </c>
      <c r="AI274" s="10" t="s">
        <v>2165</v>
      </c>
      <c r="AJ274" s="10" t="s">
        <v>91</v>
      </c>
      <c r="AK274" s="13">
        <v>14834</v>
      </c>
      <c r="AL274" s="10" t="s">
        <v>111</v>
      </c>
      <c r="AM274" s="10" t="s">
        <v>99</v>
      </c>
      <c r="AN274" s="10" t="s">
        <v>2166</v>
      </c>
      <c r="AO274" s="10" t="s">
        <v>2167</v>
      </c>
      <c r="AP274" s="10" t="s">
        <v>216</v>
      </c>
      <c r="AQ274" s="12">
        <v>266799</v>
      </c>
      <c r="AR274" s="10"/>
      <c r="AS274" s="10" t="s">
        <v>73</v>
      </c>
      <c r="AT274" t="s">
        <v>2168</v>
      </c>
      <c r="AU274" s="10" t="s">
        <v>2169</v>
      </c>
      <c r="AV274" s="10" t="s">
        <v>2168</v>
      </c>
      <c r="AW274" s="10" t="s">
        <v>2170</v>
      </c>
      <c r="AX274" s="10" t="s">
        <v>59</v>
      </c>
      <c r="AY274" s="10" t="s">
        <v>59</v>
      </c>
      <c r="AZ274" s="10" t="s">
        <v>66</v>
      </c>
      <c r="BA274" s="10" t="s">
        <v>67</v>
      </c>
      <c r="BB274" s="10" t="s">
        <v>68</v>
      </c>
      <c r="BC274" s="10"/>
      <c r="BD274" s="10" t="s">
        <v>216</v>
      </c>
      <c r="BE274" s="10" t="s">
        <v>220</v>
      </c>
      <c r="BF274" s="10" t="s">
        <v>65</v>
      </c>
      <c r="BG274" s="10" t="s">
        <v>211</v>
      </c>
    </row>
    <row r="275" spans="1:59" x14ac:dyDescent="0.25">
      <c r="A275" s="9">
        <v>790385</v>
      </c>
      <c r="B275" s="10" t="s">
        <v>59</v>
      </c>
      <c r="C275" s="10" t="s">
        <v>189</v>
      </c>
      <c r="D275" s="11">
        <v>45905</v>
      </c>
      <c r="E275" s="12">
        <v>2025</v>
      </c>
      <c r="F275" s="12" t="s">
        <v>61</v>
      </c>
      <c r="G275" s="12">
        <v>5</v>
      </c>
      <c r="H275" s="10" t="s">
        <v>202</v>
      </c>
      <c r="I275" s="10"/>
      <c r="J275" s="10" t="s">
        <v>180</v>
      </c>
      <c r="K275" s="10"/>
      <c r="L275" s="10" t="s">
        <v>65</v>
      </c>
      <c r="M275" s="10" t="s">
        <v>66</v>
      </c>
      <c r="N275" s="10" t="s">
        <v>67</v>
      </c>
      <c r="O275" s="10" t="s">
        <v>118</v>
      </c>
      <c r="P275" s="10" t="s">
        <v>2171</v>
      </c>
      <c r="Q275" t="s">
        <v>70</v>
      </c>
      <c r="R275" s="12">
        <v>790385</v>
      </c>
      <c r="S275" t="s">
        <v>71</v>
      </c>
      <c r="T275" s="10" t="s">
        <v>59</v>
      </c>
      <c r="U275" s="10" t="s">
        <v>65</v>
      </c>
      <c r="V275" s="10"/>
      <c r="W275" s="10" t="s">
        <v>447</v>
      </c>
      <c r="X275" s="10" t="s">
        <v>72</v>
      </c>
      <c r="Y275" s="13">
        <v>45916</v>
      </c>
      <c r="Z275" s="12">
        <v>2025</v>
      </c>
      <c r="AA275" s="10" t="s">
        <v>61</v>
      </c>
      <c r="AB275" s="12">
        <v>16</v>
      </c>
      <c r="AC275" s="10">
        <v>5659</v>
      </c>
      <c r="AD275" s="10" t="s">
        <v>73</v>
      </c>
      <c r="AE275" s="10" t="s">
        <v>155</v>
      </c>
      <c r="AF275" s="12">
        <v>5124557</v>
      </c>
      <c r="AG275" s="10" t="s">
        <v>693</v>
      </c>
      <c r="AH275" s="10" t="s">
        <v>2172</v>
      </c>
      <c r="AI275" s="10" t="s">
        <v>2173</v>
      </c>
      <c r="AJ275" s="10" t="s">
        <v>91</v>
      </c>
      <c r="AK275" s="13">
        <v>41883</v>
      </c>
      <c r="AL275" s="10" t="s">
        <v>111</v>
      </c>
      <c r="AM275" s="10" t="s">
        <v>99</v>
      </c>
      <c r="AN275" s="10" t="s">
        <v>2174</v>
      </c>
      <c r="AO275" s="10" t="s">
        <v>2175</v>
      </c>
      <c r="AP275" s="10" t="s">
        <v>269</v>
      </c>
      <c r="AQ275" s="12">
        <v>262481</v>
      </c>
      <c r="AR275" s="10"/>
      <c r="AS275" s="10" t="s">
        <v>73</v>
      </c>
      <c r="AT275" t="s">
        <v>2176</v>
      </c>
      <c r="AU275" s="10" t="s">
        <v>2177</v>
      </c>
      <c r="AV275" s="10" t="s">
        <v>2176</v>
      </c>
      <c r="AW275" s="10" t="s">
        <v>2178</v>
      </c>
      <c r="AX275" s="10" t="s">
        <v>59</v>
      </c>
      <c r="AY275" s="10" t="s">
        <v>59</v>
      </c>
      <c r="AZ275" s="10" t="s">
        <v>66</v>
      </c>
      <c r="BA275" s="10" t="s">
        <v>67</v>
      </c>
      <c r="BB275" s="10" t="s">
        <v>118</v>
      </c>
      <c r="BC275" s="10"/>
      <c r="BD275" s="10" t="s">
        <v>269</v>
      </c>
      <c r="BE275" s="10" t="s">
        <v>273</v>
      </c>
      <c r="BF275" s="10" t="s">
        <v>65</v>
      </c>
      <c r="BG275" s="10" t="s">
        <v>211</v>
      </c>
    </row>
    <row r="276" spans="1:59" x14ac:dyDescent="0.25">
      <c r="A276" s="9">
        <v>790387</v>
      </c>
      <c r="B276" s="10" t="s">
        <v>59</v>
      </c>
      <c r="C276" s="10" t="s">
        <v>189</v>
      </c>
      <c r="D276" s="11">
        <v>45905</v>
      </c>
      <c r="E276" s="12">
        <v>2025</v>
      </c>
      <c r="F276" s="12" t="s">
        <v>61</v>
      </c>
      <c r="G276" s="12">
        <v>5</v>
      </c>
      <c r="H276" s="10" t="s">
        <v>190</v>
      </c>
      <c r="I276" s="10"/>
      <c r="J276" s="10" t="s">
        <v>180</v>
      </c>
      <c r="K276" s="10"/>
      <c r="L276" s="10" t="s">
        <v>65</v>
      </c>
      <c r="M276" s="10" t="s">
        <v>66</v>
      </c>
      <c r="N276" s="10" t="s">
        <v>67</v>
      </c>
      <c r="O276" s="10" t="s">
        <v>68</v>
      </c>
      <c r="P276" s="10" t="s">
        <v>2179</v>
      </c>
      <c r="Q276" t="s">
        <v>70</v>
      </c>
      <c r="R276" s="12">
        <v>790387</v>
      </c>
      <c r="S276" t="s">
        <v>71</v>
      </c>
      <c r="T276" s="10" t="s">
        <v>59</v>
      </c>
      <c r="U276" s="10" t="s">
        <v>65</v>
      </c>
      <c r="V276" s="10"/>
      <c r="W276" s="10" t="s">
        <v>143</v>
      </c>
      <c r="X276" s="10" t="s">
        <v>72</v>
      </c>
      <c r="Y276" s="13">
        <v>45924</v>
      </c>
      <c r="Z276" s="12">
        <v>2025</v>
      </c>
      <c r="AA276" s="10" t="s">
        <v>61</v>
      </c>
      <c r="AB276" s="12">
        <v>24</v>
      </c>
      <c r="AC276" s="10">
        <v>5659</v>
      </c>
      <c r="AD276" s="10" t="s">
        <v>73</v>
      </c>
      <c r="AE276" s="10" t="s">
        <v>129</v>
      </c>
      <c r="AF276" s="12">
        <v>52878065</v>
      </c>
      <c r="AG276" s="10" t="s">
        <v>74</v>
      </c>
      <c r="AH276" s="10" t="s">
        <v>1545</v>
      </c>
      <c r="AI276" s="10" t="s">
        <v>2180</v>
      </c>
      <c r="AJ276" s="10" t="s">
        <v>91</v>
      </c>
      <c r="AK276" s="13">
        <v>28028</v>
      </c>
      <c r="AL276" s="10" t="s">
        <v>98</v>
      </c>
      <c r="AM276" s="10" t="s">
        <v>99</v>
      </c>
      <c r="AN276" s="10" t="s">
        <v>2181</v>
      </c>
      <c r="AO276" s="10">
        <v>6015755572</v>
      </c>
      <c r="AP276" s="10" t="s">
        <v>233</v>
      </c>
      <c r="AQ276" s="12">
        <v>267436</v>
      </c>
      <c r="AR276" s="10"/>
      <c r="AS276" s="10" t="s">
        <v>73</v>
      </c>
      <c r="AT276" t="s">
        <v>2182</v>
      </c>
      <c r="AU276" s="10" t="s">
        <v>2183</v>
      </c>
      <c r="AV276" s="10" t="s">
        <v>2182</v>
      </c>
      <c r="AW276" s="10" t="s">
        <v>2184</v>
      </c>
      <c r="AX276" s="10" t="s">
        <v>59</v>
      </c>
      <c r="AY276" s="10" t="s">
        <v>59</v>
      </c>
      <c r="AZ276" s="10" t="s">
        <v>66</v>
      </c>
      <c r="BA276" s="10" t="s">
        <v>67</v>
      </c>
      <c r="BB276" s="10" t="s">
        <v>68</v>
      </c>
      <c r="BC276" s="10"/>
      <c r="BD276" s="10" t="s">
        <v>233</v>
      </c>
      <c r="BE276" s="10" t="s">
        <v>237</v>
      </c>
      <c r="BF276" s="10" t="s">
        <v>65</v>
      </c>
      <c r="BG276" s="10" t="s">
        <v>201</v>
      </c>
    </row>
    <row r="277" spans="1:59" x14ac:dyDescent="0.25">
      <c r="A277" s="9">
        <v>790397</v>
      </c>
      <c r="B277" s="10" t="s">
        <v>59</v>
      </c>
      <c r="C277" s="10" t="s">
        <v>189</v>
      </c>
      <c r="D277" s="11">
        <v>45905</v>
      </c>
      <c r="E277" s="12">
        <v>2025</v>
      </c>
      <c r="F277" s="12" t="s">
        <v>61</v>
      </c>
      <c r="G277" s="12">
        <v>5</v>
      </c>
      <c r="H277" s="10" t="s">
        <v>190</v>
      </c>
      <c r="I277" s="10"/>
      <c r="J277" s="10" t="s">
        <v>180</v>
      </c>
      <c r="K277" s="10"/>
      <c r="L277" s="10" t="s">
        <v>65</v>
      </c>
      <c r="M277" s="10" t="s">
        <v>66</v>
      </c>
      <c r="N277" s="10" t="s">
        <v>67</v>
      </c>
      <c r="O277" s="10" t="s">
        <v>118</v>
      </c>
      <c r="P277" s="10" t="s">
        <v>2185</v>
      </c>
      <c r="Q277" t="s">
        <v>70</v>
      </c>
      <c r="R277" s="12">
        <v>790397</v>
      </c>
      <c r="S277" t="s">
        <v>71</v>
      </c>
      <c r="T277" s="10" t="s">
        <v>59</v>
      </c>
      <c r="U277" s="10" t="s">
        <v>65</v>
      </c>
      <c r="V277" s="10"/>
      <c r="W277" s="10"/>
      <c r="X277" s="10" t="s">
        <v>72</v>
      </c>
      <c r="Y277" s="13">
        <v>45922</v>
      </c>
      <c r="Z277" s="12">
        <v>2025</v>
      </c>
      <c r="AA277" s="10" t="s">
        <v>61</v>
      </c>
      <c r="AB277" s="12">
        <v>22</v>
      </c>
      <c r="AC277" s="10">
        <v>5659</v>
      </c>
      <c r="AD277" s="10" t="s">
        <v>73</v>
      </c>
      <c r="AE277" s="10"/>
      <c r="AF277" s="12" t="s">
        <v>2186</v>
      </c>
      <c r="AG277" s="10" t="s">
        <v>2187</v>
      </c>
      <c r="AH277" s="10" t="s">
        <v>2188</v>
      </c>
      <c r="AI277" s="10" t="s">
        <v>2189</v>
      </c>
      <c r="AJ277" s="10"/>
      <c r="AK277" s="10"/>
      <c r="AL277" s="10"/>
      <c r="AM277" s="10"/>
      <c r="AN277" s="10"/>
      <c r="AO277" s="10">
        <v>3192133393</v>
      </c>
      <c r="AP277" s="10" t="s">
        <v>292</v>
      </c>
      <c r="AQ277" s="12">
        <v>265890</v>
      </c>
      <c r="AR277" s="10"/>
      <c r="AS277" s="10" t="s">
        <v>73</v>
      </c>
      <c r="AT277" t="s">
        <v>2190</v>
      </c>
      <c r="AU277" s="10" t="s">
        <v>2191</v>
      </c>
      <c r="AV277" s="10" t="s">
        <v>2190</v>
      </c>
      <c r="AW277" s="10" t="s">
        <v>2192</v>
      </c>
      <c r="AX277" s="10" t="s">
        <v>59</v>
      </c>
      <c r="AY277" s="10" t="s">
        <v>59</v>
      </c>
      <c r="AZ277" s="10" t="s">
        <v>66</v>
      </c>
      <c r="BA277" s="10" t="s">
        <v>67</v>
      </c>
      <c r="BB277" s="10" t="s">
        <v>118</v>
      </c>
      <c r="BC277" s="10"/>
      <c r="BD277" s="10" t="s">
        <v>292</v>
      </c>
      <c r="BE277" s="10" t="s">
        <v>296</v>
      </c>
      <c r="BF277" s="10" t="s">
        <v>65</v>
      </c>
      <c r="BG277" s="10" t="s">
        <v>201</v>
      </c>
    </row>
    <row r="278" spans="1:59" x14ac:dyDescent="0.25">
      <c r="A278" s="9">
        <v>790404</v>
      </c>
      <c r="B278" s="10" t="s">
        <v>59</v>
      </c>
      <c r="C278" s="10" t="s">
        <v>179</v>
      </c>
      <c r="D278" s="11">
        <v>45905</v>
      </c>
      <c r="E278" s="12">
        <v>2025</v>
      </c>
      <c r="F278" s="12" t="s">
        <v>61</v>
      </c>
      <c r="G278" s="12">
        <v>5</v>
      </c>
      <c r="H278" s="10" t="s">
        <v>180</v>
      </c>
      <c r="I278" s="10"/>
      <c r="J278" s="10" t="s">
        <v>180</v>
      </c>
      <c r="K278" s="10"/>
      <c r="L278" s="10" t="s">
        <v>65</v>
      </c>
      <c r="M278" s="10" t="s">
        <v>66</v>
      </c>
      <c r="N278" s="10" t="s">
        <v>67</v>
      </c>
      <c r="O278" s="10" t="s">
        <v>118</v>
      </c>
      <c r="P278" s="10" t="s">
        <v>2193</v>
      </c>
      <c r="Q278" t="s">
        <v>70</v>
      </c>
      <c r="R278" s="12">
        <v>790404</v>
      </c>
      <c r="S278" t="s">
        <v>71</v>
      </c>
      <c r="T278" s="10" t="s">
        <v>59</v>
      </c>
      <c r="U278" s="10" t="s">
        <v>65</v>
      </c>
      <c r="V278" s="10"/>
      <c r="W278" s="10"/>
      <c r="X278" s="10" t="s">
        <v>72</v>
      </c>
      <c r="Y278" s="13">
        <v>45967</v>
      </c>
      <c r="Z278" s="12">
        <v>2025</v>
      </c>
      <c r="AA278" s="10" t="s">
        <v>472</v>
      </c>
      <c r="AB278" s="12">
        <v>6</v>
      </c>
      <c r="AC278" s="10">
        <v>5659</v>
      </c>
      <c r="AD278" s="10" t="s">
        <v>73</v>
      </c>
      <c r="AE278" s="10"/>
      <c r="AF278" s="12">
        <v>1033806709</v>
      </c>
      <c r="AG278" s="10" t="s">
        <v>74</v>
      </c>
      <c r="AH278" s="10" t="s">
        <v>2194</v>
      </c>
      <c r="AI278" s="10" t="s">
        <v>2195</v>
      </c>
      <c r="AJ278" s="10"/>
      <c r="AK278" s="10"/>
      <c r="AL278" s="10" t="s">
        <v>111</v>
      </c>
      <c r="AM278" s="10"/>
      <c r="AN278" s="10" t="s">
        <v>2196</v>
      </c>
      <c r="AO278" s="10" t="s">
        <v>2197</v>
      </c>
      <c r="AP278" s="10" t="s">
        <v>102</v>
      </c>
      <c r="AQ278" s="12"/>
      <c r="AR278" s="10"/>
      <c r="AS278" s="10" t="s">
        <v>73</v>
      </c>
      <c r="AU278" s="10" t="s">
        <v>2198</v>
      </c>
      <c r="AV278" s="10" t="s">
        <v>2199</v>
      </c>
      <c r="AW278" s="10" t="s">
        <v>2200</v>
      </c>
      <c r="AX278" s="10" t="s">
        <v>59</v>
      </c>
      <c r="AY278" s="10" t="s">
        <v>59</v>
      </c>
      <c r="AZ278" s="10" t="s">
        <v>66</v>
      </c>
      <c r="BA278" s="10" t="s">
        <v>67</v>
      </c>
      <c r="BB278" s="10" t="s">
        <v>118</v>
      </c>
      <c r="BC278" s="10"/>
      <c r="BD278" s="10" t="s">
        <v>102</v>
      </c>
      <c r="BE278" s="10" t="s">
        <v>105</v>
      </c>
      <c r="BF278" s="10" t="s">
        <v>65</v>
      </c>
      <c r="BG278" s="10" t="s">
        <v>83</v>
      </c>
    </row>
    <row r="279" spans="1:59" x14ac:dyDescent="0.25">
      <c r="A279" s="9">
        <v>790512</v>
      </c>
      <c r="B279" s="10" t="s">
        <v>59</v>
      </c>
      <c r="C279" s="10" t="s">
        <v>189</v>
      </c>
      <c r="D279" s="11">
        <v>45906</v>
      </c>
      <c r="E279" s="12">
        <v>2025</v>
      </c>
      <c r="F279" s="12" t="s">
        <v>61</v>
      </c>
      <c r="G279" s="12">
        <v>6</v>
      </c>
      <c r="H279" s="10" t="s">
        <v>202</v>
      </c>
      <c r="I279" s="10"/>
      <c r="J279" s="10" t="s">
        <v>180</v>
      </c>
      <c r="K279" s="10"/>
      <c r="L279" s="10" t="s">
        <v>65</v>
      </c>
      <c r="M279" s="10" t="s">
        <v>66</v>
      </c>
      <c r="N279" s="10" t="s">
        <v>67</v>
      </c>
      <c r="O279" s="10" t="s">
        <v>118</v>
      </c>
      <c r="P279" s="10" t="s">
        <v>2201</v>
      </c>
      <c r="Q279" t="s">
        <v>70</v>
      </c>
      <c r="R279" s="12">
        <v>790512</v>
      </c>
      <c r="S279" t="s">
        <v>71</v>
      </c>
      <c r="T279" s="10" t="s">
        <v>59</v>
      </c>
      <c r="U279" s="10" t="s">
        <v>65</v>
      </c>
      <c r="V279" s="10"/>
      <c r="W279" s="10" t="s">
        <v>447</v>
      </c>
      <c r="X279" s="10" t="s">
        <v>72</v>
      </c>
      <c r="Y279" s="13">
        <v>45949</v>
      </c>
      <c r="Z279" s="12">
        <v>2025</v>
      </c>
      <c r="AA279" s="10" t="s">
        <v>93</v>
      </c>
      <c r="AB279" s="12">
        <v>19</v>
      </c>
      <c r="AC279" s="10">
        <v>5659</v>
      </c>
      <c r="AD279" s="10" t="s">
        <v>73</v>
      </c>
      <c r="AE279" s="10" t="s">
        <v>155</v>
      </c>
      <c r="AF279" s="12">
        <v>21198797</v>
      </c>
      <c r="AG279" s="10" t="s">
        <v>74</v>
      </c>
      <c r="AH279" s="10" t="s">
        <v>2202</v>
      </c>
      <c r="AI279" s="10" t="s">
        <v>2203</v>
      </c>
      <c r="AJ279" s="10" t="s">
        <v>91</v>
      </c>
      <c r="AK279" s="13">
        <v>16028</v>
      </c>
      <c r="AL279" s="10" t="s">
        <v>98</v>
      </c>
      <c r="AM279" s="10" t="s">
        <v>99</v>
      </c>
      <c r="AN279" s="10" t="s">
        <v>2204</v>
      </c>
      <c r="AO279" s="10" t="s">
        <v>2205</v>
      </c>
      <c r="AP279" s="10" t="s">
        <v>243</v>
      </c>
      <c r="AQ279" s="12"/>
      <c r="AR279" s="10"/>
      <c r="AS279" s="10" t="s">
        <v>73</v>
      </c>
      <c r="AT279" t="s">
        <v>2206</v>
      </c>
      <c r="AU279" s="10" t="s">
        <v>2207</v>
      </c>
      <c r="AV279" s="10" t="s">
        <v>2206</v>
      </c>
      <c r="AW279" s="10" t="s">
        <v>2208</v>
      </c>
      <c r="AX279" s="10" t="s">
        <v>59</v>
      </c>
      <c r="AY279" s="10" t="s">
        <v>59</v>
      </c>
      <c r="AZ279" s="10" t="s">
        <v>66</v>
      </c>
      <c r="BA279" s="10" t="s">
        <v>67</v>
      </c>
      <c r="BB279" s="10" t="s">
        <v>118</v>
      </c>
      <c r="BC279" s="10"/>
      <c r="BD279" s="10" t="s">
        <v>243</v>
      </c>
      <c r="BE279" s="10" t="s">
        <v>247</v>
      </c>
      <c r="BF279" s="10" t="s">
        <v>65</v>
      </c>
      <c r="BG279" s="10" t="s">
        <v>211</v>
      </c>
    </row>
    <row r="280" spans="1:59" x14ac:dyDescent="0.25">
      <c r="A280" s="9">
        <v>790516</v>
      </c>
      <c r="B280" s="10" t="s">
        <v>59</v>
      </c>
      <c r="C280" s="10" t="s">
        <v>189</v>
      </c>
      <c r="D280" s="11">
        <v>45906</v>
      </c>
      <c r="E280" s="12">
        <v>2025</v>
      </c>
      <c r="F280" s="12" t="s">
        <v>61</v>
      </c>
      <c r="G280" s="12">
        <v>6</v>
      </c>
      <c r="H280" s="10" t="s">
        <v>202</v>
      </c>
      <c r="I280" s="10"/>
      <c r="J280" s="10" t="s">
        <v>180</v>
      </c>
      <c r="K280" s="10"/>
      <c r="L280" s="10" t="s">
        <v>65</v>
      </c>
      <c r="M280" s="10" t="s">
        <v>66</v>
      </c>
      <c r="N280" s="10" t="s">
        <v>67</v>
      </c>
      <c r="O280" s="10" t="s">
        <v>118</v>
      </c>
      <c r="P280" s="10" t="s">
        <v>2209</v>
      </c>
      <c r="Q280" t="s">
        <v>70</v>
      </c>
      <c r="R280" s="12">
        <v>790516</v>
      </c>
      <c r="S280" t="s">
        <v>71</v>
      </c>
      <c r="T280" s="10" t="s">
        <v>59</v>
      </c>
      <c r="U280" s="10" t="s">
        <v>65</v>
      </c>
      <c r="V280" s="10"/>
      <c r="W280" s="10" t="s">
        <v>92</v>
      </c>
      <c r="X280" s="10" t="s">
        <v>72</v>
      </c>
      <c r="Y280" s="13">
        <v>45936</v>
      </c>
      <c r="Z280" s="12">
        <v>2025</v>
      </c>
      <c r="AA280" s="10" t="s">
        <v>93</v>
      </c>
      <c r="AB280" s="12">
        <v>6</v>
      </c>
      <c r="AC280" s="10">
        <v>5659</v>
      </c>
      <c r="AD280" s="10" t="s">
        <v>73</v>
      </c>
      <c r="AE280" s="10" t="s">
        <v>94</v>
      </c>
      <c r="AF280" s="12">
        <v>79629690</v>
      </c>
      <c r="AG280" s="10" t="s">
        <v>74</v>
      </c>
      <c r="AH280" s="10" t="s">
        <v>2028</v>
      </c>
      <c r="AI280" s="10" t="s">
        <v>2210</v>
      </c>
      <c r="AJ280" s="10" t="s">
        <v>91</v>
      </c>
      <c r="AK280" s="13">
        <v>27140</v>
      </c>
      <c r="AL280" s="10" t="s">
        <v>111</v>
      </c>
      <c r="AM280" s="10" t="s">
        <v>99</v>
      </c>
      <c r="AN280" s="10" t="s">
        <v>2211</v>
      </c>
      <c r="AO280" s="10">
        <v>3045913127</v>
      </c>
      <c r="AP280" s="10" t="s">
        <v>196</v>
      </c>
      <c r="AQ280" s="12">
        <v>270491</v>
      </c>
      <c r="AR280" s="10"/>
      <c r="AS280" s="10" t="s">
        <v>73</v>
      </c>
      <c r="AT280" t="s">
        <v>2212</v>
      </c>
      <c r="AU280" s="10" t="s">
        <v>2213</v>
      </c>
      <c r="AV280" s="10" t="s">
        <v>2212</v>
      </c>
      <c r="AW280" s="10" t="s">
        <v>2214</v>
      </c>
      <c r="AX280" s="10" t="s">
        <v>59</v>
      </c>
      <c r="AY280" s="10" t="s">
        <v>59</v>
      </c>
      <c r="AZ280" s="10" t="s">
        <v>66</v>
      </c>
      <c r="BA280" s="10" t="s">
        <v>67</v>
      </c>
      <c r="BB280" s="10" t="s">
        <v>118</v>
      </c>
      <c r="BC280" s="10"/>
      <c r="BD280" s="10" t="s">
        <v>196</v>
      </c>
      <c r="BE280" s="10" t="s">
        <v>200</v>
      </c>
      <c r="BF280" s="10" t="s">
        <v>65</v>
      </c>
      <c r="BG280" s="10" t="s">
        <v>211</v>
      </c>
    </row>
    <row r="281" spans="1:59" x14ac:dyDescent="0.25">
      <c r="A281" s="9">
        <v>790525</v>
      </c>
      <c r="B281" s="10" t="s">
        <v>59</v>
      </c>
      <c r="C281" s="10" t="s">
        <v>189</v>
      </c>
      <c r="D281" s="11">
        <v>45906</v>
      </c>
      <c r="E281" s="12">
        <v>2025</v>
      </c>
      <c r="F281" s="12" t="s">
        <v>61</v>
      </c>
      <c r="G281" s="12">
        <v>6</v>
      </c>
      <c r="H281" s="10" t="s">
        <v>190</v>
      </c>
      <c r="I281" s="10"/>
      <c r="J281" s="10" t="s">
        <v>180</v>
      </c>
      <c r="K281" s="10"/>
      <c r="L281" s="10" t="s">
        <v>65</v>
      </c>
      <c r="M281" s="10" t="s">
        <v>66</v>
      </c>
      <c r="N281" s="10" t="s">
        <v>67</v>
      </c>
      <c r="O281" s="10" t="s">
        <v>118</v>
      </c>
      <c r="P281" s="10" t="s">
        <v>2215</v>
      </c>
      <c r="Q281" t="s">
        <v>70</v>
      </c>
      <c r="R281" s="12">
        <v>790525</v>
      </c>
      <c r="S281" t="s">
        <v>71</v>
      </c>
      <c r="T281" s="10" t="s">
        <v>59</v>
      </c>
      <c r="U281" s="10" t="s">
        <v>65</v>
      </c>
      <c r="V281" s="10"/>
      <c r="W281" s="10" t="s">
        <v>500</v>
      </c>
      <c r="X281" s="10" t="s">
        <v>72</v>
      </c>
      <c r="Y281" s="13">
        <v>45916</v>
      </c>
      <c r="Z281" s="12">
        <v>2025</v>
      </c>
      <c r="AA281" s="10" t="s">
        <v>61</v>
      </c>
      <c r="AB281" s="12">
        <v>16</v>
      </c>
      <c r="AC281" s="10">
        <v>5659</v>
      </c>
      <c r="AD281" s="10" t="s">
        <v>73</v>
      </c>
      <c r="AE281" s="10" t="s">
        <v>166</v>
      </c>
      <c r="AF281" s="12">
        <v>79140623</v>
      </c>
      <c r="AG281" s="10" t="s">
        <v>74</v>
      </c>
      <c r="AH281" s="10" t="s">
        <v>2216</v>
      </c>
      <c r="AI281" s="10" t="s">
        <v>2217</v>
      </c>
      <c r="AJ281" s="10" t="s">
        <v>91</v>
      </c>
      <c r="AK281" s="13">
        <v>21322</v>
      </c>
      <c r="AL281" s="10" t="s">
        <v>111</v>
      </c>
      <c r="AM281" s="10" t="s">
        <v>99</v>
      </c>
      <c r="AN281" s="10" t="s">
        <v>2218</v>
      </c>
      <c r="AO281" s="10" t="s">
        <v>2219</v>
      </c>
      <c r="AP281" s="10" t="s">
        <v>216</v>
      </c>
      <c r="AQ281" s="12">
        <v>263080</v>
      </c>
      <c r="AR281" s="10"/>
      <c r="AS281" s="10" t="s">
        <v>73</v>
      </c>
      <c r="AT281" t="s">
        <v>2220</v>
      </c>
      <c r="AU281" s="10" t="s">
        <v>2221</v>
      </c>
      <c r="AV281" s="10" t="s">
        <v>2220</v>
      </c>
      <c r="AW281" s="10" t="s">
        <v>2222</v>
      </c>
      <c r="AX281" s="10" t="s">
        <v>59</v>
      </c>
      <c r="AY281" s="10" t="s">
        <v>59</v>
      </c>
      <c r="AZ281" s="10" t="s">
        <v>66</v>
      </c>
      <c r="BA281" s="10" t="s">
        <v>67</v>
      </c>
      <c r="BB281" s="10" t="s">
        <v>118</v>
      </c>
      <c r="BC281" s="10"/>
      <c r="BD281" s="10" t="s">
        <v>216</v>
      </c>
      <c r="BE281" s="10" t="s">
        <v>220</v>
      </c>
      <c r="BF281" s="10" t="s">
        <v>65</v>
      </c>
      <c r="BG281" s="10" t="s">
        <v>201</v>
      </c>
    </row>
    <row r="282" spans="1:59" x14ac:dyDescent="0.25">
      <c r="A282" s="9">
        <v>790535</v>
      </c>
      <c r="B282" s="10" t="s">
        <v>59</v>
      </c>
      <c r="C282" s="10" t="s">
        <v>189</v>
      </c>
      <c r="D282" s="11">
        <v>45907</v>
      </c>
      <c r="E282" s="12">
        <v>2025</v>
      </c>
      <c r="F282" s="12" t="s">
        <v>61</v>
      </c>
      <c r="G282" s="12">
        <v>7</v>
      </c>
      <c r="H282" s="10" t="s">
        <v>202</v>
      </c>
      <c r="I282" s="10"/>
      <c r="J282" s="10" t="s">
        <v>180</v>
      </c>
      <c r="K282" s="10"/>
      <c r="L282" s="10" t="s">
        <v>65</v>
      </c>
      <c r="M282" s="10" t="s">
        <v>66</v>
      </c>
      <c r="N282" s="10" t="s">
        <v>67</v>
      </c>
      <c r="O282" s="10" t="s">
        <v>118</v>
      </c>
      <c r="P282" s="10" t="s">
        <v>2223</v>
      </c>
      <c r="Q282" t="s">
        <v>70</v>
      </c>
      <c r="R282" s="12">
        <v>790535</v>
      </c>
      <c r="S282" t="s">
        <v>71</v>
      </c>
      <c r="T282" s="10" t="s">
        <v>59</v>
      </c>
      <c r="U282" s="10" t="s">
        <v>65</v>
      </c>
      <c r="V282" s="10"/>
      <c r="W282" s="10" t="s">
        <v>282</v>
      </c>
      <c r="X282" s="10" t="s">
        <v>72</v>
      </c>
      <c r="Y282" s="13">
        <v>45916</v>
      </c>
      <c r="Z282" s="12">
        <v>2025</v>
      </c>
      <c r="AA282" s="10" t="s">
        <v>61</v>
      </c>
      <c r="AB282" s="12">
        <v>16</v>
      </c>
      <c r="AC282" s="10">
        <v>5659</v>
      </c>
      <c r="AD282" s="10" t="s">
        <v>73</v>
      </c>
      <c r="AE282" s="10" t="s">
        <v>155</v>
      </c>
      <c r="AF282" s="12">
        <v>51990032</v>
      </c>
      <c r="AG282" s="10" t="s">
        <v>74</v>
      </c>
      <c r="AH282" s="10" t="s">
        <v>2224</v>
      </c>
      <c r="AI282" s="10" t="s">
        <v>2225</v>
      </c>
      <c r="AJ282" s="10" t="s">
        <v>91</v>
      </c>
      <c r="AK282" s="13">
        <v>24998</v>
      </c>
      <c r="AL282" s="10" t="s">
        <v>98</v>
      </c>
      <c r="AM282" s="10" t="s">
        <v>99</v>
      </c>
      <c r="AN282" s="10" t="s">
        <v>2226</v>
      </c>
      <c r="AO282" s="10" t="s">
        <v>2227</v>
      </c>
      <c r="AP282" s="10" t="s">
        <v>292</v>
      </c>
      <c r="AQ282" s="12">
        <v>262928</v>
      </c>
      <c r="AR282" s="10"/>
      <c r="AS282" s="10" t="s">
        <v>73</v>
      </c>
      <c r="AT282" t="s">
        <v>2228</v>
      </c>
      <c r="AU282" s="10" t="s">
        <v>2229</v>
      </c>
      <c r="AV282" s="10" t="s">
        <v>2228</v>
      </c>
      <c r="AW282" s="10" t="s">
        <v>2230</v>
      </c>
      <c r="AX282" s="10" t="s">
        <v>59</v>
      </c>
      <c r="AY282" s="10" t="s">
        <v>59</v>
      </c>
      <c r="AZ282" s="10" t="s">
        <v>66</v>
      </c>
      <c r="BA282" s="10" t="s">
        <v>67</v>
      </c>
      <c r="BB282" s="10" t="s">
        <v>118</v>
      </c>
      <c r="BC282" s="10"/>
      <c r="BD282" s="10" t="s">
        <v>292</v>
      </c>
      <c r="BE282" s="10" t="s">
        <v>296</v>
      </c>
      <c r="BF282" s="10" t="s">
        <v>65</v>
      </c>
      <c r="BG282" s="10" t="s">
        <v>211</v>
      </c>
    </row>
    <row r="283" spans="1:59" x14ac:dyDescent="0.25">
      <c r="A283" s="9">
        <v>790542</v>
      </c>
      <c r="B283" s="10" t="s">
        <v>59</v>
      </c>
      <c r="C283" s="10" t="s">
        <v>189</v>
      </c>
      <c r="D283" s="11">
        <v>45906</v>
      </c>
      <c r="E283" s="12">
        <v>2025</v>
      </c>
      <c r="F283" s="12" t="s">
        <v>61</v>
      </c>
      <c r="G283" s="12">
        <v>6</v>
      </c>
      <c r="H283" s="10" t="s">
        <v>190</v>
      </c>
      <c r="I283" s="10"/>
      <c r="J283" s="10" t="s">
        <v>180</v>
      </c>
      <c r="K283" s="10"/>
      <c r="L283" s="10" t="s">
        <v>65</v>
      </c>
      <c r="M283" s="10" t="s">
        <v>66</v>
      </c>
      <c r="N283" s="10" t="s">
        <v>67</v>
      </c>
      <c r="O283" s="10" t="s">
        <v>118</v>
      </c>
      <c r="P283" s="10" t="s">
        <v>2231</v>
      </c>
      <c r="Q283" t="s">
        <v>70</v>
      </c>
      <c r="R283" s="12">
        <v>790542</v>
      </c>
      <c r="S283" t="s">
        <v>71</v>
      </c>
      <c r="T283" s="10" t="s">
        <v>59</v>
      </c>
      <c r="U283" s="10" t="s">
        <v>65</v>
      </c>
      <c r="V283" s="10"/>
      <c r="W283" s="10" t="s">
        <v>92</v>
      </c>
      <c r="X283" s="10" t="s">
        <v>72</v>
      </c>
      <c r="Y283" s="13">
        <v>45924</v>
      </c>
      <c r="Z283" s="12">
        <v>2025</v>
      </c>
      <c r="AA283" s="10" t="s">
        <v>61</v>
      </c>
      <c r="AB283" s="12">
        <v>24</v>
      </c>
      <c r="AC283" s="10">
        <v>5659</v>
      </c>
      <c r="AD283" s="10" t="s">
        <v>73</v>
      </c>
      <c r="AE283" s="10" t="s">
        <v>94</v>
      </c>
      <c r="AF283" s="12">
        <v>19287639</v>
      </c>
      <c r="AG283" s="10" t="s">
        <v>74</v>
      </c>
      <c r="AH283" s="10" t="s">
        <v>2232</v>
      </c>
      <c r="AI283" s="10" t="s">
        <v>1974</v>
      </c>
      <c r="AJ283" s="10" t="s">
        <v>91</v>
      </c>
      <c r="AK283" s="13">
        <v>20928</v>
      </c>
      <c r="AL283" s="10" t="s">
        <v>111</v>
      </c>
      <c r="AM283" s="10" t="s">
        <v>99</v>
      </c>
      <c r="AN283" s="10" t="s">
        <v>2233</v>
      </c>
      <c r="AO283" s="10">
        <v>3142090974</v>
      </c>
      <c r="AP283" s="10" t="s">
        <v>233</v>
      </c>
      <c r="AQ283" s="12">
        <v>267481</v>
      </c>
      <c r="AR283" s="10"/>
      <c r="AS283" s="10" t="s">
        <v>73</v>
      </c>
      <c r="AT283" t="s">
        <v>2234</v>
      </c>
      <c r="AU283" s="10" t="s">
        <v>2235</v>
      </c>
      <c r="AV283" s="10" t="s">
        <v>2234</v>
      </c>
      <c r="AW283" s="10" t="s">
        <v>2236</v>
      </c>
      <c r="AX283" s="10" t="s">
        <v>59</v>
      </c>
      <c r="AY283" s="10" t="s">
        <v>59</v>
      </c>
      <c r="AZ283" s="10" t="s">
        <v>66</v>
      </c>
      <c r="BA283" s="10" t="s">
        <v>67</v>
      </c>
      <c r="BB283" s="10" t="s">
        <v>118</v>
      </c>
      <c r="BC283" s="10"/>
      <c r="BD283" s="10" t="s">
        <v>233</v>
      </c>
      <c r="BE283" s="10" t="s">
        <v>237</v>
      </c>
      <c r="BF283" s="10" t="s">
        <v>65</v>
      </c>
      <c r="BG283" s="10" t="s">
        <v>201</v>
      </c>
    </row>
    <row r="284" spans="1:59" x14ac:dyDescent="0.25">
      <c r="A284" s="9">
        <v>790545</v>
      </c>
      <c r="B284" s="10" t="s">
        <v>59</v>
      </c>
      <c r="C284" s="10" t="s">
        <v>189</v>
      </c>
      <c r="D284" s="11">
        <v>45906</v>
      </c>
      <c r="E284" s="12">
        <v>2025</v>
      </c>
      <c r="F284" s="12" t="s">
        <v>61</v>
      </c>
      <c r="G284" s="12">
        <v>6</v>
      </c>
      <c r="H284" s="10" t="s">
        <v>190</v>
      </c>
      <c r="I284" s="10"/>
      <c r="J284" s="10" t="s">
        <v>180</v>
      </c>
      <c r="K284" s="10"/>
      <c r="L284" s="10" t="s">
        <v>65</v>
      </c>
      <c r="M284" s="10" t="s">
        <v>66</v>
      </c>
      <c r="N284" s="10" t="s">
        <v>67</v>
      </c>
      <c r="O284" s="10" t="s">
        <v>118</v>
      </c>
      <c r="P284" s="10" t="s">
        <v>2237</v>
      </c>
      <c r="Q284" t="s">
        <v>70</v>
      </c>
      <c r="R284" s="12">
        <v>790545</v>
      </c>
      <c r="S284" t="s">
        <v>71</v>
      </c>
      <c r="T284" s="10" t="s">
        <v>59</v>
      </c>
      <c r="U284" s="10" t="s">
        <v>65</v>
      </c>
      <c r="V284" s="10"/>
      <c r="W284" s="10" t="s">
        <v>282</v>
      </c>
      <c r="X284" s="10" t="s">
        <v>72</v>
      </c>
      <c r="Y284" s="13">
        <v>45916</v>
      </c>
      <c r="Z284" s="12">
        <v>2025</v>
      </c>
      <c r="AA284" s="10" t="s">
        <v>61</v>
      </c>
      <c r="AB284" s="12">
        <v>16</v>
      </c>
      <c r="AC284" s="10">
        <v>5659</v>
      </c>
      <c r="AD284" s="10" t="s">
        <v>73</v>
      </c>
      <c r="AE284" s="10" t="s">
        <v>155</v>
      </c>
      <c r="AF284" s="12">
        <v>20309118</v>
      </c>
      <c r="AG284" s="10" t="s">
        <v>74</v>
      </c>
      <c r="AH284" s="10" t="s">
        <v>1694</v>
      </c>
      <c r="AI284" s="10" t="s">
        <v>1695</v>
      </c>
      <c r="AJ284" s="10" t="s">
        <v>91</v>
      </c>
      <c r="AK284" s="13">
        <v>15529</v>
      </c>
      <c r="AL284" s="10" t="s">
        <v>98</v>
      </c>
      <c r="AM284" s="10" t="s">
        <v>99</v>
      </c>
      <c r="AN284" s="10" t="s">
        <v>1696</v>
      </c>
      <c r="AO284" s="10">
        <v>3118646673</v>
      </c>
      <c r="AP284" s="10" t="s">
        <v>243</v>
      </c>
      <c r="AQ284" s="12">
        <v>261565</v>
      </c>
      <c r="AR284" s="10"/>
      <c r="AS284" s="10" t="s">
        <v>73</v>
      </c>
      <c r="AT284" t="s">
        <v>2238</v>
      </c>
      <c r="AU284" s="10" t="s">
        <v>2239</v>
      </c>
      <c r="AV284" s="10" t="s">
        <v>2238</v>
      </c>
      <c r="AW284" s="10" t="s">
        <v>2240</v>
      </c>
      <c r="AX284" s="10" t="s">
        <v>59</v>
      </c>
      <c r="AY284" s="10" t="s">
        <v>59</v>
      </c>
      <c r="AZ284" s="10" t="s">
        <v>66</v>
      </c>
      <c r="BA284" s="10" t="s">
        <v>67</v>
      </c>
      <c r="BB284" s="10" t="s">
        <v>118</v>
      </c>
      <c r="BC284" s="10"/>
      <c r="BD284" s="10" t="s">
        <v>243</v>
      </c>
      <c r="BE284" s="10" t="s">
        <v>247</v>
      </c>
      <c r="BF284" s="10" t="s">
        <v>65</v>
      </c>
      <c r="BG284" s="10" t="s">
        <v>201</v>
      </c>
    </row>
    <row r="285" spans="1:59" x14ac:dyDescent="0.25">
      <c r="A285" s="9">
        <v>790550</v>
      </c>
      <c r="B285" s="10" t="s">
        <v>59</v>
      </c>
      <c r="C285" s="10" t="s">
        <v>189</v>
      </c>
      <c r="D285" s="11">
        <v>45906</v>
      </c>
      <c r="E285" s="12">
        <v>2025</v>
      </c>
      <c r="F285" s="12" t="s">
        <v>61</v>
      </c>
      <c r="G285" s="12">
        <v>6</v>
      </c>
      <c r="H285" s="10" t="s">
        <v>190</v>
      </c>
      <c r="I285" s="10"/>
      <c r="J285" s="10" t="s">
        <v>180</v>
      </c>
      <c r="K285" s="10"/>
      <c r="L285" s="10" t="s">
        <v>65</v>
      </c>
      <c r="M285" s="10" t="s">
        <v>66</v>
      </c>
      <c r="N285" s="10" t="s">
        <v>67</v>
      </c>
      <c r="O285" s="10" t="s">
        <v>118</v>
      </c>
      <c r="P285" s="10" t="s">
        <v>2241</v>
      </c>
      <c r="Q285" t="s">
        <v>70</v>
      </c>
      <c r="R285" s="12">
        <v>790550</v>
      </c>
      <c r="S285" t="s">
        <v>71</v>
      </c>
      <c r="T285" s="10" t="s">
        <v>59</v>
      </c>
      <c r="U285" s="10" t="s">
        <v>65</v>
      </c>
      <c r="V285" s="10"/>
      <c r="W285" s="10" t="s">
        <v>128</v>
      </c>
      <c r="X285" s="10" t="s">
        <v>72</v>
      </c>
      <c r="Y285" s="13">
        <v>45936</v>
      </c>
      <c r="Z285" s="12">
        <v>2025</v>
      </c>
      <c r="AA285" s="10" t="s">
        <v>93</v>
      </c>
      <c r="AB285" s="12">
        <v>6</v>
      </c>
      <c r="AC285" s="10">
        <v>5659</v>
      </c>
      <c r="AD285" s="10" t="s">
        <v>73</v>
      </c>
      <c r="AE285" s="10" t="s">
        <v>129</v>
      </c>
      <c r="AF285" s="12">
        <v>21046960</v>
      </c>
      <c r="AG285" s="10" t="s">
        <v>74</v>
      </c>
      <c r="AH285" s="10" t="s">
        <v>2242</v>
      </c>
      <c r="AI285" s="10" t="s">
        <v>321</v>
      </c>
      <c r="AJ285" s="10" t="s">
        <v>91</v>
      </c>
      <c r="AK285" s="13">
        <v>23552</v>
      </c>
      <c r="AL285" s="10" t="s">
        <v>98</v>
      </c>
      <c r="AM285" s="10" t="s">
        <v>99</v>
      </c>
      <c r="AN285" s="10" t="s">
        <v>2243</v>
      </c>
      <c r="AO285" s="10">
        <v>3232306960</v>
      </c>
      <c r="AP285" s="10" t="s">
        <v>1735</v>
      </c>
      <c r="AQ285" s="12">
        <v>269959</v>
      </c>
      <c r="AR285" s="10"/>
      <c r="AS285" s="10" t="s">
        <v>73</v>
      </c>
      <c r="AT285" t="s">
        <v>2244</v>
      </c>
      <c r="AU285" s="10" t="s">
        <v>2245</v>
      </c>
      <c r="AV285" s="10" t="s">
        <v>2244</v>
      </c>
      <c r="AW285" s="10" t="s">
        <v>2246</v>
      </c>
      <c r="AX285" s="10" t="s">
        <v>59</v>
      </c>
      <c r="AY285" s="10" t="s">
        <v>59</v>
      </c>
      <c r="AZ285" s="10" t="s">
        <v>66</v>
      </c>
      <c r="BA285" s="10" t="s">
        <v>67</v>
      </c>
      <c r="BB285" s="10" t="s">
        <v>118</v>
      </c>
      <c r="BC285" s="10"/>
      <c r="BD285" s="10" t="s">
        <v>1735</v>
      </c>
      <c r="BE285" s="10" t="s">
        <v>1739</v>
      </c>
      <c r="BF285" s="10" t="s">
        <v>65</v>
      </c>
      <c r="BG285" s="10" t="s">
        <v>201</v>
      </c>
    </row>
    <row r="286" spans="1:59" ht="285" x14ac:dyDescent="0.25">
      <c r="A286" s="9">
        <v>790555</v>
      </c>
      <c r="B286" s="10" t="s">
        <v>59</v>
      </c>
      <c r="C286" s="10" t="s">
        <v>189</v>
      </c>
      <c r="D286" s="11">
        <v>45906</v>
      </c>
      <c r="E286" s="12">
        <v>2025</v>
      </c>
      <c r="F286" s="12" t="s">
        <v>61</v>
      </c>
      <c r="G286" s="12">
        <v>6</v>
      </c>
      <c r="H286" s="10" t="s">
        <v>190</v>
      </c>
      <c r="I286" s="10"/>
      <c r="J286" s="10" t="s">
        <v>180</v>
      </c>
      <c r="K286" s="10"/>
      <c r="L286" s="10" t="s">
        <v>65</v>
      </c>
      <c r="M286" s="10" t="s">
        <v>66</v>
      </c>
      <c r="N286" s="10" t="s">
        <v>67</v>
      </c>
      <c r="O286" s="10" t="s">
        <v>118</v>
      </c>
      <c r="P286" s="10" t="s">
        <v>2247</v>
      </c>
      <c r="Q286" t="s">
        <v>70</v>
      </c>
      <c r="R286" s="12">
        <v>790555</v>
      </c>
      <c r="S286" t="s">
        <v>71</v>
      </c>
      <c r="T286" s="10" t="s">
        <v>59</v>
      </c>
      <c r="U286" s="10" t="s">
        <v>65</v>
      </c>
      <c r="V286" s="10"/>
      <c r="W286" s="10" t="s">
        <v>282</v>
      </c>
      <c r="X286" s="10" t="s">
        <v>72</v>
      </c>
      <c r="Y286" s="13">
        <v>45936</v>
      </c>
      <c r="Z286" s="12">
        <v>2025</v>
      </c>
      <c r="AA286" s="10" t="s">
        <v>93</v>
      </c>
      <c r="AB286" s="12">
        <v>6</v>
      </c>
      <c r="AC286" s="10">
        <v>19993</v>
      </c>
      <c r="AD286" s="10" t="s">
        <v>120</v>
      </c>
      <c r="AE286" s="10" t="s">
        <v>155</v>
      </c>
      <c r="AF286" s="12">
        <v>79670723</v>
      </c>
      <c r="AG286" s="10" t="s">
        <v>74</v>
      </c>
      <c r="AH286" s="10" t="s">
        <v>2248</v>
      </c>
      <c r="AI286" s="10" t="s">
        <v>2249</v>
      </c>
      <c r="AJ286" s="10" t="s">
        <v>91</v>
      </c>
      <c r="AK286" s="13">
        <v>27005</v>
      </c>
      <c r="AL286" s="10" t="s">
        <v>111</v>
      </c>
      <c r="AM286" s="10" t="s">
        <v>99</v>
      </c>
      <c r="AN286" s="10" t="s">
        <v>2250</v>
      </c>
      <c r="AO286" s="10">
        <v>3214425713</v>
      </c>
      <c r="AP286" s="10" t="s">
        <v>243</v>
      </c>
      <c r="AQ286" s="12">
        <v>270063</v>
      </c>
      <c r="AR286" s="10"/>
      <c r="AS286" s="10" t="s">
        <v>120</v>
      </c>
      <c r="AT286" s="14" t="s">
        <v>2251</v>
      </c>
      <c r="AU286" s="10" t="s">
        <v>2252</v>
      </c>
      <c r="AV286" s="10" t="s">
        <v>2251</v>
      </c>
      <c r="AW286" s="10" t="s">
        <v>2253</v>
      </c>
      <c r="AX286" s="10" t="s">
        <v>59</v>
      </c>
      <c r="AY286" s="10" t="s">
        <v>59</v>
      </c>
      <c r="AZ286" s="10" t="s">
        <v>66</v>
      </c>
      <c r="BA286" s="10" t="s">
        <v>67</v>
      </c>
      <c r="BB286" s="10" t="s">
        <v>118</v>
      </c>
      <c r="BC286" s="10"/>
      <c r="BD286" s="10" t="s">
        <v>243</v>
      </c>
      <c r="BE286" s="10" t="s">
        <v>247</v>
      </c>
      <c r="BF286" s="10" t="s">
        <v>65</v>
      </c>
      <c r="BG286" s="10" t="s">
        <v>201</v>
      </c>
    </row>
    <row r="287" spans="1:59" x14ac:dyDescent="0.25">
      <c r="A287" s="9">
        <v>790558</v>
      </c>
      <c r="B287" s="10" t="s">
        <v>59</v>
      </c>
      <c r="C287" s="10" t="s">
        <v>189</v>
      </c>
      <c r="D287" s="11">
        <v>45906</v>
      </c>
      <c r="E287" s="12">
        <v>2025</v>
      </c>
      <c r="F287" s="12" t="s">
        <v>61</v>
      </c>
      <c r="G287" s="12">
        <v>6</v>
      </c>
      <c r="H287" s="10" t="s">
        <v>190</v>
      </c>
      <c r="I287" s="10"/>
      <c r="J287" s="10" t="s">
        <v>180</v>
      </c>
      <c r="K287" s="10"/>
      <c r="L287" s="10" t="s">
        <v>381</v>
      </c>
      <c r="M287" s="10" t="s">
        <v>66</v>
      </c>
      <c r="N287" s="10" t="s">
        <v>67</v>
      </c>
      <c r="O287" s="10" t="s">
        <v>118</v>
      </c>
      <c r="P287" s="10" t="s">
        <v>2254</v>
      </c>
      <c r="Q287" t="s">
        <v>70</v>
      </c>
      <c r="R287" s="12">
        <v>790558</v>
      </c>
      <c r="S287" t="s">
        <v>71</v>
      </c>
      <c r="T287" s="10" t="s">
        <v>59</v>
      </c>
      <c r="U287" s="10" t="s">
        <v>381</v>
      </c>
      <c r="V287" s="10"/>
      <c r="W287" s="10" t="s">
        <v>564</v>
      </c>
      <c r="X287" s="10" t="s">
        <v>72</v>
      </c>
      <c r="Y287" s="13">
        <v>45916</v>
      </c>
      <c r="Z287" s="12">
        <v>2025</v>
      </c>
      <c r="AA287" s="10" t="s">
        <v>61</v>
      </c>
      <c r="AB287" s="12">
        <v>16</v>
      </c>
      <c r="AC287" s="10">
        <v>1</v>
      </c>
      <c r="AD287" s="10" t="s">
        <v>723</v>
      </c>
      <c r="AE287" s="10"/>
      <c r="AF287" s="12">
        <v>1120476270</v>
      </c>
      <c r="AG287" s="10" t="s">
        <v>95</v>
      </c>
      <c r="AH287" s="10" t="s">
        <v>2255</v>
      </c>
      <c r="AI287" s="10" t="s">
        <v>2256</v>
      </c>
      <c r="AJ287" s="10" t="s">
        <v>91</v>
      </c>
      <c r="AK287" s="13">
        <v>45286</v>
      </c>
      <c r="AL287" s="10" t="s">
        <v>98</v>
      </c>
      <c r="AM287" s="10" t="s">
        <v>99</v>
      </c>
      <c r="AN287" s="10" t="s">
        <v>2257</v>
      </c>
      <c r="AO287" s="10">
        <v>3115753977</v>
      </c>
      <c r="AP287" s="10" t="s">
        <v>389</v>
      </c>
      <c r="AQ287" s="12">
        <v>262461</v>
      </c>
      <c r="AR287" s="10"/>
      <c r="AS287" s="10" t="s">
        <v>723</v>
      </c>
      <c r="AT287" t="s">
        <v>2258</v>
      </c>
      <c r="AU287" s="10" t="s">
        <v>2259</v>
      </c>
      <c r="AV287" s="10" t="s">
        <v>2258</v>
      </c>
      <c r="AW287" s="10" t="s">
        <v>2260</v>
      </c>
      <c r="AX287" s="10" t="s">
        <v>59</v>
      </c>
      <c r="AY287" s="10" t="s">
        <v>59</v>
      </c>
      <c r="AZ287" s="10" t="s">
        <v>66</v>
      </c>
      <c r="BA287" s="10" t="s">
        <v>67</v>
      </c>
      <c r="BB287" s="10" t="s">
        <v>118</v>
      </c>
      <c r="BC287" s="10"/>
      <c r="BD287" s="10" t="s">
        <v>389</v>
      </c>
      <c r="BE287" s="10" t="s">
        <v>393</v>
      </c>
      <c r="BF287" s="10" t="s">
        <v>381</v>
      </c>
      <c r="BG287" s="10" t="s">
        <v>201</v>
      </c>
    </row>
    <row r="288" spans="1:59" x14ac:dyDescent="0.25">
      <c r="A288" s="9">
        <v>790583</v>
      </c>
      <c r="B288" s="10" t="s">
        <v>59</v>
      </c>
      <c r="C288" s="10" t="s">
        <v>189</v>
      </c>
      <c r="D288" s="11">
        <v>45906</v>
      </c>
      <c r="E288" s="12">
        <v>2025</v>
      </c>
      <c r="F288" s="12" t="s">
        <v>61</v>
      </c>
      <c r="G288" s="12">
        <v>6</v>
      </c>
      <c r="H288" s="10" t="s">
        <v>202</v>
      </c>
      <c r="I288" s="10"/>
      <c r="J288" s="10" t="s">
        <v>180</v>
      </c>
      <c r="K288" s="10"/>
      <c r="L288" s="10" t="s">
        <v>65</v>
      </c>
      <c r="M288" s="10" t="s">
        <v>66</v>
      </c>
      <c r="N288" s="10" t="s">
        <v>67</v>
      </c>
      <c r="O288" s="10" t="s">
        <v>118</v>
      </c>
      <c r="P288" s="10" t="s">
        <v>2261</v>
      </c>
      <c r="Q288" t="s">
        <v>70</v>
      </c>
      <c r="R288" s="12">
        <v>790583</v>
      </c>
      <c r="S288" t="s">
        <v>71</v>
      </c>
      <c r="T288" s="10" t="s">
        <v>59</v>
      </c>
      <c r="U288" s="10" t="s">
        <v>65</v>
      </c>
      <c r="V288" s="10"/>
      <c r="W288" s="10" t="s">
        <v>128</v>
      </c>
      <c r="X288" s="10" t="s">
        <v>72</v>
      </c>
      <c r="Y288" s="13">
        <v>45937</v>
      </c>
      <c r="Z288" s="12">
        <v>2025</v>
      </c>
      <c r="AA288" s="10" t="s">
        <v>93</v>
      </c>
      <c r="AB288" s="12">
        <v>7</v>
      </c>
      <c r="AC288" s="10">
        <v>5659</v>
      </c>
      <c r="AD288" s="10" t="s">
        <v>73</v>
      </c>
      <c r="AE288" s="10" t="s">
        <v>129</v>
      </c>
      <c r="AF288" s="12">
        <v>17629260</v>
      </c>
      <c r="AG288" s="10" t="s">
        <v>74</v>
      </c>
      <c r="AH288" s="10" t="s">
        <v>1277</v>
      </c>
      <c r="AI288" s="10" t="s">
        <v>2262</v>
      </c>
      <c r="AJ288" s="10" t="s">
        <v>91</v>
      </c>
      <c r="AK288" s="13">
        <v>20600</v>
      </c>
      <c r="AL288" s="10" t="s">
        <v>111</v>
      </c>
      <c r="AM288" s="10" t="s">
        <v>99</v>
      </c>
      <c r="AN288" s="10" t="s">
        <v>2263</v>
      </c>
      <c r="AO288" s="10" t="s">
        <v>2264</v>
      </c>
      <c r="AP288" s="10" t="s">
        <v>1735</v>
      </c>
      <c r="AQ288" s="12"/>
      <c r="AR288" s="10"/>
      <c r="AS288" s="10" t="s">
        <v>73</v>
      </c>
      <c r="AT288" t="s">
        <v>2265</v>
      </c>
      <c r="AU288" s="10" t="s">
        <v>2266</v>
      </c>
      <c r="AV288" s="10" t="s">
        <v>2265</v>
      </c>
      <c r="AW288" s="10" t="s">
        <v>2267</v>
      </c>
      <c r="AX288" s="10" t="s">
        <v>59</v>
      </c>
      <c r="AY288" s="10" t="s">
        <v>59</v>
      </c>
      <c r="AZ288" s="10" t="s">
        <v>66</v>
      </c>
      <c r="BA288" s="10" t="s">
        <v>67</v>
      </c>
      <c r="BB288" s="10" t="s">
        <v>118</v>
      </c>
      <c r="BC288" s="10"/>
      <c r="BD288" s="10" t="s">
        <v>1735</v>
      </c>
      <c r="BE288" s="10" t="s">
        <v>1739</v>
      </c>
      <c r="BF288" s="10" t="s">
        <v>65</v>
      </c>
      <c r="BG288" s="10" t="s">
        <v>211</v>
      </c>
    </row>
    <row r="289" spans="1:59" x14ac:dyDescent="0.25">
      <c r="A289" s="9">
        <v>790586</v>
      </c>
      <c r="B289" s="10" t="s">
        <v>59</v>
      </c>
      <c r="C289" s="10" t="s">
        <v>189</v>
      </c>
      <c r="D289" s="11">
        <v>45906</v>
      </c>
      <c r="E289" s="12">
        <v>2025</v>
      </c>
      <c r="F289" s="12" t="s">
        <v>61</v>
      </c>
      <c r="G289" s="12">
        <v>6</v>
      </c>
      <c r="H289" s="10" t="s">
        <v>202</v>
      </c>
      <c r="I289" s="10"/>
      <c r="J289" s="10" t="s">
        <v>180</v>
      </c>
      <c r="K289" s="10"/>
      <c r="L289" s="10" t="s">
        <v>65</v>
      </c>
      <c r="M289" s="10" t="s">
        <v>66</v>
      </c>
      <c r="N289" s="10" t="s">
        <v>67</v>
      </c>
      <c r="O289" s="10" t="s">
        <v>118</v>
      </c>
      <c r="P289" s="10" t="s">
        <v>2268</v>
      </c>
      <c r="Q289" t="s">
        <v>70</v>
      </c>
      <c r="R289" s="12">
        <v>790586</v>
      </c>
      <c r="S289" t="s">
        <v>71</v>
      </c>
      <c r="T289" s="10" t="s">
        <v>59</v>
      </c>
      <c r="U289" s="10" t="s">
        <v>65</v>
      </c>
      <c r="V289" s="10"/>
      <c r="W289" s="10" t="s">
        <v>128</v>
      </c>
      <c r="X289" s="10" t="s">
        <v>72</v>
      </c>
      <c r="Y289" s="13">
        <v>45952</v>
      </c>
      <c r="Z289" s="12">
        <v>2025</v>
      </c>
      <c r="AA289" s="10" t="s">
        <v>93</v>
      </c>
      <c r="AB289" s="12">
        <v>22</v>
      </c>
      <c r="AC289" s="10">
        <v>5659</v>
      </c>
      <c r="AD289" s="10" t="s">
        <v>73</v>
      </c>
      <c r="AE289" s="10" t="s">
        <v>129</v>
      </c>
      <c r="AF289" s="12">
        <v>3010959</v>
      </c>
      <c r="AG289" s="10" t="s">
        <v>74</v>
      </c>
      <c r="AH289" s="10" t="s">
        <v>2269</v>
      </c>
      <c r="AI289" s="10" t="s">
        <v>2270</v>
      </c>
      <c r="AJ289" s="10" t="s">
        <v>91</v>
      </c>
      <c r="AK289" s="13">
        <v>14687</v>
      </c>
      <c r="AL289" s="10" t="s">
        <v>111</v>
      </c>
      <c r="AM289" s="10" t="s">
        <v>99</v>
      </c>
      <c r="AN289" s="10" t="s">
        <v>2271</v>
      </c>
      <c r="AO289" s="10">
        <v>3001901896</v>
      </c>
      <c r="AP289" s="10" t="s">
        <v>216</v>
      </c>
      <c r="AQ289" s="12">
        <v>269001</v>
      </c>
      <c r="AR289" s="10" t="s">
        <v>216</v>
      </c>
      <c r="AS289" s="10" t="s">
        <v>73</v>
      </c>
      <c r="AT289" t="s">
        <v>2272</v>
      </c>
      <c r="AU289" s="10" t="s">
        <v>2273</v>
      </c>
      <c r="AV289" s="10" t="s">
        <v>2272</v>
      </c>
      <c r="AW289" s="10" t="s">
        <v>2274</v>
      </c>
      <c r="AX289" s="10" t="s">
        <v>59</v>
      </c>
      <c r="AY289" s="10" t="s">
        <v>59</v>
      </c>
      <c r="AZ289" s="10" t="s">
        <v>66</v>
      </c>
      <c r="BA289" s="10" t="s">
        <v>67</v>
      </c>
      <c r="BB289" s="10" t="s">
        <v>118</v>
      </c>
      <c r="BC289" s="10"/>
      <c r="BD289" s="10" t="s">
        <v>216</v>
      </c>
      <c r="BE289" s="10" t="s">
        <v>220</v>
      </c>
      <c r="BF289" s="10" t="s">
        <v>65</v>
      </c>
      <c r="BG289" s="10" t="s">
        <v>211</v>
      </c>
    </row>
    <row r="290" spans="1:59" x14ac:dyDescent="0.25">
      <c r="A290" s="9">
        <v>790589</v>
      </c>
      <c r="B290" s="10" t="s">
        <v>59</v>
      </c>
      <c r="C290" s="10" t="s">
        <v>189</v>
      </c>
      <c r="D290" s="11">
        <v>45906</v>
      </c>
      <c r="E290" s="12">
        <v>2025</v>
      </c>
      <c r="F290" s="12" t="s">
        <v>61</v>
      </c>
      <c r="G290" s="12">
        <v>6</v>
      </c>
      <c r="H290" s="10" t="s">
        <v>202</v>
      </c>
      <c r="I290" s="10"/>
      <c r="J290" s="10" t="s">
        <v>180</v>
      </c>
      <c r="K290" s="10"/>
      <c r="L290" s="10" t="s">
        <v>65</v>
      </c>
      <c r="M290" s="10" t="s">
        <v>66</v>
      </c>
      <c r="N290" s="10" t="s">
        <v>67</v>
      </c>
      <c r="O290" s="10" t="s">
        <v>118</v>
      </c>
      <c r="P290" s="10" t="s">
        <v>2275</v>
      </c>
      <c r="Q290" t="s">
        <v>70</v>
      </c>
      <c r="R290" s="12">
        <v>790589</v>
      </c>
      <c r="S290" t="s">
        <v>71</v>
      </c>
      <c r="T290" s="10" t="s">
        <v>59</v>
      </c>
      <c r="U290" s="10" t="s">
        <v>65</v>
      </c>
      <c r="V290" s="10"/>
      <c r="W290" s="10" t="s">
        <v>143</v>
      </c>
      <c r="X290" s="10" t="s">
        <v>72</v>
      </c>
      <c r="Y290" s="13">
        <v>45936</v>
      </c>
      <c r="Z290" s="12">
        <v>2025</v>
      </c>
      <c r="AA290" s="10" t="s">
        <v>93</v>
      </c>
      <c r="AB290" s="12">
        <v>6</v>
      </c>
      <c r="AC290" s="10">
        <v>5659</v>
      </c>
      <c r="AD290" s="10" t="s">
        <v>73</v>
      </c>
      <c r="AE290" s="10" t="s">
        <v>129</v>
      </c>
      <c r="AF290" s="12">
        <v>79354137</v>
      </c>
      <c r="AG290" s="10" t="s">
        <v>74</v>
      </c>
      <c r="AH290" s="10" t="s">
        <v>2276</v>
      </c>
      <c r="AI290" s="10" t="s">
        <v>2277</v>
      </c>
      <c r="AJ290" s="10" t="s">
        <v>91</v>
      </c>
      <c r="AK290" s="13">
        <v>23769</v>
      </c>
      <c r="AL290" s="10" t="s">
        <v>111</v>
      </c>
      <c r="AM290" s="10" t="s">
        <v>99</v>
      </c>
      <c r="AN290" s="10" t="s">
        <v>2278</v>
      </c>
      <c r="AO290" s="10">
        <v>6017849562</v>
      </c>
      <c r="AP290" s="10" t="s">
        <v>196</v>
      </c>
      <c r="AQ290" s="12">
        <v>270493</v>
      </c>
      <c r="AR290" s="10"/>
      <c r="AS290" s="10" t="s">
        <v>73</v>
      </c>
      <c r="AT290" t="s">
        <v>2279</v>
      </c>
      <c r="AU290" s="10" t="s">
        <v>2280</v>
      </c>
      <c r="AV290" s="10" t="s">
        <v>2279</v>
      </c>
      <c r="AW290" s="10" t="s">
        <v>2281</v>
      </c>
      <c r="AX290" s="10" t="s">
        <v>59</v>
      </c>
      <c r="AY290" s="10" t="s">
        <v>59</v>
      </c>
      <c r="AZ290" s="10" t="s">
        <v>66</v>
      </c>
      <c r="BA290" s="10" t="s">
        <v>67</v>
      </c>
      <c r="BB290" s="10" t="s">
        <v>118</v>
      </c>
      <c r="BC290" s="10"/>
      <c r="BD290" s="10" t="s">
        <v>196</v>
      </c>
      <c r="BE290" s="10" t="s">
        <v>200</v>
      </c>
      <c r="BF290" s="10" t="s">
        <v>65</v>
      </c>
      <c r="BG290" s="10" t="s">
        <v>211</v>
      </c>
    </row>
    <row r="291" spans="1:59" x14ac:dyDescent="0.25">
      <c r="A291" s="9">
        <v>790608</v>
      </c>
      <c r="B291" s="10" t="s">
        <v>59</v>
      </c>
      <c r="C291" s="10" t="s">
        <v>189</v>
      </c>
      <c r="D291" s="11">
        <v>45906</v>
      </c>
      <c r="E291" s="12">
        <v>2025</v>
      </c>
      <c r="F291" s="12" t="s">
        <v>61</v>
      </c>
      <c r="G291" s="12">
        <v>6</v>
      </c>
      <c r="H291" s="10" t="s">
        <v>202</v>
      </c>
      <c r="I291" s="10"/>
      <c r="J291" s="10" t="s">
        <v>180</v>
      </c>
      <c r="K291" s="10"/>
      <c r="L291" s="10" t="s">
        <v>65</v>
      </c>
      <c r="M291" s="10" t="s">
        <v>66</v>
      </c>
      <c r="N291" s="10" t="s">
        <v>67</v>
      </c>
      <c r="O291" s="10" t="s">
        <v>118</v>
      </c>
      <c r="P291" s="10" t="s">
        <v>2282</v>
      </c>
      <c r="Q291" t="s">
        <v>70</v>
      </c>
      <c r="R291" s="12">
        <v>790608</v>
      </c>
      <c r="S291" t="s">
        <v>71</v>
      </c>
      <c r="T291" s="10" t="s">
        <v>59</v>
      </c>
      <c r="U291" s="10" t="s">
        <v>65</v>
      </c>
      <c r="V291" s="10"/>
      <c r="W291" s="10" t="s">
        <v>143</v>
      </c>
      <c r="X291" s="10" t="s">
        <v>72</v>
      </c>
      <c r="Y291" s="13">
        <v>45948</v>
      </c>
      <c r="Z291" s="12">
        <v>2025</v>
      </c>
      <c r="AA291" s="10" t="s">
        <v>93</v>
      </c>
      <c r="AB291" s="12">
        <v>18</v>
      </c>
      <c r="AC291" s="10">
        <v>5659</v>
      </c>
      <c r="AD291" s="10" t="s">
        <v>73</v>
      </c>
      <c r="AE291" s="10" t="s">
        <v>129</v>
      </c>
      <c r="AF291" s="12">
        <v>30341921</v>
      </c>
      <c r="AG291" s="10" t="s">
        <v>74</v>
      </c>
      <c r="AH291" s="10" t="s">
        <v>2283</v>
      </c>
      <c r="AI291" s="10" t="s">
        <v>2284</v>
      </c>
      <c r="AJ291" s="10" t="s">
        <v>91</v>
      </c>
      <c r="AK291" s="13">
        <v>21253</v>
      </c>
      <c r="AL291" s="10" t="s">
        <v>98</v>
      </c>
      <c r="AM291" s="10" t="s">
        <v>99</v>
      </c>
      <c r="AN291" s="10" t="s">
        <v>2285</v>
      </c>
      <c r="AO291" s="10" t="s">
        <v>2286</v>
      </c>
      <c r="AP291" s="10" t="s">
        <v>243</v>
      </c>
      <c r="AQ291" s="12"/>
      <c r="AR291" s="10"/>
      <c r="AS291" s="10" t="s">
        <v>73</v>
      </c>
      <c r="AT291" t="s">
        <v>2287</v>
      </c>
      <c r="AU291" s="10" t="s">
        <v>2288</v>
      </c>
      <c r="AV291" s="10" t="s">
        <v>2287</v>
      </c>
      <c r="AW291" s="10" t="s">
        <v>2289</v>
      </c>
      <c r="AX291" s="10" t="s">
        <v>59</v>
      </c>
      <c r="AY291" s="10" t="s">
        <v>59</v>
      </c>
      <c r="AZ291" s="10" t="s">
        <v>66</v>
      </c>
      <c r="BA291" s="10" t="s">
        <v>67</v>
      </c>
      <c r="BB291" s="10" t="s">
        <v>118</v>
      </c>
      <c r="BC291" s="10"/>
      <c r="BD291" s="10" t="s">
        <v>243</v>
      </c>
      <c r="BE291" s="10" t="s">
        <v>247</v>
      </c>
      <c r="BF291" s="10" t="s">
        <v>65</v>
      </c>
      <c r="BG291" s="10" t="s">
        <v>211</v>
      </c>
    </row>
    <row r="292" spans="1:59" x14ac:dyDescent="0.25">
      <c r="A292" s="9">
        <v>790648</v>
      </c>
      <c r="B292" s="10" t="s">
        <v>59</v>
      </c>
      <c r="C292" s="10" t="s">
        <v>189</v>
      </c>
      <c r="D292" s="11">
        <v>45906</v>
      </c>
      <c r="E292" s="12">
        <v>2025</v>
      </c>
      <c r="F292" s="12" t="s">
        <v>61</v>
      </c>
      <c r="G292" s="12">
        <v>6</v>
      </c>
      <c r="H292" s="10" t="s">
        <v>190</v>
      </c>
      <c r="I292" s="10"/>
      <c r="J292" s="10" t="s">
        <v>180</v>
      </c>
      <c r="K292" s="10"/>
      <c r="L292" s="10" t="s">
        <v>65</v>
      </c>
      <c r="M292" s="10" t="s">
        <v>66</v>
      </c>
      <c r="N292" s="10" t="s">
        <v>67</v>
      </c>
      <c r="O292" s="10" t="s">
        <v>68</v>
      </c>
      <c r="P292" s="10" t="s">
        <v>2290</v>
      </c>
      <c r="Q292" t="s">
        <v>70</v>
      </c>
      <c r="R292" s="12">
        <v>790648</v>
      </c>
      <c r="S292" t="s">
        <v>71</v>
      </c>
      <c r="T292" s="10" t="s">
        <v>59</v>
      </c>
      <c r="U292" s="10" t="s">
        <v>65</v>
      </c>
      <c r="V292" s="10"/>
      <c r="W292" s="10" t="s">
        <v>128</v>
      </c>
      <c r="X292" s="10" t="s">
        <v>72</v>
      </c>
      <c r="Y292" s="13">
        <v>45951</v>
      </c>
      <c r="Z292" s="12">
        <v>2025</v>
      </c>
      <c r="AA292" s="10" t="s">
        <v>93</v>
      </c>
      <c r="AB292" s="12">
        <v>21</v>
      </c>
      <c r="AC292" s="10">
        <v>19993</v>
      </c>
      <c r="AD292" s="10" t="s">
        <v>120</v>
      </c>
      <c r="AE292" s="10" t="s">
        <v>129</v>
      </c>
      <c r="AF292" s="12">
        <v>51816150</v>
      </c>
      <c r="AG292" s="10" t="s">
        <v>74</v>
      </c>
      <c r="AH292" s="10" t="s">
        <v>2291</v>
      </c>
      <c r="AI292" s="10" t="s">
        <v>2292</v>
      </c>
      <c r="AJ292" s="10" t="s">
        <v>91</v>
      </c>
      <c r="AK292" s="13">
        <v>24147</v>
      </c>
      <c r="AL292" s="10" t="s">
        <v>98</v>
      </c>
      <c r="AM292" s="10" t="s">
        <v>99</v>
      </c>
      <c r="AN292" s="10" t="s">
        <v>2293</v>
      </c>
      <c r="AO292" s="10">
        <v>3115905232</v>
      </c>
      <c r="AP292" s="10" t="s">
        <v>269</v>
      </c>
      <c r="AQ292" s="12"/>
      <c r="AR292" s="10"/>
      <c r="AS292" s="10" t="s">
        <v>120</v>
      </c>
      <c r="AT292" t="s">
        <v>2294</v>
      </c>
      <c r="AU292" s="10" t="s">
        <v>2295</v>
      </c>
      <c r="AV292" s="10" t="s">
        <v>2294</v>
      </c>
      <c r="AW292" s="10" t="s">
        <v>2296</v>
      </c>
      <c r="AX292" s="10" t="s">
        <v>59</v>
      </c>
      <c r="AY292" s="10" t="s">
        <v>59</v>
      </c>
      <c r="AZ292" s="10" t="s">
        <v>66</v>
      </c>
      <c r="BA292" s="10" t="s">
        <v>67</v>
      </c>
      <c r="BB292" s="10" t="s">
        <v>68</v>
      </c>
      <c r="BC292" s="10"/>
      <c r="BD292" s="10" t="s">
        <v>269</v>
      </c>
      <c r="BE292" s="10" t="s">
        <v>273</v>
      </c>
      <c r="BF292" s="10" t="s">
        <v>65</v>
      </c>
      <c r="BG292" s="10" t="s">
        <v>201</v>
      </c>
    </row>
    <row r="293" spans="1:59" x14ac:dyDescent="0.25">
      <c r="A293" s="9">
        <v>790662</v>
      </c>
      <c r="B293" s="10" t="s">
        <v>59</v>
      </c>
      <c r="C293" s="10" t="s">
        <v>189</v>
      </c>
      <c r="D293" s="11">
        <v>45906</v>
      </c>
      <c r="E293" s="12">
        <v>2025</v>
      </c>
      <c r="F293" s="12" t="s">
        <v>61</v>
      </c>
      <c r="G293" s="12">
        <v>6</v>
      </c>
      <c r="H293" s="10" t="s">
        <v>190</v>
      </c>
      <c r="I293" s="10"/>
      <c r="J293" s="10" t="s">
        <v>180</v>
      </c>
      <c r="K293" s="10"/>
      <c r="L293" s="10" t="s">
        <v>65</v>
      </c>
      <c r="M293" s="10" t="s">
        <v>66</v>
      </c>
      <c r="N293" s="10" t="s">
        <v>67</v>
      </c>
      <c r="O293" s="10" t="s">
        <v>118</v>
      </c>
      <c r="P293" s="10" t="s">
        <v>2297</v>
      </c>
      <c r="Q293" t="s">
        <v>70</v>
      </c>
      <c r="R293" s="12">
        <v>790662</v>
      </c>
      <c r="S293" t="s">
        <v>71</v>
      </c>
      <c r="T293" s="10" t="s">
        <v>59</v>
      </c>
      <c r="U293" s="10" t="s">
        <v>65</v>
      </c>
      <c r="V293" s="10"/>
      <c r="W293" s="10" t="s">
        <v>282</v>
      </c>
      <c r="X293" s="10" t="s">
        <v>72</v>
      </c>
      <c r="Y293" s="13">
        <v>45958</v>
      </c>
      <c r="Z293" s="12">
        <v>2025</v>
      </c>
      <c r="AA293" s="10" t="s">
        <v>93</v>
      </c>
      <c r="AB293" s="12">
        <v>28</v>
      </c>
      <c r="AC293" s="10">
        <v>19993</v>
      </c>
      <c r="AD293" s="10" t="s">
        <v>120</v>
      </c>
      <c r="AE293" s="10" t="s">
        <v>155</v>
      </c>
      <c r="AF293" s="12">
        <v>5806460</v>
      </c>
      <c r="AG293" s="10" t="s">
        <v>693</v>
      </c>
      <c r="AH293" s="10" t="s">
        <v>2298</v>
      </c>
      <c r="AI293" s="10" t="s">
        <v>2299</v>
      </c>
      <c r="AJ293" s="10" t="s">
        <v>91</v>
      </c>
      <c r="AK293" s="13">
        <v>36451</v>
      </c>
      <c r="AL293" s="10" t="s">
        <v>98</v>
      </c>
      <c r="AM293" s="10" t="s">
        <v>99</v>
      </c>
      <c r="AN293" s="10" t="s">
        <v>2300</v>
      </c>
      <c r="AO293" s="10" t="s">
        <v>2301</v>
      </c>
      <c r="AP293" s="10" t="s">
        <v>1751</v>
      </c>
      <c r="AQ293" s="12"/>
      <c r="AR293" s="10"/>
      <c r="AS293" s="10" t="s">
        <v>120</v>
      </c>
      <c r="AT293" t="s">
        <v>2302</v>
      </c>
      <c r="AU293" s="10" t="s">
        <v>2303</v>
      </c>
      <c r="AV293" s="10" t="s">
        <v>2302</v>
      </c>
      <c r="AW293" s="10" t="s">
        <v>2304</v>
      </c>
      <c r="AX293" s="10" t="s">
        <v>59</v>
      </c>
      <c r="AY293" s="10" t="s">
        <v>59</v>
      </c>
      <c r="AZ293" s="10" t="s">
        <v>66</v>
      </c>
      <c r="BA293" s="10" t="s">
        <v>67</v>
      </c>
      <c r="BB293" s="10" t="s">
        <v>118</v>
      </c>
      <c r="BC293" s="10"/>
      <c r="BD293" s="10" t="s">
        <v>1751</v>
      </c>
      <c r="BE293" s="10" t="s">
        <v>1755</v>
      </c>
      <c r="BF293" s="10" t="s">
        <v>65</v>
      </c>
      <c r="BG293" s="10" t="s">
        <v>201</v>
      </c>
    </row>
    <row r="294" spans="1:59" x14ac:dyDescent="0.25">
      <c r="A294" s="9">
        <v>790684</v>
      </c>
      <c r="B294" s="10" t="s">
        <v>59</v>
      </c>
      <c r="C294" s="10" t="s">
        <v>189</v>
      </c>
      <c r="D294" s="11">
        <v>45906</v>
      </c>
      <c r="E294" s="12">
        <v>2025</v>
      </c>
      <c r="F294" s="12" t="s">
        <v>61</v>
      </c>
      <c r="G294" s="12">
        <v>6</v>
      </c>
      <c r="H294" s="10" t="s">
        <v>202</v>
      </c>
      <c r="I294" s="10"/>
      <c r="J294" s="10" t="s">
        <v>180</v>
      </c>
      <c r="K294" s="10"/>
      <c r="L294" s="10" t="s">
        <v>65</v>
      </c>
      <c r="M294" s="10" t="s">
        <v>66</v>
      </c>
      <c r="N294" s="10" t="s">
        <v>67</v>
      </c>
      <c r="O294" s="10" t="s">
        <v>118</v>
      </c>
      <c r="P294" s="10" t="s">
        <v>2305</v>
      </c>
      <c r="Q294" t="s">
        <v>70</v>
      </c>
      <c r="R294" s="12">
        <v>790684</v>
      </c>
      <c r="S294" t="s">
        <v>71</v>
      </c>
      <c r="T294" s="10" t="s">
        <v>59</v>
      </c>
      <c r="U294" s="10" t="s">
        <v>65</v>
      </c>
      <c r="V294" s="10"/>
      <c r="W294" s="10" t="s">
        <v>128</v>
      </c>
      <c r="X294" s="10" t="s">
        <v>72</v>
      </c>
      <c r="Y294" s="13">
        <v>45916</v>
      </c>
      <c r="Z294" s="12">
        <v>2025</v>
      </c>
      <c r="AA294" s="10" t="s">
        <v>61</v>
      </c>
      <c r="AB294" s="12">
        <v>16</v>
      </c>
      <c r="AC294" s="10">
        <v>5659</v>
      </c>
      <c r="AD294" s="10" t="s">
        <v>73</v>
      </c>
      <c r="AE294" s="10" t="s">
        <v>129</v>
      </c>
      <c r="AF294" s="12">
        <v>20622099</v>
      </c>
      <c r="AG294" s="10" t="s">
        <v>74</v>
      </c>
      <c r="AH294" s="10" t="s">
        <v>2306</v>
      </c>
      <c r="AI294" s="10" t="s">
        <v>2307</v>
      </c>
      <c r="AJ294" s="10" t="s">
        <v>91</v>
      </c>
      <c r="AK294" s="13">
        <v>21357</v>
      </c>
      <c r="AL294" s="10" t="s">
        <v>98</v>
      </c>
      <c r="AM294" s="10" t="s">
        <v>99</v>
      </c>
      <c r="AN294" s="10" t="s">
        <v>2308</v>
      </c>
      <c r="AO294" s="10" t="s">
        <v>2309</v>
      </c>
      <c r="AP294" s="10" t="s">
        <v>233</v>
      </c>
      <c r="AQ294" s="12">
        <v>261636</v>
      </c>
      <c r="AR294" s="10"/>
      <c r="AS294" s="10" t="s">
        <v>73</v>
      </c>
      <c r="AT294" t="s">
        <v>2310</v>
      </c>
      <c r="AU294" s="10" t="s">
        <v>2311</v>
      </c>
      <c r="AV294" s="10" t="s">
        <v>2310</v>
      </c>
      <c r="AW294" s="10" t="s">
        <v>2312</v>
      </c>
      <c r="AX294" s="10" t="s">
        <v>59</v>
      </c>
      <c r="AY294" s="10" t="s">
        <v>59</v>
      </c>
      <c r="AZ294" s="10" t="s">
        <v>66</v>
      </c>
      <c r="BA294" s="10" t="s">
        <v>67</v>
      </c>
      <c r="BB294" s="10" t="s">
        <v>118</v>
      </c>
      <c r="BC294" s="10"/>
      <c r="BD294" s="10" t="s">
        <v>233</v>
      </c>
      <c r="BE294" s="10" t="s">
        <v>237</v>
      </c>
      <c r="BF294" s="10" t="s">
        <v>65</v>
      </c>
      <c r="BG294" s="10" t="s">
        <v>211</v>
      </c>
    </row>
    <row r="295" spans="1:59" x14ac:dyDescent="0.25">
      <c r="A295" s="9">
        <v>790692</v>
      </c>
      <c r="B295" s="10" t="s">
        <v>59</v>
      </c>
      <c r="C295" s="10" t="s">
        <v>189</v>
      </c>
      <c r="D295" s="11">
        <v>45906</v>
      </c>
      <c r="E295" s="12">
        <v>2025</v>
      </c>
      <c r="F295" s="12" t="s">
        <v>61</v>
      </c>
      <c r="G295" s="12">
        <v>6</v>
      </c>
      <c r="H295" s="10" t="s">
        <v>190</v>
      </c>
      <c r="I295" s="10"/>
      <c r="J295" s="10" t="s">
        <v>180</v>
      </c>
      <c r="K295" s="10"/>
      <c r="L295" s="10" t="s">
        <v>65</v>
      </c>
      <c r="M295" s="10" t="s">
        <v>66</v>
      </c>
      <c r="N295" s="10" t="s">
        <v>67</v>
      </c>
      <c r="O295" s="10" t="s">
        <v>118</v>
      </c>
      <c r="P295" s="10" t="s">
        <v>2313</v>
      </c>
      <c r="Q295" t="s">
        <v>70</v>
      </c>
      <c r="R295" s="12">
        <v>790692</v>
      </c>
      <c r="S295" t="s">
        <v>71</v>
      </c>
      <c r="T295" s="10" t="s">
        <v>59</v>
      </c>
      <c r="U295" s="10" t="s">
        <v>65</v>
      </c>
      <c r="V295" s="10"/>
      <c r="W295" s="10" t="s">
        <v>92</v>
      </c>
      <c r="X295" s="10" t="s">
        <v>72</v>
      </c>
      <c r="Y295" s="13">
        <v>45936</v>
      </c>
      <c r="Z295" s="12">
        <v>2025</v>
      </c>
      <c r="AA295" s="10" t="s">
        <v>93</v>
      </c>
      <c r="AB295" s="12">
        <v>6</v>
      </c>
      <c r="AC295" s="10">
        <v>5659</v>
      </c>
      <c r="AD295" s="10" t="s">
        <v>73</v>
      </c>
      <c r="AE295" s="10" t="s">
        <v>94</v>
      </c>
      <c r="AF295" s="12">
        <v>41376401</v>
      </c>
      <c r="AG295" s="10" t="s">
        <v>74</v>
      </c>
      <c r="AH295" s="10" t="s">
        <v>2314</v>
      </c>
      <c r="AI295" s="10" t="s">
        <v>2315</v>
      </c>
      <c r="AJ295" s="10" t="s">
        <v>91</v>
      </c>
      <c r="AK295" s="13">
        <v>17275</v>
      </c>
      <c r="AL295" s="10" t="s">
        <v>98</v>
      </c>
      <c r="AM295" s="10" t="s">
        <v>99</v>
      </c>
      <c r="AN295" s="10" t="s">
        <v>2316</v>
      </c>
      <c r="AO295" s="10">
        <v>3203224333</v>
      </c>
      <c r="AP295" s="10" t="s">
        <v>1751</v>
      </c>
      <c r="AQ295" s="12">
        <v>270741</v>
      </c>
      <c r="AR295" s="10"/>
      <c r="AS295" s="10" t="s">
        <v>73</v>
      </c>
      <c r="AT295" t="s">
        <v>2317</v>
      </c>
      <c r="AU295" s="10" t="s">
        <v>2318</v>
      </c>
      <c r="AV295" s="10" t="s">
        <v>2317</v>
      </c>
      <c r="AW295" s="10" t="s">
        <v>2319</v>
      </c>
      <c r="AX295" s="10" t="s">
        <v>59</v>
      </c>
      <c r="AY295" s="10" t="s">
        <v>59</v>
      </c>
      <c r="AZ295" s="10" t="s">
        <v>66</v>
      </c>
      <c r="BA295" s="10" t="s">
        <v>67</v>
      </c>
      <c r="BB295" s="10" t="s">
        <v>118</v>
      </c>
      <c r="BC295" s="10"/>
      <c r="BD295" s="10" t="s">
        <v>1751</v>
      </c>
      <c r="BE295" s="10" t="s">
        <v>1755</v>
      </c>
      <c r="BF295" s="10" t="s">
        <v>65</v>
      </c>
      <c r="BG295" s="10" t="s">
        <v>201</v>
      </c>
    </row>
    <row r="296" spans="1:59" x14ac:dyDescent="0.25">
      <c r="A296" s="9">
        <v>790696</v>
      </c>
      <c r="B296" s="10" t="s">
        <v>59</v>
      </c>
      <c r="C296" s="10" t="s">
        <v>189</v>
      </c>
      <c r="D296" s="11">
        <v>45906</v>
      </c>
      <c r="E296" s="12">
        <v>2025</v>
      </c>
      <c r="F296" s="12" t="s">
        <v>61</v>
      </c>
      <c r="G296" s="12">
        <v>6</v>
      </c>
      <c r="H296" s="10" t="s">
        <v>190</v>
      </c>
      <c r="I296" s="10"/>
      <c r="J296" s="10" t="s">
        <v>180</v>
      </c>
      <c r="K296" s="10"/>
      <c r="L296" s="10" t="s">
        <v>65</v>
      </c>
      <c r="M296" s="10" t="s">
        <v>66</v>
      </c>
      <c r="N296" s="10" t="s">
        <v>67</v>
      </c>
      <c r="O296" s="10" t="s">
        <v>118</v>
      </c>
      <c r="P296" s="10" t="s">
        <v>2320</v>
      </c>
      <c r="Q296" t="s">
        <v>70</v>
      </c>
      <c r="R296" s="12">
        <v>790696</v>
      </c>
      <c r="S296" t="s">
        <v>71</v>
      </c>
      <c r="T296" s="10" t="s">
        <v>59</v>
      </c>
      <c r="U296" s="10" t="s">
        <v>65</v>
      </c>
      <c r="V296" s="10"/>
      <c r="W296" s="10" t="s">
        <v>143</v>
      </c>
      <c r="X296" s="10" t="s">
        <v>72</v>
      </c>
      <c r="Y296" s="13">
        <v>45936</v>
      </c>
      <c r="Z296" s="12">
        <v>2025</v>
      </c>
      <c r="AA296" s="10" t="s">
        <v>93</v>
      </c>
      <c r="AB296" s="12">
        <v>6</v>
      </c>
      <c r="AC296" s="10">
        <v>19581</v>
      </c>
      <c r="AD296" s="10" t="s">
        <v>2321</v>
      </c>
      <c r="AE296" s="10" t="s">
        <v>129</v>
      </c>
      <c r="AF296" s="12">
        <v>65759685</v>
      </c>
      <c r="AG296" s="10" t="s">
        <v>74</v>
      </c>
      <c r="AH296" s="10" t="s">
        <v>1357</v>
      </c>
      <c r="AI296" s="10" t="s">
        <v>2322</v>
      </c>
      <c r="AJ296" s="10" t="s">
        <v>91</v>
      </c>
      <c r="AK296" s="13">
        <v>26839</v>
      </c>
      <c r="AL296" s="10" t="s">
        <v>98</v>
      </c>
      <c r="AM296" s="10" t="s">
        <v>99</v>
      </c>
      <c r="AN296" s="10" t="s">
        <v>2323</v>
      </c>
      <c r="AO296" s="10" t="s">
        <v>2324</v>
      </c>
      <c r="AP296" s="10" t="s">
        <v>196</v>
      </c>
      <c r="AQ296" s="12">
        <v>270494</v>
      </c>
      <c r="AR296" s="10"/>
      <c r="AS296" s="10" t="s">
        <v>2321</v>
      </c>
      <c r="AT296" t="s">
        <v>2325</v>
      </c>
      <c r="AU296" s="10" t="s">
        <v>2326</v>
      </c>
      <c r="AV296" s="10" t="s">
        <v>2325</v>
      </c>
      <c r="AW296" s="10" t="s">
        <v>2327</v>
      </c>
      <c r="AX296" s="10" t="s">
        <v>59</v>
      </c>
      <c r="AY296" s="10" t="s">
        <v>59</v>
      </c>
      <c r="AZ296" s="10" t="s">
        <v>66</v>
      </c>
      <c r="BA296" s="10" t="s">
        <v>67</v>
      </c>
      <c r="BB296" s="10" t="s">
        <v>118</v>
      </c>
      <c r="BC296" s="10"/>
      <c r="BD296" s="10" t="s">
        <v>196</v>
      </c>
      <c r="BE296" s="10" t="s">
        <v>200</v>
      </c>
      <c r="BF296" s="10" t="s">
        <v>65</v>
      </c>
      <c r="BG296" s="10" t="s">
        <v>201</v>
      </c>
    </row>
    <row r="297" spans="1:59" x14ac:dyDescent="0.25">
      <c r="A297" s="9">
        <v>790698</v>
      </c>
      <c r="B297" s="10" t="s">
        <v>59</v>
      </c>
      <c r="C297" s="10" t="s">
        <v>189</v>
      </c>
      <c r="D297" s="11">
        <v>45906</v>
      </c>
      <c r="E297" s="12">
        <v>2025</v>
      </c>
      <c r="F297" s="12" t="s">
        <v>61</v>
      </c>
      <c r="G297" s="12">
        <v>6</v>
      </c>
      <c r="H297" s="10" t="s">
        <v>190</v>
      </c>
      <c r="I297" s="10"/>
      <c r="J297" s="10" t="s">
        <v>180</v>
      </c>
      <c r="K297" s="10"/>
      <c r="L297" s="10" t="s">
        <v>65</v>
      </c>
      <c r="M297" s="10" t="s">
        <v>66</v>
      </c>
      <c r="N297" s="10" t="s">
        <v>67</v>
      </c>
      <c r="O297" s="10" t="s">
        <v>118</v>
      </c>
      <c r="P297" s="10" t="s">
        <v>2328</v>
      </c>
      <c r="Q297" t="s">
        <v>70</v>
      </c>
      <c r="R297" s="12">
        <v>790698</v>
      </c>
      <c r="S297" t="s">
        <v>71</v>
      </c>
      <c r="T297" s="10" t="s">
        <v>59</v>
      </c>
      <c r="U297" s="10" t="s">
        <v>65</v>
      </c>
      <c r="V297" s="10"/>
      <c r="W297" s="10" t="s">
        <v>128</v>
      </c>
      <c r="X297" s="10" t="s">
        <v>72</v>
      </c>
      <c r="Y297" s="13">
        <v>45938</v>
      </c>
      <c r="Z297" s="12">
        <v>2025</v>
      </c>
      <c r="AA297" s="10" t="s">
        <v>93</v>
      </c>
      <c r="AB297" s="12">
        <v>8</v>
      </c>
      <c r="AC297" s="10">
        <v>19993</v>
      </c>
      <c r="AD297" s="10" t="s">
        <v>120</v>
      </c>
      <c r="AE297" s="10" t="s">
        <v>129</v>
      </c>
      <c r="AF297" s="12">
        <v>19422420</v>
      </c>
      <c r="AG297" s="10" t="s">
        <v>74</v>
      </c>
      <c r="AH297" s="10" t="s">
        <v>2329</v>
      </c>
      <c r="AI297" s="10" t="s">
        <v>2330</v>
      </c>
      <c r="AJ297" s="10" t="s">
        <v>91</v>
      </c>
      <c r="AK297" s="13">
        <v>21987</v>
      </c>
      <c r="AL297" s="10" t="s">
        <v>111</v>
      </c>
      <c r="AM297" s="10" t="s">
        <v>99</v>
      </c>
      <c r="AN297" s="10" t="s">
        <v>2331</v>
      </c>
      <c r="AO297" s="10">
        <v>3102209389</v>
      </c>
      <c r="AP297" s="10" t="s">
        <v>376</v>
      </c>
      <c r="AQ297" s="12"/>
      <c r="AR297" s="10"/>
      <c r="AS297" s="10" t="s">
        <v>120</v>
      </c>
      <c r="AT297" t="s">
        <v>2332</v>
      </c>
      <c r="AU297" s="10" t="s">
        <v>2333</v>
      </c>
      <c r="AV297" s="10" t="s">
        <v>2332</v>
      </c>
      <c r="AW297" s="10" t="s">
        <v>2334</v>
      </c>
      <c r="AX297" s="10" t="s">
        <v>59</v>
      </c>
      <c r="AY297" s="10" t="s">
        <v>59</v>
      </c>
      <c r="AZ297" s="10" t="s">
        <v>66</v>
      </c>
      <c r="BA297" s="10" t="s">
        <v>67</v>
      </c>
      <c r="BB297" s="10" t="s">
        <v>118</v>
      </c>
      <c r="BC297" s="10"/>
      <c r="BD297" s="10" t="s">
        <v>376</v>
      </c>
      <c r="BE297" s="10" t="s">
        <v>380</v>
      </c>
      <c r="BF297" s="10" t="s">
        <v>65</v>
      </c>
      <c r="BG297" s="10" t="s">
        <v>201</v>
      </c>
    </row>
    <row r="298" spans="1:59" x14ac:dyDescent="0.25">
      <c r="A298" s="9">
        <v>790700</v>
      </c>
      <c r="B298" s="10" t="s">
        <v>59</v>
      </c>
      <c r="C298" s="10" t="s">
        <v>189</v>
      </c>
      <c r="D298" s="11">
        <v>45906</v>
      </c>
      <c r="E298" s="12">
        <v>2025</v>
      </c>
      <c r="F298" s="12" t="s">
        <v>61</v>
      </c>
      <c r="G298" s="12">
        <v>6</v>
      </c>
      <c r="H298" s="10" t="s">
        <v>202</v>
      </c>
      <c r="I298" s="10"/>
      <c r="J298" s="10" t="s">
        <v>180</v>
      </c>
      <c r="K298" s="10"/>
      <c r="L298" s="10" t="s">
        <v>65</v>
      </c>
      <c r="M298" s="10" t="s">
        <v>66</v>
      </c>
      <c r="N298" s="10" t="s">
        <v>67</v>
      </c>
      <c r="O298" s="10" t="s">
        <v>118</v>
      </c>
      <c r="P298" s="10" t="s">
        <v>2335</v>
      </c>
      <c r="Q298" t="s">
        <v>70</v>
      </c>
      <c r="R298" s="12">
        <v>790700</v>
      </c>
      <c r="S298" t="s">
        <v>71</v>
      </c>
      <c r="T298" s="10" t="s">
        <v>59</v>
      </c>
      <c r="U298" s="10" t="s">
        <v>65</v>
      </c>
      <c r="V298" s="10"/>
      <c r="W298" s="10" t="s">
        <v>143</v>
      </c>
      <c r="X298" s="10" t="s">
        <v>72</v>
      </c>
      <c r="Y298" s="13">
        <v>45936</v>
      </c>
      <c r="Z298" s="12">
        <v>2025</v>
      </c>
      <c r="AA298" s="10" t="s">
        <v>93</v>
      </c>
      <c r="AB298" s="12">
        <v>6</v>
      </c>
      <c r="AC298" s="10">
        <v>5659</v>
      </c>
      <c r="AD298" s="10" t="s">
        <v>73</v>
      </c>
      <c r="AE298" s="10" t="s">
        <v>129</v>
      </c>
      <c r="AF298" s="12">
        <v>41627616</v>
      </c>
      <c r="AG298" s="10" t="s">
        <v>74</v>
      </c>
      <c r="AH298" s="10" t="s">
        <v>2336</v>
      </c>
      <c r="AI298" s="10" t="s">
        <v>2337</v>
      </c>
      <c r="AJ298" s="10" t="s">
        <v>91</v>
      </c>
      <c r="AK298" s="13">
        <v>19701</v>
      </c>
      <c r="AL298" s="10" t="s">
        <v>98</v>
      </c>
      <c r="AM298" s="10" t="s">
        <v>99</v>
      </c>
      <c r="AN298" s="10" t="s">
        <v>2338</v>
      </c>
      <c r="AO298" s="10" t="s">
        <v>2339</v>
      </c>
      <c r="AP298" s="10" t="s">
        <v>1751</v>
      </c>
      <c r="AQ298" s="12">
        <v>270751</v>
      </c>
      <c r="AR298" s="10"/>
      <c r="AS298" s="10" t="s">
        <v>73</v>
      </c>
      <c r="AT298" t="s">
        <v>2340</v>
      </c>
      <c r="AU298" s="10" t="s">
        <v>2341</v>
      </c>
      <c r="AV298" s="10" t="s">
        <v>2340</v>
      </c>
      <c r="AW298" s="10" t="s">
        <v>2342</v>
      </c>
      <c r="AX298" s="10" t="s">
        <v>59</v>
      </c>
      <c r="AY298" s="10" t="s">
        <v>59</v>
      </c>
      <c r="AZ298" s="10" t="s">
        <v>66</v>
      </c>
      <c r="BA298" s="10" t="s">
        <v>67</v>
      </c>
      <c r="BB298" s="10" t="s">
        <v>118</v>
      </c>
      <c r="BC298" s="10"/>
      <c r="BD298" s="10" t="s">
        <v>1751</v>
      </c>
      <c r="BE298" s="10" t="s">
        <v>1755</v>
      </c>
      <c r="BF298" s="10" t="s">
        <v>65</v>
      </c>
      <c r="BG298" s="10" t="s">
        <v>211</v>
      </c>
    </row>
    <row r="299" spans="1:59" x14ac:dyDescent="0.25">
      <c r="A299" s="9">
        <v>790705</v>
      </c>
      <c r="B299" s="10" t="s">
        <v>59</v>
      </c>
      <c r="C299" s="10" t="s">
        <v>189</v>
      </c>
      <c r="D299" s="11">
        <v>45906</v>
      </c>
      <c r="E299" s="12">
        <v>2025</v>
      </c>
      <c r="F299" s="12" t="s">
        <v>61</v>
      </c>
      <c r="G299" s="12">
        <v>6</v>
      </c>
      <c r="H299" s="10" t="s">
        <v>202</v>
      </c>
      <c r="I299" s="10"/>
      <c r="J299" s="10" t="s">
        <v>180</v>
      </c>
      <c r="K299" s="10"/>
      <c r="L299" s="10" t="s">
        <v>65</v>
      </c>
      <c r="M299" s="10" t="s">
        <v>66</v>
      </c>
      <c r="N299" s="10" t="s">
        <v>67</v>
      </c>
      <c r="O299" s="10" t="s">
        <v>89</v>
      </c>
      <c r="P299" s="10" t="s">
        <v>2343</v>
      </c>
      <c r="Q299" t="s">
        <v>70</v>
      </c>
      <c r="R299" s="12">
        <v>790705</v>
      </c>
      <c r="S299" t="s">
        <v>71</v>
      </c>
      <c r="T299" s="10" t="s">
        <v>59</v>
      </c>
      <c r="U299" s="10" t="s">
        <v>65</v>
      </c>
      <c r="V299" s="10"/>
      <c r="W299" s="10" t="s">
        <v>143</v>
      </c>
      <c r="X299" s="10" t="s">
        <v>72</v>
      </c>
      <c r="Y299" s="13">
        <v>45948</v>
      </c>
      <c r="Z299" s="12">
        <v>2025</v>
      </c>
      <c r="AA299" s="10" t="s">
        <v>93</v>
      </c>
      <c r="AB299" s="12">
        <v>18</v>
      </c>
      <c r="AC299" s="10">
        <v>5659</v>
      </c>
      <c r="AD299" s="10" t="s">
        <v>73</v>
      </c>
      <c r="AE299" s="10" t="s">
        <v>129</v>
      </c>
      <c r="AF299" s="12">
        <v>39631441</v>
      </c>
      <c r="AG299" s="10" t="s">
        <v>74</v>
      </c>
      <c r="AH299" s="10" t="s">
        <v>2344</v>
      </c>
      <c r="AI299" s="10" t="s">
        <v>2345</v>
      </c>
      <c r="AJ299" s="10" t="s">
        <v>91</v>
      </c>
      <c r="AK299" s="13">
        <v>21874</v>
      </c>
      <c r="AL299" s="10" t="s">
        <v>98</v>
      </c>
      <c r="AM299" s="10" t="s">
        <v>99</v>
      </c>
      <c r="AN299" s="10" t="s">
        <v>2346</v>
      </c>
      <c r="AO299" s="10">
        <v>6014789562</v>
      </c>
      <c r="AP299" s="10" t="s">
        <v>243</v>
      </c>
      <c r="AQ299" s="12"/>
      <c r="AR299" s="10"/>
      <c r="AS299" s="10" t="s">
        <v>73</v>
      </c>
      <c r="AT299" t="s">
        <v>2347</v>
      </c>
      <c r="AU299" s="10" t="s">
        <v>2348</v>
      </c>
      <c r="AV299" s="10" t="s">
        <v>2347</v>
      </c>
      <c r="AW299" s="10" t="s">
        <v>2349</v>
      </c>
      <c r="AX299" s="10" t="s">
        <v>59</v>
      </c>
      <c r="AY299" s="10" t="s">
        <v>59</v>
      </c>
      <c r="AZ299" s="10" t="s">
        <v>66</v>
      </c>
      <c r="BA299" s="10" t="s">
        <v>67</v>
      </c>
      <c r="BB299" s="10" t="s">
        <v>89</v>
      </c>
      <c r="BC299" s="10"/>
      <c r="BD299" s="10" t="s">
        <v>243</v>
      </c>
      <c r="BE299" s="10" t="s">
        <v>247</v>
      </c>
      <c r="BF299" s="10" t="s">
        <v>65</v>
      </c>
      <c r="BG299" s="10" t="s">
        <v>211</v>
      </c>
    </row>
    <row r="300" spans="1:59" x14ac:dyDescent="0.25">
      <c r="A300" s="9">
        <v>790710</v>
      </c>
      <c r="B300" s="10" t="s">
        <v>59</v>
      </c>
      <c r="C300" s="10" t="s">
        <v>189</v>
      </c>
      <c r="D300" s="11">
        <v>45907</v>
      </c>
      <c r="E300" s="12">
        <v>2025</v>
      </c>
      <c r="F300" s="12" t="s">
        <v>61</v>
      </c>
      <c r="G300" s="12">
        <v>7</v>
      </c>
      <c r="H300" s="10" t="s">
        <v>190</v>
      </c>
      <c r="I300" s="10"/>
      <c r="J300" s="10" t="s">
        <v>180</v>
      </c>
      <c r="K300" s="10"/>
      <c r="L300" s="10" t="s">
        <v>65</v>
      </c>
      <c r="M300" s="10" t="s">
        <v>66</v>
      </c>
      <c r="N300" s="10" t="s">
        <v>67</v>
      </c>
      <c r="O300" s="10" t="s">
        <v>118</v>
      </c>
      <c r="P300" s="10" t="s">
        <v>2350</v>
      </c>
      <c r="Q300" t="s">
        <v>70</v>
      </c>
      <c r="R300" s="12">
        <v>790710</v>
      </c>
      <c r="S300" t="s">
        <v>71</v>
      </c>
      <c r="T300" s="10" t="s">
        <v>59</v>
      </c>
      <c r="U300" s="10" t="s">
        <v>65</v>
      </c>
      <c r="V300" s="10"/>
      <c r="W300" s="10" t="s">
        <v>239</v>
      </c>
      <c r="X300" s="10" t="s">
        <v>72</v>
      </c>
      <c r="Y300" s="13">
        <v>45937</v>
      </c>
      <c r="Z300" s="12">
        <v>2025</v>
      </c>
      <c r="AA300" s="10" t="s">
        <v>93</v>
      </c>
      <c r="AB300" s="12">
        <v>7</v>
      </c>
      <c r="AC300" s="10">
        <v>5659</v>
      </c>
      <c r="AD300" s="10" t="s">
        <v>73</v>
      </c>
      <c r="AE300" s="10" t="s">
        <v>94</v>
      </c>
      <c r="AF300" s="12">
        <v>5710837</v>
      </c>
      <c r="AG300" s="10" t="s">
        <v>74</v>
      </c>
      <c r="AH300" s="10" t="s">
        <v>2351</v>
      </c>
      <c r="AI300" s="10" t="s">
        <v>2352</v>
      </c>
      <c r="AJ300" s="10" t="s">
        <v>91</v>
      </c>
      <c r="AK300" s="13">
        <v>19434</v>
      </c>
      <c r="AL300" s="10" t="s">
        <v>111</v>
      </c>
      <c r="AM300" s="10" t="s">
        <v>99</v>
      </c>
      <c r="AN300" s="10" t="s">
        <v>2353</v>
      </c>
      <c r="AO300" s="10" t="s">
        <v>2354</v>
      </c>
      <c r="AP300" s="10" t="s">
        <v>376</v>
      </c>
      <c r="AQ300" s="12"/>
      <c r="AR300" s="10"/>
      <c r="AS300" s="10" t="s">
        <v>73</v>
      </c>
      <c r="AT300" t="s">
        <v>2355</v>
      </c>
      <c r="AU300" s="10" t="s">
        <v>2356</v>
      </c>
      <c r="AV300" s="10" t="s">
        <v>2355</v>
      </c>
      <c r="AW300" s="10" t="s">
        <v>2357</v>
      </c>
      <c r="AX300" s="10" t="s">
        <v>59</v>
      </c>
      <c r="AY300" s="10" t="s">
        <v>59</v>
      </c>
      <c r="AZ300" s="10" t="s">
        <v>66</v>
      </c>
      <c r="BA300" s="10" t="s">
        <v>67</v>
      </c>
      <c r="BB300" s="10" t="s">
        <v>118</v>
      </c>
      <c r="BC300" s="10"/>
      <c r="BD300" s="10" t="s">
        <v>376</v>
      </c>
      <c r="BE300" s="10" t="s">
        <v>380</v>
      </c>
      <c r="BF300" s="10" t="s">
        <v>65</v>
      </c>
      <c r="BG300" s="10" t="s">
        <v>201</v>
      </c>
    </row>
    <row r="301" spans="1:59" x14ac:dyDescent="0.25">
      <c r="A301" s="9">
        <v>791054</v>
      </c>
      <c r="B301" s="10" t="s">
        <v>59</v>
      </c>
      <c r="C301" s="10" t="s">
        <v>123</v>
      </c>
      <c r="D301" s="11">
        <v>45908</v>
      </c>
      <c r="E301" s="12">
        <v>2025</v>
      </c>
      <c r="F301" s="12" t="s">
        <v>61</v>
      </c>
      <c r="G301" s="12">
        <v>8</v>
      </c>
      <c r="H301" s="10" t="s">
        <v>124</v>
      </c>
      <c r="I301" s="10"/>
      <c r="J301" s="10" t="s">
        <v>125</v>
      </c>
      <c r="K301" s="10" t="s">
        <v>64</v>
      </c>
      <c r="L301" s="10" t="s">
        <v>65</v>
      </c>
      <c r="M301" s="10" t="s">
        <v>66</v>
      </c>
      <c r="N301" s="10" t="s">
        <v>67</v>
      </c>
      <c r="O301" s="10" t="s">
        <v>68</v>
      </c>
      <c r="P301" s="10" t="s">
        <v>2358</v>
      </c>
      <c r="Q301" t="s">
        <v>70</v>
      </c>
      <c r="R301" s="12">
        <v>791054</v>
      </c>
      <c r="S301" t="s">
        <v>71</v>
      </c>
      <c r="T301" s="10" t="s">
        <v>59</v>
      </c>
      <c r="U301" s="10" t="s">
        <v>65</v>
      </c>
      <c r="V301" s="10" t="s">
        <v>91</v>
      </c>
      <c r="W301" s="10" t="s">
        <v>143</v>
      </c>
      <c r="X301" s="10" t="s">
        <v>72</v>
      </c>
      <c r="Y301" s="13">
        <v>45924</v>
      </c>
      <c r="Z301" s="12">
        <v>2025</v>
      </c>
      <c r="AA301" s="10" t="s">
        <v>61</v>
      </c>
      <c r="AB301" s="12">
        <v>24</v>
      </c>
      <c r="AC301" s="10">
        <v>19581</v>
      </c>
      <c r="AD301" s="10" t="s">
        <v>2321</v>
      </c>
      <c r="AE301" s="10" t="s">
        <v>129</v>
      </c>
      <c r="AF301" s="12">
        <v>19451066</v>
      </c>
      <c r="AG301" s="10" t="s">
        <v>74</v>
      </c>
      <c r="AH301" s="10" t="s">
        <v>2359</v>
      </c>
      <c r="AI301" s="10" t="s">
        <v>2360</v>
      </c>
      <c r="AJ301" s="10" t="s">
        <v>91</v>
      </c>
      <c r="AK301" s="13">
        <v>22095</v>
      </c>
      <c r="AL301" s="10" t="s">
        <v>111</v>
      </c>
      <c r="AM301" s="10" t="s">
        <v>99</v>
      </c>
      <c r="AN301" s="10" t="s">
        <v>2361</v>
      </c>
      <c r="AO301" s="10" t="s">
        <v>2362</v>
      </c>
      <c r="AP301" s="10" t="s">
        <v>347</v>
      </c>
      <c r="AQ301" s="12">
        <v>267639</v>
      </c>
      <c r="AR301" s="10"/>
      <c r="AS301" s="10" t="s">
        <v>2321</v>
      </c>
      <c r="AU301" s="10" t="s">
        <v>2363</v>
      </c>
      <c r="AV301" s="10" t="s">
        <v>2364</v>
      </c>
      <c r="AW301" s="10" t="s">
        <v>2365</v>
      </c>
      <c r="AX301" s="10" t="s">
        <v>59</v>
      </c>
      <c r="AY301" s="10" t="s">
        <v>59</v>
      </c>
      <c r="AZ301" s="10" t="s">
        <v>66</v>
      </c>
      <c r="BA301" s="10" t="s">
        <v>67</v>
      </c>
      <c r="BB301" s="10" t="s">
        <v>68</v>
      </c>
      <c r="BC301" s="10"/>
      <c r="BD301" s="10" t="s">
        <v>347</v>
      </c>
      <c r="BE301" s="10" t="s">
        <v>351</v>
      </c>
      <c r="BF301" s="10" t="s">
        <v>65</v>
      </c>
      <c r="BG301" s="10" t="s">
        <v>139</v>
      </c>
    </row>
    <row r="302" spans="1:59" x14ac:dyDescent="0.25">
      <c r="A302" s="9">
        <v>791269</v>
      </c>
      <c r="B302" s="10" t="s">
        <v>59</v>
      </c>
      <c r="C302" s="10" t="s">
        <v>123</v>
      </c>
      <c r="D302" s="11">
        <v>45908</v>
      </c>
      <c r="E302" s="12">
        <v>2025</v>
      </c>
      <c r="F302" s="12" t="s">
        <v>61</v>
      </c>
      <c r="G302" s="12">
        <v>8</v>
      </c>
      <c r="H302" s="10" t="s">
        <v>124</v>
      </c>
      <c r="I302" s="10"/>
      <c r="J302" s="10" t="s">
        <v>125</v>
      </c>
      <c r="K302" s="10" t="s">
        <v>106</v>
      </c>
      <c r="L302" s="10" t="s">
        <v>65</v>
      </c>
      <c r="M302" s="10" t="s">
        <v>66</v>
      </c>
      <c r="N302" s="10" t="s">
        <v>67</v>
      </c>
      <c r="O302" s="10" t="s">
        <v>118</v>
      </c>
      <c r="P302" s="10" t="s">
        <v>2366</v>
      </c>
      <c r="Q302" t="s">
        <v>70</v>
      </c>
      <c r="R302" s="12">
        <v>791269</v>
      </c>
      <c r="S302" t="s">
        <v>71</v>
      </c>
      <c r="T302" s="10" t="s">
        <v>59</v>
      </c>
      <c r="U302" s="10" t="s">
        <v>65</v>
      </c>
      <c r="V302" s="10" t="s">
        <v>91</v>
      </c>
      <c r="W302" s="10" t="s">
        <v>239</v>
      </c>
      <c r="X302" s="10" t="s">
        <v>72</v>
      </c>
      <c r="Y302" s="13">
        <v>45924</v>
      </c>
      <c r="Z302" s="12">
        <v>2025</v>
      </c>
      <c r="AA302" s="10" t="s">
        <v>61</v>
      </c>
      <c r="AB302" s="12">
        <v>24</v>
      </c>
      <c r="AC302" s="10">
        <v>5659</v>
      </c>
      <c r="AD302" s="10" t="s">
        <v>73</v>
      </c>
      <c r="AE302" s="10" t="s">
        <v>94</v>
      </c>
      <c r="AF302" s="12">
        <v>1000725476</v>
      </c>
      <c r="AG302" s="10" t="s">
        <v>74</v>
      </c>
      <c r="AH302" s="10" t="s">
        <v>2367</v>
      </c>
      <c r="AI302" s="10" t="s">
        <v>2368</v>
      </c>
      <c r="AJ302" s="10" t="s">
        <v>91</v>
      </c>
      <c r="AK302" s="13">
        <v>35624</v>
      </c>
      <c r="AL302" s="10" t="s">
        <v>111</v>
      </c>
      <c r="AM302" s="10" t="s">
        <v>99</v>
      </c>
      <c r="AN302" s="10" t="s">
        <v>2369</v>
      </c>
      <c r="AO302" s="10" t="s">
        <v>2370</v>
      </c>
      <c r="AP302" s="10" t="s">
        <v>366</v>
      </c>
      <c r="AQ302" s="12">
        <v>267122</v>
      </c>
      <c r="AR302" s="10"/>
      <c r="AS302" s="10" t="s">
        <v>73</v>
      </c>
      <c r="AU302" s="10" t="s">
        <v>2371</v>
      </c>
      <c r="AV302" s="10" t="s">
        <v>2372</v>
      </c>
      <c r="AW302" s="10" t="s">
        <v>2373</v>
      </c>
      <c r="AX302" s="10" t="s">
        <v>59</v>
      </c>
      <c r="AY302" s="10" t="s">
        <v>59</v>
      </c>
      <c r="AZ302" s="10" t="s">
        <v>66</v>
      </c>
      <c r="BA302" s="10" t="s">
        <v>67</v>
      </c>
      <c r="BB302" s="10" t="s">
        <v>118</v>
      </c>
      <c r="BC302" s="10"/>
      <c r="BD302" s="10" t="s">
        <v>366</v>
      </c>
      <c r="BE302" s="10" t="s">
        <v>370</v>
      </c>
      <c r="BF302" s="10" t="s">
        <v>65</v>
      </c>
      <c r="BG302" s="10" t="s">
        <v>139</v>
      </c>
    </row>
    <row r="303" spans="1:59" x14ac:dyDescent="0.25">
      <c r="A303" s="9">
        <v>791291</v>
      </c>
      <c r="B303" s="10" t="s">
        <v>59</v>
      </c>
      <c r="C303" s="10" t="s">
        <v>2374</v>
      </c>
      <c r="D303" s="11">
        <v>45908</v>
      </c>
      <c r="E303" s="12">
        <v>2025</v>
      </c>
      <c r="F303" s="12" t="s">
        <v>61</v>
      </c>
      <c r="G303" s="12">
        <v>8</v>
      </c>
      <c r="H303" s="10" t="s">
        <v>85</v>
      </c>
      <c r="I303" s="10" t="s">
        <v>2375</v>
      </c>
      <c r="J303" s="10" t="s">
        <v>2376</v>
      </c>
      <c r="K303" s="10" t="s">
        <v>106</v>
      </c>
      <c r="L303" s="10" t="s">
        <v>65</v>
      </c>
      <c r="M303" s="10" t="s">
        <v>66</v>
      </c>
      <c r="N303" s="10" t="s">
        <v>67</v>
      </c>
      <c r="O303" s="10" t="s">
        <v>118</v>
      </c>
      <c r="P303" s="10" t="s">
        <v>2377</v>
      </c>
      <c r="Q303" t="s">
        <v>70</v>
      </c>
      <c r="R303" s="12">
        <v>791291</v>
      </c>
      <c r="S303" t="s">
        <v>71</v>
      </c>
      <c r="T303" s="10" t="s">
        <v>59</v>
      </c>
      <c r="U303" s="10" t="s">
        <v>65</v>
      </c>
      <c r="V303" s="10" t="s">
        <v>91</v>
      </c>
      <c r="W303" s="10" t="s">
        <v>153</v>
      </c>
      <c r="X303" s="10" t="s">
        <v>72</v>
      </c>
      <c r="Y303" s="13">
        <v>45964</v>
      </c>
      <c r="Z303" s="12">
        <v>2025</v>
      </c>
      <c r="AA303" s="10" t="s">
        <v>472</v>
      </c>
      <c r="AB303" s="12">
        <v>3</v>
      </c>
      <c r="AC303" s="10">
        <v>19993</v>
      </c>
      <c r="AD303" s="10" t="s">
        <v>120</v>
      </c>
      <c r="AE303" s="10" t="s">
        <v>155</v>
      </c>
      <c r="AF303" s="12">
        <v>14238442</v>
      </c>
      <c r="AG303" s="10" t="s">
        <v>74</v>
      </c>
      <c r="AH303" s="10" t="s">
        <v>2378</v>
      </c>
      <c r="AI303" s="10" t="s">
        <v>2379</v>
      </c>
      <c r="AJ303" s="10" t="s">
        <v>91</v>
      </c>
      <c r="AK303" s="13">
        <v>22247</v>
      </c>
      <c r="AL303" s="10" t="s">
        <v>111</v>
      </c>
      <c r="AM303" s="10" t="s">
        <v>99</v>
      </c>
      <c r="AN303" s="10" t="s">
        <v>2380</v>
      </c>
      <c r="AO303" s="10" t="s">
        <v>2381</v>
      </c>
      <c r="AP303" s="10" t="s">
        <v>102</v>
      </c>
      <c r="AQ303" s="12"/>
      <c r="AR303" s="10"/>
      <c r="AS303" s="10" t="s">
        <v>120</v>
      </c>
      <c r="AU303" s="10" t="s">
        <v>2382</v>
      </c>
      <c r="AV303" s="10" t="s">
        <v>2382</v>
      </c>
      <c r="AW303" s="10"/>
      <c r="AX303" s="10" t="s">
        <v>59</v>
      </c>
      <c r="AY303" s="10" t="s">
        <v>59</v>
      </c>
      <c r="AZ303" s="10" t="s">
        <v>66</v>
      </c>
      <c r="BA303" s="10" t="s">
        <v>67</v>
      </c>
      <c r="BB303" s="10" t="s">
        <v>118</v>
      </c>
      <c r="BC303" s="10"/>
      <c r="BD303" s="10" t="s">
        <v>102</v>
      </c>
      <c r="BE303" s="10" t="s">
        <v>105</v>
      </c>
      <c r="BF303" s="10" t="s">
        <v>65</v>
      </c>
      <c r="BG303" s="10" t="s">
        <v>2375</v>
      </c>
    </row>
    <row r="304" spans="1:59" x14ac:dyDescent="0.25">
      <c r="A304" s="9">
        <v>791568</v>
      </c>
      <c r="B304" s="10" t="s">
        <v>59</v>
      </c>
      <c r="C304" s="10" t="s">
        <v>84</v>
      </c>
      <c r="D304" s="11">
        <v>45908</v>
      </c>
      <c r="E304" s="12">
        <v>2025</v>
      </c>
      <c r="F304" s="12" t="s">
        <v>61</v>
      </c>
      <c r="G304" s="12">
        <v>8</v>
      </c>
      <c r="H304" s="10" t="s">
        <v>85</v>
      </c>
      <c r="I304" s="10" t="s">
        <v>2375</v>
      </c>
      <c r="J304" s="10" t="s">
        <v>87</v>
      </c>
      <c r="K304" s="10" t="s">
        <v>64</v>
      </c>
      <c r="L304" s="10" t="s">
        <v>65</v>
      </c>
      <c r="M304" s="10" t="s">
        <v>66</v>
      </c>
      <c r="N304" s="10" t="s">
        <v>67</v>
      </c>
      <c r="O304" s="10" t="s">
        <v>118</v>
      </c>
      <c r="P304" s="10" t="s">
        <v>2383</v>
      </c>
      <c r="Q304" t="s">
        <v>70</v>
      </c>
      <c r="R304" s="12">
        <v>791568</v>
      </c>
      <c r="S304" t="s">
        <v>71</v>
      </c>
      <c r="T304" s="10" t="s">
        <v>59</v>
      </c>
      <c r="U304" s="10" t="s">
        <v>65</v>
      </c>
      <c r="V304" s="10" t="s">
        <v>91</v>
      </c>
      <c r="W304" s="10" t="s">
        <v>447</v>
      </c>
      <c r="X304" s="10" t="s">
        <v>72</v>
      </c>
      <c r="Y304" s="13">
        <v>45936</v>
      </c>
      <c r="Z304" s="12">
        <v>2025</v>
      </c>
      <c r="AA304" s="10" t="s">
        <v>93</v>
      </c>
      <c r="AB304" s="12">
        <v>6</v>
      </c>
      <c r="AC304" s="10">
        <v>5</v>
      </c>
      <c r="AD304" s="10" t="s">
        <v>2384</v>
      </c>
      <c r="AE304" s="10" t="s">
        <v>155</v>
      </c>
      <c r="AF304" s="12">
        <v>41793285</v>
      </c>
      <c r="AG304" s="10" t="s">
        <v>74</v>
      </c>
      <c r="AH304" s="10" t="s">
        <v>2385</v>
      </c>
      <c r="AI304" s="10" t="s">
        <v>2386</v>
      </c>
      <c r="AJ304" s="10" t="s">
        <v>91</v>
      </c>
      <c r="AK304" s="13">
        <v>21353</v>
      </c>
      <c r="AL304" s="10" t="s">
        <v>98</v>
      </c>
      <c r="AM304" s="10" t="s">
        <v>99</v>
      </c>
      <c r="AN304" s="10" t="s">
        <v>2387</v>
      </c>
      <c r="AO304" s="10" t="s">
        <v>2388</v>
      </c>
      <c r="AP304" s="10" t="s">
        <v>78</v>
      </c>
      <c r="AQ304" s="12">
        <v>271026</v>
      </c>
      <c r="AR304" s="10"/>
      <c r="AS304" s="10" t="s">
        <v>2384</v>
      </c>
      <c r="AU304" s="10" t="s">
        <v>103</v>
      </c>
      <c r="AV304" s="10" t="s">
        <v>104</v>
      </c>
      <c r="AW304" s="10" t="s">
        <v>104</v>
      </c>
      <c r="AX304" s="10" t="s">
        <v>59</v>
      </c>
      <c r="AY304" s="10" t="s">
        <v>59</v>
      </c>
      <c r="AZ304" s="10" t="s">
        <v>66</v>
      </c>
      <c r="BA304" s="10" t="s">
        <v>67</v>
      </c>
      <c r="BB304" s="10" t="s">
        <v>118</v>
      </c>
      <c r="BC304" s="10"/>
      <c r="BD304" s="10" t="s">
        <v>78</v>
      </c>
      <c r="BE304" s="10" t="s">
        <v>82</v>
      </c>
      <c r="BF304" s="10" t="s">
        <v>65</v>
      </c>
      <c r="BG304" s="10" t="s">
        <v>2375</v>
      </c>
    </row>
    <row r="305" spans="1:59" x14ac:dyDescent="0.25">
      <c r="A305" s="9">
        <v>791579</v>
      </c>
      <c r="B305" s="10" t="s">
        <v>59</v>
      </c>
      <c r="C305" s="10" t="s">
        <v>84</v>
      </c>
      <c r="D305" s="11">
        <v>45908</v>
      </c>
      <c r="E305" s="12">
        <v>2025</v>
      </c>
      <c r="F305" s="12" t="s">
        <v>61</v>
      </c>
      <c r="G305" s="12">
        <v>8</v>
      </c>
      <c r="H305" s="10" t="s">
        <v>85</v>
      </c>
      <c r="I305" s="10" t="s">
        <v>2375</v>
      </c>
      <c r="J305" s="10" t="s">
        <v>87</v>
      </c>
      <c r="K305" s="10" t="s">
        <v>64</v>
      </c>
      <c r="L305" s="10" t="s">
        <v>65</v>
      </c>
      <c r="M305" s="10" t="s">
        <v>66</v>
      </c>
      <c r="N305" s="10" t="s">
        <v>67</v>
      </c>
      <c r="O305" s="10" t="s">
        <v>118</v>
      </c>
      <c r="P305" s="10" t="s">
        <v>2389</v>
      </c>
      <c r="Q305" t="s">
        <v>70</v>
      </c>
      <c r="R305" s="12">
        <v>791579</v>
      </c>
      <c r="S305" t="s">
        <v>71</v>
      </c>
      <c r="T305" s="10" t="s">
        <v>59</v>
      </c>
      <c r="U305" s="10" t="s">
        <v>65</v>
      </c>
      <c r="V305" s="10" t="s">
        <v>91</v>
      </c>
      <c r="W305" s="10" t="s">
        <v>153</v>
      </c>
      <c r="X305" s="10" t="s">
        <v>72</v>
      </c>
      <c r="Y305" s="13">
        <v>45948</v>
      </c>
      <c r="Z305" s="12">
        <v>2025</v>
      </c>
      <c r="AA305" s="10" t="s">
        <v>93</v>
      </c>
      <c r="AB305" s="12">
        <v>18</v>
      </c>
      <c r="AC305" s="10">
        <v>5659</v>
      </c>
      <c r="AD305" s="10" t="s">
        <v>73</v>
      </c>
      <c r="AE305" s="10" t="s">
        <v>155</v>
      </c>
      <c r="AF305" s="12">
        <v>19254379</v>
      </c>
      <c r="AG305" s="10" t="s">
        <v>74</v>
      </c>
      <c r="AH305" s="10" t="s">
        <v>2390</v>
      </c>
      <c r="AI305" s="10" t="s">
        <v>2391</v>
      </c>
      <c r="AJ305" s="10" t="s">
        <v>91</v>
      </c>
      <c r="AK305" s="13">
        <v>19808</v>
      </c>
      <c r="AL305" s="10" t="s">
        <v>111</v>
      </c>
      <c r="AM305" s="10" t="s">
        <v>99</v>
      </c>
      <c r="AN305" s="10" t="s">
        <v>2392</v>
      </c>
      <c r="AO305" s="10" t="s">
        <v>2393</v>
      </c>
      <c r="AP305" s="10" t="s">
        <v>114</v>
      </c>
      <c r="AQ305" s="12"/>
      <c r="AR305" s="10"/>
      <c r="AS305" s="10" t="s">
        <v>73</v>
      </c>
      <c r="AU305" s="10" t="s">
        <v>103</v>
      </c>
      <c r="AV305" s="10" t="s">
        <v>104</v>
      </c>
      <c r="AW305" s="10" t="s">
        <v>104</v>
      </c>
      <c r="AX305" s="10" t="s">
        <v>59</v>
      </c>
      <c r="AY305" s="10" t="s">
        <v>59</v>
      </c>
      <c r="AZ305" s="10" t="s">
        <v>66</v>
      </c>
      <c r="BA305" s="10" t="s">
        <v>67</v>
      </c>
      <c r="BB305" s="10" t="s">
        <v>118</v>
      </c>
      <c r="BC305" s="10"/>
      <c r="BD305" s="10" t="s">
        <v>114</v>
      </c>
      <c r="BE305" s="10" t="s">
        <v>117</v>
      </c>
      <c r="BF305" s="10" t="s">
        <v>65</v>
      </c>
      <c r="BG305" s="10" t="s">
        <v>2375</v>
      </c>
    </row>
    <row r="306" spans="1:59" x14ac:dyDescent="0.25">
      <c r="A306" s="9">
        <v>791596</v>
      </c>
      <c r="B306" s="10" t="s">
        <v>59</v>
      </c>
      <c r="C306" s="10" t="s">
        <v>84</v>
      </c>
      <c r="D306" s="11">
        <v>45908</v>
      </c>
      <c r="E306" s="12">
        <v>2025</v>
      </c>
      <c r="F306" s="12" t="s">
        <v>61</v>
      </c>
      <c r="G306" s="12">
        <v>8</v>
      </c>
      <c r="H306" s="10" t="s">
        <v>85</v>
      </c>
      <c r="I306" s="10" t="s">
        <v>2375</v>
      </c>
      <c r="J306" s="10" t="s">
        <v>87</v>
      </c>
      <c r="K306" s="10" t="s">
        <v>106</v>
      </c>
      <c r="L306" s="10" t="s">
        <v>65</v>
      </c>
      <c r="M306" s="10" t="s">
        <v>66</v>
      </c>
      <c r="N306" s="10" t="s">
        <v>67</v>
      </c>
      <c r="O306" s="10" t="s">
        <v>118</v>
      </c>
      <c r="P306" s="10" t="s">
        <v>2394</v>
      </c>
      <c r="Q306" t="s">
        <v>70</v>
      </c>
      <c r="R306" s="12">
        <v>791596</v>
      </c>
      <c r="S306" t="s">
        <v>71</v>
      </c>
      <c r="T306" s="10" t="s">
        <v>59</v>
      </c>
      <c r="U306" s="10" t="s">
        <v>65</v>
      </c>
      <c r="V306" s="10" t="s">
        <v>91</v>
      </c>
      <c r="W306" s="10" t="s">
        <v>153</v>
      </c>
      <c r="X306" s="10" t="s">
        <v>72</v>
      </c>
      <c r="Y306" s="13">
        <v>45972</v>
      </c>
      <c r="Z306" s="12">
        <v>2025</v>
      </c>
      <c r="AA306" s="10" t="s">
        <v>472</v>
      </c>
      <c r="AB306" s="12">
        <v>11</v>
      </c>
      <c r="AC306" s="10">
        <v>5659</v>
      </c>
      <c r="AD306" s="10" t="s">
        <v>73</v>
      </c>
      <c r="AE306" s="10" t="s">
        <v>155</v>
      </c>
      <c r="AF306" s="12">
        <v>16732320</v>
      </c>
      <c r="AG306" s="10" t="s">
        <v>74</v>
      </c>
      <c r="AH306" s="10" t="s">
        <v>2395</v>
      </c>
      <c r="AI306" s="10" t="s">
        <v>2396</v>
      </c>
      <c r="AJ306" s="10" t="s">
        <v>91</v>
      </c>
      <c r="AK306" s="13">
        <v>24352</v>
      </c>
      <c r="AL306" s="10" t="s">
        <v>111</v>
      </c>
      <c r="AM306" s="10" t="s">
        <v>99</v>
      </c>
      <c r="AN306" s="10" t="s">
        <v>2397</v>
      </c>
      <c r="AO306" s="10" t="s">
        <v>2398</v>
      </c>
      <c r="AP306" s="10" t="s">
        <v>102</v>
      </c>
      <c r="AQ306" s="12"/>
      <c r="AR306" s="10"/>
      <c r="AS306" s="10" t="s">
        <v>73</v>
      </c>
      <c r="AU306" s="10" t="s">
        <v>2399</v>
      </c>
      <c r="AV306" s="10" t="s">
        <v>2400</v>
      </c>
      <c r="AW306" s="10" t="s">
        <v>2400</v>
      </c>
      <c r="AX306" s="10" t="s">
        <v>59</v>
      </c>
      <c r="AY306" s="10" t="s">
        <v>59</v>
      </c>
      <c r="AZ306" s="10" t="s">
        <v>66</v>
      </c>
      <c r="BA306" s="10" t="s">
        <v>67</v>
      </c>
      <c r="BB306" s="10" t="s">
        <v>118</v>
      </c>
      <c r="BC306" s="10"/>
      <c r="BD306" s="10" t="s">
        <v>102</v>
      </c>
      <c r="BE306" s="10" t="s">
        <v>105</v>
      </c>
      <c r="BF306" s="10" t="s">
        <v>65</v>
      </c>
      <c r="BG306" s="10" t="s">
        <v>2375</v>
      </c>
    </row>
    <row r="307" spans="1:59" x14ac:dyDescent="0.25">
      <c r="A307" s="9">
        <v>791665</v>
      </c>
      <c r="B307" s="10" t="s">
        <v>59</v>
      </c>
      <c r="C307" s="10" t="s">
        <v>84</v>
      </c>
      <c r="D307" s="11">
        <v>45908</v>
      </c>
      <c r="E307" s="12">
        <v>2025</v>
      </c>
      <c r="F307" s="12" t="s">
        <v>61</v>
      </c>
      <c r="G307" s="12">
        <v>8</v>
      </c>
      <c r="H307" s="10" t="s">
        <v>85</v>
      </c>
      <c r="I307" s="10" t="s">
        <v>2375</v>
      </c>
      <c r="J307" s="10" t="s">
        <v>87</v>
      </c>
      <c r="K307" s="10" t="s">
        <v>64</v>
      </c>
      <c r="L307" s="10" t="s">
        <v>65</v>
      </c>
      <c r="M307" s="10" t="s">
        <v>66</v>
      </c>
      <c r="N307" s="10" t="s">
        <v>67</v>
      </c>
      <c r="O307" s="10" t="s">
        <v>118</v>
      </c>
      <c r="P307" s="10" t="s">
        <v>2401</v>
      </c>
      <c r="Q307" t="s">
        <v>70</v>
      </c>
      <c r="R307" s="12">
        <v>791665</v>
      </c>
      <c r="S307" t="s">
        <v>71</v>
      </c>
      <c r="T307" s="10" t="s">
        <v>59</v>
      </c>
      <c r="U307" s="10" t="s">
        <v>65</v>
      </c>
      <c r="V307" s="10" t="s">
        <v>91</v>
      </c>
      <c r="W307" s="10" t="s">
        <v>1723</v>
      </c>
      <c r="X307" s="10" t="s">
        <v>72</v>
      </c>
      <c r="Y307" s="13">
        <v>45972</v>
      </c>
      <c r="Z307" s="12">
        <v>2025</v>
      </c>
      <c r="AA307" s="10" t="s">
        <v>472</v>
      </c>
      <c r="AB307" s="12">
        <v>11</v>
      </c>
      <c r="AC307" s="10">
        <v>19993</v>
      </c>
      <c r="AD307" s="10" t="s">
        <v>120</v>
      </c>
      <c r="AE307" s="10"/>
      <c r="AF307" s="12">
        <v>41763015</v>
      </c>
      <c r="AG307" s="10" t="s">
        <v>74</v>
      </c>
      <c r="AH307" s="10" t="s">
        <v>2402</v>
      </c>
      <c r="AI307" s="10" t="s">
        <v>2403</v>
      </c>
      <c r="AJ307" s="10" t="s">
        <v>91</v>
      </c>
      <c r="AK307" s="13">
        <v>19988</v>
      </c>
      <c r="AL307" s="10" t="s">
        <v>98</v>
      </c>
      <c r="AM307" s="10" t="s">
        <v>438</v>
      </c>
      <c r="AN307" s="10" t="s">
        <v>2404</v>
      </c>
      <c r="AO307" s="10" t="s">
        <v>2405</v>
      </c>
      <c r="AP307" s="10" t="s">
        <v>102</v>
      </c>
      <c r="AQ307" s="12"/>
      <c r="AR307" s="10"/>
      <c r="AS307" s="10" t="s">
        <v>120</v>
      </c>
      <c r="AU307" s="10" t="s">
        <v>103</v>
      </c>
      <c r="AV307" s="10" t="s">
        <v>104</v>
      </c>
      <c r="AW307" s="10" t="s">
        <v>104</v>
      </c>
      <c r="AX307" s="10" t="s">
        <v>59</v>
      </c>
      <c r="AY307" s="10" t="s">
        <v>59</v>
      </c>
      <c r="AZ307" s="10" t="s">
        <v>66</v>
      </c>
      <c r="BA307" s="10" t="s">
        <v>67</v>
      </c>
      <c r="BB307" s="10" t="s">
        <v>118</v>
      </c>
      <c r="BC307" s="10"/>
      <c r="BD307" s="10" t="s">
        <v>102</v>
      </c>
      <c r="BE307" s="10" t="s">
        <v>105</v>
      </c>
      <c r="BF307" s="10" t="s">
        <v>65</v>
      </c>
      <c r="BG307" s="10" t="s">
        <v>2375</v>
      </c>
    </row>
    <row r="308" spans="1:59" x14ac:dyDescent="0.25">
      <c r="A308" s="9">
        <v>791701</v>
      </c>
      <c r="B308" s="10" t="s">
        <v>59</v>
      </c>
      <c r="C308" s="10" t="s">
        <v>84</v>
      </c>
      <c r="D308" s="11">
        <v>45908</v>
      </c>
      <c r="E308" s="12">
        <v>2025</v>
      </c>
      <c r="F308" s="12" t="s">
        <v>61</v>
      </c>
      <c r="G308" s="12">
        <v>8</v>
      </c>
      <c r="H308" s="10" t="s">
        <v>85</v>
      </c>
      <c r="I308" s="10" t="s">
        <v>2375</v>
      </c>
      <c r="J308" s="10" t="s">
        <v>87</v>
      </c>
      <c r="K308" s="10" t="s">
        <v>64</v>
      </c>
      <c r="L308" s="10" t="s">
        <v>65</v>
      </c>
      <c r="M308" s="10" t="s">
        <v>66</v>
      </c>
      <c r="N308" s="10" t="s">
        <v>67</v>
      </c>
      <c r="O308" s="10" t="s">
        <v>118</v>
      </c>
      <c r="P308" s="10" t="s">
        <v>2406</v>
      </c>
      <c r="Q308" t="s">
        <v>70</v>
      </c>
      <c r="R308" s="12">
        <v>791701</v>
      </c>
      <c r="S308" t="s">
        <v>71</v>
      </c>
      <c r="T308" s="10" t="s">
        <v>59</v>
      </c>
      <c r="U308" s="10" t="s">
        <v>65</v>
      </c>
      <c r="V308" s="10" t="s">
        <v>91</v>
      </c>
      <c r="W308" s="10" t="s">
        <v>282</v>
      </c>
      <c r="X308" s="10" t="s">
        <v>72</v>
      </c>
      <c r="Y308" s="13">
        <v>45951</v>
      </c>
      <c r="Z308" s="12">
        <v>2025</v>
      </c>
      <c r="AA308" s="10" t="s">
        <v>93</v>
      </c>
      <c r="AB308" s="12">
        <v>21</v>
      </c>
      <c r="AC308" s="10">
        <v>5659</v>
      </c>
      <c r="AD308" s="10" t="s">
        <v>73</v>
      </c>
      <c r="AE308" s="10" t="s">
        <v>155</v>
      </c>
      <c r="AF308" s="12">
        <v>17005495</v>
      </c>
      <c r="AG308" s="10" t="s">
        <v>74</v>
      </c>
      <c r="AH308" s="10" t="s">
        <v>2407</v>
      </c>
      <c r="AI308" s="10" t="s">
        <v>2408</v>
      </c>
      <c r="AJ308" s="10" t="s">
        <v>91</v>
      </c>
      <c r="AK308" s="13">
        <v>14573</v>
      </c>
      <c r="AL308" s="10" t="s">
        <v>111</v>
      </c>
      <c r="AM308" s="10" t="s">
        <v>99</v>
      </c>
      <c r="AN308" s="10" t="s">
        <v>2409</v>
      </c>
      <c r="AO308" s="10" t="s">
        <v>2410</v>
      </c>
      <c r="AP308" s="10" t="s">
        <v>114</v>
      </c>
      <c r="AQ308" s="12"/>
      <c r="AR308" s="10"/>
      <c r="AS308" s="10" t="s">
        <v>73</v>
      </c>
      <c r="AU308" s="10" t="s">
        <v>103</v>
      </c>
      <c r="AV308" s="10" t="s">
        <v>104</v>
      </c>
      <c r="AW308" s="10" t="s">
        <v>104</v>
      </c>
      <c r="AX308" s="10" t="s">
        <v>59</v>
      </c>
      <c r="AY308" s="10" t="s">
        <v>59</v>
      </c>
      <c r="AZ308" s="10" t="s">
        <v>66</v>
      </c>
      <c r="BA308" s="10" t="s">
        <v>67</v>
      </c>
      <c r="BB308" s="10" t="s">
        <v>118</v>
      </c>
      <c r="BC308" s="10"/>
      <c r="BD308" s="10" t="s">
        <v>114</v>
      </c>
      <c r="BE308" s="10" t="s">
        <v>117</v>
      </c>
      <c r="BF308" s="10" t="s">
        <v>65</v>
      </c>
      <c r="BG308" s="10" t="s">
        <v>2375</v>
      </c>
    </row>
    <row r="309" spans="1:59" x14ac:dyDescent="0.25">
      <c r="A309" s="9">
        <v>791836</v>
      </c>
      <c r="B309" s="10" t="s">
        <v>59</v>
      </c>
      <c r="C309" s="10" t="s">
        <v>179</v>
      </c>
      <c r="D309" s="11">
        <v>45908</v>
      </c>
      <c r="E309" s="12">
        <v>2025</v>
      </c>
      <c r="F309" s="12" t="s">
        <v>61</v>
      </c>
      <c r="G309" s="12">
        <v>8</v>
      </c>
      <c r="H309" s="10" t="s">
        <v>180</v>
      </c>
      <c r="I309" s="10"/>
      <c r="J309" s="10" t="s">
        <v>180</v>
      </c>
      <c r="K309" s="10"/>
      <c r="L309" s="10" t="s">
        <v>65</v>
      </c>
      <c r="M309" s="10" t="s">
        <v>66</v>
      </c>
      <c r="N309" s="10" t="s">
        <v>67</v>
      </c>
      <c r="O309" s="10" t="s">
        <v>118</v>
      </c>
      <c r="P309" s="10" t="s">
        <v>2411</v>
      </c>
      <c r="Q309" t="s">
        <v>70</v>
      </c>
      <c r="R309" s="12">
        <v>791836</v>
      </c>
      <c r="S309" t="s">
        <v>71</v>
      </c>
      <c r="T309" s="10" t="s">
        <v>59</v>
      </c>
      <c r="U309" s="10" t="s">
        <v>65</v>
      </c>
      <c r="V309" s="10"/>
      <c r="W309" s="10"/>
      <c r="X309" s="10" t="s">
        <v>72</v>
      </c>
      <c r="Y309" s="13">
        <v>45964</v>
      </c>
      <c r="Z309" s="12">
        <v>2025</v>
      </c>
      <c r="AA309" s="10" t="s">
        <v>472</v>
      </c>
      <c r="AB309" s="12">
        <v>3</v>
      </c>
      <c r="AC309" s="10">
        <v>5659</v>
      </c>
      <c r="AD309" s="10" t="s">
        <v>73</v>
      </c>
      <c r="AE309" s="10"/>
      <c r="AF309" s="12">
        <v>3296157</v>
      </c>
      <c r="AG309" s="10" t="s">
        <v>74</v>
      </c>
      <c r="AH309" s="10" t="s">
        <v>2412</v>
      </c>
      <c r="AI309" s="10" t="s">
        <v>2413</v>
      </c>
      <c r="AJ309" s="10"/>
      <c r="AK309" s="10"/>
      <c r="AL309" s="10" t="s">
        <v>111</v>
      </c>
      <c r="AM309" s="10"/>
      <c r="AN309" s="10" t="s">
        <v>2414</v>
      </c>
      <c r="AO309" s="10">
        <v>3112774017</v>
      </c>
      <c r="AP309" s="10" t="s">
        <v>102</v>
      </c>
      <c r="AQ309" s="12"/>
      <c r="AR309" s="10"/>
      <c r="AS309" s="10" t="s">
        <v>73</v>
      </c>
      <c r="AU309" s="10" t="s">
        <v>2415</v>
      </c>
      <c r="AV309" s="10" t="s">
        <v>2382</v>
      </c>
      <c r="AW309" s="10" t="s">
        <v>2416</v>
      </c>
      <c r="AX309" s="10" t="s">
        <v>59</v>
      </c>
      <c r="AY309" s="10" t="s">
        <v>59</v>
      </c>
      <c r="AZ309" s="10" t="s">
        <v>66</v>
      </c>
      <c r="BA309" s="10" t="s">
        <v>67</v>
      </c>
      <c r="BB309" s="10" t="s">
        <v>118</v>
      </c>
      <c r="BC309" s="10"/>
      <c r="BD309" s="10" t="s">
        <v>102</v>
      </c>
      <c r="BE309" s="10" t="s">
        <v>105</v>
      </c>
      <c r="BF309" s="10" t="s">
        <v>65</v>
      </c>
      <c r="BG309" s="10" t="s">
        <v>83</v>
      </c>
    </row>
    <row r="310" spans="1:59" x14ac:dyDescent="0.25">
      <c r="A310" s="9">
        <v>791837</v>
      </c>
      <c r="B310" s="10" t="s">
        <v>59</v>
      </c>
      <c r="C310" s="10" t="s">
        <v>123</v>
      </c>
      <c r="D310" s="11">
        <v>45908</v>
      </c>
      <c r="E310" s="12">
        <v>2025</v>
      </c>
      <c r="F310" s="12" t="s">
        <v>61</v>
      </c>
      <c r="G310" s="12">
        <v>8</v>
      </c>
      <c r="H310" s="10" t="s">
        <v>124</v>
      </c>
      <c r="I310" s="10"/>
      <c r="J310" s="10" t="s">
        <v>125</v>
      </c>
      <c r="K310" s="10" t="s">
        <v>64</v>
      </c>
      <c r="L310" s="10" t="s">
        <v>65</v>
      </c>
      <c r="M310" s="10" t="s">
        <v>66</v>
      </c>
      <c r="N310" s="10" t="s">
        <v>67</v>
      </c>
      <c r="O310" s="10" t="s">
        <v>118</v>
      </c>
      <c r="P310" s="10" t="s">
        <v>2417</v>
      </c>
      <c r="Q310" t="s">
        <v>70</v>
      </c>
      <c r="R310" s="12">
        <v>791837</v>
      </c>
      <c r="S310" t="s">
        <v>71</v>
      </c>
      <c r="T310" s="10" t="s">
        <v>59</v>
      </c>
      <c r="U310" s="10" t="s">
        <v>65</v>
      </c>
      <c r="V310" s="10" t="s">
        <v>91</v>
      </c>
      <c r="W310" s="10" t="s">
        <v>282</v>
      </c>
      <c r="X310" s="10" t="s">
        <v>72</v>
      </c>
      <c r="Y310" s="13">
        <v>45924</v>
      </c>
      <c r="Z310" s="12">
        <v>2025</v>
      </c>
      <c r="AA310" s="10" t="s">
        <v>61</v>
      </c>
      <c r="AB310" s="12">
        <v>24</v>
      </c>
      <c r="AC310" s="10">
        <v>5659</v>
      </c>
      <c r="AD310" s="10" t="s">
        <v>73</v>
      </c>
      <c r="AE310" s="10" t="s">
        <v>155</v>
      </c>
      <c r="AF310" s="12">
        <v>19359481</v>
      </c>
      <c r="AG310" s="10" t="s">
        <v>74</v>
      </c>
      <c r="AH310" s="10" t="s">
        <v>2418</v>
      </c>
      <c r="AI310" s="10" t="s">
        <v>2419</v>
      </c>
      <c r="AJ310" s="10" t="s">
        <v>91</v>
      </c>
      <c r="AK310" s="13">
        <v>19870</v>
      </c>
      <c r="AL310" s="10" t="s">
        <v>111</v>
      </c>
      <c r="AM310" s="10" t="s">
        <v>99</v>
      </c>
      <c r="AN310" s="10" t="s">
        <v>2420</v>
      </c>
      <c r="AO310" s="10" t="s">
        <v>2421</v>
      </c>
      <c r="AP310" s="10" t="s">
        <v>366</v>
      </c>
      <c r="AQ310" s="12">
        <v>267346</v>
      </c>
      <c r="AR310" s="10"/>
      <c r="AS310" s="10" t="s">
        <v>73</v>
      </c>
      <c r="AU310" s="10" t="s">
        <v>2422</v>
      </c>
      <c r="AV310" s="10" t="s">
        <v>2423</v>
      </c>
      <c r="AW310" s="10" t="s">
        <v>2424</v>
      </c>
      <c r="AX310" s="10" t="s">
        <v>59</v>
      </c>
      <c r="AY310" s="10" t="s">
        <v>59</v>
      </c>
      <c r="AZ310" s="10" t="s">
        <v>66</v>
      </c>
      <c r="BA310" s="10" t="s">
        <v>67</v>
      </c>
      <c r="BB310" s="10" t="s">
        <v>118</v>
      </c>
      <c r="BC310" s="10"/>
      <c r="BD310" s="10" t="s">
        <v>366</v>
      </c>
      <c r="BE310" s="10" t="s">
        <v>370</v>
      </c>
      <c r="BF310" s="10" t="s">
        <v>65</v>
      </c>
      <c r="BG310" s="10" t="s">
        <v>139</v>
      </c>
    </row>
    <row r="311" spans="1:59" x14ac:dyDescent="0.25">
      <c r="A311" s="9">
        <v>791859</v>
      </c>
      <c r="B311" s="10" t="s">
        <v>59</v>
      </c>
      <c r="C311" s="10" t="s">
        <v>189</v>
      </c>
      <c r="D311" s="11">
        <v>45908</v>
      </c>
      <c r="E311" s="12">
        <v>2025</v>
      </c>
      <c r="F311" s="12" t="s">
        <v>61</v>
      </c>
      <c r="G311" s="12">
        <v>8</v>
      </c>
      <c r="H311" s="10" t="s">
        <v>190</v>
      </c>
      <c r="I311" s="10"/>
      <c r="J311" s="10" t="s">
        <v>180</v>
      </c>
      <c r="K311" s="10"/>
      <c r="L311" s="10" t="s">
        <v>65</v>
      </c>
      <c r="M311" s="10" t="s">
        <v>66</v>
      </c>
      <c r="N311" s="10" t="s">
        <v>67</v>
      </c>
      <c r="O311" s="10" t="s">
        <v>118</v>
      </c>
      <c r="P311" s="10" t="s">
        <v>2425</v>
      </c>
      <c r="Q311" t="s">
        <v>70</v>
      </c>
      <c r="R311" s="12">
        <v>791859</v>
      </c>
      <c r="S311" t="s">
        <v>71</v>
      </c>
      <c r="T311" s="10" t="s">
        <v>59</v>
      </c>
      <c r="U311" s="10" t="s">
        <v>65</v>
      </c>
      <c r="V311" s="10"/>
      <c r="W311" s="10" t="s">
        <v>239</v>
      </c>
      <c r="X311" s="10" t="s">
        <v>72</v>
      </c>
      <c r="Y311" s="13">
        <v>45922</v>
      </c>
      <c r="Z311" s="12">
        <v>2025</v>
      </c>
      <c r="AA311" s="10" t="s">
        <v>61</v>
      </c>
      <c r="AB311" s="12">
        <v>22</v>
      </c>
      <c r="AC311" s="10">
        <v>5659</v>
      </c>
      <c r="AD311" s="10" t="s">
        <v>73</v>
      </c>
      <c r="AE311" s="10" t="s">
        <v>94</v>
      </c>
      <c r="AF311" s="12">
        <v>19077143</v>
      </c>
      <c r="AG311" s="10" t="s">
        <v>74</v>
      </c>
      <c r="AH311" s="10" t="s">
        <v>2426</v>
      </c>
      <c r="AI311" s="10" t="s">
        <v>2427</v>
      </c>
      <c r="AJ311" s="10" t="s">
        <v>91</v>
      </c>
      <c r="AK311" s="13">
        <v>17302</v>
      </c>
      <c r="AL311" s="10" t="s">
        <v>111</v>
      </c>
      <c r="AM311" s="10" t="s">
        <v>99</v>
      </c>
      <c r="AN311" s="10" t="s">
        <v>2428</v>
      </c>
      <c r="AO311" s="10" t="s">
        <v>2429</v>
      </c>
      <c r="AP311" s="10" t="s">
        <v>1751</v>
      </c>
      <c r="AQ311" s="12">
        <v>265146</v>
      </c>
      <c r="AR311" s="10"/>
      <c r="AS311" s="10" t="s">
        <v>73</v>
      </c>
      <c r="AT311" t="s">
        <v>2430</v>
      </c>
      <c r="AU311" s="10" t="s">
        <v>2431</v>
      </c>
      <c r="AV311" s="10" t="s">
        <v>2430</v>
      </c>
      <c r="AW311" s="10" t="s">
        <v>2432</v>
      </c>
      <c r="AX311" s="10" t="s">
        <v>59</v>
      </c>
      <c r="AY311" s="10" t="s">
        <v>59</v>
      </c>
      <c r="AZ311" s="10" t="s">
        <v>66</v>
      </c>
      <c r="BA311" s="10" t="s">
        <v>67</v>
      </c>
      <c r="BB311" s="10" t="s">
        <v>118</v>
      </c>
      <c r="BC311" s="10"/>
      <c r="BD311" s="10" t="s">
        <v>1751</v>
      </c>
      <c r="BE311" s="10" t="s">
        <v>1755</v>
      </c>
      <c r="BF311" s="10" t="s">
        <v>65</v>
      </c>
      <c r="BG311" s="10" t="s">
        <v>201</v>
      </c>
    </row>
    <row r="312" spans="1:59" x14ac:dyDescent="0.25">
      <c r="A312" s="9">
        <v>791861</v>
      </c>
      <c r="B312" s="10" t="s">
        <v>59</v>
      </c>
      <c r="C312" s="10" t="s">
        <v>189</v>
      </c>
      <c r="D312" s="11">
        <v>45908</v>
      </c>
      <c r="E312" s="12">
        <v>2025</v>
      </c>
      <c r="F312" s="12" t="s">
        <v>61</v>
      </c>
      <c r="G312" s="12">
        <v>8</v>
      </c>
      <c r="H312" s="10" t="s">
        <v>202</v>
      </c>
      <c r="I312" s="10"/>
      <c r="J312" s="10" t="s">
        <v>180</v>
      </c>
      <c r="K312" s="10"/>
      <c r="L312" s="10" t="s">
        <v>65</v>
      </c>
      <c r="M312" s="10" t="s">
        <v>66</v>
      </c>
      <c r="N312" s="10" t="s">
        <v>67</v>
      </c>
      <c r="O312" s="10" t="s">
        <v>118</v>
      </c>
      <c r="P312" s="10" t="s">
        <v>2433</v>
      </c>
      <c r="Q312" t="s">
        <v>70</v>
      </c>
      <c r="R312" s="12">
        <v>791861</v>
      </c>
      <c r="S312" t="s">
        <v>71</v>
      </c>
      <c r="T312" s="10" t="s">
        <v>59</v>
      </c>
      <c r="U312" s="10" t="s">
        <v>65</v>
      </c>
      <c r="V312" s="10"/>
      <c r="W312" s="10" t="s">
        <v>153</v>
      </c>
      <c r="X312" s="10" t="s">
        <v>72</v>
      </c>
      <c r="Y312" s="13">
        <v>45927</v>
      </c>
      <c r="Z312" s="12">
        <v>2025</v>
      </c>
      <c r="AA312" s="10" t="s">
        <v>61</v>
      </c>
      <c r="AB312" s="12">
        <v>27</v>
      </c>
      <c r="AC312" s="10">
        <v>19488</v>
      </c>
      <c r="AD312" s="10" t="s">
        <v>154</v>
      </c>
      <c r="AE312" s="10" t="s">
        <v>155</v>
      </c>
      <c r="AF312" s="12">
        <v>41331309</v>
      </c>
      <c r="AG312" s="10" t="s">
        <v>74</v>
      </c>
      <c r="AH312" s="10" t="s">
        <v>2434</v>
      </c>
      <c r="AI312" s="10" t="s">
        <v>2435</v>
      </c>
      <c r="AJ312" s="10" t="s">
        <v>91</v>
      </c>
      <c r="AK312" s="13">
        <v>15290</v>
      </c>
      <c r="AL312" s="10" t="s">
        <v>98</v>
      </c>
      <c r="AM312" s="10" t="s">
        <v>99</v>
      </c>
      <c r="AN312" s="10" t="s">
        <v>2436</v>
      </c>
      <c r="AO312" s="10" t="s">
        <v>2437</v>
      </c>
      <c r="AP312" s="10" t="s">
        <v>216</v>
      </c>
      <c r="AQ312" s="12">
        <v>269020</v>
      </c>
      <c r="AR312" s="10"/>
      <c r="AS312" s="10" t="s">
        <v>154</v>
      </c>
      <c r="AT312" t="s">
        <v>2438</v>
      </c>
      <c r="AU312" s="10" t="s">
        <v>2439</v>
      </c>
      <c r="AV312" s="10" t="s">
        <v>2438</v>
      </c>
      <c r="AW312" s="10" t="s">
        <v>2440</v>
      </c>
      <c r="AX312" s="10" t="s">
        <v>59</v>
      </c>
      <c r="AY312" s="10" t="s">
        <v>59</v>
      </c>
      <c r="AZ312" s="10" t="s">
        <v>66</v>
      </c>
      <c r="BA312" s="10" t="s">
        <v>67</v>
      </c>
      <c r="BB312" s="10" t="s">
        <v>118</v>
      </c>
      <c r="BC312" s="10"/>
      <c r="BD312" s="10" t="s">
        <v>216</v>
      </c>
      <c r="BE312" s="10" t="s">
        <v>220</v>
      </c>
      <c r="BF312" s="10" t="s">
        <v>65</v>
      </c>
      <c r="BG312" s="10" t="s">
        <v>211</v>
      </c>
    </row>
    <row r="313" spans="1:59" x14ac:dyDescent="0.25">
      <c r="A313" s="9">
        <v>791868</v>
      </c>
      <c r="B313" s="10" t="s">
        <v>59</v>
      </c>
      <c r="C313" s="10" t="s">
        <v>189</v>
      </c>
      <c r="D313" s="11">
        <v>45908</v>
      </c>
      <c r="E313" s="12">
        <v>2025</v>
      </c>
      <c r="F313" s="12" t="s">
        <v>61</v>
      </c>
      <c r="G313" s="12">
        <v>8</v>
      </c>
      <c r="H313" s="10" t="s">
        <v>190</v>
      </c>
      <c r="I313" s="10"/>
      <c r="J313" s="10" t="s">
        <v>180</v>
      </c>
      <c r="K313" s="10"/>
      <c r="L313" s="10" t="s">
        <v>381</v>
      </c>
      <c r="M313" s="10" t="s">
        <v>66</v>
      </c>
      <c r="N313" s="10" t="s">
        <v>67</v>
      </c>
      <c r="O313" s="10" t="s">
        <v>118</v>
      </c>
      <c r="P313" s="10" t="s">
        <v>2441</v>
      </c>
      <c r="Q313" t="s">
        <v>70</v>
      </c>
      <c r="R313" s="12">
        <v>791868</v>
      </c>
      <c r="S313" t="s">
        <v>71</v>
      </c>
      <c r="T313" s="10" t="s">
        <v>59</v>
      </c>
      <c r="U313" s="10" t="s">
        <v>381</v>
      </c>
      <c r="V313" s="10"/>
      <c r="W313" s="10" t="s">
        <v>2442</v>
      </c>
      <c r="X313" s="10" t="s">
        <v>72</v>
      </c>
      <c r="Y313" s="13">
        <v>45916</v>
      </c>
      <c r="Z313" s="12">
        <v>2025</v>
      </c>
      <c r="AA313" s="10" t="s">
        <v>61</v>
      </c>
      <c r="AB313" s="12">
        <v>16</v>
      </c>
      <c r="AC313" s="10">
        <v>19121</v>
      </c>
      <c r="AD313" s="10" t="s">
        <v>384</v>
      </c>
      <c r="AE313" s="10"/>
      <c r="AF313" s="12">
        <v>41444524</v>
      </c>
      <c r="AG313" s="10" t="s">
        <v>74</v>
      </c>
      <c r="AH313" s="10" t="s">
        <v>2443</v>
      </c>
      <c r="AI313" s="10" t="s">
        <v>2444</v>
      </c>
      <c r="AJ313" s="10" t="s">
        <v>91</v>
      </c>
      <c r="AK313" s="13">
        <v>18224</v>
      </c>
      <c r="AL313" s="10" t="s">
        <v>98</v>
      </c>
      <c r="AM313" s="10" t="s">
        <v>99</v>
      </c>
      <c r="AN313" s="10" t="s">
        <v>2445</v>
      </c>
      <c r="AO313" s="10">
        <v>3125832129</v>
      </c>
      <c r="AP313" s="10" t="s">
        <v>579</v>
      </c>
      <c r="AQ313" s="12">
        <v>263667</v>
      </c>
      <c r="AR313" s="10"/>
      <c r="AS313" s="10" t="s">
        <v>384</v>
      </c>
      <c r="AT313" t="s">
        <v>2446</v>
      </c>
      <c r="AU313" s="10" t="s">
        <v>2447</v>
      </c>
      <c r="AV313" s="10" t="s">
        <v>2446</v>
      </c>
      <c r="AW313" s="10" t="s">
        <v>2448</v>
      </c>
      <c r="AX313" s="10" t="s">
        <v>59</v>
      </c>
      <c r="AY313" s="10" t="s">
        <v>59</v>
      </c>
      <c r="AZ313" s="10" t="s">
        <v>66</v>
      </c>
      <c r="BA313" s="10" t="s">
        <v>67</v>
      </c>
      <c r="BB313" s="10" t="s">
        <v>118</v>
      </c>
      <c r="BC313" s="10"/>
      <c r="BD313" s="10" t="s">
        <v>579</v>
      </c>
      <c r="BE313" s="10" t="s">
        <v>514</v>
      </c>
      <c r="BF313" s="10" t="s">
        <v>381</v>
      </c>
      <c r="BG313" s="10" t="s">
        <v>201</v>
      </c>
    </row>
    <row r="314" spans="1:59" x14ac:dyDescent="0.25">
      <c r="A314" s="9">
        <v>791888</v>
      </c>
      <c r="B314" s="10" t="s">
        <v>59</v>
      </c>
      <c r="C314" s="10" t="s">
        <v>189</v>
      </c>
      <c r="D314" s="11">
        <v>45908</v>
      </c>
      <c r="E314" s="12">
        <v>2025</v>
      </c>
      <c r="F314" s="12" t="s">
        <v>61</v>
      </c>
      <c r="G314" s="12">
        <v>8</v>
      </c>
      <c r="H314" s="10" t="s">
        <v>190</v>
      </c>
      <c r="I314" s="10"/>
      <c r="J314" s="10" t="s">
        <v>180</v>
      </c>
      <c r="K314" s="10"/>
      <c r="L314" s="10" t="s">
        <v>65</v>
      </c>
      <c r="M314" s="10" t="s">
        <v>66</v>
      </c>
      <c r="N314" s="10" t="s">
        <v>67</v>
      </c>
      <c r="O314" s="10" t="s">
        <v>118</v>
      </c>
      <c r="P314" s="10" t="s">
        <v>2449</v>
      </c>
      <c r="Q314" t="s">
        <v>70</v>
      </c>
      <c r="R314" s="12">
        <v>791888</v>
      </c>
      <c r="S314" t="s">
        <v>71</v>
      </c>
      <c r="T314" s="10" t="s">
        <v>59</v>
      </c>
      <c r="U314" s="10" t="s">
        <v>65</v>
      </c>
      <c r="V314" s="10"/>
      <c r="W314" s="10" t="s">
        <v>92</v>
      </c>
      <c r="X314" s="10" t="s">
        <v>72</v>
      </c>
      <c r="Y314" s="13">
        <v>45936</v>
      </c>
      <c r="Z314" s="12">
        <v>2025</v>
      </c>
      <c r="AA314" s="10" t="s">
        <v>93</v>
      </c>
      <c r="AB314" s="12">
        <v>6</v>
      </c>
      <c r="AC314" s="10">
        <v>5659</v>
      </c>
      <c r="AD314" s="10" t="s">
        <v>73</v>
      </c>
      <c r="AE314" s="10" t="s">
        <v>94</v>
      </c>
      <c r="AF314" s="12">
        <v>79816162</v>
      </c>
      <c r="AG314" s="10" t="s">
        <v>74</v>
      </c>
      <c r="AH314" s="10" t="s">
        <v>2450</v>
      </c>
      <c r="AI314" s="10" t="s">
        <v>2451</v>
      </c>
      <c r="AJ314" s="10" t="s">
        <v>91</v>
      </c>
      <c r="AK314" s="13">
        <v>24420</v>
      </c>
      <c r="AL314" s="10" t="s">
        <v>111</v>
      </c>
      <c r="AM314" s="10" t="s">
        <v>99</v>
      </c>
      <c r="AN314" s="10" t="s">
        <v>2452</v>
      </c>
      <c r="AO314" s="10">
        <v>3165737134</v>
      </c>
      <c r="AP314" s="10" t="s">
        <v>376</v>
      </c>
      <c r="AQ314" s="12">
        <v>270507</v>
      </c>
      <c r="AR314" s="10"/>
      <c r="AS314" s="10" t="s">
        <v>73</v>
      </c>
      <c r="AT314" t="s">
        <v>2453</v>
      </c>
      <c r="AU314" s="10" t="s">
        <v>2454</v>
      </c>
      <c r="AV314" s="10" t="s">
        <v>2453</v>
      </c>
      <c r="AW314" s="10" t="s">
        <v>2455</v>
      </c>
      <c r="AX314" s="10" t="s">
        <v>59</v>
      </c>
      <c r="AY314" s="10" t="s">
        <v>59</v>
      </c>
      <c r="AZ314" s="10" t="s">
        <v>66</v>
      </c>
      <c r="BA314" s="10" t="s">
        <v>67</v>
      </c>
      <c r="BB314" s="10" t="s">
        <v>118</v>
      </c>
      <c r="BC314" s="10"/>
      <c r="BD314" s="10" t="s">
        <v>376</v>
      </c>
      <c r="BE314" s="10" t="s">
        <v>380</v>
      </c>
      <c r="BF314" s="10" t="s">
        <v>65</v>
      </c>
      <c r="BG314" s="10" t="s">
        <v>201</v>
      </c>
    </row>
    <row r="315" spans="1:59" x14ac:dyDescent="0.25">
      <c r="A315" s="9">
        <v>791892</v>
      </c>
      <c r="B315" s="10" t="s">
        <v>59</v>
      </c>
      <c r="C315" s="10" t="s">
        <v>189</v>
      </c>
      <c r="D315" s="11">
        <v>45908</v>
      </c>
      <c r="E315" s="12">
        <v>2025</v>
      </c>
      <c r="F315" s="12" t="s">
        <v>61</v>
      </c>
      <c r="G315" s="12">
        <v>8</v>
      </c>
      <c r="H315" s="10" t="s">
        <v>202</v>
      </c>
      <c r="I315" s="10"/>
      <c r="J315" s="10" t="s">
        <v>180</v>
      </c>
      <c r="K315" s="10"/>
      <c r="L315" s="10" t="s">
        <v>65</v>
      </c>
      <c r="M315" s="10" t="s">
        <v>66</v>
      </c>
      <c r="N315" s="10" t="s">
        <v>67</v>
      </c>
      <c r="O315" s="10" t="s">
        <v>118</v>
      </c>
      <c r="P315" s="10" t="s">
        <v>2456</v>
      </c>
      <c r="Q315" t="s">
        <v>70</v>
      </c>
      <c r="R315" s="12">
        <v>791892</v>
      </c>
      <c r="S315" t="s">
        <v>71</v>
      </c>
      <c r="T315" s="10" t="s">
        <v>59</v>
      </c>
      <c r="U315" s="10" t="s">
        <v>65</v>
      </c>
      <c r="V315" s="10"/>
      <c r="W315" s="10" t="s">
        <v>165</v>
      </c>
      <c r="X315" s="10" t="s">
        <v>72</v>
      </c>
      <c r="Y315" s="13">
        <v>45927</v>
      </c>
      <c r="Z315" s="12">
        <v>2025</v>
      </c>
      <c r="AA315" s="10" t="s">
        <v>61</v>
      </c>
      <c r="AB315" s="12">
        <v>27</v>
      </c>
      <c r="AC315" s="10">
        <v>1</v>
      </c>
      <c r="AD315" s="10" t="s">
        <v>723</v>
      </c>
      <c r="AE315" s="10" t="s">
        <v>166</v>
      </c>
      <c r="AF315" s="12">
        <v>24563755</v>
      </c>
      <c r="AG315" s="10" t="s">
        <v>74</v>
      </c>
      <c r="AH315" s="10" t="s">
        <v>2457</v>
      </c>
      <c r="AI315" s="10" t="s">
        <v>2458</v>
      </c>
      <c r="AJ315" s="10" t="s">
        <v>91</v>
      </c>
      <c r="AK315" s="13">
        <v>13314</v>
      </c>
      <c r="AL315" s="10" t="s">
        <v>98</v>
      </c>
      <c r="AM315" s="10" t="s">
        <v>99</v>
      </c>
      <c r="AN315" s="10" t="s">
        <v>2459</v>
      </c>
      <c r="AO315" s="10" t="s">
        <v>2460</v>
      </c>
      <c r="AP315" s="10" t="s">
        <v>216</v>
      </c>
      <c r="AQ315" s="12">
        <v>269050</v>
      </c>
      <c r="AR315" s="10"/>
      <c r="AS315" s="10" t="s">
        <v>723</v>
      </c>
      <c r="AT315" t="s">
        <v>2461</v>
      </c>
      <c r="AU315" s="10" t="s">
        <v>2462</v>
      </c>
      <c r="AV315" s="10" t="s">
        <v>2461</v>
      </c>
      <c r="AW315" s="10" t="s">
        <v>2463</v>
      </c>
      <c r="AX315" s="10" t="s">
        <v>59</v>
      </c>
      <c r="AY315" s="10" t="s">
        <v>59</v>
      </c>
      <c r="AZ315" s="10" t="s">
        <v>66</v>
      </c>
      <c r="BA315" s="10" t="s">
        <v>67</v>
      </c>
      <c r="BB315" s="10" t="s">
        <v>118</v>
      </c>
      <c r="BC315" s="10"/>
      <c r="BD315" s="10" t="s">
        <v>216</v>
      </c>
      <c r="BE315" s="10" t="s">
        <v>220</v>
      </c>
      <c r="BF315" s="10" t="s">
        <v>65</v>
      </c>
      <c r="BG315" s="10" t="s">
        <v>211</v>
      </c>
    </row>
    <row r="316" spans="1:59" x14ac:dyDescent="0.25">
      <c r="A316" s="9">
        <v>791898</v>
      </c>
      <c r="B316" s="10" t="s">
        <v>59</v>
      </c>
      <c r="C316" s="10" t="s">
        <v>189</v>
      </c>
      <c r="D316" s="11">
        <v>45908</v>
      </c>
      <c r="E316" s="12">
        <v>2025</v>
      </c>
      <c r="F316" s="12" t="s">
        <v>61</v>
      </c>
      <c r="G316" s="12">
        <v>8</v>
      </c>
      <c r="H316" s="10" t="s">
        <v>190</v>
      </c>
      <c r="I316" s="10"/>
      <c r="J316" s="10" t="s">
        <v>180</v>
      </c>
      <c r="K316" s="10"/>
      <c r="L316" s="10" t="s">
        <v>65</v>
      </c>
      <c r="M316" s="10" t="s">
        <v>66</v>
      </c>
      <c r="N316" s="10" t="s">
        <v>67</v>
      </c>
      <c r="O316" s="10" t="s">
        <v>68</v>
      </c>
      <c r="P316" s="10" t="s">
        <v>2464</v>
      </c>
      <c r="Q316" t="s">
        <v>70</v>
      </c>
      <c r="R316" s="12">
        <v>791898</v>
      </c>
      <c r="S316" t="s">
        <v>71</v>
      </c>
      <c r="T316" s="10" t="s">
        <v>59</v>
      </c>
      <c r="U316" s="10" t="s">
        <v>65</v>
      </c>
      <c r="V316" s="10"/>
      <c r="W316" s="10" t="s">
        <v>165</v>
      </c>
      <c r="X316" s="10" t="s">
        <v>72</v>
      </c>
      <c r="Y316" s="13">
        <v>45936</v>
      </c>
      <c r="Z316" s="12">
        <v>2025</v>
      </c>
      <c r="AA316" s="10" t="s">
        <v>93</v>
      </c>
      <c r="AB316" s="12">
        <v>6</v>
      </c>
      <c r="AC316" s="10">
        <v>5659</v>
      </c>
      <c r="AD316" s="10" t="s">
        <v>73</v>
      </c>
      <c r="AE316" s="10" t="s">
        <v>166</v>
      </c>
      <c r="AF316" s="12">
        <v>1024489772</v>
      </c>
      <c r="AG316" s="10" t="s">
        <v>74</v>
      </c>
      <c r="AH316" s="10" t="s">
        <v>2465</v>
      </c>
      <c r="AI316" s="10" t="s">
        <v>2466</v>
      </c>
      <c r="AJ316" s="10" t="s">
        <v>91</v>
      </c>
      <c r="AK316" s="13">
        <v>32579</v>
      </c>
      <c r="AL316" s="10" t="s">
        <v>111</v>
      </c>
      <c r="AM316" s="10" t="s">
        <v>99</v>
      </c>
      <c r="AN316" s="10" t="s">
        <v>2467</v>
      </c>
      <c r="AO316" s="10">
        <v>3006258767</v>
      </c>
      <c r="AP316" s="10" t="s">
        <v>376</v>
      </c>
      <c r="AQ316" s="12">
        <v>270524</v>
      </c>
      <c r="AR316" s="10"/>
      <c r="AS316" s="10" t="s">
        <v>73</v>
      </c>
      <c r="AT316" t="s">
        <v>2468</v>
      </c>
      <c r="AU316" s="10" t="s">
        <v>2469</v>
      </c>
      <c r="AV316" s="10" t="s">
        <v>2468</v>
      </c>
      <c r="AW316" s="10" t="s">
        <v>2470</v>
      </c>
      <c r="AX316" s="10" t="s">
        <v>59</v>
      </c>
      <c r="AY316" s="10" t="s">
        <v>59</v>
      </c>
      <c r="AZ316" s="10" t="s">
        <v>66</v>
      </c>
      <c r="BA316" s="10" t="s">
        <v>67</v>
      </c>
      <c r="BB316" s="10" t="s">
        <v>68</v>
      </c>
      <c r="BC316" s="10"/>
      <c r="BD316" s="10" t="s">
        <v>376</v>
      </c>
      <c r="BE316" s="10" t="s">
        <v>380</v>
      </c>
      <c r="BF316" s="10" t="s">
        <v>65</v>
      </c>
      <c r="BG316" s="10" t="s">
        <v>201</v>
      </c>
    </row>
    <row r="317" spans="1:59" x14ac:dyDescent="0.25">
      <c r="A317" s="9">
        <v>791903</v>
      </c>
      <c r="B317" s="10" t="s">
        <v>59</v>
      </c>
      <c r="C317" s="10" t="s">
        <v>123</v>
      </c>
      <c r="D317" s="11">
        <v>45908</v>
      </c>
      <c r="E317" s="12">
        <v>2025</v>
      </c>
      <c r="F317" s="12" t="s">
        <v>61</v>
      </c>
      <c r="G317" s="12">
        <v>8</v>
      </c>
      <c r="H317" s="10" t="s">
        <v>124</v>
      </c>
      <c r="I317" s="10"/>
      <c r="J317" s="10" t="s">
        <v>125</v>
      </c>
      <c r="K317" s="10" t="s">
        <v>64</v>
      </c>
      <c r="L317" s="10" t="s">
        <v>65</v>
      </c>
      <c r="M317" s="10" t="s">
        <v>66</v>
      </c>
      <c r="N317" s="10" t="s">
        <v>67</v>
      </c>
      <c r="O317" s="10" t="s">
        <v>118</v>
      </c>
      <c r="P317" s="10" t="s">
        <v>2471</v>
      </c>
      <c r="Q317" t="s">
        <v>70</v>
      </c>
      <c r="R317" s="12">
        <v>791903</v>
      </c>
      <c r="S317" t="s">
        <v>71</v>
      </c>
      <c r="T317" s="10" t="s">
        <v>59</v>
      </c>
      <c r="U317" s="10" t="s">
        <v>65</v>
      </c>
      <c r="V317" s="10" t="s">
        <v>91</v>
      </c>
      <c r="W317" s="10" t="s">
        <v>92</v>
      </c>
      <c r="X317" s="10" t="s">
        <v>72</v>
      </c>
      <c r="Y317" s="13">
        <v>45923</v>
      </c>
      <c r="Z317" s="12">
        <v>2025</v>
      </c>
      <c r="AA317" s="10" t="s">
        <v>61</v>
      </c>
      <c r="AB317" s="12">
        <v>23</v>
      </c>
      <c r="AC317" s="10">
        <v>5659</v>
      </c>
      <c r="AD317" s="10" t="s">
        <v>73</v>
      </c>
      <c r="AE317" s="10" t="s">
        <v>94</v>
      </c>
      <c r="AF317" s="12">
        <v>19149165</v>
      </c>
      <c r="AG317" s="10" t="s">
        <v>74</v>
      </c>
      <c r="AH317" s="10" t="s">
        <v>2472</v>
      </c>
      <c r="AI317" s="10" t="s">
        <v>2473</v>
      </c>
      <c r="AJ317" s="10" t="s">
        <v>91</v>
      </c>
      <c r="AK317" s="13">
        <v>18881</v>
      </c>
      <c r="AL317" s="10" t="s">
        <v>111</v>
      </c>
      <c r="AM317" s="10" t="s">
        <v>99</v>
      </c>
      <c r="AN317" s="10" t="s">
        <v>2474</v>
      </c>
      <c r="AO317" s="10" t="s">
        <v>2475</v>
      </c>
      <c r="AP317" s="10" t="s">
        <v>347</v>
      </c>
      <c r="AQ317" s="12">
        <v>263816</v>
      </c>
      <c r="AR317" s="10"/>
      <c r="AS317" s="10" t="s">
        <v>73</v>
      </c>
      <c r="AU317" s="10" t="s">
        <v>2476</v>
      </c>
      <c r="AV317" s="10" t="s">
        <v>2477</v>
      </c>
      <c r="AW317" s="10" t="s">
        <v>2478</v>
      </c>
      <c r="AX317" s="10" t="s">
        <v>59</v>
      </c>
      <c r="AY317" s="10" t="s">
        <v>59</v>
      </c>
      <c r="AZ317" s="10" t="s">
        <v>66</v>
      </c>
      <c r="BA317" s="10" t="s">
        <v>67</v>
      </c>
      <c r="BB317" s="10" t="s">
        <v>118</v>
      </c>
      <c r="BC317" s="10"/>
      <c r="BD317" s="10" t="s">
        <v>347</v>
      </c>
      <c r="BE317" s="10" t="s">
        <v>351</v>
      </c>
      <c r="BF317" s="10" t="s">
        <v>65</v>
      </c>
      <c r="BG317" s="10" t="s">
        <v>139</v>
      </c>
    </row>
    <row r="318" spans="1:59" x14ac:dyDescent="0.25">
      <c r="A318" s="9">
        <v>791904</v>
      </c>
      <c r="B318" s="10" t="s">
        <v>59</v>
      </c>
      <c r="C318" s="10" t="s">
        <v>189</v>
      </c>
      <c r="D318" s="11">
        <v>45908</v>
      </c>
      <c r="E318" s="12">
        <v>2025</v>
      </c>
      <c r="F318" s="12" t="s">
        <v>61</v>
      </c>
      <c r="G318" s="12">
        <v>8</v>
      </c>
      <c r="H318" s="10" t="s">
        <v>202</v>
      </c>
      <c r="I318" s="10"/>
      <c r="J318" s="10" t="s">
        <v>180</v>
      </c>
      <c r="K318" s="10"/>
      <c r="L318" s="10" t="s">
        <v>65</v>
      </c>
      <c r="M318" s="10" t="s">
        <v>66</v>
      </c>
      <c r="N318" s="10" t="s">
        <v>67</v>
      </c>
      <c r="O318" s="10" t="s">
        <v>118</v>
      </c>
      <c r="P318" s="10" t="s">
        <v>2479</v>
      </c>
      <c r="Q318" t="s">
        <v>70</v>
      </c>
      <c r="R318" s="12">
        <v>791904</v>
      </c>
      <c r="S318" t="s">
        <v>71</v>
      </c>
      <c r="T318" s="10" t="s">
        <v>59</v>
      </c>
      <c r="U318" s="10" t="s">
        <v>65</v>
      </c>
      <c r="V318" s="10"/>
      <c r="W318" s="10" t="s">
        <v>153</v>
      </c>
      <c r="X318" s="10" t="s">
        <v>72</v>
      </c>
      <c r="Y318" s="13">
        <v>45936</v>
      </c>
      <c r="Z318" s="12">
        <v>2025</v>
      </c>
      <c r="AA318" s="10" t="s">
        <v>93</v>
      </c>
      <c r="AB318" s="12">
        <v>6</v>
      </c>
      <c r="AC318" s="10">
        <v>5659</v>
      </c>
      <c r="AD318" s="10" t="s">
        <v>73</v>
      </c>
      <c r="AE318" s="10" t="s">
        <v>155</v>
      </c>
      <c r="AF318" s="12">
        <v>41644342</v>
      </c>
      <c r="AG318" s="10" t="s">
        <v>74</v>
      </c>
      <c r="AH318" s="10" t="s">
        <v>2480</v>
      </c>
      <c r="AI318" s="10" t="s">
        <v>2481</v>
      </c>
      <c r="AJ318" s="10" t="s">
        <v>91</v>
      </c>
      <c r="AK318" s="13">
        <v>20025</v>
      </c>
      <c r="AL318" s="10" t="s">
        <v>98</v>
      </c>
      <c r="AM318" s="10" t="s">
        <v>99</v>
      </c>
      <c r="AN318" s="10" t="s">
        <v>2482</v>
      </c>
      <c r="AO318" s="10" t="s">
        <v>2483</v>
      </c>
      <c r="AP318" s="10" t="s">
        <v>196</v>
      </c>
      <c r="AQ318" s="12">
        <v>270495</v>
      </c>
      <c r="AR318" s="10"/>
      <c r="AS318" s="10" t="s">
        <v>73</v>
      </c>
      <c r="AT318" t="s">
        <v>2484</v>
      </c>
      <c r="AU318" s="10" t="s">
        <v>2485</v>
      </c>
      <c r="AV318" s="10" t="s">
        <v>2484</v>
      </c>
      <c r="AW318" s="10" t="s">
        <v>2486</v>
      </c>
      <c r="AX318" s="10" t="s">
        <v>59</v>
      </c>
      <c r="AY318" s="10" t="s">
        <v>59</v>
      </c>
      <c r="AZ318" s="10" t="s">
        <v>66</v>
      </c>
      <c r="BA318" s="10" t="s">
        <v>67</v>
      </c>
      <c r="BB318" s="10" t="s">
        <v>118</v>
      </c>
      <c r="BC318" s="10"/>
      <c r="BD318" s="10" t="s">
        <v>196</v>
      </c>
      <c r="BE318" s="10" t="s">
        <v>200</v>
      </c>
      <c r="BF318" s="10" t="s">
        <v>65</v>
      </c>
      <c r="BG318" s="10" t="s">
        <v>211</v>
      </c>
    </row>
    <row r="319" spans="1:59" x14ac:dyDescent="0.25">
      <c r="A319" s="9">
        <v>791911</v>
      </c>
      <c r="B319" s="10" t="s">
        <v>59</v>
      </c>
      <c r="C319" s="10" t="s">
        <v>189</v>
      </c>
      <c r="D319" s="11">
        <v>45908</v>
      </c>
      <c r="E319" s="12">
        <v>2025</v>
      </c>
      <c r="F319" s="12" t="s">
        <v>61</v>
      </c>
      <c r="G319" s="12">
        <v>8</v>
      </c>
      <c r="H319" s="10" t="s">
        <v>190</v>
      </c>
      <c r="I319" s="10"/>
      <c r="J319" s="10" t="s">
        <v>180</v>
      </c>
      <c r="K319" s="10"/>
      <c r="L319" s="10" t="s">
        <v>65</v>
      </c>
      <c r="M319" s="10" t="s">
        <v>66</v>
      </c>
      <c r="N319" s="10" t="s">
        <v>67</v>
      </c>
      <c r="O319" s="10" t="s">
        <v>118</v>
      </c>
      <c r="P319" s="10" t="s">
        <v>2487</v>
      </c>
      <c r="Q319" t="s">
        <v>70</v>
      </c>
      <c r="R319" s="12">
        <v>791911</v>
      </c>
      <c r="S319" t="s">
        <v>71</v>
      </c>
      <c r="T319" s="10" t="s">
        <v>59</v>
      </c>
      <c r="U319" s="10" t="s">
        <v>65</v>
      </c>
      <c r="V319" s="10"/>
      <c r="W319" s="10" t="s">
        <v>153</v>
      </c>
      <c r="X319" s="10" t="s">
        <v>72</v>
      </c>
      <c r="Y319" s="13">
        <v>45936</v>
      </c>
      <c r="Z319" s="12">
        <v>2025</v>
      </c>
      <c r="AA319" s="10" t="s">
        <v>93</v>
      </c>
      <c r="AB319" s="12">
        <v>6</v>
      </c>
      <c r="AC319" s="10">
        <v>5659</v>
      </c>
      <c r="AD319" s="10" t="s">
        <v>73</v>
      </c>
      <c r="AE319" s="10" t="s">
        <v>155</v>
      </c>
      <c r="AF319" s="12">
        <v>2909663</v>
      </c>
      <c r="AG319" s="10" t="s">
        <v>74</v>
      </c>
      <c r="AH319" s="10" t="s">
        <v>2488</v>
      </c>
      <c r="AI319" s="10" t="s">
        <v>1222</v>
      </c>
      <c r="AJ319" s="10" t="s">
        <v>91</v>
      </c>
      <c r="AK319" s="13">
        <v>16147</v>
      </c>
      <c r="AL319" s="10" t="s">
        <v>111</v>
      </c>
      <c r="AM319" s="10" t="s">
        <v>99</v>
      </c>
      <c r="AN319" s="10" t="s">
        <v>2489</v>
      </c>
      <c r="AO319" s="10">
        <v>6014972071</v>
      </c>
      <c r="AP319" s="10" t="s">
        <v>196</v>
      </c>
      <c r="AQ319" s="12">
        <v>271233</v>
      </c>
      <c r="AR319" s="10"/>
      <c r="AS319" s="10" t="s">
        <v>73</v>
      </c>
      <c r="AT319" t="s">
        <v>2490</v>
      </c>
      <c r="AU319" s="10" t="s">
        <v>2491</v>
      </c>
      <c r="AV319" s="10" t="s">
        <v>2490</v>
      </c>
      <c r="AW319" s="10" t="s">
        <v>2492</v>
      </c>
      <c r="AX319" s="10" t="s">
        <v>59</v>
      </c>
      <c r="AY319" s="10" t="s">
        <v>59</v>
      </c>
      <c r="AZ319" s="10" t="s">
        <v>66</v>
      </c>
      <c r="BA319" s="10" t="s">
        <v>67</v>
      </c>
      <c r="BB319" s="10" t="s">
        <v>118</v>
      </c>
      <c r="BC319" s="10"/>
      <c r="BD319" s="10" t="s">
        <v>196</v>
      </c>
      <c r="BE319" s="10" t="s">
        <v>200</v>
      </c>
      <c r="BF319" s="10" t="s">
        <v>65</v>
      </c>
      <c r="BG319" s="10" t="s">
        <v>201</v>
      </c>
    </row>
    <row r="320" spans="1:59" x14ac:dyDescent="0.25">
      <c r="A320" s="9">
        <v>791917</v>
      </c>
      <c r="B320" s="10" t="s">
        <v>59</v>
      </c>
      <c r="C320" s="10" t="s">
        <v>189</v>
      </c>
      <c r="D320" s="11">
        <v>45908</v>
      </c>
      <c r="E320" s="12">
        <v>2025</v>
      </c>
      <c r="F320" s="12" t="s">
        <v>61</v>
      </c>
      <c r="G320" s="12">
        <v>8</v>
      </c>
      <c r="H320" s="10" t="s">
        <v>202</v>
      </c>
      <c r="I320" s="10"/>
      <c r="J320" s="10" t="s">
        <v>180</v>
      </c>
      <c r="K320" s="10"/>
      <c r="L320" s="10" t="s">
        <v>65</v>
      </c>
      <c r="M320" s="10" t="s">
        <v>66</v>
      </c>
      <c r="N320" s="10" t="s">
        <v>67</v>
      </c>
      <c r="O320" s="10" t="s">
        <v>118</v>
      </c>
      <c r="P320" s="10" t="s">
        <v>2493</v>
      </c>
      <c r="Q320" t="s">
        <v>70</v>
      </c>
      <c r="R320" s="12">
        <v>791917</v>
      </c>
      <c r="S320" t="s">
        <v>71</v>
      </c>
      <c r="T320" s="10" t="s">
        <v>59</v>
      </c>
      <c r="U320" s="10" t="s">
        <v>65</v>
      </c>
      <c r="V320" s="10"/>
      <c r="W320" s="10" t="s">
        <v>549</v>
      </c>
      <c r="X320" s="10" t="s">
        <v>72</v>
      </c>
      <c r="Y320" s="13">
        <v>45951</v>
      </c>
      <c r="Z320" s="12">
        <v>2025</v>
      </c>
      <c r="AA320" s="10" t="s">
        <v>93</v>
      </c>
      <c r="AB320" s="12">
        <v>21</v>
      </c>
      <c r="AC320" s="10">
        <v>5659</v>
      </c>
      <c r="AD320" s="10" t="s">
        <v>73</v>
      </c>
      <c r="AE320" s="10" t="s">
        <v>129</v>
      </c>
      <c r="AF320" s="12">
        <v>12095109</v>
      </c>
      <c r="AG320" s="10" t="s">
        <v>74</v>
      </c>
      <c r="AH320" s="10" t="s">
        <v>2494</v>
      </c>
      <c r="AI320" s="10" t="s">
        <v>2495</v>
      </c>
      <c r="AJ320" s="10" t="s">
        <v>91</v>
      </c>
      <c r="AK320" s="13">
        <v>16642</v>
      </c>
      <c r="AL320" s="10" t="s">
        <v>111</v>
      </c>
      <c r="AM320" s="10" t="s">
        <v>99</v>
      </c>
      <c r="AN320" s="10" t="s">
        <v>2496</v>
      </c>
      <c r="AO320" s="10">
        <v>3229068500</v>
      </c>
      <c r="AP320" s="10" t="s">
        <v>292</v>
      </c>
      <c r="AQ320" s="12"/>
      <c r="AR320" s="10"/>
      <c r="AS320" s="10" t="s">
        <v>73</v>
      </c>
      <c r="AT320" t="s">
        <v>2497</v>
      </c>
      <c r="AU320" s="10" t="s">
        <v>2498</v>
      </c>
      <c r="AV320" s="10" t="s">
        <v>2497</v>
      </c>
      <c r="AW320" s="10" t="s">
        <v>2499</v>
      </c>
      <c r="AX320" s="10" t="s">
        <v>59</v>
      </c>
      <c r="AY320" s="10" t="s">
        <v>59</v>
      </c>
      <c r="AZ320" s="10" t="s">
        <v>66</v>
      </c>
      <c r="BA320" s="10" t="s">
        <v>67</v>
      </c>
      <c r="BB320" s="10" t="s">
        <v>118</v>
      </c>
      <c r="BC320" s="10"/>
      <c r="BD320" s="10" t="s">
        <v>292</v>
      </c>
      <c r="BE320" s="10" t="s">
        <v>296</v>
      </c>
      <c r="BF320" s="10" t="s">
        <v>65</v>
      </c>
      <c r="BG320" s="10" t="s">
        <v>211</v>
      </c>
    </row>
    <row r="321" spans="1:59" x14ac:dyDescent="0.25">
      <c r="A321" s="9">
        <v>791919</v>
      </c>
      <c r="B321" s="10" t="s">
        <v>59</v>
      </c>
      <c r="C321" s="10" t="s">
        <v>189</v>
      </c>
      <c r="D321" s="11">
        <v>45908</v>
      </c>
      <c r="E321" s="12">
        <v>2025</v>
      </c>
      <c r="F321" s="12" t="s">
        <v>61</v>
      </c>
      <c r="G321" s="12">
        <v>8</v>
      </c>
      <c r="H321" s="10" t="s">
        <v>202</v>
      </c>
      <c r="I321" s="10"/>
      <c r="J321" s="10" t="s">
        <v>180</v>
      </c>
      <c r="K321" s="10"/>
      <c r="L321" s="10" t="s">
        <v>491</v>
      </c>
      <c r="M321" s="10" t="s">
        <v>66</v>
      </c>
      <c r="N321" s="10" t="s">
        <v>67</v>
      </c>
      <c r="O321" s="10" t="s">
        <v>118</v>
      </c>
      <c r="P321" s="10" t="s">
        <v>2500</v>
      </c>
      <c r="Q321" t="s">
        <v>70</v>
      </c>
      <c r="R321" s="12">
        <v>791919</v>
      </c>
      <c r="S321" t="s">
        <v>71</v>
      </c>
      <c r="T321" s="10" t="s">
        <v>59</v>
      </c>
      <c r="U321" s="10" t="s">
        <v>491</v>
      </c>
      <c r="V321" s="10"/>
      <c r="W321" s="10" t="s">
        <v>2501</v>
      </c>
      <c r="X321" s="10" t="s">
        <v>72</v>
      </c>
      <c r="Y321" s="13">
        <v>45953</v>
      </c>
      <c r="Z321" s="12">
        <v>2025</v>
      </c>
      <c r="AA321" s="10" t="s">
        <v>93</v>
      </c>
      <c r="AB321" s="12">
        <v>23</v>
      </c>
      <c r="AC321" s="10">
        <v>5659</v>
      </c>
      <c r="AD321" s="10" t="s">
        <v>73</v>
      </c>
      <c r="AE321" s="10"/>
      <c r="AF321" s="12">
        <v>51638481</v>
      </c>
      <c r="AG321" s="10" t="s">
        <v>74</v>
      </c>
      <c r="AH321" s="10" t="s">
        <v>2502</v>
      </c>
      <c r="AI321" s="10" t="s">
        <v>2503</v>
      </c>
      <c r="AJ321" s="10" t="s">
        <v>91</v>
      </c>
      <c r="AK321" s="13">
        <v>21672</v>
      </c>
      <c r="AL321" s="10" t="s">
        <v>98</v>
      </c>
      <c r="AM321" s="10" t="s">
        <v>438</v>
      </c>
      <c r="AN321" s="10" t="s">
        <v>2504</v>
      </c>
      <c r="AO321" s="10" t="s">
        <v>2505</v>
      </c>
      <c r="AP321" s="10" t="s">
        <v>243</v>
      </c>
      <c r="AQ321" s="12"/>
      <c r="AR321" s="10"/>
      <c r="AS321" s="10" t="s">
        <v>73</v>
      </c>
      <c r="AT321" t="s">
        <v>2506</v>
      </c>
      <c r="AU321" s="10" t="s">
        <v>2507</v>
      </c>
      <c r="AV321" s="10" t="s">
        <v>2506</v>
      </c>
      <c r="AW321" s="10" t="s">
        <v>2508</v>
      </c>
      <c r="AX321" s="10" t="s">
        <v>59</v>
      </c>
      <c r="AY321" s="10" t="s">
        <v>59</v>
      </c>
      <c r="AZ321" s="10" t="s">
        <v>66</v>
      </c>
      <c r="BA321" s="10" t="s">
        <v>67</v>
      </c>
      <c r="BB321" s="10" t="s">
        <v>118</v>
      </c>
      <c r="BC321" s="10"/>
      <c r="BD321" s="10" t="s">
        <v>243</v>
      </c>
      <c r="BE321" s="10" t="s">
        <v>247</v>
      </c>
      <c r="BF321" s="10" t="s">
        <v>491</v>
      </c>
      <c r="BG321" s="10" t="s">
        <v>211</v>
      </c>
    </row>
    <row r="322" spans="1:59" x14ac:dyDescent="0.25">
      <c r="A322" s="9">
        <v>791922</v>
      </c>
      <c r="B322" s="10" t="s">
        <v>59</v>
      </c>
      <c r="C322" s="10" t="s">
        <v>189</v>
      </c>
      <c r="D322" s="11">
        <v>45908</v>
      </c>
      <c r="E322" s="12">
        <v>2025</v>
      </c>
      <c r="F322" s="12" t="s">
        <v>61</v>
      </c>
      <c r="G322" s="12">
        <v>8</v>
      </c>
      <c r="H322" s="10" t="s">
        <v>202</v>
      </c>
      <c r="I322" s="10"/>
      <c r="J322" s="10" t="s">
        <v>180</v>
      </c>
      <c r="K322" s="10"/>
      <c r="L322" s="10" t="s">
        <v>381</v>
      </c>
      <c r="M322" s="10" t="s">
        <v>66</v>
      </c>
      <c r="N322" s="10" t="s">
        <v>67</v>
      </c>
      <c r="O322" s="10" t="s">
        <v>118</v>
      </c>
      <c r="P322" s="10" t="s">
        <v>2509</v>
      </c>
      <c r="Q322" t="s">
        <v>70</v>
      </c>
      <c r="R322" s="12">
        <v>791922</v>
      </c>
      <c r="S322" t="s">
        <v>71</v>
      </c>
      <c r="T322" s="10" t="s">
        <v>59</v>
      </c>
      <c r="U322" s="10" t="s">
        <v>381</v>
      </c>
      <c r="V322" s="10"/>
      <c r="W322" s="10" t="s">
        <v>435</v>
      </c>
      <c r="X322" s="10" t="s">
        <v>72</v>
      </c>
      <c r="Y322" s="13">
        <v>45923</v>
      </c>
      <c r="Z322" s="12">
        <v>2025</v>
      </c>
      <c r="AA322" s="10" t="s">
        <v>61</v>
      </c>
      <c r="AB322" s="12">
        <v>23</v>
      </c>
      <c r="AC322" s="10">
        <v>19121</v>
      </c>
      <c r="AD322" s="10" t="s">
        <v>384</v>
      </c>
      <c r="AE322" s="10"/>
      <c r="AF322" s="12">
        <v>40413114</v>
      </c>
      <c r="AG322" s="10" t="s">
        <v>74</v>
      </c>
      <c r="AH322" s="10" t="s">
        <v>2510</v>
      </c>
      <c r="AI322" s="10" t="s">
        <v>2511</v>
      </c>
      <c r="AJ322" s="10" t="s">
        <v>91</v>
      </c>
      <c r="AK322" s="13">
        <v>23298</v>
      </c>
      <c r="AL322" s="10" t="s">
        <v>98</v>
      </c>
      <c r="AM322" s="10" t="s">
        <v>99</v>
      </c>
      <c r="AN322" s="10" t="s">
        <v>2512</v>
      </c>
      <c r="AO322" s="10">
        <v>3128126092</v>
      </c>
      <c r="AP322" s="10" t="s">
        <v>579</v>
      </c>
      <c r="AQ322" s="12">
        <v>266385</v>
      </c>
      <c r="AR322" s="10"/>
      <c r="AS322" s="10" t="s">
        <v>384</v>
      </c>
      <c r="AT322" t="s">
        <v>2513</v>
      </c>
      <c r="AU322" s="10" t="s">
        <v>2514</v>
      </c>
      <c r="AV322" s="10" t="s">
        <v>2513</v>
      </c>
      <c r="AW322" s="10" t="s">
        <v>2515</v>
      </c>
      <c r="AX322" s="10" t="s">
        <v>59</v>
      </c>
      <c r="AY322" s="10" t="s">
        <v>59</v>
      </c>
      <c r="AZ322" s="10" t="s">
        <v>66</v>
      </c>
      <c r="BA322" s="10" t="s">
        <v>67</v>
      </c>
      <c r="BB322" s="10" t="s">
        <v>118</v>
      </c>
      <c r="BC322" s="10"/>
      <c r="BD322" s="10" t="s">
        <v>579</v>
      </c>
      <c r="BE322" s="10" t="s">
        <v>514</v>
      </c>
      <c r="BF322" s="10" t="s">
        <v>381</v>
      </c>
      <c r="BG322" s="10" t="s">
        <v>211</v>
      </c>
    </row>
    <row r="323" spans="1:59" x14ac:dyDescent="0.25">
      <c r="A323" s="9">
        <v>791928</v>
      </c>
      <c r="B323" s="10" t="s">
        <v>59</v>
      </c>
      <c r="C323" s="10" t="s">
        <v>189</v>
      </c>
      <c r="D323" s="11">
        <v>45908</v>
      </c>
      <c r="E323" s="12">
        <v>2025</v>
      </c>
      <c r="F323" s="12" t="s">
        <v>61</v>
      </c>
      <c r="G323" s="12">
        <v>8</v>
      </c>
      <c r="H323" s="10" t="s">
        <v>202</v>
      </c>
      <c r="I323" s="10"/>
      <c r="J323" s="10" t="s">
        <v>180</v>
      </c>
      <c r="K323" s="10"/>
      <c r="L323" s="10" t="s">
        <v>65</v>
      </c>
      <c r="M323" s="10" t="s">
        <v>66</v>
      </c>
      <c r="N323" s="10" t="s">
        <v>67</v>
      </c>
      <c r="O323" s="10" t="s">
        <v>68</v>
      </c>
      <c r="P323" s="10" t="s">
        <v>2516</v>
      </c>
      <c r="Q323" t="s">
        <v>70</v>
      </c>
      <c r="R323" s="12">
        <v>791928</v>
      </c>
      <c r="S323" t="s">
        <v>71</v>
      </c>
      <c r="T323" s="10" t="s">
        <v>59</v>
      </c>
      <c r="U323" s="10" t="s">
        <v>65</v>
      </c>
      <c r="V323" s="10"/>
      <c r="W323" s="10" t="s">
        <v>403</v>
      </c>
      <c r="X323" s="10" t="s">
        <v>72</v>
      </c>
      <c r="Y323" s="13">
        <v>45927</v>
      </c>
      <c r="Z323" s="12">
        <v>2025</v>
      </c>
      <c r="AA323" s="10" t="s">
        <v>61</v>
      </c>
      <c r="AB323" s="12">
        <v>27</v>
      </c>
      <c r="AC323" s="10">
        <v>19993</v>
      </c>
      <c r="AD323" s="10" t="s">
        <v>120</v>
      </c>
      <c r="AE323" s="10" t="s">
        <v>166</v>
      </c>
      <c r="AF323" s="12">
        <v>41584332</v>
      </c>
      <c r="AG323" s="10" t="s">
        <v>74</v>
      </c>
      <c r="AH323" s="10" t="s">
        <v>2517</v>
      </c>
      <c r="AI323" s="10" t="s">
        <v>2518</v>
      </c>
      <c r="AJ323" s="10" t="s">
        <v>91</v>
      </c>
      <c r="AK323" s="13">
        <v>18829</v>
      </c>
      <c r="AL323" s="10" t="s">
        <v>98</v>
      </c>
      <c r="AM323" s="10" t="s">
        <v>99</v>
      </c>
      <c r="AN323" s="10" t="s">
        <v>2519</v>
      </c>
      <c r="AO323" s="10">
        <v>3194929079</v>
      </c>
      <c r="AP323" s="10" t="s">
        <v>216</v>
      </c>
      <c r="AQ323" s="12">
        <v>269067</v>
      </c>
      <c r="AR323" s="10"/>
      <c r="AS323" s="10" t="s">
        <v>120</v>
      </c>
      <c r="AT323" t="s">
        <v>2520</v>
      </c>
      <c r="AU323" s="10" t="s">
        <v>2521</v>
      </c>
      <c r="AV323" s="10" t="s">
        <v>2520</v>
      </c>
      <c r="AW323" s="10" t="s">
        <v>2522</v>
      </c>
      <c r="AX323" s="10" t="s">
        <v>59</v>
      </c>
      <c r="AY323" s="10" t="s">
        <v>59</v>
      </c>
      <c r="AZ323" s="10" t="s">
        <v>66</v>
      </c>
      <c r="BA323" s="10" t="s">
        <v>67</v>
      </c>
      <c r="BB323" s="10" t="s">
        <v>68</v>
      </c>
      <c r="BC323" s="10"/>
      <c r="BD323" s="10" t="s">
        <v>216</v>
      </c>
      <c r="BE323" s="10" t="s">
        <v>220</v>
      </c>
      <c r="BF323" s="10" t="s">
        <v>65</v>
      </c>
      <c r="BG323" s="10" t="s">
        <v>211</v>
      </c>
    </row>
    <row r="324" spans="1:59" x14ac:dyDescent="0.25">
      <c r="A324" s="9">
        <v>791932</v>
      </c>
      <c r="B324" s="10" t="s">
        <v>59</v>
      </c>
      <c r="C324" s="10" t="s">
        <v>189</v>
      </c>
      <c r="D324" s="11">
        <v>45908</v>
      </c>
      <c r="E324" s="12">
        <v>2025</v>
      </c>
      <c r="F324" s="12" t="s">
        <v>61</v>
      </c>
      <c r="G324" s="12">
        <v>8</v>
      </c>
      <c r="H324" s="10" t="s">
        <v>202</v>
      </c>
      <c r="I324" s="10"/>
      <c r="J324" s="10" t="s">
        <v>180</v>
      </c>
      <c r="K324" s="10"/>
      <c r="L324" s="10" t="s">
        <v>65</v>
      </c>
      <c r="M324" s="10" t="s">
        <v>66</v>
      </c>
      <c r="N324" s="10" t="s">
        <v>67</v>
      </c>
      <c r="O324" s="10" t="s">
        <v>118</v>
      </c>
      <c r="P324" s="10" t="s">
        <v>2523</v>
      </c>
      <c r="Q324" t="s">
        <v>70</v>
      </c>
      <c r="R324" s="12">
        <v>791932</v>
      </c>
      <c r="S324" t="s">
        <v>71</v>
      </c>
      <c r="T324" s="10" t="s">
        <v>59</v>
      </c>
      <c r="U324" s="10" t="s">
        <v>65</v>
      </c>
      <c r="V324" s="10"/>
      <c r="W324" s="10" t="s">
        <v>447</v>
      </c>
      <c r="X324" s="10" t="s">
        <v>72</v>
      </c>
      <c r="Y324" s="13">
        <v>45939</v>
      </c>
      <c r="Z324" s="12">
        <v>2025</v>
      </c>
      <c r="AA324" s="10" t="s">
        <v>93</v>
      </c>
      <c r="AB324" s="12">
        <v>9</v>
      </c>
      <c r="AC324" s="10">
        <v>5659</v>
      </c>
      <c r="AD324" s="10" t="s">
        <v>73</v>
      </c>
      <c r="AE324" s="10" t="s">
        <v>155</v>
      </c>
      <c r="AF324" s="12">
        <v>41395689</v>
      </c>
      <c r="AG324" s="10" t="s">
        <v>74</v>
      </c>
      <c r="AH324" s="10" t="s">
        <v>298</v>
      </c>
      <c r="AI324" s="10" t="s">
        <v>2524</v>
      </c>
      <c r="AJ324" s="10" t="s">
        <v>91</v>
      </c>
      <c r="AK324" s="13">
        <v>16965</v>
      </c>
      <c r="AL324" s="10" t="s">
        <v>98</v>
      </c>
      <c r="AM324" s="10" t="s">
        <v>99</v>
      </c>
      <c r="AN324" s="10" t="s">
        <v>2525</v>
      </c>
      <c r="AO324" s="10">
        <v>3137581179</v>
      </c>
      <c r="AP324" s="10" t="s">
        <v>196</v>
      </c>
      <c r="AQ324" s="12"/>
      <c r="AR324" s="10"/>
      <c r="AS324" s="10" t="s">
        <v>73</v>
      </c>
      <c r="AT324" t="s">
        <v>2526</v>
      </c>
      <c r="AU324" s="10" t="s">
        <v>2527</v>
      </c>
      <c r="AV324" s="10" t="s">
        <v>2526</v>
      </c>
      <c r="AW324" s="10" t="s">
        <v>2528</v>
      </c>
      <c r="AX324" s="10" t="s">
        <v>59</v>
      </c>
      <c r="AY324" s="10" t="s">
        <v>59</v>
      </c>
      <c r="AZ324" s="10" t="s">
        <v>66</v>
      </c>
      <c r="BA324" s="10" t="s">
        <v>67</v>
      </c>
      <c r="BB324" s="10" t="s">
        <v>118</v>
      </c>
      <c r="BC324" s="10"/>
      <c r="BD324" s="10" t="s">
        <v>196</v>
      </c>
      <c r="BE324" s="10" t="s">
        <v>200</v>
      </c>
      <c r="BF324" s="10" t="s">
        <v>65</v>
      </c>
      <c r="BG324" s="10" t="s">
        <v>211</v>
      </c>
    </row>
    <row r="325" spans="1:59" x14ac:dyDescent="0.25">
      <c r="A325" s="9">
        <v>791935</v>
      </c>
      <c r="B325" s="10" t="s">
        <v>59</v>
      </c>
      <c r="C325" s="10" t="s">
        <v>189</v>
      </c>
      <c r="D325" s="11">
        <v>45908</v>
      </c>
      <c r="E325" s="12">
        <v>2025</v>
      </c>
      <c r="F325" s="12" t="s">
        <v>61</v>
      </c>
      <c r="G325" s="12">
        <v>8</v>
      </c>
      <c r="H325" s="10" t="s">
        <v>202</v>
      </c>
      <c r="I325" s="10"/>
      <c r="J325" s="10" t="s">
        <v>180</v>
      </c>
      <c r="K325" s="10"/>
      <c r="L325" s="10" t="s">
        <v>65</v>
      </c>
      <c r="M325" s="10" t="s">
        <v>66</v>
      </c>
      <c r="N325" s="10" t="s">
        <v>67</v>
      </c>
      <c r="O325" s="10" t="s">
        <v>118</v>
      </c>
      <c r="P325" s="10" t="s">
        <v>2529</v>
      </c>
      <c r="Q325" t="s">
        <v>70</v>
      </c>
      <c r="R325" s="12">
        <v>791935</v>
      </c>
      <c r="S325" t="s">
        <v>71</v>
      </c>
      <c r="T325" s="10" t="s">
        <v>59</v>
      </c>
      <c r="U325" s="10" t="s">
        <v>65</v>
      </c>
      <c r="V325" s="10"/>
      <c r="W325" s="10" t="s">
        <v>282</v>
      </c>
      <c r="X325" s="10" t="s">
        <v>72</v>
      </c>
      <c r="Y325" s="13">
        <v>45938</v>
      </c>
      <c r="Z325" s="12">
        <v>2025</v>
      </c>
      <c r="AA325" s="10" t="s">
        <v>93</v>
      </c>
      <c r="AB325" s="12">
        <v>8</v>
      </c>
      <c r="AC325" s="10">
        <v>5659</v>
      </c>
      <c r="AD325" s="10" t="s">
        <v>73</v>
      </c>
      <c r="AE325" s="10" t="s">
        <v>155</v>
      </c>
      <c r="AF325" s="12">
        <v>52381876</v>
      </c>
      <c r="AG325" s="10" t="s">
        <v>74</v>
      </c>
      <c r="AH325" s="10" t="s">
        <v>144</v>
      </c>
      <c r="AI325" s="10" t="s">
        <v>2530</v>
      </c>
      <c r="AJ325" s="10" t="s">
        <v>91</v>
      </c>
      <c r="AK325" s="13">
        <v>27760</v>
      </c>
      <c r="AL325" s="10" t="s">
        <v>98</v>
      </c>
      <c r="AM325" s="10" t="s">
        <v>99</v>
      </c>
      <c r="AN325" s="10" t="s">
        <v>2531</v>
      </c>
      <c r="AO325" s="10">
        <v>6019396954</v>
      </c>
      <c r="AP325" s="10" t="s">
        <v>1735</v>
      </c>
      <c r="AQ325" s="12"/>
      <c r="AR325" s="10"/>
      <c r="AS325" s="10" t="s">
        <v>73</v>
      </c>
      <c r="AT325" t="s">
        <v>2532</v>
      </c>
      <c r="AU325" s="10" t="s">
        <v>2533</v>
      </c>
      <c r="AV325" s="10" t="s">
        <v>2532</v>
      </c>
      <c r="AW325" s="10" t="s">
        <v>2534</v>
      </c>
      <c r="AX325" s="10" t="s">
        <v>59</v>
      </c>
      <c r="AY325" s="10" t="s">
        <v>59</v>
      </c>
      <c r="AZ325" s="10" t="s">
        <v>66</v>
      </c>
      <c r="BA325" s="10" t="s">
        <v>67</v>
      </c>
      <c r="BB325" s="10" t="s">
        <v>118</v>
      </c>
      <c r="BC325" s="10"/>
      <c r="BD325" s="10" t="s">
        <v>1735</v>
      </c>
      <c r="BE325" s="10" t="s">
        <v>1739</v>
      </c>
      <c r="BF325" s="10" t="s">
        <v>65</v>
      </c>
      <c r="BG325" s="10" t="s">
        <v>211</v>
      </c>
    </row>
    <row r="326" spans="1:59" x14ac:dyDescent="0.25">
      <c r="A326" s="9">
        <v>791947</v>
      </c>
      <c r="B326" s="10" t="s">
        <v>59</v>
      </c>
      <c r="C326" s="10" t="s">
        <v>189</v>
      </c>
      <c r="D326" s="11">
        <v>45908</v>
      </c>
      <c r="E326" s="12">
        <v>2025</v>
      </c>
      <c r="F326" s="12" t="s">
        <v>61</v>
      </c>
      <c r="G326" s="12">
        <v>8</v>
      </c>
      <c r="H326" s="10" t="s">
        <v>202</v>
      </c>
      <c r="I326" s="10"/>
      <c r="J326" s="10" t="s">
        <v>180</v>
      </c>
      <c r="K326" s="10"/>
      <c r="L326" s="10" t="s">
        <v>65</v>
      </c>
      <c r="M326" s="10" t="s">
        <v>66</v>
      </c>
      <c r="N326" s="10" t="s">
        <v>67</v>
      </c>
      <c r="O326" s="10" t="s">
        <v>118</v>
      </c>
      <c r="P326" s="10" t="s">
        <v>2535</v>
      </c>
      <c r="Q326" t="s">
        <v>70</v>
      </c>
      <c r="R326" s="12">
        <v>791947</v>
      </c>
      <c r="S326" t="s">
        <v>71</v>
      </c>
      <c r="T326" s="10" t="s">
        <v>59</v>
      </c>
      <c r="U326" s="10" t="s">
        <v>65</v>
      </c>
      <c r="V326" s="10"/>
      <c r="W326" s="10" t="s">
        <v>153</v>
      </c>
      <c r="X326" s="10" t="s">
        <v>72</v>
      </c>
      <c r="Y326" s="13">
        <v>45916</v>
      </c>
      <c r="Z326" s="12">
        <v>2025</v>
      </c>
      <c r="AA326" s="10" t="s">
        <v>61</v>
      </c>
      <c r="AB326" s="12">
        <v>16</v>
      </c>
      <c r="AC326" s="10">
        <v>5659</v>
      </c>
      <c r="AD326" s="10" t="s">
        <v>73</v>
      </c>
      <c r="AE326" s="10" t="s">
        <v>155</v>
      </c>
      <c r="AF326" s="12">
        <v>51893683</v>
      </c>
      <c r="AG326" s="10" t="s">
        <v>74</v>
      </c>
      <c r="AH326" s="10" t="s">
        <v>2536</v>
      </c>
      <c r="AI326" s="10" t="s">
        <v>2537</v>
      </c>
      <c r="AJ326" s="10" t="s">
        <v>91</v>
      </c>
      <c r="AK326" s="13">
        <v>24692</v>
      </c>
      <c r="AL326" s="10" t="s">
        <v>98</v>
      </c>
      <c r="AM326" s="10" t="s">
        <v>99</v>
      </c>
      <c r="AN326" s="10" t="s">
        <v>2538</v>
      </c>
      <c r="AO326" s="10" t="s">
        <v>2539</v>
      </c>
      <c r="AP326" s="10" t="s">
        <v>1751</v>
      </c>
      <c r="AQ326" s="12">
        <v>263652</v>
      </c>
      <c r="AR326" s="10"/>
      <c r="AS326" s="10" t="s">
        <v>73</v>
      </c>
      <c r="AT326" t="s">
        <v>2540</v>
      </c>
      <c r="AU326" s="10" t="s">
        <v>2541</v>
      </c>
      <c r="AV326" s="10" t="s">
        <v>2540</v>
      </c>
      <c r="AW326" s="10" t="s">
        <v>2542</v>
      </c>
      <c r="AX326" s="10" t="s">
        <v>59</v>
      </c>
      <c r="AY326" s="10" t="s">
        <v>59</v>
      </c>
      <c r="AZ326" s="10" t="s">
        <v>66</v>
      </c>
      <c r="BA326" s="10" t="s">
        <v>67</v>
      </c>
      <c r="BB326" s="10" t="s">
        <v>118</v>
      </c>
      <c r="BC326" s="10"/>
      <c r="BD326" s="10" t="s">
        <v>1751</v>
      </c>
      <c r="BE326" s="10" t="s">
        <v>1755</v>
      </c>
      <c r="BF326" s="10" t="s">
        <v>65</v>
      </c>
      <c r="BG326" s="10" t="s">
        <v>211</v>
      </c>
    </row>
    <row r="327" spans="1:59" x14ac:dyDescent="0.25">
      <c r="A327" s="9">
        <v>791955</v>
      </c>
      <c r="B327" s="10" t="s">
        <v>59</v>
      </c>
      <c r="C327" s="10" t="s">
        <v>189</v>
      </c>
      <c r="D327" s="11">
        <v>45908</v>
      </c>
      <c r="E327" s="12">
        <v>2025</v>
      </c>
      <c r="F327" s="12" t="s">
        <v>61</v>
      </c>
      <c r="G327" s="12">
        <v>8</v>
      </c>
      <c r="H327" s="10" t="s">
        <v>190</v>
      </c>
      <c r="I327" s="10"/>
      <c r="J327" s="10" t="s">
        <v>180</v>
      </c>
      <c r="K327" s="10"/>
      <c r="L327" s="10" t="s">
        <v>65</v>
      </c>
      <c r="M327" s="10" t="s">
        <v>66</v>
      </c>
      <c r="N327" s="10" t="s">
        <v>67</v>
      </c>
      <c r="O327" s="10" t="s">
        <v>118</v>
      </c>
      <c r="P327" s="10" t="s">
        <v>2543</v>
      </c>
      <c r="Q327" t="s">
        <v>70</v>
      </c>
      <c r="R327" s="12">
        <v>791955</v>
      </c>
      <c r="S327" t="s">
        <v>71</v>
      </c>
      <c r="T327" s="10" t="s">
        <v>59</v>
      </c>
      <c r="U327" s="10" t="s">
        <v>65</v>
      </c>
      <c r="V327" s="10"/>
      <c r="W327" s="10" t="s">
        <v>403</v>
      </c>
      <c r="X327" s="10" t="s">
        <v>72</v>
      </c>
      <c r="Y327" s="13">
        <v>45936</v>
      </c>
      <c r="Z327" s="12">
        <v>2025</v>
      </c>
      <c r="AA327" s="10" t="s">
        <v>93</v>
      </c>
      <c r="AB327" s="12">
        <v>6</v>
      </c>
      <c r="AC327" s="10">
        <v>5659</v>
      </c>
      <c r="AD327" s="10" t="s">
        <v>73</v>
      </c>
      <c r="AE327" s="10" t="s">
        <v>166</v>
      </c>
      <c r="AF327" s="12">
        <v>39543032</v>
      </c>
      <c r="AG327" s="10" t="s">
        <v>74</v>
      </c>
      <c r="AH327" s="10" t="s">
        <v>1981</v>
      </c>
      <c r="AI327" s="10" t="s">
        <v>2544</v>
      </c>
      <c r="AJ327" s="10" t="s">
        <v>91</v>
      </c>
      <c r="AK327" s="13">
        <v>24784</v>
      </c>
      <c r="AL327" s="10" t="s">
        <v>98</v>
      </c>
      <c r="AM327" s="10" t="s">
        <v>99</v>
      </c>
      <c r="AN327" s="10" t="s">
        <v>2545</v>
      </c>
      <c r="AO327" s="10">
        <v>3004061807</v>
      </c>
      <c r="AP327" s="10" t="s">
        <v>196</v>
      </c>
      <c r="AQ327" s="12">
        <v>270496</v>
      </c>
      <c r="AR327" s="10"/>
      <c r="AS327" s="10" t="s">
        <v>73</v>
      </c>
      <c r="AT327" t="s">
        <v>2546</v>
      </c>
      <c r="AU327" s="10" t="s">
        <v>2547</v>
      </c>
      <c r="AV327" s="10" t="s">
        <v>2546</v>
      </c>
      <c r="AW327" s="10" t="s">
        <v>2548</v>
      </c>
      <c r="AX327" s="10" t="s">
        <v>59</v>
      </c>
      <c r="AY327" s="10" t="s">
        <v>59</v>
      </c>
      <c r="AZ327" s="10" t="s">
        <v>66</v>
      </c>
      <c r="BA327" s="10" t="s">
        <v>67</v>
      </c>
      <c r="BB327" s="10" t="s">
        <v>118</v>
      </c>
      <c r="BC327" s="10"/>
      <c r="BD327" s="10" t="s">
        <v>196</v>
      </c>
      <c r="BE327" s="10" t="s">
        <v>200</v>
      </c>
      <c r="BF327" s="10" t="s">
        <v>65</v>
      </c>
      <c r="BG327" s="10" t="s">
        <v>201</v>
      </c>
    </row>
    <row r="328" spans="1:59" x14ac:dyDescent="0.25">
      <c r="A328" s="9">
        <v>791956</v>
      </c>
      <c r="B328" s="10" t="s">
        <v>59</v>
      </c>
      <c r="C328" s="10" t="s">
        <v>189</v>
      </c>
      <c r="D328" s="11">
        <v>45908</v>
      </c>
      <c r="E328" s="12">
        <v>2025</v>
      </c>
      <c r="F328" s="12" t="s">
        <v>61</v>
      </c>
      <c r="G328" s="12">
        <v>8</v>
      </c>
      <c r="H328" s="10" t="s">
        <v>202</v>
      </c>
      <c r="I328" s="10"/>
      <c r="J328" s="10" t="s">
        <v>180</v>
      </c>
      <c r="K328" s="10"/>
      <c r="L328" s="10" t="s">
        <v>65</v>
      </c>
      <c r="M328" s="10" t="s">
        <v>66</v>
      </c>
      <c r="N328" s="10" t="s">
        <v>67</v>
      </c>
      <c r="O328" s="10" t="s">
        <v>118</v>
      </c>
      <c r="P328" s="10" t="s">
        <v>2549</v>
      </c>
      <c r="Q328" t="s">
        <v>70</v>
      </c>
      <c r="R328" s="12">
        <v>791956</v>
      </c>
      <c r="S328" t="s">
        <v>71</v>
      </c>
      <c r="T328" s="10" t="s">
        <v>59</v>
      </c>
      <c r="U328" s="10" t="s">
        <v>65</v>
      </c>
      <c r="V328" s="10"/>
      <c r="W328" s="10" t="s">
        <v>143</v>
      </c>
      <c r="X328" s="10" t="s">
        <v>72</v>
      </c>
      <c r="Y328" s="13">
        <v>45948</v>
      </c>
      <c r="Z328" s="12">
        <v>2025</v>
      </c>
      <c r="AA328" s="10" t="s">
        <v>93</v>
      </c>
      <c r="AB328" s="12">
        <v>18</v>
      </c>
      <c r="AC328" s="10">
        <v>19993</v>
      </c>
      <c r="AD328" s="10" t="s">
        <v>120</v>
      </c>
      <c r="AE328" s="10" t="s">
        <v>129</v>
      </c>
      <c r="AF328" s="12">
        <v>19151832</v>
      </c>
      <c r="AG328" s="10" t="s">
        <v>74</v>
      </c>
      <c r="AH328" s="10" t="s">
        <v>2550</v>
      </c>
      <c r="AI328" s="10" t="s">
        <v>2551</v>
      </c>
      <c r="AJ328" s="10" t="s">
        <v>91</v>
      </c>
      <c r="AK328" s="13">
        <v>18792</v>
      </c>
      <c r="AL328" s="10" t="s">
        <v>111</v>
      </c>
      <c r="AM328" s="10" t="s">
        <v>99</v>
      </c>
      <c r="AN328" s="10" t="s">
        <v>2552</v>
      </c>
      <c r="AO328" s="10">
        <v>3192522291</v>
      </c>
      <c r="AP328" s="10" t="s">
        <v>269</v>
      </c>
      <c r="AQ328" s="12"/>
      <c r="AR328" s="10"/>
      <c r="AS328" s="10" t="s">
        <v>120</v>
      </c>
      <c r="AT328" t="s">
        <v>2553</v>
      </c>
      <c r="AU328" s="10" t="s">
        <v>2554</v>
      </c>
      <c r="AV328" s="10" t="s">
        <v>2553</v>
      </c>
      <c r="AW328" s="10" t="s">
        <v>2555</v>
      </c>
      <c r="AX328" s="10" t="s">
        <v>59</v>
      </c>
      <c r="AY328" s="10" t="s">
        <v>59</v>
      </c>
      <c r="AZ328" s="10" t="s">
        <v>66</v>
      </c>
      <c r="BA328" s="10" t="s">
        <v>67</v>
      </c>
      <c r="BB328" s="10" t="s">
        <v>118</v>
      </c>
      <c r="BC328" s="10"/>
      <c r="BD328" s="10" t="s">
        <v>269</v>
      </c>
      <c r="BE328" s="10" t="s">
        <v>273</v>
      </c>
      <c r="BF328" s="10" t="s">
        <v>65</v>
      </c>
      <c r="BG328" s="10" t="s">
        <v>211</v>
      </c>
    </row>
    <row r="329" spans="1:59" x14ac:dyDescent="0.25">
      <c r="A329" s="9">
        <v>791977</v>
      </c>
      <c r="B329" s="10" t="s">
        <v>59</v>
      </c>
      <c r="C329" s="10" t="s">
        <v>179</v>
      </c>
      <c r="D329" s="11">
        <v>45908</v>
      </c>
      <c r="E329" s="12">
        <v>2025</v>
      </c>
      <c r="F329" s="12" t="s">
        <v>61</v>
      </c>
      <c r="G329" s="12">
        <v>8</v>
      </c>
      <c r="H329" s="10" t="s">
        <v>180</v>
      </c>
      <c r="I329" s="10"/>
      <c r="J329" s="10" t="s">
        <v>180</v>
      </c>
      <c r="K329" s="10"/>
      <c r="L329" s="10" t="s">
        <v>65</v>
      </c>
      <c r="M329" s="10" t="s">
        <v>66</v>
      </c>
      <c r="N329" s="10" t="s">
        <v>67</v>
      </c>
      <c r="O329" s="10" t="s">
        <v>118</v>
      </c>
      <c r="P329" s="10" t="s">
        <v>2556</v>
      </c>
      <c r="Q329" t="s">
        <v>70</v>
      </c>
      <c r="R329" s="12">
        <v>791977</v>
      </c>
      <c r="S329" t="s">
        <v>71</v>
      </c>
      <c r="T329" s="10" t="s">
        <v>59</v>
      </c>
      <c r="U329" s="10" t="s">
        <v>65</v>
      </c>
      <c r="V329" s="10"/>
      <c r="W329" s="10"/>
      <c r="X329" s="10" t="s">
        <v>72</v>
      </c>
      <c r="Y329" s="13">
        <v>45958</v>
      </c>
      <c r="Z329" s="12">
        <v>2025</v>
      </c>
      <c r="AA329" s="10" t="s">
        <v>93</v>
      </c>
      <c r="AB329" s="12">
        <v>28</v>
      </c>
      <c r="AC329" s="10">
        <v>19993</v>
      </c>
      <c r="AD329" s="10" t="s">
        <v>120</v>
      </c>
      <c r="AE329" s="10"/>
      <c r="AF329" s="12">
        <v>21074524</v>
      </c>
      <c r="AG329" s="10" t="s">
        <v>74</v>
      </c>
      <c r="AH329" s="10" t="s">
        <v>2557</v>
      </c>
      <c r="AI329" s="10" t="s">
        <v>2558</v>
      </c>
      <c r="AJ329" s="10"/>
      <c r="AK329" s="10"/>
      <c r="AL329" s="10" t="s">
        <v>98</v>
      </c>
      <c r="AM329" s="10"/>
      <c r="AN329" s="10" t="s">
        <v>2559</v>
      </c>
      <c r="AO329" s="10">
        <v>3123360944</v>
      </c>
      <c r="AP329" s="10" t="s">
        <v>114</v>
      </c>
      <c r="AQ329" s="12"/>
      <c r="AR329" s="10"/>
      <c r="AS329" s="10" t="s">
        <v>120</v>
      </c>
      <c r="AU329" s="10" t="s">
        <v>2560</v>
      </c>
      <c r="AV329" s="10" t="s">
        <v>2561</v>
      </c>
      <c r="AW329" s="10" t="s">
        <v>2562</v>
      </c>
      <c r="AX329" s="10" t="s">
        <v>59</v>
      </c>
      <c r="AY329" s="10" t="s">
        <v>59</v>
      </c>
      <c r="AZ329" s="10" t="s">
        <v>66</v>
      </c>
      <c r="BA329" s="10" t="s">
        <v>67</v>
      </c>
      <c r="BB329" s="10" t="s">
        <v>118</v>
      </c>
      <c r="BC329" s="10"/>
      <c r="BD329" s="10" t="s">
        <v>114</v>
      </c>
      <c r="BE329" s="10" t="s">
        <v>117</v>
      </c>
      <c r="BF329" s="10" t="s">
        <v>65</v>
      </c>
      <c r="BG329" s="10" t="s">
        <v>83</v>
      </c>
    </row>
    <row r="330" spans="1:59" x14ac:dyDescent="0.25">
      <c r="A330" s="9">
        <v>791982</v>
      </c>
      <c r="B330" s="10" t="s">
        <v>59</v>
      </c>
      <c r="C330" s="10" t="s">
        <v>123</v>
      </c>
      <c r="D330" s="11">
        <v>45908</v>
      </c>
      <c r="E330" s="12">
        <v>2025</v>
      </c>
      <c r="F330" s="12" t="s">
        <v>61</v>
      </c>
      <c r="G330" s="12">
        <v>8</v>
      </c>
      <c r="H330" s="10" t="s">
        <v>124</v>
      </c>
      <c r="I330" s="10"/>
      <c r="J330" s="10" t="s">
        <v>125</v>
      </c>
      <c r="K330" s="10" t="s">
        <v>64</v>
      </c>
      <c r="L330" s="10" t="s">
        <v>65</v>
      </c>
      <c r="M330" s="10" t="s">
        <v>66</v>
      </c>
      <c r="N330" s="10" t="s">
        <v>67</v>
      </c>
      <c r="O330" s="10" t="s">
        <v>118</v>
      </c>
      <c r="P330" s="10" t="s">
        <v>2563</v>
      </c>
      <c r="Q330" t="s">
        <v>70</v>
      </c>
      <c r="R330" s="12">
        <v>791982</v>
      </c>
      <c r="S330" t="s">
        <v>71</v>
      </c>
      <c r="T330" s="10" t="s">
        <v>59</v>
      </c>
      <c r="U330" s="10" t="s">
        <v>65</v>
      </c>
      <c r="V330" s="10" t="s">
        <v>91</v>
      </c>
      <c r="W330" s="10" t="s">
        <v>319</v>
      </c>
      <c r="X330" s="10" t="s">
        <v>72</v>
      </c>
      <c r="Y330" s="13">
        <v>45924</v>
      </c>
      <c r="Z330" s="12">
        <v>2025</v>
      </c>
      <c r="AA330" s="10" t="s">
        <v>61</v>
      </c>
      <c r="AB330" s="12">
        <v>24</v>
      </c>
      <c r="AC330" s="10">
        <v>5659</v>
      </c>
      <c r="AD330" s="10" t="s">
        <v>73</v>
      </c>
      <c r="AE330" s="10" t="s">
        <v>166</v>
      </c>
      <c r="AF330" s="12">
        <v>20950456</v>
      </c>
      <c r="AG330" s="10" t="s">
        <v>74</v>
      </c>
      <c r="AH330" s="10" t="s">
        <v>2564</v>
      </c>
      <c r="AI330" s="10" t="s">
        <v>1781</v>
      </c>
      <c r="AJ330" s="10" t="s">
        <v>91</v>
      </c>
      <c r="AK330" s="13">
        <v>13666</v>
      </c>
      <c r="AL330" s="10" t="s">
        <v>98</v>
      </c>
      <c r="AM330" s="10" t="s">
        <v>99</v>
      </c>
      <c r="AN330" s="10" t="s">
        <v>2565</v>
      </c>
      <c r="AO330" s="10" t="s">
        <v>2566</v>
      </c>
      <c r="AP330" s="10" t="s">
        <v>366</v>
      </c>
      <c r="AQ330" s="12">
        <v>267386</v>
      </c>
      <c r="AR330" s="10"/>
      <c r="AS330" s="10" t="s">
        <v>73</v>
      </c>
      <c r="AU330" s="10" t="s">
        <v>2567</v>
      </c>
      <c r="AV330" s="10" t="s">
        <v>2568</v>
      </c>
      <c r="AW330" s="10" t="s">
        <v>2569</v>
      </c>
      <c r="AX330" s="10" t="s">
        <v>59</v>
      </c>
      <c r="AY330" s="10" t="s">
        <v>59</v>
      </c>
      <c r="AZ330" s="10" t="s">
        <v>66</v>
      </c>
      <c r="BA330" s="10" t="s">
        <v>67</v>
      </c>
      <c r="BB330" s="10" t="s">
        <v>118</v>
      </c>
      <c r="BC330" s="10"/>
      <c r="BD330" s="10" t="s">
        <v>366</v>
      </c>
      <c r="BE330" s="10" t="s">
        <v>370</v>
      </c>
      <c r="BF330" s="10" t="s">
        <v>65</v>
      </c>
      <c r="BG330" s="10" t="s">
        <v>139</v>
      </c>
    </row>
    <row r="331" spans="1:59" x14ac:dyDescent="0.25">
      <c r="A331" s="9">
        <v>792029</v>
      </c>
      <c r="B331" s="10" t="s">
        <v>59</v>
      </c>
      <c r="C331" s="10" t="s">
        <v>123</v>
      </c>
      <c r="D331" s="11">
        <v>45908</v>
      </c>
      <c r="E331" s="12">
        <v>2025</v>
      </c>
      <c r="F331" s="12" t="s">
        <v>61</v>
      </c>
      <c r="G331" s="12">
        <v>8</v>
      </c>
      <c r="H331" s="10" t="s">
        <v>124</v>
      </c>
      <c r="I331" s="10"/>
      <c r="J331" s="10" t="s">
        <v>125</v>
      </c>
      <c r="K331" s="10" t="s">
        <v>64</v>
      </c>
      <c r="L331" s="10" t="s">
        <v>65</v>
      </c>
      <c r="M331" s="10" t="s">
        <v>66</v>
      </c>
      <c r="N331" s="10" t="s">
        <v>67</v>
      </c>
      <c r="O331" s="10" t="s">
        <v>118</v>
      </c>
      <c r="P331" s="10" t="s">
        <v>2570</v>
      </c>
      <c r="Q331" t="s">
        <v>70</v>
      </c>
      <c r="R331" s="12">
        <v>792029</v>
      </c>
      <c r="S331" t="s">
        <v>71</v>
      </c>
      <c r="T331" s="10" t="s">
        <v>59</v>
      </c>
      <c r="U331" s="10" t="s">
        <v>65</v>
      </c>
      <c r="V331" s="10" t="s">
        <v>91</v>
      </c>
      <c r="W331" s="10" t="s">
        <v>282</v>
      </c>
      <c r="X331" s="10" t="s">
        <v>72</v>
      </c>
      <c r="Y331" s="13">
        <v>45923</v>
      </c>
      <c r="Z331" s="12">
        <v>2025</v>
      </c>
      <c r="AA331" s="10" t="s">
        <v>61</v>
      </c>
      <c r="AB331" s="12">
        <v>23</v>
      </c>
      <c r="AC331" s="10">
        <v>19488</v>
      </c>
      <c r="AD331" s="10" t="s">
        <v>154</v>
      </c>
      <c r="AE331" s="10" t="s">
        <v>155</v>
      </c>
      <c r="AF331" s="12">
        <v>52268922</v>
      </c>
      <c r="AG331" s="10" t="s">
        <v>74</v>
      </c>
      <c r="AH331" s="10" t="s">
        <v>2571</v>
      </c>
      <c r="AI331" s="10" t="s">
        <v>2572</v>
      </c>
      <c r="AJ331" s="10" t="s">
        <v>91</v>
      </c>
      <c r="AK331" s="13">
        <v>26680</v>
      </c>
      <c r="AL331" s="10" t="s">
        <v>98</v>
      </c>
      <c r="AM331" s="10" t="s">
        <v>99</v>
      </c>
      <c r="AN331" s="10" t="s">
        <v>2573</v>
      </c>
      <c r="AO331" s="10" t="s">
        <v>2574</v>
      </c>
      <c r="AP331" s="10" t="s">
        <v>134</v>
      </c>
      <c r="AQ331" s="12">
        <v>263537</v>
      </c>
      <c r="AR331" s="10"/>
      <c r="AS331" s="10" t="s">
        <v>154</v>
      </c>
      <c r="AU331" s="10" t="s">
        <v>2575</v>
      </c>
      <c r="AV331" s="10" t="s">
        <v>2576</v>
      </c>
      <c r="AW331" s="10" t="s">
        <v>2577</v>
      </c>
      <c r="AX331" s="10" t="s">
        <v>59</v>
      </c>
      <c r="AY331" s="10" t="s">
        <v>59</v>
      </c>
      <c r="AZ331" s="10" t="s">
        <v>66</v>
      </c>
      <c r="BA331" s="10" t="s">
        <v>67</v>
      </c>
      <c r="BB331" s="10" t="s">
        <v>118</v>
      </c>
      <c r="BC331" s="10"/>
      <c r="BD331" s="10" t="s">
        <v>134</v>
      </c>
      <c r="BE331" s="10" t="s">
        <v>138</v>
      </c>
      <c r="BF331" s="10" t="s">
        <v>65</v>
      </c>
      <c r="BG331" s="10" t="s">
        <v>139</v>
      </c>
    </row>
    <row r="332" spans="1:59" x14ac:dyDescent="0.25">
      <c r="A332" s="9">
        <v>792327</v>
      </c>
      <c r="B332" s="10" t="s">
        <v>59</v>
      </c>
      <c r="C332" s="10" t="s">
        <v>179</v>
      </c>
      <c r="D332" s="11">
        <v>45908</v>
      </c>
      <c r="E332" s="12">
        <v>2025</v>
      </c>
      <c r="F332" s="12" t="s">
        <v>61</v>
      </c>
      <c r="G332" s="12">
        <v>8</v>
      </c>
      <c r="H332" s="10" t="s">
        <v>180</v>
      </c>
      <c r="I332" s="10"/>
      <c r="J332" s="10" t="s">
        <v>180</v>
      </c>
      <c r="K332" s="10"/>
      <c r="L332" s="10" t="s">
        <v>491</v>
      </c>
      <c r="M332" s="10" t="s">
        <v>66</v>
      </c>
      <c r="N332" s="10" t="s">
        <v>67</v>
      </c>
      <c r="O332" s="10" t="s">
        <v>118</v>
      </c>
      <c r="P332" s="10" t="s">
        <v>2578</v>
      </c>
      <c r="Q332" t="s">
        <v>70</v>
      </c>
      <c r="R332" s="12">
        <v>792327</v>
      </c>
      <c r="S332" t="s">
        <v>71</v>
      </c>
      <c r="T332" s="10" t="s">
        <v>59</v>
      </c>
      <c r="U332" s="10" t="s">
        <v>491</v>
      </c>
      <c r="V332" s="10"/>
      <c r="W332" s="10"/>
      <c r="X332" s="10" t="s">
        <v>72</v>
      </c>
      <c r="Y332" s="13">
        <v>45948</v>
      </c>
      <c r="Z332" s="12">
        <v>2025</v>
      </c>
      <c r="AA332" s="10" t="s">
        <v>93</v>
      </c>
      <c r="AB332" s="12">
        <v>18</v>
      </c>
      <c r="AC332" s="10">
        <v>5659</v>
      </c>
      <c r="AD332" s="10" t="s">
        <v>73</v>
      </c>
      <c r="AE332" s="10"/>
      <c r="AF332" s="12">
        <v>23994551</v>
      </c>
      <c r="AG332" s="10" t="s">
        <v>74</v>
      </c>
      <c r="AH332" s="10" t="s">
        <v>2579</v>
      </c>
      <c r="AI332" s="10" t="s">
        <v>2580</v>
      </c>
      <c r="AJ332" s="10"/>
      <c r="AK332" s="10"/>
      <c r="AL332" s="10" t="s">
        <v>98</v>
      </c>
      <c r="AM332" s="10"/>
      <c r="AN332" s="10" t="s">
        <v>2581</v>
      </c>
      <c r="AO332" s="10">
        <v>3202408126</v>
      </c>
      <c r="AP332" s="10" t="s">
        <v>114</v>
      </c>
      <c r="AQ332" s="12"/>
      <c r="AR332" s="10"/>
      <c r="AS332" s="10" t="s">
        <v>73</v>
      </c>
      <c r="AU332" s="10" t="s">
        <v>2582</v>
      </c>
      <c r="AV332" s="10" t="s">
        <v>2583</v>
      </c>
      <c r="AW332" s="10" t="s">
        <v>2584</v>
      </c>
      <c r="AX332" s="10" t="s">
        <v>59</v>
      </c>
      <c r="AY332" s="10" t="s">
        <v>59</v>
      </c>
      <c r="AZ332" s="10" t="s">
        <v>66</v>
      </c>
      <c r="BA332" s="10" t="s">
        <v>67</v>
      </c>
      <c r="BB332" s="10" t="s">
        <v>118</v>
      </c>
      <c r="BC332" s="10"/>
      <c r="BD332" s="10" t="s">
        <v>114</v>
      </c>
      <c r="BE332" s="10" t="s">
        <v>117</v>
      </c>
      <c r="BF332" s="10" t="s">
        <v>491</v>
      </c>
      <c r="BG332" s="10" t="s">
        <v>83</v>
      </c>
    </row>
    <row r="333" spans="1:59" x14ac:dyDescent="0.25">
      <c r="A333" s="9">
        <v>792362</v>
      </c>
      <c r="B333" s="10" t="s">
        <v>59</v>
      </c>
      <c r="C333" s="10" t="s">
        <v>2585</v>
      </c>
      <c r="D333" s="11">
        <v>45908</v>
      </c>
      <c r="E333" s="12">
        <v>2025</v>
      </c>
      <c r="F333" s="12" t="s">
        <v>61</v>
      </c>
      <c r="G333" s="12">
        <v>8</v>
      </c>
      <c r="H333" s="10" t="s">
        <v>85</v>
      </c>
      <c r="I333" s="10" t="s">
        <v>2586</v>
      </c>
      <c r="J333" s="10" t="s">
        <v>2376</v>
      </c>
      <c r="K333" s="10" t="s">
        <v>2587</v>
      </c>
      <c r="L333" s="10" t="s">
        <v>65</v>
      </c>
      <c r="M333" s="10" t="s">
        <v>334</v>
      </c>
      <c r="N333" s="10" t="s">
        <v>67</v>
      </c>
      <c r="O333" s="10" t="s">
        <v>68</v>
      </c>
      <c r="P333" s="10" t="s">
        <v>2588</v>
      </c>
      <c r="Q333" t="s">
        <v>70</v>
      </c>
      <c r="R333" s="12">
        <v>792362</v>
      </c>
      <c r="S333" t="s">
        <v>71</v>
      </c>
      <c r="T333" s="10" t="s">
        <v>59</v>
      </c>
      <c r="U333" s="10" t="s">
        <v>65</v>
      </c>
      <c r="V333" s="10"/>
      <c r="W333" s="10" t="s">
        <v>239</v>
      </c>
      <c r="X333" s="10" t="s">
        <v>72</v>
      </c>
      <c r="Y333" s="13">
        <v>45972</v>
      </c>
      <c r="Z333" s="12">
        <v>2025</v>
      </c>
      <c r="AA333" s="10" t="s">
        <v>472</v>
      </c>
      <c r="AB333" s="12">
        <v>11</v>
      </c>
      <c r="AC333" s="10">
        <v>5659</v>
      </c>
      <c r="AD333" s="10" t="s">
        <v>73</v>
      </c>
      <c r="AE333" s="10" t="s">
        <v>94</v>
      </c>
      <c r="AF333" s="12">
        <v>1033832189</v>
      </c>
      <c r="AG333" s="10" t="s">
        <v>2589</v>
      </c>
      <c r="AH333" s="10" t="s">
        <v>2590</v>
      </c>
      <c r="AI333" s="10" t="s">
        <v>2591</v>
      </c>
      <c r="AJ333" s="10" t="s">
        <v>91</v>
      </c>
      <c r="AK333" s="13">
        <v>44825</v>
      </c>
      <c r="AL333" s="10" t="s">
        <v>111</v>
      </c>
      <c r="AM333" s="10" t="s">
        <v>99</v>
      </c>
      <c r="AN333" s="10" t="s">
        <v>2592</v>
      </c>
      <c r="AO333" s="10" t="s">
        <v>2593</v>
      </c>
      <c r="AP333" s="10" t="s">
        <v>78</v>
      </c>
      <c r="AQ333" s="12">
        <v>269059</v>
      </c>
      <c r="AR333" s="10" t="s">
        <v>78</v>
      </c>
      <c r="AS333" s="10" t="s">
        <v>73</v>
      </c>
      <c r="AU333" s="10" t="s">
        <v>2594</v>
      </c>
      <c r="AV333" s="10" t="s">
        <v>2595</v>
      </c>
      <c r="AW333" s="10" t="s">
        <v>2596</v>
      </c>
      <c r="AX333" s="10" t="s">
        <v>59</v>
      </c>
      <c r="AY333" s="10" t="s">
        <v>59</v>
      </c>
      <c r="AZ333" s="10" t="s">
        <v>334</v>
      </c>
      <c r="BA333" s="10" t="s">
        <v>67</v>
      </c>
      <c r="BB333" s="10" t="s">
        <v>68</v>
      </c>
      <c r="BC333" s="10"/>
      <c r="BD333" s="10" t="s">
        <v>78</v>
      </c>
      <c r="BE333" s="10" t="s">
        <v>82</v>
      </c>
      <c r="BF333" s="10" t="s">
        <v>65</v>
      </c>
      <c r="BG333" s="10" t="s">
        <v>2586</v>
      </c>
    </row>
    <row r="334" spans="1:59" x14ac:dyDescent="0.25">
      <c r="A334" s="9">
        <v>792398</v>
      </c>
      <c r="B334" s="10" t="s">
        <v>59</v>
      </c>
      <c r="C334" s="10" t="s">
        <v>179</v>
      </c>
      <c r="D334" s="11">
        <v>45908</v>
      </c>
      <c r="E334" s="12">
        <v>2025</v>
      </c>
      <c r="F334" s="12" t="s">
        <v>61</v>
      </c>
      <c r="G334" s="12">
        <v>8</v>
      </c>
      <c r="H334" s="10" t="s">
        <v>180</v>
      </c>
      <c r="I334" s="10"/>
      <c r="J334" s="10" t="s">
        <v>180</v>
      </c>
      <c r="K334" s="10"/>
      <c r="L334" s="10" t="s">
        <v>65</v>
      </c>
      <c r="M334" s="10" t="s">
        <v>66</v>
      </c>
      <c r="N334" s="10" t="s">
        <v>67</v>
      </c>
      <c r="O334" s="10" t="s">
        <v>118</v>
      </c>
      <c r="P334" s="10" t="s">
        <v>2597</v>
      </c>
      <c r="Q334" t="s">
        <v>70</v>
      </c>
      <c r="R334" s="12">
        <v>792398</v>
      </c>
      <c r="S334" t="s">
        <v>71</v>
      </c>
      <c r="T334" s="10" t="s">
        <v>59</v>
      </c>
      <c r="U334" s="10" t="s">
        <v>65</v>
      </c>
      <c r="V334" s="10"/>
      <c r="W334" s="10"/>
      <c r="X334" s="10" t="s">
        <v>72</v>
      </c>
      <c r="Y334" s="13">
        <v>45966</v>
      </c>
      <c r="Z334" s="12">
        <v>2025</v>
      </c>
      <c r="AA334" s="10" t="s">
        <v>472</v>
      </c>
      <c r="AB334" s="12">
        <v>5</v>
      </c>
      <c r="AC334" s="10">
        <v>5659</v>
      </c>
      <c r="AD334" s="10" t="s">
        <v>73</v>
      </c>
      <c r="AE334" s="10"/>
      <c r="AF334" s="12">
        <v>17093459</v>
      </c>
      <c r="AG334" s="10" t="s">
        <v>74</v>
      </c>
      <c r="AH334" s="10" t="s">
        <v>2598</v>
      </c>
      <c r="AI334" s="10" t="s">
        <v>2599</v>
      </c>
      <c r="AJ334" s="10"/>
      <c r="AK334" s="10"/>
      <c r="AL334" s="10" t="s">
        <v>111</v>
      </c>
      <c r="AM334" s="10"/>
      <c r="AN334" s="10" t="s">
        <v>2600</v>
      </c>
      <c r="AO334" s="10">
        <v>3132563830</v>
      </c>
      <c r="AP334" s="10" t="s">
        <v>102</v>
      </c>
      <c r="AQ334" s="12"/>
      <c r="AR334" s="10"/>
      <c r="AS334" s="10" t="s">
        <v>73</v>
      </c>
      <c r="AU334" s="10" t="s">
        <v>2601</v>
      </c>
      <c r="AV334" s="10" t="s">
        <v>2602</v>
      </c>
      <c r="AW334" s="10" t="s">
        <v>2603</v>
      </c>
      <c r="AX334" s="10" t="s">
        <v>59</v>
      </c>
      <c r="AY334" s="10" t="s">
        <v>59</v>
      </c>
      <c r="AZ334" s="10" t="s">
        <v>66</v>
      </c>
      <c r="BA334" s="10" t="s">
        <v>67</v>
      </c>
      <c r="BB334" s="10" t="s">
        <v>118</v>
      </c>
      <c r="BC334" s="10"/>
      <c r="BD334" s="10" t="s">
        <v>102</v>
      </c>
      <c r="BE334" s="10" t="s">
        <v>105</v>
      </c>
      <c r="BF334" s="10" t="s">
        <v>65</v>
      </c>
      <c r="BG334" s="10" t="s">
        <v>83</v>
      </c>
    </row>
    <row r="335" spans="1:59" x14ac:dyDescent="0.25">
      <c r="A335" s="9">
        <v>792484</v>
      </c>
      <c r="B335" s="10" t="s">
        <v>59</v>
      </c>
      <c r="C335" s="10" t="s">
        <v>123</v>
      </c>
      <c r="D335" s="11">
        <v>45908</v>
      </c>
      <c r="E335" s="12">
        <v>2025</v>
      </c>
      <c r="F335" s="12" t="s">
        <v>61</v>
      </c>
      <c r="G335" s="12">
        <v>8</v>
      </c>
      <c r="H335" s="10" t="s">
        <v>124</v>
      </c>
      <c r="I335" s="10"/>
      <c r="J335" s="10" t="s">
        <v>125</v>
      </c>
      <c r="K335" s="10" t="s">
        <v>106</v>
      </c>
      <c r="L335" s="10" t="s">
        <v>65</v>
      </c>
      <c r="M335" s="10" t="s">
        <v>66</v>
      </c>
      <c r="N335" s="10" t="s">
        <v>67</v>
      </c>
      <c r="O335" s="10" t="s">
        <v>118</v>
      </c>
      <c r="P335" s="10" t="s">
        <v>2604</v>
      </c>
      <c r="Q335" t="s">
        <v>70</v>
      </c>
      <c r="R335" s="12">
        <v>792484</v>
      </c>
      <c r="S335" t="s">
        <v>71</v>
      </c>
      <c r="T335" s="10" t="s">
        <v>59</v>
      </c>
      <c r="U335" s="10" t="s">
        <v>65</v>
      </c>
      <c r="V335" s="10" t="s">
        <v>91</v>
      </c>
      <c r="W335" s="10" t="s">
        <v>153</v>
      </c>
      <c r="X335" s="10" t="s">
        <v>72</v>
      </c>
      <c r="Y335" s="13">
        <v>45923</v>
      </c>
      <c r="Z335" s="12">
        <v>2025</v>
      </c>
      <c r="AA335" s="10" t="s">
        <v>61</v>
      </c>
      <c r="AB335" s="12">
        <v>23</v>
      </c>
      <c r="AC335" s="10">
        <v>19993</v>
      </c>
      <c r="AD335" s="10" t="s">
        <v>120</v>
      </c>
      <c r="AE335" s="10" t="s">
        <v>155</v>
      </c>
      <c r="AF335" s="12">
        <v>31855399</v>
      </c>
      <c r="AG335" s="10" t="s">
        <v>74</v>
      </c>
      <c r="AH335" s="10" t="s">
        <v>2605</v>
      </c>
      <c r="AI335" s="10" t="s">
        <v>2606</v>
      </c>
      <c r="AJ335" s="10" t="s">
        <v>91</v>
      </c>
      <c r="AK335" s="13">
        <v>19426</v>
      </c>
      <c r="AL335" s="10" t="s">
        <v>98</v>
      </c>
      <c r="AM335" s="10" t="s">
        <v>99</v>
      </c>
      <c r="AN335" s="10" t="s">
        <v>2607</v>
      </c>
      <c r="AO335" s="10" t="s">
        <v>2608</v>
      </c>
      <c r="AP335" s="10" t="s">
        <v>347</v>
      </c>
      <c r="AQ335" s="12">
        <v>264072</v>
      </c>
      <c r="AR335" s="10"/>
      <c r="AS335" s="10" t="s">
        <v>120</v>
      </c>
      <c r="AU335" s="10" t="s">
        <v>2609</v>
      </c>
      <c r="AV335" s="10" t="s">
        <v>2610</v>
      </c>
      <c r="AW335" s="10" t="s">
        <v>2611</v>
      </c>
      <c r="AX335" s="10" t="s">
        <v>59</v>
      </c>
      <c r="AY335" s="10" t="s">
        <v>59</v>
      </c>
      <c r="AZ335" s="10" t="s">
        <v>66</v>
      </c>
      <c r="BA335" s="10" t="s">
        <v>67</v>
      </c>
      <c r="BB335" s="10" t="s">
        <v>118</v>
      </c>
      <c r="BC335" s="10"/>
      <c r="BD335" s="10" t="s">
        <v>347</v>
      </c>
      <c r="BE335" s="10" t="s">
        <v>351</v>
      </c>
      <c r="BF335" s="10" t="s">
        <v>65</v>
      </c>
      <c r="BG335" s="10" t="s">
        <v>139</v>
      </c>
    </row>
    <row r="336" spans="1:59" x14ac:dyDescent="0.25">
      <c r="A336" s="9">
        <v>792584</v>
      </c>
      <c r="B336" s="10" t="s">
        <v>59</v>
      </c>
      <c r="C336" s="10" t="s">
        <v>189</v>
      </c>
      <c r="D336" s="11">
        <v>45908</v>
      </c>
      <c r="E336" s="12">
        <v>2025</v>
      </c>
      <c r="F336" s="12" t="s">
        <v>61</v>
      </c>
      <c r="G336" s="12">
        <v>8</v>
      </c>
      <c r="H336" s="10" t="s">
        <v>202</v>
      </c>
      <c r="I336" s="10"/>
      <c r="J336" s="10" t="s">
        <v>180</v>
      </c>
      <c r="K336" s="10"/>
      <c r="L336" s="10" t="s">
        <v>65</v>
      </c>
      <c r="M336" s="10" t="s">
        <v>66</v>
      </c>
      <c r="N336" s="10" t="s">
        <v>67</v>
      </c>
      <c r="O336" s="10" t="s">
        <v>118</v>
      </c>
      <c r="P336" s="10" t="s">
        <v>2612</v>
      </c>
      <c r="Q336" t="s">
        <v>70</v>
      </c>
      <c r="R336" s="12">
        <v>792584</v>
      </c>
      <c r="S336" t="s">
        <v>71</v>
      </c>
      <c r="T336" s="10" t="s">
        <v>59</v>
      </c>
      <c r="U336" s="10" t="s">
        <v>65</v>
      </c>
      <c r="V336" s="10"/>
      <c r="W336" s="10" t="s">
        <v>319</v>
      </c>
      <c r="X336" s="10" t="s">
        <v>72</v>
      </c>
      <c r="Y336" s="13">
        <v>45923</v>
      </c>
      <c r="Z336" s="12">
        <v>2025</v>
      </c>
      <c r="AA336" s="10" t="s">
        <v>61</v>
      </c>
      <c r="AB336" s="12">
        <v>23</v>
      </c>
      <c r="AC336" s="10">
        <v>5659</v>
      </c>
      <c r="AD336" s="10" t="s">
        <v>73</v>
      </c>
      <c r="AE336" s="10" t="s">
        <v>166</v>
      </c>
      <c r="AF336" s="12">
        <v>1136909859</v>
      </c>
      <c r="AG336" s="10" t="s">
        <v>74</v>
      </c>
      <c r="AH336" s="10" t="s">
        <v>2613</v>
      </c>
      <c r="AI336" s="10" t="s">
        <v>2614</v>
      </c>
      <c r="AJ336" s="10" t="s">
        <v>91</v>
      </c>
      <c r="AK336" s="13">
        <v>32603</v>
      </c>
      <c r="AL336" s="10" t="s">
        <v>111</v>
      </c>
      <c r="AM336" s="10" t="s">
        <v>99</v>
      </c>
      <c r="AN336" s="10" t="s">
        <v>2615</v>
      </c>
      <c r="AO336" s="10">
        <v>3123839536</v>
      </c>
      <c r="AP336" s="10" t="s">
        <v>376</v>
      </c>
      <c r="AQ336" s="12">
        <v>266487</v>
      </c>
      <c r="AR336" s="10"/>
      <c r="AS336" s="10" t="s">
        <v>73</v>
      </c>
      <c r="AT336" t="s">
        <v>2616</v>
      </c>
      <c r="AU336" s="10" t="s">
        <v>2617</v>
      </c>
      <c r="AV336" s="10" t="s">
        <v>2616</v>
      </c>
      <c r="AW336" s="10" t="s">
        <v>2618</v>
      </c>
      <c r="AX336" s="10" t="s">
        <v>59</v>
      </c>
      <c r="AY336" s="10" t="s">
        <v>59</v>
      </c>
      <c r="AZ336" s="10" t="s">
        <v>66</v>
      </c>
      <c r="BA336" s="10" t="s">
        <v>67</v>
      </c>
      <c r="BB336" s="10" t="s">
        <v>118</v>
      </c>
      <c r="BC336" s="10"/>
      <c r="BD336" s="10" t="s">
        <v>376</v>
      </c>
      <c r="BE336" s="10" t="s">
        <v>380</v>
      </c>
      <c r="BF336" s="10" t="s">
        <v>65</v>
      </c>
      <c r="BG336" s="10" t="s">
        <v>211</v>
      </c>
    </row>
    <row r="337" spans="1:59" x14ac:dyDescent="0.25">
      <c r="A337" s="9">
        <v>792593</v>
      </c>
      <c r="B337" s="10" t="s">
        <v>59</v>
      </c>
      <c r="C337" s="10" t="s">
        <v>189</v>
      </c>
      <c r="D337" s="11">
        <v>45908</v>
      </c>
      <c r="E337" s="12">
        <v>2025</v>
      </c>
      <c r="F337" s="12" t="s">
        <v>61</v>
      </c>
      <c r="G337" s="12">
        <v>8</v>
      </c>
      <c r="H337" s="10" t="s">
        <v>190</v>
      </c>
      <c r="I337" s="10"/>
      <c r="J337" s="10" t="s">
        <v>180</v>
      </c>
      <c r="K337" s="10"/>
      <c r="L337" s="10" t="s">
        <v>65</v>
      </c>
      <c r="M337" s="10" t="s">
        <v>66</v>
      </c>
      <c r="N337" s="10" t="s">
        <v>67</v>
      </c>
      <c r="O337" s="10" t="s">
        <v>89</v>
      </c>
      <c r="P337" s="10" t="s">
        <v>2619</v>
      </c>
      <c r="Q337" t="s">
        <v>70</v>
      </c>
      <c r="R337" s="12">
        <v>792593</v>
      </c>
      <c r="S337" t="s">
        <v>71</v>
      </c>
      <c r="T337" s="10" t="s">
        <v>59</v>
      </c>
      <c r="U337" s="10" t="s">
        <v>65</v>
      </c>
      <c r="V337" s="10"/>
      <c r="W337" s="10" t="s">
        <v>128</v>
      </c>
      <c r="X337" s="10" t="s">
        <v>72</v>
      </c>
      <c r="Y337" s="13">
        <v>45922</v>
      </c>
      <c r="Z337" s="12">
        <v>2025</v>
      </c>
      <c r="AA337" s="10" t="s">
        <v>61</v>
      </c>
      <c r="AB337" s="12">
        <v>22</v>
      </c>
      <c r="AC337" s="10">
        <v>5659</v>
      </c>
      <c r="AD337" s="10" t="s">
        <v>73</v>
      </c>
      <c r="AE337" s="10" t="s">
        <v>129</v>
      </c>
      <c r="AF337" s="12">
        <v>28204223</v>
      </c>
      <c r="AG337" s="10" t="s">
        <v>74</v>
      </c>
      <c r="AH337" s="10" t="s">
        <v>2620</v>
      </c>
      <c r="AI337" s="10" t="s">
        <v>2621</v>
      </c>
      <c r="AJ337" s="10" t="s">
        <v>91</v>
      </c>
      <c r="AK337" s="13">
        <v>18471</v>
      </c>
      <c r="AL337" s="10" t="s">
        <v>98</v>
      </c>
      <c r="AM337" s="10" t="s">
        <v>99</v>
      </c>
      <c r="AN337" s="10" t="s">
        <v>2622</v>
      </c>
      <c r="AO337" s="10" t="s">
        <v>2623</v>
      </c>
      <c r="AP337" s="10" t="s">
        <v>1751</v>
      </c>
      <c r="AQ337" s="12">
        <v>264061</v>
      </c>
      <c r="AR337" s="10"/>
      <c r="AS337" s="10" t="s">
        <v>73</v>
      </c>
      <c r="AT337" t="s">
        <v>2624</v>
      </c>
      <c r="AU337" s="10" t="s">
        <v>2625</v>
      </c>
      <c r="AV337" s="10" t="s">
        <v>2624</v>
      </c>
      <c r="AW337" s="10" t="s">
        <v>2626</v>
      </c>
      <c r="AX337" s="10" t="s">
        <v>59</v>
      </c>
      <c r="AY337" s="10" t="s">
        <v>59</v>
      </c>
      <c r="AZ337" s="10" t="s">
        <v>66</v>
      </c>
      <c r="BA337" s="10" t="s">
        <v>67</v>
      </c>
      <c r="BB337" s="10" t="s">
        <v>89</v>
      </c>
      <c r="BC337" s="10"/>
      <c r="BD337" s="10" t="s">
        <v>1751</v>
      </c>
      <c r="BE337" s="10" t="s">
        <v>1755</v>
      </c>
      <c r="BF337" s="10" t="s">
        <v>65</v>
      </c>
      <c r="BG337" s="10" t="s">
        <v>201</v>
      </c>
    </row>
    <row r="338" spans="1:59" x14ac:dyDescent="0.25">
      <c r="A338" s="9">
        <v>792605</v>
      </c>
      <c r="B338" s="10" t="s">
        <v>59</v>
      </c>
      <c r="C338" s="10" t="s">
        <v>189</v>
      </c>
      <c r="D338" s="11">
        <v>45908</v>
      </c>
      <c r="E338" s="12">
        <v>2025</v>
      </c>
      <c r="F338" s="12" t="s">
        <v>61</v>
      </c>
      <c r="G338" s="12">
        <v>8</v>
      </c>
      <c r="H338" s="10" t="s">
        <v>190</v>
      </c>
      <c r="I338" s="10"/>
      <c r="J338" s="10" t="s">
        <v>180</v>
      </c>
      <c r="K338" s="10"/>
      <c r="L338" s="10" t="s">
        <v>65</v>
      </c>
      <c r="M338" s="10" t="s">
        <v>66</v>
      </c>
      <c r="N338" s="10" t="s">
        <v>67</v>
      </c>
      <c r="O338" s="10" t="s">
        <v>118</v>
      </c>
      <c r="P338" s="10" t="s">
        <v>2627</v>
      </c>
      <c r="Q338" t="s">
        <v>70</v>
      </c>
      <c r="R338" s="12">
        <v>792605</v>
      </c>
      <c r="S338" t="s">
        <v>71</v>
      </c>
      <c r="T338" s="10" t="s">
        <v>59</v>
      </c>
      <c r="U338" s="10" t="s">
        <v>65</v>
      </c>
      <c r="V338" s="10"/>
      <c r="W338" s="10" t="s">
        <v>403</v>
      </c>
      <c r="X338" s="10" t="s">
        <v>72</v>
      </c>
      <c r="Y338" s="13">
        <v>45916</v>
      </c>
      <c r="Z338" s="12">
        <v>2025</v>
      </c>
      <c r="AA338" s="10" t="s">
        <v>61</v>
      </c>
      <c r="AB338" s="12">
        <v>16</v>
      </c>
      <c r="AC338" s="10">
        <v>5659</v>
      </c>
      <c r="AD338" s="10" t="s">
        <v>73</v>
      </c>
      <c r="AE338" s="10" t="s">
        <v>166</v>
      </c>
      <c r="AF338" s="12">
        <v>98695246</v>
      </c>
      <c r="AG338" s="10" t="s">
        <v>74</v>
      </c>
      <c r="AH338" s="10" t="s">
        <v>2628</v>
      </c>
      <c r="AI338" s="10" t="s">
        <v>2629</v>
      </c>
      <c r="AJ338" s="10" t="s">
        <v>2630</v>
      </c>
      <c r="AK338" s="13">
        <v>29998</v>
      </c>
      <c r="AL338" s="10" t="s">
        <v>111</v>
      </c>
      <c r="AM338" s="10" t="s">
        <v>99</v>
      </c>
      <c r="AN338" s="10" t="s">
        <v>2631</v>
      </c>
      <c r="AO338" s="10" t="s">
        <v>2632</v>
      </c>
      <c r="AP338" s="10" t="s">
        <v>269</v>
      </c>
      <c r="AQ338" s="12">
        <v>261884</v>
      </c>
      <c r="AR338" s="10"/>
      <c r="AS338" s="10" t="s">
        <v>73</v>
      </c>
      <c r="AT338" t="s">
        <v>2633</v>
      </c>
      <c r="AU338" s="10" t="s">
        <v>2634</v>
      </c>
      <c r="AV338" s="10" t="s">
        <v>2633</v>
      </c>
      <c r="AW338" s="10" t="s">
        <v>2635</v>
      </c>
      <c r="AX338" s="10" t="s">
        <v>59</v>
      </c>
      <c r="AY338" s="10" t="s">
        <v>59</v>
      </c>
      <c r="AZ338" s="10" t="s">
        <v>66</v>
      </c>
      <c r="BA338" s="10" t="s">
        <v>67</v>
      </c>
      <c r="BB338" s="10" t="s">
        <v>118</v>
      </c>
      <c r="BC338" s="10"/>
      <c r="BD338" s="10" t="s">
        <v>269</v>
      </c>
      <c r="BE338" s="10" t="s">
        <v>273</v>
      </c>
      <c r="BF338" s="10" t="s">
        <v>65</v>
      </c>
      <c r="BG338" s="10" t="s">
        <v>201</v>
      </c>
    </row>
    <row r="339" spans="1:59" x14ac:dyDescent="0.25">
      <c r="A339" s="9">
        <v>792609</v>
      </c>
      <c r="B339" s="10" t="s">
        <v>59</v>
      </c>
      <c r="C339" s="10" t="s">
        <v>189</v>
      </c>
      <c r="D339" s="11">
        <v>45908</v>
      </c>
      <c r="E339" s="12">
        <v>2025</v>
      </c>
      <c r="F339" s="12" t="s">
        <v>61</v>
      </c>
      <c r="G339" s="12">
        <v>8</v>
      </c>
      <c r="H339" s="10" t="s">
        <v>202</v>
      </c>
      <c r="I339" s="10"/>
      <c r="J339" s="10" t="s">
        <v>180</v>
      </c>
      <c r="K339" s="10"/>
      <c r="L339" s="10" t="s">
        <v>65</v>
      </c>
      <c r="M339" s="10" t="s">
        <v>66</v>
      </c>
      <c r="N339" s="10" t="s">
        <v>67</v>
      </c>
      <c r="O339" s="10" t="s">
        <v>89</v>
      </c>
      <c r="P339" s="10" t="s">
        <v>2636</v>
      </c>
      <c r="Q339" t="s">
        <v>70</v>
      </c>
      <c r="R339" s="12">
        <v>792609</v>
      </c>
      <c r="S339" t="s">
        <v>71</v>
      </c>
      <c r="T339" s="10" t="s">
        <v>59</v>
      </c>
      <c r="U339" s="10" t="s">
        <v>65</v>
      </c>
      <c r="V339" s="10"/>
      <c r="W339" s="10" t="s">
        <v>92</v>
      </c>
      <c r="X339" s="10" t="s">
        <v>72</v>
      </c>
      <c r="Y339" s="13">
        <v>45949</v>
      </c>
      <c r="Z339" s="12">
        <v>2025</v>
      </c>
      <c r="AA339" s="10" t="s">
        <v>93</v>
      </c>
      <c r="AB339" s="12">
        <v>19</v>
      </c>
      <c r="AC339" s="10">
        <v>5659</v>
      </c>
      <c r="AD339" s="10" t="s">
        <v>73</v>
      </c>
      <c r="AE339" s="10" t="s">
        <v>94</v>
      </c>
      <c r="AF339" s="12">
        <v>17138042</v>
      </c>
      <c r="AG339" s="10" t="s">
        <v>74</v>
      </c>
      <c r="AH339" s="10" t="s">
        <v>2637</v>
      </c>
      <c r="AI339" s="10" t="s">
        <v>2638</v>
      </c>
      <c r="AJ339" s="10" t="s">
        <v>91</v>
      </c>
      <c r="AK339" s="13">
        <v>16831</v>
      </c>
      <c r="AL339" s="10" t="s">
        <v>111</v>
      </c>
      <c r="AM339" s="10" t="s">
        <v>99</v>
      </c>
      <c r="AN339" s="10" t="s">
        <v>2639</v>
      </c>
      <c r="AO339" s="10" t="s">
        <v>2640</v>
      </c>
      <c r="AP339" s="10" t="s">
        <v>243</v>
      </c>
      <c r="AQ339" s="12"/>
      <c r="AR339" s="10"/>
      <c r="AS339" s="10" t="s">
        <v>73</v>
      </c>
      <c r="AT339" t="s">
        <v>2641</v>
      </c>
      <c r="AU339" s="10" t="s">
        <v>2642</v>
      </c>
      <c r="AV339" s="10" t="s">
        <v>2641</v>
      </c>
      <c r="AW339" s="10" t="s">
        <v>2643</v>
      </c>
      <c r="AX339" s="10" t="s">
        <v>59</v>
      </c>
      <c r="AY339" s="10" t="s">
        <v>59</v>
      </c>
      <c r="AZ339" s="10" t="s">
        <v>66</v>
      </c>
      <c r="BA339" s="10" t="s">
        <v>67</v>
      </c>
      <c r="BB339" s="10" t="s">
        <v>89</v>
      </c>
      <c r="BC339" s="10"/>
      <c r="BD339" s="10" t="s">
        <v>243</v>
      </c>
      <c r="BE339" s="10" t="s">
        <v>247</v>
      </c>
      <c r="BF339" s="10" t="s">
        <v>65</v>
      </c>
      <c r="BG339" s="10" t="s">
        <v>211</v>
      </c>
    </row>
    <row r="340" spans="1:59" x14ac:dyDescent="0.25">
      <c r="A340" s="9">
        <v>792614</v>
      </c>
      <c r="B340" s="10" t="s">
        <v>59</v>
      </c>
      <c r="C340" s="10" t="s">
        <v>189</v>
      </c>
      <c r="D340" s="11">
        <v>45908</v>
      </c>
      <c r="E340" s="12">
        <v>2025</v>
      </c>
      <c r="F340" s="12" t="s">
        <v>61</v>
      </c>
      <c r="G340" s="12">
        <v>8</v>
      </c>
      <c r="H340" s="10" t="s">
        <v>190</v>
      </c>
      <c r="I340" s="10"/>
      <c r="J340" s="10" t="s">
        <v>180</v>
      </c>
      <c r="K340" s="10"/>
      <c r="L340" s="10" t="s">
        <v>381</v>
      </c>
      <c r="M340" s="10" t="s">
        <v>66</v>
      </c>
      <c r="N340" s="10" t="s">
        <v>67</v>
      </c>
      <c r="O340" s="10" t="s">
        <v>89</v>
      </c>
      <c r="P340" s="10" t="s">
        <v>2644</v>
      </c>
      <c r="Q340" t="s">
        <v>70</v>
      </c>
      <c r="R340" s="12">
        <v>792614</v>
      </c>
      <c r="S340" t="s">
        <v>71</v>
      </c>
      <c r="T340" s="10" t="s">
        <v>59</v>
      </c>
      <c r="U340" s="10" t="s">
        <v>381</v>
      </c>
      <c r="V340" s="10"/>
      <c r="W340" s="10" t="s">
        <v>809</v>
      </c>
      <c r="X340" s="10" t="s">
        <v>72</v>
      </c>
      <c r="Y340" s="13">
        <v>45916</v>
      </c>
      <c r="Z340" s="12">
        <v>2025</v>
      </c>
      <c r="AA340" s="10" t="s">
        <v>61</v>
      </c>
      <c r="AB340" s="12">
        <v>16</v>
      </c>
      <c r="AC340" s="10">
        <v>19121</v>
      </c>
      <c r="AD340" s="10" t="s">
        <v>384</v>
      </c>
      <c r="AE340" s="10"/>
      <c r="AF340" s="12">
        <v>28837923</v>
      </c>
      <c r="AG340" s="10" t="s">
        <v>74</v>
      </c>
      <c r="AH340" s="10" t="s">
        <v>2645</v>
      </c>
      <c r="AI340" s="10" t="s">
        <v>2646</v>
      </c>
      <c r="AJ340" s="10" t="s">
        <v>91</v>
      </c>
      <c r="AK340" s="13">
        <v>17466</v>
      </c>
      <c r="AL340" s="10" t="s">
        <v>98</v>
      </c>
      <c r="AM340" s="10" t="s">
        <v>99</v>
      </c>
      <c r="AN340" s="10" t="s">
        <v>2647</v>
      </c>
      <c r="AO340" s="10" t="s">
        <v>2648</v>
      </c>
      <c r="AP340" s="10" t="s">
        <v>389</v>
      </c>
      <c r="AQ340" s="12">
        <v>262877</v>
      </c>
      <c r="AR340" s="10"/>
      <c r="AS340" s="10" t="s">
        <v>384</v>
      </c>
      <c r="AT340" t="s">
        <v>2649</v>
      </c>
      <c r="AU340" s="10" t="s">
        <v>2650</v>
      </c>
      <c r="AV340" s="10" t="s">
        <v>2649</v>
      </c>
      <c r="AW340" s="10" t="s">
        <v>2651</v>
      </c>
      <c r="AX340" s="10" t="s">
        <v>59</v>
      </c>
      <c r="AY340" s="10" t="s">
        <v>59</v>
      </c>
      <c r="AZ340" s="10" t="s">
        <v>66</v>
      </c>
      <c r="BA340" s="10" t="s">
        <v>67</v>
      </c>
      <c r="BB340" s="10" t="s">
        <v>89</v>
      </c>
      <c r="BC340" s="10"/>
      <c r="BD340" s="10" t="s">
        <v>389</v>
      </c>
      <c r="BE340" s="10" t="s">
        <v>393</v>
      </c>
      <c r="BF340" s="10" t="s">
        <v>381</v>
      </c>
      <c r="BG340" s="10" t="s">
        <v>201</v>
      </c>
    </row>
    <row r="341" spans="1:59" x14ac:dyDescent="0.25">
      <c r="A341" s="9">
        <v>792618</v>
      </c>
      <c r="B341" s="10" t="s">
        <v>59</v>
      </c>
      <c r="C341" s="10" t="s">
        <v>189</v>
      </c>
      <c r="D341" s="11">
        <v>45908</v>
      </c>
      <c r="E341" s="12">
        <v>2025</v>
      </c>
      <c r="F341" s="12" t="s">
        <v>61</v>
      </c>
      <c r="G341" s="12">
        <v>8</v>
      </c>
      <c r="H341" s="10" t="s">
        <v>190</v>
      </c>
      <c r="I341" s="10"/>
      <c r="J341" s="10" t="s">
        <v>180</v>
      </c>
      <c r="K341" s="10"/>
      <c r="L341" s="10" t="s">
        <v>65</v>
      </c>
      <c r="M341" s="10" t="s">
        <v>66</v>
      </c>
      <c r="N341" s="10" t="s">
        <v>67</v>
      </c>
      <c r="O341" s="10" t="s">
        <v>89</v>
      </c>
      <c r="P341" s="10" t="s">
        <v>2652</v>
      </c>
      <c r="Q341" t="s">
        <v>70</v>
      </c>
      <c r="R341" s="12">
        <v>792618</v>
      </c>
      <c r="S341" t="s">
        <v>71</v>
      </c>
      <c r="T341" s="10" t="s">
        <v>59</v>
      </c>
      <c r="U341" s="10" t="s">
        <v>65</v>
      </c>
      <c r="V341" s="10"/>
      <c r="W341" s="10" t="s">
        <v>153</v>
      </c>
      <c r="X341" s="10" t="s">
        <v>72</v>
      </c>
      <c r="Y341" s="13">
        <v>45936</v>
      </c>
      <c r="Z341" s="12">
        <v>2025</v>
      </c>
      <c r="AA341" s="10" t="s">
        <v>93</v>
      </c>
      <c r="AB341" s="12">
        <v>6</v>
      </c>
      <c r="AC341" s="10">
        <v>5659</v>
      </c>
      <c r="AD341" s="10" t="s">
        <v>73</v>
      </c>
      <c r="AE341" s="10" t="s">
        <v>155</v>
      </c>
      <c r="AF341" s="12">
        <v>41378207</v>
      </c>
      <c r="AG341" s="10" t="s">
        <v>74</v>
      </c>
      <c r="AH341" s="10" t="s">
        <v>2653</v>
      </c>
      <c r="AI341" s="10" t="s">
        <v>2654</v>
      </c>
      <c r="AJ341" s="10" t="s">
        <v>91</v>
      </c>
      <c r="AK341" s="13">
        <v>17189</v>
      </c>
      <c r="AL341" s="10" t="s">
        <v>98</v>
      </c>
      <c r="AM341" s="10" t="s">
        <v>99</v>
      </c>
      <c r="AN341" s="10" t="s">
        <v>2655</v>
      </c>
      <c r="AO341" s="10">
        <v>3107812893</v>
      </c>
      <c r="AP341" s="10" t="s">
        <v>216</v>
      </c>
      <c r="AQ341" s="12">
        <v>267669</v>
      </c>
      <c r="AR341" s="10"/>
      <c r="AS341" s="10" t="s">
        <v>73</v>
      </c>
      <c r="AT341" t="s">
        <v>2656</v>
      </c>
      <c r="AU341" s="10" t="s">
        <v>2657</v>
      </c>
      <c r="AV341" s="10" t="s">
        <v>2656</v>
      </c>
      <c r="AW341" s="10" t="s">
        <v>2658</v>
      </c>
      <c r="AX341" s="10" t="s">
        <v>59</v>
      </c>
      <c r="AY341" s="10" t="s">
        <v>59</v>
      </c>
      <c r="AZ341" s="10" t="s">
        <v>66</v>
      </c>
      <c r="BA341" s="10" t="s">
        <v>67</v>
      </c>
      <c r="BB341" s="10" t="s">
        <v>89</v>
      </c>
      <c r="BC341" s="10"/>
      <c r="BD341" s="10" t="s">
        <v>216</v>
      </c>
      <c r="BE341" s="10" t="s">
        <v>220</v>
      </c>
      <c r="BF341" s="10" t="s">
        <v>65</v>
      </c>
      <c r="BG341" s="10" t="s">
        <v>201</v>
      </c>
    </row>
    <row r="342" spans="1:59" x14ac:dyDescent="0.25">
      <c r="A342" s="9">
        <v>792622</v>
      </c>
      <c r="B342" s="10" t="s">
        <v>59</v>
      </c>
      <c r="C342" s="10" t="s">
        <v>189</v>
      </c>
      <c r="D342" s="11">
        <v>45908</v>
      </c>
      <c r="E342" s="12">
        <v>2025</v>
      </c>
      <c r="F342" s="12" t="s">
        <v>61</v>
      </c>
      <c r="G342" s="12">
        <v>8</v>
      </c>
      <c r="H342" s="10" t="s">
        <v>202</v>
      </c>
      <c r="I342" s="10"/>
      <c r="J342" s="10" t="s">
        <v>180</v>
      </c>
      <c r="K342" s="10"/>
      <c r="L342" s="10" t="s">
        <v>65</v>
      </c>
      <c r="M342" s="10" t="s">
        <v>66</v>
      </c>
      <c r="N342" s="10" t="s">
        <v>67</v>
      </c>
      <c r="O342" s="10" t="s">
        <v>89</v>
      </c>
      <c r="P342" s="10" t="s">
        <v>2659</v>
      </c>
      <c r="Q342" t="s">
        <v>70</v>
      </c>
      <c r="R342" s="12">
        <v>792622</v>
      </c>
      <c r="S342" t="s">
        <v>71</v>
      </c>
      <c r="T342" s="10" t="s">
        <v>59</v>
      </c>
      <c r="U342" s="10" t="s">
        <v>65</v>
      </c>
      <c r="V342" s="10"/>
      <c r="W342" s="10" t="s">
        <v>143</v>
      </c>
      <c r="X342" s="10" t="s">
        <v>72</v>
      </c>
      <c r="Y342" s="13">
        <v>45936</v>
      </c>
      <c r="Z342" s="12">
        <v>2025</v>
      </c>
      <c r="AA342" s="10" t="s">
        <v>93</v>
      </c>
      <c r="AB342" s="12">
        <v>6</v>
      </c>
      <c r="AC342" s="10">
        <v>5659</v>
      </c>
      <c r="AD342" s="10" t="s">
        <v>73</v>
      </c>
      <c r="AE342" s="10" t="s">
        <v>129</v>
      </c>
      <c r="AF342" s="12">
        <v>39630374</v>
      </c>
      <c r="AG342" s="10" t="s">
        <v>74</v>
      </c>
      <c r="AH342" s="10" t="s">
        <v>2660</v>
      </c>
      <c r="AI342" s="10" t="s">
        <v>2661</v>
      </c>
      <c r="AJ342" s="10" t="s">
        <v>91</v>
      </c>
      <c r="AK342" s="13">
        <v>21837</v>
      </c>
      <c r="AL342" s="10" t="s">
        <v>98</v>
      </c>
      <c r="AM342" s="10" t="s">
        <v>99</v>
      </c>
      <c r="AN342" s="10" t="s">
        <v>2662</v>
      </c>
      <c r="AO342" s="10">
        <v>3203393404</v>
      </c>
      <c r="AP342" s="10" t="s">
        <v>196</v>
      </c>
      <c r="AQ342" s="12">
        <v>270497</v>
      </c>
      <c r="AR342" s="10"/>
      <c r="AS342" s="10" t="s">
        <v>73</v>
      </c>
      <c r="AT342" t="s">
        <v>2663</v>
      </c>
      <c r="AU342" s="10" t="s">
        <v>2664</v>
      </c>
      <c r="AV342" s="10" t="s">
        <v>2663</v>
      </c>
      <c r="AW342" s="10" t="s">
        <v>2665</v>
      </c>
      <c r="AX342" s="10" t="s">
        <v>59</v>
      </c>
      <c r="AY342" s="10" t="s">
        <v>59</v>
      </c>
      <c r="AZ342" s="10" t="s">
        <v>66</v>
      </c>
      <c r="BA342" s="10" t="s">
        <v>67</v>
      </c>
      <c r="BB342" s="10" t="s">
        <v>89</v>
      </c>
      <c r="BC342" s="10"/>
      <c r="BD342" s="10" t="s">
        <v>196</v>
      </c>
      <c r="BE342" s="10" t="s">
        <v>200</v>
      </c>
      <c r="BF342" s="10" t="s">
        <v>65</v>
      </c>
      <c r="BG342" s="10" t="s">
        <v>211</v>
      </c>
    </row>
    <row r="343" spans="1:59" x14ac:dyDescent="0.25">
      <c r="A343" s="9">
        <v>792626</v>
      </c>
      <c r="B343" s="10" t="s">
        <v>59</v>
      </c>
      <c r="C343" s="10" t="s">
        <v>189</v>
      </c>
      <c r="D343" s="11">
        <v>45908</v>
      </c>
      <c r="E343" s="12">
        <v>2025</v>
      </c>
      <c r="F343" s="12" t="s">
        <v>61</v>
      </c>
      <c r="G343" s="12">
        <v>8</v>
      </c>
      <c r="H343" s="10" t="s">
        <v>202</v>
      </c>
      <c r="I343" s="10"/>
      <c r="J343" s="10" t="s">
        <v>180</v>
      </c>
      <c r="K343" s="10"/>
      <c r="L343" s="10" t="s">
        <v>65</v>
      </c>
      <c r="M343" s="10" t="s">
        <v>66</v>
      </c>
      <c r="N343" s="10" t="s">
        <v>67</v>
      </c>
      <c r="O343" s="10" t="s">
        <v>89</v>
      </c>
      <c r="P343" s="10" t="s">
        <v>2666</v>
      </c>
      <c r="Q343" t="s">
        <v>70</v>
      </c>
      <c r="R343" s="12">
        <v>792626</v>
      </c>
      <c r="S343" t="s">
        <v>71</v>
      </c>
      <c r="T343" s="10" t="s">
        <v>59</v>
      </c>
      <c r="U343" s="10" t="s">
        <v>65</v>
      </c>
      <c r="V343" s="10"/>
      <c r="W343" s="10" t="s">
        <v>143</v>
      </c>
      <c r="X343" s="10" t="s">
        <v>72</v>
      </c>
      <c r="Y343" s="13">
        <v>45936</v>
      </c>
      <c r="Z343" s="12">
        <v>2025</v>
      </c>
      <c r="AA343" s="10" t="s">
        <v>93</v>
      </c>
      <c r="AB343" s="12">
        <v>6</v>
      </c>
      <c r="AC343" s="10">
        <v>5659</v>
      </c>
      <c r="AD343" s="10" t="s">
        <v>73</v>
      </c>
      <c r="AE343" s="10" t="s">
        <v>129</v>
      </c>
      <c r="AF343" s="12">
        <v>52761645</v>
      </c>
      <c r="AG343" s="10" t="s">
        <v>74</v>
      </c>
      <c r="AH343" s="10" t="s">
        <v>2667</v>
      </c>
      <c r="AI343" s="10" t="s">
        <v>2668</v>
      </c>
      <c r="AJ343" s="10" t="s">
        <v>91</v>
      </c>
      <c r="AK343" s="13">
        <v>30808</v>
      </c>
      <c r="AL343" s="10" t="s">
        <v>98</v>
      </c>
      <c r="AM343" s="10" t="s">
        <v>99</v>
      </c>
      <c r="AN343" s="10" t="s">
        <v>2669</v>
      </c>
      <c r="AO343" s="10">
        <v>3203393404</v>
      </c>
      <c r="AP343" s="10" t="s">
        <v>376</v>
      </c>
      <c r="AQ343" s="12">
        <v>270582</v>
      </c>
      <c r="AR343" s="10"/>
      <c r="AS343" s="10" t="s">
        <v>73</v>
      </c>
      <c r="AT343" t="s">
        <v>2670</v>
      </c>
      <c r="AU343" s="10" t="s">
        <v>2671</v>
      </c>
      <c r="AV343" s="10" t="s">
        <v>2670</v>
      </c>
      <c r="AW343" s="10" t="s">
        <v>2672</v>
      </c>
      <c r="AX343" s="10" t="s">
        <v>59</v>
      </c>
      <c r="AY343" s="10" t="s">
        <v>59</v>
      </c>
      <c r="AZ343" s="10" t="s">
        <v>66</v>
      </c>
      <c r="BA343" s="10" t="s">
        <v>67</v>
      </c>
      <c r="BB343" s="10" t="s">
        <v>89</v>
      </c>
      <c r="BC343" s="10"/>
      <c r="BD343" s="10" t="s">
        <v>376</v>
      </c>
      <c r="BE343" s="10" t="s">
        <v>380</v>
      </c>
      <c r="BF343" s="10" t="s">
        <v>65</v>
      </c>
      <c r="BG343" s="10" t="s">
        <v>211</v>
      </c>
    </row>
    <row r="344" spans="1:59" x14ac:dyDescent="0.25">
      <c r="A344" s="9">
        <v>792627</v>
      </c>
      <c r="B344" s="10" t="s">
        <v>59</v>
      </c>
      <c r="C344" s="10" t="s">
        <v>189</v>
      </c>
      <c r="D344" s="11">
        <v>45908</v>
      </c>
      <c r="E344" s="12">
        <v>2025</v>
      </c>
      <c r="F344" s="12" t="s">
        <v>61</v>
      </c>
      <c r="G344" s="12">
        <v>8</v>
      </c>
      <c r="H344" s="10" t="s">
        <v>190</v>
      </c>
      <c r="I344" s="10"/>
      <c r="J344" s="10" t="s">
        <v>180</v>
      </c>
      <c r="K344" s="10"/>
      <c r="L344" s="10" t="s">
        <v>65</v>
      </c>
      <c r="M344" s="10" t="s">
        <v>66</v>
      </c>
      <c r="N344" s="10" t="s">
        <v>67</v>
      </c>
      <c r="O344" s="10" t="s">
        <v>89</v>
      </c>
      <c r="P344" s="10" t="s">
        <v>2673</v>
      </c>
      <c r="Q344" t="s">
        <v>70</v>
      </c>
      <c r="R344" s="12">
        <v>792627</v>
      </c>
      <c r="S344" t="s">
        <v>71</v>
      </c>
      <c r="T344" s="10" t="s">
        <v>59</v>
      </c>
      <c r="U344" s="10" t="s">
        <v>65</v>
      </c>
      <c r="V344" s="10"/>
      <c r="W344" s="10" t="s">
        <v>143</v>
      </c>
      <c r="X344" s="10" t="s">
        <v>72</v>
      </c>
      <c r="Y344" s="13">
        <v>45937</v>
      </c>
      <c r="Z344" s="12">
        <v>2025</v>
      </c>
      <c r="AA344" s="10" t="s">
        <v>93</v>
      </c>
      <c r="AB344" s="12">
        <v>7</v>
      </c>
      <c r="AC344" s="10">
        <v>5659</v>
      </c>
      <c r="AD344" s="10" t="s">
        <v>73</v>
      </c>
      <c r="AE344" s="10" t="s">
        <v>129</v>
      </c>
      <c r="AF344" s="12">
        <v>20601906</v>
      </c>
      <c r="AG344" s="10" t="s">
        <v>74</v>
      </c>
      <c r="AH344" s="10" t="s">
        <v>2306</v>
      </c>
      <c r="AI344" s="10" t="s">
        <v>2674</v>
      </c>
      <c r="AJ344" s="10" t="s">
        <v>91</v>
      </c>
      <c r="AK344" s="13">
        <v>13813</v>
      </c>
      <c r="AL344" s="10" t="s">
        <v>98</v>
      </c>
      <c r="AM344" s="10" t="s">
        <v>99</v>
      </c>
      <c r="AN344" s="10" t="s">
        <v>2675</v>
      </c>
      <c r="AO344" s="10" t="s">
        <v>2676</v>
      </c>
      <c r="AP344" s="10" t="s">
        <v>1735</v>
      </c>
      <c r="AQ344" s="12"/>
      <c r="AR344" s="10"/>
      <c r="AS344" s="10" t="s">
        <v>73</v>
      </c>
      <c r="AT344" t="s">
        <v>2677</v>
      </c>
      <c r="AU344" s="10" t="s">
        <v>2678</v>
      </c>
      <c r="AV344" s="10" t="s">
        <v>2677</v>
      </c>
      <c r="AW344" s="10" t="s">
        <v>2679</v>
      </c>
      <c r="AX344" s="10" t="s">
        <v>59</v>
      </c>
      <c r="AY344" s="10" t="s">
        <v>59</v>
      </c>
      <c r="AZ344" s="10" t="s">
        <v>66</v>
      </c>
      <c r="BA344" s="10" t="s">
        <v>67</v>
      </c>
      <c r="BB344" s="10" t="s">
        <v>89</v>
      </c>
      <c r="BC344" s="10"/>
      <c r="BD344" s="10" t="s">
        <v>1735</v>
      </c>
      <c r="BE344" s="10" t="s">
        <v>1739</v>
      </c>
      <c r="BF344" s="10" t="s">
        <v>65</v>
      </c>
      <c r="BG344" s="10" t="s">
        <v>201</v>
      </c>
    </row>
    <row r="345" spans="1:59" x14ac:dyDescent="0.25">
      <c r="A345" s="9">
        <v>792628</v>
      </c>
      <c r="B345" s="10" t="s">
        <v>59</v>
      </c>
      <c r="C345" s="10" t="s">
        <v>189</v>
      </c>
      <c r="D345" s="11">
        <v>45908</v>
      </c>
      <c r="E345" s="12">
        <v>2025</v>
      </c>
      <c r="F345" s="12" t="s">
        <v>61</v>
      </c>
      <c r="G345" s="12">
        <v>8</v>
      </c>
      <c r="H345" s="10" t="s">
        <v>190</v>
      </c>
      <c r="I345" s="10"/>
      <c r="J345" s="10" t="s">
        <v>180</v>
      </c>
      <c r="K345" s="10"/>
      <c r="L345" s="10" t="s">
        <v>65</v>
      </c>
      <c r="M345" s="10" t="s">
        <v>66</v>
      </c>
      <c r="N345" s="10" t="s">
        <v>67</v>
      </c>
      <c r="O345" s="10" t="s">
        <v>89</v>
      </c>
      <c r="P345" s="10" t="s">
        <v>2680</v>
      </c>
      <c r="Q345" t="s">
        <v>70</v>
      </c>
      <c r="R345" s="12">
        <v>792628</v>
      </c>
      <c r="S345" t="s">
        <v>71</v>
      </c>
      <c r="T345" s="10" t="s">
        <v>59</v>
      </c>
      <c r="U345" s="10" t="s">
        <v>65</v>
      </c>
      <c r="V345" s="10"/>
      <c r="W345" s="10" t="s">
        <v>282</v>
      </c>
      <c r="X345" s="10" t="s">
        <v>72</v>
      </c>
      <c r="Y345" s="13">
        <v>45916</v>
      </c>
      <c r="Z345" s="12">
        <v>2025</v>
      </c>
      <c r="AA345" s="10" t="s">
        <v>61</v>
      </c>
      <c r="AB345" s="12">
        <v>16</v>
      </c>
      <c r="AC345" s="10">
        <v>5659</v>
      </c>
      <c r="AD345" s="10" t="s">
        <v>73</v>
      </c>
      <c r="AE345" s="10" t="s">
        <v>155</v>
      </c>
      <c r="AF345" s="12">
        <v>4116967</v>
      </c>
      <c r="AG345" s="10" t="s">
        <v>74</v>
      </c>
      <c r="AH345" s="10" t="s">
        <v>2681</v>
      </c>
      <c r="AI345" s="10" t="s">
        <v>2682</v>
      </c>
      <c r="AJ345" s="10" t="s">
        <v>91</v>
      </c>
      <c r="AK345" s="13">
        <v>27894</v>
      </c>
      <c r="AL345" s="10" t="s">
        <v>111</v>
      </c>
      <c r="AM345" s="10" t="s">
        <v>99</v>
      </c>
      <c r="AN345" s="10" t="s">
        <v>2683</v>
      </c>
      <c r="AO345" s="10" t="s">
        <v>2684</v>
      </c>
      <c r="AP345" s="10" t="s">
        <v>1751</v>
      </c>
      <c r="AQ345" s="12">
        <v>263664</v>
      </c>
      <c r="AR345" s="10"/>
      <c r="AS345" s="10" t="s">
        <v>73</v>
      </c>
      <c r="AT345" t="s">
        <v>2685</v>
      </c>
      <c r="AU345" s="10" t="s">
        <v>2686</v>
      </c>
      <c r="AV345" s="10" t="s">
        <v>2685</v>
      </c>
      <c r="AW345" s="10" t="s">
        <v>2687</v>
      </c>
      <c r="AX345" s="10" t="s">
        <v>59</v>
      </c>
      <c r="AY345" s="10" t="s">
        <v>59</v>
      </c>
      <c r="AZ345" s="10" t="s">
        <v>66</v>
      </c>
      <c r="BA345" s="10" t="s">
        <v>67</v>
      </c>
      <c r="BB345" s="10" t="s">
        <v>89</v>
      </c>
      <c r="BC345" s="10"/>
      <c r="BD345" s="10" t="s">
        <v>1751</v>
      </c>
      <c r="BE345" s="10" t="s">
        <v>1755</v>
      </c>
      <c r="BF345" s="10" t="s">
        <v>65</v>
      </c>
      <c r="BG345" s="10" t="s">
        <v>201</v>
      </c>
    </row>
    <row r="346" spans="1:59" x14ac:dyDescent="0.25">
      <c r="A346" s="9">
        <v>792630</v>
      </c>
      <c r="B346" s="10" t="s">
        <v>59</v>
      </c>
      <c r="C346" s="10" t="s">
        <v>189</v>
      </c>
      <c r="D346" s="11">
        <v>45908</v>
      </c>
      <c r="E346" s="12">
        <v>2025</v>
      </c>
      <c r="F346" s="12" t="s">
        <v>61</v>
      </c>
      <c r="G346" s="12">
        <v>8</v>
      </c>
      <c r="H346" s="10" t="s">
        <v>190</v>
      </c>
      <c r="I346" s="10"/>
      <c r="J346" s="10" t="s">
        <v>180</v>
      </c>
      <c r="K346" s="10"/>
      <c r="L346" s="10" t="s">
        <v>65</v>
      </c>
      <c r="M346" s="10" t="s">
        <v>66</v>
      </c>
      <c r="N346" s="10" t="s">
        <v>67</v>
      </c>
      <c r="O346" s="10" t="s">
        <v>89</v>
      </c>
      <c r="P346" s="10" t="s">
        <v>2688</v>
      </c>
      <c r="Q346" t="s">
        <v>70</v>
      </c>
      <c r="R346" s="12">
        <v>792630</v>
      </c>
      <c r="S346" t="s">
        <v>71</v>
      </c>
      <c r="T346" s="10" t="s">
        <v>59</v>
      </c>
      <c r="U346" s="10" t="s">
        <v>65</v>
      </c>
      <c r="V346" s="10"/>
      <c r="W346" s="10" t="s">
        <v>143</v>
      </c>
      <c r="X346" s="10" t="s">
        <v>72</v>
      </c>
      <c r="Y346" s="13">
        <v>45927</v>
      </c>
      <c r="Z346" s="12">
        <v>2025</v>
      </c>
      <c r="AA346" s="10" t="s">
        <v>61</v>
      </c>
      <c r="AB346" s="12">
        <v>27</v>
      </c>
      <c r="AC346" s="10">
        <v>5659</v>
      </c>
      <c r="AD346" s="10" t="s">
        <v>73</v>
      </c>
      <c r="AE346" s="10" t="s">
        <v>129</v>
      </c>
      <c r="AF346" s="12">
        <v>24077720</v>
      </c>
      <c r="AG346" s="10" t="s">
        <v>74</v>
      </c>
      <c r="AH346" s="10" t="s">
        <v>2689</v>
      </c>
      <c r="AI346" s="10" t="s">
        <v>2690</v>
      </c>
      <c r="AJ346" s="10" t="s">
        <v>91</v>
      </c>
      <c r="AK346" s="13">
        <v>16979</v>
      </c>
      <c r="AL346" s="10" t="s">
        <v>98</v>
      </c>
      <c r="AM346" s="10" t="s">
        <v>99</v>
      </c>
      <c r="AN346" s="10" t="s">
        <v>2691</v>
      </c>
      <c r="AO346" s="10">
        <v>3184765887</v>
      </c>
      <c r="AP346" s="10" t="s">
        <v>216</v>
      </c>
      <c r="AQ346" s="12">
        <v>269079</v>
      </c>
      <c r="AR346" s="10"/>
      <c r="AS346" s="10" t="s">
        <v>73</v>
      </c>
      <c r="AT346" t="s">
        <v>2692</v>
      </c>
      <c r="AU346" s="10" t="s">
        <v>2693</v>
      </c>
      <c r="AV346" s="10" t="s">
        <v>2692</v>
      </c>
      <c r="AW346" s="10" t="s">
        <v>2694</v>
      </c>
      <c r="AX346" s="10" t="s">
        <v>59</v>
      </c>
      <c r="AY346" s="10" t="s">
        <v>59</v>
      </c>
      <c r="AZ346" s="10" t="s">
        <v>66</v>
      </c>
      <c r="BA346" s="10" t="s">
        <v>67</v>
      </c>
      <c r="BB346" s="10" t="s">
        <v>89</v>
      </c>
      <c r="BC346" s="10"/>
      <c r="BD346" s="10" t="s">
        <v>216</v>
      </c>
      <c r="BE346" s="10" t="s">
        <v>220</v>
      </c>
      <c r="BF346" s="10" t="s">
        <v>65</v>
      </c>
      <c r="BG346" s="10" t="s">
        <v>201</v>
      </c>
    </row>
    <row r="347" spans="1:59" x14ac:dyDescent="0.25">
      <c r="A347" s="9">
        <v>792632</v>
      </c>
      <c r="B347" s="10" t="s">
        <v>59</v>
      </c>
      <c r="C347" s="10" t="s">
        <v>189</v>
      </c>
      <c r="D347" s="11">
        <v>45908</v>
      </c>
      <c r="E347" s="12">
        <v>2025</v>
      </c>
      <c r="F347" s="12" t="s">
        <v>61</v>
      </c>
      <c r="G347" s="12">
        <v>8</v>
      </c>
      <c r="H347" s="10" t="s">
        <v>202</v>
      </c>
      <c r="I347" s="10"/>
      <c r="J347" s="10" t="s">
        <v>180</v>
      </c>
      <c r="K347" s="10"/>
      <c r="L347" s="10" t="s">
        <v>65</v>
      </c>
      <c r="M347" s="10" t="s">
        <v>66</v>
      </c>
      <c r="N347" s="10" t="s">
        <v>67</v>
      </c>
      <c r="O347" s="10" t="s">
        <v>68</v>
      </c>
      <c r="P347" s="10" t="s">
        <v>2695</v>
      </c>
      <c r="Q347" t="s">
        <v>70</v>
      </c>
      <c r="R347" s="12">
        <v>792632</v>
      </c>
      <c r="S347" t="s">
        <v>71</v>
      </c>
      <c r="T347" s="10" t="s">
        <v>59</v>
      </c>
      <c r="U347" s="10" t="s">
        <v>65</v>
      </c>
      <c r="V347" s="10"/>
      <c r="W347" s="10" t="s">
        <v>239</v>
      </c>
      <c r="X347" s="10" t="s">
        <v>72</v>
      </c>
      <c r="Y347" s="13">
        <v>45949</v>
      </c>
      <c r="Z347" s="12">
        <v>2025</v>
      </c>
      <c r="AA347" s="10" t="s">
        <v>93</v>
      </c>
      <c r="AB347" s="12">
        <v>19</v>
      </c>
      <c r="AC347" s="10">
        <v>5659</v>
      </c>
      <c r="AD347" s="10" t="s">
        <v>73</v>
      </c>
      <c r="AE347" s="10" t="s">
        <v>94</v>
      </c>
      <c r="AF347" s="12">
        <v>1024527142</v>
      </c>
      <c r="AG347" s="10" t="s">
        <v>74</v>
      </c>
      <c r="AH347" s="10" t="s">
        <v>2696</v>
      </c>
      <c r="AI347" s="10" t="s">
        <v>2697</v>
      </c>
      <c r="AJ347" s="10" t="s">
        <v>91</v>
      </c>
      <c r="AK347" s="13">
        <v>33523</v>
      </c>
      <c r="AL347" s="10" t="s">
        <v>111</v>
      </c>
      <c r="AM347" s="10" t="s">
        <v>99</v>
      </c>
      <c r="AN347" s="10" t="s">
        <v>2698</v>
      </c>
      <c r="AO347" s="10">
        <v>3145560509</v>
      </c>
      <c r="AP347" s="10" t="s">
        <v>243</v>
      </c>
      <c r="AQ347" s="12"/>
      <c r="AR347" s="10"/>
      <c r="AS347" s="10" t="s">
        <v>73</v>
      </c>
      <c r="AT347" t="s">
        <v>2699</v>
      </c>
      <c r="AU347" s="10" t="s">
        <v>2700</v>
      </c>
      <c r="AV347" s="10" t="s">
        <v>2699</v>
      </c>
      <c r="AW347" s="10" t="s">
        <v>2701</v>
      </c>
      <c r="AX347" s="10" t="s">
        <v>59</v>
      </c>
      <c r="AY347" s="10" t="s">
        <v>59</v>
      </c>
      <c r="AZ347" s="10" t="s">
        <v>66</v>
      </c>
      <c r="BA347" s="10" t="s">
        <v>67</v>
      </c>
      <c r="BB347" s="10" t="s">
        <v>68</v>
      </c>
      <c r="BC347" s="10"/>
      <c r="BD347" s="10" t="s">
        <v>243</v>
      </c>
      <c r="BE347" s="10" t="s">
        <v>247</v>
      </c>
      <c r="BF347" s="10" t="s">
        <v>65</v>
      </c>
      <c r="BG347" s="10" t="s">
        <v>211</v>
      </c>
    </row>
    <row r="348" spans="1:59" x14ac:dyDescent="0.25">
      <c r="A348" s="9">
        <v>792635</v>
      </c>
      <c r="B348" s="10" t="s">
        <v>59</v>
      </c>
      <c r="C348" s="10" t="s">
        <v>189</v>
      </c>
      <c r="D348" s="11">
        <v>45908</v>
      </c>
      <c r="E348" s="12">
        <v>2025</v>
      </c>
      <c r="F348" s="12" t="s">
        <v>61</v>
      </c>
      <c r="G348" s="12">
        <v>8</v>
      </c>
      <c r="H348" s="10" t="s">
        <v>202</v>
      </c>
      <c r="I348" s="10"/>
      <c r="J348" s="10" t="s">
        <v>180</v>
      </c>
      <c r="K348" s="10"/>
      <c r="L348" s="10" t="s">
        <v>65</v>
      </c>
      <c r="M348" s="10" t="s">
        <v>66</v>
      </c>
      <c r="N348" s="10" t="s">
        <v>67</v>
      </c>
      <c r="O348" s="10" t="s">
        <v>89</v>
      </c>
      <c r="P348" s="10" t="s">
        <v>2702</v>
      </c>
      <c r="Q348" t="s">
        <v>70</v>
      </c>
      <c r="R348" s="12">
        <v>792635</v>
      </c>
      <c r="S348" t="s">
        <v>71</v>
      </c>
      <c r="T348" s="10" t="s">
        <v>59</v>
      </c>
      <c r="U348" s="10" t="s">
        <v>65</v>
      </c>
      <c r="V348" s="10"/>
      <c r="W348" s="10" t="s">
        <v>143</v>
      </c>
      <c r="X348" s="10" t="s">
        <v>72</v>
      </c>
      <c r="Y348" s="13">
        <v>45936</v>
      </c>
      <c r="Z348" s="12">
        <v>2025</v>
      </c>
      <c r="AA348" s="10" t="s">
        <v>93</v>
      </c>
      <c r="AB348" s="12">
        <v>6</v>
      </c>
      <c r="AC348" s="10">
        <v>5659</v>
      </c>
      <c r="AD348" s="10" t="s">
        <v>73</v>
      </c>
      <c r="AE348" s="10" t="s">
        <v>129</v>
      </c>
      <c r="AF348" s="12">
        <v>17072485</v>
      </c>
      <c r="AG348" s="10" t="s">
        <v>74</v>
      </c>
      <c r="AH348" s="10" t="s">
        <v>2703</v>
      </c>
      <c r="AI348" s="10" t="s">
        <v>2704</v>
      </c>
      <c r="AJ348" s="10" t="s">
        <v>91</v>
      </c>
      <c r="AK348" s="13">
        <v>16034</v>
      </c>
      <c r="AL348" s="10" t="s">
        <v>111</v>
      </c>
      <c r="AM348" s="10" t="s">
        <v>99</v>
      </c>
      <c r="AN348" s="10" t="s">
        <v>2705</v>
      </c>
      <c r="AO348" s="10" t="s">
        <v>2706</v>
      </c>
      <c r="AP348" s="10" t="s">
        <v>376</v>
      </c>
      <c r="AQ348" s="12">
        <v>270607</v>
      </c>
      <c r="AR348" s="10"/>
      <c r="AS348" s="10" t="s">
        <v>73</v>
      </c>
      <c r="AT348" t="s">
        <v>2707</v>
      </c>
      <c r="AU348" s="10" t="s">
        <v>2708</v>
      </c>
      <c r="AV348" s="10" t="s">
        <v>2707</v>
      </c>
      <c r="AW348" s="10" t="s">
        <v>2709</v>
      </c>
      <c r="AX348" s="10" t="s">
        <v>59</v>
      </c>
      <c r="AY348" s="10" t="s">
        <v>59</v>
      </c>
      <c r="AZ348" s="10" t="s">
        <v>66</v>
      </c>
      <c r="BA348" s="10" t="s">
        <v>67</v>
      </c>
      <c r="BB348" s="10" t="s">
        <v>89</v>
      </c>
      <c r="BC348" s="10"/>
      <c r="BD348" s="10" t="s">
        <v>376</v>
      </c>
      <c r="BE348" s="10" t="s">
        <v>380</v>
      </c>
      <c r="BF348" s="10" t="s">
        <v>65</v>
      </c>
      <c r="BG348" s="10" t="s">
        <v>211</v>
      </c>
    </row>
    <row r="349" spans="1:59" x14ac:dyDescent="0.25">
      <c r="A349" s="9">
        <v>792637</v>
      </c>
      <c r="B349" s="10" t="s">
        <v>59</v>
      </c>
      <c r="C349" s="10" t="s">
        <v>189</v>
      </c>
      <c r="D349" s="11">
        <v>45908</v>
      </c>
      <c r="E349" s="12">
        <v>2025</v>
      </c>
      <c r="F349" s="12" t="s">
        <v>61</v>
      </c>
      <c r="G349" s="12">
        <v>8</v>
      </c>
      <c r="H349" s="10" t="s">
        <v>202</v>
      </c>
      <c r="I349" s="10"/>
      <c r="J349" s="10" t="s">
        <v>180</v>
      </c>
      <c r="K349" s="10"/>
      <c r="L349" s="10" t="s">
        <v>65</v>
      </c>
      <c r="M349" s="10" t="s">
        <v>66</v>
      </c>
      <c r="N349" s="10" t="s">
        <v>67</v>
      </c>
      <c r="O349" s="10" t="s">
        <v>89</v>
      </c>
      <c r="P349" s="10" t="s">
        <v>2710</v>
      </c>
      <c r="Q349" t="s">
        <v>70</v>
      </c>
      <c r="R349" s="12">
        <v>792637</v>
      </c>
      <c r="S349" t="s">
        <v>71</v>
      </c>
      <c r="T349" s="10" t="s">
        <v>59</v>
      </c>
      <c r="U349" s="10" t="s">
        <v>65</v>
      </c>
      <c r="V349" s="10"/>
      <c r="W349" s="10" t="s">
        <v>143</v>
      </c>
      <c r="X349" s="10" t="s">
        <v>72</v>
      </c>
      <c r="Y349" s="13">
        <v>45922</v>
      </c>
      <c r="Z349" s="12">
        <v>2025</v>
      </c>
      <c r="AA349" s="10" t="s">
        <v>61</v>
      </c>
      <c r="AB349" s="12">
        <v>22</v>
      </c>
      <c r="AC349" s="10">
        <v>5659</v>
      </c>
      <c r="AD349" s="10" t="s">
        <v>73</v>
      </c>
      <c r="AE349" s="10" t="s">
        <v>129</v>
      </c>
      <c r="AF349" s="12">
        <v>52726689</v>
      </c>
      <c r="AG349" s="10" t="s">
        <v>74</v>
      </c>
      <c r="AH349" s="10" t="s">
        <v>2711</v>
      </c>
      <c r="AI349" s="10" t="s">
        <v>2712</v>
      </c>
      <c r="AJ349" s="10" t="s">
        <v>91</v>
      </c>
      <c r="AK349" s="13">
        <v>29661</v>
      </c>
      <c r="AL349" s="10" t="s">
        <v>98</v>
      </c>
      <c r="AM349" s="10" t="s">
        <v>99</v>
      </c>
      <c r="AN349" s="10" t="s">
        <v>2713</v>
      </c>
      <c r="AO349" s="10" t="s">
        <v>2714</v>
      </c>
      <c r="AP349" s="10" t="s">
        <v>1751</v>
      </c>
      <c r="AQ349" s="12">
        <v>265291</v>
      </c>
      <c r="AR349" s="10"/>
      <c r="AS349" s="10" t="s">
        <v>73</v>
      </c>
      <c r="AT349" t="s">
        <v>2715</v>
      </c>
      <c r="AU349" s="10" t="s">
        <v>2716</v>
      </c>
      <c r="AV349" s="10" t="s">
        <v>2715</v>
      </c>
      <c r="AW349" s="10" t="s">
        <v>2717</v>
      </c>
      <c r="AX349" s="10" t="s">
        <v>59</v>
      </c>
      <c r="AY349" s="10" t="s">
        <v>59</v>
      </c>
      <c r="AZ349" s="10" t="s">
        <v>66</v>
      </c>
      <c r="BA349" s="10" t="s">
        <v>67</v>
      </c>
      <c r="BB349" s="10" t="s">
        <v>89</v>
      </c>
      <c r="BC349" s="10"/>
      <c r="BD349" s="10" t="s">
        <v>1751</v>
      </c>
      <c r="BE349" s="10" t="s">
        <v>1755</v>
      </c>
      <c r="BF349" s="10" t="s">
        <v>65</v>
      </c>
      <c r="BG349" s="10" t="s">
        <v>211</v>
      </c>
    </row>
    <row r="350" spans="1:59" x14ac:dyDescent="0.25">
      <c r="A350" s="9">
        <v>792646</v>
      </c>
      <c r="B350" s="10" t="s">
        <v>59</v>
      </c>
      <c r="C350" s="10" t="s">
        <v>189</v>
      </c>
      <c r="D350" s="11">
        <v>45908</v>
      </c>
      <c r="E350" s="12">
        <v>2025</v>
      </c>
      <c r="F350" s="12" t="s">
        <v>61</v>
      </c>
      <c r="G350" s="12">
        <v>8</v>
      </c>
      <c r="H350" s="10" t="s">
        <v>202</v>
      </c>
      <c r="I350" s="10"/>
      <c r="J350" s="10" t="s">
        <v>180</v>
      </c>
      <c r="K350" s="10"/>
      <c r="L350" s="10" t="s">
        <v>65</v>
      </c>
      <c r="M350" s="10" t="s">
        <v>66</v>
      </c>
      <c r="N350" s="10" t="s">
        <v>67</v>
      </c>
      <c r="O350" s="10" t="s">
        <v>89</v>
      </c>
      <c r="P350" s="10" t="s">
        <v>2718</v>
      </c>
      <c r="Q350" t="s">
        <v>70</v>
      </c>
      <c r="R350" s="12">
        <v>792646</v>
      </c>
      <c r="S350" t="s">
        <v>71</v>
      </c>
      <c r="T350" s="10" t="s">
        <v>59</v>
      </c>
      <c r="U350" s="10" t="s">
        <v>65</v>
      </c>
      <c r="V350" s="10"/>
      <c r="W350" s="10" t="s">
        <v>239</v>
      </c>
      <c r="X350" s="10" t="s">
        <v>72</v>
      </c>
      <c r="Y350" s="13">
        <v>45936</v>
      </c>
      <c r="Z350" s="12">
        <v>2025</v>
      </c>
      <c r="AA350" s="10" t="s">
        <v>93</v>
      </c>
      <c r="AB350" s="12">
        <v>6</v>
      </c>
      <c r="AC350" s="10">
        <v>5659</v>
      </c>
      <c r="AD350" s="10" t="s">
        <v>73</v>
      </c>
      <c r="AE350" s="10" t="s">
        <v>94</v>
      </c>
      <c r="AF350" s="12">
        <v>51932991</v>
      </c>
      <c r="AG350" s="10" t="s">
        <v>74</v>
      </c>
      <c r="AH350" s="10" t="s">
        <v>2719</v>
      </c>
      <c r="AI350" s="10" t="s">
        <v>2720</v>
      </c>
      <c r="AJ350" s="10" t="s">
        <v>91</v>
      </c>
      <c r="AK350" s="13">
        <v>21969</v>
      </c>
      <c r="AL350" s="10" t="s">
        <v>98</v>
      </c>
      <c r="AM350" s="10" t="s">
        <v>99</v>
      </c>
      <c r="AN350" s="10" t="s">
        <v>2721</v>
      </c>
      <c r="AO350" s="10" t="s">
        <v>2722</v>
      </c>
      <c r="AP350" s="10" t="s">
        <v>376</v>
      </c>
      <c r="AQ350" s="12">
        <v>270622</v>
      </c>
      <c r="AR350" s="10"/>
      <c r="AS350" s="10" t="s">
        <v>73</v>
      </c>
      <c r="AT350" t="s">
        <v>2723</v>
      </c>
      <c r="AU350" s="10" t="s">
        <v>2724</v>
      </c>
      <c r="AV350" s="10" t="s">
        <v>2723</v>
      </c>
      <c r="AW350" s="10" t="s">
        <v>2725</v>
      </c>
      <c r="AX350" s="10" t="s">
        <v>59</v>
      </c>
      <c r="AY350" s="10" t="s">
        <v>59</v>
      </c>
      <c r="AZ350" s="10" t="s">
        <v>66</v>
      </c>
      <c r="BA350" s="10" t="s">
        <v>67</v>
      </c>
      <c r="BB350" s="10" t="s">
        <v>89</v>
      </c>
      <c r="BC350" s="10"/>
      <c r="BD350" s="10" t="s">
        <v>376</v>
      </c>
      <c r="BE350" s="10" t="s">
        <v>380</v>
      </c>
      <c r="BF350" s="10" t="s">
        <v>65</v>
      </c>
      <c r="BG350" s="10" t="s">
        <v>211</v>
      </c>
    </row>
    <row r="351" spans="1:59" x14ac:dyDescent="0.25">
      <c r="A351" s="9">
        <v>792649</v>
      </c>
      <c r="B351" s="10" t="s">
        <v>59</v>
      </c>
      <c r="C351" s="10" t="s">
        <v>189</v>
      </c>
      <c r="D351" s="11">
        <v>45908</v>
      </c>
      <c r="E351" s="12">
        <v>2025</v>
      </c>
      <c r="F351" s="12" t="s">
        <v>61</v>
      </c>
      <c r="G351" s="12">
        <v>8</v>
      </c>
      <c r="H351" s="10" t="s">
        <v>190</v>
      </c>
      <c r="I351" s="10"/>
      <c r="J351" s="10" t="s">
        <v>180</v>
      </c>
      <c r="K351" s="10"/>
      <c r="L351" s="10" t="s">
        <v>65</v>
      </c>
      <c r="M351" s="10" t="s">
        <v>66</v>
      </c>
      <c r="N351" s="10" t="s">
        <v>67</v>
      </c>
      <c r="O351" s="10" t="s">
        <v>89</v>
      </c>
      <c r="P351" s="10" t="s">
        <v>2726</v>
      </c>
      <c r="Q351" t="s">
        <v>70</v>
      </c>
      <c r="R351" s="12">
        <v>792649</v>
      </c>
      <c r="S351" t="s">
        <v>71</v>
      </c>
      <c r="T351" s="10" t="s">
        <v>59</v>
      </c>
      <c r="U351" s="10" t="s">
        <v>65</v>
      </c>
      <c r="V351" s="10"/>
      <c r="W351" s="10" t="s">
        <v>128</v>
      </c>
      <c r="X351" s="10" t="s">
        <v>72</v>
      </c>
      <c r="Y351" s="13">
        <v>45924</v>
      </c>
      <c r="Z351" s="12">
        <v>2025</v>
      </c>
      <c r="AA351" s="10" t="s">
        <v>61</v>
      </c>
      <c r="AB351" s="12">
        <v>24</v>
      </c>
      <c r="AC351" s="10">
        <v>5659</v>
      </c>
      <c r="AD351" s="10" t="s">
        <v>73</v>
      </c>
      <c r="AE351" s="10" t="s">
        <v>129</v>
      </c>
      <c r="AF351" s="12">
        <v>5799190</v>
      </c>
      <c r="AG351" s="10" t="s">
        <v>693</v>
      </c>
      <c r="AH351" s="10" t="s">
        <v>2727</v>
      </c>
      <c r="AI351" s="10" t="s">
        <v>2728</v>
      </c>
      <c r="AJ351" s="10" t="s">
        <v>91</v>
      </c>
      <c r="AK351" s="13">
        <v>39749</v>
      </c>
      <c r="AL351" s="10" t="s">
        <v>111</v>
      </c>
      <c r="AM351" s="10" t="s">
        <v>99</v>
      </c>
      <c r="AN351" s="10" t="s">
        <v>2729</v>
      </c>
      <c r="AO351" s="10" t="s">
        <v>2730</v>
      </c>
      <c r="AP351" s="10" t="s">
        <v>233</v>
      </c>
      <c r="AQ351" s="12">
        <v>267693</v>
      </c>
      <c r="AR351" s="10"/>
      <c r="AS351" s="10" t="s">
        <v>73</v>
      </c>
      <c r="AT351" t="s">
        <v>2731</v>
      </c>
      <c r="AU351" s="10" t="s">
        <v>2732</v>
      </c>
      <c r="AV351" s="10" t="s">
        <v>2731</v>
      </c>
      <c r="AW351" s="10" t="s">
        <v>2733</v>
      </c>
      <c r="AX351" s="10" t="s">
        <v>59</v>
      </c>
      <c r="AY351" s="10" t="s">
        <v>59</v>
      </c>
      <c r="AZ351" s="10" t="s">
        <v>66</v>
      </c>
      <c r="BA351" s="10" t="s">
        <v>67</v>
      </c>
      <c r="BB351" s="10" t="s">
        <v>89</v>
      </c>
      <c r="BC351" s="10"/>
      <c r="BD351" s="10" t="s">
        <v>233</v>
      </c>
      <c r="BE351" s="10" t="s">
        <v>237</v>
      </c>
      <c r="BF351" s="10" t="s">
        <v>65</v>
      </c>
      <c r="BG351" s="10" t="s">
        <v>201</v>
      </c>
    </row>
    <row r="352" spans="1:59" x14ac:dyDescent="0.25">
      <c r="A352" s="9">
        <v>792658</v>
      </c>
      <c r="B352" s="10" t="s">
        <v>59</v>
      </c>
      <c r="C352" s="10" t="s">
        <v>189</v>
      </c>
      <c r="D352" s="11">
        <v>45908</v>
      </c>
      <c r="E352" s="12">
        <v>2025</v>
      </c>
      <c r="F352" s="12" t="s">
        <v>61</v>
      </c>
      <c r="G352" s="12">
        <v>8</v>
      </c>
      <c r="H352" s="10" t="s">
        <v>202</v>
      </c>
      <c r="I352" s="10"/>
      <c r="J352" s="10" t="s">
        <v>180</v>
      </c>
      <c r="K352" s="10"/>
      <c r="L352" s="10" t="s">
        <v>65</v>
      </c>
      <c r="M352" s="10" t="s">
        <v>66</v>
      </c>
      <c r="N352" s="10" t="s">
        <v>67</v>
      </c>
      <c r="O352" s="10" t="s">
        <v>89</v>
      </c>
      <c r="P352" s="10" t="s">
        <v>2734</v>
      </c>
      <c r="Q352" t="s">
        <v>70</v>
      </c>
      <c r="R352" s="12">
        <v>792658</v>
      </c>
      <c r="S352" t="s">
        <v>71</v>
      </c>
      <c r="T352" s="10" t="s">
        <v>59</v>
      </c>
      <c r="U352" s="10" t="s">
        <v>65</v>
      </c>
      <c r="V352" s="10"/>
      <c r="W352" s="10" t="s">
        <v>153</v>
      </c>
      <c r="X352" s="10" t="s">
        <v>72</v>
      </c>
      <c r="Y352" s="13">
        <v>45924</v>
      </c>
      <c r="Z352" s="12">
        <v>2025</v>
      </c>
      <c r="AA352" s="10" t="s">
        <v>61</v>
      </c>
      <c r="AB352" s="12">
        <v>24</v>
      </c>
      <c r="AC352" s="10">
        <v>5659</v>
      </c>
      <c r="AD352" s="10" t="s">
        <v>73</v>
      </c>
      <c r="AE352" s="10" t="s">
        <v>155</v>
      </c>
      <c r="AF352" s="12">
        <v>20940996</v>
      </c>
      <c r="AG352" s="10" t="s">
        <v>74</v>
      </c>
      <c r="AH352" s="10" t="s">
        <v>2735</v>
      </c>
      <c r="AI352" s="10" t="s">
        <v>2736</v>
      </c>
      <c r="AJ352" s="10" t="s">
        <v>91</v>
      </c>
      <c r="AK352" s="13">
        <v>21828</v>
      </c>
      <c r="AL352" s="10" t="s">
        <v>98</v>
      </c>
      <c r="AM352" s="10" t="s">
        <v>99</v>
      </c>
      <c r="AN352" s="10" t="s">
        <v>2737</v>
      </c>
      <c r="AO352" s="10">
        <v>3118358524</v>
      </c>
      <c r="AP352" s="10" t="s">
        <v>233</v>
      </c>
      <c r="AQ352" s="12">
        <v>267734</v>
      </c>
      <c r="AR352" s="10"/>
      <c r="AS352" s="10" t="s">
        <v>73</v>
      </c>
      <c r="AT352" t="s">
        <v>2738</v>
      </c>
      <c r="AU352" s="10" t="s">
        <v>2739</v>
      </c>
      <c r="AV352" s="10" t="s">
        <v>2738</v>
      </c>
      <c r="AW352" s="10" t="s">
        <v>2740</v>
      </c>
      <c r="AX352" s="10" t="s">
        <v>59</v>
      </c>
      <c r="AY352" s="10" t="s">
        <v>59</v>
      </c>
      <c r="AZ352" s="10" t="s">
        <v>66</v>
      </c>
      <c r="BA352" s="10" t="s">
        <v>67</v>
      </c>
      <c r="BB352" s="10" t="s">
        <v>89</v>
      </c>
      <c r="BC352" s="10"/>
      <c r="BD352" s="10" t="s">
        <v>233</v>
      </c>
      <c r="BE352" s="10" t="s">
        <v>237</v>
      </c>
      <c r="BF352" s="10" t="s">
        <v>65</v>
      </c>
      <c r="BG352" s="10" t="s">
        <v>211</v>
      </c>
    </row>
    <row r="353" spans="1:59" x14ac:dyDescent="0.25">
      <c r="A353" s="9">
        <v>792665</v>
      </c>
      <c r="B353" s="10" t="s">
        <v>59</v>
      </c>
      <c r="C353" s="10" t="s">
        <v>189</v>
      </c>
      <c r="D353" s="11">
        <v>45908</v>
      </c>
      <c r="E353" s="12">
        <v>2025</v>
      </c>
      <c r="F353" s="12" t="s">
        <v>61</v>
      </c>
      <c r="G353" s="12">
        <v>8</v>
      </c>
      <c r="H353" s="10" t="s">
        <v>202</v>
      </c>
      <c r="I353" s="10"/>
      <c r="J353" s="10" t="s">
        <v>180</v>
      </c>
      <c r="K353" s="10"/>
      <c r="L353" s="10" t="s">
        <v>65</v>
      </c>
      <c r="M353" s="10" t="s">
        <v>66</v>
      </c>
      <c r="N353" s="10" t="s">
        <v>67</v>
      </c>
      <c r="O353" s="10" t="s">
        <v>89</v>
      </c>
      <c r="P353" s="10" t="s">
        <v>2741</v>
      </c>
      <c r="Q353" t="s">
        <v>70</v>
      </c>
      <c r="R353" s="12">
        <v>792665</v>
      </c>
      <c r="S353" t="s">
        <v>71</v>
      </c>
      <c r="T353" s="10" t="s">
        <v>59</v>
      </c>
      <c r="U353" s="10" t="s">
        <v>65</v>
      </c>
      <c r="V353" s="10"/>
      <c r="W353" s="10" t="s">
        <v>319</v>
      </c>
      <c r="X353" s="10" t="s">
        <v>72</v>
      </c>
      <c r="Y353" s="13">
        <v>45936</v>
      </c>
      <c r="Z353" s="12">
        <v>2025</v>
      </c>
      <c r="AA353" s="10" t="s">
        <v>93</v>
      </c>
      <c r="AB353" s="12">
        <v>6</v>
      </c>
      <c r="AC353" s="10">
        <v>5659</v>
      </c>
      <c r="AD353" s="10" t="s">
        <v>73</v>
      </c>
      <c r="AE353" s="10" t="s">
        <v>166</v>
      </c>
      <c r="AF353" s="12">
        <v>79183905</v>
      </c>
      <c r="AG353" s="10" t="s">
        <v>74</v>
      </c>
      <c r="AH353" s="10" t="s">
        <v>2742</v>
      </c>
      <c r="AI353" s="10" t="s">
        <v>2743</v>
      </c>
      <c r="AJ353" s="10" t="s">
        <v>91</v>
      </c>
      <c r="AK353" s="13">
        <v>22133</v>
      </c>
      <c r="AL353" s="10" t="s">
        <v>111</v>
      </c>
      <c r="AM353" s="10" t="s">
        <v>99</v>
      </c>
      <c r="AN353" s="10" t="s">
        <v>866</v>
      </c>
      <c r="AO353" s="10">
        <v>3118358524</v>
      </c>
      <c r="AP353" s="10" t="s">
        <v>1735</v>
      </c>
      <c r="AQ353" s="12">
        <v>270058</v>
      </c>
      <c r="AR353" s="10"/>
      <c r="AS353" s="10" t="s">
        <v>73</v>
      </c>
      <c r="AT353" t="s">
        <v>2744</v>
      </c>
      <c r="AU353" s="10" t="s">
        <v>2745</v>
      </c>
      <c r="AV353" s="10" t="s">
        <v>2744</v>
      </c>
      <c r="AW353" s="10" t="s">
        <v>2746</v>
      </c>
      <c r="AX353" s="10" t="s">
        <v>59</v>
      </c>
      <c r="AY353" s="10" t="s">
        <v>59</v>
      </c>
      <c r="AZ353" s="10" t="s">
        <v>66</v>
      </c>
      <c r="BA353" s="10" t="s">
        <v>67</v>
      </c>
      <c r="BB353" s="10" t="s">
        <v>89</v>
      </c>
      <c r="BC353" s="10"/>
      <c r="BD353" s="10" t="s">
        <v>1735</v>
      </c>
      <c r="BE353" s="10" t="s">
        <v>1739</v>
      </c>
      <c r="BF353" s="10" t="s">
        <v>65</v>
      </c>
      <c r="BG353" s="10" t="s">
        <v>211</v>
      </c>
    </row>
    <row r="354" spans="1:59" x14ac:dyDescent="0.25">
      <c r="A354" s="9">
        <v>792672</v>
      </c>
      <c r="B354" s="10" t="s">
        <v>59</v>
      </c>
      <c r="C354" s="10" t="s">
        <v>189</v>
      </c>
      <c r="D354" s="11">
        <v>45908</v>
      </c>
      <c r="E354" s="12">
        <v>2025</v>
      </c>
      <c r="F354" s="12" t="s">
        <v>61</v>
      </c>
      <c r="G354" s="12">
        <v>8</v>
      </c>
      <c r="H354" s="10" t="s">
        <v>190</v>
      </c>
      <c r="I354" s="10"/>
      <c r="J354" s="10" t="s">
        <v>180</v>
      </c>
      <c r="K354" s="10"/>
      <c r="L354" s="10" t="s">
        <v>65</v>
      </c>
      <c r="M354" s="10" t="s">
        <v>66</v>
      </c>
      <c r="N354" s="10" t="s">
        <v>67</v>
      </c>
      <c r="O354" s="10" t="s">
        <v>89</v>
      </c>
      <c r="P354" s="10" t="s">
        <v>2747</v>
      </c>
      <c r="Q354" t="s">
        <v>70</v>
      </c>
      <c r="R354" s="12">
        <v>792672</v>
      </c>
      <c r="S354" t="s">
        <v>71</v>
      </c>
      <c r="T354" s="10" t="s">
        <v>59</v>
      </c>
      <c r="U354" s="10" t="s">
        <v>65</v>
      </c>
      <c r="V354" s="10"/>
      <c r="W354" s="10" t="s">
        <v>128</v>
      </c>
      <c r="X354" s="10" t="s">
        <v>72</v>
      </c>
      <c r="Y354" s="13">
        <v>45948</v>
      </c>
      <c r="Z354" s="12">
        <v>2025</v>
      </c>
      <c r="AA354" s="10" t="s">
        <v>93</v>
      </c>
      <c r="AB354" s="12">
        <v>18</v>
      </c>
      <c r="AC354" s="10">
        <v>5659</v>
      </c>
      <c r="AD354" s="10" t="s">
        <v>73</v>
      </c>
      <c r="AE354" s="10" t="s">
        <v>129</v>
      </c>
      <c r="AF354" s="12">
        <v>79297807</v>
      </c>
      <c r="AG354" s="10" t="s">
        <v>74</v>
      </c>
      <c r="AH354" s="10" t="s">
        <v>2748</v>
      </c>
      <c r="AI354" s="10" t="s">
        <v>2749</v>
      </c>
      <c r="AJ354" s="10" t="s">
        <v>91</v>
      </c>
      <c r="AK354" s="13">
        <v>23470</v>
      </c>
      <c r="AL354" s="10" t="s">
        <v>111</v>
      </c>
      <c r="AM354" s="10" t="s">
        <v>99</v>
      </c>
      <c r="AN354" s="10" t="s">
        <v>2750</v>
      </c>
      <c r="AO354" s="10" t="s">
        <v>2751</v>
      </c>
      <c r="AP354" s="10" t="s">
        <v>243</v>
      </c>
      <c r="AQ354" s="12"/>
      <c r="AR354" s="10"/>
      <c r="AS354" s="10" t="s">
        <v>73</v>
      </c>
      <c r="AT354" t="s">
        <v>2752</v>
      </c>
      <c r="AU354" s="10" t="s">
        <v>2753</v>
      </c>
      <c r="AV354" s="10" t="s">
        <v>2752</v>
      </c>
      <c r="AW354" s="10" t="s">
        <v>2754</v>
      </c>
      <c r="AX354" s="10" t="s">
        <v>59</v>
      </c>
      <c r="AY354" s="10" t="s">
        <v>59</v>
      </c>
      <c r="AZ354" s="10" t="s">
        <v>66</v>
      </c>
      <c r="BA354" s="10" t="s">
        <v>67</v>
      </c>
      <c r="BB354" s="10" t="s">
        <v>89</v>
      </c>
      <c r="BC354" s="10"/>
      <c r="BD354" s="10" t="s">
        <v>243</v>
      </c>
      <c r="BE354" s="10" t="s">
        <v>247</v>
      </c>
      <c r="BF354" s="10" t="s">
        <v>65</v>
      </c>
      <c r="BG354" s="10" t="s">
        <v>201</v>
      </c>
    </row>
    <row r="355" spans="1:59" x14ac:dyDescent="0.25">
      <c r="A355" s="9">
        <v>792673</v>
      </c>
      <c r="B355" s="10" t="s">
        <v>59</v>
      </c>
      <c r="C355" s="10" t="s">
        <v>189</v>
      </c>
      <c r="D355" s="11">
        <v>45908</v>
      </c>
      <c r="E355" s="12">
        <v>2025</v>
      </c>
      <c r="F355" s="12" t="s">
        <v>61</v>
      </c>
      <c r="G355" s="12">
        <v>8</v>
      </c>
      <c r="H355" s="10" t="s">
        <v>202</v>
      </c>
      <c r="I355" s="10"/>
      <c r="J355" s="10" t="s">
        <v>180</v>
      </c>
      <c r="K355" s="10"/>
      <c r="L355" s="10" t="s">
        <v>65</v>
      </c>
      <c r="M355" s="10" t="s">
        <v>66</v>
      </c>
      <c r="N355" s="10" t="s">
        <v>67</v>
      </c>
      <c r="O355" s="10" t="s">
        <v>89</v>
      </c>
      <c r="P355" s="10" t="s">
        <v>2755</v>
      </c>
      <c r="Q355" t="s">
        <v>70</v>
      </c>
      <c r="R355" s="12">
        <v>792673</v>
      </c>
      <c r="S355" t="s">
        <v>71</v>
      </c>
      <c r="T355" s="10" t="s">
        <v>59</v>
      </c>
      <c r="U355" s="10" t="s">
        <v>65</v>
      </c>
      <c r="V355" s="10"/>
      <c r="W355" s="10" t="s">
        <v>153</v>
      </c>
      <c r="X355" s="10" t="s">
        <v>72</v>
      </c>
      <c r="Y355" s="13">
        <v>45939</v>
      </c>
      <c r="Z355" s="12">
        <v>2025</v>
      </c>
      <c r="AA355" s="10" t="s">
        <v>93</v>
      </c>
      <c r="AB355" s="12">
        <v>9</v>
      </c>
      <c r="AC355" s="10">
        <v>5659</v>
      </c>
      <c r="AD355" s="10" t="s">
        <v>73</v>
      </c>
      <c r="AE355" s="10" t="s">
        <v>155</v>
      </c>
      <c r="AF355" s="12">
        <v>51742124</v>
      </c>
      <c r="AG355" s="10" t="s">
        <v>74</v>
      </c>
      <c r="AH355" s="10" t="s">
        <v>2756</v>
      </c>
      <c r="AI355" s="10" t="s">
        <v>2757</v>
      </c>
      <c r="AJ355" s="10" t="s">
        <v>91</v>
      </c>
      <c r="AK355" s="13">
        <v>23216</v>
      </c>
      <c r="AL355" s="10" t="s">
        <v>98</v>
      </c>
      <c r="AM355" s="10" t="s">
        <v>99</v>
      </c>
      <c r="AN355" s="10" t="s">
        <v>2758</v>
      </c>
      <c r="AO355" s="10" t="s">
        <v>2759</v>
      </c>
      <c r="AP355" s="10" t="s">
        <v>196</v>
      </c>
      <c r="AQ355" s="12"/>
      <c r="AR355" s="10"/>
      <c r="AS355" s="10" t="s">
        <v>73</v>
      </c>
      <c r="AT355" t="s">
        <v>2760</v>
      </c>
      <c r="AU355" s="10" t="s">
        <v>2761</v>
      </c>
      <c r="AV355" s="10" t="s">
        <v>2760</v>
      </c>
      <c r="AW355" s="10" t="s">
        <v>2762</v>
      </c>
      <c r="AX355" s="10" t="s">
        <v>59</v>
      </c>
      <c r="AY355" s="10" t="s">
        <v>59</v>
      </c>
      <c r="AZ355" s="10" t="s">
        <v>66</v>
      </c>
      <c r="BA355" s="10" t="s">
        <v>67</v>
      </c>
      <c r="BB355" s="10" t="s">
        <v>89</v>
      </c>
      <c r="BC355" s="10"/>
      <c r="BD355" s="10" t="s">
        <v>196</v>
      </c>
      <c r="BE355" s="10" t="s">
        <v>200</v>
      </c>
      <c r="BF355" s="10" t="s">
        <v>65</v>
      </c>
      <c r="BG355" s="10" t="s">
        <v>211</v>
      </c>
    </row>
    <row r="356" spans="1:59" x14ac:dyDescent="0.25">
      <c r="A356" s="9">
        <v>792675</v>
      </c>
      <c r="B356" s="10" t="s">
        <v>59</v>
      </c>
      <c r="C356" s="10" t="s">
        <v>189</v>
      </c>
      <c r="D356" s="11">
        <v>45908</v>
      </c>
      <c r="E356" s="12">
        <v>2025</v>
      </c>
      <c r="F356" s="12" t="s">
        <v>61</v>
      </c>
      <c r="G356" s="12">
        <v>8</v>
      </c>
      <c r="H356" s="10" t="s">
        <v>202</v>
      </c>
      <c r="I356" s="10"/>
      <c r="J356" s="10" t="s">
        <v>180</v>
      </c>
      <c r="K356" s="10"/>
      <c r="L356" s="10" t="s">
        <v>65</v>
      </c>
      <c r="M356" s="10" t="s">
        <v>66</v>
      </c>
      <c r="N356" s="10" t="s">
        <v>67</v>
      </c>
      <c r="O356" s="10" t="s">
        <v>118</v>
      </c>
      <c r="P356" s="10" t="s">
        <v>2763</v>
      </c>
      <c r="Q356" t="s">
        <v>70</v>
      </c>
      <c r="R356" s="12">
        <v>792675</v>
      </c>
      <c r="S356" t="s">
        <v>71</v>
      </c>
      <c r="T356" s="10" t="s">
        <v>59</v>
      </c>
      <c r="U356" s="10" t="s">
        <v>65</v>
      </c>
      <c r="V356" s="10"/>
      <c r="W356" s="10" t="s">
        <v>128</v>
      </c>
      <c r="X356" s="10" t="s">
        <v>72</v>
      </c>
      <c r="Y356" s="13">
        <v>45924</v>
      </c>
      <c r="Z356" s="12">
        <v>2025</v>
      </c>
      <c r="AA356" s="10" t="s">
        <v>61</v>
      </c>
      <c r="AB356" s="12">
        <v>24</v>
      </c>
      <c r="AC356" s="10">
        <v>5659</v>
      </c>
      <c r="AD356" s="10" t="s">
        <v>73</v>
      </c>
      <c r="AE356" s="10" t="s">
        <v>129</v>
      </c>
      <c r="AF356" s="12">
        <v>5961451</v>
      </c>
      <c r="AG356" s="10" t="s">
        <v>74</v>
      </c>
      <c r="AH356" s="10" t="s">
        <v>2764</v>
      </c>
      <c r="AI356" s="10" t="s">
        <v>2765</v>
      </c>
      <c r="AJ356" s="10" t="s">
        <v>91</v>
      </c>
      <c r="AK356" s="13">
        <v>17129</v>
      </c>
      <c r="AL356" s="10" t="s">
        <v>111</v>
      </c>
      <c r="AM356" s="10" t="s">
        <v>99</v>
      </c>
      <c r="AN356" s="10" t="s">
        <v>2766</v>
      </c>
      <c r="AO356" s="10" t="s">
        <v>2767</v>
      </c>
      <c r="AP356" s="10" t="s">
        <v>216</v>
      </c>
      <c r="AQ356" s="12">
        <v>267694</v>
      </c>
      <c r="AR356" s="10"/>
      <c r="AS356" s="10" t="s">
        <v>73</v>
      </c>
      <c r="AT356" t="s">
        <v>2768</v>
      </c>
      <c r="AU356" s="10" t="s">
        <v>2769</v>
      </c>
      <c r="AV356" s="10" t="s">
        <v>2768</v>
      </c>
      <c r="AW356" s="10" t="s">
        <v>2770</v>
      </c>
      <c r="AX356" s="10" t="s">
        <v>59</v>
      </c>
      <c r="AY356" s="10" t="s">
        <v>59</v>
      </c>
      <c r="AZ356" s="10" t="s">
        <v>66</v>
      </c>
      <c r="BA356" s="10" t="s">
        <v>67</v>
      </c>
      <c r="BB356" s="10" t="s">
        <v>118</v>
      </c>
      <c r="BC356" s="10"/>
      <c r="BD356" s="10" t="s">
        <v>216</v>
      </c>
      <c r="BE356" s="10" t="s">
        <v>220</v>
      </c>
      <c r="BF356" s="10" t="s">
        <v>65</v>
      </c>
      <c r="BG356" s="10" t="s">
        <v>211</v>
      </c>
    </row>
    <row r="357" spans="1:59" x14ac:dyDescent="0.25">
      <c r="A357" s="9">
        <v>792680</v>
      </c>
      <c r="B357" s="10" t="s">
        <v>59</v>
      </c>
      <c r="C357" s="10" t="s">
        <v>189</v>
      </c>
      <c r="D357" s="11">
        <v>45908</v>
      </c>
      <c r="E357" s="12">
        <v>2025</v>
      </c>
      <c r="F357" s="12" t="s">
        <v>61</v>
      </c>
      <c r="G357" s="12">
        <v>8</v>
      </c>
      <c r="H357" s="10" t="s">
        <v>202</v>
      </c>
      <c r="I357" s="10"/>
      <c r="J357" s="10" t="s">
        <v>180</v>
      </c>
      <c r="K357" s="10"/>
      <c r="L357" s="10" t="s">
        <v>65</v>
      </c>
      <c r="M357" s="10" t="s">
        <v>66</v>
      </c>
      <c r="N357" s="10" t="s">
        <v>67</v>
      </c>
      <c r="O357" s="10" t="s">
        <v>89</v>
      </c>
      <c r="P357" s="10" t="s">
        <v>2771</v>
      </c>
      <c r="Q357" t="s">
        <v>70</v>
      </c>
      <c r="R357" s="12">
        <v>792680</v>
      </c>
      <c r="S357" t="s">
        <v>71</v>
      </c>
      <c r="T357" s="10" t="s">
        <v>59</v>
      </c>
      <c r="U357" s="10" t="s">
        <v>65</v>
      </c>
      <c r="V357" s="10"/>
      <c r="W357" s="10" t="s">
        <v>403</v>
      </c>
      <c r="X357" s="10" t="s">
        <v>72</v>
      </c>
      <c r="Y357" s="13">
        <v>45937</v>
      </c>
      <c r="Z357" s="12">
        <v>2025</v>
      </c>
      <c r="AA357" s="10" t="s">
        <v>93</v>
      </c>
      <c r="AB357" s="12">
        <v>7</v>
      </c>
      <c r="AC357" s="10">
        <v>5659</v>
      </c>
      <c r="AD357" s="10" t="s">
        <v>73</v>
      </c>
      <c r="AE357" s="10" t="s">
        <v>166</v>
      </c>
      <c r="AF357" s="12">
        <v>52736438</v>
      </c>
      <c r="AG357" s="10" t="s">
        <v>74</v>
      </c>
      <c r="AH357" s="10" t="s">
        <v>2772</v>
      </c>
      <c r="AI357" s="10" t="s">
        <v>2773</v>
      </c>
      <c r="AJ357" s="10" t="s">
        <v>91</v>
      </c>
      <c r="AK357" s="13">
        <v>29849</v>
      </c>
      <c r="AL357" s="10" t="s">
        <v>98</v>
      </c>
      <c r="AM357" s="10" t="s">
        <v>99</v>
      </c>
      <c r="AN357" s="10" t="s">
        <v>2774</v>
      </c>
      <c r="AO357" s="10" t="s">
        <v>2775</v>
      </c>
      <c r="AP357" s="10" t="s">
        <v>233</v>
      </c>
      <c r="AQ357" s="12"/>
      <c r="AR357" s="10"/>
      <c r="AS357" s="10" t="s">
        <v>73</v>
      </c>
      <c r="AT357" t="s">
        <v>2776</v>
      </c>
      <c r="AU357" s="10" t="s">
        <v>2777</v>
      </c>
      <c r="AV357" s="10" t="s">
        <v>2776</v>
      </c>
      <c r="AW357" s="10" t="s">
        <v>2778</v>
      </c>
      <c r="AX357" s="10" t="s">
        <v>59</v>
      </c>
      <c r="AY357" s="10" t="s">
        <v>59</v>
      </c>
      <c r="AZ357" s="10" t="s">
        <v>66</v>
      </c>
      <c r="BA357" s="10" t="s">
        <v>67</v>
      </c>
      <c r="BB357" s="10" t="s">
        <v>89</v>
      </c>
      <c r="BC357" s="10"/>
      <c r="BD357" s="10" t="s">
        <v>233</v>
      </c>
      <c r="BE357" s="10" t="s">
        <v>237</v>
      </c>
      <c r="BF357" s="10" t="s">
        <v>65</v>
      </c>
      <c r="BG357" s="10" t="s">
        <v>211</v>
      </c>
    </row>
    <row r="358" spans="1:59" x14ac:dyDescent="0.25">
      <c r="A358" s="9">
        <v>792711</v>
      </c>
      <c r="B358" s="10" t="s">
        <v>59</v>
      </c>
      <c r="C358" s="10" t="s">
        <v>84</v>
      </c>
      <c r="D358" s="11">
        <v>45908</v>
      </c>
      <c r="E358" s="12">
        <v>2025</v>
      </c>
      <c r="F358" s="12" t="s">
        <v>61</v>
      </c>
      <c r="G358" s="12">
        <v>8</v>
      </c>
      <c r="H358" s="10" t="s">
        <v>85</v>
      </c>
      <c r="I358" s="10" t="s">
        <v>2586</v>
      </c>
      <c r="J358" s="10" t="s">
        <v>87</v>
      </c>
      <c r="K358" s="10" t="s">
        <v>64</v>
      </c>
      <c r="L358" s="10" t="s">
        <v>65</v>
      </c>
      <c r="M358" s="10" t="s">
        <v>66</v>
      </c>
      <c r="N358" s="10" t="s">
        <v>67</v>
      </c>
      <c r="O358" s="10" t="s">
        <v>118</v>
      </c>
      <c r="P358" s="10" t="s">
        <v>2779</v>
      </c>
      <c r="Q358" t="s">
        <v>70</v>
      </c>
      <c r="R358" s="12">
        <v>792711</v>
      </c>
      <c r="S358" t="s">
        <v>71</v>
      </c>
      <c r="T358" s="10" t="s">
        <v>59</v>
      </c>
      <c r="U358" s="10" t="s">
        <v>65</v>
      </c>
      <c r="V358" s="10" t="s">
        <v>91</v>
      </c>
      <c r="W358" s="10" t="s">
        <v>143</v>
      </c>
      <c r="X358" s="10" t="s">
        <v>72</v>
      </c>
      <c r="Y358" s="13">
        <v>45972</v>
      </c>
      <c r="Z358" s="12">
        <v>2025</v>
      </c>
      <c r="AA358" s="10" t="s">
        <v>472</v>
      </c>
      <c r="AB358" s="12">
        <v>11</v>
      </c>
      <c r="AC358" s="10">
        <v>5659</v>
      </c>
      <c r="AD358" s="10" t="s">
        <v>73</v>
      </c>
      <c r="AE358" s="10" t="s">
        <v>129</v>
      </c>
      <c r="AF358" s="12">
        <v>51744869</v>
      </c>
      <c r="AG358" s="10" t="s">
        <v>74</v>
      </c>
      <c r="AH358" s="10" t="s">
        <v>2780</v>
      </c>
      <c r="AI358" s="10" t="s">
        <v>2781</v>
      </c>
      <c r="AJ358" s="10" t="s">
        <v>91</v>
      </c>
      <c r="AK358" s="13">
        <v>23710</v>
      </c>
      <c r="AL358" s="10" t="s">
        <v>98</v>
      </c>
      <c r="AM358" s="10" t="s">
        <v>99</v>
      </c>
      <c r="AN358" s="10" t="s">
        <v>2782</v>
      </c>
      <c r="AO358" s="10" t="s">
        <v>2783</v>
      </c>
      <c r="AP358" s="10" t="s">
        <v>102</v>
      </c>
      <c r="AQ358" s="12"/>
      <c r="AR358" s="10"/>
      <c r="AS358" s="10" t="s">
        <v>73</v>
      </c>
      <c r="AU358" s="10" t="s">
        <v>103</v>
      </c>
      <c r="AV358" s="10" t="s">
        <v>104</v>
      </c>
      <c r="AW358" s="10" t="s">
        <v>104</v>
      </c>
      <c r="AX358" s="10" t="s">
        <v>59</v>
      </c>
      <c r="AY358" s="10" t="s">
        <v>59</v>
      </c>
      <c r="AZ358" s="10" t="s">
        <v>66</v>
      </c>
      <c r="BA358" s="10" t="s">
        <v>67</v>
      </c>
      <c r="BB358" s="10" t="s">
        <v>118</v>
      </c>
      <c r="BC358" s="10"/>
      <c r="BD358" s="10" t="s">
        <v>102</v>
      </c>
      <c r="BE358" s="10" t="s">
        <v>105</v>
      </c>
      <c r="BF358" s="10" t="s">
        <v>65</v>
      </c>
      <c r="BG358" s="10" t="s">
        <v>2586</v>
      </c>
    </row>
    <row r="359" spans="1:59" x14ac:dyDescent="0.25">
      <c r="A359" s="9">
        <v>792799</v>
      </c>
      <c r="B359" s="10" t="s">
        <v>59</v>
      </c>
      <c r="C359" s="10" t="s">
        <v>189</v>
      </c>
      <c r="D359" s="11">
        <v>45908</v>
      </c>
      <c r="E359" s="12">
        <v>2025</v>
      </c>
      <c r="F359" s="12" t="s">
        <v>61</v>
      </c>
      <c r="G359" s="12">
        <v>8</v>
      </c>
      <c r="H359" s="10" t="s">
        <v>202</v>
      </c>
      <c r="I359" s="10"/>
      <c r="J359" s="10" t="s">
        <v>180</v>
      </c>
      <c r="K359" s="10"/>
      <c r="L359" s="10" t="s">
        <v>491</v>
      </c>
      <c r="M359" s="10" t="s">
        <v>66</v>
      </c>
      <c r="N359" s="10" t="s">
        <v>67</v>
      </c>
      <c r="O359" s="10" t="s">
        <v>118</v>
      </c>
      <c r="P359" s="10" t="s">
        <v>2784</v>
      </c>
      <c r="Q359" t="s">
        <v>70</v>
      </c>
      <c r="R359" s="12">
        <v>792799</v>
      </c>
      <c r="S359" t="s">
        <v>71</v>
      </c>
      <c r="T359" s="10" t="s">
        <v>59</v>
      </c>
      <c r="U359" s="10" t="s">
        <v>491</v>
      </c>
      <c r="V359" s="10"/>
      <c r="W359" s="10" t="s">
        <v>640</v>
      </c>
      <c r="X359" s="10" t="s">
        <v>72</v>
      </c>
      <c r="Y359" s="13">
        <v>45916</v>
      </c>
      <c r="Z359" s="12">
        <v>2025</v>
      </c>
      <c r="AA359" s="10" t="s">
        <v>61</v>
      </c>
      <c r="AB359" s="12">
        <v>16</v>
      </c>
      <c r="AC359" s="10">
        <v>5659</v>
      </c>
      <c r="AD359" s="10" t="s">
        <v>73</v>
      </c>
      <c r="AE359" s="10" t="s">
        <v>94</v>
      </c>
      <c r="AF359" s="12">
        <v>1025522468</v>
      </c>
      <c r="AG359" s="10" t="s">
        <v>74</v>
      </c>
      <c r="AH359" s="10" t="s">
        <v>2785</v>
      </c>
      <c r="AI359" s="10" t="s">
        <v>2786</v>
      </c>
      <c r="AJ359" s="10" t="s">
        <v>91</v>
      </c>
      <c r="AK359" s="13">
        <v>38126</v>
      </c>
      <c r="AL359" s="10" t="s">
        <v>111</v>
      </c>
      <c r="AM359" s="10" t="s">
        <v>438</v>
      </c>
      <c r="AN359" s="10" t="s">
        <v>2787</v>
      </c>
      <c r="AO359" s="10" t="s">
        <v>2788</v>
      </c>
      <c r="AP359" s="10" t="s">
        <v>269</v>
      </c>
      <c r="AQ359" s="12">
        <v>262380</v>
      </c>
      <c r="AR359" s="10"/>
      <c r="AS359" s="10" t="s">
        <v>73</v>
      </c>
      <c r="AT359" t="s">
        <v>2789</v>
      </c>
      <c r="AU359" s="10" t="s">
        <v>2790</v>
      </c>
      <c r="AV359" s="10" t="s">
        <v>2789</v>
      </c>
      <c r="AW359" s="10" t="s">
        <v>2791</v>
      </c>
      <c r="AX359" s="10" t="s">
        <v>59</v>
      </c>
      <c r="AY359" s="10" t="s">
        <v>59</v>
      </c>
      <c r="AZ359" s="10" t="s">
        <v>66</v>
      </c>
      <c r="BA359" s="10" t="s">
        <v>67</v>
      </c>
      <c r="BB359" s="10" t="s">
        <v>118</v>
      </c>
      <c r="BC359" s="10"/>
      <c r="BD359" s="10" t="s">
        <v>269</v>
      </c>
      <c r="BE359" s="10" t="s">
        <v>273</v>
      </c>
      <c r="BF359" s="10" t="s">
        <v>491</v>
      </c>
      <c r="BG359" s="10" t="s">
        <v>211</v>
      </c>
    </row>
    <row r="360" spans="1:59" x14ac:dyDescent="0.25">
      <c r="A360" s="9">
        <v>792803</v>
      </c>
      <c r="B360" s="10" t="s">
        <v>59</v>
      </c>
      <c r="C360" s="10" t="s">
        <v>189</v>
      </c>
      <c r="D360" s="11">
        <v>45908</v>
      </c>
      <c r="E360" s="12">
        <v>2025</v>
      </c>
      <c r="F360" s="12" t="s">
        <v>61</v>
      </c>
      <c r="G360" s="12">
        <v>8</v>
      </c>
      <c r="H360" s="10" t="s">
        <v>190</v>
      </c>
      <c r="I360" s="10"/>
      <c r="J360" s="10" t="s">
        <v>180</v>
      </c>
      <c r="K360" s="10"/>
      <c r="L360" s="10" t="s">
        <v>65</v>
      </c>
      <c r="M360" s="10" t="s">
        <v>66</v>
      </c>
      <c r="N360" s="10" t="s">
        <v>67</v>
      </c>
      <c r="O360" s="10" t="s">
        <v>118</v>
      </c>
      <c r="P360" s="10" t="s">
        <v>2792</v>
      </c>
      <c r="Q360" t="s">
        <v>70</v>
      </c>
      <c r="R360" s="12">
        <v>792803</v>
      </c>
      <c r="S360" t="s">
        <v>71</v>
      </c>
      <c r="T360" s="10" t="s">
        <v>59</v>
      </c>
      <c r="U360" s="10" t="s">
        <v>65</v>
      </c>
      <c r="V360" s="10"/>
      <c r="W360" s="10" t="s">
        <v>403</v>
      </c>
      <c r="X360" s="10" t="s">
        <v>72</v>
      </c>
      <c r="Y360" s="13">
        <v>45916</v>
      </c>
      <c r="Z360" s="12">
        <v>2025</v>
      </c>
      <c r="AA360" s="10" t="s">
        <v>61</v>
      </c>
      <c r="AB360" s="12">
        <v>16</v>
      </c>
      <c r="AC360" s="10">
        <v>1</v>
      </c>
      <c r="AD360" s="10" t="s">
        <v>723</v>
      </c>
      <c r="AE360" s="10" t="s">
        <v>166</v>
      </c>
      <c r="AF360" s="12">
        <v>39618952</v>
      </c>
      <c r="AG360" s="10" t="s">
        <v>74</v>
      </c>
      <c r="AH360" s="10" t="s">
        <v>2793</v>
      </c>
      <c r="AI360" s="10" t="s">
        <v>2794</v>
      </c>
      <c r="AJ360" s="10" t="s">
        <v>91</v>
      </c>
      <c r="AK360" s="13">
        <v>25201</v>
      </c>
      <c r="AL360" s="10" t="s">
        <v>98</v>
      </c>
      <c r="AM360" s="10" t="s">
        <v>99</v>
      </c>
      <c r="AN360" s="10" t="s">
        <v>2795</v>
      </c>
      <c r="AO360" s="10" t="s">
        <v>2796</v>
      </c>
      <c r="AP360" s="10" t="s">
        <v>1751</v>
      </c>
      <c r="AQ360" s="12">
        <v>262401</v>
      </c>
      <c r="AR360" s="10"/>
      <c r="AS360" s="10" t="s">
        <v>723</v>
      </c>
      <c r="AT360" t="s">
        <v>2797</v>
      </c>
      <c r="AU360" s="10" t="s">
        <v>2798</v>
      </c>
      <c r="AV360" s="10" t="s">
        <v>2797</v>
      </c>
      <c r="AW360" s="10" t="s">
        <v>2799</v>
      </c>
      <c r="AX360" s="10" t="s">
        <v>59</v>
      </c>
      <c r="AY360" s="10" t="s">
        <v>59</v>
      </c>
      <c r="AZ360" s="10" t="s">
        <v>66</v>
      </c>
      <c r="BA360" s="10" t="s">
        <v>67</v>
      </c>
      <c r="BB360" s="10" t="s">
        <v>118</v>
      </c>
      <c r="BC360" s="10"/>
      <c r="BD360" s="10" t="s">
        <v>1751</v>
      </c>
      <c r="BE360" s="10" t="s">
        <v>1755</v>
      </c>
      <c r="BF360" s="10" t="s">
        <v>65</v>
      </c>
      <c r="BG360" s="10" t="s">
        <v>201</v>
      </c>
    </row>
    <row r="361" spans="1:59" x14ac:dyDescent="0.25">
      <c r="A361" s="9">
        <v>792805</v>
      </c>
      <c r="B361" s="10" t="s">
        <v>59</v>
      </c>
      <c r="C361" s="10" t="s">
        <v>189</v>
      </c>
      <c r="D361" s="11">
        <v>45908</v>
      </c>
      <c r="E361" s="12">
        <v>2025</v>
      </c>
      <c r="F361" s="12" t="s">
        <v>61</v>
      </c>
      <c r="G361" s="12">
        <v>8</v>
      </c>
      <c r="H361" s="10" t="s">
        <v>202</v>
      </c>
      <c r="I361" s="10"/>
      <c r="J361" s="10" t="s">
        <v>180</v>
      </c>
      <c r="K361" s="10"/>
      <c r="L361" s="10" t="s">
        <v>65</v>
      </c>
      <c r="M361" s="10" t="s">
        <v>66</v>
      </c>
      <c r="N361" s="10" t="s">
        <v>67</v>
      </c>
      <c r="O361" s="10" t="s">
        <v>118</v>
      </c>
      <c r="P361" s="10" t="s">
        <v>2800</v>
      </c>
      <c r="Q361" t="s">
        <v>70</v>
      </c>
      <c r="R361" s="12">
        <v>792805</v>
      </c>
      <c r="S361" t="s">
        <v>71</v>
      </c>
      <c r="T361" s="10" t="s">
        <v>59</v>
      </c>
      <c r="U361" s="10" t="s">
        <v>65</v>
      </c>
      <c r="V361" s="10"/>
      <c r="W361" s="10" t="s">
        <v>165</v>
      </c>
      <c r="X361" s="10" t="s">
        <v>72</v>
      </c>
      <c r="Y361" s="13">
        <v>45924</v>
      </c>
      <c r="Z361" s="12">
        <v>2025</v>
      </c>
      <c r="AA361" s="10" t="s">
        <v>61</v>
      </c>
      <c r="AB361" s="12">
        <v>24</v>
      </c>
      <c r="AC361" s="10">
        <v>5659</v>
      </c>
      <c r="AD361" s="10" t="s">
        <v>73</v>
      </c>
      <c r="AE361" s="10" t="s">
        <v>166</v>
      </c>
      <c r="AF361" s="12">
        <v>51567903</v>
      </c>
      <c r="AG361" s="10" t="s">
        <v>74</v>
      </c>
      <c r="AH361" s="10" t="s">
        <v>2801</v>
      </c>
      <c r="AI361" s="10" t="s">
        <v>2802</v>
      </c>
      <c r="AJ361" s="10" t="s">
        <v>91</v>
      </c>
      <c r="AK361" s="13">
        <v>19289</v>
      </c>
      <c r="AL361" s="10" t="s">
        <v>98</v>
      </c>
      <c r="AM361" s="10" t="s">
        <v>99</v>
      </c>
      <c r="AN361" s="10" t="s">
        <v>2803</v>
      </c>
      <c r="AO361" s="10" t="s">
        <v>2804</v>
      </c>
      <c r="AP361" s="10" t="s">
        <v>216</v>
      </c>
      <c r="AQ361" s="12">
        <v>267521</v>
      </c>
      <c r="AR361" s="10"/>
      <c r="AS361" s="10" t="s">
        <v>73</v>
      </c>
      <c r="AT361" t="s">
        <v>2805</v>
      </c>
      <c r="AU361" s="10" t="s">
        <v>2806</v>
      </c>
      <c r="AV361" s="10" t="s">
        <v>2805</v>
      </c>
      <c r="AW361" s="10" t="s">
        <v>2807</v>
      </c>
      <c r="AX361" s="10" t="s">
        <v>59</v>
      </c>
      <c r="AY361" s="10" t="s">
        <v>59</v>
      </c>
      <c r="AZ361" s="10" t="s">
        <v>66</v>
      </c>
      <c r="BA361" s="10" t="s">
        <v>67</v>
      </c>
      <c r="BB361" s="10" t="s">
        <v>118</v>
      </c>
      <c r="BC361" s="10"/>
      <c r="BD361" s="10" t="s">
        <v>216</v>
      </c>
      <c r="BE361" s="10" t="s">
        <v>220</v>
      </c>
      <c r="BF361" s="10" t="s">
        <v>65</v>
      </c>
      <c r="BG361" s="10" t="s">
        <v>211</v>
      </c>
    </row>
    <row r="362" spans="1:59" x14ac:dyDescent="0.25">
      <c r="A362" s="9">
        <v>792806</v>
      </c>
      <c r="B362" s="10" t="s">
        <v>59</v>
      </c>
      <c r="C362" s="10" t="s">
        <v>189</v>
      </c>
      <c r="D362" s="11">
        <v>45908</v>
      </c>
      <c r="E362" s="12">
        <v>2025</v>
      </c>
      <c r="F362" s="12" t="s">
        <v>61</v>
      </c>
      <c r="G362" s="12">
        <v>8</v>
      </c>
      <c r="H362" s="10" t="s">
        <v>190</v>
      </c>
      <c r="I362" s="10"/>
      <c r="J362" s="10" t="s">
        <v>180</v>
      </c>
      <c r="K362" s="10"/>
      <c r="L362" s="10" t="s">
        <v>65</v>
      </c>
      <c r="M362" s="10" t="s">
        <v>66</v>
      </c>
      <c r="N362" s="10" t="s">
        <v>67</v>
      </c>
      <c r="O362" s="10" t="s">
        <v>118</v>
      </c>
      <c r="P362" s="10" t="s">
        <v>2808</v>
      </c>
      <c r="Q362" t="s">
        <v>70</v>
      </c>
      <c r="R362" s="12">
        <v>792806</v>
      </c>
      <c r="S362" t="s">
        <v>71</v>
      </c>
      <c r="T362" s="10" t="s">
        <v>59</v>
      </c>
      <c r="U362" s="10" t="s">
        <v>65</v>
      </c>
      <c r="V362" s="10"/>
      <c r="W362" s="10" t="s">
        <v>319</v>
      </c>
      <c r="X362" s="10" t="s">
        <v>72</v>
      </c>
      <c r="Y362" s="13">
        <v>45922</v>
      </c>
      <c r="Z362" s="12">
        <v>2025</v>
      </c>
      <c r="AA362" s="10" t="s">
        <v>61</v>
      </c>
      <c r="AB362" s="12">
        <v>22</v>
      </c>
      <c r="AC362" s="10">
        <v>5659</v>
      </c>
      <c r="AD362" s="10" t="s">
        <v>73</v>
      </c>
      <c r="AE362" s="10" t="s">
        <v>166</v>
      </c>
      <c r="AF362" s="12">
        <v>17058808</v>
      </c>
      <c r="AG362" s="10" t="s">
        <v>74</v>
      </c>
      <c r="AH362" s="10" t="s">
        <v>2164</v>
      </c>
      <c r="AI362" s="10" t="s">
        <v>2809</v>
      </c>
      <c r="AJ362" s="10" t="s">
        <v>91</v>
      </c>
      <c r="AK362" s="13">
        <v>15297</v>
      </c>
      <c r="AL362" s="10" t="s">
        <v>111</v>
      </c>
      <c r="AM362" s="10" t="s">
        <v>99</v>
      </c>
      <c r="AN362" s="10" t="s">
        <v>2810</v>
      </c>
      <c r="AO362" s="10" t="s">
        <v>2811</v>
      </c>
      <c r="AP362" s="10" t="s">
        <v>292</v>
      </c>
      <c r="AQ362" s="12">
        <v>265659</v>
      </c>
      <c r="AR362" s="10"/>
      <c r="AS362" s="10" t="s">
        <v>73</v>
      </c>
      <c r="AT362" t="s">
        <v>2812</v>
      </c>
      <c r="AU362" s="10" t="s">
        <v>2813</v>
      </c>
      <c r="AV362" s="10" t="s">
        <v>2812</v>
      </c>
      <c r="AW362" s="10" t="s">
        <v>2814</v>
      </c>
      <c r="AX362" s="10" t="s">
        <v>59</v>
      </c>
      <c r="AY362" s="10" t="s">
        <v>59</v>
      </c>
      <c r="AZ362" s="10" t="s">
        <v>66</v>
      </c>
      <c r="BA362" s="10" t="s">
        <v>67</v>
      </c>
      <c r="BB362" s="10" t="s">
        <v>118</v>
      </c>
      <c r="BC362" s="10"/>
      <c r="BD362" s="10" t="s">
        <v>292</v>
      </c>
      <c r="BE362" s="10" t="s">
        <v>296</v>
      </c>
      <c r="BF362" s="10" t="s">
        <v>65</v>
      </c>
      <c r="BG362" s="10" t="s">
        <v>201</v>
      </c>
    </row>
    <row r="363" spans="1:59" x14ac:dyDescent="0.25">
      <c r="A363" s="9">
        <v>792807</v>
      </c>
      <c r="B363" s="10" t="s">
        <v>59</v>
      </c>
      <c r="C363" s="10" t="s">
        <v>189</v>
      </c>
      <c r="D363" s="11">
        <v>45908</v>
      </c>
      <c r="E363" s="12">
        <v>2025</v>
      </c>
      <c r="F363" s="12" t="s">
        <v>61</v>
      </c>
      <c r="G363" s="12">
        <v>8</v>
      </c>
      <c r="H363" s="10" t="s">
        <v>202</v>
      </c>
      <c r="I363" s="10"/>
      <c r="J363" s="10" t="s">
        <v>180</v>
      </c>
      <c r="K363" s="10"/>
      <c r="L363" s="10" t="s">
        <v>65</v>
      </c>
      <c r="M363" s="10" t="s">
        <v>66</v>
      </c>
      <c r="N363" s="10" t="s">
        <v>67</v>
      </c>
      <c r="O363" s="10" t="s">
        <v>118</v>
      </c>
      <c r="P363" s="10" t="s">
        <v>2815</v>
      </c>
      <c r="Q363" t="s">
        <v>70</v>
      </c>
      <c r="R363" s="12">
        <v>792807</v>
      </c>
      <c r="S363" t="s">
        <v>71</v>
      </c>
      <c r="T363" s="10" t="s">
        <v>59</v>
      </c>
      <c r="U363" s="10" t="s">
        <v>65</v>
      </c>
      <c r="V363" s="10"/>
      <c r="W363" s="10" t="s">
        <v>319</v>
      </c>
      <c r="X363" s="10" t="s">
        <v>72</v>
      </c>
      <c r="Y363" s="13">
        <v>45948</v>
      </c>
      <c r="Z363" s="12">
        <v>2025</v>
      </c>
      <c r="AA363" s="10" t="s">
        <v>93</v>
      </c>
      <c r="AB363" s="12">
        <v>18</v>
      </c>
      <c r="AC363" s="10">
        <v>5659</v>
      </c>
      <c r="AD363" s="10" t="s">
        <v>73</v>
      </c>
      <c r="AE363" s="10" t="s">
        <v>166</v>
      </c>
      <c r="AF363" s="12">
        <v>19326303</v>
      </c>
      <c r="AG363" s="10" t="s">
        <v>74</v>
      </c>
      <c r="AH363" s="10" t="s">
        <v>2816</v>
      </c>
      <c r="AI363" s="10" t="s">
        <v>2817</v>
      </c>
      <c r="AJ363" s="10" t="s">
        <v>91</v>
      </c>
      <c r="AK363" s="13">
        <v>21252</v>
      </c>
      <c r="AL363" s="10" t="s">
        <v>111</v>
      </c>
      <c r="AM363" s="10" t="s">
        <v>99</v>
      </c>
      <c r="AN363" s="10" t="s">
        <v>866</v>
      </c>
      <c r="AO363" s="10" t="s">
        <v>903</v>
      </c>
      <c r="AP363" s="10" t="s">
        <v>243</v>
      </c>
      <c r="AQ363" s="12"/>
      <c r="AR363" s="10"/>
      <c r="AS363" s="10" t="s">
        <v>73</v>
      </c>
      <c r="AT363" t="s">
        <v>2818</v>
      </c>
      <c r="AU363" s="10" t="s">
        <v>2819</v>
      </c>
      <c r="AV363" s="10" t="s">
        <v>2818</v>
      </c>
      <c r="AW363" s="10" t="s">
        <v>2820</v>
      </c>
      <c r="AX363" s="10" t="s">
        <v>59</v>
      </c>
      <c r="AY363" s="10" t="s">
        <v>59</v>
      </c>
      <c r="AZ363" s="10" t="s">
        <v>66</v>
      </c>
      <c r="BA363" s="10" t="s">
        <v>67</v>
      </c>
      <c r="BB363" s="10" t="s">
        <v>118</v>
      </c>
      <c r="BC363" s="10"/>
      <c r="BD363" s="10" t="s">
        <v>243</v>
      </c>
      <c r="BE363" s="10" t="s">
        <v>247</v>
      </c>
      <c r="BF363" s="10" t="s">
        <v>65</v>
      </c>
      <c r="BG363" s="10" t="s">
        <v>211</v>
      </c>
    </row>
    <row r="364" spans="1:59" x14ac:dyDescent="0.25">
      <c r="A364" s="9">
        <v>792810</v>
      </c>
      <c r="B364" s="10" t="s">
        <v>59</v>
      </c>
      <c r="C364" s="10" t="s">
        <v>189</v>
      </c>
      <c r="D364" s="11">
        <v>45908</v>
      </c>
      <c r="E364" s="12">
        <v>2025</v>
      </c>
      <c r="F364" s="12" t="s">
        <v>61</v>
      </c>
      <c r="G364" s="12">
        <v>8</v>
      </c>
      <c r="H364" s="10" t="s">
        <v>190</v>
      </c>
      <c r="I364" s="10"/>
      <c r="J364" s="10" t="s">
        <v>180</v>
      </c>
      <c r="K364" s="10"/>
      <c r="L364" s="10" t="s">
        <v>381</v>
      </c>
      <c r="M364" s="10" t="s">
        <v>66</v>
      </c>
      <c r="N364" s="10" t="s">
        <v>67</v>
      </c>
      <c r="O364" s="10" t="s">
        <v>118</v>
      </c>
      <c r="P364" s="10" t="s">
        <v>2821</v>
      </c>
      <c r="Q364" t="s">
        <v>70</v>
      </c>
      <c r="R364" s="12">
        <v>792810</v>
      </c>
      <c r="S364" t="s">
        <v>71</v>
      </c>
      <c r="T364" s="10" t="s">
        <v>59</v>
      </c>
      <c r="U364" s="10" t="s">
        <v>381</v>
      </c>
      <c r="V364" s="10"/>
      <c r="W364" s="10" t="s">
        <v>809</v>
      </c>
      <c r="X364" s="10" t="s">
        <v>72</v>
      </c>
      <c r="Y364" s="13">
        <v>45923</v>
      </c>
      <c r="Z364" s="12">
        <v>2025</v>
      </c>
      <c r="AA364" s="10" t="s">
        <v>61</v>
      </c>
      <c r="AB364" s="12">
        <v>23</v>
      </c>
      <c r="AC364" s="10">
        <v>19121</v>
      </c>
      <c r="AD364" s="10" t="s">
        <v>384</v>
      </c>
      <c r="AE364" s="10"/>
      <c r="AF364" s="12">
        <v>30508297</v>
      </c>
      <c r="AG364" s="10" t="s">
        <v>74</v>
      </c>
      <c r="AH364" s="10" t="s">
        <v>1476</v>
      </c>
      <c r="AI364" s="10" t="s">
        <v>2822</v>
      </c>
      <c r="AJ364" s="10" t="s">
        <v>91</v>
      </c>
      <c r="AK364" s="13">
        <v>24979</v>
      </c>
      <c r="AL364" s="10" t="s">
        <v>98</v>
      </c>
      <c r="AM364" s="10" t="s">
        <v>99</v>
      </c>
      <c r="AN364" s="10" t="s">
        <v>2823</v>
      </c>
      <c r="AO364" s="10">
        <v>3202265358</v>
      </c>
      <c r="AP364" s="10" t="s">
        <v>389</v>
      </c>
      <c r="AQ364" s="12">
        <v>266676</v>
      </c>
      <c r="AR364" s="10"/>
      <c r="AS364" s="10" t="s">
        <v>384</v>
      </c>
      <c r="AT364" t="s">
        <v>2824</v>
      </c>
      <c r="AU364" s="10" t="s">
        <v>2825</v>
      </c>
      <c r="AV364" s="10" t="s">
        <v>2824</v>
      </c>
      <c r="AW364" s="10" t="s">
        <v>2826</v>
      </c>
      <c r="AX364" s="10" t="s">
        <v>59</v>
      </c>
      <c r="AY364" s="10" t="s">
        <v>59</v>
      </c>
      <c r="AZ364" s="10" t="s">
        <v>66</v>
      </c>
      <c r="BA364" s="10" t="s">
        <v>67</v>
      </c>
      <c r="BB364" s="10" t="s">
        <v>118</v>
      </c>
      <c r="BC364" s="10"/>
      <c r="BD364" s="10" t="s">
        <v>389</v>
      </c>
      <c r="BE364" s="10" t="s">
        <v>393</v>
      </c>
      <c r="BF364" s="10" t="s">
        <v>381</v>
      </c>
      <c r="BG364" s="10" t="s">
        <v>201</v>
      </c>
    </row>
    <row r="365" spans="1:59" x14ac:dyDescent="0.25">
      <c r="A365" s="9">
        <v>792829</v>
      </c>
      <c r="B365" s="10" t="s">
        <v>59</v>
      </c>
      <c r="C365" s="10" t="s">
        <v>189</v>
      </c>
      <c r="D365" s="11">
        <v>45908</v>
      </c>
      <c r="E365" s="12">
        <v>2025</v>
      </c>
      <c r="F365" s="12" t="s">
        <v>61</v>
      </c>
      <c r="G365" s="12">
        <v>8</v>
      </c>
      <c r="H365" s="10" t="s">
        <v>202</v>
      </c>
      <c r="I365" s="10"/>
      <c r="J365" s="10" t="s">
        <v>180</v>
      </c>
      <c r="K365" s="10"/>
      <c r="L365" s="10" t="s">
        <v>381</v>
      </c>
      <c r="M365" s="10" t="s">
        <v>66</v>
      </c>
      <c r="N365" s="10" t="s">
        <v>67</v>
      </c>
      <c r="O365" s="10" t="s">
        <v>118</v>
      </c>
      <c r="P365" s="10" t="s">
        <v>2827</v>
      </c>
      <c r="Q365" t="s">
        <v>70</v>
      </c>
      <c r="R365" s="12">
        <v>792829</v>
      </c>
      <c r="S365" t="s">
        <v>71</v>
      </c>
      <c r="T365" s="10" t="s">
        <v>59</v>
      </c>
      <c r="U365" s="10" t="s">
        <v>381</v>
      </c>
      <c r="V365" s="10"/>
      <c r="W365" s="10" t="s">
        <v>2828</v>
      </c>
      <c r="X365" s="10" t="s">
        <v>72</v>
      </c>
      <c r="Y365" s="13">
        <v>45924</v>
      </c>
      <c r="Z365" s="12">
        <v>2025</v>
      </c>
      <c r="AA365" s="10" t="s">
        <v>61</v>
      </c>
      <c r="AB365" s="12">
        <v>24</v>
      </c>
      <c r="AC365" s="10">
        <v>19121</v>
      </c>
      <c r="AD365" s="10" t="s">
        <v>384</v>
      </c>
      <c r="AE365" s="10"/>
      <c r="AF365" s="12">
        <v>7817540</v>
      </c>
      <c r="AG365" s="10" t="s">
        <v>74</v>
      </c>
      <c r="AH365" s="10" t="s">
        <v>2829</v>
      </c>
      <c r="AI365" s="10" t="s">
        <v>2830</v>
      </c>
      <c r="AJ365" s="10" t="s">
        <v>91</v>
      </c>
      <c r="AK365" s="13">
        <v>20859</v>
      </c>
      <c r="AL365" s="10" t="s">
        <v>111</v>
      </c>
      <c r="AM365" s="10" t="s">
        <v>99</v>
      </c>
      <c r="AN365" s="10" t="s">
        <v>2831</v>
      </c>
      <c r="AO365" s="10" t="s">
        <v>2832</v>
      </c>
      <c r="AP365" s="10" t="s">
        <v>441</v>
      </c>
      <c r="AQ365" s="12">
        <v>267889</v>
      </c>
      <c r="AR365" s="10"/>
      <c r="AS365" s="10" t="s">
        <v>384</v>
      </c>
      <c r="AT365" t="s">
        <v>2833</v>
      </c>
      <c r="AU365" s="10" t="s">
        <v>2834</v>
      </c>
      <c r="AV365" s="10" t="s">
        <v>2833</v>
      </c>
      <c r="AW365" s="10" t="s">
        <v>2835</v>
      </c>
      <c r="AX365" s="10" t="s">
        <v>59</v>
      </c>
      <c r="AY365" s="10" t="s">
        <v>59</v>
      </c>
      <c r="AZ365" s="10" t="s">
        <v>66</v>
      </c>
      <c r="BA365" s="10" t="s">
        <v>67</v>
      </c>
      <c r="BB365" s="10" t="s">
        <v>118</v>
      </c>
      <c r="BC365" s="10"/>
      <c r="BD365" s="10" t="s">
        <v>441</v>
      </c>
      <c r="BE365" s="10" t="s">
        <v>445</v>
      </c>
      <c r="BF365" s="10" t="s">
        <v>381</v>
      </c>
      <c r="BG365" s="10" t="s">
        <v>211</v>
      </c>
    </row>
    <row r="366" spans="1:59" x14ac:dyDescent="0.25">
      <c r="A366" s="9">
        <v>792833</v>
      </c>
      <c r="B366" s="10" t="s">
        <v>59</v>
      </c>
      <c r="C366" s="10" t="s">
        <v>189</v>
      </c>
      <c r="D366" s="11">
        <v>45908</v>
      </c>
      <c r="E366" s="12">
        <v>2025</v>
      </c>
      <c r="F366" s="12" t="s">
        <v>61</v>
      </c>
      <c r="G366" s="12">
        <v>8</v>
      </c>
      <c r="H366" s="10" t="s">
        <v>202</v>
      </c>
      <c r="I366" s="10"/>
      <c r="J366" s="10" t="s">
        <v>180</v>
      </c>
      <c r="K366" s="10"/>
      <c r="L366" s="10" t="s">
        <v>65</v>
      </c>
      <c r="M366" s="10" t="s">
        <v>66</v>
      </c>
      <c r="N366" s="10" t="s">
        <v>67</v>
      </c>
      <c r="O366" s="10" t="s">
        <v>118</v>
      </c>
      <c r="P366" s="10" t="s">
        <v>2836</v>
      </c>
      <c r="Q366" t="s">
        <v>70</v>
      </c>
      <c r="R366" s="12">
        <v>792833</v>
      </c>
      <c r="S366" t="s">
        <v>71</v>
      </c>
      <c r="T366" s="10" t="s">
        <v>59</v>
      </c>
      <c r="U366" s="10" t="s">
        <v>65</v>
      </c>
      <c r="V366" s="10"/>
      <c r="W366" s="10" t="s">
        <v>128</v>
      </c>
      <c r="X366" s="10" t="s">
        <v>72</v>
      </c>
      <c r="Y366" s="13">
        <v>45936</v>
      </c>
      <c r="Z366" s="12">
        <v>2025</v>
      </c>
      <c r="AA366" s="10" t="s">
        <v>93</v>
      </c>
      <c r="AB366" s="12">
        <v>6</v>
      </c>
      <c r="AC366" s="10">
        <v>5659</v>
      </c>
      <c r="AD366" s="10" t="s">
        <v>73</v>
      </c>
      <c r="AE366" s="10" t="s">
        <v>129</v>
      </c>
      <c r="AF366" s="12">
        <v>24584194</v>
      </c>
      <c r="AG366" s="10" t="s">
        <v>74</v>
      </c>
      <c r="AH366" s="10" t="s">
        <v>2837</v>
      </c>
      <c r="AI366" s="10" t="s">
        <v>2838</v>
      </c>
      <c r="AJ366" s="10" t="s">
        <v>91</v>
      </c>
      <c r="AK366" s="13">
        <v>29214</v>
      </c>
      <c r="AL366" s="10" t="s">
        <v>98</v>
      </c>
      <c r="AM366" s="10" t="s">
        <v>99</v>
      </c>
      <c r="AN366" s="10" t="s">
        <v>2839</v>
      </c>
      <c r="AO366" s="10" t="s">
        <v>2840</v>
      </c>
      <c r="AP366" s="10" t="s">
        <v>196</v>
      </c>
      <c r="AQ366" s="12">
        <v>270498</v>
      </c>
      <c r="AR366" s="10"/>
      <c r="AS366" s="10" t="s">
        <v>73</v>
      </c>
      <c r="AT366" t="s">
        <v>2841</v>
      </c>
      <c r="AU366" s="10" t="s">
        <v>2842</v>
      </c>
      <c r="AV366" s="10" t="s">
        <v>2841</v>
      </c>
      <c r="AW366" s="10" t="s">
        <v>2843</v>
      </c>
      <c r="AX366" s="10" t="s">
        <v>59</v>
      </c>
      <c r="AY366" s="10" t="s">
        <v>59</v>
      </c>
      <c r="AZ366" s="10" t="s">
        <v>66</v>
      </c>
      <c r="BA366" s="10" t="s">
        <v>67</v>
      </c>
      <c r="BB366" s="10" t="s">
        <v>118</v>
      </c>
      <c r="BC366" s="10"/>
      <c r="BD366" s="10" t="s">
        <v>196</v>
      </c>
      <c r="BE366" s="10" t="s">
        <v>200</v>
      </c>
      <c r="BF366" s="10" t="s">
        <v>65</v>
      </c>
      <c r="BG366" s="10" t="s">
        <v>211</v>
      </c>
    </row>
    <row r="367" spans="1:59" x14ac:dyDescent="0.25">
      <c r="A367" s="9">
        <v>792837</v>
      </c>
      <c r="B367" s="10" t="s">
        <v>59</v>
      </c>
      <c r="C367" s="10" t="s">
        <v>189</v>
      </c>
      <c r="D367" s="11">
        <v>45908</v>
      </c>
      <c r="E367" s="12">
        <v>2025</v>
      </c>
      <c r="F367" s="12" t="s">
        <v>61</v>
      </c>
      <c r="G367" s="12">
        <v>8</v>
      </c>
      <c r="H367" s="10" t="s">
        <v>190</v>
      </c>
      <c r="I367" s="10"/>
      <c r="J367" s="10" t="s">
        <v>180</v>
      </c>
      <c r="K367" s="10"/>
      <c r="L367" s="10" t="s">
        <v>65</v>
      </c>
      <c r="M367" s="10" t="s">
        <v>66</v>
      </c>
      <c r="N367" s="10" t="s">
        <v>67</v>
      </c>
      <c r="O367" s="10" t="s">
        <v>118</v>
      </c>
      <c r="P367" s="10" t="s">
        <v>2844</v>
      </c>
      <c r="Q367" t="s">
        <v>70</v>
      </c>
      <c r="R367" s="12">
        <v>792837</v>
      </c>
      <c r="S367" t="s">
        <v>71</v>
      </c>
      <c r="T367" s="10" t="s">
        <v>59</v>
      </c>
      <c r="U367" s="10" t="s">
        <v>65</v>
      </c>
      <c r="V367" s="10"/>
      <c r="W367" s="10" t="s">
        <v>282</v>
      </c>
      <c r="X367" s="10" t="s">
        <v>72</v>
      </c>
      <c r="Y367" s="13">
        <v>45958</v>
      </c>
      <c r="Z367" s="12">
        <v>2025</v>
      </c>
      <c r="AA367" s="10" t="s">
        <v>93</v>
      </c>
      <c r="AB367" s="12">
        <v>28</v>
      </c>
      <c r="AC367" s="10">
        <v>19993</v>
      </c>
      <c r="AD367" s="10" t="s">
        <v>120</v>
      </c>
      <c r="AE367" s="10" t="s">
        <v>155</v>
      </c>
      <c r="AF367" s="12">
        <v>23595872</v>
      </c>
      <c r="AG367" s="10" t="s">
        <v>74</v>
      </c>
      <c r="AH367" s="10" t="s">
        <v>2845</v>
      </c>
      <c r="AI367" s="10" t="s">
        <v>2846</v>
      </c>
      <c r="AJ367" s="10" t="s">
        <v>91</v>
      </c>
      <c r="AK367" s="13">
        <v>16723</v>
      </c>
      <c r="AL367" s="10" t="s">
        <v>98</v>
      </c>
      <c r="AM367" s="10" t="s">
        <v>99</v>
      </c>
      <c r="AN367" s="10" t="s">
        <v>2847</v>
      </c>
      <c r="AO367" s="10" t="s">
        <v>2848</v>
      </c>
      <c r="AP367" s="10" t="s">
        <v>1751</v>
      </c>
      <c r="AQ367" s="12">
        <v>265303</v>
      </c>
      <c r="AR367" s="10" t="s">
        <v>1751</v>
      </c>
      <c r="AS367" s="10" t="s">
        <v>120</v>
      </c>
      <c r="AT367" t="s">
        <v>2849</v>
      </c>
      <c r="AU367" s="10" t="s">
        <v>2850</v>
      </c>
      <c r="AV367" s="10" t="s">
        <v>2849</v>
      </c>
      <c r="AW367" s="10" t="s">
        <v>2851</v>
      </c>
      <c r="AX367" s="10" t="s">
        <v>59</v>
      </c>
      <c r="AY367" s="10" t="s">
        <v>59</v>
      </c>
      <c r="AZ367" s="10" t="s">
        <v>66</v>
      </c>
      <c r="BA367" s="10" t="s">
        <v>67</v>
      </c>
      <c r="BB367" s="10" t="s">
        <v>118</v>
      </c>
      <c r="BC367" s="10"/>
      <c r="BD367" s="10" t="s">
        <v>1751</v>
      </c>
      <c r="BE367" s="10" t="s">
        <v>1755</v>
      </c>
      <c r="BF367" s="10" t="s">
        <v>65</v>
      </c>
      <c r="BG367" s="10" t="s">
        <v>201</v>
      </c>
    </row>
    <row r="368" spans="1:59" x14ac:dyDescent="0.25">
      <c r="A368" s="9">
        <v>792838</v>
      </c>
      <c r="B368" s="10" t="s">
        <v>59</v>
      </c>
      <c r="C368" s="10" t="s">
        <v>189</v>
      </c>
      <c r="D368" s="11">
        <v>45908</v>
      </c>
      <c r="E368" s="12">
        <v>2025</v>
      </c>
      <c r="F368" s="12" t="s">
        <v>61</v>
      </c>
      <c r="G368" s="12">
        <v>8</v>
      </c>
      <c r="H368" s="10" t="s">
        <v>202</v>
      </c>
      <c r="I368" s="10"/>
      <c r="J368" s="10" t="s">
        <v>180</v>
      </c>
      <c r="K368" s="10"/>
      <c r="L368" s="10" t="s">
        <v>65</v>
      </c>
      <c r="M368" s="10" t="s">
        <v>66</v>
      </c>
      <c r="N368" s="10" t="s">
        <v>67</v>
      </c>
      <c r="O368" s="10" t="s">
        <v>118</v>
      </c>
      <c r="P368" s="10" t="s">
        <v>2852</v>
      </c>
      <c r="Q368" t="s">
        <v>70</v>
      </c>
      <c r="R368" s="12">
        <v>792838</v>
      </c>
      <c r="S368" t="s">
        <v>71</v>
      </c>
      <c r="T368" s="10" t="s">
        <v>59</v>
      </c>
      <c r="U368" s="10" t="s">
        <v>65</v>
      </c>
      <c r="V368" s="10"/>
      <c r="W368" s="10" t="s">
        <v>92</v>
      </c>
      <c r="X368" s="10" t="s">
        <v>72</v>
      </c>
      <c r="Y368" s="13">
        <v>45927</v>
      </c>
      <c r="Z368" s="12">
        <v>2025</v>
      </c>
      <c r="AA368" s="10" t="s">
        <v>61</v>
      </c>
      <c r="AB368" s="12">
        <v>27</v>
      </c>
      <c r="AC368" s="10">
        <v>5659</v>
      </c>
      <c r="AD368" s="10" t="s">
        <v>73</v>
      </c>
      <c r="AE368" s="10" t="s">
        <v>94</v>
      </c>
      <c r="AF368" s="12">
        <v>41310485</v>
      </c>
      <c r="AG368" s="10" t="s">
        <v>74</v>
      </c>
      <c r="AH368" s="10" t="s">
        <v>2853</v>
      </c>
      <c r="AI368" s="10" t="s">
        <v>2854</v>
      </c>
      <c r="AJ368" s="10" t="s">
        <v>91</v>
      </c>
      <c r="AK368" s="13">
        <v>16289</v>
      </c>
      <c r="AL368" s="10" t="s">
        <v>98</v>
      </c>
      <c r="AM368" s="10" t="s">
        <v>99</v>
      </c>
      <c r="AN368" s="10" t="s">
        <v>2855</v>
      </c>
      <c r="AO368" s="10">
        <v>6019324560</v>
      </c>
      <c r="AP368" s="10" t="s">
        <v>216</v>
      </c>
      <c r="AQ368" s="12">
        <v>269134</v>
      </c>
      <c r="AR368" s="10"/>
      <c r="AS368" s="10" t="s">
        <v>73</v>
      </c>
      <c r="AT368" t="s">
        <v>2856</v>
      </c>
      <c r="AU368" s="10" t="s">
        <v>2857</v>
      </c>
      <c r="AV368" s="10" t="s">
        <v>2856</v>
      </c>
      <c r="AW368" s="10" t="s">
        <v>2858</v>
      </c>
      <c r="AX368" s="10" t="s">
        <v>59</v>
      </c>
      <c r="AY368" s="10" t="s">
        <v>59</v>
      </c>
      <c r="AZ368" s="10" t="s">
        <v>66</v>
      </c>
      <c r="BA368" s="10" t="s">
        <v>67</v>
      </c>
      <c r="BB368" s="10" t="s">
        <v>118</v>
      </c>
      <c r="BC368" s="10"/>
      <c r="BD368" s="10" t="s">
        <v>216</v>
      </c>
      <c r="BE368" s="10" t="s">
        <v>220</v>
      </c>
      <c r="BF368" s="10" t="s">
        <v>65</v>
      </c>
      <c r="BG368" s="10" t="s">
        <v>211</v>
      </c>
    </row>
    <row r="369" spans="1:59" x14ac:dyDescent="0.25">
      <c r="A369" s="9">
        <v>792839</v>
      </c>
      <c r="B369" s="10" t="s">
        <v>59</v>
      </c>
      <c r="C369" s="10" t="s">
        <v>189</v>
      </c>
      <c r="D369" s="11">
        <v>45908</v>
      </c>
      <c r="E369" s="12">
        <v>2025</v>
      </c>
      <c r="F369" s="12" t="s">
        <v>61</v>
      </c>
      <c r="G369" s="12">
        <v>8</v>
      </c>
      <c r="H369" s="10" t="s">
        <v>202</v>
      </c>
      <c r="I369" s="10"/>
      <c r="J369" s="10" t="s">
        <v>180</v>
      </c>
      <c r="K369" s="10"/>
      <c r="L369" s="10" t="s">
        <v>65</v>
      </c>
      <c r="M369" s="10" t="s">
        <v>66</v>
      </c>
      <c r="N369" s="10" t="s">
        <v>67</v>
      </c>
      <c r="O369" s="10" t="s">
        <v>118</v>
      </c>
      <c r="P369" s="10" t="s">
        <v>2859</v>
      </c>
      <c r="Q369" t="s">
        <v>70</v>
      </c>
      <c r="R369" s="12">
        <v>792839</v>
      </c>
      <c r="S369" t="s">
        <v>71</v>
      </c>
      <c r="T369" s="10" t="s">
        <v>59</v>
      </c>
      <c r="U369" s="10" t="s">
        <v>65</v>
      </c>
      <c r="V369" s="10"/>
      <c r="W369" s="10" t="s">
        <v>447</v>
      </c>
      <c r="X369" s="10" t="s">
        <v>72</v>
      </c>
      <c r="Y369" s="13">
        <v>45958</v>
      </c>
      <c r="Z369" s="12">
        <v>2025</v>
      </c>
      <c r="AA369" s="10" t="s">
        <v>93</v>
      </c>
      <c r="AB369" s="12">
        <v>28</v>
      </c>
      <c r="AC369" s="10">
        <v>5659</v>
      </c>
      <c r="AD369" s="10" t="s">
        <v>73</v>
      </c>
      <c r="AE369" s="10" t="s">
        <v>155</v>
      </c>
      <c r="AF369" s="12">
        <v>79362772</v>
      </c>
      <c r="AG369" s="10" t="s">
        <v>74</v>
      </c>
      <c r="AH369" s="10" t="s">
        <v>2860</v>
      </c>
      <c r="AI369" s="10" t="s">
        <v>2861</v>
      </c>
      <c r="AJ369" s="10" t="s">
        <v>91</v>
      </c>
      <c r="AK369" s="13">
        <v>23949</v>
      </c>
      <c r="AL369" s="10" t="s">
        <v>111</v>
      </c>
      <c r="AM369" s="10" t="s">
        <v>99</v>
      </c>
      <c r="AN369" s="10" t="s">
        <v>2862</v>
      </c>
      <c r="AO369" s="10" t="s">
        <v>2863</v>
      </c>
      <c r="AP369" s="10" t="s">
        <v>216</v>
      </c>
      <c r="AQ369" s="12"/>
      <c r="AR369" s="10"/>
      <c r="AS369" s="10" t="s">
        <v>73</v>
      </c>
      <c r="AT369" t="s">
        <v>2864</v>
      </c>
      <c r="AU369" s="10" t="s">
        <v>2865</v>
      </c>
      <c r="AV369" s="10" t="s">
        <v>2864</v>
      </c>
      <c r="AW369" s="10" t="s">
        <v>2866</v>
      </c>
      <c r="AX369" s="10" t="s">
        <v>59</v>
      </c>
      <c r="AY369" s="10" t="s">
        <v>59</v>
      </c>
      <c r="AZ369" s="10" t="s">
        <v>66</v>
      </c>
      <c r="BA369" s="10" t="s">
        <v>67</v>
      </c>
      <c r="BB369" s="10" t="s">
        <v>118</v>
      </c>
      <c r="BC369" s="10"/>
      <c r="BD369" s="10" t="s">
        <v>216</v>
      </c>
      <c r="BE369" s="10" t="s">
        <v>220</v>
      </c>
      <c r="BF369" s="10" t="s">
        <v>65</v>
      </c>
      <c r="BG369" s="10" t="s">
        <v>211</v>
      </c>
    </row>
    <row r="370" spans="1:59" x14ac:dyDescent="0.25">
      <c r="A370" s="9">
        <v>792846</v>
      </c>
      <c r="B370" s="10" t="s">
        <v>59</v>
      </c>
      <c r="C370" s="10" t="s">
        <v>189</v>
      </c>
      <c r="D370" s="11">
        <v>45908</v>
      </c>
      <c r="E370" s="12">
        <v>2025</v>
      </c>
      <c r="F370" s="12" t="s">
        <v>61</v>
      </c>
      <c r="G370" s="12">
        <v>8</v>
      </c>
      <c r="H370" s="10" t="s">
        <v>202</v>
      </c>
      <c r="I370" s="10"/>
      <c r="J370" s="10" t="s">
        <v>180</v>
      </c>
      <c r="K370" s="10"/>
      <c r="L370" s="10" t="s">
        <v>65</v>
      </c>
      <c r="M370" s="10" t="s">
        <v>66</v>
      </c>
      <c r="N370" s="10" t="s">
        <v>67</v>
      </c>
      <c r="O370" s="10" t="s">
        <v>68</v>
      </c>
      <c r="P370" s="10" t="s">
        <v>2867</v>
      </c>
      <c r="Q370" t="s">
        <v>70</v>
      </c>
      <c r="R370" s="12">
        <v>792846</v>
      </c>
      <c r="S370" t="s">
        <v>71</v>
      </c>
      <c r="T370" s="10" t="s">
        <v>59</v>
      </c>
      <c r="U370" s="10" t="s">
        <v>65</v>
      </c>
      <c r="V370" s="10"/>
      <c r="W370" s="10" t="s">
        <v>447</v>
      </c>
      <c r="X370" s="10" t="s">
        <v>72</v>
      </c>
      <c r="Y370" s="13">
        <v>45937</v>
      </c>
      <c r="Z370" s="12">
        <v>2025</v>
      </c>
      <c r="AA370" s="10" t="s">
        <v>93</v>
      </c>
      <c r="AB370" s="12">
        <v>7</v>
      </c>
      <c r="AC370" s="10">
        <v>19787</v>
      </c>
      <c r="AD370" s="10" t="s">
        <v>1195</v>
      </c>
      <c r="AE370" s="10" t="s">
        <v>155</v>
      </c>
      <c r="AF370" s="12">
        <v>1021693965</v>
      </c>
      <c r="AG370" s="10" t="s">
        <v>95</v>
      </c>
      <c r="AH370" s="10" t="s">
        <v>2868</v>
      </c>
      <c r="AI370" s="10" t="s">
        <v>2869</v>
      </c>
      <c r="AJ370" s="10" t="s">
        <v>91</v>
      </c>
      <c r="AK370" s="13">
        <v>43309</v>
      </c>
      <c r="AL370" s="10" t="s">
        <v>111</v>
      </c>
      <c r="AM370" s="10" t="s">
        <v>99</v>
      </c>
      <c r="AN370" s="10" t="s">
        <v>2870</v>
      </c>
      <c r="AO370" s="10">
        <v>6014645228</v>
      </c>
      <c r="AP370" s="10" t="s">
        <v>1735</v>
      </c>
      <c r="AQ370" s="12"/>
      <c r="AR370" s="10"/>
      <c r="AS370" s="10" t="s">
        <v>1195</v>
      </c>
      <c r="AT370" t="s">
        <v>2871</v>
      </c>
      <c r="AU370" s="10" t="s">
        <v>2872</v>
      </c>
      <c r="AV370" s="10" t="s">
        <v>2871</v>
      </c>
      <c r="AW370" s="10" t="s">
        <v>2873</v>
      </c>
      <c r="AX370" s="10" t="s">
        <v>59</v>
      </c>
      <c r="AY370" s="10" t="s">
        <v>59</v>
      </c>
      <c r="AZ370" s="10" t="s">
        <v>66</v>
      </c>
      <c r="BA370" s="10" t="s">
        <v>67</v>
      </c>
      <c r="BB370" s="10" t="s">
        <v>68</v>
      </c>
      <c r="BC370" s="10"/>
      <c r="BD370" s="10" t="s">
        <v>1735</v>
      </c>
      <c r="BE370" s="10" t="s">
        <v>1739</v>
      </c>
      <c r="BF370" s="10" t="s">
        <v>65</v>
      </c>
      <c r="BG370" s="10" t="s">
        <v>211</v>
      </c>
    </row>
    <row r="371" spans="1:59" x14ac:dyDescent="0.25">
      <c r="A371" s="9">
        <v>792850</v>
      </c>
      <c r="B371" s="10" t="s">
        <v>59</v>
      </c>
      <c r="C371" s="10" t="s">
        <v>189</v>
      </c>
      <c r="D371" s="11">
        <v>45908</v>
      </c>
      <c r="E371" s="12">
        <v>2025</v>
      </c>
      <c r="F371" s="12" t="s">
        <v>61</v>
      </c>
      <c r="G371" s="12">
        <v>8</v>
      </c>
      <c r="H371" s="10" t="s">
        <v>190</v>
      </c>
      <c r="I371" s="10"/>
      <c r="J371" s="10" t="s">
        <v>180</v>
      </c>
      <c r="K371" s="10"/>
      <c r="L371" s="10" t="s">
        <v>65</v>
      </c>
      <c r="M371" s="10" t="s">
        <v>66</v>
      </c>
      <c r="N371" s="10" t="s">
        <v>67</v>
      </c>
      <c r="O371" s="10" t="s">
        <v>118</v>
      </c>
      <c r="P371" s="10" t="s">
        <v>2874</v>
      </c>
      <c r="Q371" t="s">
        <v>70</v>
      </c>
      <c r="R371" s="12">
        <v>792850</v>
      </c>
      <c r="S371" t="s">
        <v>71</v>
      </c>
      <c r="T371" s="10" t="s">
        <v>59</v>
      </c>
      <c r="U371" s="10" t="s">
        <v>65</v>
      </c>
      <c r="V371" s="10"/>
      <c r="W371" s="10" t="s">
        <v>500</v>
      </c>
      <c r="X371" s="10" t="s">
        <v>72</v>
      </c>
      <c r="Y371" s="13">
        <v>45922</v>
      </c>
      <c r="Z371" s="12">
        <v>2025</v>
      </c>
      <c r="AA371" s="10" t="s">
        <v>61</v>
      </c>
      <c r="AB371" s="12">
        <v>22</v>
      </c>
      <c r="AC371" s="10">
        <v>5659</v>
      </c>
      <c r="AD371" s="10" t="s">
        <v>73</v>
      </c>
      <c r="AE371" s="10" t="s">
        <v>166</v>
      </c>
      <c r="AF371" s="12">
        <v>80417659</v>
      </c>
      <c r="AG371" s="10" t="s">
        <v>74</v>
      </c>
      <c r="AH371" s="10" t="s">
        <v>2875</v>
      </c>
      <c r="AI371" s="10" t="s">
        <v>2876</v>
      </c>
      <c r="AJ371" s="10" t="s">
        <v>91</v>
      </c>
      <c r="AK371" s="13">
        <v>24694</v>
      </c>
      <c r="AL371" s="10" t="s">
        <v>111</v>
      </c>
      <c r="AM371" s="10" t="s">
        <v>99</v>
      </c>
      <c r="AN371" s="10" t="s">
        <v>2877</v>
      </c>
      <c r="AO371" s="10">
        <v>3044415574</v>
      </c>
      <c r="AP371" s="10" t="s">
        <v>292</v>
      </c>
      <c r="AQ371" s="12">
        <v>265802</v>
      </c>
      <c r="AR371" s="10"/>
      <c r="AS371" s="10" t="s">
        <v>73</v>
      </c>
      <c r="AT371" t="s">
        <v>2878</v>
      </c>
      <c r="AU371" s="10" t="s">
        <v>2879</v>
      </c>
      <c r="AV371" s="10" t="s">
        <v>2878</v>
      </c>
      <c r="AW371" s="10" t="s">
        <v>2880</v>
      </c>
      <c r="AX371" s="10" t="s">
        <v>59</v>
      </c>
      <c r="AY371" s="10" t="s">
        <v>59</v>
      </c>
      <c r="AZ371" s="10" t="s">
        <v>66</v>
      </c>
      <c r="BA371" s="10" t="s">
        <v>67</v>
      </c>
      <c r="BB371" s="10" t="s">
        <v>118</v>
      </c>
      <c r="BC371" s="10"/>
      <c r="BD371" s="10" t="s">
        <v>292</v>
      </c>
      <c r="BE371" s="10" t="s">
        <v>296</v>
      </c>
      <c r="BF371" s="10" t="s">
        <v>65</v>
      </c>
      <c r="BG371" s="10" t="s">
        <v>201</v>
      </c>
    </row>
    <row r="372" spans="1:59" x14ac:dyDescent="0.25">
      <c r="A372" s="9">
        <v>792861</v>
      </c>
      <c r="B372" s="10" t="s">
        <v>59</v>
      </c>
      <c r="C372" s="10" t="s">
        <v>189</v>
      </c>
      <c r="D372" s="11">
        <v>45908</v>
      </c>
      <c r="E372" s="12">
        <v>2025</v>
      </c>
      <c r="F372" s="12" t="s">
        <v>61</v>
      </c>
      <c r="G372" s="12">
        <v>8</v>
      </c>
      <c r="H372" s="10" t="s">
        <v>202</v>
      </c>
      <c r="I372" s="10"/>
      <c r="J372" s="10" t="s">
        <v>180</v>
      </c>
      <c r="K372" s="10"/>
      <c r="L372" s="10" t="s">
        <v>65</v>
      </c>
      <c r="M372" s="10" t="s">
        <v>66</v>
      </c>
      <c r="N372" s="10" t="s">
        <v>67</v>
      </c>
      <c r="O372" s="10" t="s">
        <v>118</v>
      </c>
      <c r="P372" s="10" t="s">
        <v>2881</v>
      </c>
      <c r="Q372" t="s">
        <v>70</v>
      </c>
      <c r="R372" s="12">
        <v>792861</v>
      </c>
      <c r="S372" t="s">
        <v>71</v>
      </c>
      <c r="T372" s="10" t="s">
        <v>59</v>
      </c>
      <c r="U372" s="10" t="s">
        <v>65</v>
      </c>
      <c r="V372" s="10"/>
      <c r="W372" s="10"/>
      <c r="X372" s="10" t="s">
        <v>72</v>
      </c>
      <c r="Y372" s="13">
        <v>45948</v>
      </c>
      <c r="Z372" s="12">
        <v>2025</v>
      </c>
      <c r="AA372" s="10" t="s">
        <v>93</v>
      </c>
      <c r="AB372" s="12">
        <v>18</v>
      </c>
      <c r="AC372" s="10">
        <v>19585</v>
      </c>
      <c r="AD372" s="10" t="s">
        <v>1015</v>
      </c>
      <c r="AE372" s="10"/>
      <c r="AF372" s="12">
        <v>36184353</v>
      </c>
      <c r="AG372" s="10" t="s">
        <v>74</v>
      </c>
      <c r="AH372" s="10" t="s">
        <v>1122</v>
      </c>
      <c r="AI372" s="10" t="s">
        <v>2882</v>
      </c>
      <c r="AJ372" s="10"/>
      <c r="AK372" s="10"/>
      <c r="AL372" s="10"/>
      <c r="AM372" s="10"/>
      <c r="AN372" s="10" t="s">
        <v>2883</v>
      </c>
      <c r="AO372" s="10">
        <v>3057062935</v>
      </c>
      <c r="AP372" s="10" t="s">
        <v>196</v>
      </c>
      <c r="AQ372" s="12"/>
      <c r="AR372" s="10"/>
      <c r="AS372" s="10" t="s">
        <v>1015</v>
      </c>
      <c r="AT372" t="s">
        <v>2884</v>
      </c>
      <c r="AU372" s="10" t="s">
        <v>2885</v>
      </c>
      <c r="AV372" s="10" t="s">
        <v>2884</v>
      </c>
      <c r="AW372" s="10" t="s">
        <v>2886</v>
      </c>
      <c r="AX372" s="10" t="s">
        <v>59</v>
      </c>
      <c r="AY372" s="10" t="s">
        <v>59</v>
      </c>
      <c r="AZ372" s="10" t="s">
        <v>66</v>
      </c>
      <c r="BA372" s="10" t="s">
        <v>67</v>
      </c>
      <c r="BB372" s="10" t="s">
        <v>118</v>
      </c>
      <c r="BC372" s="10"/>
      <c r="BD372" s="10" t="s">
        <v>196</v>
      </c>
      <c r="BE372" s="10" t="s">
        <v>200</v>
      </c>
      <c r="BF372" s="10" t="s">
        <v>65</v>
      </c>
      <c r="BG372" s="10" t="s">
        <v>211</v>
      </c>
    </row>
    <row r="373" spans="1:59" x14ac:dyDescent="0.25">
      <c r="A373" s="9">
        <v>792970</v>
      </c>
      <c r="B373" s="10" t="s">
        <v>59</v>
      </c>
      <c r="C373" s="10" t="s">
        <v>2887</v>
      </c>
      <c r="D373" s="11">
        <v>45909</v>
      </c>
      <c r="E373" s="12">
        <v>2025</v>
      </c>
      <c r="F373" s="12" t="s">
        <v>61</v>
      </c>
      <c r="G373" s="12">
        <v>9</v>
      </c>
      <c r="H373" s="10" t="s">
        <v>85</v>
      </c>
      <c r="I373" s="10" t="s">
        <v>2888</v>
      </c>
      <c r="J373" s="10" t="s">
        <v>2889</v>
      </c>
      <c r="K373" s="10" t="s">
        <v>64</v>
      </c>
      <c r="L373" s="10" t="s">
        <v>65</v>
      </c>
      <c r="M373" s="10" t="s">
        <v>334</v>
      </c>
      <c r="N373" s="10" t="s">
        <v>67</v>
      </c>
      <c r="O373" s="10" t="s">
        <v>89</v>
      </c>
      <c r="P373" s="10" t="s">
        <v>2890</v>
      </c>
      <c r="Q373" t="s">
        <v>70</v>
      </c>
      <c r="R373" s="12">
        <v>792970</v>
      </c>
      <c r="S373" t="s">
        <v>71</v>
      </c>
      <c r="T373" s="10" t="s">
        <v>59</v>
      </c>
      <c r="U373" s="10" t="s">
        <v>65</v>
      </c>
      <c r="V373" s="10" t="s">
        <v>91</v>
      </c>
      <c r="W373" s="10" t="s">
        <v>128</v>
      </c>
      <c r="X373" s="10" t="s">
        <v>72</v>
      </c>
      <c r="Y373" s="13">
        <v>45967</v>
      </c>
      <c r="Z373" s="12">
        <v>2025</v>
      </c>
      <c r="AA373" s="10" t="s">
        <v>472</v>
      </c>
      <c r="AB373" s="12">
        <v>6</v>
      </c>
      <c r="AC373" s="10">
        <v>19179</v>
      </c>
      <c r="AD373" s="10" t="s">
        <v>993</v>
      </c>
      <c r="AE373" s="10" t="s">
        <v>129</v>
      </c>
      <c r="AF373" s="12">
        <v>25231199</v>
      </c>
      <c r="AG373" s="10" t="s">
        <v>74</v>
      </c>
      <c r="AH373" s="10" t="s">
        <v>2689</v>
      </c>
      <c r="AI373" s="10" t="s">
        <v>2891</v>
      </c>
      <c r="AJ373" s="10" t="s">
        <v>91</v>
      </c>
      <c r="AK373" s="13">
        <v>14127</v>
      </c>
      <c r="AL373" s="10" t="s">
        <v>98</v>
      </c>
      <c r="AM373" s="10" t="s">
        <v>99</v>
      </c>
      <c r="AN373" s="10" t="s">
        <v>2892</v>
      </c>
      <c r="AO373" s="10" t="s">
        <v>2893</v>
      </c>
      <c r="AP373" s="10" t="s">
        <v>102</v>
      </c>
      <c r="AQ373" s="12"/>
      <c r="AR373" s="10"/>
      <c r="AS373" s="10" t="s">
        <v>993</v>
      </c>
      <c r="AU373" s="10" t="s">
        <v>2894</v>
      </c>
      <c r="AV373" s="10" t="s">
        <v>2895</v>
      </c>
      <c r="AW373" s="10" t="s">
        <v>2896</v>
      </c>
      <c r="AX373" s="10" t="s">
        <v>59</v>
      </c>
      <c r="AY373" s="10" t="s">
        <v>59</v>
      </c>
      <c r="AZ373" s="10" t="s">
        <v>334</v>
      </c>
      <c r="BA373" s="10" t="s">
        <v>67</v>
      </c>
      <c r="BB373" s="10" t="s">
        <v>89</v>
      </c>
      <c r="BC373" s="10"/>
      <c r="BD373" s="10" t="s">
        <v>102</v>
      </c>
      <c r="BE373" s="10" t="s">
        <v>105</v>
      </c>
      <c r="BF373" s="10" t="s">
        <v>65</v>
      </c>
      <c r="BG373" s="10" t="s">
        <v>2888</v>
      </c>
    </row>
    <row r="374" spans="1:59" x14ac:dyDescent="0.25">
      <c r="A374" s="9">
        <v>793108</v>
      </c>
      <c r="B374" s="10" t="s">
        <v>59</v>
      </c>
      <c r="C374" s="10" t="s">
        <v>189</v>
      </c>
      <c r="D374" s="11">
        <v>45908</v>
      </c>
      <c r="E374" s="12">
        <v>2025</v>
      </c>
      <c r="F374" s="12" t="s">
        <v>61</v>
      </c>
      <c r="G374" s="12">
        <v>8</v>
      </c>
      <c r="H374" s="10" t="s">
        <v>190</v>
      </c>
      <c r="I374" s="10"/>
      <c r="J374" s="10" t="s">
        <v>180</v>
      </c>
      <c r="K374" s="10"/>
      <c r="L374" s="10" t="s">
        <v>65</v>
      </c>
      <c r="M374" s="10" t="s">
        <v>66</v>
      </c>
      <c r="N374" s="10" t="s">
        <v>67</v>
      </c>
      <c r="O374" s="10" t="s">
        <v>118</v>
      </c>
      <c r="P374" s="10" t="s">
        <v>2897</v>
      </c>
      <c r="Q374" t="s">
        <v>70</v>
      </c>
      <c r="R374" s="12">
        <v>793108</v>
      </c>
      <c r="S374" t="s">
        <v>71</v>
      </c>
      <c r="T374" s="10" t="s">
        <v>59</v>
      </c>
      <c r="U374" s="10" t="s">
        <v>65</v>
      </c>
      <c r="V374" s="10"/>
      <c r="W374" s="10" t="s">
        <v>153</v>
      </c>
      <c r="X374" s="10" t="s">
        <v>72</v>
      </c>
      <c r="Y374" s="13">
        <v>45936</v>
      </c>
      <c r="Z374" s="12">
        <v>2025</v>
      </c>
      <c r="AA374" s="10" t="s">
        <v>93</v>
      </c>
      <c r="AB374" s="12">
        <v>6</v>
      </c>
      <c r="AC374" s="10">
        <v>19993</v>
      </c>
      <c r="AD374" s="10" t="s">
        <v>120</v>
      </c>
      <c r="AE374" s="10" t="s">
        <v>155</v>
      </c>
      <c r="AF374" s="12">
        <v>52955353</v>
      </c>
      <c r="AG374" s="10" t="s">
        <v>74</v>
      </c>
      <c r="AH374" s="10" t="s">
        <v>2898</v>
      </c>
      <c r="AI374" s="10" t="s">
        <v>2899</v>
      </c>
      <c r="AJ374" s="10" t="s">
        <v>91</v>
      </c>
      <c r="AK374" s="13">
        <v>30491</v>
      </c>
      <c r="AL374" s="10" t="s">
        <v>98</v>
      </c>
      <c r="AM374" s="10" t="s">
        <v>99</v>
      </c>
      <c r="AN374" s="10" t="s">
        <v>2900</v>
      </c>
      <c r="AO374" s="10" t="s">
        <v>2901</v>
      </c>
      <c r="AP374" s="10" t="s">
        <v>269</v>
      </c>
      <c r="AQ374" s="12">
        <v>270547</v>
      </c>
      <c r="AR374" s="10"/>
      <c r="AS374" s="10" t="s">
        <v>120</v>
      </c>
      <c r="AT374" t="s">
        <v>2902</v>
      </c>
      <c r="AU374" s="10" t="s">
        <v>2903</v>
      </c>
      <c r="AV374" s="10" t="s">
        <v>2902</v>
      </c>
      <c r="AW374" s="10" t="s">
        <v>2904</v>
      </c>
      <c r="AX374" s="10" t="s">
        <v>59</v>
      </c>
      <c r="AY374" s="10" t="s">
        <v>59</v>
      </c>
      <c r="AZ374" s="10" t="s">
        <v>66</v>
      </c>
      <c r="BA374" s="10" t="s">
        <v>67</v>
      </c>
      <c r="BB374" s="10" t="s">
        <v>118</v>
      </c>
      <c r="BC374" s="10"/>
      <c r="BD374" s="10" t="s">
        <v>269</v>
      </c>
      <c r="BE374" s="10" t="s">
        <v>273</v>
      </c>
      <c r="BF374" s="10" t="s">
        <v>65</v>
      </c>
      <c r="BG374" s="10" t="s">
        <v>201</v>
      </c>
    </row>
    <row r="375" spans="1:59" x14ac:dyDescent="0.25">
      <c r="A375" s="9">
        <v>793326</v>
      </c>
      <c r="B375" s="10" t="s">
        <v>59</v>
      </c>
      <c r="C375" s="10" t="s">
        <v>179</v>
      </c>
      <c r="D375" s="11">
        <v>45909</v>
      </c>
      <c r="E375" s="12">
        <v>2025</v>
      </c>
      <c r="F375" s="12" t="s">
        <v>61</v>
      </c>
      <c r="G375" s="12">
        <v>9</v>
      </c>
      <c r="H375" s="10" t="s">
        <v>180</v>
      </c>
      <c r="I375" s="10"/>
      <c r="J375" s="10" t="s">
        <v>180</v>
      </c>
      <c r="K375" s="10"/>
      <c r="L375" s="10" t="s">
        <v>65</v>
      </c>
      <c r="M375" s="10" t="s">
        <v>334</v>
      </c>
      <c r="N375" s="10" t="s">
        <v>67</v>
      </c>
      <c r="O375" s="10" t="s">
        <v>89</v>
      </c>
      <c r="P375" s="10" t="s">
        <v>2905</v>
      </c>
      <c r="Q375" t="s">
        <v>70</v>
      </c>
      <c r="R375" s="12">
        <v>793326</v>
      </c>
      <c r="S375" t="s">
        <v>71</v>
      </c>
      <c r="T375" s="10" t="s">
        <v>59</v>
      </c>
      <c r="U375" s="10" t="s">
        <v>65</v>
      </c>
      <c r="V375" s="10"/>
      <c r="W375" s="10"/>
      <c r="X375" s="10" t="s">
        <v>72</v>
      </c>
      <c r="Y375" s="13">
        <v>45948</v>
      </c>
      <c r="Z375" s="12">
        <v>2025</v>
      </c>
      <c r="AA375" s="10" t="s">
        <v>93</v>
      </c>
      <c r="AB375" s="12">
        <v>18</v>
      </c>
      <c r="AC375" s="10">
        <v>5659</v>
      </c>
      <c r="AD375" s="10" t="s">
        <v>73</v>
      </c>
      <c r="AE375" s="10"/>
      <c r="AF375" s="12">
        <v>1022334348</v>
      </c>
      <c r="AG375" s="10" t="s">
        <v>74</v>
      </c>
      <c r="AH375" s="10" t="s">
        <v>2906</v>
      </c>
      <c r="AI375" s="10" t="s">
        <v>2907</v>
      </c>
      <c r="AJ375" s="10"/>
      <c r="AK375" s="10"/>
      <c r="AL375" s="10" t="s">
        <v>111</v>
      </c>
      <c r="AM375" s="10"/>
      <c r="AN375" s="10" t="s">
        <v>2908</v>
      </c>
      <c r="AO375" s="10">
        <v>3168415715</v>
      </c>
      <c r="AP375" s="10" t="s">
        <v>114</v>
      </c>
      <c r="AQ375" s="12"/>
      <c r="AR375" s="10"/>
      <c r="AS375" s="10" t="s">
        <v>73</v>
      </c>
      <c r="AU375" s="10" t="s">
        <v>2909</v>
      </c>
      <c r="AV375" s="10" t="s">
        <v>2910</v>
      </c>
      <c r="AW375" s="10" t="s">
        <v>2911</v>
      </c>
      <c r="AX375" s="10" t="s">
        <v>59</v>
      </c>
      <c r="AY375" s="10" t="s">
        <v>59</v>
      </c>
      <c r="AZ375" s="10" t="s">
        <v>334</v>
      </c>
      <c r="BA375" s="10" t="s">
        <v>67</v>
      </c>
      <c r="BB375" s="10" t="s">
        <v>89</v>
      </c>
      <c r="BC375" s="10"/>
      <c r="BD375" s="10" t="s">
        <v>114</v>
      </c>
      <c r="BE375" s="10" t="s">
        <v>117</v>
      </c>
      <c r="BF375" s="10" t="s">
        <v>65</v>
      </c>
      <c r="BG375" s="10" t="s">
        <v>83</v>
      </c>
    </row>
    <row r="376" spans="1:59" x14ac:dyDescent="0.25">
      <c r="A376" s="9">
        <v>793484</v>
      </c>
      <c r="B376" s="10" t="s">
        <v>59</v>
      </c>
      <c r="C376" s="10" t="s">
        <v>123</v>
      </c>
      <c r="D376" s="11">
        <v>45909</v>
      </c>
      <c r="E376" s="12">
        <v>2025</v>
      </c>
      <c r="F376" s="12" t="s">
        <v>61</v>
      </c>
      <c r="G376" s="12">
        <v>9</v>
      </c>
      <c r="H376" s="10" t="s">
        <v>124</v>
      </c>
      <c r="I376" s="10"/>
      <c r="J376" s="10" t="s">
        <v>125</v>
      </c>
      <c r="K376" s="10" t="s">
        <v>106</v>
      </c>
      <c r="L376" s="10" t="s">
        <v>65</v>
      </c>
      <c r="M376" s="10" t="s">
        <v>66</v>
      </c>
      <c r="N376" s="10" t="s">
        <v>67</v>
      </c>
      <c r="O376" s="10" t="s">
        <v>118</v>
      </c>
      <c r="P376" s="10" t="s">
        <v>2912</v>
      </c>
      <c r="Q376" t="s">
        <v>70</v>
      </c>
      <c r="R376" s="12">
        <v>793484</v>
      </c>
      <c r="S376" t="s">
        <v>71</v>
      </c>
      <c r="T376" s="10" t="s">
        <v>59</v>
      </c>
      <c r="U376" s="10" t="s">
        <v>65</v>
      </c>
      <c r="V376" s="10" t="s">
        <v>91</v>
      </c>
      <c r="W376" s="10" t="s">
        <v>403</v>
      </c>
      <c r="X376" s="10" t="s">
        <v>72</v>
      </c>
      <c r="Y376" s="13">
        <v>45924</v>
      </c>
      <c r="Z376" s="12">
        <v>2025</v>
      </c>
      <c r="AA376" s="10" t="s">
        <v>61</v>
      </c>
      <c r="AB376" s="12">
        <v>24</v>
      </c>
      <c r="AC376" s="10">
        <v>5659</v>
      </c>
      <c r="AD376" s="10" t="s">
        <v>73</v>
      </c>
      <c r="AE376" s="10" t="s">
        <v>166</v>
      </c>
      <c r="AF376" s="12">
        <v>52818635</v>
      </c>
      <c r="AG376" s="10" t="s">
        <v>74</v>
      </c>
      <c r="AH376" s="10" t="s">
        <v>2913</v>
      </c>
      <c r="AI376" s="10" t="s">
        <v>2914</v>
      </c>
      <c r="AJ376" s="10" t="s">
        <v>91</v>
      </c>
      <c r="AK376" s="13">
        <v>30817</v>
      </c>
      <c r="AL376" s="10" t="s">
        <v>98</v>
      </c>
      <c r="AM376" s="10" t="s">
        <v>99</v>
      </c>
      <c r="AN376" s="10" t="s">
        <v>2915</v>
      </c>
      <c r="AO376" s="10" t="s">
        <v>2916</v>
      </c>
      <c r="AP376" s="10" t="s">
        <v>347</v>
      </c>
      <c r="AQ376" s="12">
        <v>264168</v>
      </c>
      <c r="AR376" s="10"/>
      <c r="AS376" s="10" t="s">
        <v>73</v>
      </c>
      <c r="AU376" s="10" t="s">
        <v>2917</v>
      </c>
      <c r="AV376" s="10" t="s">
        <v>2918</v>
      </c>
      <c r="AW376" s="10" t="s">
        <v>2919</v>
      </c>
      <c r="AX376" s="10" t="s">
        <v>59</v>
      </c>
      <c r="AY376" s="10" t="s">
        <v>59</v>
      </c>
      <c r="AZ376" s="10" t="s">
        <v>66</v>
      </c>
      <c r="BA376" s="10" t="s">
        <v>67</v>
      </c>
      <c r="BB376" s="10" t="s">
        <v>118</v>
      </c>
      <c r="BC376" s="10"/>
      <c r="BD376" s="10" t="s">
        <v>347</v>
      </c>
      <c r="BE376" s="10" t="s">
        <v>351</v>
      </c>
      <c r="BF376" s="10" t="s">
        <v>65</v>
      </c>
      <c r="BG376" s="10" t="s">
        <v>139</v>
      </c>
    </row>
    <row r="377" spans="1:59" x14ac:dyDescent="0.25">
      <c r="A377" s="9">
        <v>793508</v>
      </c>
      <c r="B377" s="10" t="s">
        <v>59</v>
      </c>
      <c r="C377" s="10" t="s">
        <v>123</v>
      </c>
      <c r="D377" s="11">
        <v>45909</v>
      </c>
      <c r="E377" s="12">
        <v>2025</v>
      </c>
      <c r="F377" s="12" t="s">
        <v>61</v>
      </c>
      <c r="G377" s="12">
        <v>9</v>
      </c>
      <c r="H377" s="10" t="s">
        <v>124</v>
      </c>
      <c r="I377" s="10"/>
      <c r="J377" s="10" t="s">
        <v>125</v>
      </c>
      <c r="K377" s="10" t="s">
        <v>64</v>
      </c>
      <c r="L377" s="10" t="s">
        <v>65</v>
      </c>
      <c r="M377" s="10" t="s">
        <v>66</v>
      </c>
      <c r="N377" s="10" t="s">
        <v>67</v>
      </c>
      <c r="O377" s="10" t="s">
        <v>118</v>
      </c>
      <c r="P377" s="10" t="s">
        <v>2920</v>
      </c>
      <c r="Q377" t="s">
        <v>70</v>
      </c>
      <c r="R377" s="12">
        <v>793508</v>
      </c>
      <c r="S377" t="s">
        <v>71</v>
      </c>
      <c r="T377" s="10" t="s">
        <v>59</v>
      </c>
      <c r="U377" s="10" t="s">
        <v>65</v>
      </c>
      <c r="V377" s="10" t="s">
        <v>91</v>
      </c>
      <c r="W377" s="10" t="s">
        <v>128</v>
      </c>
      <c r="X377" s="10" t="s">
        <v>72</v>
      </c>
      <c r="Y377" s="13">
        <v>45924</v>
      </c>
      <c r="Z377" s="12">
        <v>2025</v>
      </c>
      <c r="AA377" s="10" t="s">
        <v>61</v>
      </c>
      <c r="AB377" s="12">
        <v>24</v>
      </c>
      <c r="AC377" s="10">
        <v>5659</v>
      </c>
      <c r="AD377" s="10" t="s">
        <v>73</v>
      </c>
      <c r="AE377" s="10" t="s">
        <v>129</v>
      </c>
      <c r="AF377" s="12">
        <v>91473374</v>
      </c>
      <c r="AG377" s="10" t="s">
        <v>74</v>
      </c>
      <c r="AH377" s="10" t="s">
        <v>2921</v>
      </c>
      <c r="AI377" s="10" t="s">
        <v>2922</v>
      </c>
      <c r="AJ377" s="10" t="s">
        <v>91</v>
      </c>
      <c r="AK377" s="13">
        <v>27231</v>
      </c>
      <c r="AL377" s="10" t="s">
        <v>111</v>
      </c>
      <c r="AM377" s="10" t="s">
        <v>99</v>
      </c>
      <c r="AN377" s="10" t="s">
        <v>2923</v>
      </c>
      <c r="AO377" s="10" t="s">
        <v>2924</v>
      </c>
      <c r="AP377" s="10" t="s">
        <v>347</v>
      </c>
      <c r="AQ377" s="12">
        <v>264282</v>
      </c>
      <c r="AR377" s="10"/>
      <c r="AS377" s="10" t="s">
        <v>73</v>
      </c>
      <c r="AU377" s="10" t="s">
        <v>2925</v>
      </c>
      <c r="AV377" s="10" t="s">
        <v>2926</v>
      </c>
      <c r="AW377" s="10" t="s">
        <v>2927</v>
      </c>
      <c r="AX377" s="10" t="s">
        <v>59</v>
      </c>
      <c r="AY377" s="10" t="s">
        <v>59</v>
      </c>
      <c r="AZ377" s="10" t="s">
        <v>66</v>
      </c>
      <c r="BA377" s="10" t="s">
        <v>67</v>
      </c>
      <c r="BB377" s="10" t="s">
        <v>118</v>
      </c>
      <c r="BC377" s="10"/>
      <c r="BD377" s="10" t="s">
        <v>347</v>
      </c>
      <c r="BE377" s="10" t="s">
        <v>351</v>
      </c>
      <c r="BF377" s="10" t="s">
        <v>65</v>
      </c>
      <c r="BG377" s="10" t="s">
        <v>139</v>
      </c>
    </row>
    <row r="378" spans="1:59" x14ac:dyDescent="0.25">
      <c r="A378" s="9">
        <v>793533</v>
      </c>
      <c r="B378" s="10" t="s">
        <v>59</v>
      </c>
      <c r="C378" s="10" t="s">
        <v>123</v>
      </c>
      <c r="D378" s="11">
        <v>45909</v>
      </c>
      <c r="E378" s="12">
        <v>2025</v>
      </c>
      <c r="F378" s="12" t="s">
        <v>61</v>
      </c>
      <c r="G378" s="12">
        <v>9</v>
      </c>
      <c r="H378" s="10" t="s">
        <v>124</v>
      </c>
      <c r="I378" s="10"/>
      <c r="J378" s="10" t="s">
        <v>125</v>
      </c>
      <c r="K378" s="10" t="s">
        <v>106</v>
      </c>
      <c r="L378" s="10" t="s">
        <v>65</v>
      </c>
      <c r="M378" s="10" t="s">
        <v>66</v>
      </c>
      <c r="N378" s="10" t="s">
        <v>67</v>
      </c>
      <c r="O378" s="10" t="s">
        <v>118</v>
      </c>
      <c r="P378" s="10" t="s">
        <v>2928</v>
      </c>
      <c r="Q378" t="s">
        <v>70</v>
      </c>
      <c r="R378" s="12">
        <v>793533</v>
      </c>
      <c r="S378" t="s">
        <v>71</v>
      </c>
      <c r="T378" s="10" t="s">
        <v>59</v>
      </c>
      <c r="U378" s="10" t="s">
        <v>65</v>
      </c>
      <c r="V378" s="10" t="s">
        <v>91</v>
      </c>
      <c r="W378" s="10" t="s">
        <v>319</v>
      </c>
      <c r="X378" s="10" t="s">
        <v>72</v>
      </c>
      <c r="Y378" s="13">
        <v>45924</v>
      </c>
      <c r="Z378" s="12">
        <v>2025</v>
      </c>
      <c r="AA378" s="10" t="s">
        <v>61</v>
      </c>
      <c r="AB378" s="12">
        <v>24</v>
      </c>
      <c r="AC378" s="10">
        <v>19488</v>
      </c>
      <c r="AD378" s="10" t="s">
        <v>154</v>
      </c>
      <c r="AE378" s="10" t="s">
        <v>166</v>
      </c>
      <c r="AF378" s="12">
        <v>52514614</v>
      </c>
      <c r="AG378" s="10" t="s">
        <v>74</v>
      </c>
      <c r="AH378" s="10" t="s">
        <v>2929</v>
      </c>
      <c r="AI378" s="10" t="s">
        <v>2930</v>
      </c>
      <c r="AJ378" s="10" t="s">
        <v>91</v>
      </c>
      <c r="AK378" s="13">
        <v>28450</v>
      </c>
      <c r="AL378" s="10" t="s">
        <v>98</v>
      </c>
      <c r="AM378" s="10" t="s">
        <v>99</v>
      </c>
      <c r="AN378" s="10" t="s">
        <v>2931</v>
      </c>
      <c r="AO378" s="10" t="s">
        <v>2932</v>
      </c>
      <c r="AP378" s="10" t="s">
        <v>366</v>
      </c>
      <c r="AQ378" s="12">
        <v>267951</v>
      </c>
      <c r="AR378" s="10"/>
      <c r="AS378" s="10" t="s">
        <v>154</v>
      </c>
      <c r="AU378" s="10" t="s">
        <v>2933</v>
      </c>
      <c r="AV378" s="10" t="s">
        <v>2934</v>
      </c>
      <c r="AW378" s="10" t="s">
        <v>2935</v>
      </c>
      <c r="AX378" s="10" t="s">
        <v>59</v>
      </c>
      <c r="AY378" s="10" t="s">
        <v>59</v>
      </c>
      <c r="AZ378" s="10" t="s">
        <v>66</v>
      </c>
      <c r="BA378" s="10" t="s">
        <v>67</v>
      </c>
      <c r="BB378" s="10" t="s">
        <v>118</v>
      </c>
      <c r="BC378" s="10"/>
      <c r="BD378" s="10" t="s">
        <v>366</v>
      </c>
      <c r="BE378" s="10" t="s">
        <v>370</v>
      </c>
      <c r="BF378" s="10" t="s">
        <v>65</v>
      </c>
      <c r="BG378" s="10" t="s">
        <v>139</v>
      </c>
    </row>
    <row r="379" spans="1:59" x14ac:dyDescent="0.25">
      <c r="A379" s="9">
        <v>793627</v>
      </c>
      <c r="B379" s="10" t="s">
        <v>59</v>
      </c>
      <c r="C379" s="10" t="s">
        <v>123</v>
      </c>
      <c r="D379" s="11">
        <v>45909</v>
      </c>
      <c r="E379" s="12">
        <v>2025</v>
      </c>
      <c r="F379" s="12" t="s">
        <v>61</v>
      </c>
      <c r="G379" s="12">
        <v>9</v>
      </c>
      <c r="H379" s="10" t="s">
        <v>124</v>
      </c>
      <c r="I379" s="10"/>
      <c r="J379" s="10" t="s">
        <v>125</v>
      </c>
      <c r="K379" s="10" t="s">
        <v>106</v>
      </c>
      <c r="L379" s="10" t="s">
        <v>65</v>
      </c>
      <c r="M379" s="10" t="s">
        <v>66</v>
      </c>
      <c r="N379" s="10" t="s">
        <v>67</v>
      </c>
      <c r="O379" s="10" t="s">
        <v>118</v>
      </c>
      <c r="P379" s="10" t="s">
        <v>2936</v>
      </c>
      <c r="Q379" t="s">
        <v>70</v>
      </c>
      <c r="R379" s="12">
        <v>793627</v>
      </c>
      <c r="S379" t="s">
        <v>71</v>
      </c>
      <c r="T379" s="10" t="s">
        <v>59</v>
      </c>
      <c r="U379" s="10" t="s">
        <v>65</v>
      </c>
      <c r="V379" s="10"/>
      <c r="W379" s="10"/>
      <c r="X379" s="10" t="s">
        <v>72</v>
      </c>
      <c r="Y379" s="13">
        <v>45924</v>
      </c>
      <c r="Z379" s="12">
        <v>2025</v>
      </c>
      <c r="AA379" s="10" t="s">
        <v>61</v>
      </c>
      <c r="AB379" s="12">
        <v>24</v>
      </c>
      <c r="AC379" s="10">
        <v>1</v>
      </c>
      <c r="AD379" s="10" t="s">
        <v>723</v>
      </c>
      <c r="AE379" s="10"/>
      <c r="AF379" s="12" t="s">
        <v>1905</v>
      </c>
      <c r="AG379" s="10" t="s">
        <v>329</v>
      </c>
      <c r="AH379" s="10" t="s">
        <v>330</v>
      </c>
      <c r="AI379" s="10" t="s">
        <v>1906</v>
      </c>
      <c r="AJ379" s="10"/>
      <c r="AK379" s="10"/>
      <c r="AL379" s="10"/>
      <c r="AM379" s="10"/>
      <c r="AN379" s="10"/>
      <c r="AO379" s="10"/>
      <c r="AP379" s="10" t="s">
        <v>347</v>
      </c>
      <c r="AQ379" s="12">
        <v>264348</v>
      </c>
      <c r="AR379" s="10"/>
      <c r="AS379" s="10" t="s">
        <v>723</v>
      </c>
      <c r="AU379" s="10" t="s">
        <v>2937</v>
      </c>
      <c r="AV379" s="10" t="s">
        <v>2938</v>
      </c>
      <c r="AW379" s="10" t="s">
        <v>2939</v>
      </c>
      <c r="AX379" s="10" t="s">
        <v>59</v>
      </c>
      <c r="AY379" s="10" t="s">
        <v>59</v>
      </c>
      <c r="AZ379" s="10" t="s">
        <v>66</v>
      </c>
      <c r="BA379" s="10" t="s">
        <v>67</v>
      </c>
      <c r="BB379" s="10" t="s">
        <v>118</v>
      </c>
      <c r="BC379" s="10"/>
      <c r="BD379" s="10" t="s">
        <v>347</v>
      </c>
      <c r="BE379" s="10" t="s">
        <v>351</v>
      </c>
      <c r="BF379" s="10" t="s">
        <v>65</v>
      </c>
      <c r="BG379" s="10" t="s">
        <v>139</v>
      </c>
    </row>
    <row r="380" spans="1:59" x14ac:dyDescent="0.25">
      <c r="A380" s="9">
        <v>793639</v>
      </c>
      <c r="B380" s="10" t="s">
        <v>59</v>
      </c>
      <c r="C380" s="10" t="s">
        <v>123</v>
      </c>
      <c r="D380" s="11">
        <v>45909</v>
      </c>
      <c r="E380" s="12">
        <v>2025</v>
      </c>
      <c r="F380" s="12" t="s">
        <v>61</v>
      </c>
      <c r="G380" s="12">
        <v>9</v>
      </c>
      <c r="H380" s="10" t="s">
        <v>124</v>
      </c>
      <c r="I380" s="10"/>
      <c r="J380" s="10" t="s">
        <v>125</v>
      </c>
      <c r="K380" s="10" t="s">
        <v>106</v>
      </c>
      <c r="L380" s="10" t="s">
        <v>65</v>
      </c>
      <c r="M380" s="10" t="s">
        <v>66</v>
      </c>
      <c r="N380" s="10" t="s">
        <v>67</v>
      </c>
      <c r="O380" s="10" t="s">
        <v>118</v>
      </c>
      <c r="P380" s="10" t="s">
        <v>2940</v>
      </c>
      <c r="Q380" t="s">
        <v>70</v>
      </c>
      <c r="R380" s="12">
        <v>793639</v>
      </c>
      <c r="S380" t="s">
        <v>71</v>
      </c>
      <c r="T380" s="10" t="s">
        <v>59</v>
      </c>
      <c r="U380" s="10" t="s">
        <v>65</v>
      </c>
      <c r="V380" s="10" t="s">
        <v>91</v>
      </c>
      <c r="W380" s="10" t="s">
        <v>92</v>
      </c>
      <c r="X380" s="10" t="s">
        <v>72</v>
      </c>
      <c r="Y380" s="13">
        <v>45924</v>
      </c>
      <c r="Z380" s="12">
        <v>2025</v>
      </c>
      <c r="AA380" s="10" t="s">
        <v>61</v>
      </c>
      <c r="AB380" s="12">
        <v>24</v>
      </c>
      <c r="AC380" s="10">
        <v>5659</v>
      </c>
      <c r="AD380" s="10" t="s">
        <v>73</v>
      </c>
      <c r="AE380" s="10" t="s">
        <v>94</v>
      </c>
      <c r="AF380" s="12">
        <v>1016105795</v>
      </c>
      <c r="AG380" s="10" t="s">
        <v>74</v>
      </c>
      <c r="AH380" s="10" t="s">
        <v>2941</v>
      </c>
      <c r="AI380" s="10" t="s">
        <v>2942</v>
      </c>
      <c r="AJ380" s="10" t="s">
        <v>91</v>
      </c>
      <c r="AK380" s="13">
        <v>36071</v>
      </c>
      <c r="AL380" s="10" t="s">
        <v>111</v>
      </c>
      <c r="AM380" s="10" t="s">
        <v>99</v>
      </c>
      <c r="AN380" s="10" t="s">
        <v>2943</v>
      </c>
      <c r="AO380" s="10" t="s">
        <v>2944</v>
      </c>
      <c r="AP380" s="10" t="s">
        <v>134</v>
      </c>
      <c r="AQ380" s="12">
        <v>264026</v>
      </c>
      <c r="AR380" s="10"/>
      <c r="AS380" s="10" t="s">
        <v>73</v>
      </c>
      <c r="AU380" s="10" t="s">
        <v>2945</v>
      </c>
      <c r="AV380" s="10" t="s">
        <v>2946</v>
      </c>
      <c r="AW380" s="10" t="s">
        <v>2947</v>
      </c>
      <c r="AX380" s="10" t="s">
        <v>59</v>
      </c>
      <c r="AY380" s="10" t="s">
        <v>59</v>
      </c>
      <c r="AZ380" s="10" t="s">
        <v>66</v>
      </c>
      <c r="BA380" s="10" t="s">
        <v>67</v>
      </c>
      <c r="BB380" s="10" t="s">
        <v>118</v>
      </c>
      <c r="BC380" s="10"/>
      <c r="BD380" s="10" t="s">
        <v>134</v>
      </c>
      <c r="BE380" s="10" t="s">
        <v>138</v>
      </c>
      <c r="BF380" s="10" t="s">
        <v>65</v>
      </c>
      <c r="BG380" s="10" t="s">
        <v>139</v>
      </c>
    </row>
    <row r="381" spans="1:59" x14ac:dyDescent="0.25">
      <c r="A381" s="9">
        <v>793681</v>
      </c>
      <c r="B381" s="10" t="s">
        <v>59</v>
      </c>
      <c r="C381" s="10" t="s">
        <v>189</v>
      </c>
      <c r="D381" s="11">
        <v>45909</v>
      </c>
      <c r="E381" s="12">
        <v>2025</v>
      </c>
      <c r="F381" s="12" t="s">
        <v>61</v>
      </c>
      <c r="G381" s="12">
        <v>9</v>
      </c>
      <c r="H381" s="10" t="s">
        <v>202</v>
      </c>
      <c r="I381" s="10"/>
      <c r="J381" s="10" t="s">
        <v>180</v>
      </c>
      <c r="K381" s="10"/>
      <c r="L381" s="10" t="s">
        <v>65</v>
      </c>
      <c r="M381" s="10" t="s">
        <v>66</v>
      </c>
      <c r="N381" s="10" t="s">
        <v>67</v>
      </c>
      <c r="O381" s="10" t="s">
        <v>118</v>
      </c>
      <c r="P381" s="10" t="s">
        <v>2948</v>
      </c>
      <c r="Q381" t="s">
        <v>70</v>
      </c>
      <c r="R381" s="12">
        <v>793681</v>
      </c>
      <c r="S381" t="s">
        <v>71</v>
      </c>
      <c r="T381" s="10" t="s">
        <v>59</v>
      </c>
      <c r="U381" s="10" t="s">
        <v>65</v>
      </c>
      <c r="V381" s="10"/>
      <c r="W381" s="10" t="s">
        <v>128</v>
      </c>
      <c r="X381" s="10" t="s">
        <v>72</v>
      </c>
      <c r="Y381" s="13">
        <v>45953</v>
      </c>
      <c r="Z381" s="12">
        <v>2025</v>
      </c>
      <c r="AA381" s="10" t="s">
        <v>93</v>
      </c>
      <c r="AB381" s="12">
        <v>23</v>
      </c>
      <c r="AC381" s="10">
        <v>19993</v>
      </c>
      <c r="AD381" s="10" t="s">
        <v>120</v>
      </c>
      <c r="AE381" s="10" t="s">
        <v>129</v>
      </c>
      <c r="AF381" s="12">
        <v>41329825</v>
      </c>
      <c r="AG381" s="10" t="s">
        <v>74</v>
      </c>
      <c r="AH381" s="10" t="s">
        <v>2949</v>
      </c>
      <c r="AI381" s="10" t="s">
        <v>2950</v>
      </c>
      <c r="AJ381" s="10" t="s">
        <v>91</v>
      </c>
      <c r="AK381" s="13">
        <v>16148</v>
      </c>
      <c r="AL381" s="10" t="s">
        <v>98</v>
      </c>
      <c r="AM381" s="10" t="s">
        <v>99</v>
      </c>
      <c r="AN381" s="10" t="s">
        <v>2951</v>
      </c>
      <c r="AO381" s="10">
        <v>6015226401</v>
      </c>
      <c r="AP381" s="10" t="s">
        <v>292</v>
      </c>
      <c r="AQ381" s="12"/>
      <c r="AR381" s="10"/>
      <c r="AS381" s="10" t="s">
        <v>120</v>
      </c>
      <c r="AT381" t="s">
        <v>2952</v>
      </c>
      <c r="AU381" s="10" t="s">
        <v>2953</v>
      </c>
      <c r="AV381" s="10" t="s">
        <v>2952</v>
      </c>
      <c r="AW381" s="10" t="s">
        <v>2954</v>
      </c>
      <c r="AX381" s="10" t="s">
        <v>59</v>
      </c>
      <c r="AY381" s="10" t="s">
        <v>59</v>
      </c>
      <c r="AZ381" s="10" t="s">
        <v>66</v>
      </c>
      <c r="BA381" s="10" t="s">
        <v>67</v>
      </c>
      <c r="BB381" s="10" t="s">
        <v>118</v>
      </c>
      <c r="BC381" s="10"/>
      <c r="BD381" s="10" t="s">
        <v>292</v>
      </c>
      <c r="BE381" s="10" t="s">
        <v>296</v>
      </c>
      <c r="BF381" s="10" t="s">
        <v>65</v>
      </c>
      <c r="BG381" s="10" t="s">
        <v>211</v>
      </c>
    </row>
    <row r="382" spans="1:59" x14ac:dyDescent="0.25">
      <c r="A382" s="9">
        <v>793688</v>
      </c>
      <c r="B382" s="10" t="s">
        <v>59</v>
      </c>
      <c r="C382" s="10" t="s">
        <v>189</v>
      </c>
      <c r="D382" s="11">
        <v>45909</v>
      </c>
      <c r="E382" s="12">
        <v>2025</v>
      </c>
      <c r="F382" s="12" t="s">
        <v>61</v>
      </c>
      <c r="G382" s="12">
        <v>9</v>
      </c>
      <c r="H382" s="10" t="s">
        <v>202</v>
      </c>
      <c r="I382" s="10"/>
      <c r="J382" s="10" t="s">
        <v>180</v>
      </c>
      <c r="K382" s="10"/>
      <c r="L382" s="10" t="s">
        <v>65</v>
      </c>
      <c r="M382" s="10" t="s">
        <v>66</v>
      </c>
      <c r="N382" s="10" t="s">
        <v>67</v>
      </c>
      <c r="O382" s="10" t="s">
        <v>118</v>
      </c>
      <c r="P382" s="10" t="s">
        <v>2955</v>
      </c>
      <c r="Q382" t="s">
        <v>70</v>
      </c>
      <c r="R382" s="12">
        <v>793688</v>
      </c>
      <c r="S382" t="s">
        <v>71</v>
      </c>
      <c r="T382" s="10" t="s">
        <v>59</v>
      </c>
      <c r="U382" s="10" t="s">
        <v>65</v>
      </c>
      <c r="V382" s="10"/>
      <c r="W382" s="10" t="s">
        <v>319</v>
      </c>
      <c r="X382" s="10" t="s">
        <v>72</v>
      </c>
      <c r="Y382" s="13">
        <v>45936</v>
      </c>
      <c r="Z382" s="12">
        <v>2025</v>
      </c>
      <c r="AA382" s="10" t="s">
        <v>93</v>
      </c>
      <c r="AB382" s="12">
        <v>6</v>
      </c>
      <c r="AC382" s="10">
        <v>5659</v>
      </c>
      <c r="AD382" s="10" t="s">
        <v>73</v>
      </c>
      <c r="AE382" s="10" t="s">
        <v>166</v>
      </c>
      <c r="AF382" s="12">
        <v>1022325839</v>
      </c>
      <c r="AG382" s="10" t="s">
        <v>74</v>
      </c>
      <c r="AH382" s="10" t="s">
        <v>916</v>
      </c>
      <c r="AI382" s="10" t="s">
        <v>917</v>
      </c>
      <c r="AJ382" s="10" t="s">
        <v>91</v>
      </c>
      <c r="AK382" s="13">
        <v>21551</v>
      </c>
      <c r="AL382" s="10" t="s">
        <v>98</v>
      </c>
      <c r="AM382" s="10" t="s">
        <v>99</v>
      </c>
      <c r="AN382" s="10" t="s">
        <v>866</v>
      </c>
      <c r="AO382" s="10" t="s">
        <v>903</v>
      </c>
      <c r="AP382" s="10" t="s">
        <v>1735</v>
      </c>
      <c r="AQ382" s="12">
        <v>270076</v>
      </c>
      <c r="AR382" s="10"/>
      <c r="AS382" s="10" t="s">
        <v>73</v>
      </c>
      <c r="AT382" t="s">
        <v>2956</v>
      </c>
      <c r="AU382" s="10" t="s">
        <v>2957</v>
      </c>
      <c r="AV382" s="10" t="s">
        <v>2956</v>
      </c>
      <c r="AW382" s="10" t="s">
        <v>2958</v>
      </c>
      <c r="AX382" s="10" t="s">
        <v>59</v>
      </c>
      <c r="AY382" s="10" t="s">
        <v>59</v>
      </c>
      <c r="AZ382" s="10" t="s">
        <v>66</v>
      </c>
      <c r="BA382" s="10" t="s">
        <v>67</v>
      </c>
      <c r="BB382" s="10" t="s">
        <v>118</v>
      </c>
      <c r="BC382" s="10"/>
      <c r="BD382" s="10" t="s">
        <v>1735</v>
      </c>
      <c r="BE382" s="10" t="s">
        <v>1739</v>
      </c>
      <c r="BF382" s="10" t="s">
        <v>65</v>
      </c>
      <c r="BG382" s="10" t="s">
        <v>211</v>
      </c>
    </row>
    <row r="383" spans="1:59" x14ac:dyDescent="0.25">
      <c r="A383" s="9">
        <v>793691</v>
      </c>
      <c r="B383" s="10" t="s">
        <v>59</v>
      </c>
      <c r="C383" s="10" t="s">
        <v>189</v>
      </c>
      <c r="D383" s="11">
        <v>45909</v>
      </c>
      <c r="E383" s="12">
        <v>2025</v>
      </c>
      <c r="F383" s="12" t="s">
        <v>61</v>
      </c>
      <c r="G383" s="12">
        <v>9</v>
      </c>
      <c r="H383" s="10" t="s">
        <v>202</v>
      </c>
      <c r="I383" s="10"/>
      <c r="J383" s="10" t="s">
        <v>180</v>
      </c>
      <c r="K383" s="10"/>
      <c r="L383" s="10" t="s">
        <v>65</v>
      </c>
      <c r="M383" s="10" t="s">
        <v>66</v>
      </c>
      <c r="N383" s="10" t="s">
        <v>67</v>
      </c>
      <c r="O383" s="10" t="s">
        <v>118</v>
      </c>
      <c r="P383" s="10" t="s">
        <v>2959</v>
      </c>
      <c r="Q383" t="s">
        <v>70</v>
      </c>
      <c r="R383" s="12">
        <v>793691</v>
      </c>
      <c r="S383" t="s">
        <v>71</v>
      </c>
      <c r="T383" s="10" t="s">
        <v>59</v>
      </c>
      <c r="U383" s="10" t="s">
        <v>65</v>
      </c>
      <c r="V383" s="10"/>
      <c r="W383" s="10" t="s">
        <v>92</v>
      </c>
      <c r="X383" s="10" t="s">
        <v>72</v>
      </c>
      <c r="Y383" s="13">
        <v>45948</v>
      </c>
      <c r="Z383" s="12">
        <v>2025</v>
      </c>
      <c r="AA383" s="10" t="s">
        <v>93</v>
      </c>
      <c r="AB383" s="12">
        <v>18</v>
      </c>
      <c r="AC383" s="10">
        <v>19488</v>
      </c>
      <c r="AD383" s="10" t="s">
        <v>154</v>
      </c>
      <c r="AE383" s="10" t="s">
        <v>94</v>
      </c>
      <c r="AF383" s="12">
        <v>51571881</v>
      </c>
      <c r="AG383" s="10" t="s">
        <v>74</v>
      </c>
      <c r="AH383" s="10" t="s">
        <v>1981</v>
      </c>
      <c r="AI383" s="10" t="s">
        <v>2960</v>
      </c>
      <c r="AJ383" s="10" t="s">
        <v>91</v>
      </c>
      <c r="AK383" s="13">
        <v>22227</v>
      </c>
      <c r="AL383" s="10" t="s">
        <v>98</v>
      </c>
      <c r="AM383" s="10" t="s">
        <v>99</v>
      </c>
      <c r="AN383" s="10" t="s">
        <v>2961</v>
      </c>
      <c r="AO383" s="10" t="s">
        <v>2962</v>
      </c>
      <c r="AP383" s="10" t="s">
        <v>233</v>
      </c>
      <c r="AQ383" s="12"/>
      <c r="AR383" s="10"/>
      <c r="AS383" s="10" t="s">
        <v>154</v>
      </c>
      <c r="AT383" t="s">
        <v>2963</v>
      </c>
      <c r="AU383" s="10" t="s">
        <v>2964</v>
      </c>
      <c r="AV383" s="10" t="s">
        <v>2963</v>
      </c>
      <c r="AW383" s="10" t="s">
        <v>2965</v>
      </c>
      <c r="AX383" s="10" t="s">
        <v>59</v>
      </c>
      <c r="AY383" s="10" t="s">
        <v>59</v>
      </c>
      <c r="AZ383" s="10" t="s">
        <v>66</v>
      </c>
      <c r="BA383" s="10" t="s">
        <v>67</v>
      </c>
      <c r="BB383" s="10" t="s">
        <v>118</v>
      </c>
      <c r="BC383" s="10"/>
      <c r="BD383" s="10" t="s">
        <v>233</v>
      </c>
      <c r="BE383" s="10" t="s">
        <v>237</v>
      </c>
      <c r="BF383" s="10" t="s">
        <v>65</v>
      </c>
      <c r="BG383" s="10" t="s">
        <v>211</v>
      </c>
    </row>
    <row r="384" spans="1:59" x14ac:dyDescent="0.25">
      <c r="A384" s="9">
        <v>793695</v>
      </c>
      <c r="B384" s="10" t="s">
        <v>59</v>
      </c>
      <c r="C384" s="10" t="s">
        <v>189</v>
      </c>
      <c r="D384" s="11">
        <v>45909</v>
      </c>
      <c r="E384" s="12">
        <v>2025</v>
      </c>
      <c r="F384" s="12" t="s">
        <v>61</v>
      </c>
      <c r="G384" s="12">
        <v>9</v>
      </c>
      <c r="H384" s="10" t="s">
        <v>202</v>
      </c>
      <c r="I384" s="10"/>
      <c r="J384" s="10" t="s">
        <v>180</v>
      </c>
      <c r="K384" s="10"/>
      <c r="L384" s="10" t="s">
        <v>65</v>
      </c>
      <c r="M384" s="10" t="s">
        <v>66</v>
      </c>
      <c r="N384" s="10" t="s">
        <v>67</v>
      </c>
      <c r="O384" s="10" t="s">
        <v>118</v>
      </c>
      <c r="P384" s="10" t="s">
        <v>2966</v>
      </c>
      <c r="Q384" t="s">
        <v>70</v>
      </c>
      <c r="R384" s="12">
        <v>793695</v>
      </c>
      <c r="S384" t="s">
        <v>71</v>
      </c>
      <c r="T384" s="10" t="s">
        <v>59</v>
      </c>
      <c r="U384" s="10" t="s">
        <v>65</v>
      </c>
      <c r="V384" s="10"/>
      <c r="W384" s="10" t="s">
        <v>319</v>
      </c>
      <c r="X384" s="10" t="s">
        <v>72</v>
      </c>
      <c r="Y384" s="13">
        <v>45948</v>
      </c>
      <c r="Z384" s="12">
        <v>2025</v>
      </c>
      <c r="AA384" s="10" t="s">
        <v>93</v>
      </c>
      <c r="AB384" s="12">
        <v>18</v>
      </c>
      <c r="AC384" s="10">
        <v>5659</v>
      </c>
      <c r="AD384" s="10" t="s">
        <v>73</v>
      </c>
      <c r="AE384" s="10" t="s">
        <v>166</v>
      </c>
      <c r="AF384" s="12">
        <v>7427367</v>
      </c>
      <c r="AG384" s="10" t="s">
        <v>74</v>
      </c>
      <c r="AH384" s="10" t="s">
        <v>2967</v>
      </c>
      <c r="AI384" s="10" t="s">
        <v>2968</v>
      </c>
      <c r="AJ384" s="10" t="s">
        <v>91</v>
      </c>
      <c r="AK384" s="13">
        <v>16628</v>
      </c>
      <c r="AL384" s="10" t="s">
        <v>111</v>
      </c>
      <c r="AM384" s="10" t="s">
        <v>99</v>
      </c>
      <c r="AN384" s="10" t="s">
        <v>2969</v>
      </c>
      <c r="AO384" s="10" t="s">
        <v>2970</v>
      </c>
      <c r="AP384" s="10" t="s">
        <v>243</v>
      </c>
      <c r="AQ384" s="12"/>
      <c r="AR384" s="10"/>
      <c r="AS384" s="10" t="s">
        <v>73</v>
      </c>
      <c r="AT384" t="s">
        <v>2971</v>
      </c>
      <c r="AU384" s="10" t="s">
        <v>2972</v>
      </c>
      <c r="AV384" s="10" t="s">
        <v>2971</v>
      </c>
      <c r="AW384" s="10" t="s">
        <v>2973</v>
      </c>
      <c r="AX384" s="10" t="s">
        <v>59</v>
      </c>
      <c r="AY384" s="10" t="s">
        <v>59</v>
      </c>
      <c r="AZ384" s="10" t="s">
        <v>66</v>
      </c>
      <c r="BA384" s="10" t="s">
        <v>67</v>
      </c>
      <c r="BB384" s="10" t="s">
        <v>118</v>
      </c>
      <c r="BC384" s="10"/>
      <c r="BD384" s="10" t="s">
        <v>243</v>
      </c>
      <c r="BE384" s="10" t="s">
        <v>247</v>
      </c>
      <c r="BF384" s="10" t="s">
        <v>65</v>
      </c>
      <c r="BG384" s="10" t="s">
        <v>211</v>
      </c>
    </row>
    <row r="385" spans="1:59" x14ac:dyDescent="0.25">
      <c r="A385" s="9">
        <v>793700</v>
      </c>
      <c r="B385" s="10" t="s">
        <v>59</v>
      </c>
      <c r="C385" s="10" t="s">
        <v>189</v>
      </c>
      <c r="D385" s="11">
        <v>45909</v>
      </c>
      <c r="E385" s="12">
        <v>2025</v>
      </c>
      <c r="F385" s="12" t="s">
        <v>61</v>
      </c>
      <c r="G385" s="12">
        <v>9</v>
      </c>
      <c r="H385" s="10" t="s">
        <v>202</v>
      </c>
      <c r="I385" s="10"/>
      <c r="J385" s="10" t="s">
        <v>180</v>
      </c>
      <c r="K385" s="10"/>
      <c r="L385" s="10" t="s">
        <v>65</v>
      </c>
      <c r="M385" s="10" t="s">
        <v>66</v>
      </c>
      <c r="N385" s="10" t="s">
        <v>67</v>
      </c>
      <c r="O385" s="10" t="s">
        <v>118</v>
      </c>
      <c r="P385" s="10" t="s">
        <v>2974</v>
      </c>
      <c r="Q385" t="s">
        <v>70</v>
      </c>
      <c r="R385" s="12">
        <v>793700</v>
      </c>
      <c r="S385" t="s">
        <v>71</v>
      </c>
      <c r="T385" s="10" t="s">
        <v>59</v>
      </c>
      <c r="U385" s="10" t="s">
        <v>65</v>
      </c>
      <c r="V385" s="10"/>
      <c r="W385" s="10" t="s">
        <v>500</v>
      </c>
      <c r="X385" s="10" t="s">
        <v>72</v>
      </c>
      <c r="Y385" s="13">
        <v>45922</v>
      </c>
      <c r="Z385" s="12">
        <v>2025</v>
      </c>
      <c r="AA385" s="10" t="s">
        <v>61</v>
      </c>
      <c r="AB385" s="12">
        <v>22</v>
      </c>
      <c r="AC385" s="10">
        <v>5659</v>
      </c>
      <c r="AD385" s="10" t="s">
        <v>73</v>
      </c>
      <c r="AE385" s="10" t="s">
        <v>166</v>
      </c>
      <c r="AF385" s="12">
        <v>41430645</v>
      </c>
      <c r="AG385" s="10" t="s">
        <v>74</v>
      </c>
      <c r="AH385" s="10" t="s">
        <v>477</v>
      </c>
      <c r="AI385" s="10" t="s">
        <v>2975</v>
      </c>
      <c r="AJ385" s="10" t="s">
        <v>91</v>
      </c>
      <c r="AK385" s="13">
        <v>17807</v>
      </c>
      <c r="AL385" s="10" t="s">
        <v>98</v>
      </c>
      <c r="AM385" s="10" t="s">
        <v>99</v>
      </c>
      <c r="AN385" s="10" t="s">
        <v>2976</v>
      </c>
      <c r="AO385" s="10" t="s">
        <v>2977</v>
      </c>
      <c r="AP385" s="10" t="s">
        <v>269</v>
      </c>
      <c r="AQ385" s="12">
        <v>265526</v>
      </c>
      <c r="AR385" s="10"/>
      <c r="AS385" s="10" t="s">
        <v>73</v>
      </c>
      <c r="AT385" t="s">
        <v>2978</v>
      </c>
      <c r="AU385" s="10" t="s">
        <v>2979</v>
      </c>
      <c r="AV385" s="10" t="s">
        <v>2978</v>
      </c>
      <c r="AW385" s="10" t="s">
        <v>2980</v>
      </c>
      <c r="AX385" s="10" t="s">
        <v>59</v>
      </c>
      <c r="AY385" s="10" t="s">
        <v>59</v>
      </c>
      <c r="AZ385" s="10" t="s">
        <v>66</v>
      </c>
      <c r="BA385" s="10" t="s">
        <v>67</v>
      </c>
      <c r="BB385" s="10" t="s">
        <v>118</v>
      </c>
      <c r="BC385" s="10"/>
      <c r="BD385" s="10" t="s">
        <v>269</v>
      </c>
      <c r="BE385" s="10" t="s">
        <v>273</v>
      </c>
      <c r="BF385" s="10" t="s">
        <v>65</v>
      </c>
      <c r="BG385" s="10" t="s">
        <v>211</v>
      </c>
    </row>
    <row r="386" spans="1:59" x14ac:dyDescent="0.25">
      <c r="A386" s="9">
        <v>793703</v>
      </c>
      <c r="B386" s="10" t="s">
        <v>59</v>
      </c>
      <c r="C386" s="10" t="s">
        <v>189</v>
      </c>
      <c r="D386" s="11">
        <v>45909</v>
      </c>
      <c r="E386" s="12">
        <v>2025</v>
      </c>
      <c r="F386" s="12" t="s">
        <v>61</v>
      </c>
      <c r="G386" s="12">
        <v>9</v>
      </c>
      <c r="H386" s="10" t="s">
        <v>190</v>
      </c>
      <c r="I386" s="10"/>
      <c r="J386" s="10" t="s">
        <v>180</v>
      </c>
      <c r="K386" s="10"/>
      <c r="L386" s="10" t="s">
        <v>65</v>
      </c>
      <c r="M386" s="10" t="s">
        <v>66</v>
      </c>
      <c r="N386" s="10" t="s">
        <v>67</v>
      </c>
      <c r="O386" s="10" t="s">
        <v>118</v>
      </c>
      <c r="P386" s="10" t="s">
        <v>2981</v>
      </c>
      <c r="Q386" t="s">
        <v>70</v>
      </c>
      <c r="R386" s="12">
        <v>793703</v>
      </c>
      <c r="S386" t="s">
        <v>71</v>
      </c>
      <c r="T386" s="10" t="s">
        <v>59</v>
      </c>
      <c r="U386" s="10" t="s">
        <v>65</v>
      </c>
      <c r="V386" s="10"/>
      <c r="W386" s="10" t="s">
        <v>500</v>
      </c>
      <c r="X386" s="10" t="s">
        <v>72</v>
      </c>
      <c r="Y386" s="13">
        <v>45936</v>
      </c>
      <c r="Z386" s="12">
        <v>2025</v>
      </c>
      <c r="AA386" s="10" t="s">
        <v>93</v>
      </c>
      <c r="AB386" s="12">
        <v>6</v>
      </c>
      <c r="AC386" s="10">
        <v>5659</v>
      </c>
      <c r="AD386" s="10" t="s">
        <v>73</v>
      </c>
      <c r="AE386" s="10" t="s">
        <v>166</v>
      </c>
      <c r="AF386" s="12">
        <v>41739958</v>
      </c>
      <c r="AG386" s="10" t="s">
        <v>74</v>
      </c>
      <c r="AH386" s="10" t="s">
        <v>1107</v>
      </c>
      <c r="AI386" s="10" t="s">
        <v>1108</v>
      </c>
      <c r="AJ386" s="10" t="s">
        <v>91</v>
      </c>
      <c r="AK386" s="13">
        <v>21522</v>
      </c>
      <c r="AL386" s="10" t="s">
        <v>98</v>
      </c>
      <c r="AM386" s="10" t="s">
        <v>99</v>
      </c>
      <c r="AN386" s="10" t="s">
        <v>1109</v>
      </c>
      <c r="AO386" s="10" t="s">
        <v>628</v>
      </c>
      <c r="AP386" s="10" t="s">
        <v>1735</v>
      </c>
      <c r="AQ386" s="12">
        <v>270223</v>
      </c>
      <c r="AR386" s="10"/>
      <c r="AS386" s="10" t="s">
        <v>73</v>
      </c>
      <c r="AT386" t="s">
        <v>2982</v>
      </c>
      <c r="AU386" s="10" t="s">
        <v>2983</v>
      </c>
      <c r="AV386" s="10" t="s">
        <v>2982</v>
      </c>
      <c r="AW386" s="10" t="s">
        <v>2984</v>
      </c>
      <c r="AX386" s="10" t="s">
        <v>59</v>
      </c>
      <c r="AY386" s="10" t="s">
        <v>59</v>
      </c>
      <c r="AZ386" s="10" t="s">
        <v>66</v>
      </c>
      <c r="BA386" s="10" t="s">
        <v>67</v>
      </c>
      <c r="BB386" s="10" t="s">
        <v>118</v>
      </c>
      <c r="BC386" s="10"/>
      <c r="BD386" s="10" t="s">
        <v>1735</v>
      </c>
      <c r="BE386" s="10" t="s">
        <v>1739</v>
      </c>
      <c r="BF386" s="10" t="s">
        <v>65</v>
      </c>
      <c r="BG386" s="10" t="s">
        <v>201</v>
      </c>
    </row>
    <row r="387" spans="1:59" x14ac:dyDescent="0.25">
      <c r="A387" s="9">
        <v>793705</v>
      </c>
      <c r="B387" s="10" t="s">
        <v>59</v>
      </c>
      <c r="C387" s="10" t="s">
        <v>189</v>
      </c>
      <c r="D387" s="11">
        <v>45909</v>
      </c>
      <c r="E387" s="12">
        <v>2025</v>
      </c>
      <c r="F387" s="12" t="s">
        <v>61</v>
      </c>
      <c r="G387" s="12">
        <v>9</v>
      </c>
      <c r="H387" s="10" t="s">
        <v>202</v>
      </c>
      <c r="I387" s="10"/>
      <c r="J387" s="10" t="s">
        <v>180</v>
      </c>
      <c r="K387" s="10"/>
      <c r="L387" s="10" t="s">
        <v>65</v>
      </c>
      <c r="M387" s="10" t="s">
        <v>66</v>
      </c>
      <c r="N387" s="10" t="s">
        <v>67</v>
      </c>
      <c r="O387" s="10" t="s">
        <v>68</v>
      </c>
      <c r="P387" s="10" t="s">
        <v>2985</v>
      </c>
      <c r="Q387" t="s">
        <v>70</v>
      </c>
      <c r="R387" s="12">
        <v>793705</v>
      </c>
      <c r="S387" t="s">
        <v>71</v>
      </c>
      <c r="T387" s="10" t="s">
        <v>59</v>
      </c>
      <c r="U387" s="10" t="s">
        <v>65</v>
      </c>
      <c r="V387" s="10"/>
      <c r="W387" s="10" t="s">
        <v>319</v>
      </c>
      <c r="X387" s="10" t="s">
        <v>72</v>
      </c>
      <c r="Y387" s="13">
        <v>45952</v>
      </c>
      <c r="Z387" s="12">
        <v>2025</v>
      </c>
      <c r="AA387" s="10" t="s">
        <v>93</v>
      </c>
      <c r="AB387" s="12">
        <v>22</v>
      </c>
      <c r="AC387" s="10">
        <v>5659</v>
      </c>
      <c r="AD387" s="10" t="s">
        <v>73</v>
      </c>
      <c r="AE387" s="10" t="s">
        <v>166</v>
      </c>
      <c r="AF387" s="12">
        <v>4337001</v>
      </c>
      <c r="AG387" s="10" t="s">
        <v>74</v>
      </c>
      <c r="AH387" s="10" t="s">
        <v>2986</v>
      </c>
      <c r="AI387" s="10" t="s">
        <v>2987</v>
      </c>
      <c r="AJ387" s="10" t="s">
        <v>91</v>
      </c>
      <c r="AK387" s="13">
        <v>22274</v>
      </c>
      <c r="AL387" s="10" t="s">
        <v>111</v>
      </c>
      <c r="AM387" s="10" t="s">
        <v>99</v>
      </c>
      <c r="AN387" s="10" t="s">
        <v>2988</v>
      </c>
      <c r="AO387" s="10" t="s">
        <v>2989</v>
      </c>
      <c r="AP387" s="10" t="s">
        <v>233</v>
      </c>
      <c r="AQ387" s="12"/>
      <c r="AR387" s="10"/>
      <c r="AS387" s="10" t="s">
        <v>73</v>
      </c>
      <c r="AT387" t="s">
        <v>2990</v>
      </c>
      <c r="AU387" s="10" t="s">
        <v>2991</v>
      </c>
      <c r="AV387" s="10" t="s">
        <v>2990</v>
      </c>
      <c r="AW387" s="10" t="s">
        <v>2992</v>
      </c>
      <c r="AX387" s="10" t="s">
        <v>59</v>
      </c>
      <c r="AY387" s="10" t="s">
        <v>59</v>
      </c>
      <c r="AZ387" s="10" t="s">
        <v>66</v>
      </c>
      <c r="BA387" s="10" t="s">
        <v>67</v>
      </c>
      <c r="BB387" s="10" t="s">
        <v>68</v>
      </c>
      <c r="BC387" s="10"/>
      <c r="BD387" s="10" t="s">
        <v>233</v>
      </c>
      <c r="BE387" s="10" t="s">
        <v>237</v>
      </c>
      <c r="BF387" s="10" t="s">
        <v>65</v>
      </c>
      <c r="BG387" s="10" t="s">
        <v>211</v>
      </c>
    </row>
    <row r="388" spans="1:59" x14ac:dyDescent="0.25">
      <c r="A388" s="9">
        <v>793708</v>
      </c>
      <c r="B388" s="10" t="s">
        <v>59</v>
      </c>
      <c r="C388" s="10" t="s">
        <v>189</v>
      </c>
      <c r="D388" s="11">
        <v>45909</v>
      </c>
      <c r="E388" s="12">
        <v>2025</v>
      </c>
      <c r="F388" s="12" t="s">
        <v>61</v>
      </c>
      <c r="G388" s="12">
        <v>9</v>
      </c>
      <c r="H388" s="10" t="s">
        <v>190</v>
      </c>
      <c r="I388" s="10"/>
      <c r="J388" s="10" t="s">
        <v>180</v>
      </c>
      <c r="K388" s="10"/>
      <c r="L388" s="10" t="s">
        <v>65</v>
      </c>
      <c r="M388" s="10" t="s">
        <v>66</v>
      </c>
      <c r="N388" s="10" t="s">
        <v>67</v>
      </c>
      <c r="O388" s="10" t="s">
        <v>118</v>
      </c>
      <c r="P388" s="10" t="s">
        <v>2993</v>
      </c>
      <c r="Q388" t="s">
        <v>70</v>
      </c>
      <c r="R388" s="12">
        <v>793708</v>
      </c>
      <c r="S388" t="s">
        <v>71</v>
      </c>
      <c r="T388" s="10" t="s">
        <v>59</v>
      </c>
      <c r="U388" s="10" t="s">
        <v>65</v>
      </c>
      <c r="V388" s="10"/>
      <c r="W388" s="10" t="s">
        <v>319</v>
      </c>
      <c r="X388" s="10" t="s">
        <v>72</v>
      </c>
      <c r="Y388" s="13">
        <v>45924</v>
      </c>
      <c r="Z388" s="12">
        <v>2025</v>
      </c>
      <c r="AA388" s="10" t="s">
        <v>61</v>
      </c>
      <c r="AB388" s="12">
        <v>24</v>
      </c>
      <c r="AC388" s="10">
        <v>5659</v>
      </c>
      <c r="AD388" s="10" t="s">
        <v>73</v>
      </c>
      <c r="AE388" s="10" t="s">
        <v>166</v>
      </c>
      <c r="AF388" s="12">
        <v>35461153</v>
      </c>
      <c r="AG388" s="10" t="s">
        <v>74</v>
      </c>
      <c r="AH388" s="10" t="s">
        <v>1328</v>
      </c>
      <c r="AI388" s="10" t="s">
        <v>2994</v>
      </c>
      <c r="AJ388" s="10" t="s">
        <v>91</v>
      </c>
      <c r="AK388" s="13">
        <v>21588</v>
      </c>
      <c r="AL388" s="10" t="s">
        <v>98</v>
      </c>
      <c r="AM388" s="10" t="s">
        <v>99</v>
      </c>
      <c r="AN388" s="10" t="s">
        <v>2995</v>
      </c>
      <c r="AO388" s="10" t="s">
        <v>2996</v>
      </c>
      <c r="AP388" s="10" t="s">
        <v>216</v>
      </c>
      <c r="AQ388" s="12">
        <v>267815</v>
      </c>
      <c r="AR388" s="10"/>
      <c r="AS388" s="10" t="s">
        <v>73</v>
      </c>
      <c r="AT388" t="s">
        <v>2997</v>
      </c>
      <c r="AU388" s="10" t="s">
        <v>2998</v>
      </c>
      <c r="AV388" s="10" t="s">
        <v>2997</v>
      </c>
      <c r="AW388" s="10" t="s">
        <v>2999</v>
      </c>
      <c r="AX388" s="10" t="s">
        <v>59</v>
      </c>
      <c r="AY388" s="10" t="s">
        <v>59</v>
      </c>
      <c r="AZ388" s="10" t="s">
        <v>66</v>
      </c>
      <c r="BA388" s="10" t="s">
        <v>67</v>
      </c>
      <c r="BB388" s="10" t="s">
        <v>118</v>
      </c>
      <c r="BC388" s="10"/>
      <c r="BD388" s="10" t="s">
        <v>216</v>
      </c>
      <c r="BE388" s="10" t="s">
        <v>220</v>
      </c>
      <c r="BF388" s="10" t="s">
        <v>65</v>
      </c>
      <c r="BG388" s="10" t="s">
        <v>201</v>
      </c>
    </row>
    <row r="389" spans="1:59" x14ac:dyDescent="0.25">
      <c r="A389" s="9">
        <v>793711</v>
      </c>
      <c r="B389" s="10" t="s">
        <v>59</v>
      </c>
      <c r="C389" s="10" t="s">
        <v>189</v>
      </c>
      <c r="D389" s="11">
        <v>45909</v>
      </c>
      <c r="E389" s="12">
        <v>2025</v>
      </c>
      <c r="F389" s="12" t="s">
        <v>61</v>
      </c>
      <c r="G389" s="12">
        <v>9</v>
      </c>
      <c r="H389" s="10" t="s">
        <v>202</v>
      </c>
      <c r="I389" s="10"/>
      <c r="J389" s="10" t="s">
        <v>180</v>
      </c>
      <c r="K389" s="10"/>
      <c r="L389" s="10" t="s">
        <v>65</v>
      </c>
      <c r="M389" s="10" t="s">
        <v>66</v>
      </c>
      <c r="N389" s="10" t="s">
        <v>67</v>
      </c>
      <c r="O389" s="10" t="s">
        <v>118</v>
      </c>
      <c r="P389" s="10" t="s">
        <v>3000</v>
      </c>
      <c r="Q389" t="s">
        <v>70</v>
      </c>
      <c r="R389" s="12">
        <v>793711</v>
      </c>
      <c r="S389" t="s">
        <v>71</v>
      </c>
      <c r="T389" s="10" t="s">
        <v>59</v>
      </c>
      <c r="U389" s="10" t="s">
        <v>65</v>
      </c>
      <c r="V389" s="10"/>
      <c r="W389" s="10" t="s">
        <v>319</v>
      </c>
      <c r="X389" s="10" t="s">
        <v>72</v>
      </c>
      <c r="Y389" s="13">
        <v>45936</v>
      </c>
      <c r="Z389" s="12">
        <v>2025</v>
      </c>
      <c r="AA389" s="10" t="s">
        <v>93</v>
      </c>
      <c r="AB389" s="12">
        <v>6</v>
      </c>
      <c r="AC389" s="10">
        <v>5659</v>
      </c>
      <c r="AD389" s="10" t="s">
        <v>73</v>
      </c>
      <c r="AE389" s="10" t="s">
        <v>166</v>
      </c>
      <c r="AF389" s="12">
        <v>1022325839</v>
      </c>
      <c r="AG389" s="10" t="s">
        <v>74</v>
      </c>
      <c r="AH389" s="10" t="s">
        <v>916</v>
      </c>
      <c r="AI389" s="10" t="s">
        <v>917</v>
      </c>
      <c r="AJ389" s="10" t="s">
        <v>91</v>
      </c>
      <c r="AK389" s="13">
        <v>21551</v>
      </c>
      <c r="AL389" s="10" t="s">
        <v>98</v>
      </c>
      <c r="AM389" s="10" t="s">
        <v>99</v>
      </c>
      <c r="AN389" s="10" t="s">
        <v>866</v>
      </c>
      <c r="AO389" s="10" t="s">
        <v>903</v>
      </c>
      <c r="AP389" s="10" t="s">
        <v>196</v>
      </c>
      <c r="AQ389" s="12">
        <v>271255</v>
      </c>
      <c r="AR389" s="10"/>
      <c r="AS389" s="10" t="s">
        <v>73</v>
      </c>
      <c r="AT389" t="s">
        <v>3001</v>
      </c>
      <c r="AU389" s="10" t="s">
        <v>3002</v>
      </c>
      <c r="AV389" s="10" t="s">
        <v>3001</v>
      </c>
      <c r="AW389" s="10" t="s">
        <v>3003</v>
      </c>
      <c r="AX389" s="10" t="s">
        <v>59</v>
      </c>
      <c r="AY389" s="10" t="s">
        <v>59</v>
      </c>
      <c r="AZ389" s="10" t="s">
        <v>66</v>
      </c>
      <c r="BA389" s="10" t="s">
        <v>67</v>
      </c>
      <c r="BB389" s="10" t="s">
        <v>118</v>
      </c>
      <c r="BC389" s="10"/>
      <c r="BD389" s="10" t="s">
        <v>196</v>
      </c>
      <c r="BE389" s="10" t="s">
        <v>200</v>
      </c>
      <c r="BF389" s="10" t="s">
        <v>65</v>
      </c>
      <c r="BG389" s="10" t="s">
        <v>211</v>
      </c>
    </row>
    <row r="390" spans="1:59" x14ac:dyDescent="0.25">
      <c r="A390" s="9">
        <v>793712</v>
      </c>
      <c r="B390" s="10" t="s">
        <v>59</v>
      </c>
      <c r="C390" s="10" t="s">
        <v>189</v>
      </c>
      <c r="D390" s="11">
        <v>45909</v>
      </c>
      <c r="E390" s="12">
        <v>2025</v>
      </c>
      <c r="F390" s="12" t="s">
        <v>61</v>
      </c>
      <c r="G390" s="12">
        <v>9</v>
      </c>
      <c r="H390" s="10" t="s">
        <v>190</v>
      </c>
      <c r="I390" s="10"/>
      <c r="J390" s="10" t="s">
        <v>180</v>
      </c>
      <c r="K390" s="10"/>
      <c r="L390" s="10" t="s">
        <v>65</v>
      </c>
      <c r="M390" s="10" t="s">
        <v>66</v>
      </c>
      <c r="N390" s="10" t="s">
        <v>67</v>
      </c>
      <c r="O390" s="10" t="s">
        <v>118</v>
      </c>
      <c r="P390" s="10" t="s">
        <v>3004</v>
      </c>
      <c r="Q390" t="s">
        <v>70</v>
      </c>
      <c r="R390" s="12">
        <v>793712</v>
      </c>
      <c r="S390" t="s">
        <v>71</v>
      </c>
      <c r="T390" s="10" t="s">
        <v>59</v>
      </c>
      <c r="U390" s="10" t="s">
        <v>65</v>
      </c>
      <c r="V390" s="10"/>
      <c r="W390" s="10" t="s">
        <v>319</v>
      </c>
      <c r="X390" s="10" t="s">
        <v>72</v>
      </c>
      <c r="Y390" s="13">
        <v>45922</v>
      </c>
      <c r="Z390" s="12">
        <v>2025</v>
      </c>
      <c r="AA390" s="10" t="s">
        <v>61</v>
      </c>
      <c r="AB390" s="12">
        <v>22</v>
      </c>
      <c r="AC390" s="10">
        <v>5659</v>
      </c>
      <c r="AD390" s="10" t="s">
        <v>73</v>
      </c>
      <c r="AE390" s="10" t="s">
        <v>166</v>
      </c>
      <c r="AF390" s="12">
        <v>41513200</v>
      </c>
      <c r="AG390" s="10" t="s">
        <v>74</v>
      </c>
      <c r="AH390" s="10" t="s">
        <v>1561</v>
      </c>
      <c r="AI390" s="10" t="s">
        <v>3005</v>
      </c>
      <c r="AJ390" s="10" t="s">
        <v>91</v>
      </c>
      <c r="AK390" s="13">
        <v>17828</v>
      </c>
      <c r="AL390" s="10" t="s">
        <v>98</v>
      </c>
      <c r="AM390" s="10" t="s">
        <v>99</v>
      </c>
      <c r="AN390" s="10" t="s">
        <v>3006</v>
      </c>
      <c r="AO390" s="10" t="s">
        <v>3007</v>
      </c>
      <c r="AP390" s="10" t="s">
        <v>269</v>
      </c>
      <c r="AQ390" s="12">
        <v>265594</v>
      </c>
      <c r="AR390" s="10"/>
      <c r="AS390" s="10" t="s">
        <v>73</v>
      </c>
      <c r="AT390" t="s">
        <v>3008</v>
      </c>
      <c r="AU390" s="10" t="s">
        <v>3009</v>
      </c>
      <c r="AV390" s="10" t="s">
        <v>3008</v>
      </c>
      <c r="AW390" s="10" t="s">
        <v>3010</v>
      </c>
      <c r="AX390" s="10" t="s">
        <v>59</v>
      </c>
      <c r="AY390" s="10" t="s">
        <v>59</v>
      </c>
      <c r="AZ390" s="10" t="s">
        <v>66</v>
      </c>
      <c r="BA390" s="10" t="s">
        <v>67</v>
      </c>
      <c r="BB390" s="10" t="s">
        <v>118</v>
      </c>
      <c r="BC390" s="10"/>
      <c r="BD390" s="10" t="s">
        <v>269</v>
      </c>
      <c r="BE390" s="10" t="s">
        <v>273</v>
      </c>
      <c r="BF390" s="10" t="s">
        <v>65</v>
      </c>
      <c r="BG390" s="10" t="s">
        <v>201</v>
      </c>
    </row>
    <row r="391" spans="1:59" x14ac:dyDescent="0.25">
      <c r="A391" s="9">
        <v>793731</v>
      </c>
      <c r="B391" s="10" t="s">
        <v>59</v>
      </c>
      <c r="C391" s="10" t="s">
        <v>189</v>
      </c>
      <c r="D391" s="11">
        <v>45909</v>
      </c>
      <c r="E391" s="12">
        <v>2025</v>
      </c>
      <c r="F391" s="12" t="s">
        <v>61</v>
      </c>
      <c r="G391" s="12">
        <v>9</v>
      </c>
      <c r="H391" s="10" t="s">
        <v>202</v>
      </c>
      <c r="I391" s="10"/>
      <c r="J391" s="10" t="s">
        <v>180</v>
      </c>
      <c r="K391" s="10"/>
      <c r="L391" s="10" t="s">
        <v>65</v>
      </c>
      <c r="M391" s="10" t="s">
        <v>66</v>
      </c>
      <c r="N391" s="10" t="s">
        <v>67</v>
      </c>
      <c r="O391" s="10" t="s">
        <v>118</v>
      </c>
      <c r="P391" s="10" t="s">
        <v>3011</v>
      </c>
      <c r="Q391" t="s">
        <v>70</v>
      </c>
      <c r="R391" s="12">
        <v>793731</v>
      </c>
      <c r="S391" t="s">
        <v>71</v>
      </c>
      <c r="T391" s="10" t="s">
        <v>59</v>
      </c>
      <c r="U391" s="10" t="s">
        <v>65</v>
      </c>
      <c r="V391" s="10"/>
      <c r="W391" s="10" t="s">
        <v>447</v>
      </c>
      <c r="X391" s="10" t="s">
        <v>72</v>
      </c>
      <c r="Y391" s="13">
        <v>45936</v>
      </c>
      <c r="Z391" s="12">
        <v>2025</v>
      </c>
      <c r="AA391" s="10" t="s">
        <v>93</v>
      </c>
      <c r="AB391" s="12">
        <v>6</v>
      </c>
      <c r="AC391" s="10">
        <v>5659</v>
      </c>
      <c r="AD391" s="10" t="s">
        <v>73</v>
      </c>
      <c r="AE391" s="10" t="s">
        <v>155</v>
      </c>
      <c r="AF391" s="12">
        <v>20106807</v>
      </c>
      <c r="AG391" s="10" t="s">
        <v>74</v>
      </c>
      <c r="AH391" s="10" t="s">
        <v>2291</v>
      </c>
      <c r="AI391" s="10" t="s">
        <v>3012</v>
      </c>
      <c r="AJ391" s="10" t="s">
        <v>91</v>
      </c>
      <c r="AK391" s="13">
        <v>14188</v>
      </c>
      <c r="AL391" s="10" t="s">
        <v>98</v>
      </c>
      <c r="AM391" s="10" t="s">
        <v>99</v>
      </c>
      <c r="AN391" s="10" t="s">
        <v>3013</v>
      </c>
      <c r="AO391" s="10" t="s">
        <v>3014</v>
      </c>
      <c r="AP391" s="10" t="s">
        <v>196</v>
      </c>
      <c r="AQ391" s="12">
        <v>271277</v>
      </c>
      <c r="AR391" s="10"/>
      <c r="AS391" s="10" t="s">
        <v>73</v>
      </c>
      <c r="AT391" t="s">
        <v>3015</v>
      </c>
      <c r="AU391" s="10" t="s">
        <v>3016</v>
      </c>
      <c r="AV391" s="10" t="s">
        <v>3015</v>
      </c>
      <c r="AW391" s="10" t="s">
        <v>3017</v>
      </c>
      <c r="AX391" s="10" t="s">
        <v>59</v>
      </c>
      <c r="AY391" s="10" t="s">
        <v>59</v>
      </c>
      <c r="AZ391" s="10" t="s">
        <v>66</v>
      </c>
      <c r="BA391" s="10" t="s">
        <v>67</v>
      </c>
      <c r="BB391" s="10" t="s">
        <v>118</v>
      </c>
      <c r="BC391" s="10"/>
      <c r="BD391" s="10" t="s">
        <v>196</v>
      </c>
      <c r="BE391" s="10" t="s">
        <v>200</v>
      </c>
      <c r="BF391" s="10" t="s">
        <v>65</v>
      </c>
      <c r="BG391" s="10" t="s">
        <v>211</v>
      </c>
    </row>
    <row r="392" spans="1:59" x14ac:dyDescent="0.25">
      <c r="A392" s="9">
        <v>793737</v>
      </c>
      <c r="B392" s="10" t="s">
        <v>59</v>
      </c>
      <c r="C392" s="10" t="s">
        <v>189</v>
      </c>
      <c r="D392" s="11">
        <v>45909</v>
      </c>
      <c r="E392" s="12">
        <v>2025</v>
      </c>
      <c r="F392" s="12" t="s">
        <v>61</v>
      </c>
      <c r="G392" s="12">
        <v>9</v>
      </c>
      <c r="H392" s="10" t="s">
        <v>202</v>
      </c>
      <c r="I392" s="10"/>
      <c r="J392" s="10" t="s">
        <v>180</v>
      </c>
      <c r="K392" s="10"/>
      <c r="L392" s="10" t="s">
        <v>65</v>
      </c>
      <c r="M392" s="10" t="s">
        <v>66</v>
      </c>
      <c r="N392" s="10" t="s">
        <v>67</v>
      </c>
      <c r="O392" s="10" t="s">
        <v>118</v>
      </c>
      <c r="P392" s="10" t="s">
        <v>3018</v>
      </c>
      <c r="Q392" t="s">
        <v>70</v>
      </c>
      <c r="R392" s="12">
        <v>793737</v>
      </c>
      <c r="S392" t="s">
        <v>71</v>
      </c>
      <c r="T392" s="10" t="s">
        <v>59</v>
      </c>
      <c r="U392" s="10" t="s">
        <v>65</v>
      </c>
      <c r="V392" s="10"/>
      <c r="W392" s="10" t="s">
        <v>319</v>
      </c>
      <c r="X392" s="10" t="s">
        <v>72</v>
      </c>
      <c r="Y392" s="13">
        <v>45948</v>
      </c>
      <c r="Z392" s="12">
        <v>2025</v>
      </c>
      <c r="AA392" s="10" t="s">
        <v>93</v>
      </c>
      <c r="AB392" s="12">
        <v>18</v>
      </c>
      <c r="AC392" s="10">
        <v>5659</v>
      </c>
      <c r="AD392" s="10" t="s">
        <v>73</v>
      </c>
      <c r="AE392" s="10" t="s">
        <v>166</v>
      </c>
      <c r="AF392" s="12">
        <v>31222963</v>
      </c>
      <c r="AG392" s="10" t="s">
        <v>74</v>
      </c>
      <c r="AH392" s="10" t="s">
        <v>969</v>
      </c>
      <c r="AI392" s="10" t="s">
        <v>3019</v>
      </c>
      <c r="AJ392" s="10" t="s">
        <v>91</v>
      </c>
      <c r="AK392" s="13">
        <v>18389</v>
      </c>
      <c r="AL392" s="10" t="s">
        <v>98</v>
      </c>
      <c r="AM392" s="10" t="s">
        <v>99</v>
      </c>
      <c r="AN392" s="10" t="s">
        <v>2995</v>
      </c>
      <c r="AO392" s="10" t="s">
        <v>2996</v>
      </c>
      <c r="AP392" s="10" t="s">
        <v>243</v>
      </c>
      <c r="AQ392" s="12"/>
      <c r="AR392" s="10"/>
      <c r="AS392" s="10" t="s">
        <v>73</v>
      </c>
      <c r="AT392" t="s">
        <v>3020</v>
      </c>
      <c r="AU392" s="10" t="s">
        <v>3021</v>
      </c>
      <c r="AV392" s="10" t="s">
        <v>3020</v>
      </c>
      <c r="AW392" s="10" t="s">
        <v>3022</v>
      </c>
      <c r="AX392" s="10" t="s">
        <v>59</v>
      </c>
      <c r="AY392" s="10" t="s">
        <v>59</v>
      </c>
      <c r="AZ392" s="10" t="s">
        <v>66</v>
      </c>
      <c r="BA392" s="10" t="s">
        <v>67</v>
      </c>
      <c r="BB392" s="10" t="s">
        <v>118</v>
      </c>
      <c r="BC392" s="10"/>
      <c r="BD392" s="10" t="s">
        <v>243</v>
      </c>
      <c r="BE392" s="10" t="s">
        <v>247</v>
      </c>
      <c r="BF392" s="10" t="s">
        <v>65</v>
      </c>
      <c r="BG392" s="10" t="s">
        <v>211</v>
      </c>
    </row>
    <row r="393" spans="1:59" x14ac:dyDescent="0.25">
      <c r="A393" s="9">
        <v>793744</v>
      </c>
      <c r="B393" s="10" t="s">
        <v>59</v>
      </c>
      <c r="C393" s="10" t="s">
        <v>189</v>
      </c>
      <c r="D393" s="11">
        <v>45909</v>
      </c>
      <c r="E393" s="12">
        <v>2025</v>
      </c>
      <c r="F393" s="12" t="s">
        <v>61</v>
      </c>
      <c r="G393" s="12">
        <v>9</v>
      </c>
      <c r="H393" s="10" t="s">
        <v>202</v>
      </c>
      <c r="I393" s="10"/>
      <c r="J393" s="10" t="s">
        <v>180</v>
      </c>
      <c r="K393" s="10"/>
      <c r="L393" s="10" t="s">
        <v>65</v>
      </c>
      <c r="M393" s="10" t="s">
        <v>66</v>
      </c>
      <c r="N393" s="10" t="s">
        <v>67</v>
      </c>
      <c r="O393" s="10" t="s">
        <v>118</v>
      </c>
      <c r="P393" s="10" t="s">
        <v>3023</v>
      </c>
      <c r="Q393" t="s">
        <v>70</v>
      </c>
      <c r="R393" s="12">
        <v>793744</v>
      </c>
      <c r="S393" t="s">
        <v>71</v>
      </c>
      <c r="T393" s="10" t="s">
        <v>59</v>
      </c>
      <c r="U393" s="10" t="s">
        <v>65</v>
      </c>
      <c r="V393" s="10"/>
      <c r="W393" s="10" t="s">
        <v>128</v>
      </c>
      <c r="X393" s="10" t="s">
        <v>72</v>
      </c>
      <c r="Y393" s="13">
        <v>45927</v>
      </c>
      <c r="Z393" s="12">
        <v>2025</v>
      </c>
      <c r="AA393" s="10" t="s">
        <v>61</v>
      </c>
      <c r="AB393" s="12">
        <v>27</v>
      </c>
      <c r="AC393" s="10">
        <v>5659</v>
      </c>
      <c r="AD393" s="10" t="s">
        <v>73</v>
      </c>
      <c r="AE393" s="10" t="s">
        <v>129</v>
      </c>
      <c r="AF393" s="12">
        <v>5170571</v>
      </c>
      <c r="AG393" s="10" t="s">
        <v>74</v>
      </c>
      <c r="AH393" s="10" t="s">
        <v>3024</v>
      </c>
      <c r="AI393" s="10" t="s">
        <v>3025</v>
      </c>
      <c r="AJ393" s="10" t="s">
        <v>91</v>
      </c>
      <c r="AK393" s="13">
        <v>17115</v>
      </c>
      <c r="AL393" s="10" t="s">
        <v>111</v>
      </c>
      <c r="AM393" s="10" t="s">
        <v>99</v>
      </c>
      <c r="AN393" s="10" t="s">
        <v>3026</v>
      </c>
      <c r="AO393" s="10" t="s">
        <v>3027</v>
      </c>
      <c r="AP393" s="10" t="s">
        <v>216</v>
      </c>
      <c r="AQ393" s="12">
        <v>268856</v>
      </c>
      <c r="AR393" s="10"/>
      <c r="AS393" s="10" t="s">
        <v>73</v>
      </c>
      <c r="AT393" t="s">
        <v>3028</v>
      </c>
      <c r="AU393" s="10" t="s">
        <v>3029</v>
      </c>
      <c r="AV393" s="10" t="s">
        <v>3028</v>
      </c>
      <c r="AW393" s="10" t="s">
        <v>3030</v>
      </c>
      <c r="AX393" s="10" t="s">
        <v>59</v>
      </c>
      <c r="AY393" s="10" t="s">
        <v>59</v>
      </c>
      <c r="AZ393" s="10" t="s">
        <v>66</v>
      </c>
      <c r="BA393" s="10" t="s">
        <v>67</v>
      </c>
      <c r="BB393" s="10" t="s">
        <v>118</v>
      </c>
      <c r="BC393" s="10"/>
      <c r="BD393" s="10" t="s">
        <v>216</v>
      </c>
      <c r="BE393" s="10" t="s">
        <v>220</v>
      </c>
      <c r="BF393" s="10" t="s">
        <v>65</v>
      </c>
      <c r="BG393" s="10" t="s">
        <v>211</v>
      </c>
    </row>
    <row r="394" spans="1:59" x14ac:dyDescent="0.25">
      <c r="A394" s="9">
        <v>793751</v>
      </c>
      <c r="B394" s="10" t="s">
        <v>59</v>
      </c>
      <c r="C394" s="10" t="s">
        <v>189</v>
      </c>
      <c r="D394" s="11">
        <v>45909</v>
      </c>
      <c r="E394" s="12">
        <v>2025</v>
      </c>
      <c r="F394" s="12" t="s">
        <v>61</v>
      </c>
      <c r="G394" s="12">
        <v>9</v>
      </c>
      <c r="H394" s="10" t="s">
        <v>202</v>
      </c>
      <c r="I394" s="10"/>
      <c r="J394" s="10" t="s">
        <v>180</v>
      </c>
      <c r="K394" s="10"/>
      <c r="L394" s="10" t="s">
        <v>491</v>
      </c>
      <c r="M394" s="10" t="s">
        <v>66</v>
      </c>
      <c r="N394" s="10" t="s">
        <v>67</v>
      </c>
      <c r="O394" s="10" t="s">
        <v>118</v>
      </c>
      <c r="P394" s="10" t="s">
        <v>3031</v>
      </c>
      <c r="Q394" t="s">
        <v>3032</v>
      </c>
      <c r="R394" s="12">
        <v>793751</v>
      </c>
      <c r="S394" t="s">
        <v>3033</v>
      </c>
      <c r="T394" s="10" t="s">
        <v>59</v>
      </c>
      <c r="U394" s="10" t="s">
        <v>491</v>
      </c>
      <c r="V394" s="10"/>
      <c r="W394" s="10" t="s">
        <v>239</v>
      </c>
      <c r="X394" s="10" t="s">
        <v>3034</v>
      </c>
      <c r="Y394" s="13">
        <v>45909</v>
      </c>
      <c r="Z394" s="12">
        <v>2025</v>
      </c>
      <c r="AA394" s="10" t="s">
        <v>61</v>
      </c>
      <c r="AB394" s="12">
        <v>9</v>
      </c>
      <c r="AC394" s="10">
        <v>5659</v>
      </c>
      <c r="AD394" s="10" t="s">
        <v>73</v>
      </c>
      <c r="AE394" s="10" t="s">
        <v>94</v>
      </c>
      <c r="AF394" s="12">
        <v>1033686458</v>
      </c>
      <c r="AG394" s="10" t="s">
        <v>74</v>
      </c>
      <c r="AH394" s="10" t="s">
        <v>3035</v>
      </c>
      <c r="AI394" s="10" t="s">
        <v>3036</v>
      </c>
      <c r="AJ394" s="10" t="s">
        <v>91</v>
      </c>
      <c r="AK394" s="13">
        <v>31908</v>
      </c>
      <c r="AL394" s="10" t="s">
        <v>98</v>
      </c>
      <c r="AM394" s="10" t="s">
        <v>99</v>
      </c>
      <c r="AN394" s="10" t="s">
        <v>3037</v>
      </c>
      <c r="AO394" s="10" t="s">
        <v>3038</v>
      </c>
      <c r="AP394" s="10" t="s">
        <v>1735</v>
      </c>
      <c r="AQ394" s="12"/>
      <c r="AR394" s="10"/>
      <c r="AS394" s="10" t="s">
        <v>73</v>
      </c>
      <c r="AT394" t="s">
        <v>3039</v>
      </c>
      <c r="AU394" s="10" t="s">
        <v>3040</v>
      </c>
      <c r="AV394" s="10" t="s">
        <v>3039</v>
      </c>
      <c r="AW394" s="10" t="s">
        <v>3041</v>
      </c>
      <c r="AX394" s="10" t="s">
        <v>59</v>
      </c>
      <c r="AY394" s="10" t="s">
        <v>59</v>
      </c>
      <c r="AZ394" s="10" t="s">
        <v>66</v>
      </c>
      <c r="BA394" s="10" t="s">
        <v>67</v>
      </c>
      <c r="BB394" s="10" t="s">
        <v>118</v>
      </c>
      <c r="BC394" s="10"/>
      <c r="BD394" s="10" t="s">
        <v>1735</v>
      </c>
      <c r="BE394" s="10" t="s">
        <v>1739</v>
      </c>
      <c r="BF394" s="10" t="s">
        <v>491</v>
      </c>
      <c r="BG394" s="10" t="s">
        <v>211</v>
      </c>
    </row>
    <row r="395" spans="1:59" x14ac:dyDescent="0.25">
      <c r="A395" s="9">
        <v>793759</v>
      </c>
      <c r="B395" s="10" t="s">
        <v>59</v>
      </c>
      <c r="C395" s="10" t="s">
        <v>189</v>
      </c>
      <c r="D395" s="11">
        <v>45909</v>
      </c>
      <c r="E395" s="12">
        <v>2025</v>
      </c>
      <c r="F395" s="12" t="s">
        <v>61</v>
      </c>
      <c r="G395" s="12">
        <v>9</v>
      </c>
      <c r="H395" s="10" t="s">
        <v>202</v>
      </c>
      <c r="I395" s="10"/>
      <c r="J395" s="10" t="s">
        <v>180</v>
      </c>
      <c r="K395" s="10"/>
      <c r="L395" s="10" t="s">
        <v>65</v>
      </c>
      <c r="M395" s="10" t="s">
        <v>66</v>
      </c>
      <c r="N395" s="10" t="s">
        <v>67</v>
      </c>
      <c r="O395" s="10" t="s">
        <v>68</v>
      </c>
      <c r="P395" s="10" t="s">
        <v>3042</v>
      </c>
      <c r="Q395" t="s">
        <v>70</v>
      </c>
      <c r="R395" s="12">
        <v>793759</v>
      </c>
      <c r="S395" t="s">
        <v>71</v>
      </c>
      <c r="T395" s="10" t="s">
        <v>59</v>
      </c>
      <c r="U395" s="10" t="s">
        <v>65</v>
      </c>
      <c r="V395" s="10"/>
      <c r="W395" s="10" t="s">
        <v>165</v>
      </c>
      <c r="X395" s="10" t="s">
        <v>72</v>
      </c>
      <c r="Y395" s="13">
        <v>45948</v>
      </c>
      <c r="Z395" s="12">
        <v>2025</v>
      </c>
      <c r="AA395" s="10" t="s">
        <v>93</v>
      </c>
      <c r="AB395" s="12">
        <v>18</v>
      </c>
      <c r="AC395" s="10">
        <v>5659</v>
      </c>
      <c r="AD395" s="10" t="s">
        <v>73</v>
      </c>
      <c r="AE395" s="10" t="s">
        <v>166</v>
      </c>
      <c r="AF395" s="12">
        <v>19483506</v>
      </c>
      <c r="AG395" s="10" t="s">
        <v>74</v>
      </c>
      <c r="AH395" s="10" t="s">
        <v>871</v>
      </c>
      <c r="AI395" s="10" t="s">
        <v>872</v>
      </c>
      <c r="AJ395" s="10" t="s">
        <v>91</v>
      </c>
      <c r="AK395" s="13">
        <v>22060</v>
      </c>
      <c r="AL395" s="10" t="s">
        <v>111</v>
      </c>
      <c r="AM395" s="10" t="s">
        <v>99</v>
      </c>
      <c r="AN395" s="10" t="s">
        <v>873</v>
      </c>
      <c r="AO395" s="10" t="s">
        <v>874</v>
      </c>
      <c r="AP395" s="10" t="s">
        <v>243</v>
      </c>
      <c r="AQ395" s="12"/>
      <c r="AR395" s="10"/>
      <c r="AS395" s="10" t="s">
        <v>73</v>
      </c>
      <c r="AT395" t="s">
        <v>3043</v>
      </c>
      <c r="AU395" s="10" t="s">
        <v>3044</v>
      </c>
      <c r="AV395" s="10" t="s">
        <v>3043</v>
      </c>
      <c r="AW395" s="10" t="s">
        <v>3045</v>
      </c>
      <c r="AX395" s="10" t="s">
        <v>59</v>
      </c>
      <c r="AY395" s="10" t="s">
        <v>59</v>
      </c>
      <c r="AZ395" s="10" t="s">
        <v>66</v>
      </c>
      <c r="BA395" s="10" t="s">
        <v>67</v>
      </c>
      <c r="BB395" s="10" t="s">
        <v>68</v>
      </c>
      <c r="BC395" s="10"/>
      <c r="BD395" s="10" t="s">
        <v>243</v>
      </c>
      <c r="BE395" s="10" t="s">
        <v>247</v>
      </c>
      <c r="BF395" s="10" t="s">
        <v>65</v>
      </c>
      <c r="BG395" s="10" t="s">
        <v>211</v>
      </c>
    </row>
    <row r="396" spans="1:59" x14ac:dyDescent="0.25">
      <c r="A396" s="9">
        <v>793761</v>
      </c>
      <c r="B396" s="10" t="s">
        <v>59</v>
      </c>
      <c r="C396" s="10" t="s">
        <v>189</v>
      </c>
      <c r="D396" s="11">
        <v>45909</v>
      </c>
      <c r="E396" s="12">
        <v>2025</v>
      </c>
      <c r="F396" s="12" t="s">
        <v>61</v>
      </c>
      <c r="G396" s="12">
        <v>9</v>
      </c>
      <c r="H396" s="10" t="s">
        <v>202</v>
      </c>
      <c r="I396" s="10"/>
      <c r="J396" s="10" t="s">
        <v>180</v>
      </c>
      <c r="K396" s="10"/>
      <c r="L396" s="10" t="s">
        <v>65</v>
      </c>
      <c r="M396" s="10" t="s">
        <v>66</v>
      </c>
      <c r="N396" s="10" t="s">
        <v>67</v>
      </c>
      <c r="O396" s="10" t="s">
        <v>118</v>
      </c>
      <c r="P396" s="10" t="s">
        <v>3046</v>
      </c>
      <c r="Q396" t="s">
        <v>70</v>
      </c>
      <c r="R396" s="12">
        <v>793761</v>
      </c>
      <c r="S396" t="s">
        <v>71</v>
      </c>
      <c r="T396" s="10" t="s">
        <v>59</v>
      </c>
      <c r="U396" s="10" t="s">
        <v>65</v>
      </c>
      <c r="V396" s="10"/>
      <c r="W396" s="10" t="s">
        <v>165</v>
      </c>
      <c r="X396" s="10" t="s">
        <v>72</v>
      </c>
      <c r="Y396" s="13">
        <v>45922</v>
      </c>
      <c r="Z396" s="12">
        <v>2025</v>
      </c>
      <c r="AA396" s="10" t="s">
        <v>61</v>
      </c>
      <c r="AB396" s="12">
        <v>22</v>
      </c>
      <c r="AC396" s="10">
        <v>5659</v>
      </c>
      <c r="AD396" s="10" t="s">
        <v>73</v>
      </c>
      <c r="AE396" s="10" t="s">
        <v>166</v>
      </c>
      <c r="AF396" s="12">
        <v>1014870888</v>
      </c>
      <c r="AG396" s="10" t="s">
        <v>108</v>
      </c>
      <c r="AH396" s="10" t="s">
        <v>3047</v>
      </c>
      <c r="AI396" s="10" t="s">
        <v>3048</v>
      </c>
      <c r="AJ396" s="10" t="s">
        <v>91</v>
      </c>
      <c r="AK396" s="13">
        <v>39995</v>
      </c>
      <c r="AL396" s="10" t="s">
        <v>98</v>
      </c>
      <c r="AM396" s="10" t="s">
        <v>99</v>
      </c>
      <c r="AN396" s="10" t="s">
        <v>3049</v>
      </c>
      <c r="AO396" s="10" t="s">
        <v>3050</v>
      </c>
      <c r="AP396" s="10" t="s">
        <v>269</v>
      </c>
      <c r="AQ396" s="12">
        <v>265600</v>
      </c>
      <c r="AR396" s="10"/>
      <c r="AS396" s="10" t="s">
        <v>73</v>
      </c>
      <c r="AT396" t="s">
        <v>3051</v>
      </c>
      <c r="AU396" s="10" t="s">
        <v>3052</v>
      </c>
      <c r="AV396" s="10" t="s">
        <v>3051</v>
      </c>
      <c r="AW396" s="10" t="s">
        <v>3053</v>
      </c>
      <c r="AX396" s="10" t="s">
        <v>59</v>
      </c>
      <c r="AY396" s="10" t="s">
        <v>59</v>
      </c>
      <c r="AZ396" s="10" t="s">
        <v>66</v>
      </c>
      <c r="BA396" s="10" t="s">
        <v>67</v>
      </c>
      <c r="BB396" s="10" t="s">
        <v>118</v>
      </c>
      <c r="BC396" s="10"/>
      <c r="BD396" s="10" t="s">
        <v>269</v>
      </c>
      <c r="BE396" s="10" t="s">
        <v>273</v>
      </c>
      <c r="BF396" s="10" t="s">
        <v>65</v>
      </c>
      <c r="BG396" s="10" t="s">
        <v>211</v>
      </c>
    </row>
    <row r="397" spans="1:59" x14ac:dyDescent="0.25">
      <c r="A397" s="9">
        <v>793764</v>
      </c>
      <c r="B397" s="10" t="s">
        <v>59</v>
      </c>
      <c r="C397" s="10" t="s">
        <v>123</v>
      </c>
      <c r="D397" s="11">
        <v>45909</v>
      </c>
      <c r="E397" s="12">
        <v>2025</v>
      </c>
      <c r="F397" s="12" t="s">
        <v>61</v>
      </c>
      <c r="G397" s="12">
        <v>9</v>
      </c>
      <c r="H397" s="10" t="s">
        <v>124</v>
      </c>
      <c r="I397" s="10"/>
      <c r="J397" s="10" t="s">
        <v>125</v>
      </c>
      <c r="K397" s="10" t="s">
        <v>106</v>
      </c>
      <c r="L397" s="10" t="s">
        <v>65</v>
      </c>
      <c r="M397" s="10" t="s">
        <v>66</v>
      </c>
      <c r="N397" s="10" t="s">
        <v>67</v>
      </c>
      <c r="O397" s="10" t="s">
        <v>118</v>
      </c>
      <c r="P397" s="10" t="s">
        <v>3054</v>
      </c>
      <c r="Q397" t="s">
        <v>70</v>
      </c>
      <c r="R397" s="12">
        <v>793764</v>
      </c>
      <c r="S397" t="s">
        <v>71</v>
      </c>
      <c r="T397" s="10" t="s">
        <v>59</v>
      </c>
      <c r="U397" s="10" t="s">
        <v>65</v>
      </c>
      <c r="V397" s="10" t="s">
        <v>91</v>
      </c>
      <c r="W397" s="10" t="s">
        <v>128</v>
      </c>
      <c r="X397" s="10" t="s">
        <v>72</v>
      </c>
      <c r="Y397" s="13">
        <v>45926</v>
      </c>
      <c r="Z397" s="12">
        <v>2025</v>
      </c>
      <c r="AA397" s="10" t="s">
        <v>61</v>
      </c>
      <c r="AB397" s="12">
        <v>26</v>
      </c>
      <c r="AC397" s="10">
        <v>5659</v>
      </c>
      <c r="AD397" s="10" t="s">
        <v>73</v>
      </c>
      <c r="AE397" s="10" t="s">
        <v>129</v>
      </c>
      <c r="AF397" s="12">
        <v>1000128662</v>
      </c>
      <c r="AG397" s="10" t="s">
        <v>74</v>
      </c>
      <c r="AH397" s="10" t="s">
        <v>3055</v>
      </c>
      <c r="AI397" s="10" t="s">
        <v>3056</v>
      </c>
      <c r="AJ397" s="10" t="s">
        <v>91</v>
      </c>
      <c r="AK397" s="13">
        <v>37536</v>
      </c>
      <c r="AL397" s="10" t="s">
        <v>98</v>
      </c>
      <c r="AM397" s="10" t="s">
        <v>99</v>
      </c>
      <c r="AN397" s="10" t="s">
        <v>3057</v>
      </c>
      <c r="AO397" s="10" t="s">
        <v>3058</v>
      </c>
      <c r="AP397" s="10" t="s">
        <v>366</v>
      </c>
      <c r="AQ397" s="12">
        <v>268045</v>
      </c>
      <c r="AR397" s="10"/>
      <c r="AS397" s="10" t="s">
        <v>73</v>
      </c>
      <c r="AU397" s="10" t="s">
        <v>3059</v>
      </c>
      <c r="AV397" s="10" t="s">
        <v>3060</v>
      </c>
      <c r="AW397" s="10" t="s">
        <v>3061</v>
      </c>
      <c r="AX397" s="10" t="s">
        <v>59</v>
      </c>
      <c r="AY397" s="10" t="s">
        <v>59</v>
      </c>
      <c r="AZ397" s="10" t="s">
        <v>66</v>
      </c>
      <c r="BA397" s="10" t="s">
        <v>67</v>
      </c>
      <c r="BB397" s="10" t="s">
        <v>118</v>
      </c>
      <c r="BC397" s="10"/>
      <c r="BD397" s="10" t="s">
        <v>366</v>
      </c>
      <c r="BE397" s="10" t="s">
        <v>370</v>
      </c>
      <c r="BF397" s="10" t="s">
        <v>65</v>
      </c>
      <c r="BG397" s="10" t="s">
        <v>139</v>
      </c>
    </row>
    <row r="398" spans="1:59" x14ac:dyDescent="0.25">
      <c r="A398" s="9">
        <v>793765</v>
      </c>
      <c r="B398" s="10" t="s">
        <v>59</v>
      </c>
      <c r="C398" s="10" t="s">
        <v>189</v>
      </c>
      <c r="D398" s="11">
        <v>45909</v>
      </c>
      <c r="E398" s="12">
        <v>2025</v>
      </c>
      <c r="F398" s="12" t="s">
        <v>61</v>
      </c>
      <c r="G398" s="12">
        <v>9</v>
      </c>
      <c r="H398" s="10" t="s">
        <v>202</v>
      </c>
      <c r="I398" s="10"/>
      <c r="J398" s="10" t="s">
        <v>180</v>
      </c>
      <c r="K398" s="10"/>
      <c r="L398" s="10" t="s">
        <v>65</v>
      </c>
      <c r="M398" s="10" t="s">
        <v>66</v>
      </c>
      <c r="N398" s="10" t="s">
        <v>67</v>
      </c>
      <c r="O398" s="10" t="s">
        <v>118</v>
      </c>
      <c r="P398" s="10" t="s">
        <v>3062</v>
      </c>
      <c r="Q398" t="s">
        <v>70</v>
      </c>
      <c r="R398" s="12">
        <v>793765</v>
      </c>
      <c r="S398" t="s">
        <v>71</v>
      </c>
      <c r="T398" s="10" t="s">
        <v>59</v>
      </c>
      <c r="U398" s="10" t="s">
        <v>65</v>
      </c>
      <c r="V398" s="10"/>
      <c r="W398" s="10" t="s">
        <v>282</v>
      </c>
      <c r="X398" s="10" t="s">
        <v>72</v>
      </c>
      <c r="Y398" s="13">
        <v>45916</v>
      </c>
      <c r="Z398" s="12">
        <v>2025</v>
      </c>
      <c r="AA398" s="10" t="s">
        <v>61</v>
      </c>
      <c r="AB398" s="12">
        <v>16</v>
      </c>
      <c r="AC398" s="10">
        <v>5659</v>
      </c>
      <c r="AD398" s="10" t="s">
        <v>73</v>
      </c>
      <c r="AE398" s="10" t="s">
        <v>155</v>
      </c>
      <c r="AF398" s="12">
        <v>19084777</v>
      </c>
      <c r="AG398" s="10" t="s">
        <v>74</v>
      </c>
      <c r="AH398" s="10" t="s">
        <v>3063</v>
      </c>
      <c r="AI398" s="10" t="s">
        <v>3064</v>
      </c>
      <c r="AJ398" s="10" t="s">
        <v>91</v>
      </c>
      <c r="AK398" s="13">
        <v>18163</v>
      </c>
      <c r="AL398" s="10" t="s">
        <v>111</v>
      </c>
      <c r="AM398" s="10" t="s">
        <v>99</v>
      </c>
      <c r="AN398" s="10" t="s">
        <v>3065</v>
      </c>
      <c r="AO398" s="10" t="s">
        <v>3066</v>
      </c>
      <c r="AP398" s="10" t="s">
        <v>1751</v>
      </c>
      <c r="AQ398" s="12">
        <v>262420</v>
      </c>
      <c r="AR398" s="10"/>
      <c r="AS398" s="10" t="s">
        <v>73</v>
      </c>
      <c r="AT398" t="s">
        <v>3067</v>
      </c>
      <c r="AU398" s="10" t="s">
        <v>3068</v>
      </c>
      <c r="AV398" s="10" t="s">
        <v>3067</v>
      </c>
      <c r="AW398" s="10" t="s">
        <v>3069</v>
      </c>
      <c r="AX398" s="10" t="s">
        <v>59</v>
      </c>
      <c r="AY398" s="10" t="s">
        <v>59</v>
      </c>
      <c r="AZ398" s="10" t="s">
        <v>66</v>
      </c>
      <c r="BA398" s="10" t="s">
        <v>67</v>
      </c>
      <c r="BB398" s="10" t="s">
        <v>118</v>
      </c>
      <c r="BC398" s="10"/>
      <c r="BD398" s="10" t="s">
        <v>1751</v>
      </c>
      <c r="BE398" s="10" t="s">
        <v>1755</v>
      </c>
      <c r="BF398" s="10" t="s">
        <v>65</v>
      </c>
      <c r="BG398" s="10" t="s">
        <v>211</v>
      </c>
    </row>
    <row r="399" spans="1:59" x14ac:dyDescent="0.25">
      <c r="A399" s="9">
        <v>793773</v>
      </c>
      <c r="B399" s="10" t="s">
        <v>59</v>
      </c>
      <c r="C399" s="10" t="s">
        <v>189</v>
      </c>
      <c r="D399" s="11">
        <v>45909</v>
      </c>
      <c r="E399" s="12">
        <v>2025</v>
      </c>
      <c r="F399" s="12" t="s">
        <v>61</v>
      </c>
      <c r="G399" s="12">
        <v>9</v>
      </c>
      <c r="H399" s="10" t="s">
        <v>202</v>
      </c>
      <c r="I399" s="10"/>
      <c r="J399" s="10" t="s">
        <v>180</v>
      </c>
      <c r="K399" s="10"/>
      <c r="L399" s="10" t="s">
        <v>65</v>
      </c>
      <c r="M399" s="10" t="s">
        <v>66</v>
      </c>
      <c r="N399" s="10" t="s">
        <v>67</v>
      </c>
      <c r="O399" s="10" t="s">
        <v>118</v>
      </c>
      <c r="P399" s="10" t="s">
        <v>3070</v>
      </c>
      <c r="Q399" t="s">
        <v>70</v>
      </c>
      <c r="R399" s="12">
        <v>793773</v>
      </c>
      <c r="S399" t="s">
        <v>71</v>
      </c>
      <c r="T399" s="10" t="s">
        <v>59</v>
      </c>
      <c r="U399" s="10" t="s">
        <v>65</v>
      </c>
      <c r="V399" s="10"/>
      <c r="W399" s="10" t="s">
        <v>319</v>
      </c>
      <c r="X399" s="10" t="s">
        <v>72</v>
      </c>
      <c r="Y399" s="13">
        <v>45948</v>
      </c>
      <c r="Z399" s="12">
        <v>2025</v>
      </c>
      <c r="AA399" s="10" t="s">
        <v>93</v>
      </c>
      <c r="AB399" s="12">
        <v>18</v>
      </c>
      <c r="AC399" s="10">
        <v>5659</v>
      </c>
      <c r="AD399" s="10" t="s">
        <v>73</v>
      </c>
      <c r="AE399" s="10" t="s">
        <v>166</v>
      </c>
      <c r="AF399" s="12">
        <v>79183910</v>
      </c>
      <c r="AG399" s="10" t="s">
        <v>74</v>
      </c>
      <c r="AH399" s="10" t="s">
        <v>3071</v>
      </c>
      <c r="AI399" s="10" t="s">
        <v>1817</v>
      </c>
      <c r="AJ399" s="10" t="s">
        <v>91</v>
      </c>
      <c r="AK399" s="13">
        <v>22308</v>
      </c>
      <c r="AL399" s="10" t="s">
        <v>111</v>
      </c>
      <c r="AM399" s="10" t="s">
        <v>99</v>
      </c>
      <c r="AN399" s="10" t="s">
        <v>866</v>
      </c>
      <c r="AO399" s="10" t="s">
        <v>903</v>
      </c>
      <c r="AP399" s="10" t="s">
        <v>269</v>
      </c>
      <c r="AQ399" s="12"/>
      <c r="AR399" s="10"/>
      <c r="AS399" s="10" t="s">
        <v>73</v>
      </c>
      <c r="AT399" t="s">
        <v>3072</v>
      </c>
      <c r="AU399" s="10" t="s">
        <v>3073</v>
      </c>
      <c r="AV399" s="10" t="s">
        <v>3072</v>
      </c>
      <c r="AW399" s="10" t="s">
        <v>3074</v>
      </c>
      <c r="AX399" s="10" t="s">
        <v>59</v>
      </c>
      <c r="AY399" s="10" t="s">
        <v>59</v>
      </c>
      <c r="AZ399" s="10" t="s">
        <v>66</v>
      </c>
      <c r="BA399" s="10" t="s">
        <v>67</v>
      </c>
      <c r="BB399" s="10" t="s">
        <v>118</v>
      </c>
      <c r="BC399" s="10"/>
      <c r="BD399" s="10" t="s">
        <v>269</v>
      </c>
      <c r="BE399" s="10" t="s">
        <v>273</v>
      </c>
      <c r="BF399" s="10" t="s">
        <v>65</v>
      </c>
      <c r="BG399" s="10" t="s">
        <v>211</v>
      </c>
    </row>
    <row r="400" spans="1:59" x14ac:dyDescent="0.25">
      <c r="A400" s="9">
        <v>793775</v>
      </c>
      <c r="B400" s="10" t="s">
        <v>59</v>
      </c>
      <c r="C400" s="10" t="s">
        <v>189</v>
      </c>
      <c r="D400" s="11">
        <v>45909</v>
      </c>
      <c r="E400" s="12">
        <v>2025</v>
      </c>
      <c r="F400" s="12" t="s">
        <v>61</v>
      </c>
      <c r="G400" s="12">
        <v>9</v>
      </c>
      <c r="H400" s="10" t="s">
        <v>202</v>
      </c>
      <c r="I400" s="10"/>
      <c r="J400" s="10" t="s">
        <v>180</v>
      </c>
      <c r="K400" s="10"/>
      <c r="L400" s="10" t="s">
        <v>65</v>
      </c>
      <c r="M400" s="10" t="s">
        <v>66</v>
      </c>
      <c r="N400" s="10" t="s">
        <v>67</v>
      </c>
      <c r="O400" s="10" t="s">
        <v>118</v>
      </c>
      <c r="P400" s="10" t="s">
        <v>3075</v>
      </c>
      <c r="Q400" t="s">
        <v>70</v>
      </c>
      <c r="R400" s="12">
        <v>793775</v>
      </c>
      <c r="S400" t="s">
        <v>71</v>
      </c>
      <c r="T400" s="10" t="s">
        <v>59</v>
      </c>
      <c r="U400" s="10" t="s">
        <v>65</v>
      </c>
      <c r="V400" s="10"/>
      <c r="W400" s="10" t="s">
        <v>128</v>
      </c>
      <c r="X400" s="10" t="s">
        <v>72</v>
      </c>
      <c r="Y400" s="13">
        <v>45938</v>
      </c>
      <c r="Z400" s="12">
        <v>2025</v>
      </c>
      <c r="AA400" s="10" t="s">
        <v>93</v>
      </c>
      <c r="AB400" s="12">
        <v>8</v>
      </c>
      <c r="AC400" s="10">
        <v>5659</v>
      </c>
      <c r="AD400" s="10" t="s">
        <v>73</v>
      </c>
      <c r="AE400" s="10" t="s">
        <v>129</v>
      </c>
      <c r="AF400" s="12">
        <v>51634351</v>
      </c>
      <c r="AG400" s="10" t="s">
        <v>74</v>
      </c>
      <c r="AH400" s="10" t="s">
        <v>3076</v>
      </c>
      <c r="AI400" s="10" t="s">
        <v>3077</v>
      </c>
      <c r="AJ400" s="10" t="s">
        <v>91</v>
      </c>
      <c r="AK400" s="13">
        <v>22735</v>
      </c>
      <c r="AL400" s="10" t="s">
        <v>98</v>
      </c>
      <c r="AM400" s="10" t="s">
        <v>99</v>
      </c>
      <c r="AN400" s="10" t="s">
        <v>3078</v>
      </c>
      <c r="AO400" s="10" t="s">
        <v>3079</v>
      </c>
      <c r="AP400" s="10" t="s">
        <v>1735</v>
      </c>
      <c r="AQ400" s="12"/>
      <c r="AR400" s="10"/>
      <c r="AS400" s="10" t="s">
        <v>73</v>
      </c>
      <c r="AT400" t="s">
        <v>3080</v>
      </c>
      <c r="AU400" s="10" t="s">
        <v>3081</v>
      </c>
      <c r="AV400" s="10" t="s">
        <v>3080</v>
      </c>
      <c r="AW400" s="10" t="s">
        <v>3082</v>
      </c>
      <c r="AX400" s="10" t="s">
        <v>59</v>
      </c>
      <c r="AY400" s="10" t="s">
        <v>59</v>
      </c>
      <c r="AZ400" s="10" t="s">
        <v>66</v>
      </c>
      <c r="BA400" s="10" t="s">
        <v>67</v>
      </c>
      <c r="BB400" s="10" t="s">
        <v>118</v>
      </c>
      <c r="BC400" s="10"/>
      <c r="BD400" s="10" t="s">
        <v>1735</v>
      </c>
      <c r="BE400" s="10" t="s">
        <v>1739</v>
      </c>
      <c r="BF400" s="10" t="s">
        <v>65</v>
      </c>
      <c r="BG400" s="10" t="s">
        <v>211</v>
      </c>
    </row>
    <row r="401" spans="1:59" x14ac:dyDescent="0.25">
      <c r="A401" s="9">
        <v>793799</v>
      </c>
      <c r="B401" s="10" t="s">
        <v>59</v>
      </c>
      <c r="C401" s="10" t="s">
        <v>189</v>
      </c>
      <c r="D401" s="11">
        <v>45909</v>
      </c>
      <c r="E401" s="12">
        <v>2025</v>
      </c>
      <c r="F401" s="12" t="s">
        <v>61</v>
      </c>
      <c r="G401" s="12">
        <v>9</v>
      </c>
      <c r="H401" s="10" t="s">
        <v>190</v>
      </c>
      <c r="I401" s="10"/>
      <c r="J401" s="10" t="s">
        <v>180</v>
      </c>
      <c r="K401" s="10"/>
      <c r="L401" s="10" t="s">
        <v>381</v>
      </c>
      <c r="M401" s="10" t="s">
        <v>66</v>
      </c>
      <c r="N401" s="10" t="s">
        <v>67</v>
      </c>
      <c r="O401" s="10" t="s">
        <v>118</v>
      </c>
      <c r="P401" s="10" t="s">
        <v>3083</v>
      </c>
      <c r="Q401" t="s">
        <v>70</v>
      </c>
      <c r="R401" s="12">
        <v>793799</v>
      </c>
      <c r="S401" t="s">
        <v>71</v>
      </c>
      <c r="T401" s="10" t="s">
        <v>59</v>
      </c>
      <c r="U401" s="10" t="s">
        <v>381</v>
      </c>
      <c r="V401" s="10"/>
      <c r="W401" s="10" t="s">
        <v>1311</v>
      </c>
      <c r="X401" s="10" t="s">
        <v>72</v>
      </c>
      <c r="Y401" s="13">
        <v>45916</v>
      </c>
      <c r="Z401" s="12">
        <v>2025</v>
      </c>
      <c r="AA401" s="10" t="s">
        <v>61</v>
      </c>
      <c r="AB401" s="12">
        <v>16</v>
      </c>
      <c r="AC401" s="10">
        <v>1</v>
      </c>
      <c r="AD401" s="10" t="s">
        <v>723</v>
      </c>
      <c r="AE401" s="10"/>
      <c r="AF401" s="12">
        <v>1121836213</v>
      </c>
      <c r="AG401" s="10" t="s">
        <v>74</v>
      </c>
      <c r="AH401" s="10" t="s">
        <v>1577</v>
      </c>
      <c r="AI401" s="10" t="s">
        <v>3084</v>
      </c>
      <c r="AJ401" s="10" t="s">
        <v>91</v>
      </c>
      <c r="AK401" s="13">
        <v>31354</v>
      </c>
      <c r="AL401" s="10" t="s">
        <v>111</v>
      </c>
      <c r="AM401" s="10" t="s">
        <v>99</v>
      </c>
      <c r="AN401" s="10" t="s">
        <v>3085</v>
      </c>
      <c r="AO401" s="10">
        <v>3212201891</v>
      </c>
      <c r="AP401" s="10" t="s">
        <v>579</v>
      </c>
      <c r="AQ401" s="12">
        <v>262174</v>
      </c>
      <c r="AR401" s="10"/>
      <c r="AS401" s="10" t="s">
        <v>723</v>
      </c>
      <c r="AT401" t="s">
        <v>3086</v>
      </c>
      <c r="AU401" s="10" t="s">
        <v>3087</v>
      </c>
      <c r="AV401" s="10" t="s">
        <v>3086</v>
      </c>
      <c r="AW401" s="10" t="s">
        <v>3088</v>
      </c>
      <c r="AX401" s="10" t="s">
        <v>59</v>
      </c>
      <c r="AY401" s="10" t="s">
        <v>59</v>
      </c>
      <c r="AZ401" s="10" t="s">
        <v>66</v>
      </c>
      <c r="BA401" s="10" t="s">
        <v>67</v>
      </c>
      <c r="BB401" s="10" t="s">
        <v>118</v>
      </c>
      <c r="BC401" s="10"/>
      <c r="BD401" s="10" t="s">
        <v>579</v>
      </c>
      <c r="BE401" s="10" t="s">
        <v>514</v>
      </c>
      <c r="BF401" s="10" t="s">
        <v>381</v>
      </c>
      <c r="BG401" s="10" t="s">
        <v>201</v>
      </c>
    </row>
    <row r="402" spans="1:59" x14ac:dyDescent="0.25">
      <c r="A402" s="9">
        <v>793806</v>
      </c>
      <c r="B402" s="10" t="s">
        <v>59</v>
      </c>
      <c r="C402" s="10" t="s">
        <v>189</v>
      </c>
      <c r="D402" s="11">
        <v>45909</v>
      </c>
      <c r="E402" s="12">
        <v>2025</v>
      </c>
      <c r="F402" s="12" t="s">
        <v>61</v>
      </c>
      <c r="G402" s="12">
        <v>9</v>
      </c>
      <c r="H402" s="10" t="s">
        <v>202</v>
      </c>
      <c r="I402" s="10"/>
      <c r="J402" s="10" t="s">
        <v>180</v>
      </c>
      <c r="K402" s="10"/>
      <c r="L402" s="10" t="s">
        <v>65</v>
      </c>
      <c r="M402" s="10" t="s">
        <v>66</v>
      </c>
      <c r="N402" s="10" t="s">
        <v>67</v>
      </c>
      <c r="O402" s="10" t="s">
        <v>118</v>
      </c>
      <c r="P402" s="10" t="s">
        <v>3089</v>
      </c>
      <c r="Q402" t="s">
        <v>70</v>
      </c>
      <c r="R402" s="12">
        <v>793806</v>
      </c>
      <c r="S402" t="s">
        <v>71</v>
      </c>
      <c r="T402" s="10" t="s">
        <v>59</v>
      </c>
      <c r="U402" s="10" t="s">
        <v>65</v>
      </c>
      <c r="V402" s="10"/>
      <c r="W402" s="10" t="s">
        <v>549</v>
      </c>
      <c r="X402" s="10" t="s">
        <v>72</v>
      </c>
      <c r="Y402" s="13">
        <v>45936</v>
      </c>
      <c r="Z402" s="12">
        <v>2025</v>
      </c>
      <c r="AA402" s="10" t="s">
        <v>93</v>
      </c>
      <c r="AB402" s="12">
        <v>6</v>
      </c>
      <c r="AC402" s="10">
        <v>5659</v>
      </c>
      <c r="AD402" s="10" t="s">
        <v>73</v>
      </c>
      <c r="AE402" s="10" t="s">
        <v>129</v>
      </c>
      <c r="AF402" s="12">
        <v>4525922</v>
      </c>
      <c r="AG402" s="10" t="s">
        <v>74</v>
      </c>
      <c r="AH402" s="10" t="s">
        <v>1076</v>
      </c>
      <c r="AI402" s="10" t="s">
        <v>3090</v>
      </c>
      <c r="AJ402" s="10" t="s">
        <v>91</v>
      </c>
      <c r="AK402" s="13">
        <v>26917</v>
      </c>
      <c r="AL402" s="10" t="s">
        <v>111</v>
      </c>
      <c r="AM402" s="10" t="s">
        <v>99</v>
      </c>
      <c r="AN402" s="10" t="s">
        <v>3091</v>
      </c>
      <c r="AO402" s="10">
        <v>3204129227</v>
      </c>
      <c r="AP402" s="10" t="s">
        <v>1735</v>
      </c>
      <c r="AQ402" s="12">
        <v>270255</v>
      </c>
      <c r="AR402" s="10"/>
      <c r="AS402" s="10" t="s">
        <v>73</v>
      </c>
      <c r="AT402" t="s">
        <v>3092</v>
      </c>
      <c r="AU402" s="10" t="s">
        <v>3093</v>
      </c>
      <c r="AV402" s="10" t="s">
        <v>3092</v>
      </c>
      <c r="AW402" s="10" t="s">
        <v>3094</v>
      </c>
      <c r="AX402" s="10" t="s">
        <v>59</v>
      </c>
      <c r="AY402" s="10" t="s">
        <v>59</v>
      </c>
      <c r="AZ402" s="10" t="s">
        <v>66</v>
      </c>
      <c r="BA402" s="10" t="s">
        <v>67</v>
      </c>
      <c r="BB402" s="10" t="s">
        <v>118</v>
      </c>
      <c r="BC402" s="10"/>
      <c r="BD402" s="10" t="s">
        <v>1735</v>
      </c>
      <c r="BE402" s="10" t="s">
        <v>1739</v>
      </c>
      <c r="BF402" s="10" t="s">
        <v>65</v>
      </c>
      <c r="BG402" s="10" t="s">
        <v>211</v>
      </c>
    </row>
    <row r="403" spans="1:59" x14ac:dyDescent="0.25">
      <c r="A403" s="9">
        <v>793815</v>
      </c>
      <c r="B403" s="10" t="s">
        <v>59</v>
      </c>
      <c r="C403" s="10" t="s">
        <v>189</v>
      </c>
      <c r="D403" s="11">
        <v>45909</v>
      </c>
      <c r="E403" s="12">
        <v>2025</v>
      </c>
      <c r="F403" s="12" t="s">
        <v>61</v>
      </c>
      <c r="G403" s="12">
        <v>9</v>
      </c>
      <c r="H403" s="10" t="s">
        <v>202</v>
      </c>
      <c r="I403" s="10"/>
      <c r="J403" s="10" t="s">
        <v>180</v>
      </c>
      <c r="K403" s="10"/>
      <c r="L403" s="10" t="s">
        <v>65</v>
      </c>
      <c r="M403" s="10" t="s">
        <v>66</v>
      </c>
      <c r="N403" s="10" t="s">
        <v>67</v>
      </c>
      <c r="O403" s="10" t="s">
        <v>118</v>
      </c>
      <c r="P403" s="10" t="s">
        <v>3095</v>
      </c>
      <c r="Q403" t="s">
        <v>70</v>
      </c>
      <c r="R403" s="12">
        <v>793815</v>
      </c>
      <c r="S403" t="s">
        <v>71</v>
      </c>
      <c r="T403" s="10" t="s">
        <v>59</v>
      </c>
      <c r="U403" s="10" t="s">
        <v>65</v>
      </c>
      <c r="V403" s="10"/>
      <c r="W403" s="10" t="s">
        <v>447</v>
      </c>
      <c r="X403" s="10" t="s">
        <v>72</v>
      </c>
      <c r="Y403" s="13">
        <v>45948</v>
      </c>
      <c r="Z403" s="12">
        <v>2025</v>
      </c>
      <c r="AA403" s="10" t="s">
        <v>93</v>
      </c>
      <c r="AB403" s="12">
        <v>18</v>
      </c>
      <c r="AC403" s="10">
        <v>5659</v>
      </c>
      <c r="AD403" s="10" t="s">
        <v>73</v>
      </c>
      <c r="AE403" s="10" t="s">
        <v>155</v>
      </c>
      <c r="AF403" s="12">
        <v>28928461</v>
      </c>
      <c r="AG403" s="10" t="s">
        <v>74</v>
      </c>
      <c r="AH403" s="10" t="s">
        <v>3096</v>
      </c>
      <c r="AI403" s="10" t="s">
        <v>3097</v>
      </c>
      <c r="AJ403" s="10" t="s">
        <v>91</v>
      </c>
      <c r="AK403" s="13">
        <v>23939</v>
      </c>
      <c r="AL403" s="10" t="s">
        <v>98</v>
      </c>
      <c r="AM403" s="10" t="s">
        <v>99</v>
      </c>
      <c r="AN403" s="10" t="s">
        <v>3098</v>
      </c>
      <c r="AO403" s="10">
        <v>3134352306</v>
      </c>
      <c r="AP403" s="10" t="s">
        <v>196</v>
      </c>
      <c r="AQ403" s="12"/>
      <c r="AR403" s="10"/>
      <c r="AS403" s="10" t="s">
        <v>73</v>
      </c>
      <c r="AT403" t="s">
        <v>3099</v>
      </c>
      <c r="AU403" s="10" t="s">
        <v>3100</v>
      </c>
      <c r="AV403" s="10" t="s">
        <v>3099</v>
      </c>
      <c r="AW403" s="10" t="s">
        <v>3101</v>
      </c>
      <c r="AX403" s="10" t="s">
        <v>59</v>
      </c>
      <c r="AY403" s="10" t="s">
        <v>59</v>
      </c>
      <c r="AZ403" s="10" t="s">
        <v>66</v>
      </c>
      <c r="BA403" s="10" t="s">
        <v>67</v>
      </c>
      <c r="BB403" s="10" t="s">
        <v>118</v>
      </c>
      <c r="BC403" s="10"/>
      <c r="BD403" s="10" t="s">
        <v>196</v>
      </c>
      <c r="BE403" s="10" t="s">
        <v>200</v>
      </c>
      <c r="BF403" s="10" t="s">
        <v>65</v>
      </c>
      <c r="BG403" s="10" t="s">
        <v>211</v>
      </c>
    </row>
    <row r="404" spans="1:59" x14ac:dyDescent="0.25">
      <c r="A404" s="9">
        <v>793816</v>
      </c>
      <c r="B404" s="10" t="s">
        <v>59</v>
      </c>
      <c r="C404" s="10" t="s">
        <v>189</v>
      </c>
      <c r="D404" s="11">
        <v>45909</v>
      </c>
      <c r="E404" s="12">
        <v>2025</v>
      </c>
      <c r="F404" s="12" t="s">
        <v>61</v>
      </c>
      <c r="G404" s="12">
        <v>9</v>
      </c>
      <c r="H404" s="10" t="s">
        <v>202</v>
      </c>
      <c r="I404" s="10"/>
      <c r="J404" s="10" t="s">
        <v>180</v>
      </c>
      <c r="K404" s="10"/>
      <c r="L404" s="10" t="s">
        <v>65</v>
      </c>
      <c r="M404" s="10" t="s">
        <v>66</v>
      </c>
      <c r="N404" s="10" t="s">
        <v>67</v>
      </c>
      <c r="O404" s="10" t="s">
        <v>118</v>
      </c>
      <c r="P404" s="10" t="s">
        <v>3102</v>
      </c>
      <c r="Q404" t="s">
        <v>70</v>
      </c>
      <c r="R404" s="12">
        <v>793816</v>
      </c>
      <c r="S404" t="s">
        <v>71</v>
      </c>
      <c r="T404" s="10" t="s">
        <v>59</v>
      </c>
      <c r="U404" s="10" t="s">
        <v>65</v>
      </c>
      <c r="V404" s="10"/>
      <c r="W404" s="10" t="s">
        <v>153</v>
      </c>
      <c r="X404" s="10" t="s">
        <v>72</v>
      </c>
      <c r="Y404" s="13">
        <v>45936</v>
      </c>
      <c r="Z404" s="12">
        <v>2025</v>
      </c>
      <c r="AA404" s="10" t="s">
        <v>93</v>
      </c>
      <c r="AB404" s="12">
        <v>6</v>
      </c>
      <c r="AC404" s="10">
        <v>5659</v>
      </c>
      <c r="AD404" s="10" t="s">
        <v>73</v>
      </c>
      <c r="AE404" s="10" t="s">
        <v>155</v>
      </c>
      <c r="AF404" s="12">
        <v>21026078</v>
      </c>
      <c r="AG404" s="10" t="s">
        <v>74</v>
      </c>
      <c r="AH404" s="10" t="s">
        <v>3103</v>
      </c>
      <c r="AI404" s="10" t="s">
        <v>3104</v>
      </c>
      <c r="AJ404" s="10" t="s">
        <v>91</v>
      </c>
      <c r="AK404" s="13">
        <v>22864</v>
      </c>
      <c r="AL404" s="10" t="s">
        <v>98</v>
      </c>
      <c r="AM404" s="10" t="s">
        <v>99</v>
      </c>
      <c r="AN404" s="10" t="s">
        <v>3105</v>
      </c>
      <c r="AO404" s="10" t="s">
        <v>3106</v>
      </c>
      <c r="AP404" s="10" t="s">
        <v>269</v>
      </c>
      <c r="AQ404" s="12">
        <v>269378</v>
      </c>
      <c r="AR404" s="10"/>
      <c r="AS404" s="10" t="s">
        <v>73</v>
      </c>
      <c r="AT404" t="s">
        <v>3107</v>
      </c>
      <c r="AU404" s="10" t="s">
        <v>3108</v>
      </c>
      <c r="AV404" s="10" t="s">
        <v>3107</v>
      </c>
      <c r="AW404" s="10" t="s">
        <v>3109</v>
      </c>
      <c r="AX404" s="10" t="s">
        <v>59</v>
      </c>
      <c r="AY404" s="10" t="s">
        <v>59</v>
      </c>
      <c r="AZ404" s="10" t="s">
        <v>66</v>
      </c>
      <c r="BA404" s="10" t="s">
        <v>67</v>
      </c>
      <c r="BB404" s="10" t="s">
        <v>118</v>
      </c>
      <c r="BC404" s="10"/>
      <c r="BD404" s="10" t="s">
        <v>269</v>
      </c>
      <c r="BE404" s="10" t="s">
        <v>273</v>
      </c>
      <c r="BF404" s="10" t="s">
        <v>65</v>
      </c>
      <c r="BG404" s="10" t="s">
        <v>211</v>
      </c>
    </row>
    <row r="405" spans="1:59" x14ac:dyDescent="0.25">
      <c r="A405" s="9">
        <v>793817</v>
      </c>
      <c r="B405" s="10" t="s">
        <v>59</v>
      </c>
      <c r="C405" s="10" t="s">
        <v>189</v>
      </c>
      <c r="D405" s="11">
        <v>45909</v>
      </c>
      <c r="E405" s="12">
        <v>2025</v>
      </c>
      <c r="F405" s="12" t="s">
        <v>61</v>
      </c>
      <c r="G405" s="12">
        <v>9</v>
      </c>
      <c r="H405" s="10" t="s">
        <v>202</v>
      </c>
      <c r="I405" s="10"/>
      <c r="J405" s="10" t="s">
        <v>180</v>
      </c>
      <c r="K405" s="10"/>
      <c r="L405" s="10" t="s">
        <v>381</v>
      </c>
      <c r="M405" s="10" t="s">
        <v>66</v>
      </c>
      <c r="N405" s="10" t="s">
        <v>67</v>
      </c>
      <c r="O405" s="10" t="s">
        <v>118</v>
      </c>
      <c r="P405" s="10" t="s">
        <v>3110</v>
      </c>
      <c r="Q405" t="s">
        <v>70</v>
      </c>
      <c r="R405" s="12">
        <v>793817</v>
      </c>
      <c r="S405" t="s">
        <v>71</v>
      </c>
      <c r="T405" s="10" t="s">
        <v>59</v>
      </c>
      <c r="U405" s="10" t="s">
        <v>381</v>
      </c>
      <c r="V405" s="10"/>
      <c r="W405" s="10" t="s">
        <v>435</v>
      </c>
      <c r="X405" s="10" t="s">
        <v>72</v>
      </c>
      <c r="Y405" s="13">
        <v>45922</v>
      </c>
      <c r="Z405" s="12">
        <v>2025</v>
      </c>
      <c r="AA405" s="10" t="s">
        <v>61</v>
      </c>
      <c r="AB405" s="12">
        <v>22</v>
      </c>
      <c r="AC405" s="10">
        <v>19121</v>
      </c>
      <c r="AD405" s="10" t="s">
        <v>384</v>
      </c>
      <c r="AE405" s="10"/>
      <c r="AF405" s="12">
        <v>30003373</v>
      </c>
      <c r="AG405" s="10" t="s">
        <v>74</v>
      </c>
      <c r="AH405" s="10" t="s">
        <v>1417</v>
      </c>
      <c r="AI405" s="10" t="s">
        <v>3111</v>
      </c>
      <c r="AJ405" s="10" t="s">
        <v>91</v>
      </c>
      <c r="AK405" s="13">
        <v>20150</v>
      </c>
      <c r="AL405" s="10" t="s">
        <v>98</v>
      </c>
      <c r="AM405" s="10" t="s">
        <v>99</v>
      </c>
      <c r="AN405" s="10" t="s">
        <v>3112</v>
      </c>
      <c r="AO405" s="10">
        <v>3125512609</v>
      </c>
      <c r="AP405" s="10" t="s">
        <v>441</v>
      </c>
      <c r="AQ405" s="12">
        <v>265826</v>
      </c>
      <c r="AR405" s="10"/>
      <c r="AS405" s="10" t="s">
        <v>384</v>
      </c>
      <c r="AT405" t="s">
        <v>3113</v>
      </c>
      <c r="AU405" s="10" t="s">
        <v>3114</v>
      </c>
      <c r="AV405" s="10" t="s">
        <v>3113</v>
      </c>
      <c r="AW405" s="10" t="s">
        <v>3115</v>
      </c>
      <c r="AX405" s="10" t="s">
        <v>59</v>
      </c>
      <c r="AY405" s="10" t="s">
        <v>59</v>
      </c>
      <c r="AZ405" s="10" t="s">
        <v>66</v>
      </c>
      <c r="BA405" s="10" t="s">
        <v>67</v>
      </c>
      <c r="BB405" s="10" t="s">
        <v>118</v>
      </c>
      <c r="BC405" s="10"/>
      <c r="BD405" s="10" t="s">
        <v>441</v>
      </c>
      <c r="BE405" s="10" t="s">
        <v>445</v>
      </c>
      <c r="BF405" s="10" t="s">
        <v>381</v>
      </c>
      <c r="BG405" s="10" t="s">
        <v>211</v>
      </c>
    </row>
    <row r="406" spans="1:59" x14ac:dyDescent="0.25">
      <c r="A406" s="9">
        <v>793821</v>
      </c>
      <c r="B406" s="10" t="s">
        <v>59</v>
      </c>
      <c r="C406" s="10" t="s">
        <v>189</v>
      </c>
      <c r="D406" s="11">
        <v>45909</v>
      </c>
      <c r="E406" s="12">
        <v>2025</v>
      </c>
      <c r="F406" s="12" t="s">
        <v>61</v>
      </c>
      <c r="G406" s="12">
        <v>9</v>
      </c>
      <c r="H406" s="10" t="s">
        <v>190</v>
      </c>
      <c r="I406" s="10"/>
      <c r="J406" s="10" t="s">
        <v>180</v>
      </c>
      <c r="K406" s="10"/>
      <c r="L406" s="10" t="s">
        <v>65</v>
      </c>
      <c r="M406" s="10" t="s">
        <v>66</v>
      </c>
      <c r="N406" s="10" t="s">
        <v>67</v>
      </c>
      <c r="O406" s="10" t="s">
        <v>118</v>
      </c>
      <c r="P406" s="10" t="s">
        <v>3116</v>
      </c>
      <c r="Q406" t="s">
        <v>70</v>
      </c>
      <c r="R406" s="12">
        <v>793821</v>
      </c>
      <c r="S406" t="s">
        <v>71</v>
      </c>
      <c r="T406" s="10" t="s">
        <v>59</v>
      </c>
      <c r="U406" s="10" t="s">
        <v>65</v>
      </c>
      <c r="V406" s="10"/>
      <c r="W406" s="10" t="s">
        <v>153</v>
      </c>
      <c r="X406" s="10" t="s">
        <v>72</v>
      </c>
      <c r="Y406" s="13">
        <v>45958</v>
      </c>
      <c r="Z406" s="12">
        <v>2025</v>
      </c>
      <c r="AA406" s="10" t="s">
        <v>93</v>
      </c>
      <c r="AB406" s="12">
        <v>28</v>
      </c>
      <c r="AC406" s="10">
        <v>5659</v>
      </c>
      <c r="AD406" s="10" t="s">
        <v>73</v>
      </c>
      <c r="AE406" s="10" t="s">
        <v>155</v>
      </c>
      <c r="AF406" s="12">
        <v>19405116</v>
      </c>
      <c r="AG406" s="10" t="s">
        <v>74</v>
      </c>
      <c r="AH406" s="10" t="s">
        <v>395</v>
      </c>
      <c r="AI406" s="10" t="s">
        <v>3117</v>
      </c>
      <c r="AJ406" s="10" t="s">
        <v>91</v>
      </c>
      <c r="AK406" s="13">
        <v>21557</v>
      </c>
      <c r="AL406" s="10" t="s">
        <v>111</v>
      </c>
      <c r="AM406" s="10" t="s">
        <v>99</v>
      </c>
      <c r="AN406" s="10" t="s">
        <v>3118</v>
      </c>
      <c r="AO406" s="10" t="s">
        <v>3119</v>
      </c>
      <c r="AP406" s="10" t="s">
        <v>1751</v>
      </c>
      <c r="AQ406" s="12">
        <v>262458</v>
      </c>
      <c r="AR406" s="10" t="s">
        <v>301</v>
      </c>
      <c r="AS406" s="10" t="s">
        <v>73</v>
      </c>
      <c r="AT406" t="s">
        <v>3120</v>
      </c>
      <c r="AU406" s="10" t="s">
        <v>3121</v>
      </c>
      <c r="AV406" s="10" t="s">
        <v>3120</v>
      </c>
      <c r="AW406" s="10" t="s">
        <v>3122</v>
      </c>
      <c r="AX406" s="10" t="s">
        <v>59</v>
      </c>
      <c r="AY406" s="10" t="s">
        <v>59</v>
      </c>
      <c r="AZ406" s="10" t="s">
        <v>66</v>
      </c>
      <c r="BA406" s="10" t="s">
        <v>67</v>
      </c>
      <c r="BB406" s="10" t="s">
        <v>118</v>
      </c>
      <c r="BC406" s="10"/>
      <c r="BD406" s="10" t="s">
        <v>1751</v>
      </c>
      <c r="BE406" s="10" t="s">
        <v>1755</v>
      </c>
      <c r="BF406" s="10" t="s">
        <v>65</v>
      </c>
      <c r="BG406" s="10" t="s">
        <v>201</v>
      </c>
    </row>
    <row r="407" spans="1:59" x14ac:dyDescent="0.25">
      <c r="A407" s="9">
        <v>793826</v>
      </c>
      <c r="B407" s="10" t="s">
        <v>59</v>
      </c>
      <c r="C407" s="10" t="s">
        <v>189</v>
      </c>
      <c r="D407" s="11">
        <v>45909</v>
      </c>
      <c r="E407" s="12">
        <v>2025</v>
      </c>
      <c r="F407" s="12" t="s">
        <v>61</v>
      </c>
      <c r="G407" s="12">
        <v>9</v>
      </c>
      <c r="H407" s="10" t="s">
        <v>202</v>
      </c>
      <c r="I407" s="10"/>
      <c r="J407" s="10" t="s">
        <v>180</v>
      </c>
      <c r="K407" s="10"/>
      <c r="L407" s="10" t="s">
        <v>65</v>
      </c>
      <c r="M407" s="10" t="s">
        <v>66</v>
      </c>
      <c r="N407" s="10" t="s">
        <v>67</v>
      </c>
      <c r="O407" s="10" t="s">
        <v>118</v>
      </c>
      <c r="P407" s="10" t="s">
        <v>3123</v>
      </c>
      <c r="Q407" t="s">
        <v>70</v>
      </c>
      <c r="R407" s="12">
        <v>793826</v>
      </c>
      <c r="S407" t="s">
        <v>71</v>
      </c>
      <c r="T407" s="10" t="s">
        <v>59</v>
      </c>
      <c r="U407" s="10" t="s">
        <v>65</v>
      </c>
      <c r="V407" s="10"/>
      <c r="W407" s="10" t="s">
        <v>549</v>
      </c>
      <c r="X407" s="10" t="s">
        <v>72</v>
      </c>
      <c r="Y407" s="13">
        <v>45948</v>
      </c>
      <c r="Z407" s="12">
        <v>2025</v>
      </c>
      <c r="AA407" s="10" t="s">
        <v>93</v>
      </c>
      <c r="AB407" s="12">
        <v>18</v>
      </c>
      <c r="AC407" s="10">
        <v>5659</v>
      </c>
      <c r="AD407" s="10" t="s">
        <v>73</v>
      </c>
      <c r="AE407" s="10" t="s">
        <v>129</v>
      </c>
      <c r="AF407" s="12">
        <v>52834767</v>
      </c>
      <c r="AG407" s="10" t="s">
        <v>74</v>
      </c>
      <c r="AH407" s="10" t="s">
        <v>3124</v>
      </c>
      <c r="AI407" s="10" t="s">
        <v>3125</v>
      </c>
      <c r="AJ407" s="10" t="s">
        <v>91</v>
      </c>
      <c r="AK407" s="13">
        <v>29541</v>
      </c>
      <c r="AL407" s="10" t="s">
        <v>98</v>
      </c>
      <c r="AM407" s="10" t="s">
        <v>99</v>
      </c>
      <c r="AN407" s="10" t="s">
        <v>3126</v>
      </c>
      <c r="AO407" s="10">
        <v>3184939515</v>
      </c>
      <c r="AP407" s="10" t="s">
        <v>243</v>
      </c>
      <c r="AQ407" s="12"/>
      <c r="AR407" s="10"/>
      <c r="AS407" s="10" t="s">
        <v>73</v>
      </c>
      <c r="AT407" t="s">
        <v>3127</v>
      </c>
      <c r="AU407" s="10" t="s">
        <v>3128</v>
      </c>
      <c r="AV407" s="10" t="s">
        <v>3127</v>
      </c>
      <c r="AW407" s="10" t="s">
        <v>3129</v>
      </c>
      <c r="AX407" s="10" t="s">
        <v>59</v>
      </c>
      <c r="AY407" s="10" t="s">
        <v>59</v>
      </c>
      <c r="AZ407" s="10" t="s">
        <v>66</v>
      </c>
      <c r="BA407" s="10" t="s">
        <v>67</v>
      </c>
      <c r="BB407" s="10" t="s">
        <v>118</v>
      </c>
      <c r="BC407" s="10"/>
      <c r="BD407" s="10" t="s">
        <v>243</v>
      </c>
      <c r="BE407" s="10" t="s">
        <v>247</v>
      </c>
      <c r="BF407" s="10" t="s">
        <v>65</v>
      </c>
      <c r="BG407" s="10" t="s">
        <v>211</v>
      </c>
    </row>
    <row r="408" spans="1:59" x14ac:dyDescent="0.25">
      <c r="A408" s="9">
        <v>793827</v>
      </c>
      <c r="B408" s="10" t="s">
        <v>59</v>
      </c>
      <c r="C408" s="10" t="s">
        <v>189</v>
      </c>
      <c r="D408" s="11">
        <v>45909</v>
      </c>
      <c r="E408" s="12">
        <v>2025</v>
      </c>
      <c r="F408" s="12" t="s">
        <v>61</v>
      </c>
      <c r="G408" s="12">
        <v>9</v>
      </c>
      <c r="H408" s="10" t="s">
        <v>202</v>
      </c>
      <c r="I408" s="10"/>
      <c r="J408" s="10" t="s">
        <v>180</v>
      </c>
      <c r="K408" s="10"/>
      <c r="L408" s="10" t="s">
        <v>65</v>
      </c>
      <c r="M408" s="10" t="s">
        <v>66</v>
      </c>
      <c r="N408" s="10" t="s">
        <v>67</v>
      </c>
      <c r="O408" s="10" t="s">
        <v>118</v>
      </c>
      <c r="P408" s="10" t="s">
        <v>3130</v>
      </c>
      <c r="Q408" t="s">
        <v>70</v>
      </c>
      <c r="R408" s="12">
        <v>793827</v>
      </c>
      <c r="S408" t="s">
        <v>71</v>
      </c>
      <c r="T408" s="10" t="s">
        <v>59</v>
      </c>
      <c r="U408" s="10" t="s">
        <v>65</v>
      </c>
      <c r="V408" s="10"/>
      <c r="W408" s="10" t="s">
        <v>500</v>
      </c>
      <c r="X408" s="10" t="s">
        <v>72</v>
      </c>
      <c r="Y408" s="13">
        <v>45936</v>
      </c>
      <c r="Z408" s="12">
        <v>2025</v>
      </c>
      <c r="AA408" s="10" t="s">
        <v>93</v>
      </c>
      <c r="AB408" s="12">
        <v>6</v>
      </c>
      <c r="AC408" s="10">
        <v>5659</v>
      </c>
      <c r="AD408" s="10" t="s">
        <v>73</v>
      </c>
      <c r="AE408" s="10" t="s">
        <v>166</v>
      </c>
      <c r="AF408" s="12">
        <v>1141331969</v>
      </c>
      <c r="AG408" s="10" t="s">
        <v>108</v>
      </c>
      <c r="AH408" s="10" t="s">
        <v>3131</v>
      </c>
      <c r="AI408" s="10" t="s">
        <v>3132</v>
      </c>
      <c r="AJ408" s="10" t="s">
        <v>91</v>
      </c>
      <c r="AK408" s="13">
        <v>40618</v>
      </c>
      <c r="AL408" s="10" t="s">
        <v>98</v>
      </c>
      <c r="AM408" s="10" t="s">
        <v>99</v>
      </c>
      <c r="AN408" s="10" t="s">
        <v>3133</v>
      </c>
      <c r="AO408" s="10" t="s">
        <v>3134</v>
      </c>
      <c r="AP408" s="10" t="s">
        <v>196</v>
      </c>
      <c r="AQ408" s="12">
        <v>271379</v>
      </c>
      <c r="AR408" s="10"/>
      <c r="AS408" s="10" t="s">
        <v>73</v>
      </c>
      <c r="AT408" t="s">
        <v>3135</v>
      </c>
      <c r="AU408" s="10" t="s">
        <v>3136</v>
      </c>
      <c r="AV408" s="10" t="s">
        <v>3135</v>
      </c>
      <c r="AW408" s="10" t="s">
        <v>3137</v>
      </c>
      <c r="AX408" s="10" t="s">
        <v>59</v>
      </c>
      <c r="AY408" s="10" t="s">
        <v>59</v>
      </c>
      <c r="AZ408" s="10" t="s">
        <v>66</v>
      </c>
      <c r="BA408" s="10" t="s">
        <v>67</v>
      </c>
      <c r="BB408" s="10" t="s">
        <v>118</v>
      </c>
      <c r="BC408" s="10"/>
      <c r="BD408" s="10" t="s">
        <v>196</v>
      </c>
      <c r="BE408" s="10" t="s">
        <v>200</v>
      </c>
      <c r="BF408" s="10" t="s">
        <v>65</v>
      </c>
      <c r="BG408" s="10" t="s">
        <v>211</v>
      </c>
    </row>
    <row r="409" spans="1:59" x14ac:dyDescent="0.25">
      <c r="A409" s="9">
        <v>793841</v>
      </c>
      <c r="B409" s="10" t="s">
        <v>59</v>
      </c>
      <c r="C409" s="10" t="s">
        <v>189</v>
      </c>
      <c r="D409" s="11">
        <v>45909</v>
      </c>
      <c r="E409" s="12">
        <v>2025</v>
      </c>
      <c r="F409" s="12" t="s">
        <v>61</v>
      </c>
      <c r="G409" s="12">
        <v>9</v>
      </c>
      <c r="H409" s="10" t="s">
        <v>190</v>
      </c>
      <c r="I409" s="10"/>
      <c r="J409" s="10" t="s">
        <v>180</v>
      </c>
      <c r="K409" s="10"/>
      <c r="L409" s="10" t="s">
        <v>381</v>
      </c>
      <c r="M409" s="10" t="s">
        <v>66</v>
      </c>
      <c r="N409" s="10" t="s">
        <v>67</v>
      </c>
      <c r="O409" s="10" t="s">
        <v>118</v>
      </c>
      <c r="P409" s="10" t="s">
        <v>3138</v>
      </c>
      <c r="Q409" t="s">
        <v>70</v>
      </c>
      <c r="R409" s="12">
        <v>793841</v>
      </c>
      <c r="S409" t="s">
        <v>71</v>
      </c>
      <c r="T409" s="10" t="s">
        <v>59</v>
      </c>
      <c r="U409" s="10" t="s">
        <v>381</v>
      </c>
      <c r="V409" s="10"/>
      <c r="W409" s="10" t="s">
        <v>809</v>
      </c>
      <c r="X409" s="10" t="s">
        <v>72</v>
      </c>
      <c r="Y409" s="13">
        <v>45916</v>
      </c>
      <c r="Z409" s="12">
        <v>2025</v>
      </c>
      <c r="AA409" s="10" t="s">
        <v>61</v>
      </c>
      <c r="AB409" s="12">
        <v>16</v>
      </c>
      <c r="AC409" s="10">
        <v>19121</v>
      </c>
      <c r="AD409" s="10" t="s">
        <v>384</v>
      </c>
      <c r="AE409" s="10"/>
      <c r="AF409" s="12">
        <v>7837383</v>
      </c>
      <c r="AG409" s="10" t="s">
        <v>74</v>
      </c>
      <c r="AH409" s="10" t="s">
        <v>3139</v>
      </c>
      <c r="AI409" s="10" t="s">
        <v>3140</v>
      </c>
      <c r="AJ409" s="10" t="s">
        <v>91</v>
      </c>
      <c r="AK409" s="13">
        <v>22443</v>
      </c>
      <c r="AL409" s="10" t="s">
        <v>111</v>
      </c>
      <c r="AM409" s="10" t="s">
        <v>99</v>
      </c>
      <c r="AN409" s="10" t="s">
        <v>3141</v>
      </c>
      <c r="AO409" s="10" t="s">
        <v>3142</v>
      </c>
      <c r="AP409" s="10" t="s">
        <v>441</v>
      </c>
      <c r="AQ409" s="12">
        <v>263963</v>
      </c>
      <c r="AR409" s="10"/>
      <c r="AS409" s="10" t="s">
        <v>384</v>
      </c>
      <c r="AT409" t="s">
        <v>3143</v>
      </c>
      <c r="AU409" s="10" t="s">
        <v>3144</v>
      </c>
      <c r="AV409" s="10" t="s">
        <v>3143</v>
      </c>
      <c r="AW409" s="10" t="s">
        <v>3145</v>
      </c>
      <c r="AX409" s="10" t="s">
        <v>59</v>
      </c>
      <c r="AY409" s="10" t="s">
        <v>59</v>
      </c>
      <c r="AZ409" s="10" t="s">
        <v>66</v>
      </c>
      <c r="BA409" s="10" t="s">
        <v>67</v>
      </c>
      <c r="BB409" s="10" t="s">
        <v>118</v>
      </c>
      <c r="BC409" s="10"/>
      <c r="BD409" s="10" t="s">
        <v>441</v>
      </c>
      <c r="BE409" s="10" t="s">
        <v>445</v>
      </c>
      <c r="BF409" s="10" t="s">
        <v>381</v>
      </c>
      <c r="BG409" s="10" t="s">
        <v>201</v>
      </c>
    </row>
    <row r="410" spans="1:59" x14ac:dyDescent="0.25">
      <c r="A410" s="9">
        <v>793849</v>
      </c>
      <c r="B410" s="10" t="s">
        <v>59</v>
      </c>
      <c r="C410" s="10" t="s">
        <v>189</v>
      </c>
      <c r="D410" s="11">
        <v>45909</v>
      </c>
      <c r="E410" s="12">
        <v>2025</v>
      </c>
      <c r="F410" s="12" t="s">
        <v>61</v>
      </c>
      <c r="G410" s="12">
        <v>9</v>
      </c>
      <c r="H410" s="10" t="s">
        <v>202</v>
      </c>
      <c r="I410" s="10"/>
      <c r="J410" s="10" t="s">
        <v>180</v>
      </c>
      <c r="K410" s="10"/>
      <c r="L410" s="10" t="s">
        <v>65</v>
      </c>
      <c r="M410" s="10" t="s">
        <v>66</v>
      </c>
      <c r="N410" s="10" t="s">
        <v>67</v>
      </c>
      <c r="O410" s="10" t="s">
        <v>118</v>
      </c>
      <c r="P410" s="10" t="s">
        <v>3146</v>
      </c>
      <c r="Q410" t="s">
        <v>70</v>
      </c>
      <c r="R410" s="12">
        <v>793849</v>
      </c>
      <c r="S410" t="s">
        <v>71</v>
      </c>
      <c r="T410" s="10" t="s">
        <v>59</v>
      </c>
      <c r="U410" s="10" t="s">
        <v>65</v>
      </c>
      <c r="V410" s="10"/>
      <c r="W410" s="10" t="s">
        <v>500</v>
      </c>
      <c r="X410" s="10" t="s">
        <v>72</v>
      </c>
      <c r="Y410" s="13">
        <v>45922</v>
      </c>
      <c r="Z410" s="12">
        <v>2025</v>
      </c>
      <c r="AA410" s="10" t="s">
        <v>61</v>
      </c>
      <c r="AB410" s="12">
        <v>22</v>
      </c>
      <c r="AC410" s="10">
        <v>5659</v>
      </c>
      <c r="AD410" s="10" t="s">
        <v>73</v>
      </c>
      <c r="AE410" s="10" t="s">
        <v>166</v>
      </c>
      <c r="AF410" s="12">
        <v>19427387</v>
      </c>
      <c r="AG410" s="10" t="s">
        <v>74</v>
      </c>
      <c r="AH410" s="10" t="s">
        <v>3147</v>
      </c>
      <c r="AI410" s="10" t="s">
        <v>626</v>
      </c>
      <c r="AJ410" s="10" t="s">
        <v>91</v>
      </c>
      <c r="AK410" s="13">
        <v>22317</v>
      </c>
      <c r="AL410" s="10" t="s">
        <v>111</v>
      </c>
      <c r="AM410" s="10" t="s">
        <v>99</v>
      </c>
      <c r="AN410" s="10" t="s">
        <v>627</v>
      </c>
      <c r="AO410" s="10" t="s">
        <v>628</v>
      </c>
      <c r="AP410" s="10" t="s">
        <v>292</v>
      </c>
      <c r="AQ410" s="12">
        <v>265817</v>
      </c>
      <c r="AR410" s="10"/>
      <c r="AS410" s="10" t="s">
        <v>73</v>
      </c>
      <c r="AT410" t="s">
        <v>3148</v>
      </c>
      <c r="AU410" s="10" t="s">
        <v>3149</v>
      </c>
      <c r="AV410" s="10" t="s">
        <v>3148</v>
      </c>
      <c r="AW410" s="10" t="s">
        <v>3150</v>
      </c>
      <c r="AX410" s="10" t="s">
        <v>59</v>
      </c>
      <c r="AY410" s="10" t="s">
        <v>59</v>
      </c>
      <c r="AZ410" s="10" t="s">
        <v>66</v>
      </c>
      <c r="BA410" s="10" t="s">
        <v>67</v>
      </c>
      <c r="BB410" s="10" t="s">
        <v>118</v>
      </c>
      <c r="BC410" s="10"/>
      <c r="BD410" s="10" t="s">
        <v>292</v>
      </c>
      <c r="BE410" s="10" t="s">
        <v>296</v>
      </c>
      <c r="BF410" s="10" t="s">
        <v>65</v>
      </c>
      <c r="BG410" s="10" t="s">
        <v>211</v>
      </c>
    </row>
    <row r="411" spans="1:59" x14ac:dyDescent="0.25">
      <c r="A411" s="9">
        <v>793873</v>
      </c>
      <c r="B411" s="10" t="s">
        <v>59</v>
      </c>
      <c r="C411" s="10" t="s">
        <v>189</v>
      </c>
      <c r="D411" s="11">
        <v>45909</v>
      </c>
      <c r="E411" s="12">
        <v>2025</v>
      </c>
      <c r="F411" s="12" t="s">
        <v>61</v>
      </c>
      <c r="G411" s="12">
        <v>9</v>
      </c>
      <c r="H411" s="10" t="s">
        <v>202</v>
      </c>
      <c r="I411" s="10"/>
      <c r="J411" s="10" t="s">
        <v>180</v>
      </c>
      <c r="K411" s="10"/>
      <c r="L411" s="10" t="s">
        <v>65</v>
      </c>
      <c r="M411" s="10" t="s">
        <v>66</v>
      </c>
      <c r="N411" s="10" t="s">
        <v>67</v>
      </c>
      <c r="O411" s="10" t="s">
        <v>118</v>
      </c>
      <c r="P411" s="10" t="s">
        <v>3151</v>
      </c>
      <c r="Q411" t="s">
        <v>70</v>
      </c>
      <c r="R411" s="12">
        <v>793873</v>
      </c>
      <c r="S411" t="s">
        <v>71</v>
      </c>
      <c r="T411" s="10" t="s">
        <v>59</v>
      </c>
      <c r="U411" s="10" t="s">
        <v>65</v>
      </c>
      <c r="V411" s="10"/>
      <c r="W411" s="10" t="s">
        <v>92</v>
      </c>
      <c r="X411" s="10" t="s">
        <v>72</v>
      </c>
      <c r="Y411" s="13">
        <v>45922</v>
      </c>
      <c r="Z411" s="12">
        <v>2025</v>
      </c>
      <c r="AA411" s="10" t="s">
        <v>61</v>
      </c>
      <c r="AB411" s="12">
        <v>22</v>
      </c>
      <c r="AC411" s="10">
        <v>5659</v>
      </c>
      <c r="AD411" s="10" t="s">
        <v>73</v>
      </c>
      <c r="AE411" s="10" t="s">
        <v>94</v>
      </c>
      <c r="AF411" s="12">
        <v>41798513</v>
      </c>
      <c r="AG411" s="10" t="s">
        <v>74</v>
      </c>
      <c r="AH411" s="10" t="s">
        <v>3152</v>
      </c>
      <c r="AI411" s="10" t="s">
        <v>3153</v>
      </c>
      <c r="AJ411" s="10" t="s">
        <v>91</v>
      </c>
      <c r="AK411" s="13">
        <v>16986</v>
      </c>
      <c r="AL411" s="10" t="s">
        <v>98</v>
      </c>
      <c r="AM411" s="10" t="s">
        <v>99</v>
      </c>
      <c r="AN411" s="10" t="s">
        <v>3154</v>
      </c>
      <c r="AO411" s="10">
        <v>6014695768</v>
      </c>
      <c r="AP411" s="10" t="s">
        <v>269</v>
      </c>
      <c r="AQ411" s="12">
        <v>264158</v>
      </c>
      <c r="AR411" s="10"/>
      <c r="AS411" s="10" t="s">
        <v>73</v>
      </c>
      <c r="AT411" t="s">
        <v>3155</v>
      </c>
      <c r="AU411" s="10" t="s">
        <v>3156</v>
      </c>
      <c r="AV411" s="10" t="s">
        <v>3155</v>
      </c>
      <c r="AW411" s="10" t="s">
        <v>3157</v>
      </c>
      <c r="AX411" s="10" t="s">
        <v>59</v>
      </c>
      <c r="AY411" s="10" t="s">
        <v>59</v>
      </c>
      <c r="AZ411" s="10" t="s">
        <v>66</v>
      </c>
      <c r="BA411" s="10" t="s">
        <v>67</v>
      </c>
      <c r="BB411" s="10" t="s">
        <v>118</v>
      </c>
      <c r="BC411" s="10"/>
      <c r="BD411" s="10" t="s">
        <v>269</v>
      </c>
      <c r="BE411" s="10" t="s">
        <v>273</v>
      </c>
      <c r="BF411" s="10" t="s">
        <v>65</v>
      </c>
      <c r="BG411" s="10" t="s">
        <v>211</v>
      </c>
    </row>
    <row r="412" spans="1:59" x14ac:dyDescent="0.25">
      <c r="A412" s="9">
        <v>793894</v>
      </c>
      <c r="B412" s="10" t="s">
        <v>59</v>
      </c>
      <c r="C412" s="10" t="s">
        <v>123</v>
      </c>
      <c r="D412" s="11">
        <v>45909</v>
      </c>
      <c r="E412" s="12">
        <v>2025</v>
      </c>
      <c r="F412" s="12" t="s">
        <v>61</v>
      </c>
      <c r="G412" s="12">
        <v>9</v>
      </c>
      <c r="H412" s="10" t="s">
        <v>124</v>
      </c>
      <c r="I412" s="10"/>
      <c r="J412" s="10" t="s">
        <v>125</v>
      </c>
      <c r="K412" s="10" t="s">
        <v>106</v>
      </c>
      <c r="L412" s="10" t="s">
        <v>65</v>
      </c>
      <c r="M412" s="10" t="s">
        <v>66</v>
      </c>
      <c r="N412" s="10" t="s">
        <v>67</v>
      </c>
      <c r="O412" s="10" t="s">
        <v>118</v>
      </c>
      <c r="P412" s="10" t="s">
        <v>3158</v>
      </c>
      <c r="Q412" t="s">
        <v>70</v>
      </c>
      <c r="R412" s="12">
        <v>793894</v>
      </c>
      <c r="S412" t="s">
        <v>71</v>
      </c>
      <c r="T412" s="10" t="s">
        <v>59</v>
      </c>
      <c r="U412" s="10" t="s">
        <v>65</v>
      </c>
      <c r="V412" s="10" t="s">
        <v>91</v>
      </c>
      <c r="W412" s="10" t="s">
        <v>319</v>
      </c>
      <c r="X412" s="10" t="s">
        <v>72</v>
      </c>
      <c r="Y412" s="13">
        <v>45924</v>
      </c>
      <c r="Z412" s="12">
        <v>2025</v>
      </c>
      <c r="AA412" s="10" t="s">
        <v>61</v>
      </c>
      <c r="AB412" s="12">
        <v>24</v>
      </c>
      <c r="AC412" s="10">
        <v>5659</v>
      </c>
      <c r="AD412" s="10" t="s">
        <v>73</v>
      </c>
      <c r="AE412" s="10" t="s">
        <v>166</v>
      </c>
      <c r="AF412" s="12">
        <v>52346800</v>
      </c>
      <c r="AG412" s="10" t="s">
        <v>74</v>
      </c>
      <c r="AH412" s="10" t="s">
        <v>3159</v>
      </c>
      <c r="AI412" s="10" t="s">
        <v>3160</v>
      </c>
      <c r="AJ412" s="10" t="s">
        <v>91</v>
      </c>
      <c r="AK412" s="13">
        <v>28136</v>
      </c>
      <c r="AL412" s="10" t="s">
        <v>98</v>
      </c>
      <c r="AM412" s="10" t="s">
        <v>99</v>
      </c>
      <c r="AN412" s="10" t="s">
        <v>3161</v>
      </c>
      <c r="AO412" s="10" t="s">
        <v>3162</v>
      </c>
      <c r="AP412" s="10" t="s">
        <v>347</v>
      </c>
      <c r="AQ412" s="12">
        <v>264374</v>
      </c>
      <c r="AR412" s="10"/>
      <c r="AS412" s="10" t="s">
        <v>73</v>
      </c>
      <c r="AU412" s="10" t="s">
        <v>3163</v>
      </c>
      <c r="AV412" s="10" t="s">
        <v>3164</v>
      </c>
      <c r="AW412" s="10" t="s">
        <v>3165</v>
      </c>
      <c r="AX412" s="10" t="s">
        <v>59</v>
      </c>
      <c r="AY412" s="10" t="s">
        <v>59</v>
      </c>
      <c r="AZ412" s="10" t="s">
        <v>66</v>
      </c>
      <c r="BA412" s="10" t="s">
        <v>67</v>
      </c>
      <c r="BB412" s="10" t="s">
        <v>118</v>
      </c>
      <c r="BC412" s="10"/>
      <c r="BD412" s="10" t="s">
        <v>347</v>
      </c>
      <c r="BE412" s="10" t="s">
        <v>351</v>
      </c>
      <c r="BF412" s="10" t="s">
        <v>65</v>
      </c>
      <c r="BG412" s="10" t="s">
        <v>139</v>
      </c>
    </row>
    <row r="413" spans="1:59" x14ac:dyDescent="0.25">
      <c r="A413" s="9">
        <v>794110</v>
      </c>
      <c r="B413" s="10" t="s">
        <v>59</v>
      </c>
      <c r="C413" s="10" t="s">
        <v>123</v>
      </c>
      <c r="D413" s="11">
        <v>45909</v>
      </c>
      <c r="E413" s="12">
        <v>2025</v>
      </c>
      <c r="F413" s="12" t="s">
        <v>61</v>
      </c>
      <c r="G413" s="12">
        <v>9</v>
      </c>
      <c r="H413" s="10" t="s">
        <v>124</v>
      </c>
      <c r="I413" s="10"/>
      <c r="J413" s="10" t="s">
        <v>125</v>
      </c>
      <c r="K413" s="10" t="s">
        <v>64</v>
      </c>
      <c r="L413" s="10" t="s">
        <v>65</v>
      </c>
      <c r="M413" s="10" t="s">
        <v>66</v>
      </c>
      <c r="N413" s="10" t="s">
        <v>67</v>
      </c>
      <c r="O413" s="10" t="s">
        <v>118</v>
      </c>
      <c r="P413" s="10" t="s">
        <v>3166</v>
      </c>
      <c r="Q413" t="s">
        <v>70</v>
      </c>
      <c r="R413" s="12">
        <v>794110</v>
      </c>
      <c r="S413" t="s">
        <v>71</v>
      </c>
      <c r="T413" s="10" t="s">
        <v>59</v>
      </c>
      <c r="U413" s="10" t="s">
        <v>65</v>
      </c>
      <c r="V413" s="10" t="s">
        <v>91</v>
      </c>
      <c r="W413" s="10" t="s">
        <v>92</v>
      </c>
      <c r="X413" s="10" t="s">
        <v>72</v>
      </c>
      <c r="Y413" s="13">
        <v>45924</v>
      </c>
      <c r="Z413" s="12">
        <v>2025</v>
      </c>
      <c r="AA413" s="10" t="s">
        <v>61</v>
      </c>
      <c r="AB413" s="12">
        <v>24</v>
      </c>
      <c r="AC413" s="10">
        <v>5659</v>
      </c>
      <c r="AD413" s="10" t="s">
        <v>73</v>
      </c>
      <c r="AE413" s="10" t="s">
        <v>94</v>
      </c>
      <c r="AF413" s="12">
        <v>51568584</v>
      </c>
      <c r="AG413" s="10" t="s">
        <v>74</v>
      </c>
      <c r="AH413" s="10" t="s">
        <v>3167</v>
      </c>
      <c r="AI413" s="10" t="s">
        <v>3168</v>
      </c>
      <c r="AJ413" s="10" t="s">
        <v>91</v>
      </c>
      <c r="AK413" s="13">
        <v>21565</v>
      </c>
      <c r="AL413" s="10" t="s">
        <v>98</v>
      </c>
      <c r="AM413" s="10" t="s">
        <v>99</v>
      </c>
      <c r="AN413" s="10" t="s">
        <v>3169</v>
      </c>
      <c r="AO413" s="10" t="s">
        <v>3170</v>
      </c>
      <c r="AP413" s="10" t="s">
        <v>134</v>
      </c>
      <c r="AQ413" s="12">
        <v>263612</v>
      </c>
      <c r="AR413" s="10"/>
      <c r="AS413" s="10" t="s">
        <v>73</v>
      </c>
      <c r="AU413" s="10" t="s">
        <v>3171</v>
      </c>
      <c r="AV413" s="10" t="s">
        <v>3172</v>
      </c>
      <c r="AW413" s="10" t="s">
        <v>3173</v>
      </c>
      <c r="AX413" s="10" t="s">
        <v>59</v>
      </c>
      <c r="AY413" s="10" t="s">
        <v>59</v>
      </c>
      <c r="AZ413" s="10" t="s">
        <v>66</v>
      </c>
      <c r="BA413" s="10" t="s">
        <v>67</v>
      </c>
      <c r="BB413" s="10" t="s">
        <v>118</v>
      </c>
      <c r="BC413" s="10"/>
      <c r="BD413" s="10" t="s">
        <v>134</v>
      </c>
      <c r="BE413" s="10" t="s">
        <v>138</v>
      </c>
      <c r="BF413" s="10" t="s">
        <v>65</v>
      </c>
      <c r="BG413" s="10" t="s">
        <v>139</v>
      </c>
    </row>
    <row r="414" spans="1:59" x14ac:dyDescent="0.25">
      <c r="A414" s="9">
        <v>794205</v>
      </c>
      <c r="B414" s="10" t="s">
        <v>59</v>
      </c>
      <c r="C414" s="10" t="s">
        <v>123</v>
      </c>
      <c r="D414" s="11">
        <v>45909</v>
      </c>
      <c r="E414" s="12">
        <v>2025</v>
      </c>
      <c r="F414" s="12" t="s">
        <v>61</v>
      </c>
      <c r="G414" s="12">
        <v>9</v>
      </c>
      <c r="H414" s="10" t="s">
        <v>124</v>
      </c>
      <c r="I414" s="10"/>
      <c r="J414" s="10" t="s">
        <v>125</v>
      </c>
      <c r="K414" s="10" t="s">
        <v>64</v>
      </c>
      <c r="L414" s="10" t="s">
        <v>65</v>
      </c>
      <c r="M414" s="10" t="s">
        <v>66</v>
      </c>
      <c r="N414" s="10" t="s">
        <v>67</v>
      </c>
      <c r="O414" s="10" t="s">
        <v>118</v>
      </c>
      <c r="P414" s="10" t="s">
        <v>3174</v>
      </c>
      <c r="Q414" t="s">
        <v>70</v>
      </c>
      <c r="R414" s="12">
        <v>794205</v>
      </c>
      <c r="S414" t="s">
        <v>71</v>
      </c>
      <c r="T414" s="10" t="s">
        <v>59</v>
      </c>
      <c r="U414" s="10" t="s">
        <v>65</v>
      </c>
      <c r="V414" s="10" t="s">
        <v>91</v>
      </c>
      <c r="W414" s="10" t="s">
        <v>282</v>
      </c>
      <c r="X414" s="10" t="s">
        <v>72</v>
      </c>
      <c r="Y414" s="13">
        <v>45924</v>
      </c>
      <c r="Z414" s="12">
        <v>2025</v>
      </c>
      <c r="AA414" s="10" t="s">
        <v>61</v>
      </c>
      <c r="AB414" s="12">
        <v>24</v>
      </c>
      <c r="AC414" s="10">
        <v>5659</v>
      </c>
      <c r="AD414" s="10" t="s">
        <v>73</v>
      </c>
      <c r="AE414" s="10" t="s">
        <v>155</v>
      </c>
      <c r="AF414" s="12">
        <v>17020453</v>
      </c>
      <c r="AG414" s="10" t="s">
        <v>74</v>
      </c>
      <c r="AH414" s="10" t="s">
        <v>3175</v>
      </c>
      <c r="AI414" s="10" t="s">
        <v>3176</v>
      </c>
      <c r="AJ414" s="10" t="s">
        <v>91</v>
      </c>
      <c r="AK414" s="13">
        <v>14604</v>
      </c>
      <c r="AL414" s="10" t="s">
        <v>111</v>
      </c>
      <c r="AM414" s="10" t="s">
        <v>99</v>
      </c>
      <c r="AN414" s="10" t="s">
        <v>3177</v>
      </c>
      <c r="AO414" s="10" t="s">
        <v>3178</v>
      </c>
      <c r="AP414" s="10" t="s">
        <v>134</v>
      </c>
      <c r="AQ414" s="12">
        <v>263636</v>
      </c>
      <c r="AR414" s="10"/>
      <c r="AS414" s="10" t="s">
        <v>73</v>
      </c>
      <c r="AU414" s="10" t="s">
        <v>3179</v>
      </c>
      <c r="AV414" s="10" t="s">
        <v>3180</v>
      </c>
      <c r="AW414" s="10" t="s">
        <v>3181</v>
      </c>
      <c r="AX414" s="10" t="s">
        <v>59</v>
      </c>
      <c r="AY414" s="10" t="s">
        <v>59</v>
      </c>
      <c r="AZ414" s="10" t="s">
        <v>66</v>
      </c>
      <c r="BA414" s="10" t="s">
        <v>67</v>
      </c>
      <c r="BB414" s="10" t="s">
        <v>118</v>
      </c>
      <c r="BC414" s="10"/>
      <c r="BD414" s="10" t="s">
        <v>134</v>
      </c>
      <c r="BE414" s="10" t="s">
        <v>138</v>
      </c>
      <c r="BF414" s="10" t="s">
        <v>65</v>
      </c>
      <c r="BG414" s="10" t="s">
        <v>139</v>
      </c>
    </row>
    <row r="415" spans="1:59" x14ac:dyDescent="0.25">
      <c r="A415" s="9">
        <v>794300</v>
      </c>
      <c r="B415" s="10" t="s">
        <v>59</v>
      </c>
      <c r="C415" s="10" t="s">
        <v>123</v>
      </c>
      <c r="D415" s="11">
        <v>45909</v>
      </c>
      <c r="E415" s="12">
        <v>2025</v>
      </c>
      <c r="F415" s="12" t="s">
        <v>61</v>
      </c>
      <c r="G415" s="12">
        <v>9</v>
      </c>
      <c r="H415" s="10" t="s">
        <v>124</v>
      </c>
      <c r="I415" s="10"/>
      <c r="J415" s="10" t="s">
        <v>125</v>
      </c>
      <c r="K415" s="10" t="s">
        <v>106</v>
      </c>
      <c r="L415" s="10" t="s">
        <v>65</v>
      </c>
      <c r="M415" s="10" t="s">
        <v>66</v>
      </c>
      <c r="N415" s="10" t="s">
        <v>67</v>
      </c>
      <c r="O415" s="10" t="s">
        <v>118</v>
      </c>
      <c r="P415" s="10" t="s">
        <v>3182</v>
      </c>
      <c r="Q415" t="s">
        <v>70</v>
      </c>
      <c r="R415" s="12">
        <v>794300</v>
      </c>
      <c r="S415" t="s">
        <v>71</v>
      </c>
      <c r="T415" s="10" t="s">
        <v>59</v>
      </c>
      <c r="U415" s="10" t="s">
        <v>65</v>
      </c>
      <c r="V415" s="10" t="s">
        <v>91</v>
      </c>
      <c r="W415" s="10" t="s">
        <v>92</v>
      </c>
      <c r="X415" s="10" t="s">
        <v>72</v>
      </c>
      <c r="Y415" s="13">
        <v>45924</v>
      </c>
      <c r="Z415" s="12">
        <v>2025</v>
      </c>
      <c r="AA415" s="10" t="s">
        <v>61</v>
      </c>
      <c r="AB415" s="12">
        <v>24</v>
      </c>
      <c r="AC415" s="10">
        <v>5659</v>
      </c>
      <c r="AD415" s="10" t="s">
        <v>73</v>
      </c>
      <c r="AE415" s="10" t="s">
        <v>94</v>
      </c>
      <c r="AF415" s="12">
        <v>1023923215</v>
      </c>
      <c r="AG415" s="10" t="s">
        <v>108</v>
      </c>
      <c r="AH415" s="10" t="s">
        <v>3183</v>
      </c>
      <c r="AI415" s="10" t="s">
        <v>3184</v>
      </c>
      <c r="AJ415" s="10" t="s">
        <v>91</v>
      </c>
      <c r="AK415" s="13">
        <v>40490</v>
      </c>
      <c r="AL415" s="10" t="s">
        <v>111</v>
      </c>
      <c r="AM415" s="10" t="s">
        <v>99</v>
      </c>
      <c r="AN415" s="10" t="s">
        <v>3185</v>
      </c>
      <c r="AO415" s="10" t="s">
        <v>3186</v>
      </c>
      <c r="AP415" s="10" t="s">
        <v>134</v>
      </c>
      <c r="AQ415" s="12">
        <v>263269</v>
      </c>
      <c r="AR415" s="10"/>
      <c r="AS415" s="10" t="s">
        <v>73</v>
      </c>
      <c r="AU415" s="10" t="s">
        <v>3187</v>
      </c>
      <c r="AV415" s="10" t="s">
        <v>3188</v>
      </c>
      <c r="AW415" s="10" t="s">
        <v>3189</v>
      </c>
      <c r="AX415" s="10" t="s">
        <v>59</v>
      </c>
      <c r="AY415" s="10" t="s">
        <v>59</v>
      </c>
      <c r="AZ415" s="10" t="s">
        <v>66</v>
      </c>
      <c r="BA415" s="10" t="s">
        <v>67</v>
      </c>
      <c r="BB415" s="10" t="s">
        <v>118</v>
      </c>
      <c r="BC415" s="10"/>
      <c r="BD415" s="10" t="s">
        <v>134</v>
      </c>
      <c r="BE415" s="10" t="s">
        <v>138</v>
      </c>
      <c r="BF415" s="10" t="s">
        <v>65</v>
      </c>
      <c r="BG415" s="10" t="s">
        <v>139</v>
      </c>
    </row>
    <row r="416" spans="1:59" x14ac:dyDescent="0.25">
      <c r="A416" s="9">
        <v>794362</v>
      </c>
      <c r="B416" s="10" t="s">
        <v>59</v>
      </c>
      <c r="C416" s="10" t="s">
        <v>189</v>
      </c>
      <c r="D416" s="11">
        <v>45909</v>
      </c>
      <c r="E416" s="12">
        <v>2025</v>
      </c>
      <c r="F416" s="12" t="s">
        <v>61</v>
      </c>
      <c r="G416" s="12">
        <v>9</v>
      </c>
      <c r="H416" s="10" t="s">
        <v>190</v>
      </c>
      <c r="I416" s="10"/>
      <c r="J416" s="10" t="s">
        <v>180</v>
      </c>
      <c r="K416" s="10"/>
      <c r="L416" s="10" t="s">
        <v>65</v>
      </c>
      <c r="M416" s="10" t="s">
        <v>66</v>
      </c>
      <c r="N416" s="10" t="s">
        <v>67</v>
      </c>
      <c r="O416" s="10" t="s">
        <v>118</v>
      </c>
      <c r="P416" s="10" t="s">
        <v>3190</v>
      </c>
      <c r="Q416" t="s">
        <v>70</v>
      </c>
      <c r="R416" s="12">
        <v>794362</v>
      </c>
      <c r="S416" t="s">
        <v>71</v>
      </c>
      <c r="T416" s="10" t="s">
        <v>59</v>
      </c>
      <c r="U416" s="10" t="s">
        <v>65</v>
      </c>
      <c r="V416" s="10"/>
      <c r="W416" s="10" t="s">
        <v>239</v>
      </c>
      <c r="X416" s="10" t="s">
        <v>72</v>
      </c>
      <c r="Y416" s="13">
        <v>45948</v>
      </c>
      <c r="Z416" s="12">
        <v>2025</v>
      </c>
      <c r="AA416" s="10" t="s">
        <v>93</v>
      </c>
      <c r="AB416" s="12">
        <v>18</v>
      </c>
      <c r="AC416" s="10">
        <v>5659</v>
      </c>
      <c r="AD416" s="10" t="s">
        <v>73</v>
      </c>
      <c r="AE416" s="10" t="s">
        <v>94</v>
      </c>
      <c r="AF416" s="12">
        <v>41778682</v>
      </c>
      <c r="AG416" s="10" t="s">
        <v>74</v>
      </c>
      <c r="AH416" s="10" t="s">
        <v>3191</v>
      </c>
      <c r="AI416" s="10" t="s">
        <v>3192</v>
      </c>
      <c r="AJ416" s="10" t="s">
        <v>91</v>
      </c>
      <c r="AK416" s="13">
        <v>20066</v>
      </c>
      <c r="AL416" s="10" t="s">
        <v>98</v>
      </c>
      <c r="AM416" s="10" t="s">
        <v>99</v>
      </c>
      <c r="AN416" s="10" t="s">
        <v>3193</v>
      </c>
      <c r="AO416" s="10">
        <v>3003041512</v>
      </c>
      <c r="AP416" s="10" t="s">
        <v>269</v>
      </c>
      <c r="AQ416" s="12"/>
      <c r="AR416" s="10"/>
      <c r="AS416" s="10" t="s">
        <v>73</v>
      </c>
      <c r="AT416" t="s">
        <v>3194</v>
      </c>
      <c r="AU416" s="10" t="s">
        <v>3195</v>
      </c>
      <c r="AV416" s="10" t="s">
        <v>3194</v>
      </c>
      <c r="AW416" s="10" t="s">
        <v>3196</v>
      </c>
      <c r="AX416" s="10" t="s">
        <v>59</v>
      </c>
      <c r="AY416" s="10" t="s">
        <v>59</v>
      </c>
      <c r="AZ416" s="10" t="s">
        <v>66</v>
      </c>
      <c r="BA416" s="10" t="s">
        <v>67</v>
      </c>
      <c r="BB416" s="10" t="s">
        <v>118</v>
      </c>
      <c r="BC416" s="10"/>
      <c r="BD416" s="10" t="s">
        <v>269</v>
      </c>
      <c r="BE416" s="10" t="s">
        <v>273</v>
      </c>
      <c r="BF416" s="10" t="s">
        <v>65</v>
      </c>
      <c r="BG416" s="10" t="s">
        <v>201</v>
      </c>
    </row>
    <row r="417" spans="1:59" x14ac:dyDescent="0.25">
      <c r="A417" s="9">
        <v>794365</v>
      </c>
      <c r="B417" s="10" t="s">
        <v>59</v>
      </c>
      <c r="C417" s="10" t="s">
        <v>189</v>
      </c>
      <c r="D417" s="11">
        <v>45909</v>
      </c>
      <c r="E417" s="12">
        <v>2025</v>
      </c>
      <c r="F417" s="12" t="s">
        <v>61</v>
      </c>
      <c r="G417" s="12">
        <v>9</v>
      </c>
      <c r="H417" s="10" t="s">
        <v>202</v>
      </c>
      <c r="I417" s="10"/>
      <c r="J417" s="10" t="s">
        <v>180</v>
      </c>
      <c r="K417" s="10"/>
      <c r="L417" s="10" t="s">
        <v>65</v>
      </c>
      <c r="M417" s="10" t="s">
        <v>66</v>
      </c>
      <c r="N417" s="10" t="s">
        <v>67</v>
      </c>
      <c r="O417" s="10" t="s">
        <v>118</v>
      </c>
      <c r="P417" s="10" t="s">
        <v>3197</v>
      </c>
      <c r="Q417" t="s">
        <v>70</v>
      </c>
      <c r="R417" s="12">
        <v>794365</v>
      </c>
      <c r="S417" t="s">
        <v>71</v>
      </c>
      <c r="T417" s="10" t="s">
        <v>59</v>
      </c>
      <c r="U417" s="10" t="s">
        <v>65</v>
      </c>
      <c r="V417" s="10"/>
      <c r="W417" s="10" t="s">
        <v>319</v>
      </c>
      <c r="X417" s="10" t="s">
        <v>72</v>
      </c>
      <c r="Y417" s="13">
        <v>45927</v>
      </c>
      <c r="Z417" s="12">
        <v>2025</v>
      </c>
      <c r="AA417" s="10" t="s">
        <v>61</v>
      </c>
      <c r="AB417" s="12">
        <v>27</v>
      </c>
      <c r="AC417" s="10">
        <v>19589</v>
      </c>
      <c r="AD417" s="10" t="s">
        <v>1402</v>
      </c>
      <c r="AE417" s="10" t="s">
        <v>166</v>
      </c>
      <c r="AF417" s="12">
        <v>20351679</v>
      </c>
      <c r="AG417" s="10" t="s">
        <v>74</v>
      </c>
      <c r="AH417" s="10" t="s">
        <v>1170</v>
      </c>
      <c r="AI417" s="10" t="s">
        <v>3198</v>
      </c>
      <c r="AJ417" s="10" t="s">
        <v>91</v>
      </c>
      <c r="AK417" s="13">
        <v>21779</v>
      </c>
      <c r="AL417" s="10" t="s">
        <v>98</v>
      </c>
      <c r="AM417" s="10" t="s">
        <v>99</v>
      </c>
      <c r="AN417" s="10" t="s">
        <v>866</v>
      </c>
      <c r="AO417" s="10" t="s">
        <v>903</v>
      </c>
      <c r="AP417" s="10" t="s">
        <v>1751</v>
      </c>
      <c r="AQ417" s="12">
        <v>265317</v>
      </c>
      <c r="AR417" s="10"/>
      <c r="AS417" s="10" t="s">
        <v>1402</v>
      </c>
      <c r="AT417" t="s">
        <v>3199</v>
      </c>
      <c r="AU417" s="10" t="s">
        <v>3200</v>
      </c>
      <c r="AV417" s="10" t="s">
        <v>3199</v>
      </c>
      <c r="AW417" s="10" t="s">
        <v>3201</v>
      </c>
      <c r="AX417" s="10" t="s">
        <v>59</v>
      </c>
      <c r="AY417" s="10" t="s">
        <v>59</v>
      </c>
      <c r="AZ417" s="10" t="s">
        <v>66</v>
      </c>
      <c r="BA417" s="10" t="s">
        <v>67</v>
      </c>
      <c r="BB417" s="10" t="s">
        <v>118</v>
      </c>
      <c r="BC417" s="10"/>
      <c r="BD417" s="10" t="s">
        <v>1751</v>
      </c>
      <c r="BE417" s="10" t="s">
        <v>1755</v>
      </c>
      <c r="BF417" s="10" t="s">
        <v>65</v>
      </c>
      <c r="BG417" s="10" t="s">
        <v>211</v>
      </c>
    </row>
    <row r="418" spans="1:59" x14ac:dyDescent="0.25">
      <c r="A418" s="9">
        <v>794366</v>
      </c>
      <c r="B418" s="10" t="s">
        <v>59</v>
      </c>
      <c r="C418" s="10" t="s">
        <v>189</v>
      </c>
      <c r="D418" s="11">
        <v>45909</v>
      </c>
      <c r="E418" s="12">
        <v>2025</v>
      </c>
      <c r="F418" s="12" t="s">
        <v>61</v>
      </c>
      <c r="G418" s="12">
        <v>9</v>
      </c>
      <c r="H418" s="10" t="s">
        <v>202</v>
      </c>
      <c r="I418" s="10"/>
      <c r="J418" s="10" t="s">
        <v>180</v>
      </c>
      <c r="K418" s="10"/>
      <c r="L418" s="10" t="s">
        <v>65</v>
      </c>
      <c r="M418" s="10" t="s">
        <v>66</v>
      </c>
      <c r="N418" s="10" t="s">
        <v>67</v>
      </c>
      <c r="O418" s="10" t="s">
        <v>118</v>
      </c>
      <c r="P418" s="10" t="s">
        <v>3202</v>
      </c>
      <c r="Q418" t="s">
        <v>70</v>
      </c>
      <c r="R418" s="12">
        <v>794366</v>
      </c>
      <c r="S418" t="s">
        <v>71</v>
      </c>
      <c r="T418" s="10" t="s">
        <v>59</v>
      </c>
      <c r="U418" s="10" t="s">
        <v>65</v>
      </c>
      <c r="V418" s="10"/>
      <c r="W418" s="10" t="s">
        <v>319</v>
      </c>
      <c r="X418" s="10" t="s">
        <v>72</v>
      </c>
      <c r="Y418" s="13">
        <v>45948</v>
      </c>
      <c r="Z418" s="12">
        <v>2025</v>
      </c>
      <c r="AA418" s="10" t="s">
        <v>93</v>
      </c>
      <c r="AB418" s="12">
        <v>18</v>
      </c>
      <c r="AC418" s="10">
        <v>5659</v>
      </c>
      <c r="AD418" s="10" t="s">
        <v>73</v>
      </c>
      <c r="AE418" s="10" t="s">
        <v>166</v>
      </c>
      <c r="AF418" s="12">
        <v>41361995</v>
      </c>
      <c r="AG418" s="10" t="s">
        <v>74</v>
      </c>
      <c r="AH418" s="10" t="s">
        <v>3203</v>
      </c>
      <c r="AI418" s="10" t="s">
        <v>3204</v>
      </c>
      <c r="AJ418" s="10" t="s">
        <v>91</v>
      </c>
      <c r="AK418" s="13">
        <v>16856</v>
      </c>
      <c r="AL418" s="10" t="s">
        <v>98</v>
      </c>
      <c r="AM418" s="10" t="s">
        <v>99</v>
      </c>
      <c r="AN418" s="10" t="s">
        <v>2995</v>
      </c>
      <c r="AO418" s="10" t="s">
        <v>2996</v>
      </c>
      <c r="AP418" s="10" t="s">
        <v>233</v>
      </c>
      <c r="AQ418" s="12"/>
      <c r="AR418" s="10"/>
      <c r="AS418" s="10" t="s">
        <v>73</v>
      </c>
      <c r="AT418" t="s">
        <v>3205</v>
      </c>
      <c r="AU418" s="10" t="s">
        <v>3206</v>
      </c>
      <c r="AV418" s="10" t="s">
        <v>3205</v>
      </c>
      <c r="AW418" s="10" t="s">
        <v>3207</v>
      </c>
      <c r="AX418" s="10" t="s">
        <v>59</v>
      </c>
      <c r="AY418" s="10" t="s">
        <v>59</v>
      </c>
      <c r="AZ418" s="10" t="s">
        <v>66</v>
      </c>
      <c r="BA418" s="10" t="s">
        <v>67</v>
      </c>
      <c r="BB418" s="10" t="s">
        <v>118</v>
      </c>
      <c r="BC418" s="10"/>
      <c r="BD418" s="10" t="s">
        <v>233</v>
      </c>
      <c r="BE418" s="10" t="s">
        <v>237</v>
      </c>
      <c r="BF418" s="10" t="s">
        <v>65</v>
      </c>
      <c r="BG418" s="10" t="s">
        <v>211</v>
      </c>
    </row>
    <row r="419" spans="1:59" x14ac:dyDescent="0.25">
      <c r="A419" s="9">
        <v>794373</v>
      </c>
      <c r="B419" s="10" t="s">
        <v>59</v>
      </c>
      <c r="C419" s="10" t="s">
        <v>189</v>
      </c>
      <c r="D419" s="11">
        <v>45909</v>
      </c>
      <c r="E419" s="12">
        <v>2025</v>
      </c>
      <c r="F419" s="12" t="s">
        <v>61</v>
      </c>
      <c r="G419" s="12">
        <v>9</v>
      </c>
      <c r="H419" s="10" t="s">
        <v>202</v>
      </c>
      <c r="I419" s="10"/>
      <c r="J419" s="10" t="s">
        <v>180</v>
      </c>
      <c r="K419" s="10"/>
      <c r="L419" s="10" t="s">
        <v>65</v>
      </c>
      <c r="M419" s="10" t="s">
        <v>66</v>
      </c>
      <c r="N419" s="10" t="s">
        <v>67</v>
      </c>
      <c r="O419" s="10" t="s">
        <v>118</v>
      </c>
      <c r="P419" s="10" t="s">
        <v>3208</v>
      </c>
      <c r="Q419" t="s">
        <v>70</v>
      </c>
      <c r="R419" s="12">
        <v>794373</v>
      </c>
      <c r="S419" t="s">
        <v>71</v>
      </c>
      <c r="T419" s="10" t="s">
        <v>59</v>
      </c>
      <c r="U419" s="10" t="s">
        <v>65</v>
      </c>
      <c r="V419" s="10"/>
      <c r="W419" s="10" t="s">
        <v>153</v>
      </c>
      <c r="X419" s="10" t="s">
        <v>72</v>
      </c>
      <c r="Y419" s="13">
        <v>45958</v>
      </c>
      <c r="Z419" s="12">
        <v>2025</v>
      </c>
      <c r="AA419" s="10" t="s">
        <v>93</v>
      </c>
      <c r="AB419" s="12">
        <v>28</v>
      </c>
      <c r="AC419" s="10">
        <v>5659</v>
      </c>
      <c r="AD419" s="10" t="s">
        <v>73</v>
      </c>
      <c r="AE419" s="10" t="s">
        <v>155</v>
      </c>
      <c r="AF419" s="12">
        <v>53045544</v>
      </c>
      <c r="AG419" s="10" t="s">
        <v>74</v>
      </c>
      <c r="AH419" s="10" t="s">
        <v>3209</v>
      </c>
      <c r="AI419" s="10" t="s">
        <v>3210</v>
      </c>
      <c r="AJ419" s="10" t="s">
        <v>91</v>
      </c>
      <c r="AK419" s="13">
        <v>30794</v>
      </c>
      <c r="AL419" s="10" t="s">
        <v>98</v>
      </c>
      <c r="AM419" s="10" t="s">
        <v>99</v>
      </c>
      <c r="AN419" s="10" t="s">
        <v>3211</v>
      </c>
      <c r="AO419" s="10">
        <v>3103038419</v>
      </c>
      <c r="AP419" s="10" t="s">
        <v>1735</v>
      </c>
      <c r="AQ419" s="12"/>
      <c r="AR419" s="10"/>
      <c r="AS419" s="10" t="s">
        <v>73</v>
      </c>
      <c r="AT419" t="s">
        <v>3212</v>
      </c>
      <c r="AU419" s="10" t="s">
        <v>3213</v>
      </c>
      <c r="AV419" s="10" t="s">
        <v>3212</v>
      </c>
      <c r="AW419" s="10" t="s">
        <v>3214</v>
      </c>
      <c r="AX419" s="10" t="s">
        <v>59</v>
      </c>
      <c r="AY419" s="10" t="s">
        <v>59</v>
      </c>
      <c r="AZ419" s="10" t="s">
        <v>66</v>
      </c>
      <c r="BA419" s="10" t="s">
        <v>67</v>
      </c>
      <c r="BB419" s="10" t="s">
        <v>118</v>
      </c>
      <c r="BC419" s="10"/>
      <c r="BD419" s="10" t="s">
        <v>1735</v>
      </c>
      <c r="BE419" s="10" t="s">
        <v>1739</v>
      </c>
      <c r="BF419" s="10" t="s">
        <v>65</v>
      </c>
      <c r="BG419" s="10" t="s">
        <v>211</v>
      </c>
    </row>
    <row r="420" spans="1:59" x14ac:dyDescent="0.25">
      <c r="A420" s="9">
        <v>794374</v>
      </c>
      <c r="B420" s="10" t="s">
        <v>59</v>
      </c>
      <c r="C420" s="10" t="s">
        <v>189</v>
      </c>
      <c r="D420" s="11">
        <v>45909</v>
      </c>
      <c r="E420" s="12">
        <v>2025</v>
      </c>
      <c r="F420" s="12" t="s">
        <v>61</v>
      </c>
      <c r="G420" s="12">
        <v>9</v>
      </c>
      <c r="H420" s="10" t="s">
        <v>202</v>
      </c>
      <c r="I420" s="10"/>
      <c r="J420" s="10" t="s">
        <v>180</v>
      </c>
      <c r="K420" s="10"/>
      <c r="L420" s="10" t="s">
        <v>65</v>
      </c>
      <c r="M420" s="10" t="s">
        <v>66</v>
      </c>
      <c r="N420" s="10" t="s">
        <v>67</v>
      </c>
      <c r="O420" s="10" t="s">
        <v>68</v>
      </c>
      <c r="P420" s="10" t="s">
        <v>3215</v>
      </c>
      <c r="Q420" t="s">
        <v>70</v>
      </c>
      <c r="R420" s="12">
        <v>794374</v>
      </c>
      <c r="S420" t="s">
        <v>71</v>
      </c>
      <c r="T420" s="10" t="s">
        <v>59</v>
      </c>
      <c r="U420" s="10" t="s">
        <v>65</v>
      </c>
      <c r="V420" s="10"/>
      <c r="W420" s="10" t="s">
        <v>319</v>
      </c>
      <c r="X420" s="10" t="s">
        <v>72</v>
      </c>
      <c r="Y420" s="13">
        <v>45916</v>
      </c>
      <c r="Z420" s="12">
        <v>2025</v>
      </c>
      <c r="AA420" s="10" t="s">
        <v>61</v>
      </c>
      <c r="AB420" s="12">
        <v>16</v>
      </c>
      <c r="AC420" s="10">
        <v>5659</v>
      </c>
      <c r="AD420" s="10" t="s">
        <v>73</v>
      </c>
      <c r="AE420" s="10" t="s">
        <v>166</v>
      </c>
      <c r="AF420" s="12">
        <v>22084903</v>
      </c>
      <c r="AG420" s="10" t="s">
        <v>74</v>
      </c>
      <c r="AH420" s="10" t="s">
        <v>818</v>
      </c>
      <c r="AI420" s="10" t="s">
        <v>3216</v>
      </c>
      <c r="AJ420" s="10" t="s">
        <v>91</v>
      </c>
      <c r="AK420" s="13">
        <v>12497</v>
      </c>
      <c r="AL420" s="10" t="s">
        <v>98</v>
      </c>
      <c r="AM420" s="10" t="s">
        <v>99</v>
      </c>
      <c r="AN420" s="10" t="s">
        <v>3217</v>
      </c>
      <c r="AO420" s="10" t="s">
        <v>3218</v>
      </c>
      <c r="AP420" s="10" t="s">
        <v>1751</v>
      </c>
      <c r="AQ420" s="12">
        <v>262471</v>
      </c>
      <c r="AR420" s="10"/>
      <c r="AS420" s="10" t="s">
        <v>73</v>
      </c>
      <c r="AT420" t="s">
        <v>3219</v>
      </c>
      <c r="AU420" s="10" t="s">
        <v>3220</v>
      </c>
      <c r="AV420" s="10" t="s">
        <v>3219</v>
      </c>
      <c r="AW420" s="10" t="s">
        <v>3221</v>
      </c>
      <c r="AX420" s="10" t="s">
        <v>59</v>
      </c>
      <c r="AY420" s="10" t="s">
        <v>59</v>
      </c>
      <c r="AZ420" s="10" t="s">
        <v>66</v>
      </c>
      <c r="BA420" s="10" t="s">
        <v>67</v>
      </c>
      <c r="BB420" s="10" t="s">
        <v>68</v>
      </c>
      <c r="BC420" s="10"/>
      <c r="BD420" s="10" t="s">
        <v>1751</v>
      </c>
      <c r="BE420" s="10" t="s">
        <v>1755</v>
      </c>
      <c r="BF420" s="10" t="s">
        <v>65</v>
      </c>
      <c r="BG420" s="10" t="s">
        <v>211</v>
      </c>
    </row>
    <row r="421" spans="1:59" x14ac:dyDescent="0.25">
      <c r="A421" s="9">
        <v>794375</v>
      </c>
      <c r="B421" s="10" t="s">
        <v>59</v>
      </c>
      <c r="C421" s="10" t="s">
        <v>189</v>
      </c>
      <c r="D421" s="11">
        <v>45909</v>
      </c>
      <c r="E421" s="12">
        <v>2025</v>
      </c>
      <c r="F421" s="12" t="s">
        <v>61</v>
      </c>
      <c r="G421" s="12">
        <v>9</v>
      </c>
      <c r="H421" s="10" t="s">
        <v>190</v>
      </c>
      <c r="I421" s="10"/>
      <c r="J421" s="10" t="s">
        <v>180</v>
      </c>
      <c r="K421" s="10"/>
      <c r="L421" s="10" t="s">
        <v>65</v>
      </c>
      <c r="M421" s="10" t="s">
        <v>66</v>
      </c>
      <c r="N421" s="10" t="s">
        <v>67</v>
      </c>
      <c r="O421" s="10" t="s">
        <v>118</v>
      </c>
      <c r="P421" s="10" t="s">
        <v>3222</v>
      </c>
      <c r="Q421" t="s">
        <v>70</v>
      </c>
      <c r="R421" s="12">
        <v>794375</v>
      </c>
      <c r="S421" t="s">
        <v>71</v>
      </c>
      <c r="T421" s="10" t="s">
        <v>59</v>
      </c>
      <c r="U421" s="10" t="s">
        <v>65</v>
      </c>
      <c r="V421" s="10"/>
      <c r="W421" s="10" t="s">
        <v>239</v>
      </c>
      <c r="X421" s="10" t="s">
        <v>72</v>
      </c>
      <c r="Y421" s="13">
        <v>45948</v>
      </c>
      <c r="Z421" s="12">
        <v>2025</v>
      </c>
      <c r="AA421" s="10" t="s">
        <v>93</v>
      </c>
      <c r="AB421" s="12">
        <v>18</v>
      </c>
      <c r="AC421" s="10">
        <v>5659</v>
      </c>
      <c r="AD421" s="10" t="s">
        <v>73</v>
      </c>
      <c r="AE421" s="10" t="s">
        <v>94</v>
      </c>
      <c r="AF421" s="12">
        <v>17091814</v>
      </c>
      <c r="AG421" s="10" t="s">
        <v>74</v>
      </c>
      <c r="AH421" s="10" t="s">
        <v>3223</v>
      </c>
      <c r="AI421" s="10" t="s">
        <v>3224</v>
      </c>
      <c r="AJ421" s="10" t="s">
        <v>91</v>
      </c>
      <c r="AK421" s="13">
        <v>15990</v>
      </c>
      <c r="AL421" s="10" t="s">
        <v>111</v>
      </c>
      <c r="AM421" s="10" t="s">
        <v>99</v>
      </c>
      <c r="AN421" s="10" t="s">
        <v>3225</v>
      </c>
      <c r="AO421" s="10" t="s">
        <v>3226</v>
      </c>
      <c r="AP421" s="10" t="s">
        <v>233</v>
      </c>
      <c r="AQ421" s="12"/>
      <c r="AR421" s="10"/>
      <c r="AS421" s="10" t="s">
        <v>73</v>
      </c>
      <c r="AT421" t="s">
        <v>3227</v>
      </c>
      <c r="AU421" s="10" t="s">
        <v>3228</v>
      </c>
      <c r="AV421" s="10" t="s">
        <v>3227</v>
      </c>
      <c r="AW421" s="10" t="s">
        <v>3229</v>
      </c>
      <c r="AX421" s="10" t="s">
        <v>59</v>
      </c>
      <c r="AY421" s="10" t="s">
        <v>59</v>
      </c>
      <c r="AZ421" s="10" t="s">
        <v>66</v>
      </c>
      <c r="BA421" s="10" t="s">
        <v>67</v>
      </c>
      <c r="BB421" s="10" t="s">
        <v>118</v>
      </c>
      <c r="BC421" s="10"/>
      <c r="BD421" s="10" t="s">
        <v>233</v>
      </c>
      <c r="BE421" s="10" t="s">
        <v>237</v>
      </c>
      <c r="BF421" s="10" t="s">
        <v>65</v>
      </c>
      <c r="BG421" s="10" t="s">
        <v>201</v>
      </c>
    </row>
    <row r="422" spans="1:59" x14ac:dyDescent="0.25">
      <c r="A422" s="9">
        <v>794376</v>
      </c>
      <c r="B422" s="10" t="s">
        <v>59</v>
      </c>
      <c r="C422" s="10" t="s">
        <v>189</v>
      </c>
      <c r="D422" s="11">
        <v>45909</v>
      </c>
      <c r="E422" s="12">
        <v>2025</v>
      </c>
      <c r="F422" s="12" t="s">
        <v>61</v>
      </c>
      <c r="G422" s="12">
        <v>9</v>
      </c>
      <c r="H422" s="10" t="s">
        <v>202</v>
      </c>
      <c r="I422" s="10"/>
      <c r="J422" s="10" t="s">
        <v>180</v>
      </c>
      <c r="K422" s="10"/>
      <c r="L422" s="10" t="s">
        <v>65</v>
      </c>
      <c r="M422" s="10" t="s">
        <v>66</v>
      </c>
      <c r="N422" s="10" t="s">
        <v>67</v>
      </c>
      <c r="O422" s="10" t="s">
        <v>118</v>
      </c>
      <c r="P422" s="10" t="s">
        <v>3230</v>
      </c>
      <c r="Q422" t="s">
        <v>70</v>
      </c>
      <c r="R422" s="12">
        <v>794376</v>
      </c>
      <c r="S422" t="s">
        <v>71</v>
      </c>
      <c r="T422" s="10" t="s">
        <v>59</v>
      </c>
      <c r="U422" s="10" t="s">
        <v>65</v>
      </c>
      <c r="V422" s="10"/>
      <c r="W422" s="10" t="s">
        <v>640</v>
      </c>
      <c r="X422" s="10" t="s">
        <v>72</v>
      </c>
      <c r="Y422" s="13">
        <v>45952</v>
      </c>
      <c r="Z422" s="12">
        <v>2025</v>
      </c>
      <c r="AA422" s="10" t="s">
        <v>93</v>
      </c>
      <c r="AB422" s="12">
        <v>22</v>
      </c>
      <c r="AC422" s="10">
        <v>5659</v>
      </c>
      <c r="AD422" s="10" t="s">
        <v>73</v>
      </c>
      <c r="AE422" s="10" t="s">
        <v>94</v>
      </c>
      <c r="AF422" s="12">
        <v>31892068</v>
      </c>
      <c r="AG422" s="10" t="s">
        <v>74</v>
      </c>
      <c r="AH422" s="10" t="s">
        <v>3231</v>
      </c>
      <c r="AI422" s="10" t="s">
        <v>3232</v>
      </c>
      <c r="AJ422" s="10" t="s">
        <v>91</v>
      </c>
      <c r="AK422" s="13">
        <v>23062</v>
      </c>
      <c r="AL422" s="10" t="s">
        <v>98</v>
      </c>
      <c r="AM422" s="10" t="s">
        <v>99</v>
      </c>
      <c r="AN422" s="10" t="s">
        <v>3233</v>
      </c>
      <c r="AO422" s="10">
        <v>3102895422</v>
      </c>
      <c r="AP422" s="10" t="s">
        <v>216</v>
      </c>
      <c r="AQ422" s="12"/>
      <c r="AR422" s="10"/>
      <c r="AS422" s="10" t="s">
        <v>73</v>
      </c>
      <c r="AT422" t="s">
        <v>3234</v>
      </c>
      <c r="AU422" s="10" t="s">
        <v>3235</v>
      </c>
      <c r="AV422" s="10" t="s">
        <v>3234</v>
      </c>
      <c r="AW422" s="10" t="s">
        <v>3236</v>
      </c>
      <c r="AX422" s="10" t="s">
        <v>59</v>
      </c>
      <c r="AY422" s="10" t="s">
        <v>59</v>
      </c>
      <c r="AZ422" s="10" t="s">
        <v>66</v>
      </c>
      <c r="BA422" s="10" t="s">
        <v>67</v>
      </c>
      <c r="BB422" s="10" t="s">
        <v>118</v>
      </c>
      <c r="BC422" s="10"/>
      <c r="BD422" s="10" t="s">
        <v>216</v>
      </c>
      <c r="BE422" s="10" t="s">
        <v>220</v>
      </c>
      <c r="BF422" s="10" t="s">
        <v>65</v>
      </c>
      <c r="BG422" s="10" t="s">
        <v>211</v>
      </c>
    </row>
    <row r="423" spans="1:59" x14ac:dyDescent="0.25">
      <c r="A423" s="9">
        <v>794377</v>
      </c>
      <c r="B423" s="10" t="s">
        <v>59</v>
      </c>
      <c r="C423" s="10" t="s">
        <v>189</v>
      </c>
      <c r="D423" s="11">
        <v>45909</v>
      </c>
      <c r="E423" s="12">
        <v>2025</v>
      </c>
      <c r="F423" s="12" t="s">
        <v>61</v>
      </c>
      <c r="G423" s="12">
        <v>9</v>
      </c>
      <c r="H423" s="10" t="s">
        <v>190</v>
      </c>
      <c r="I423" s="10"/>
      <c r="J423" s="10" t="s">
        <v>180</v>
      </c>
      <c r="K423" s="10"/>
      <c r="L423" s="10" t="s">
        <v>65</v>
      </c>
      <c r="M423" s="10" t="s">
        <v>66</v>
      </c>
      <c r="N423" s="10" t="s">
        <v>67</v>
      </c>
      <c r="O423" s="10" t="s">
        <v>118</v>
      </c>
      <c r="P423" s="10" t="s">
        <v>3237</v>
      </c>
      <c r="Q423" t="s">
        <v>70</v>
      </c>
      <c r="R423" s="12">
        <v>794377</v>
      </c>
      <c r="S423" t="s">
        <v>71</v>
      </c>
      <c r="T423" s="10" t="s">
        <v>59</v>
      </c>
      <c r="U423" s="10" t="s">
        <v>65</v>
      </c>
      <c r="V423" s="10"/>
      <c r="W423" s="10" t="s">
        <v>153</v>
      </c>
      <c r="X423" s="10" t="s">
        <v>72</v>
      </c>
      <c r="Y423" s="13">
        <v>45922</v>
      </c>
      <c r="Z423" s="12">
        <v>2025</v>
      </c>
      <c r="AA423" s="10" t="s">
        <v>61</v>
      </c>
      <c r="AB423" s="12">
        <v>22</v>
      </c>
      <c r="AC423" s="10">
        <v>5659</v>
      </c>
      <c r="AD423" s="10" t="s">
        <v>73</v>
      </c>
      <c r="AE423" s="10" t="s">
        <v>155</v>
      </c>
      <c r="AF423" s="12">
        <v>6021136</v>
      </c>
      <c r="AG423" s="10" t="s">
        <v>74</v>
      </c>
      <c r="AH423" s="10" t="s">
        <v>3238</v>
      </c>
      <c r="AI423" s="10" t="s">
        <v>3239</v>
      </c>
      <c r="AJ423" s="10" t="s">
        <v>91</v>
      </c>
      <c r="AK423" s="13">
        <v>16153</v>
      </c>
      <c r="AL423" s="10" t="s">
        <v>111</v>
      </c>
      <c r="AM423" s="10" t="s">
        <v>99</v>
      </c>
      <c r="AN423" s="10" t="s">
        <v>3240</v>
      </c>
      <c r="AO423" s="10" t="s">
        <v>3241</v>
      </c>
      <c r="AP423" s="10" t="s">
        <v>292</v>
      </c>
      <c r="AQ423" s="12">
        <v>265837</v>
      </c>
      <c r="AR423" s="10"/>
      <c r="AS423" s="10" t="s">
        <v>73</v>
      </c>
      <c r="AT423" t="s">
        <v>3242</v>
      </c>
      <c r="AU423" s="10" t="s">
        <v>3243</v>
      </c>
      <c r="AV423" s="10" t="s">
        <v>3242</v>
      </c>
      <c r="AW423" s="10" t="s">
        <v>3244</v>
      </c>
      <c r="AX423" s="10" t="s">
        <v>59</v>
      </c>
      <c r="AY423" s="10" t="s">
        <v>59</v>
      </c>
      <c r="AZ423" s="10" t="s">
        <v>66</v>
      </c>
      <c r="BA423" s="10" t="s">
        <v>67</v>
      </c>
      <c r="BB423" s="10" t="s">
        <v>118</v>
      </c>
      <c r="BC423" s="10"/>
      <c r="BD423" s="10" t="s">
        <v>292</v>
      </c>
      <c r="BE423" s="10" t="s">
        <v>296</v>
      </c>
      <c r="BF423" s="10" t="s">
        <v>65</v>
      </c>
      <c r="BG423" s="10" t="s">
        <v>201</v>
      </c>
    </row>
    <row r="424" spans="1:59" x14ac:dyDescent="0.25">
      <c r="A424" s="9">
        <v>794378</v>
      </c>
      <c r="B424" s="10" t="s">
        <v>59</v>
      </c>
      <c r="C424" s="10" t="s">
        <v>189</v>
      </c>
      <c r="D424" s="11">
        <v>45909</v>
      </c>
      <c r="E424" s="12">
        <v>2025</v>
      </c>
      <c r="F424" s="12" t="s">
        <v>61</v>
      </c>
      <c r="G424" s="12">
        <v>9</v>
      </c>
      <c r="H424" s="10" t="s">
        <v>202</v>
      </c>
      <c r="I424" s="10"/>
      <c r="J424" s="10" t="s">
        <v>180</v>
      </c>
      <c r="K424" s="10"/>
      <c r="L424" s="10" t="s">
        <v>65</v>
      </c>
      <c r="M424" s="10" t="s">
        <v>66</v>
      </c>
      <c r="N424" s="10" t="s">
        <v>67</v>
      </c>
      <c r="O424" s="10" t="s">
        <v>118</v>
      </c>
      <c r="P424" s="10" t="s">
        <v>3245</v>
      </c>
      <c r="Q424" t="s">
        <v>70</v>
      </c>
      <c r="R424" s="12">
        <v>794378</v>
      </c>
      <c r="S424" t="s">
        <v>71</v>
      </c>
      <c r="T424" s="10" t="s">
        <v>59</v>
      </c>
      <c r="U424" s="10" t="s">
        <v>65</v>
      </c>
      <c r="V424" s="10"/>
      <c r="W424" s="10" t="s">
        <v>153</v>
      </c>
      <c r="X424" s="10" t="s">
        <v>72</v>
      </c>
      <c r="Y424" s="13">
        <v>45951</v>
      </c>
      <c r="Z424" s="12">
        <v>2025</v>
      </c>
      <c r="AA424" s="10" t="s">
        <v>93</v>
      </c>
      <c r="AB424" s="12">
        <v>21</v>
      </c>
      <c r="AC424" s="10">
        <v>5659</v>
      </c>
      <c r="AD424" s="10" t="s">
        <v>73</v>
      </c>
      <c r="AE424" s="10" t="s">
        <v>155</v>
      </c>
      <c r="AF424" s="12">
        <v>79323626</v>
      </c>
      <c r="AG424" s="10" t="s">
        <v>74</v>
      </c>
      <c r="AH424" s="10" t="s">
        <v>306</v>
      </c>
      <c r="AI424" s="10" t="s">
        <v>3246</v>
      </c>
      <c r="AJ424" s="10" t="s">
        <v>91</v>
      </c>
      <c r="AK424" s="13">
        <v>21002</v>
      </c>
      <c r="AL424" s="10" t="s">
        <v>111</v>
      </c>
      <c r="AM424" s="10" t="s">
        <v>99</v>
      </c>
      <c r="AN424" s="10" t="s">
        <v>3013</v>
      </c>
      <c r="AO424" s="10" t="s">
        <v>3247</v>
      </c>
      <c r="AP424" s="10" t="s">
        <v>243</v>
      </c>
      <c r="AQ424" s="12"/>
      <c r="AR424" s="10"/>
      <c r="AS424" s="10" t="s">
        <v>73</v>
      </c>
      <c r="AT424" t="s">
        <v>3248</v>
      </c>
      <c r="AU424" s="10" t="s">
        <v>3249</v>
      </c>
      <c r="AV424" s="10" t="s">
        <v>3248</v>
      </c>
      <c r="AW424" s="10" t="s">
        <v>3250</v>
      </c>
      <c r="AX424" s="10" t="s">
        <v>59</v>
      </c>
      <c r="AY424" s="10" t="s">
        <v>59</v>
      </c>
      <c r="AZ424" s="10" t="s">
        <v>66</v>
      </c>
      <c r="BA424" s="10" t="s">
        <v>67</v>
      </c>
      <c r="BB424" s="10" t="s">
        <v>118</v>
      </c>
      <c r="BC424" s="10"/>
      <c r="BD424" s="10" t="s">
        <v>243</v>
      </c>
      <c r="BE424" s="10" t="s">
        <v>247</v>
      </c>
      <c r="BF424" s="10" t="s">
        <v>65</v>
      </c>
      <c r="BG424" s="10" t="s">
        <v>211</v>
      </c>
    </row>
    <row r="425" spans="1:59" x14ac:dyDescent="0.25">
      <c r="A425" s="9">
        <v>794379</v>
      </c>
      <c r="B425" s="10" t="s">
        <v>59</v>
      </c>
      <c r="C425" s="10" t="s">
        <v>189</v>
      </c>
      <c r="D425" s="11">
        <v>45909</v>
      </c>
      <c r="E425" s="12">
        <v>2025</v>
      </c>
      <c r="F425" s="12" t="s">
        <v>61</v>
      </c>
      <c r="G425" s="12">
        <v>9</v>
      </c>
      <c r="H425" s="10" t="s">
        <v>202</v>
      </c>
      <c r="I425" s="10"/>
      <c r="J425" s="10" t="s">
        <v>180</v>
      </c>
      <c r="K425" s="10"/>
      <c r="L425" s="10" t="s">
        <v>65</v>
      </c>
      <c r="M425" s="10" t="s">
        <v>66</v>
      </c>
      <c r="N425" s="10" t="s">
        <v>67</v>
      </c>
      <c r="O425" s="10" t="s">
        <v>118</v>
      </c>
      <c r="P425" s="10" t="s">
        <v>3251</v>
      </c>
      <c r="Q425" t="s">
        <v>70</v>
      </c>
      <c r="R425" s="12">
        <v>794379</v>
      </c>
      <c r="S425" t="s">
        <v>71</v>
      </c>
      <c r="T425" s="10" t="s">
        <v>59</v>
      </c>
      <c r="U425" s="10" t="s">
        <v>65</v>
      </c>
      <c r="V425" s="10"/>
      <c r="W425" s="10" t="s">
        <v>319</v>
      </c>
      <c r="X425" s="10" t="s">
        <v>72</v>
      </c>
      <c r="Y425" s="13">
        <v>45936</v>
      </c>
      <c r="Z425" s="12">
        <v>2025</v>
      </c>
      <c r="AA425" s="10" t="s">
        <v>93</v>
      </c>
      <c r="AB425" s="12">
        <v>6</v>
      </c>
      <c r="AC425" s="10">
        <v>5659</v>
      </c>
      <c r="AD425" s="10" t="s">
        <v>73</v>
      </c>
      <c r="AE425" s="10" t="s">
        <v>166</v>
      </c>
      <c r="AF425" s="12">
        <v>17058808</v>
      </c>
      <c r="AG425" s="10" t="s">
        <v>74</v>
      </c>
      <c r="AH425" s="10" t="s">
        <v>2164</v>
      </c>
      <c r="AI425" s="10" t="s">
        <v>2809</v>
      </c>
      <c r="AJ425" s="10" t="s">
        <v>91</v>
      </c>
      <c r="AK425" s="13">
        <v>15297</v>
      </c>
      <c r="AL425" s="10" t="s">
        <v>111</v>
      </c>
      <c r="AM425" s="10" t="s">
        <v>99</v>
      </c>
      <c r="AN425" s="10" t="s">
        <v>2810</v>
      </c>
      <c r="AO425" s="10" t="s">
        <v>2811</v>
      </c>
      <c r="AP425" s="10" t="s">
        <v>196</v>
      </c>
      <c r="AQ425" s="12">
        <v>271398</v>
      </c>
      <c r="AR425" s="10"/>
      <c r="AS425" s="10" t="s">
        <v>73</v>
      </c>
      <c r="AT425" t="s">
        <v>3252</v>
      </c>
      <c r="AU425" s="10" t="s">
        <v>3253</v>
      </c>
      <c r="AV425" s="10" t="s">
        <v>3252</v>
      </c>
      <c r="AW425" s="10" t="s">
        <v>3254</v>
      </c>
      <c r="AX425" s="10" t="s">
        <v>59</v>
      </c>
      <c r="AY425" s="10" t="s">
        <v>59</v>
      </c>
      <c r="AZ425" s="10" t="s">
        <v>66</v>
      </c>
      <c r="BA425" s="10" t="s">
        <v>67</v>
      </c>
      <c r="BB425" s="10" t="s">
        <v>118</v>
      </c>
      <c r="BC425" s="10"/>
      <c r="BD425" s="10" t="s">
        <v>196</v>
      </c>
      <c r="BE425" s="10" t="s">
        <v>200</v>
      </c>
      <c r="BF425" s="10" t="s">
        <v>65</v>
      </c>
      <c r="BG425" s="10" t="s">
        <v>211</v>
      </c>
    </row>
    <row r="426" spans="1:59" x14ac:dyDescent="0.25">
      <c r="A426" s="9">
        <v>794382</v>
      </c>
      <c r="B426" s="10" t="s">
        <v>59</v>
      </c>
      <c r="C426" s="10" t="s">
        <v>189</v>
      </c>
      <c r="D426" s="11">
        <v>45909</v>
      </c>
      <c r="E426" s="12">
        <v>2025</v>
      </c>
      <c r="F426" s="12" t="s">
        <v>61</v>
      </c>
      <c r="G426" s="12">
        <v>9</v>
      </c>
      <c r="H426" s="10" t="s">
        <v>190</v>
      </c>
      <c r="I426" s="10"/>
      <c r="J426" s="10" t="s">
        <v>180</v>
      </c>
      <c r="K426" s="10"/>
      <c r="L426" s="10" t="s">
        <v>65</v>
      </c>
      <c r="M426" s="10" t="s">
        <v>66</v>
      </c>
      <c r="N426" s="10" t="s">
        <v>67</v>
      </c>
      <c r="O426" s="10" t="s">
        <v>118</v>
      </c>
      <c r="P426" s="10" t="s">
        <v>3255</v>
      </c>
      <c r="Q426" t="s">
        <v>70</v>
      </c>
      <c r="R426" s="12">
        <v>794382</v>
      </c>
      <c r="S426" t="s">
        <v>71</v>
      </c>
      <c r="T426" s="10" t="s">
        <v>59</v>
      </c>
      <c r="U426" s="10" t="s">
        <v>65</v>
      </c>
      <c r="V426" s="10"/>
      <c r="W426" s="10" t="s">
        <v>319</v>
      </c>
      <c r="X426" s="10" t="s">
        <v>72</v>
      </c>
      <c r="Y426" s="13">
        <v>45938</v>
      </c>
      <c r="Z426" s="12">
        <v>2025</v>
      </c>
      <c r="AA426" s="10" t="s">
        <v>93</v>
      </c>
      <c r="AB426" s="12">
        <v>8</v>
      </c>
      <c r="AC426" s="10">
        <v>1</v>
      </c>
      <c r="AD426" s="10" t="s">
        <v>723</v>
      </c>
      <c r="AE426" s="10" t="s">
        <v>166</v>
      </c>
      <c r="AF426" s="12">
        <v>3042736</v>
      </c>
      <c r="AG426" s="10" t="s">
        <v>74</v>
      </c>
      <c r="AH426" s="10" t="s">
        <v>3256</v>
      </c>
      <c r="AI426" s="10" t="s">
        <v>3257</v>
      </c>
      <c r="AJ426" s="10" t="s">
        <v>91</v>
      </c>
      <c r="AK426" s="13">
        <v>15134</v>
      </c>
      <c r="AL426" s="10" t="s">
        <v>111</v>
      </c>
      <c r="AM426" s="10" t="s">
        <v>99</v>
      </c>
      <c r="AN426" s="10" t="s">
        <v>3258</v>
      </c>
      <c r="AO426" s="10">
        <v>6013976798</v>
      </c>
      <c r="AP426" s="10" t="s">
        <v>1735</v>
      </c>
      <c r="AQ426" s="12"/>
      <c r="AR426" s="10"/>
      <c r="AS426" s="10" t="s">
        <v>723</v>
      </c>
      <c r="AT426" t="s">
        <v>3259</v>
      </c>
      <c r="AU426" s="10" t="s">
        <v>3260</v>
      </c>
      <c r="AV426" s="10" t="s">
        <v>3259</v>
      </c>
      <c r="AW426" s="10" t="s">
        <v>3261</v>
      </c>
      <c r="AX426" s="10" t="s">
        <v>59</v>
      </c>
      <c r="AY426" s="10" t="s">
        <v>59</v>
      </c>
      <c r="AZ426" s="10" t="s">
        <v>66</v>
      </c>
      <c r="BA426" s="10" t="s">
        <v>67</v>
      </c>
      <c r="BB426" s="10" t="s">
        <v>118</v>
      </c>
      <c r="BC426" s="10"/>
      <c r="BD426" s="10" t="s">
        <v>1735</v>
      </c>
      <c r="BE426" s="10" t="s">
        <v>1739</v>
      </c>
      <c r="BF426" s="10" t="s">
        <v>65</v>
      </c>
      <c r="BG426" s="10" t="s">
        <v>201</v>
      </c>
    </row>
    <row r="427" spans="1:59" x14ac:dyDescent="0.25">
      <c r="A427" s="9">
        <v>794396</v>
      </c>
      <c r="B427" s="10" t="s">
        <v>59</v>
      </c>
      <c r="C427" s="10" t="s">
        <v>189</v>
      </c>
      <c r="D427" s="11">
        <v>45909</v>
      </c>
      <c r="E427" s="12">
        <v>2025</v>
      </c>
      <c r="F427" s="12" t="s">
        <v>61</v>
      </c>
      <c r="G427" s="12">
        <v>9</v>
      </c>
      <c r="H427" s="10" t="s">
        <v>202</v>
      </c>
      <c r="I427" s="10"/>
      <c r="J427" s="10" t="s">
        <v>180</v>
      </c>
      <c r="K427" s="10"/>
      <c r="L427" s="10" t="s">
        <v>65</v>
      </c>
      <c r="M427" s="10" t="s">
        <v>66</v>
      </c>
      <c r="N427" s="10" t="s">
        <v>67</v>
      </c>
      <c r="O427" s="10" t="s">
        <v>118</v>
      </c>
      <c r="P427" s="10" t="s">
        <v>3262</v>
      </c>
      <c r="Q427" t="s">
        <v>70</v>
      </c>
      <c r="R427" s="12">
        <v>794396</v>
      </c>
      <c r="S427" t="s">
        <v>71</v>
      </c>
      <c r="T427" s="10" t="s">
        <v>59</v>
      </c>
      <c r="U427" s="10" t="s">
        <v>65</v>
      </c>
      <c r="V427" s="10"/>
      <c r="W427" s="10" t="s">
        <v>143</v>
      </c>
      <c r="X427" s="10" t="s">
        <v>72</v>
      </c>
      <c r="Y427" s="13">
        <v>45936</v>
      </c>
      <c r="Z427" s="12">
        <v>2025</v>
      </c>
      <c r="AA427" s="10" t="s">
        <v>93</v>
      </c>
      <c r="AB427" s="12">
        <v>6</v>
      </c>
      <c r="AC427" s="10">
        <v>5659</v>
      </c>
      <c r="AD427" s="10" t="s">
        <v>73</v>
      </c>
      <c r="AE427" s="10" t="s">
        <v>129</v>
      </c>
      <c r="AF427" s="12">
        <v>1030593087</v>
      </c>
      <c r="AG427" s="10" t="s">
        <v>74</v>
      </c>
      <c r="AH427" s="10" t="s">
        <v>3263</v>
      </c>
      <c r="AI427" s="10" t="s">
        <v>3264</v>
      </c>
      <c r="AJ427" s="10" t="s">
        <v>91</v>
      </c>
      <c r="AK427" s="13">
        <v>33383</v>
      </c>
      <c r="AL427" s="10" t="s">
        <v>98</v>
      </c>
      <c r="AM427" s="10" t="s">
        <v>99</v>
      </c>
      <c r="AN427" s="10" t="s">
        <v>3265</v>
      </c>
      <c r="AO427" s="10" t="s">
        <v>3266</v>
      </c>
      <c r="AP427" s="10" t="s">
        <v>376</v>
      </c>
      <c r="AQ427" s="12">
        <v>270636</v>
      </c>
      <c r="AR427" s="10"/>
      <c r="AS427" s="10" t="s">
        <v>73</v>
      </c>
      <c r="AT427" t="s">
        <v>3267</v>
      </c>
      <c r="AU427" s="10" t="s">
        <v>3268</v>
      </c>
      <c r="AV427" s="10" t="s">
        <v>3267</v>
      </c>
      <c r="AW427" s="10" t="s">
        <v>3269</v>
      </c>
      <c r="AX427" s="10" t="s">
        <v>59</v>
      </c>
      <c r="AY427" s="10" t="s">
        <v>59</v>
      </c>
      <c r="AZ427" s="10" t="s">
        <v>66</v>
      </c>
      <c r="BA427" s="10" t="s">
        <v>67</v>
      </c>
      <c r="BB427" s="10" t="s">
        <v>118</v>
      </c>
      <c r="BC427" s="10"/>
      <c r="BD427" s="10" t="s">
        <v>376</v>
      </c>
      <c r="BE427" s="10" t="s">
        <v>380</v>
      </c>
      <c r="BF427" s="10" t="s">
        <v>65</v>
      </c>
      <c r="BG427" s="10" t="s">
        <v>211</v>
      </c>
    </row>
    <row r="428" spans="1:59" x14ac:dyDescent="0.25">
      <c r="A428" s="9">
        <v>794398</v>
      </c>
      <c r="B428" s="10" t="s">
        <v>59</v>
      </c>
      <c r="C428" s="10" t="s">
        <v>189</v>
      </c>
      <c r="D428" s="11">
        <v>45909</v>
      </c>
      <c r="E428" s="12">
        <v>2025</v>
      </c>
      <c r="F428" s="12" t="s">
        <v>61</v>
      </c>
      <c r="G428" s="12">
        <v>9</v>
      </c>
      <c r="H428" s="10" t="s">
        <v>202</v>
      </c>
      <c r="I428" s="10"/>
      <c r="J428" s="10" t="s">
        <v>180</v>
      </c>
      <c r="K428" s="10"/>
      <c r="L428" s="10" t="s">
        <v>491</v>
      </c>
      <c r="M428" s="10" t="s">
        <v>66</v>
      </c>
      <c r="N428" s="10" t="s">
        <v>67</v>
      </c>
      <c r="O428" s="10" t="s">
        <v>118</v>
      </c>
      <c r="P428" s="10" t="s">
        <v>3270</v>
      </c>
      <c r="Q428" t="s">
        <v>70</v>
      </c>
      <c r="R428" s="12">
        <v>794398</v>
      </c>
      <c r="S428" t="s">
        <v>71</v>
      </c>
      <c r="T428" s="10" t="s">
        <v>59</v>
      </c>
      <c r="U428" s="10" t="s">
        <v>491</v>
      </c>
      <c r="V428" s="10"/>
      <c r="W428" s="10" t="s">
        <v>403</v>
      </c>
      <c r="X428" s="10" t="s">
        <v>72</v>
      </c>
      <c r="Y428" s="13">
        <v>45936</v>
      </c>
      <c r="Z428" s="12">
        <v>2025</v>
      </c>
      <c r="AA428" s="10" t="s">
        <v>93</v>
      </c>
      <c r="AB428" s="12">
        <v>6</v>
      </c>
      <c r="AC428" s="10">
        <v>5659</v>
      </c>
      <c r="AD428" s="10" t="s">
        <v>73</v>
      </c>
      <c r="AE428" s="10" t="s">
        <v>166</v>
      </c>
      <c r="AF428" s="12">
        <v>20267122</v>
      </c>
      <c r="AG428" s="10" t="s">
        <v>74</v>
      </c>
      <c r="AH428" s="10" t="s">
        <v>3271</v>
      </c>
      <c r="AI428" s="10" t="s">
        <v>3272</v>
      </c>
      <c r="AJ428" s="10" t="s">
        <v>91</v>
      </c>
      <c r="AK428" s="13">
        <v>14611</v>
      </c>
      <c r="AL428" s="10" t="s">
        <v>98</v>
      </c>
      <c r="AM428" s="10" t="s">
        <v>99</v>
      </c>
      <c r="AN428" s="10" t="s">
        <v>3273</v>
      </c>
      <c r="AO428" s="10" t="s">
        <v>3274</v>
      </c>
      <c r="AP428" s="10" t="s">
        <v>1735</v>
      </c>
      <c r="AQ428" s="12">
        <v>270274</v>
      </c>
      <c r="AR428" s="10"/>
      <c r="AS428" s="10" t="s">
        <v>73</v>
      </c>
      <c r="AT428" t="s">
        <v>3275</v>
      </c>
      <c r="AU428" s="10" t="s">
        <v>3276</v>
      </c>
      <c r="AV428" s="10" t="s">
        <v>3275</v>
      </c>
      <c r="AW428" s="10" t="s">
        <v>3277</v>
      </c>
      <c r="AX428" s="10" t="s">
        <v>59</v>
      </c>
      <c r="AY428" s="10" t="s">
        <v>59</v>
      </c>
      <c r="AZ428" s="10" t="s">
        <v>66</v>
      </c>
      <c r="BA428" s="10" t="s">
        <v>67</v>
      </c>
      <c r="BB428" s="10" t="s">
        <v>118</v>
      </c>
      <c r="BC428" s="10"/>
      <c r="BD428" s="10" t="s">
        <v>1735</v>
      </c>
      <c r="BE428" s="10" t="s">
        <v>1739</v>
      </c>
      <c r="BF428" s="10" t="s">
        <v>491</v>
      </c>
      <c r="BG428" s="10" t="s">
        <v>211</v>
      </c>
    </row>
    <row r="429" spans="1:59" x14ac:dyDescent="0.25">
      <c r="A429" s="9">
        <v>794400</v>
      </c>
      <c r="B429" s="10" t="s">
        <v>59</v>
      </c>
      <c r="C429" s="10" t="s">
        <v>189</v>
      </c>
      <c r="D429" s="11">
        <v>45909</v>
      </c>
      <c r="E429" s="12">
        <v>2025</v>
      </c>
      <c r="F429" s="12" t="s">
        <v>61</v>
      </c>
      <c r="G429" s="12">
        <v>9</v>
      </c>
      <c r="H429" s="10" t="s">
        <v>202</v>
      </c>
      <c r="I429" s="10"/>
      <c r="J429" s="10" t="s">
        <v>180</v>
      </c>
      <c r="K429" s="10"/>
      <c r="L429" s="10" t="s">
        <v>65</v>
      </c>
      <c r="M429" s="10" t="s">
        <v>66</v>
      </c>
      <c r="N429" s="10" t="s">
        <v>67</v>
      </c>
      <c r="O429" s="10" t="s">
        <v>118</v>
      </c>
      <c r="P429" s="10" t="s">
        <v>3278</v>
      </c>
      <c r="Q429" t="s">
        <v>70</v>
      </c>
      <c r="R429" s="12">
        <v>794400</v>
      </c>
      <c r="S429" t="s">
        <v>71</v>
      </c>
      <c r="T429" s="10" t="s">
        <v>59</v>
      </c>
      <c r="U429" s="10" t="s">
        <v>65</v>
      </c>
      <c r="V429" s="10"/>
      <c r="W429" s="10" t="s">
        <v>143</v>
      </c>
      <c r="X429" s="10" t="s">
        <v>72</v>
      </c>
      <c r="Y429" s="13">
        <v>45948</v>
      </c>
      <c r="Z429" s="12">
        <v>2025</v>
      </c>
      <c r="AA429" s="10" t="s">
        <v>93</v>
      </c>
      <c r="AB429" s="12">
        <v>18</v>
      </c>
      <c r="AC429" s="10">
        <v>5659</v>
      </c>
      <c r="AD429" s="10" t="s">
        <v>73</v>
      </c>
      <c r="AE429" s="10" t="s">
        <v>129</v>
      </c>
      <c r="AF429" s="12">
        <v>1141345582</v>
      </c>
      <c r="AG429" s="10" t="s">
        <v>108</v>
      </c>
      <c r="AH429" s="10" t="s">
        <v>3279</v>
      </c>
      <c r="AI429" s="10" t="s">
        <v>3280</v>
      </c>
      <c r="AJ429" s="10" t="s">
        <v>91</v>
      </c>
      <c r="AK429" s="13">
        <v>41875</v>
      </c>
      <c r="AL429" s="10" t="s">
        <v>98</v>
      </c>
      <c r="AM429" s="10" t="s">
        <v>99</v>
      </c>
      <c r="AN429" s="10" t="s">
        <v>3281</v>
      </c>
      <c r="AO429" s="10" t="s">
        <v>3282</v>
      </c>
      <c r="AP429" s="10" t="s">
        <v>233</v>
      </c>
      <c r="AQ429" s="12"/>
      <c r="AR429" s="10"/>
      <c r="AS429" s="10" t="s">
        <v>73</v>
      </c>
      <c r="AT429" t="s">
        <v>3283</v>
      </c>
      <c r="AU429" s="10" t="s">
        <v>3284</v>
      </c>
      <c r="AV429" s="10" t="s">
        <v>3283</v>
      </c>
      <c r="AW429" s="10" t="s">
        <v>3285</v>
      </c>
      <c r="AX429" s="10" t="s">
        <v>59</v>
      </c>
      <c r="AY429" s="10" t="s">
        <v>59</v>
      </c>
      <c r="AZ429" s="10" t="s">
        <v>66</v>
      </c>
      <c r="BA429" s="10" t="s">
        <v>67</v>
      </c>
      <c r="BB429" s="10" t="s">
        <v>118</v>
      </c>
      <c r="BC429" s="10"/>
      <c r="BD429" s="10" t="s">
        <v>233</v>
      </c>
      <c r="BE429" s="10" t="s">
        <v>237</v>
      </c>
      <c r="BF429" s="10" t="s">
        <v>65</v>
      </c>
      <c r="BG429" s="10" t="s">
        <v>211</v>
      </c>
    </row>
    <row r="430" spans="1:59" x14ac:dyDescent="0.25">
      <c r="A430" s="9">
        <v>794406</v>
      </c>
      <c r="B430" s="10" t="s">
        <v>59</v>
      </c>
      <c r="C430" s="10" t="s">
        <v>189</v>
      </c>
      <c r="D430" s="11">
        <v>45909</v>
      </c>
      <c r="E430" s="12">
        <v>2025</v>
      </c>
      <c r="F430" s="12" t="s">
        <v>61</v>
      </c>
      <c r="G430" s="12">
        <v>9</v>
      </c>
      <c r="H430" s="10" t="s">
        <v>190</v>
      </c>
      <c r="I430" s="10"/>
      <c r="J430" s="10" t="s">
        <v>180</v>
      </c>
      <c r="K430" s="10"/>
      <c r="L430" s="10" t="s">
        <v>65</v>
      </c>
      <c r="M430" s="10" t="s">
        <v>66</v>
      </c>
      <c r="N430" s="10" t="s">
        <v>67</v>
      </c>
      <c r="O430" s="10" t="s">
        <v>118</v>
      </c>
      <c r="P430" s="10" t="s">
        <v>3286</v>
      </c>
      <c r="Q430" t="s">
        <v>70</v>
      </c>
      <c r="R430" s="12">
        <v>794406</v>
      </c>
      <c r="S430" t="s">
        <v>71</v>
      </c>
      <c r="T430" s="10" t="s">
        <v>59</v>
      </c>
      <c r="U430" s="10" t="s">
        <v>65</v>
      </c>
      <c r="V430" s="10"/>
      <c r="W430" s="10" t="s">
        <v>143</v>
      </c>
      <c r="X430" s="10" t="s">
        <v>72</v>
      </c>
      <c r="Y430" s="13">
        <v>45937</v>
      </c>
      <c r="Z430" s="12">
        <v>2025</v>
      </c>
      <c r="AA430" s="10" t="s">
        <v>93</v>
      </c>
      <c r="AB430" s="12">
        <v>7</v>
      </c>
      <c r="AC430" s="10">
        <v>5659</v>
      </c>
      <c r="AD430" s="10" t="s">
        <v>73</v>
      </c>
      <c r="AE430" s="10" t="s">
        <v>129</v>
      </c>
      <c r="AF430" s="12">
        <v>1012426915</v>
      </c>
      <c r="AG430" s="10" t="s">
        <v>74</v>
      </c>
      <c r="AH430" s="10" t="s">
        <v>3287</v>
      </c>
      <c r="AI430" s="10" t="s">
        <v>3288</v>
      </c>
      <c r="AJ430" s="10" t="s">
        <v>91</v>
      </c>
      <c r="AK430" s="13">
        <v>34853</v>
      </c>
      <c r="AL430" s="10" t="s">
        <v>111</v>
      </c>
      <c r="AM430" s="10" t="s">
        <v>99</v>
      </c>
      <c r="AN430" s="10" t="s">
        <v>3289</v>
      </c>
      <c r="AO430" s="10">
        <v>3053929812</v>
      </c>
      <c r="AP430" s="10" t="s">
        <v>376</v>
      </c>
      <c r="AQ430" s="12"/>
      <c r="AR430" s="10"/>
      <c r="AS430" s="10" t="s">
        <v>73</v>
      </c>
      <c r="AT430" t="s">
        <v>3290</v>
      </c>
      <c r="AU430" s="10" t="s">
        <v>3291</v>
      </c>
      <c r="AV430" s="10" t="s">
        <v>3290</v>
      </c>
      <c r="AW430" s="10" t="s">
        <v>3292</v>
      </c>
      <c r="AX430" s="10" t="s">
        <v>59</v>
      </c>
      <c r="AY430" s="10" t="s">
        <v>59</v>
      </c>
      <c r="AZ430" s="10" t="s">
        <v>66</v>
      </c>
      <c r="BA430" s="10" t="s">
        <v>67</v>
      </c>
      <c r="BB430" s="10" t="s">
        <v>118</v>
      </c>
      <c r="BC430" s="10"/>
      <c r="BD430" s="10" t="s">
        <v>376</v>
      </c>
      <c r="BE430" s="10" t="s">
        <v>380</v>
      </c>
      <c r="BF430" s="10" t="s">
        <v>65</v>
      </c>
      <c r="BG430" s="10" t="s">
        <v>201</v>
      </c>
    </row>
    <row r="431" spans="1:59" x14ac:dyDescent="0.25">
      <c r="A431" s="9">
        <v>794409</v>
      </c>
      <c r="B431" s="10" t="s">
        <v>59</v>
      </c>
      <c r="C431" s="10" t="s">
        <v>189</v>
      </c>
      <c r="D431" s="11">
        <v>45909</v>
      </c>
      <c r="E431" s="12">
        <v>2025</v>
      </c>
      <c r="F431" s="12" t="s">
        <v>61</v>
      </c>
      <c r="G431" s="12">
        <v>9</v>
      </c>
      <c r="H431" s="10" t="s">
        <v>202</v>
      </c>
      <c r="I431" s="10"/>
      <c r="J431" s="10" t="s">
        <v>180</v>
      </c>
      <c r="K431" s="10"/>
      <c r="L431" s="10" t="s">
        <v>65</v>
      </c>
      <c r="M431" s="10" t="s">
        <v>66</v>
      </c>
      <c r="N431" s="10" t="s">
        <v>67</v>
      </c>
      <c r="O431" s="10" t="s">
        <v>118</v>
      </c>
      <c r="P431" s="10" t="s">
        <v>3293</v>
      </c>
      <c r="Q431" t="s">
        <v>70</v>
      </c>
      <c r="R431" s="12">
        <v>794409</v>
      </c>
      <c r="S431" t="s">
        <v>71</v>
      </c>
      <c r="T431" s="10" t="s">
        <v>59</v>
      </c>
      <c r="U431" s="10" t="s">
        <v>65</v>
      </c>
      <c r="V431" s="10"/>
      <c r="W431" s="10" t="s">
        <v>319</v>
      </c>
      <c r="X431" s="10" t="s">
        <v>72</v>
      </c>
      <c r="Y431" s="13">
        <v>45948</v>
      </c>
      <c r="Z431" s="12">
        <v>2025</v>
      </c>
      <c r="AA431" s="10" t="s">
        <v>93</v>
      </c>
      <c r="AB431" s="12">
        <v>18</v>
      </c>
      <c r="AC431" s="10">
        <v>5659</v>
      </c>
      <c r="AD431" s="10" t="s">
        <v>73</v>
      </c>
      <c r="AE431" s="10" t="s">
        <v>166</v>
      </c>
      <c r="AF431" s="12">
        <v>37340367</v>
      </c>
      <c r="AG431" s="10" t="s">
        <v>74</v>
      </c>
      <c r="AH431" s="10" t="s">
        <v>3294</v>
      </c>
      <c r="AI431" s="10" t="s">
        <v>2511</v>
      </c>
      <c r="AJ431" s="10" t="s">
        <v>91</v>
      </c>
      <c r="AK431" s="13">
        <v>20003</v>
      </c>
      <c r="AL431" s="10" t="s">
        <v>98</v>
      </c>
      <c r="AM431" s="10" t="s">
        <v>99</v>
      </c>
      <c r="AN431" s="10" t="s">
        <v>866</v>
      </c>
      <c r="AO431" s="10" t="s">
        <v>903</v>
      </c>
      <c r="AP431" s="10" t="s">
        <v>233</v>
      </c>
      <c r="AQ431" s="12"/>
      <c r="AR431" s="10"/>
      <c r="AS431" s="10" t="s">
        <v>73</v>
      </c>
      <c r="AT431" t="s">
        <v>3295</v>
      </c>
      <c r="AU431" s="10" t="s">
        <v>3296</v>
      </c>
      <c r="AV431" s="10" t="s">
        <v>3295</v>
      </c>
      <c r="AW431" s="10" t="s">
        <v>3297</v>
      </c>
      <c r="AX431" s="10" t="s">
        <v>59</v>
      </c>
      <c r="AY431" s="10" t="s">
        <v>59</v>
      </c>
      <c r="AZ431" s="10" t="s">
        <v>66</v>
      </c>
      <c r="BA431" s="10" t="s">
        <v>67</v>
      </c>
      <c r="BB431" s="10" t="s">
        <v>118</v>
      </c>
      <c r="BC431" s="10"/>
      <c r="BD431" s="10" t="s">
        <v>233</v>
      </c>
      <c r="BE431" s="10" t="s">
        <v>237</v>
      </c>
      <c r="BF431" s="10" t="s">
        <v>65</v>
      </c>
      <c r="BG431" s="10" t="s">
        <v>211</v>
      </c>
    </row>
    <row r="432" spans="1:59" x14ac:dyDescent="0.25">
      <c r="A432" s="9">
        <v>794410</v>
      </c>
      <c r="B432" s="10" t="s">
        <v>59</v>
      </c>
      <c r="C432" s="10" t="s">
        <v>189</v>
      </c>
      <c r="D432" s="11">
        <v>45909</v>
      </c>
      <c r="E432" s="12">
        <v>2025</v>
      </c>
      <c r="F432" s="12" t="s">
        <v>61</v>
      </c>
      <c r="G432" s="12">
        <v>9</v>
      </c>
      <c r="H432" s="10" t="s">
        <v>202</v>
      </c>
      <c r="I432" s="10"/>
      <c r="J432" s="10" t="s">
        <v>180</v>
      </c>
      <c r="K432" s="10"/>
      <c r="L432" s="10" t="s">
        <v>65</v>
      </c>
      <c r="M432" s="10" t="s">
        <v>66</v>
      </c>
      <c r="N432" s="10" t="s">
        <v>67</v>
      </c>
      <c r="O432" s="10" t="s">
        <v>118</v>
      </c>
      <c r="P432" s="10" t="s">
        <v>3298</v>
      </c>
      <c r="Q432" t="s">
        <v>70</v>
      </c>
      <c r="R432" s="12">
        <v>794410</v>
      </c>
      <c r="S432" t="s">
        <v>71</v>
      </c>
      <c r="T432" s="10" t="s">
        <v>59</v>
      </c>
      <c r="U432" s="10" t="s">
        <v>65</v>
      </c>
      <c r="V432" s="10"/>
      <c r="W432" s="10" t="s">
        <v>403</v>
      </c>
      <c r="X432" s="10" t="s">
        <v>72</v>
      </c>
      <c r="Y432" s="13">
        <v>45927</v>
      </c>
      <c r="Z432" s="12">
        <v>2025</v>
      </c>
      <c r="AA432" s="10" t="s">
        <v>61</v>
      </c>
      <c r="AB432" s="12">
        <v>27</v>
      </c>
      <c r="AC432" s="10">
        <v>5659</v>
      </c>
      <c r="AD432" s="10" t="s">
        <v>73</v>
      </c>
      <c r="AE432" s="10" t="s">
        <v>166</v>
      </c>
      <c r="AF432" s="12">
        <v>1095766411</v>
      </c>
      <c r="AG432" s="10" t="s">
        <v>74</v>
      </c>
      <c r="AH432" s="10" t="s">
        <v>3299</v>
      </c>
      <c r="AI432" s="10" t="s">
        <v>3300</v>
      </c>
      <c r="AJ432" s="10" t="s">
        <v>91</v>
      </c>
      <c r="AK432" s="13">
        <v>33420</v>
      </c>
      <c r="AL432" s="10" t="s">
        <v>98</v>
      </c>
      <c r="AM432" s="10" t="s">
        <v>99</v>
      </c>
      <c r="AN432" s="10" t="s">
        <v>3301</v>
      </c>
      <c r="AO432" s="10">
        <v>3202615842</v>
      </c>
      <c r="AP432" s="10" t="s">
        <v>216</v>
      </c>
      <c r="AQ432" s="12">
        <v>268875</v>
      </c>
      <c r="AR432" s="10"/>
      <c r="AS432" s="10" t="s">
        <v>73</v>
      </c>
      <c r="AT432" t="s">
        <v>3302</v>
      </c>
      <c r="AU432" s="10" t="s">
        <v>3303</v>
      </c>
      <c r="AV432" s="10" t="s">
        <v>3302</v>
      </c>
      <c r="AW432" s="10" t="s">
        <v>3304</v>
      </c>
      <c r="AX432" s="10" t="s">
        <v>59</v>
      </c>
      <c r="AY432" s="10" t="s">
        <v>59</v>
      </c>
      <c r="AZ432" s="10" t="s">
        <v>66</v>
      </c>
      <c r="BA432" s="10" t="s">
        <v>67</v>
      </c>
      <c r="BB432" s="10" t="s">
        <v>118</v>
      </c>
      <c r="BC432" s="10"/>
      <c r="BD432" s="10" t="s">
        <v>216</v>
      </c>
      <c r="BE432" s="10" t="s">
        <v>220</v>
      </c>
      <c r="BF432" s="10" t="s">
        <v>65</v>
      </c>
      <c r="BG432" s="10" t="s">
        <v>211</v>
      </c>
    </row>
    <row r="433" spans="1:59" x14ac:dyDescent="0.25">
      <c r="A433" s="9">
        <v>794411</v>
      </c>
      <c r="B433" s="10" t="s">
        <v>59</v>
      </c>
      <c r="C433" s="10" t="s">
        <v>189</v>
      </c>
      <c r="D433" s="11">
        <v>45909</v>
      </c>
      <c r="E433" s="12">
        <v>2025</v>
      </c>
      <c r="F433" s="12" t="s">
        <v>61</v>
      </c>
      <c r="G433" s="12">
        <v>9</v>
      </c>
      <c r="H433" s="10" t="s">
        <v>202</v>
      </c>
      <c r="I433" s="10"/>
      <c r="J433" s="10" t="s">
        <v>180</v>
      </c>
      <c r="K433" s="10"/>
      <c r="L433" s="10" t="s">
        <v>65</v>
      </c>
      <c r="M433" s="10" t="s">
        <v>66</v>
      </c>
      <c r="N433" s="10" t="s">
        <v>67</v>
      </c>
      <c r="O433" s="10" t="s">
        <v>118</v>
      </c>
      <c r="P433" s="10" t="s">
        <v>3305</v>
      </c>
      <c r="Q433" t="s">
        <v>70</v>
      </c>
      <c r="R433" s="12">
        <v>794411</v>
      </c>
      <c r="S433" t="s">
        <v>71</v>
      </c>
      <c r="T433" s="10" t="s">
        <v>59</v>
      </c>
      <c r="U433" s="10" t="s">
        <v>65</v>
      </c>
      <c r="V433" s="10"/>
      <c r="W433" s="10" t="s">
        <v>549</v>
      </c>
      <c r="X433" s="10" t="s">
        <v>72</v>
      </c>
      <c r="Y433" s="13">
        <v>45958</v>
      </c>
      <c r="Z433" s="12">
        <v>2025</v>
      </c>
      <c r="AA433" s="10" t="s">
        <v>93</v>
      </c>
      <c r="AB433" s="12">
        <v>28</v>
      </c>
      <c r="AC433" s="10">
        <v>5659</v>
      </c>
      <c r="AD433" s="10" t="s">
        <v>73</v>
      </c>
      <c r="AE433" s="10" t="s">
        <v>129</v>
      </c>
      <c r="AF433" s="12">
        <v>20543824</v>
      </c>
      <c r="AG433" s="10" t="s">
        <v>74</v>
      </c>
      <c r="AH433" s="10" t="s">
        <v>3306</v>
      </c>
      <c r="AI433" s="10" t="s">
        <v>3307</v>
      </c>
      <c r="AJ433" s="10" t="s">
        <v>91</v>
      </c>
      <c r="AK433" s="13">
        <v>18774</v>
      </c>
      <c r="AL433" s="10" t="s">
        <v>98</v>
      </c>
      <c r="AM433" s="10" t="s">
        <v>99</v>
      </c>
      <c r="AN433" s="10" t="s">
        <v>3308</v>
      </c>
      <c r="AO433" s="10">
        <v>3107525752</v>
      </c>
      <c r="AP433" s="10" t="s">
        <v>292</v>
      </c>
      <c r="AQ433" s="12"/>
      <c r="AR433" s="10"/>
      <c r="AS433" s="10" t="s">
        <v>73</v>
      </c>
      <c r="AT433" t="s">
        <v>3309</v>
      </c>
      <c r="AU433" s="10" t="s">
        <v>3310</v>
      </c>
      <c r="AV433" s="10" t="s">
        <v>3309</v>
      </c>
      <c r="AW433" s="10" t="s">
        <v>3311</v>
      </c>
      <c r="AX433" s="10" t="s">
        <v>59</v>
      </c>
      <c r="AY433" s="10" t="s">
        <v>59</v>
      </c>
      <c r="AZ433" s="10" t="s">
        <v>66</v>
      </c>
      <c r="BA433" s="10" t="s">
        <v>67</v>
      </c>
      <c r="BB433" s="10" t="s">
        <v>118</v>
      </c>
      <c r="BC433" s="10"/>
      <c r="BD433" s="10" t="s">
        <v>292</v>
      </c>
      <c r="BE433" s="10" t="s">
        <v>296</v>
      </c>
      <c r="BF433" s="10" t="s">
        <v>65</v>
      </c>
      <c r="BG433" s="10" t="s">
        <v>211</v>
      </c>
    </row>
    <row r="434" spans="1:59" x14ac:dyDescent="0.25">
      <c r="A434" s="9">
        <v>794417</v>
      </c>
      <c r="B434" s="10" t="s">
        <v>59</v>
      </c>
      <c r="C434" s="10" t="s">
        <v>189</v>
      </c>
      <c r="D434" s="11">
        <v>45909</v>
      </c>
      <c r="E434" s="12">
        <v>2025</v>
      </c>
      <c r="F434" s="12" t="s">
        <v>61</v>
      </c>
      <c r="G434" s="12">
        <v>9</v>
      </c>
      <c r="H434" s="10" t="s">
        <v>190</v>
      </c>
      <c r="I434" s="10"/>
      <c r="J434" s="10" t="s">
        <v>180</v>
      </c>
      <c r="K434" s="10"/>
      <c r="L434" s="10" t="s">
        <v>65</v>
      </c>
      <c r="M434" s="10" t="s">
        <v>66</v>
      </c>
      <c r="N434" s="10" t="s">
        <v>67</v>
      </c>
      <c r="O434" s="10" t="s">
        <v>118</v>
      </c>
      <c r="P434" s="10" t="s">
        <v>3312</v>
      </c>
      <c r="Q434" t="s">
        <v>70</v>
      </c>
      <c r="R434" s="12">
        <v>794417</v>
      </c>
      <c r="S434" t="s">
        <v>71</v>
      </c>
      <c r="T434" s="10" t="s">
        <v>59</v>
      </c>
      <c r="U434" s="10" t="s">
        <v>65</v>
      </c>
      <c r="V434" s="10"/>
      <c r="W434" s="10" t="s">
        <v>640</v>
      </c>
      <c r="X434" s="10" t="s">
        <v>72</v>
      </c>
      <c r="Y434" s="13">
        <v>45953</v>
      </c>
      <c r="Z434" s="12">
        <v>2025</v>
      </c>
      <c r="AA434" s="10" t="s">
        <v>93</v>
      </c>
      <c r="AB434" s="12">
        <v>23</v>
      </c>
      <c r="AC434" s="10">
        <v>1</v>
      </c>
      <c r="AD434" s="10" t="s">
        <v>723</v>
      </c>
      <c r="AE434" s="10" t="s">
        <v>94</v>
      </c>
      <c r="AF434" s="12">
        <v>51904517</v>
      </c>
      <c r="AG434" s="10" t="s">
        <v>74</v>
      </c>
      <c r="AH434" s="10" t="s">
        <v>3313</v>
      </c>
      <c r="AI434" s="10" t="s">
        <v>3314</v>
      </c>
      <c r="AJ434" s="10" t="s">
        <v>91</v>
      </c>
      <c r="AK434" s="13">
        <v>24478</v>
      </c>
      <c r="AL434" s="10" t="s">
        <v>98</v>
      </c>
      <c r="AM434" s="10" t="s">
        <v>99</v>
      </c>
      <c r="AN434" s="10" t="s">
        <v>3315</v>
      </c>
      <c r="AO434" s="10" t="s">
        <v>3316</v>
      </c>
      <c r="AP434" s="10" t="s">
        <v>292</v>
      </c>
      <c r="AQ434" s="12"/>
      <c r="AR434" s="10"/>
      <c r="AS434" s="10" t="s">
        <v>723</v>
      </c>
      <c r="AT434" t="s">
        <v>3317</v>
      </c>
      <c r="AU434" s="10" t="s">
        <v>3318</v>
      </c>
      <c r="AV434" s="10" t="s">
        <v>3317</v>
      </c>
      <c r="AW434" s="10" t="s">
        <v>3319</v>
      </c>
      <c r="AX434" s="10" t="s">
        <v>59</v>
      </c>
      <c r="AY434" s="10" t="s">
        <v>59</v>
      </c>
      <c r="AZ434" s="10" t="s">
        <v>66</v>
      </c>
      <c r="BA434" s="10" t="s">
        <v>67</v>
      </c>
      <c r="BB434" s="10" t="s">
        <v>118</v>
      </c>
      <c r="BC434" s="10"/>
      <c r="BD434" s="10" t="s">
        <v>292</v>
      </c>
      <c r="BE434" s="10" t="s">
        <v>296</v>
      </c>
      <c r="BF434" s="10" t="s">
        <v>65</v>
      </c>
      <c r="BG434" s="10" t="s">
        <v>201</v>
      </c>
    </row>
    <row r="435" spans="1:59" x14ac:dyDescent="0.25">
      <c r="A435" s="9">
        <v>794432</v>
      </c>
      <c r="B435" s="10" t="s">
        <v>59</v>
      </c>
      <c r="C435" s="10" t="s">
        <v>189</v>
      </c>
      <c r="D435" s="11">
        <v>45909</v>
      </c>
      <c r="E435" s="12">
        <v>2025</v>
      </c>
      <c r="F435" s="12" t="s">
        <v>61</v>
      </c>
      <c r="G435" s="12">
        <v>9</v>
      </c>
      <c r="H435" s="10" t="s">
        <v>202</v>
      </c>
      <c r="I435" s="10"/>
      <c r="J435" s="10" t="s">
        <v>180</v>
      </c>
      <c r="K435" s="10"/>
      <c r="L435" s="10" t="s">
        <v>65</v>
      </c>
      <c r="M435" s="10" t="s">
        <v>66</v>
      </c>
      <c r="N435" s="10" t="s">
        <v>67</v>
      </c>
      <c r="O435" s="10" t="s">
        <v>118</v>
      </c>
      <c r="P435" s="10" t="s">
        <v>3320</v>
      </c>
      <c r="Q435" t="s">
        <v>70</v>
      </c>
      <c r="R435" s="12">
        <v>794432</v>
      </c>
      <c r="S435" t="s">
        <v>71</v>
      </c>
      <c r="T435" s="10" t="s">
        <v>59</v>
      </c>
      <c r="U435" s="10" t="s">
        <v>65</v>
      </c>
      <c r="V435" s="10"/>
      <c r="W435" s="10" t="s">
        <v>165</v>
      </c>
      <c r="X435" s="10" t="s">
        <v>72</v>
      </c>
      <c r="Y435" s="13">
        <v>45948</v>
      </c>
      <c r="Z435" s="12">
        <v>2025</v>
      </c>
      <c r="AA435" s="10" t="s">
        <v>93</v>
      </c>
      <c r="AB435" s="12">
        <v>18</v>
      </c>
      <c r="AC435" s="10">
        <v>5659</v>
      </c>
      <c r="AD435" s="10" t="s">
        <v>73</v>
      </c>
      <c r="AE435" s="10" t="s">
        <v>166</v>
      </c>
      <c r="AF435" s="12">
        <v>41692270</v>
      </c>
      <c r="AG435" s="10" t="s">
        <v>74</v>
      </c>
      <c r="AH435" s="10" t="s">
        <v>3321</v>
      </c>
      <c r="AI435" s="10" t="s">
        <v>3322</v>
      </c>
      <c r="AJ435" s="10" t="s">
        <v>91</v>
      </c>
      <c r="AK435" s="13">
        <v>21239</v>
      </c>
      <c r="AL435" s="10" t="s">
        <v>98</v>
      </c>
      <c r="AM435" s="10" t="s">
        <v>99</v>
      </c>
      <c r="AN435" s="10" t="s">
        <v>3323</v>
      </c>
      <c r="AO435" s="10" t="s">
        <v>3324</v>
      </c>
      <c r="AP435" s="10" t="s">
        <v>233</v>
      </c>
      <c r="AQ435" s="12"/>
      <c r="AR435" s="10"/>
      <c r="AS435" s="10" t="s">
        <v>73</v>
      </c>
      <c r="AT435" t="s">
        <v>3325</v>
      </c>
      <c r="AU435" s="10" t="s">
        <v>3326</v>
      </c>
      <c r="AV435" s="10" t="s">
        <v>3325</v>
      </c>
      <c r="AW435" s="10" t="s">
        <v>3327</v>
      </c>
      <c r="AX435" s="10" t="s">
        <v>59</v>
      </c>
      <c r="AY435" s="10" t="s">
        <v>59</v>
      </c>
      <c r="AZ435" s="10" t="s">
        <v>66</v>
      </c>
      <c r="BA435" s="10" t="s">
        <v>67</v>
      </c>
      <c r="BB435" s="10" t="s">
        <v>118</v>
      </c>
      <c r="BC435" s="10"/>
      <c r="BD435" s="10" t="s">
        <v>233</v>
      </c>
      <c r="BE435" s="10" t="s">
        <v>237</v>
      </c>
      <c r="BF435" s="10" t="s">
        <v>65</v>
      </c>
      <c r="BG435" s="10" t="s">
        <v>211</v>
      </c>
    </row>
    <row r="436" spans="1:59" x14ac:dyDescent="0.25">
      <c r="A436" s="9">
        <v>794437</v>
      </c>
      <c r="B436" s="10" t="s">
        <v>59</v>
      </c>
      <c r="C436" s="10" t="s">
        <v>189</v>
      </c>
      <c r="D436" s="11">
        <v>45909</v>
      </c>
      <c r="E436" s="12">
        <v>2025</v>
      </c>
      <c r="F436" s="12" t="s">
        <v>61</v>
      </c>
      <c r="G436" s="12">
        <v>9</v>
      </c>
      <c r="H436" s="10" t="s">
        <v>202</v>
      </c>
      <c r="I436" s="10"/>
      <c r="J436" s="10" t="s">
        <v>180</v>
      </c>
      <c r="K436" s="10"/>
      <c r="L436" s="10" t="s">
        <v>65</v>
      </c>
      <c r="M436" s="10" t="s">
        <v>66</v>
      </c>
      <c r="N436" s="10" t="s">
        <v>67</v>
      </c>
      <c r="O436" s="10" t="s">
        <v>118</v>
      </c>
      <c r="P436" s="10" t="s">
        <v>3328</v>
      </c>
      <c r="Q436" t="s">
        <v>70</v>
      </c>
      <c r="R436" s="12">
        <v>794437</v>
      </c>
      <c r="S436" t="s">
        <v>71</v>
      </c>
      <c r="T436" s="10" t="s">
        <v>59</v>
      </c>
      <c r="U436" s="10" t="s">
        <v>65</v>
      </c>
      <c r="V436" s="10"/>
      <c r="W436" s="10" t="s">
        <v>143</v>
      </c>
      <c r="X436" s="10" t="s">
        <v>72</v>
      </c>
      <c r="Y436" s="13">
        <v>45948</v>
      </c>
      <c r="Z436" s="12">
        <v>2025</v>
      </c>
      <c r="AA436" s="10" t="s">
        <v>93</v>
      </c>
      <c r="AB436" s="12">
        <v>18</v>
      </c>
      <c r="AC436" s="10">
        <v>5659</v>
      </c>
      <c r="AD436" s="10" t="s">
        <v>73</v>
      </c>
      <c r="AE436" s="10" t="s">
        <v>129</v>
      </c>
      <c r="AF436" s="12">
        <v>41373223</v>
      </c>
      <c r="AG436" s="10" t="s">
        <v>74</v>
      </c>
      <c r="AH436" s="10" t="s">
        <v>3329</v>
      </c>
      <c r="AI436" s="10" t="s">
        <v>3330</v>
      </c>
      <c r="AJ436" s="10" t="s">
        <v>91</v>
      </c>
      <c r="AK436" s="13">
        <v>16896</v>
      </c>
      <c r="AL436" s="10" t="s">
        <v>98</v>
      </c>
      <c r="AM436" s="10" t="s">
        <v>99</v>
      </c>
      <c r="AN436" s="10" t="s">
        <v>3331</v>
      </c>
      <c r="AO436" s="10">
        <v>3213797311</v>
      </c>
      <c r="AP436" s="10" t="s">
        <v>269</v>
      </c>
      <c r="AQ436" s="12"/>
      <c r="AR436" s="10"/>
      <c r="AS436" s="10" t="s">
        <v>73</v>
      </c>
      <c r="AT436" t="s">
        <v>3332</v>
      </c>
      <c r="AU436" s="10" t="s">
        <v>3333</v>
      </c>
      <c r="AV436" s="10" t="s">
        <v>3332</v>
      </c>
      <c r="AW436" s="10" t="s">
        <v>3334</v>
      </c>
      <c r="AX436" s="10" t="s">
        <v>59</v>
      </c>
      <c r="AY436" s="10" t="s">
        <v>59</v>
      </c>
      <c r="AZ436" s="10" t="s">
        <v>66</v>
      </c>
      <c r="BA436" s="10" t="s">
        <v>67</v>
      </c>
      <c r="BB436" s="10" t="s">
        <v>118</v>
      </c>
      <c r="BC436" s="10"/>
      <c r="BD436" s="10" t="s">
        <v>269</v>
      </c>
      <c r="BE436" s="10" t="s">
        <v>273</v>
      </c>
      <c r="BF436" s="10" t="s">
        <v>65</v>
      </c>
      <c r="BG436" s="10" t="s">
        <v>211</v>
      </c>
    </row>
    <row r="437" spans="1:59" x14ac:dyDescent="0.25">
      <c r="A437" s="9">
        <v>794443</v>
      </c>
      <c r="B437" s="10" t="s">
        <v>59</v>
      </c>
      <c r="C437" s="10" t="s">
        <v>189</v>
      </c>
      <c r="D437" s="11">
        <v>45909</v>
      </c>
      <c r="E437" s="12">
        <v>2025</v>
      </c>
      <c r="F437" s="12" t="s">
        <v>61</v>
      </c>
      <c r="G437" s="12">
        <v>9</v>
      </c>
      <c r="H437" s="10" t="s">
        <v>190</v>
      </c>
      <c r="I437" s="10"/>
      <c r="J437" s="10" t="s">
        <v>180</v>
      </c>
      <c r="K437" s="10"/>
      <c r="L437" s="10" t="s">
        <v>65</v>
      </c>
      <c r="M437" s="10" t="s">
        <v>66</v>
      </c>
      <c r="N437" s="10" t="s">
        <v>67</v>
      </c>
      <c r="O437" s="10" t="s">
        <v>118</v>
      </c>
      <c r="P437" s="10" t="s">
        <v>3335</v>
      </c>
      <c r="Q437" t="s">
        <v>70</v>
      </c>
      <c r="R437" s="12">
        <v>794443</v>
      </c>
      <c r="S437" t="s">
        <v>71</v>
      </c>
      <c r="T437" s="10" t="s">
        <v>59</v>
      </c>
      <c r="U437" s="10" t="s">
        <v>65</v>
      </c>
      <c r="V437" s="10"/>
      <c r="W437" s="10" t="s">
        <v>153</v>
      </c>
      <c r="X437" s="10" t="s">
        <v>72</v>
      </c>
      <c r="Y437" s="13">
        <v>45953</v>
      </c>
      <c r="Z437" s="12">
        <v>2025</v>
      </c>
      <c r="AA437" s="10" t="s">
        <v>93</v>
      </c>
      <c r="AB437" s="12">
        <v>23</v>
      </c>
      <c r="AC437" s="10">
        <v>5659</v>
      </c>
      <c r="AD437" s="10" t="s">
        <v>73</v>
      </c>
      <c r="AE437" s="10" t="s">
        <v>155</v>
      </c>
      <c r="AF437" s="12">
        <v>16053161</v>
      </c>
      <c r="AG437" s="10" t="s">
        <v>74</v>
      </c>
      <c r="AH437" s="10" t="s">
        <v>3336</v>
      </c>
      <c r="AI437" s="10" t="s">
        <v>3337</v>
      </c>
      <c r="AJ437" s="10" t="s">
        <v>91</v>
      </c>
      <c r="AK437" s="13">
        <v>23004</v>
      </c>
      <c r="AL437" s="10" t="s">
        <v>111</v>
      </c>
      <c r="AM437" s="10" t="s">
        <v>99</v>
      </c>
      <c r="AN437" s="10" t="s">
        <v>3338</v>
      </c>
      <c r="AO437" s="10" t="s">
        <v>3339</v>
      </c>
      <c r="AP437" s="10" t="s">
        <v>292</v>
      </c>
      <c r="AQ437" s="12"/>
      <c r="AR437" s="10"/>
      <c r="AS437" s="10" t="s">
        <v>73</v>
      </c>
      <c r="AT437" t="s">
        <v>3340</v>
      </c>
      <c r="AU437" s="10" t="s">
        <v>3341</v>
      </c>
      <c r="AV437" s="10" t="s">
        <v>3340</v>
      </c>
      <c r="AW437" s="10" t="s">
        <v>3342</v>
      </c>
      <c r="AX437" s="10" t="s">
        <v>59</v>
      </c>
      <c r="AY437" s="10" t="s">
        <v>59</v>
      </c>
      <c r="AZ437" s="10" t="s">
        <v>66</v>
      </c>
      <c r="BA437" s="10" t="s">
        <v>67</v>
      </c>
      <c r="BB437" s="10" t="s">
        <v>118</v>
      </c>
      <c r="BC437" s="10"/>
      <c r="BD437" s="10" t="s">
        <v>292</v>
      </c>
      <c r="BE437" s="10" t="s">
        <v>296</v>
      </c>
      <c r="BF437" s="10" t="s">
        <v>65</v>
      </c>
      <c r="BG437" s="10" t="s">
        <v>201</v>
      </c>
    </row>
    <row r="438" spans="1:59" x14ac:dyDescent="0.25">
      <c r="A438" s="9">
        <v>794454</v>
      </c>
      <c r="B438" s="10" t="s">
        <v>59</v>
      </c>
      <c r="C438" s="10" t="s">
        <v>189</v>
      </c>
      <c r="D438" s="11">
        <v>45909</v>
      </c>
      <c r="E438" s="12">
        <v>2025</v>
      </c>
      <c r="F438" s="12" t="s">
        <v>61</v>
      </c>
      <c r="G438" s="12">
        <v>9</v>
      </c>
      <c r="H438" s="10" t="s">
        <v>202</v>
      </c>
      <c r="I438" s="10"/>
      <c r="J438" s="10" t="s">
        <v>180</v>
      </c>
      <c r="K438" s="10"/>
      <c r="L438" s="10" t="s">
        <v>65</v>
      </c>
      <c r="M438" s="10" t="s">
        <v>66</v>
      </c>
      <c r="N438" s="10" t="s">
        <v>67</v>
      </c>
      <c r="O438" s="10" t="s">
        <v>118</v>
      </c>
      <c r="P438" s="10" t="s">
        <v>3343</v>
      </c>
      <c r="Q438" t="s">
        <v>70</v>
      </c>
      <c r="R438" s="12">
        <v>794454</v>
      </c>
      <c r="S438" t="s">
        <v>71</v>
      </c>
      <c r="T438" s="10" t="s">
        <v>59</v>
      </c>
      <c r="U438" s="10" t="s">
        <v>65</v>
      </c>
      <c r="V438" s="10"/>
      <c r="W438" s="10" t="s">
        <v>143</v>
      </c>
      <c r="X438" s="10" t="s">
        <v>72</v>
      </c>
      <c r="Y438" s="13">
        <v>45958</v>
      </c>
      <c r="Z438" s="12">
        <v>2025</v>
      </c>
      <c r="AA438" s="10" t="s">
        <v>93</v>
      </c>
      <c r="AB438" s="12">
        <v>28</v>
      </c>
      <c r="AC438" s="10">
        <v>5659</v>
      </c>
      <c r="AD438" s="10" t="s">
        <v>73</v>
      </c>
      <c r="AE438" s="10" t="s">
        <v>129</v>
      </c>
      <c r="AF438" s="12">
        <v>38243402</v>
      </c>
      <c r="AG438" s="10" t="s">
        <v>74</v>
      </c>
      <c r="AH438" s="10" t="s">
        <v>3344</v>
      </c>
      <c r="AI438" s="10" t="s">
        <v>3345</v>
      </c>
      <c r="AJ438" s="10" t="s">
        <v>91</v>
      </c>
      <c r="AK438" s="13">
        <v>21933</v>
      </c>
      <c r="AL438" s="10" t="s">
        <v>98</v>
      </c>
      <c r="AM438" s="10" t="s">
        <v>99</v>
      </c>
      <c r="AN438" s="10" t="s">
        <v>3346</v>
      </c>
      <c r="AO438" s="10" t="s">
        <v>3347</v>
      </c>
      <c r="AP438" s="10" t="s">
        <v>292</v>
      </c>
      <c r="AQ438" s="12"/>
      <c r="AR438" s="10"/>
      <c r="AS438" s="10" t="s">
        <v>73</v>
      </c>
      <c r="AT438" t="s">
        <v>3348</v>
      </c>
      <c r="AU438" s="10" t="s">
        <v>3349</v>
      </c>
      <c r="AV438" s="10" t="s">
        <v>3348</v>
      </c>
      <c r="AW438" s="10" t="s">
        <v>3350</v>
      </c>
      <c r="AX438" s="10" t="s">
        <v>59</v>
      </c>
      <c r="AY438" s="10" t="s">
        <v>59</v>
      </c>
      <c r="AZ438" s="10" t="s">
        <v>66</v>
      </c>
      <c r="BA438" s="10" t="s">
        <v>67</v>
      </c>
      <c r="BB438" s="10" t="s">
        <v>118</v>
      </c>
      <c r="BC438" s="10"/>
      <c r="BD438" s="10" t="s">
        <v>292</v>
      </c>
      <c r="BE438" s="10" t="s">
        <v>296</v>
      </c>
      <c r="BF438" s="10" t="s">
        <v>65</v>
      </c>
      <c r="BG438" s="10" t="s">
        <v>211</v>
      </c>
    </row>
    <row r="439" spans="1:59" x14ac:dyDescent="0.25">
      <c r="A439" s="9">
        <v>794455</v>
      </c>
      <c r="B439" s="10" t="s">
        <v>59</v>
      </c>
      <c r="C439" s="10" t="s">
        <v>189</v>
      </c>
      <c r="D439" s="11">
        <v>45909</v>
      </c>
      <c r="E439" s="12">
        <v>2025</v>
      </c>
      <c r="F439" s="12" t="s">
        <v>61</v>
      </c>
      <c r="G439" s="12">
        <v>9</v>
      </c>
      <c r="H439" s="10" t="s">
        <v>190</v>
      </c>
      <c r="I439" s="10"/>
      <c r="J439" s="10" t="s">
        <v>180</v>
      </c>
      <c r="K439" s="10"/>
      <c r="L439" s="10" t="s">
        <v>65</v>
      </c>
      <c r="M439" s="10" t="s">
        <v>66</v>
      </c>
      <c r="N439" s="10" t="s">
        <v>67</v>
      </c>
      <c r="O439" s="10" t="s">
        <v>118</v>
      </c>
      <c r="P439" s="10" t="s">
        <v>3351</v>
      </c>
      <c r="Q439" t="s">
        <v>70</v>
      </c>
      <c r="R439" s="12">
        <v>794455</v>
      </c>
      <c r="S439" t="s">
        <v>71</v>
      </c>
      <c r="T439" s="10" t="s">
        <v>59</v>
      </c>
      <c r="U439" s="10" t="s">
        <v>65</v>
      </c>
      <c r="V439" s="10"/>
      <c r="W439" s="10" t="s">
        <v>447</v>
      </c>
      <c r="X439" s="10" t="s">
        <v>72</v>
      </c>
      <c r="Y439" s="13">
        <v>45951</v>
      </c>
      <c r="Z439" s="12">
        <v>2025</v>
      </c>
      <c r="AA439" s="10" t="s">
        <v>93</v>
      </c>
      <c r="AB439" s="12">
        <v>21</v>
      </c>
      <c r="AC439" s="10">
        <v>5659</v>
      </c>
      <c r="AD439" s="10" t="s">
        <v>73</v>
      </c>
      <c r="AE439" s="10" t="s">
        <v>155</v>
      </c>
      <c r="AF439" s="12">
        <v>2890334</v>
      </c>
      <c r="AG439" s="10" t="s">
        <v>74</v>
      </c>
      <c r="AH439" s="10" t="s">
        <v>3352</v>
      </c>
      <c r="AI439" s="10" t="s">
        <v>3353</v>
      </c>
      <c r="AJ439" s="10" t="s">
        <v>91</v>
      </c>
      <c r="AK439" s="13">
        <v>13798</v>
      </c>
      <c r="AL439" s="10" t="s">
        <v>111</v>
      </c>
      <c r="AM439" s="10" t="s">
        <v>99</v>
      </c>
      <c r="AN439" s="10" t="s">
        <v>3354</v>
      </c>
      <c r="AO439" s="10" t="s">
        <v>3355</v>
      </c>
      <c r="AP439" s="10" t="s">
        <v>243</v>
      </c>
      <c r="AQ439" s="12"/>
      <c r="AR439" s="10"/>
      <c r="AS439" s="10" t="s">
        <v>73</v>
      </c>
      <c r="AT439" t="s">
        <v>3356</v>
      </c>
      <c r="AU439" s="10" t="s">
        <v>3357</v>
      </c>
      <c r="AV439" s="10" t="s">
        <v>3356</v>
      </c>
      <c r="AW439" s="10" t="s">
        <v>3358</v>
      </c>
      <c r="AX439" s="10" t="s">
        <v>59</v>
      </c>
      <c r="AY439" s="10" t="s">
        <v>59</v>
      </c>
      <c r="AZ439" s="10" t="s">
        <v>66</v>
      </c>
      <c r="BA439" s="10" t="s">
        <v>67</v>
      </c>
      <c r="BB439" s="10" t="s">
        <v>118</v>
      </c>
      <c r="BC439" s="10"/>
      <c r="BD439" s="10" t="s">
        <v>243</v>
      </c>
      <c r="BE439" s="10" t="s">
        <v>247</v>
      </c>
      <c r="BF439" s="10" t="s">
        <v>65</v>
      </c>
      <c r="BG439" s="10" t="s">
        <v>201</v>
      </c>
    </row>
    <row r="440" spans="1:59" x14ac:dyDescent="0.25">
      <c r="A440" s="9">
        <v>794457</v>
      </c>
      <c r="B440" s="10" t="s">
        <v>59</v>
      </c>
      <c r="C440" s="10" t="s">
        <v>189</v>
      </c>
      <c r="D440" s="11">
        <v>45909</v>
      </c>
      <c r="E440" s="12">
        <v>2025</v>
      </c>
      <c r="F440" s="12" t="s">
        <v>61</v>
      </c>
      <c r="G440" s="12">
        <v>9</v>
      </c>
      <c r="H440" s="10" t="s">
        <v>190</v>
      </c>
      <c r="I440" s="10"/>
      <c r="J440" s="10" t="s">
        <v>180</v>
      </c>
      <c r="K440" s="10"/>
      <c r="L440" s="10" t="s">
        <v>65</v>
      </c>
      <c r="M440" s="10" t="s">
        <v>66</v>
      </c>
      <c r="N440" s="10" t="s">
        <v>67</v>
      </c>
      <c r="O440" s="10" t="s">
        <v>118</v>
      </c>
      <c r="P440" s="10" t="s">
        <v>3359</v>
      </c>
      <c r="Q440" t="s">
        <v>70</v>
      </c>
      <c r="R440" s="12">
        <v>794457</v>
      </c>
      <c r="S440" t="s">
        <v>71</v>
      </c>
      <c r="T440" s="10" t="s">
        <v>59</v>
      </c>
      <c r="U440" s="10" t="s">
        <v>65</v>
      </c>
      <c r="V440" s="10"/>
      <c r="W440" s="10" t="s">
        <v>128</v>
      </c>
      <c r="X440" s="10" t="s">
        <v>72</v>
      </c>
      <c r="Y440" s="13">
        <v>45952</v>
      </c>
      <c r="Z440" s="12">
        <v>2025</v>
      </c>
      <c r="AA440" s="10" t="s">
        <v>93</v>
      </c>
      <c r="AB440" s="12">
        <v>22</v>
      </c>
      <c r="AC440" s="10">
        <v>5659</v>
      </c>
      <c r="AD440" s="10" t="s">
        <v>73</v>
      </c>
      <c r="AE440" s="10" t="s">
        <v>129</v>
      </c>
      <c r="AF440" s="12">
        <v>12130374</v>
      </c>
      <c r="AG440" s="10" t="s">
        <v>74</v>
      </c>
      <c r="AH440" s="10" t="s">
        <v>3336</v>
      </c>
      <c r="AI440" s="10" t="s">
        <v>3360</v>
      </c>
      <c r="AJ440" s="10" t="s">
        <v>91</v>
      </c>
      <c r="AK440" s="13">
        <v>24202</v>
      </c>
      <c r="AL440" s="10" t="s">
        <v>111</v>
      </c>
      <c r="AM440" s="10" t="s">
        <v>99</v>
      </c>
      <c r="AN440" s="10" t="s">
        <v>3361</v>
      </c>
      <c r="AO440" s="10">
        <v>3004727561</v>
      </c>
      <c r="AP440" s="10" t="s">
        <v>269</v>
      </c>
      <c r="AQ440" s="12"/>
      <c r="AR440" s="10"/>
      <c r="AS440" s="10" t="s">
        <v>73</v>
      </c>
      <c r="AT440" t="s">
        <v>3362</v>
      </c>
      <c r="AU440" s="10" t="s">
        <v>3363</v>
      </c>
      <c r="AV440" s="10" t="s">
        <v>3362</v>
      </c>
      <c r="AW440" s="10" t="s">
        <v>3364</v>
      </c>
      <c r="AX440" s="10" t="s">
        <v>59</v>
      </c>
      <c r="AY440" s="10" t="s">
        <v>59</v>
      </c>
      <c r="AZ440" s="10" t="s">
        <v>66</v>
      </c>
      <c r="BA440" s="10" t="s">
        <v>67</v>
      </c>
      <c r="BB440" s="10" t="s">
        <v>118</v>
      </c>
      <c r="BC440" s="10"/>
      <c r="BD440" s="10" t="s">
        <v>269</v>
      </c>
      <c r="BE440" s="10" t="s">
        <v>273</v>
      </c>
      <c r="BF440" s="10" t="s">
        <v>65</v>
      </c>
      <c r="BG440" s="10" t="s">
        <v>201</v>
      </c>
    </row>
    <row r="441" spans="1:59" x14ac:dyDescent="0.25">
      <c r="A441" s="9">
        <v>794463</v>
      </c>
      <c r="B441" s="10" t="s">
        <v>59</v>
      </c>
      <c r="C441" s="10" t="s">
        <v>189</v>
      </c>
      <c r="D441" s="11">
        <v>45909</v>
      </c>
      <c r="E441" s="12">
        <v>2025</v>
      </c>
      <c r="F441" s="12" t="s">
        <v>61</v>
      </c>
      <c r="G441" s="12">
        <v>9</v>
      </c>
      <c r="H441" s="10" t="s">
        <v>190</v>
      </c>
      <c r="I441" s="10"/>
      <c r="J441" s="10" t="s">
        <v>180</v>
      </c>
      <c r="K441" s="10"/>
      <c r="L441" s="10" t="s">
        <v>65</v>
      </c>
      <c r="M441" s="10" t="s">
        <v>66</v>
      </c>
      <c r="N441" s="10" t="s">
        <v>67</v>
      </c>
      <c r="O441" s="10" t="s">
        <v>118</v>
      </c>
      <c r="P441" s="10" t="s">
        <v>3365</v>
      </c>
      <c r="Q441" t="s">
        <v>70</v>
      </c>
      <c r="R441" s="12">
        <v>794463</v>
      </c>
      <c r="S441" t="s">
        <v>71</v>
      </c>
      <c r="T441" s="10" t="s">
        <v>59</v>
      </c>
      <c r="U441" s="10" t="s">
        <v>65</v>
      </c>
      <c r="V441" s="10"/>
      <c r="W441" s="10" t="s">
        <v>319</v>
      </c>
      <c r="X441" s="10" t="s">
        <v>72</v>
      </c>
      <c r="Y441" s="13">
        <v>45916</v>
      </c>
      <c r="Z441" s="12">
        <v>2025</v>
      </c>
      <c r="AA441" s="10" t="s">
        <v>61</v>
      </c>
      <c r="AB441" s="12">
        <v>16</v>
      </c>
      <c r="AC441" s="10">
        <v>5659</v>
      </c>
      <c r="AD441" s="10" t="s">
        <v>73</v>
      </c>
      <c r="AE441" s="10" t="s">
        <v>166</v>
      </c>
      <c r="AF441" s="12">
        <v>53905651</v>
      </c>
      <c r="AG441" s="10" t="s">
        <v>74</v>
      </c>
      <c r="AH441" s="10" t="s">
        <v>507</v>
      </c>
      <c r="AI441" s="10" t="s">
        <v>3366</v>
      </c>
      <c r="AJ441" s="10" t="s">
        <v>91</v>
      </c>
      <c r="AK441" s="13">
        <v>21540</v>
      </c>
      <c r="AL441" s="10" t="s">
        <v>98</v>
      </c>
      <c r="AM441" s="10" t="s">
        <v>99</v>
      </c>
      <c r="AN441" s="10" t="s">
        <v>866</v>
      </c>
      <c r="AO441" s="10" t="s">
        <v>903</v>
      </c>
      <c r="AP441" s="10" t="s">
        <v>216</v>
      </c>
      <c r="AQ441" s="12">
        <v>263163</v>
      </c>
      <c r="AR441" s="10"/>
      <c r="AS441" s="10" t="s">
        <v>73</v>
      </c>
      <c r="AT441" t="s">
        <v>3367</v>
      </c>
      <c r="AU441" s="10" t="s">
        <v>3368</v>
      </c>
      <c r="AV441" s="10" t="s">
        <v>3367</v>
      </c>
      <c r="AW441" s="10" t="s">
        <v>3369</v>
      </c>
      <c r="AX441" s="10" t="s">
        <v>59</v>
      </c>
      <c r="AY441" s="10" t="s">
        <v>59</v>
      </c>
      <c r="AZ441" s="10" t="s">
        <v>66</v>
      </c>
      <c r="BA441" s="10" t="s">
        <v>67</v>
      </c>
      <c r="BB441" s="10" t="s">
        <v>118</v>
      </c>
      <c r="BC441" s="10"/>
      <c r="BD441" s="10" t="s">
        <v>216</v>
      </c>
      <c r="BE441" s="10" t="s">
        <v>220</v>
      </c>
      <c r="BF441" s="10" t="s">
        <v>65</v>
      </c>
      <c r="BG441" s="10" t="s">
        <v>201</v>
      </c>
    </row>
    <row r="442" spans="1:59" x14ac:dyDescent="0.25">
      <c r="A442" s="9">
        <v>794465</v>
      </c>
      <c r="B442" s="10" t="s">
        <v>59</v>
      </c>
      <c r="C442" s="10" t="s">
        <v>189</v>
      </c>
      <c r="D442" s="11">
        <v>45909</v>
      </c>
      <c r="E442" s="12">
        <v>2025</v>
      </c>
      <c r="F442" s="12" t="s">
        <v>61</v>
      </c>
      <c r="G442" s="12">
        <v>9</v>
      </c>
      <c r="H442" s="10" t="s">
        <v>190</v>
      </c>
      <c r="I442" s="10"/>
      <c r="J442" s="10" t="s">
        <v>180</v>
      </c>
      <c r="K442" s="10"/>
      <c r="L442" s="10" t="s">
        <v>65</v>
      </c>
      <c r="M442" s="10" t="s">
        <v>66</v>
      </c>
      <c r="N442" s="10" t="s">
        <v>67</v>
      </c>
      <c r="O442" s="10" t="s">
        <v>118</v>
      </c>
      <c r="P442" s="10" t="s">
        <v>3370</v>
      </c>
      <c r="Q442" t="s">
        <v>70</v>
      </c>
      <c r="R442" s="12">
        <v>794465</v>
      </c>
      <c r="S442" t="s">
        <v>71</v>
      </c>
      <c r="T442" s="10" t="s">
        <v>59</v>
      </c>
      <c r="U442" s="10" t="s">
        <v>65</v>
      </c>
      <c r="V442" s="10"/>
      <c r="W442" s="10" t="s">
        <v>549</v>
      </c>
      <c r="X442" s="10" t="s">
        <v>72</v>
      </c>
      <c r="Y442" s="13">
        <v>45948</v>
      </c>
      <c r="Z442" s="12">
        <v>2025</v>
      </c>
      <c r="AA442" s="10" t="s">
        <v>93</v>
      </c>
      <c r="AB442" s="12">
        <v>18</v>
      </c>
      <c r="AC442" s="10">
        <v>5659</v>
      </c>
      <c r="AD442" s="10" t="s">
        <v>73</v>
      </c>
      <c r="AE442" s="10" t="s">
        <v>129</v>
      </c>
      <c r="AF442" s="12">
        <v>79509959</v>
      </c>
      <c r="AG442" s="10" t="s">
        <v>74</v>
      </c>
      <c r="AH442" s="10" t="s">
        <v>3371</v>
      </c>
      <c r="AI442" s="10" t="s">
        <v>3372</v>
      </c>
      <c r="AJ442" s="10" t="s">
        <v>91</v>
      </c>
      <c r="AK442" s="13">
        <v>25341</v>
      </c>
      <c r="AL442" s="10" t="s">
        <v>111</v>
      </c>
      <c r="AM442" s="10" t="s">
        <v>99</v>
      </c>
      <c r="AN442" s="10" t="s">
        <v>3373</v>
      </c>
      <c r="AO442" s="10">
        <v>3184056610</v>
      </c>
      <c r="AP442" s="10" t="s">
        <v>243</v>
      </c>
      <c r="AQ442" s="12"/>
      <c r="AR442" s="10"/>
      <c r="AS442" s="10" t="s">
        <v>73</v>
      </c>
      <c r="AT442" t="s">
        <v>3374</v>
      </c>
      <c r="AU442" s="10" t="s">
        <v>3375</v>
      </c>
      <c r="AV442" s="10" t="s">
        <v>3374</v>
      </c>
      <c r="AW442" s="10" t="s">
        <v>3376</v>
      </c>
      <c r="AX442" s="10" t="s">
        <v>59</v>
      </c>
      <c r="AY442" s="10" t="s">
        <v>59</v>
      </c>
      <c r="AZ442" s="10" t="s">
        <v>66</v>
      </c>
      <c r="BA442" s="10" t="s">
        <v>67</v>
      </c>
      <c r="BB442" s="10" t="s">
        <v>118</v>
      </c>
      <c r="BC442" s="10"/>
      <c r="BD442" s="10" t="s">
        <v>243</v>
      </c>
      <c r="BE442" s="10" t="s">
        <v>247</v>
      </c>
      <c r="BF442" s="10" t="s">
        <v>65</v>
      </c>
      <c r="BG442" s="10" t="s">
        <v>201</v>
      </c>
    </row>
    <row r="443" spans="1:59" x14ac:dyDescent="0.25">
      <c r="A443" s="9">
        <v>794647</v>
      </c>
      <c r="B443" s="10" t="s">
        <v>59</v>
      </c>
      <c r="C443" s="10" t="s">
        <v>123</v>
      </c>
      <c r="D443" s="11">
        <v>45909</v>
      </c>
      <c r="E443" s="12">
        <v>2025</v>
      </c>
      <c r="F443" s="12" t="s">
        <v>61</v>
      </c>
      <c r="G443" s="12">
        <v>9</v>
      </c>
      <c r="H443" s="10" t="s">
        <v>124</v>
      </c>
      <c r="I443" s="10"/>
      <c r="J443" s="10" t="s">
        <v>125</v>
      </c>
      <c r="K443" s="10" t="s">
        <v>106</v>
      </c>
      <c r="L443" s="10" t="s">
        <v>65</v>
      </c>
      <c r="M443" s="10" t="s">
        <v>66</v>
      </c>
      <c r="N443" s="10" t="s">
        <v>67</v>
      </c>
      <c r="O443" s="10" t="s">
        <v>118</v>
      </c>
      <c r="P443" s="10" t="s">
        <v>3377</v>
      </c>
      <c r="Q443" t="s">
        <v>70</v>
      </c>
      <c r="R443" s="12">
        <v>794647</v>
      </c>
      <c r="S443" t="s">
        <v>71</v>
      </c>
      <c r="T443" s="10" t="s">
        <v>59</v>
      </c>
      <c r="U443" s="10" t="s">
        <v>65</v>
      </c>
      <c r="V443" s="10" t="s">
        <v>91</v>
      </c>
      <c r="W443" s="10" t="s">
        <v>128</v>
      </c>
      <c r="X443" s="10" t="s">
        <v>72</v>
      </c>
      <c r="Y443" s="13">
        <v>45936</v>
      </c>
      <c r="Z443" s="12">
        <v>2025</v>
      </c>
      <c r="AA443" s="10" t="s">
        <v>93</v>
      </c>
      <c r="AB443" s="12">
        <v>6</v>
      </c>
      <c r="AC443" s="10">
        <v>19993</v>
      </c>
      <c r="AD443" s="10" t="s">
        <v>120</v>
      </c>
      <c r="AE443" s="10" t="s">
        <v>129</v>
      </c>
      <c r="AF443" s="12">
        <v>1016079580</v>
      </c>
      <c r="AG443" s="10" t="s">
        <v>74</v>
      </c>
      <c r="AH443" s="10" t="s">
        <v>3378</v>
      </c>
      <c r="AI443" s="10" t="s">
        <v>3379</v>
      </c>
      <c r="AJ443" s="10" t="s">
        <v>91</v>
      </c>
      <c r="AK443" s="13">
        <v>34942</v>
      </c>
      <c r="AL443" s="10" t="s">
        <v>111</v>
      </c>
      <c r="AM443" s="10" t="s">
        <v>99</v>
      </c>
      <c r="AN443" s="10" t="s">
        <v>3380</v>
      </c>
      <c r="AO443" s="10" t="s">
        <v>3381</v>
      </c>
      <c r="AP443" s="10" t="s">
        <v>366</v>
      </c>
      <c r="AQ443" s="12">
        <v>269461</v>
      </c>
      <c r="AR443" s="10"/>
      <c r="AS443" s="10" t="s">
        <v>120</v>
      </c>
      <c r="AU443" s="10" t="s">
        <v>3382</v>
      </c>
      <c r="AV443" s="10" t="s">
        <v>3383</v>
      </c>
      <c r="AW443" s="10" t="s">
        <v>3384</v>
      </c>
      <c r="AX443" s="10" t="s">
        <v>59</v>
      </c>
      <c r="AY443" s="10" t="s">
        <v>59</v>
      </c>
      <c r="AZ443" s="10" t="s">
        <v>66</v>
      </c>
      <c r="BA443" s="10" t="s">
        <v>67</v>
      </c>
      <c r="BB443" s="10" t="s">
        <v>118</v>
      </c>
      <c r="BC443" s="10"/>
      <c r="BD443" s="10" t="s">
        <v>366</v>
      </c>
      <c r="BE443" s="10" t="s">
        <v>370</v>
      </c>
      <c r="BF443" s="10" t="s">
        <v>65</v>
      </c>
      <c r="BG443" s="10" t="s">
        <v>139</v>
      </c>
    </row>
    <row r="444" spans="1:59" x14ac:dyDescent="0.25">
      <c r="A444" s="9">
        <v>794699</v>
      </c>
      <c r="B444" s="10" t="s">
        <v>59</v>
      </c>
      <c r="C444" s="10" t="s">
        <v>189</v>
      </c>
      <c r="D444" s="11">
        <v>45909</v>
      </c>
      <c r="E444" s="12">
        <v>2025</v>
      </c>
      <c r="F444" s="12" t="s">
        <v>61</v>
      </c>
      <c r="G444" s="12">
        <v>9</v>
      </c>
      <c r="H444" s="10" t="s">
        <v>202</v>
      </c>
      <c r="I444" s="10"/>
      <c r="J444" s="10" t="s">
        <v>180</v>
      </c>
      <c r="K444" s="10"/>
      <c r="L444" s="10" t="s">
        <v>381</v>
      </c>
      <c r="M444" s="10" t="s">
        <v>66</v>
      </c>
      <c r="N444" s="10" t="s">
        <v>67</v>
      </c>
      <c r="O444" s="10" t="s">
        <v>118</v>
      </c>
      <c r="P444" s="10" t="s">
        <v>3385</v>
      </c>
      <c r="Q444" t="s">
        <v>70</v>
      </c>
      <c r="R444" s="12">
        <v>794699</v>
      </c>
      <c r="S444" t="s">
        <v>71</v>
      </c>
      <c r="T444" s="10" t="s">
        <v>59</v>
      </c>
      <c r="U444" s="10" t="s">
        <v>381</v>
      </c>
      <c r="V444" s="10"/>
      <c r="W444" s="10" t="s">
        <v>435</v>
      </c>
      <c r="X444" s="10" t="s">
        <v>72</v>
      </c>
      <c r="Y444" s="13">
        <v>45923</v>
      </c>
      <c r="Z444" s="12">
        <v>2025</v>
      </c>
      <c r="AA444" s="10" t="s">
        <v>61</v>
      </c>
      <c r="AB444" s="12">
        <v>23</v>
      </c>
      <c r="AC444" s="10">
        <v>19121</v>
      </c>
      <c r="AD444" s="10" t="s">
        <v>384</v>
      </c>
      <c r="AE444" s="10"/>
      <c r="AF444" s="12">
        <v>1120363751</v>
      </c>
      <c r="AG444" s="10" t="s">
        <v>74</v>
      </c>
      <c r="AH444" s="10" t="s">
        <v>3386</v>
      </c>
      <c r="AI444" s="10" t="s">
        <v>3387</v>
      </c>
      <c r="AJ444" s="10" t="s">
        <v>91</v>
      </c>
      <c r="AK444" s="13">
        <v>33073</v>
      </c>
      <c r="AL444" s="10" t="s">
        <v>98</v>
      </c>
      <c r="AM444" s="10" t="s">
        <v>99</v>
      </c>
      <c r="AN444" s="10" t="s">
        <v>3388</v>
      </c>
      <c r="AO444" s="10" t="s">
        <v>3389</v>
      </c>
      <c r="AP444" s="10" t="s">
        <v>579</v>
      </c>
      <c r="AQ444" s="12">
        <v>266391</v>
      </c>
      <c r="AR444" s="10"/>
      <c r="AS444" s="10" t="s">
        <v>384</v>
      </c>
      <c r="AT444" t="s">
        <v>3390</v>
      </c>
      <c r="AU444" s="10" t="s">
        <v>3391</v>
      </c>
      <c r="AV444" s="10" t="s">
        <v>3390</v>
      </c>
      <c r="AW444" s="10" t="s">
        <v>3392</v>
      </c>
      <c r="AX444" s="10" t="s">
        <v>59</v>
      </c>
      <c r="AY444" s="10" t="s">
        <v>59</v>
      </c>
      <c r="AZ444" s="10" t="s">
        <v>66</v>
      </c>
      <c r="BA444" s="10" t="s">
        <v>67</v>
      </c>
      <c r="BB444" s="10" t="s">
        <v>118</v>
      </c>
      <c r="BC444" s="10"/>
      <c r="BD444" s="10" t="s">
        <v>579</v>
      </c>
      <c r="BE444" s="10" t="s">
        <v>514</v>
      </c>
      <c r="BF444" s="10" t="s">
        <v>381</v>
      </c>
      <c r="BG444" s="10" t="s">
        <v>211</v>
      </c>
    </row>
    <row r="445" spans="1:59" x14ac:dyDescent="0.25">
      <c r="A445" s="9">
        <v>794715</v>
      </c>
      <c r="B445" s="10" t="s">
        <v>59</v>
      </c>
      <c r="C445" s="10" t="s">
        <v>189</v>
      </c>
      <c r="D445" s="11">
        <v>45909</v>
      </c>
      <c r="E445" s="12">
        <v>2025</v>
      </c>
      <c r="F445" s="12" t="s">
        <v>61</v>
      </c>
      <c r="G445" s="12">
        <v>9</v>
      </c>
      <c r="H445" s="10" t="s">
        <v>190</v>
      </c>
      <c r="I445" s="10"/>
      <c r="J445" s="10" t="s">
        <v>180</v>
      </c>
      <c r="K445" s="10"/>
      <c r="L445" s="10" t="s">
        <v>65</v>
      </c>
      <c r="M445" s="10" t="s">
        <v>66</v>
      </c>
      <c r="N445" s="10" t="s">
        <v>67</v>
      </c>
      <c r="O445" s="10" t="s">
        <v>118</v>
      </c>
      <c r="P445" s="10" t="s">
        <v>3393</v>
      </c>
      <c r="Q445" t="s">
        <v>70</v>
      </c>
      <c r="R445" s="12">
        <v>794715</v>
      </c>
      <c r="S445" t="s">
        <v>71</v>
      </c>
      <c r="T445" s="10" t="s">
        <v>59</v>
      </c>
      <c r="U445" s="10" t="s">
        <v>65</v>
      </c>
      <c r="V445" s="10"/>
      <c r="W445" s="10" t="s">
        <v>282</v>
      </c>
      <c r="X445" s="10" t="s">
        <v>72</v>
      </c>
      <c r="Y445" s="13">
        <v>45936</v>
      </c>
      <c r="Z445" s="12">
        <v>2025</v>
      </c>
      <c r="AA445" s="10" t="s">
        <v>93</v>
      </c>
      <c r="AB445" s="12">
        <v>6</v>
      </c>
      <c r="AC445" s="10">
        <v>5659</v>
      </c>
      <c r="AD445" s="10" t="s">
        <v>73</v>
      </c>
      <c r="AE445" s="10" t="s">
        <v>155</v>
      </c>
      <c r="AF445" s="12">
        <v>79251032</v>
      </c>
      <c r="AG445" s="10" t="s">
        <v>74</v>
      </c>
      <c r="AH445" s="10" t="s">
        <v>3394</v>
      </c>
      <c r="AI445" s="10" t="s">
        <v>3395</v>
      </c>
      <c r="AJ445" s="10" t="s">
        <v>91</v>
      </c>
      <c r="AK445" s="13">
        <v>21072</v>
      </c>
      <c r="AL445" s="10" t="s">
        <v>111</v>
      </c>
      <c r="AM445" s="10" t="s">
        <v>99</v>
      </c>
      <c r="AN445" s="10" t="s">
        <v>3396</v>
      </c>
      <c r="AO445" s="10">
        <v>6014667933</v>
      </c>
      <c r="AP445" s="10" t="s">
        <v>376</v>
      </c>
      <c r="AQ445" s="12">
        <v>270691</v>
      </c>
      <c r="AR445" s="10"/>
      <c r="AS445" s="10" t="s">
        <v>73</v>
      </c>
      <c r="AT445" t="s">
        <v>3397</v>
      </c>
      <c r="AU445" s="10" t="s">
        <v>3398</v>
      </c>
      <c r="AV445" s="10" t="s">
        <v>3397</v>
      </c>
      <c r="AW445" s="10" t="s">
        <v>3399</v>
      </c>
      <c r="AX445" s="10" t="s">
        <v>59</v>
      </c>
      <c r="AY445" s="10" t="s">
        <v>59</v>
      </c>
      <c r="AZ445" s="10" t="s">
        <v>66</v>
      </c>
      <c r="BA445" s="10" t="s">
        <v>67</v>
      </c>
      <c r="BB445" s="10" t="s">
        <v>118</v>
      </c>
      <c r="BC445" s="10"/>
      <c r="BD445" s="10" t="s">
        <v>376</v>
      </c>
      <c r="BE445" s="10" t="s">
        <v>380</v>
      </c>
      <c r="BF445" s="10" t="s">
        <v>65</v>
      </c>
      <c r="BG445" s="10" t="s">
        <v>201</v>
      </c>
    </row>
    <row r="446" spans="1:59" x14ac:dyDescent="0.25">
      <c r="A446" s="9">
        <v>794719</v>
      </c>
      <c r="B446" s="10" t="s">
        <v>59</v>
      </c>
      <c r="C446" s="10" t="s">
        <v>189</v>
      </c>
      <c r="D446" s="11">
        <v>45909</v>
      </c>
      <c r="E446" s="12">
        <v>2025</v>
      </c>
      <c r="F446" s="12" t="s">
        <v>61</v>
      </c>
      <c r="G446" s="12">
        <v>9</v>
      </c>
      <c r="H446" s="10" t="s">
        <v>190</v>
      </c>
      <c r="I446" s="10"/>
      <c r="J446" s="10" t="s">
        <v>180</v>
      </c>
      <c r="K446" s="10"/>
      <c r="L446" s="10" t="s">
        <v>65</v>
      </c>
      <c r="M446" s="10" t="s">
        <v>66</v>
      </c>
      <c r="N446" s="10" t="s">
        <v>67</v>
      </c>
      <c r="O446" s="10" t="s">
        <v>118</v>
      </c>
      <c r="P446" s="10" t="s">
        <v>3400</v>
      </c>
      <c r="Q446" t="s">
        <v>70</v>
      </c>
      <c r="R446" s="12">
        <v>794719</v>
      </c>
      <c r="S446" t="s">
        <v>71</v>
      </c>
      <c r="T446" s="10" t="s">
        <v>59</v>
      </c>
      <c r="U446" s="10" t="s">
        <v>65</v>
      </c>
      <c r="V446" s="10"/>
      <c r="W446" s="10" t="s">
        <v>640</v>
      </c>
      <c r="X446" s="10" t="s">
        <v>72</v>
      </c>
      <c r="Y446" s="13">
        <v>45948</v>
      </c>
      <c r="Z446" s="12">
        <v>2025</v>
      </c>
      <c r="AA446" s="10" t="s">
        <v>93</v>
      </c>
      <c r="AB446" s="12">
        <v>18</v>
      </c>
      <c r="AC446" s="10">
        <v>5659</v>
      </c>
      <c r="AD446" s="10" t="s">
        <v>73</v>
      </c>
      <c r="AE446" s="10" t="s">
        <v>94</v>
      </c>
      <c r="AF446" s="12">
        <v>17069154</v>
      </c>
      <c r="AG446" s="10" t="s">
        <v>74</v>
      </c>
      <c r="AH446" s="10" t="s">
        <v>3401</v>
      </c>
      <c r="AI446" s="10" t="s">
        <v>3402</v>
      </c>
      <c r="AJ446" s="10" t="s">
        <v>91</v>
      </c>
      <c r="AK446" s="13">
        <v>15642</v>
      </c>
      <c r="AL446" s="10" t="s">
        <v>111</v>
      </c>
      <c r="AM446" s="10" t="s">
        <v>99</v>
      </c>
      <c r="AN446" s="10" t="s">
        <v>3403</v>
      </c>
      <c r="AO446" s="10" t="s">
        <v>3404</v>
      </c>
      <c r="AP446" s="10" t="s">
        <v>233</v>
      </c>
      <c r="AQ446" s="12"/>
      <c r="AR446" s="10"/>
      <c r="AS446" s="10" t="s">
        <v>73</v>
      </c>
      <c r="AT446" t="s">
        <v>3405</v>
      </c>
      <c r="AU446" s="10" t="s">
        <v>3406</v>
      </c>
      <c r="AV446" s="10" t="s">
        <v>3405</v>
      </c>
      <c r="AW446" s="10" t="s">
        <v>3407</v>
      </c>
      <c r="AX446" s="10" t="s">
        <v>59</v>
      </c>
      <c r="AY446" s="10" t="s">
        <v>59</v>
      </c>
      <c r="AZ446" s="10" t="s">
        <v>66</v>
      </c>
      <c r="BA446" s="10" t="s">
        <v>67</v>
      </c>
      <c r="BB446" s="10" t="s">
        <v>118</v>
      </c>
      <c r="BC446" s="10"/>
      <c r="BD446" s="10" t="s">
        <v>233</v>
      </c>
      <c r="BE446" s="10" t="s">
        <v>237</v>
      </c>
      <c r="BF446" s="10" t="s">
        <v>65</v>
      </c>
      <c r="BG446" s="10" t="s">
        <v>201</v>
      </c>
    </row>
    <row r="447" spans="1:59" x14ac:dyDescent="0.25">
      <c r="A447" s="9">
        <v>794721</v>
      </c>
      <c r="B447" s="10" t="s">
        <v>59</v>
      </c>
      <c r="C447" s="10" t="s">
        <v>189</v>
      </c>
      <c r="D447" s="11">
        <v>45909</v>
      </c>
      <c r="E447" s="12">
        <v>2025</v>
      </c>
      <c r="F447" s="12" t="s">
        <v>61</v>
      </c>
      <c r="G447" s="12">
        <v>9</v>
      </c>
      <c r="H447" s="10" t="s">
        <v>190</v>
      </c>
      <c r="I447" s="10"/>
      <c r="J447" s="10" t="s">
        <v>180</v>
      </c>
      <c r="K447" s="10"/>
      <c r="L447" s="10" t="s">
        <v>65</v>
      </c>
      <c r="M447" s="10" t="s">
        <v>66</v>
      </c>
      <c r="N447" s="10" t="s">
        <v>67</v>
      </c>
      <c r="O447" s="10" t="s">
        <v>118</v>
      </c>
      <c r="P447" s="10" t="s">
        <v>3408</v>
      </c>
      <c r="Q447" t="s">
        <v>70</v>
      </c>
      <c r="R447" s="12">
        <v>794721</v>
      </c>
      <c r="S447" t="s">
        <v>71</v>
      </c>
      <c r="T447" s="10" t="s">
        <v>59</v>
      </c>
      <c r="U447" s="10" t="s">
        <v>65</v>
      </c>
      <c r="V447" s="10"/>
      <c r="W447" s="10" t="s">
        <v>165</v>
      </c>
      <c r="X447" s="10" t="s">
        <v>72</v>
      </c>
      <c r="Y447" s="13">
        <v>45927</v>
      </c>
      <c r="Z447" s="12">
        <v>2025</v>
      </c>
      <c r="AA447" s="10" t="s">
        <v>61</v>
      </c>
      <c r="AB447" s="12">
        <v>27</v>
      </c>
      <c r="AC447" s="10">
        <v>5659</v>
      </c>
      <c r="AD447" s="10" t="s">
        <v>73</v>
      </c>
      <c r="AE447" s="10" t="s">
        <v>166</v>
      </c>
      <c r="AF447" s="12">
        <v>1020723775</v>
      </c>
      <c r="AG447" s="10" t="s">
        <v>74</v>
      </c>
      <c r="AH447" s="10" t="s">
        <v>3409</v>
      </c>
      <c r="AI447" s="10" t="s">
        <v>1974</v>
      </c>
      <c r="AJ447" s="10" t="s">
        <v>91</v>
      </c>
      <c r="AK447" s="13">
        <v>21824</v>
      </c>
      <c r="AL447" s="10" t="s">
        <v>98</v>
      </c>
      <c r="AM447" s="10" t="s">
        <v>99</v>
      </c>
      <c r="AN447" s="10" t="s">
        <v>3410</v>
      </c>
      <c r="AO447" s="10" t="s">
        <v>3411</v>
      </c>
      <c r="AP447" s="10" t="s">
        <v>216</v>
      </c>
      <c r="AQ447" s="12">
        <v>268900</v>
      </c>
      <c r="AR447" s="10"/>
      <c r="AS447" s="10" t="s">
        <v>73</v>
      </c>
      <c r="AT447" t="s">
        <v>3412</v>
      </c>
      <c r="AU447" s="10" t="s">
        <v>3413</v>
      </c>
      <c r="AV447" s="10" t="s">
        <v>3412</v>
      </c>
      <c r="AW447" s="10" t="s">
        <v>3414</v>
      </c>
      <c r="AX447" s="10" t="s">
        <v>59</v>
      </c>
      <c r="AY447" s="10" t="s">
        <v>59</v>
      </c>
      <c r="AZ447" s="10" t="s">
        <v>66</v>
      </c>
      <c r="BA447" s="10" t="s">
        <v>67</v>
      </c>
      <c r="BB447" s="10" t="s">
        <v>118</v>
      </c>
      <c r="BC447" s="10"/>
      <c r="BD447" s="10" t="s">
        <v>216</v>
      </c>
      <c r="BE447" s="10" t="s">
        <v>220</v>
      </c>
      <c r="BF447" s="10" t="s">
        <v>65</v>
      </c>
      <c r="BG447" s="10" t="s">
        <v>201</v>
      </c>
    </row>
    <row r="448" spans="1:59" x14ac:dyDescent="0.25">
      <c r="A448" s="9">
        <v>794723</v>
      </c>
      <c r="B448" s="10" t="s">
        <v>59</v>
      </c>
      <c r="C448" s="10" t="s">
        <v>189</v>
      </c>
      <c r="D448" s="11">
        <v>45909</v>
      </c>
      <c r="E448" s="12">
        <v>2025</v>
      </c>
      <c r="F448" s="12" t="s">
        <v>61</v>
      </c>
      <c r="G448" s="12">
        <v>9</v>
      </c>
      <c r="H448" s="10" t="s">
        <v>202</v>
      </c>
      <c r="I448" s="10"/>
      <c r="J448" s="10" t="s">
        <v>180</v>
      </c>
      <c r="K448" s="10"/>
      <c r="L448" s="10" t="s">
        <v>65</v>
      </c>
      <c r="M448" s="10" t="s">
        <v>66</v>
      </c>
      <c r="N448" s="10" t="s">
        <v>67</v>
      </c>
      <c r="O448" s="10" t="s">
        <v>118</v>
      </c>
      <c r="P448" s="10" t="s">
        <v>3415</v>
      </c>
      <c r="Q448" t="s">
        <v>70</v>
      </c>
      <c r="R448" s="12">
        <v>794723</v>
      </c>
      <c r="S448" t="s">
        <v>71</v>
      </c>
      <c r="T448" s="10" t="s">
        <v>59</v>
      </c>
      <c r="U448" s="10" t="s">
        <v>65</v>
      </c>
      <c r="V448" s="10"/>
      <c r="W448" s="10" t="s">
        <v>319</v>
      </c>
      <c r="X448" s="10" t="s">
        <v>72</v>
      </c>
      <c r="Y448" s="13">
        <v>45922</v>
      </c>
      <c r="Z448" s="12">
        <v>2025</v>
      </c>
      <c r="AA448" s="10" t="s">
        <v>61</v>
      </c>
      <c r="AB448" s="12">
        <v>22</v>
      </c>
      <c r="AC448" s="10">
        <v>5659</v>
      </c>
      <c r="AD448" s="10" t="s">
        <v>73</v>
      </c>
      <c r="AE448" s="10" t="s">
        <v>166</v>
      </c>
      <c r="AF448" s="12">
        <v>1022325839</v>
      </c>
      <c r="AG448" s="10" t="s">
        <v>74</v>
      </c>
      <c r="AH448" s="10" t="s">
        <v>916</v>
      </c>
      <c r="AI448" s="10" t="s">
        <v>917</v>
      </c>
      <c r="AJ448" s="10" t="s">
        <v>91</v>
      </c>
      <c r="AK448" s="13">
        <v>21551</v>
      </c>
      <c r="AL448" s="10" t="s">
        <v>98</v>
      </c>
      <c r="AM448" s="10" t="s">
        <v>99</v>
      </c>
      <c r="AN448" s="10" t="s">
        <v>866</v>
      </c>
      <c r="AO448" s="10" t="s">
        <v>903</v>
      </c>
      <c r="AP448" s="10" t="s">
        <v>292</v>
      </c>
      <c r="AQ448" s="12">
        <v>265930</v>
      </c>
      <c r="AR448" s="10"/>
      <c r="AS448" s="10" t="s">
        <v>73</v>
      </c>
      <c r="AT448" t="s">
        <v>3416</v>
      </c>
      <c r="AU448" s="10" t="s">
        <v>3417</v>
      </c>
      <c r="AV448" s="10" t="s">
        <v>3416</v>
      </c>
      <c r="AW448" s="10" t="s">
        <v>3418</v>
      </c>
      <c r="AX448" s="10" t="s">
        <v>59</v>
      </c>
      <c r="AY448" s="10" t="s">
        <v>59</v>
      </c>
      <c r="AZ448" s="10" t="s">
        <v>66</v>
      </c>
      <c r="BA448" s="10" t="s">
        <v>67</v>
      </c>
      <c r="BB448" s="10" t="s">
        <v>118</v>
      </c>
      <c r="BC448" s="10"/>
      <c r="BD448" s="10" t="s">
        <v>292</v>
      </c>
      <c r="BE448" s="10" t="s">
        <v>296</v>
      </c>
      <c r="BF448" s="10" t="s">
        <v>65</v>
      </c>
      <c r="BG448" s="10" t="s">
        <v>211</v>
      </c>
    </row>
    <row r="449" spans="1:59" x14ac:dyDescent="0.25">
      <c r="A449" s="9">
        <v>794724</v>
      </c>
      <c r="B449" s="10" t="s">
        <v>59</v>
      </c>
      <c r="C449" s="10" t="s">
        <v>189</v>
      </c>
      <c r="D449" s="11">
        <v>45909</v>
      </c>
      <c r="E449" s="12">
        <v>2025</v>
      </c>
      <c r="F449" s="12" t="s">
        <v>61</v>
      </c>
      <c r="G449" s="12">
        <v>9</v>
      </c>
      <c r="H449" s="10" t="s">
        <v>202</v>
      </c>
      <c r="I449" s="10"/>
      <c r="J449" s="10" t="s">
        <v>180</v>
      </c>
      <c r="K449" s="10"/>
      <c r="L449" s="10" t="s">
        <v>65</v>
      </c>
      <c r="M449" s="10" t="s">
        <v>66</v>
      </c>
      <c r="N449" s="10" t="s">
        <v>67</v>
      </c>
      <c r="O449" s="10" t="s">
        <v>118</v>
      </c>
      <c r="P449" s="10" t="s">
        <v>3419</v>
      </c>
      <c r="Q449" t="s">
        <v>70</v>
      </c>
      <c r="R449" s="12">
        <v>794724</v>
      </c>
      <c r="S449" t="s">
        <v>71</v>
      </c>
      <c r="T449" s="10" t="s">
        <v>59</v>
      </c>
      <c r="U449" s="10" t="s">
        <v>65</v>
      </c>
      <c r="V449" s="10"/>
      <c r="W449" s="10" t="s">
        <v>319</v>
      </c>
      <c r="X449" s="10" t="s">
        <v>72</v>
      </c>
      <c r="Y449" s="13">
        <v>45948</v>
      </c>
      <c r="Z449" s="12">
        <v>2025</v>
      </c>
      <c r="AA449" s="10" t="s">
        <v>93</v>
      </c>
      <c r="AB449" s="12">
        <v>18</v>
      </c>
      <c r="AC449" s="10">
        <v>5659</v>
      </c>
      <c r="AD449" s="10" t="s">
        <v>73</v>
      </c>
      <c r="AE449" s="10" t="s">
        <v>166</v>
      </c>
      <c r="AF449" s="12">
        <v>6333551</v>
      </c>
      <c r="AG449" s="10" t="s">
        <v>74</v>
      </c>
      <c r="AH449" s="10" t="s">
        <v>3420</v>
      </c>
      <c r="AI449" s="10" t="s">
        <v>3421</v>
      </c>
      <c r="AJ449" s="10" t="s">
        <v>91</v>
      </c>
      <c r="AK449" s="13">
        <v>16129</v>
      </c>
      <c r="AL449" s="10" t="s">
        <v>111</v>
      </c>
      <c r="AM449" s="10" t="s">
        <v>99</v>
      </c>
      <c r="AN449" s="10" t="s">
        <v>3422</v>
      </c>
      <c r="AO449" s="10" t="s">
        <v>3423</v>
      </c>
      <c r="AP449" s="10" t="s">
        <v>243</v>
      </c>
      <c r="AQ449" s="12"/>
      <c r="AR449" s="10"/>
      <c r="AS449" s="10" t="s">
        <v>73</v>
      </c>
      <c r="AT449" t="s">
        <v>3424</v>
      </c>
      <c r="AU449" s="10" t="s">
        <v>3425</v>
      </c>
      <c r="AV449" s="10" t="s">
        <v>3424</v>
      </c>
      <c r="AW449" s="10" t="s">
        <v>3426</v>
      </c>
      <c r="AX449" s="10" t="s">
        <v>59</v>
      </c>
      <c r="AY449" s="10" t="s">
        <v>59</v>
      </c>
      <c r="AZ449" s="10" t="s">
        <v>66</v>
      </c>
      <c r="BA449" s="10" t="s">
        <v>67</v>
      </c>
      <c r="BB449" s="10" t="s">
        <v>118</v>
      </c>
      <c r="BC449" s="10"/>
      <c r="BD449" s="10" t="s">
        <v>243</v>
      </c>
      <c r="BE449" s="10" t="s">
        <v>247</v>
      </c>
      <c r="BF449" s="10" t="s">
        <v>65</v>
      </c>
      <c r="BG449" s="10" t="s">
        <v>211</v>
      </c>
    </row>
    <row r="450" spans="1:59" x14ac:dyDescent="0.25">
      <c r="A450" s="9">
        <v>794728</v>
      </c>
      <c r="B450" s="10" t="s">
        <v>59</v>
      </c>
      <c r="C450" s="10" t="s">
        <v>189</v>
      </c>
      <c r="D450" s="11">
        <v>45909</v>
      </c>
      <c r="E450" s="12">
        <v>2025</v>
      </c>
      <c r="F450" s="12" t="s">
        <v>61</v>
      </c>
      <c r="G450" s="12">
        <v>9</v>
      </c>
      <c r="H450" s="10" t="s">
        <v>202</v>
      </c>
      <c r="I450" s="10"/>
      <c r="J450" s="10" t="s">
        <v>180</v>
      </c>
      <c r="K450" s="10"/>
      <c r="L450" s="10" t="s">
        <v>65</v>
      </c>
      <c r="M450" s="10" t="s">
        <v>66</v>
      </c>
      <c r="N450" s="10" t="s">
        <v>67</v>
      </c>
      <c r="O450" s="10" t="s">
        <v>68</v>
      </c>
      <c r="P450" s="10" t="s">
        <v>3427</v>
      </c>
      <c r="Q450" t="s">
        <v>70</v>
      </c>
      <c r="R450" s="12">
        <v>794728</v>
      </c>
      <c r="S450" t="s">
        <v>71</v>
      </c>
      <c r="T450" s="10" t="s">
        <v>59</v>
      </c>
      <c r="U450" s="10" t="s">
        <v>65</v>
      </c>
      <c r="V450" s="10"/>
      <c r="W450" s="10" t="s">
        <v>153</v>
      </c>
      <c r="X450" s="10" t="s">
        <v>72</v>
      </c>
      <c r="Y450" s="13">
        <v>45938</v>
      </c>
      <c r="Z450" s="12">
        <v>2025</v>
      </c>
      <c r="AA450" s="10" t="s">
        <v>93</v>
      </c>
      <c r="AB450" s="12">
        <v>8</v>
      </c>
      <c r="AC450" s="10">
        <v>5659</v>
      </c>
      <c r="AD450" s="10" t="s">
        <v>73</v>
      </c>
      <c r="AE450" s="10" t="s">
        <v>155</v>
      </c>
      <c r="AF450" s="12">
        <v>3227312</v>
      </c>
      <c r="AG450" s="10" t="s">
        <v>74</v>
      </c>
      <c r="AH450" s="10" t="s">
        <v>2329</v>
      </c>
      <c r="AI450" s="10" t="s">
        <v>3428</v>
      </c>
      <c r="AJ450" s="10" t="s">
        <v>91</v>
      </c>
      <c r="AK450" s="13">
        <v>19855</v>
      </c>
      <c r="AL450" s="10" t="s">
        <v>111</v>
      </c>
      <c r="AM450" s="10" t="s">
        <v>99</v>
      </c>
      <c r="AN450" s="10" t="s">
        <v>3429</v>
      </c>
      <c r="AO450" s="10" t="s">
        <v>3430</v>
      </c>
      <c r="AP450" s="10" t="s">
        <v>1735</v>
      </c>
      <c r="AQ450" s="12"/>
      <c r="AR450" s="10"/>
      <c r="AS450" s="10" t="s">
        <v>73</v>
      </c>
      <c r="AT450" t="s">
        <v>3431</v>
      </c>
      <c r="AU450" s="10" t="s">
        <v>3432</v>
      </c>
      <c r="AV450" s="10" t="s">
        <v>3431</v>
      </c>
      <c r="AW450" s="10" t="s">
        <v>3433</v>
      </c>
      <c r="AX450" s="10" t="s">
        <v>59</v>
      </c>
      <c r="AY450" s="10" t="s">
        <v>59</v>
      </c>
      <c r="AZ450" s="10" t="s">
        <v>66</v>
      </c>
      <c r="BA450" s="10" t="s">
        <v>67</v>
      </c>
      <c r="BB450" s="10" t="s">
        <v>68</v>
      </c>
      <c r="BC450" s="10"/>
      <c r="BD450" s="10" t="s">
        <v>1735</v>
      </c>
      <c r="BE450" s="10" t="s">
        <v>1739</v>
      </c>
      <c r="BF450" s="10" t="s">
        <v>65</v>
      </c>
      <c r="BG450" s="10" t="s">
        <v>211</v>
      </c>
    </row>
    <row r="451" spans="1:59" x14ac:dyDescent="0.25">
      <c r="A451" s="9">
        <v>794730</v>
      </c>
      <c r="B451" s="10" t="s">
        <v>59</v>
      </c>
      <c r="C451" s="10" t="s">
        <v>189</v>
      </c>
      <c r="D451" s="11">
        <v>45909</v>
      </c>
      <c r="E451" s="12">
        <v>2025</v>
      </c>
      <c r="F451" s="12" t="s">
        <v>61</v>
      </c>
      <c r="G451" s="12">
        <v>9</v>
      </c>
      <c r="H451" s="10" t="s">
        <v>202</v>
      </c>
      <c r="I451" s="10"/>
      <c r="J451" s="10" t="s">
        <v>180</v>
      </c>
      <c r="K451" s="10"/>
      <c r="L451" s="10" t="s">
        <v>65</v>
      </c>
      <c r="M451" s="10" t="s">
        <v>66</v>
      </c>
      <c r="N451" s="10" t="s">
        <v>67</v>
      </c>
      <c r="O451" s="10" t="s">
        <v>118</v>
      </c>
      <c r="P451" s="10" t="s">
        <v>3434</v>
      </c>
      <c r="Q451" t="s">
        <v>70</v>
      </c>
      <c r="R451" s="12">
        <v>794730</v>
      </c>
      <c r="S451" t="s">
        <v>71</v>
      </c>
      <c r="T451" s="10" t="s">
        <v>59</v>
      </c>
      <c r="U451" s="10" t="s">
        <v>65</v>
      </c>
      <c r="V451" s="10"/>
      <c r="W451" s="10" t="s">
        <v>549</v>
      </c>
      <c r="X451" s="10" t="s">
        <v>72</v>
      </c>
      <c r="Y451" s="13">
        <v>45922</v>
      </c>
      <c r="Z451" s="12">
        <v>2025</v>
      </c>
      <c r="AA451" s="10" t="s">
        <v>61</v>
      </c>
      <c r="AB451" s="12">
        <v>22</v>
      </c>
      <c r="AC451" s="10">
        <v>5659</v>
      </c>
      <c r="AD451" s="10" t="s">
        <v>73</v>
      </c>
      <c r="AE451" s="10" t="s">
        <v>129</v>
      </c>
      <c r="AF451" s="12">
        <v>51748071</v>
      </c>
      <c r="AG451" s="10" t="s">
        <v>74</v>
      </c>
      <c r="AH451" s="10" t="s">
        <v>550</v>
      </c>
      <c r="AI451" s="10" t="s">
        <v>3435</v>
      </c>
      <c r="AJ451" s="10" t="s">
        <v>91</v>
      </c>
      <c r="AK451" s="13">
        <v>17875</v>
      </c>
      <c r="AL451" s="10" t="s">
        <v>98</v>
      </c>
      <c r="AM451" s="10" t="s">
        <v>99</v>
      </c>
      <c r="AN451" s="10" t="s">
        <v>3436</v>
      </c>
      <c r="AO451" s="10" t="s">
        <v>3437</v>
      </c>
      <c r="AP451" s="10" t="s">
        <v>269</v>
      </c>
      <c r="AQ451" s="12">
        <v>265606</v>
      </c>
      <c r="AR451" s="10"/>
      <c r="AS451" s="10" t="s">
        <v>73</v>
      </c>
      <c r="AT451" t="s">
        <v>3438</v>
      </c>
      <c r="AU451" s="10" t="s">
        <v>3439</v>
      </c>
      <c r="AV451" s="10" t="s">
        <v>3438</v>
      </c>
      <c r="AW451" s="10" t="s">
        <v>3440</v>
      </c>
      <c r="AX451" s="10" t="s">
        <v>59</v>
      </c>
      <c r="AY451" s="10" t="s">
        <v>59</v>
      </c>
      <c r="AZ451" s="10" t="s">
        <v>66</v>
      </c>
      <c r="BA451" s="10" t="s">
        <v>67</v>
      </c>
      <c r="BB451" s="10" t="s">
        <v>118</v>
      </c>
      <c r="BC451" s="10"/>
      <c r="BD451" s="10" t="s">
        <v>269</v>
      </c>
      <c r="BE451" s="10" t="s">
        <v>273</v>
      </c>
      <c r="BF451" s="10" t="s">
        <v>65</v>
      </c>
      <c r="BG451" s="10" t="s">
        <v>211</v>
      </c>
    </row>
    <row r="452" spans="1:59" x14ac:dyDescent="0.25">
      <c r="A452" s="9">
        <v>794732</v>
      </c>
      <c r="B452" s="10" t="s">
        <v>59</v>
      </c>
      <c r="C452" s="10" t="s">
        <v>189</v>
      </c>
      <c r="D452" s="11">
        <v>45909</v>
      </c>
      <c r="E452" s="12">
        <v>2025</v>
      </c>
      <c r="F452" s="12" t="s">
        <v>61</v>
      </c>
      <c r="G452" s="12">
        <v>9</v>
      </c>
      <c r="H452" s="10" t="s">
        <v>202</v>
      </c>
      <c r="I452" s="10"/>
      <c r="J452" s="10" t="s">
        <v>180</v>
      </c>
      <c r="K452" s="10"/>
      <c r="L452" s="10" t="s">
        <v>65</v>
      </c>
      <c r="M452" s="10" t="s">
        <v>66</v>
      </c>
      <c r="N452" s="10" t="s">
        <v>67</v>
      </c>
      <c r="O452" s="10" t="s">
        <v>118</v>
      </c>
      <c r="P452" s="10" t="s">
        <v>3441</v>
      </c>
      <c r="Q452" t="s">
        <v>70</v>
      </c>
      <c r="R452" s="12">
        <v>794732</v>
      </c>
      <c r="S452" t="s">
        <v>71</v>
      </c>
      <c r="T452" s="10" t="s">
        <v>59</v>
      </c>
      <c r="U452" s="10" t="s">
        <v>65</v>
      </c>
      <c r="V452" s="10"/>
      <c r="W452" s="10" t="s">
        <v>239</v>
      </c>
      <c r="X452" s="10" t="s">
        <v>72</v>
      </c>
      <c r="Y452" s="13">
        <v>45936</v>
      </c>
      <c r="Z452" s="12">
        <v>2025</v>
      </c>
      <c r="AA452" s="10" t="s">
        <v>93</v>
      </c>
      <c r="AB452" s="12">
        <v>6</v>
      </c>
      <c r="AC452" s="10">
        <v>5659</v>
      </c>
      <c r="AD452" s="10" t="s">
        <v>73</v>
      </c>
      <c r="AE452" s="10" t="s">
        <v>94</v>
      </c>
      <c r="AF452" s="12">
        <v>19077143</v>
      </c>
      <c r="AG452" s="10" t="s">
        <v>74</v>
      </c>
      <c r="AH452" s="10" t="s">
        <v>2426</v>
      </c>
      <c r="AI452" s="10" t="s">
        <v>2427</v>
      </c>
      <c r="AJ452" s="10" t="s">
        <v>91</v>
      </c>
      <c r="AK452" s="13">
        <v>17302</v>
      </c>
      <c r="AL452" s="10" t="s">
        <v>111</v>
      </c>
      <c r="AM452" s="10" t="s">
        <v>99</v>
      </c>
      <c r="AN452" s="10" t="s">
        <v>2428</v>
      </c>
      <c r="AO452" s="10" t="s">
        <v>2429</v>
      </c>
      <c r="AP452" s="10" t="s">
        <v>376</v>
      </c>
      <c r="AQ452" s="12">
        <v>270703</v>
      </c>
      <c r="AR452" s="10"/>
      <c r="AS452" s="10" t="s">
        <v>73</v>
      </c>
      <c r="AT452" t="s">
        <v>3442</v>
      </c>
      <c r="AU452" s="10" t="s">
        <v>3443</v>
      </c>
      <c r="AV452" s="10" t="s">
        <v>3442</v>
      </c>
      <c r="AW452" s="10" t="s">
        <v>3444</v>
      </c>
      <c r="AX452" s="10" t="s">
        <v>59</v>
      </c>
      <c r="AY452" s="10" t="s">
        <v>59</v>
      </c>
      <c r="AZ452" s="10" t="s">
        <v>66</v>
      </c>
      <c r="BA452" s="10" t="s">
        <v>67</v>
      </c>
      <c r="BB452" s="10" t="s">
        <v>118</v>
      </c>
      <c r="BC452" s="10"/>
      <c r="BD452" s="10" t="s">
        <v>376</v>
      </c>
      <c r="BE452" s="10" t="s">
        <v>380</v>
      </c>
      <c r="BF452" s="10" t="s">
        <v>65</v>
      </c>
      <c r="BG452" s="10" t="s">
        <v>211</v>
      </c>
    </row>
    <row r="453" spans="1:59" x14ac:dyDescent="0.25">
      <c r="A453" s="9">
        <v>794735</v>
      </c>
      <c r="B453" s="10" t="s">
        <v>59</v>
      </c>
      <c r="C453" s="10" t="s">
        <v>189</v>
      </c>
      <c r="D453" s="11">
        <v>45909</v>
      </c>
      <c r="E453" s="12">
        <v>2025</v>
      </c>
      <c r="F453" s="12" t="s">
        <v>61</v>
      </c>
      <c r="G453" s="12">
        <v>9</v>
      </c>
      <c r="H453" s="10" t="s">
        <v>190</v>
      </c>
      <c r="I453" s="10"/>
      <c r="J453" s="10" t="s">
        <v>180</v>
      </c>
      <c r="K453" s="10"/>
      <c r="L453" s="10" t="s">
        <v>65</v>
      </c>
      <c r="M453" s="10" t="s">
        <v>66</v>
      </c>
      <c r="N453" s="10" t="s">
        <v>67</v>
      </c>
      <c r="O453" s="10" t="s">
        <v>118</v>
      </c>
      <c r="P453" s="10" t="s">
        <v>3445</v>
      </c>
      <c r="Q453" t="s">
        <v>70</v>
      </c>
      <c r="R453" s="12">
        <v>794735</v>
      </c>
      <c r="S453" t="s">
        <v>71</v>
      </c>
      <c r="T453" s="10" t="s">
        <v>59</v>
      </c>
      <c r="U453" s="10" t="s">
        <v>65</v>
      </c>
      <c r="V453" s="10"/>
      <c r="W453" s="10"/>
      <c r="X453" s="10" t="s">
        <v>72</v>
      </c>
      <c r="Y453" s="13">
        <v>45938</v>
      </c>
      <c r="Z453" s="12">
        <v>2025</v>
      </c>
      <c r="AA453" s="10" t="s">
        <v>93</v>
      </c>
      <c r="AB453" s="12">
        <v>8</v>
      </c>
      <c r="AC453" s="10">
        <v>5659</v>
      </c>
      <c r="AD453" s="10" t="s">
        <v>73</v>
      </c>
      <c r="AE453" s="10"/>
      <c r="AF453" s="12">
        <v>17127758</v>
      </c>
      <c r="AG453" s="10" t="s">
        <v>74</v>
      </c>
      <c r="AH453" s="10" t="s">
        <v>3336</v>
      </c>
      <c r="AI453" s="10" t="s">
        <v>3446</v>
      </c>
      <c r="AJ453" s="10"/>
      <c r="AK453" s="10"/>
      <c r="AL453" s="10"/>
      <c r="AM453" s="10"/>
      <c r="AN453" s="10" t="s">
        <v>3447</v>
      </c>
      <c r="AO453" s="10">
        <v>3123086561</v>
      </c>
      <c r="AP453" s="10" t="s">
        <v>1735</v>
      </c>
      <c r="AQ453" s="12"/>
      <c r="AR453" s="10"/>
      <c r="AS453" s="10" t="s">
        <v>73</v>
      </c>
      <c r="AT453" t="s">
        <v>3448</v>
      </c>
      <c r="AU453" s="10" t="s">
        <v>3449</v>
      </c>
      <c r="AV453" s="10" t="s">
        <v>3448</v>
      </c>
      <c r="AW453" s="10" t="s">
        <v>3450</v>
      </c>
      <c r="AX453" s="10" t="s">
        <v>59</v>
      </c>
      <c r="AY453" s="10" t="s">
        <v>59</v>
      </c>
      <c r="AZ453" s="10" t="s">
        <v>66</v>
      </c>
      <c r="BA453" s="10" t="s">
        <v>67</v>
      </c>
      <c r="BB453" s="10" t="s">
        <v>118</v>
      </c>
      <c r="BC453" s="10"/>
      <c r="BD453" s="10" t="s">
        <v>1735</v>
      </c>
      <c r="BE453" s="10" t="s">
        <v>1739</v>
      </c>
      <c r="BF453" s="10" t="s">
        <v>65</v>
      </c>
      <c r="BG453" s="10" t="s">
        <v>201</v>
      </c>
    </row>
    <row r="454" spans="1:59" x14ac:dyDescent="0.25">
      <c r="A454" s="9">
        <v>794761</v>
      </c>
      <c r="B454" s="10" t="s">
        <v>59</v>
      </c>
      <c r="C454" s="10" t="s">
        <v>189</v>
      </c>
      <c r="D454" s="11">
        <v>45909</v>
      </c>
      <c r="E454" s="12">
        <v>2025</v>
      </c>
      <c r="F454" s="12" t="s">
        <v>61</v>
      </c>
      <c r="G454" s="12">
        <v>9</v>
      </c>
      <c r="H454" s="10" t="s">
        <v>190</v>
      </c>
      <c r="I454" s="10"/>
      <c r="J454" s="10" t="s">
        <v>180</v>
      </c>
      <c r="K454" s="10"/>
      <c r="L454" s="10" t="s">
        <v>65</v>
      </c>
      <c r="M454" s="10" t="s">
        <v>66</v>
      </c>
      <c r="N454" s="10" t="s">
        <v>67</v>
      </c>
      <c r="O454" s="10" t="s">
        <v>118</v>
      </c>
      <c r="P454" s="10" t="s">
        <v>3451</v>
      </c>
      <c r="Q454" t="s">
        <v>70</v>
      </c>
      <c r="R454" s="12">
        <v>794761</v>
      </c>
      <c r="S454" t="s">
        <v>71</v>
      </c>
      <c r="T454" s="10" t="s">
        <v>59</v>
      </c>
      <c r="U454" s="10" t="s">
        <v>65</v>
      </c>
      <c r="V454" s="10"/>
      <c r="W454" s="10" t="s">
        <v>447</v>
      </c>
      <c r="X454" s="10" t="s">
        <v>72</v>
      </c>
      <c r="Y454" s="13">
        <v>45938</v>
      </c>
      <c r="Z454" s="12">
        <v>2025</v>
      </c>
      <c r="AA454" s="10" t="s">
        <v>93</v>
      </c>
      <c r="AB454" s="12">
        <v>8</v>
      </c>
      <c r="AC454" s="10">
        <v>3926</v>
      </c>
      <c r="AD454" s="10" t="s">
        <v>3452</v>
      </c>
      <c r="AE454" s="10" t="s">
        <v>155</v>
      </c>
      <c r="AF454" s="12">
        <v>79966884</v>
      </c>
      <c r="AG454" s="10" t="s">
        <v>74</v>
      </c>
      <c r="AH454" s="10" t="s">
        <v>3453</v>
      </c>
      <c r="AI454" s="10" t="s">
        <v>3454</v>
      </c>
      <c r="AJ454" s="10" t="s">
        <v>91</v>
      </c>
      <c r="AK454" s="13">
        <v>28585</v>
      </c>
      <c r="AL454" s="10" t="s">
        <v>111</v>
      </c>
      <c r="AM454" s="10" t="s">
        <v>99</v>
      </c>
      <c r="AN454" s="10" t="s">
        <v>3455</v>
      </c>
      <c r="AO454" s="10" t="s">
        <v>3456</v>
      </c>
      <c r="AP454" s="10" t="s">
        <v>1735</v>
      </c>
      <c r="AQ454" s="12"/>
      <c r="AR454" s="10"/>
      <c r="AS454" s="10" t="s">
        <v>3452</v>
      </c>
      <c r="AT454" t="s">
        <v>3457</v>
      </c>
      <c r="AU454" s="10" t="s">
        <v>3458</v>
      </c>
      <c r="AV454" s="10" t="s">
        <v>3457</v>
      </c>
      <c r="AW454" s="10" t="s">
        <v>3459</v>
      </c>
      <c r="AX454" s="10" t="s">
        <v>59</v>
      </c>
      <c r="AY454" s="10" t="s">
        <v>59</v>
      </c>
      <c r="AZ454" s="10" t="s">
        <v>66</v>
      </c>
      <c r="BA454" s="10" t="s">
        <v>67</v>
      </c>
      <c r="BB454" s="10" t="s">
        <v>118</v>
      </c>
      <c r="BC454" s="10"/>
      <c r="BD454" s="10" t="s">
        <v>1735</v>
      </c>
      <c r="BE454" s="10" t="s">
        <v>1739</v>
      </c>
      <c r="BF454" s="10" t="s">
        <v>65</v>
      </c>
      <c r="BG454" s="10" t="s">
        <v>201</v>
      </c>
    </row>
    <row r="455" spans="1:59" x14ac:dyDescent="0.25">
      <c r="A455" s="9">
        <v>794769</v>
      </c>
      <c r="B455" s="10" t="s">
        <v>59</v>
      </c>
      <c r="C455" s="10" t="s">
        <v>189</v>
      </c>
      <c r="D455" s="11">
        <v>45909</v>
      </c>
      <c r="E455" s="12">
        <v>2025</v>
      </c>
      <c r="F455" s="12" t="s">
        <v>61</v>
      </c>
      <c r="G455" s="12">
        <v>9</v>
      </c>
      <c r="H455" s="10" t="s">
        <v>202</v>
      </c>
      <c r="I455" s="10"/>
      <c r="J455" s="10" t="s">
        <v>180</v>
      </c>
      <c r="K455" s="10"/>
      <c r="L455" s="10" t="s">
        <v>65</v>
      </c>
      <c r="M455" s="10" t="s">
        <v>66</v>
      </c>
      <c r="N455" s="10" t="s">
        <v>67</v>
      </c>
      <c r="O455" s="10" t="s">
        <v>118</v>
      </c>
      <c r="P455" s="10" t="s">
        <v>3460</v>
      </c>
      <c r="Q455" t="s">
        <v>70</v>
      </c>
      <c r="R455" s="12">
        <v>794769</v>
      </c>
      <c r="S455" t="s">
        <v>71</v>
      </c>
      <c r="T455" s="10" t="s">
        <v>59</v>
      </c>
      <c r="U455" s="10" t="s">
        <v>65</v>
      </c>
      <c r="V455" s="10"/>
      <c r="W455" s="10" t="s">
        <v>153</v>
      </c>
      <c r="X455" s="10" t="s">
        <v>72</v>
      </c>
      <c r="Y455" s="13">
        <v>45963</v>
      </c>
      <c r="Z455" s="12">
        <v>2025</v>
      </c>
      <c r="AA455" s="10" t="s">
        <v>472</v>
      </c>
      <c r="AB455" s="12">
        <v>2</v>
      </c>
      <c r="AC455" s="10">
        <v>19993</v>
      </c>
      <c r="AD455" s="10" t="s">
        <v>120</v>
      </c>
      <c r="AE455" s="10" t="s">
        <v>155</v>
      </c>
      <c r="AF455" s="12">
        <v>35457575</v>
      </c>
      <c r="AG455" s="10" t="s">
        <v>74</v>
      </c>
      <c r="AH455" s="10" t="s">
        <v>1454</v>
      </c>
      <c r="AI455" s="10" t="s">
        <v>3461</v>
      </c>
      <c r="AJ455" s="10" t="s">
        <v>91</v>
      </c>
      <c r="AK455" s="13">
        <v>20987</v>
      </c>
      <c r="AL455" s="10" t="s">
        <v>98</v>
      </c>
      <c r="AM455" s="10" t="s">
        <v>99</v>
      </c>
      <c r="AN455" s="10" t="s">
        <v>3462</v>
      </c>
      <c r="AO455" s="10">
        <v>3005729391</v>
      </c>
      <c r="AP455" s="10" t="s">
        <v>292</v>
      </c>
      <c r="AQ455" s="12"/>
      <c r="AR455" s="10"/>
      <c r="AS455" s="10" t="s">
        <v>120</v>
      </c>
      <c r="AT455" t="s">
        <v>3463</v>
      </c>
      <c r="AU455" s="10" t="s">
        <v>3464</v>
      </c>
      <c r="AV455" s="10" t="s">
        <v>3463</v>
      </c>
      <c r="AW455" s="10" t="s">
        <v>3465</v>
      </c>
      <c r="AX455" s="10" t="s">
        <v>59</v>
      </c>
      <c r="AY455" s="10" t="s">
        <v>59</v>
      </c>
      <c r="AZ455" s="10" t="s">
        <v>66</v>
      </c>
      <c r="BA455" s="10" t="s">
        <v>67</v>
      </c>
      <c r="BB455" s="10" t="s">
        <v>118</v>
      </c>
      <c r="BC455" s="10"/>
      <c r="BD455" s="10" t="s">
        <v>292</v>
      </c>
      <c r="BE455" s="10" t="s">
        <v>296</v>
      </c>
      <c r="BF455" s="10" t="s">
        <v>65</v>
      </c>
      <c r="BG455" s="10" t="s">
        <v>211</v>
      </c>
    </row>
    <row r="456" spans="1:59" x14ac:dyDescent="0.25">
      <c r="A456" s="9">
        <v>794786</v>
      </c>
      <c r="B456" s="10" t="s">
        <v>59</v>
      </c>
      <c r="C456" s="10" t="s">
        <v>189</v>
      </c>
      <c r="D456" s="11">
        <v>45909</v>
      </c>
      <c r="E456" s="12">
        <v>2025</v>
      </c>
      <c r="F456" s="12" t="s">
        <v>61</v>
      </c>
      <c r="G456" s="12">
        <v>9</v>
      </c>
      <c r="H456" s="10" t="s">
        <v>190</v>
      </c>
      <c r="I456" s="10"/>
      <c r="J456" s="10" t="s">
        <v>180</v>
      </c>
      <c r="K456" s="10"/>
      <c r="L456" s="10" t="s">
        <v>65</v>
      </c>
      <c r="M456" s="10" t="s">
        <v>66</v>
      </c>
      <c r="N456" s="10" t="s">
        <v>67</v>
      </c>
      <c r="O456" s="10" t="s">
        <v>118</v>
      </c>
      <c r="P456" s="10" t="s">
        <v>3466</v>
      </c>
      <c r="Q456" t="s">
        <v>70</v>
      </c>
      <c r="R456" s="12">
        <v>794786</v>
      </c>
      <c r="S456" t="s">
        <v>71</v>
      </c>
      <c r="T456" s="10" t="s">
        <v>59</v>
      </c>
      <c r="U456" s="10" t="s">
        <v>65</v>
      </c>
      <c r="V456" s="10"/>
      <c r="W456" s="10" t="s">
        <v>549</v>
      </c>
      <c r="X456" s="10" t="s">
        <v>72</v>
      </c>
      <c r="Y456" s="13">
        <v>45927</v>
      </c>
      <c r="Z456" s="12">
        <v>2025</v>
      </c>
      <c r="AA456" s="10" t="s">
        <v>61</v>
      </c>
      <c r="AB456" s="12">
        <v>27</v>
      </c>
      <c r="AC456" s="10">
        <v>5659</v>
      </c>
      <c r="AD456" s="10" t="s">
        <v>73</v>
      </c>
      <c r="AE456" s="10" t="s">
        <v>129</v>
      </c>
      <c r="AF456" s="12">
        <v>39753989</v>
      </c>
      <c r="AG456" s="10" t="s">
        <v>74</v>
      </c>
      <c r="AH456" s="10" t="s">
        <v>3467</v>
      </c>
      <c r="AI456" s="10" t="s">
        <v>3468</v>
      </c>
      <c r="AJ456" s="10" t="s">
        <v>91</v>
      </c>
      <c r="AK456" s="13">
        <v>24822</v>
      </c>
      <c r="AL456" s="10" t="s">
        <v>98</v>
      </c>
      <c r="AM456" s="10" t="s">
        <v>99</v>
      </c>
      <c r="AN456" s="10" t="s">
        <v>3469</v>
      </c>
      <c r="AO456" s="10" t="s">
        <v>3470</v>
      </c>
      <c r="AP456" s="10" t="s">
        <v>216</v>
      </c>
      <c r="AQ456" s="12">
        <v>268931</v>
      </c>
      <c r="AR456" s="10"/>
      <c r="AS456" s="10" t="s">
        <v>73</v>
      </c>
      <c r="AT456" t="s">
        <v>3471</v>
      </c>
      <c r="AU456" s="10" t="s">
        <v>3472</v>
      </c>
      <c r="AV456" s="10" t="s">
        <v>3471</v>
      </c>
      <c r="AW456" s="10" t="s">
        <v>3473</v>
      </c>
      <c r="AX456" s="10" t="s">
        <v>59</v>
      </c>
      <c r="AY456" s="10" t="s">
        <v>59</v>
      </c>
      <c r="AZ456" s="10" t="s">
        <v>66</v>
      </c>
      <c r="BA456" s="10" t="s">
        <v>67</v>
      </c>
      <c r="BB456" s="10" t="s">
        <v>118</v>
      </c>
      <c r="BC456" s="10"/>
      <c r="BD456" s="10" t="s">
        <v>216</v>
      </c>
      <c r="BE456" s="10" t="s">
        <v>220</v>
      </c>
      <c r="BF456" s="10" t="s">
        <v>65</v>
      </c>
      <c r="BG456" s="10" t="s">
        <v>201</v>
      </c>
    </row>
    <row r="457" spans="1:59" x14ac:dyDescent="0.25">
      <c r="A457" s="9">
        <v>794787</v>
      </c>
      <c r="B457" s="10" t="s">
        <v>59</v>
      </c>
      <c r="C457" s="10" t="s">
        <v>189</v>
      </c>
      <c r="D457" s="11">
        <v>45909</v>
      </c>
      <c r="E457" s="12">
        <v>2025</v>
      </c>
      <c r="F457" s="12" t="s">
        <v>61</v>
      </c>
      <c r="G457" s="12">
        <v>9</v>
      </c>
      <c r="H457" s="10" t="s">
        <v>202</v>
      </c>
      <c r="I457" s="10"/>
      <c r="J457" s="10" t="s">
        <v>180</v>
      </c>
      <c r="K457" s="10"/>
      <c r="L457" s="10" t="s">
        <v>65</v>
      </c>
      <c r="M457" s="10" t="s">
        <v>66</v>
      </c>
      <c r="N457" s="10" t="s">
        <v>67</v>
      </c>
      <c r="O457" s="10" t="s">
        <v>118</v>
      </c>
      <c r="P457" s="10" t="s">
        <v>3474</v>
      </c>
      <c r="Q457" t="s">
        <v>70</v>
      </c>
      <c r="R457" s="12">
        <v>794787</v>
      </c>
      <c r="S457" t="s">
        <v>71</v>
      </c>
      <c r="T457" s="10" t="s">
        <v>59</v>
      </c>
      <c r="U457" s="10" t="s">
        <v>65</v>
      </c>
      <c r="V457" s="10"/>
      <c r="W457" s="10" t="s">
        <v>128</v>
      </c>
      <c r="X457" s="10" t="s">
        <v>72</v>
      </c>
      <c r="Y457" s="13">
        <v>45922</v>
      </c>
      <c r="Z457" s="12">
        <v>2025</v>
      </c>
      <c r="AA457" s="10" t="s">
        <v>61</v>
      </c>
      <c r="AB457" s="12">
        <v>22</v>
      </c>
      <c r="AC457" s="10">
        <v>5659</v>
      </c>
      <c r="AD457" s="10" t="s">
        <v>73</v>
      </c>
      <c r="AE457" s="10" t="s">
        <v>129</v>
      </c>
      <c r="AF457" s="12">
        <v>1030637309</v>
      </c>
      <c r="AG457" s="10" t="s">
        <v>74</v>
      </c>
      <c r="AH457" s="10" t="s">
        <v>3475</v>
      </c>
      <c r="AI457" s="10" t="s">
        <v>3476</v>
      </c>
      <c r="AJ457" s="10" t="s">
        <v>91</v>
      </c>
      <c r="AK457" s="13">
        <v>34382</v>
      </c>
      <c r="AL457" s="10" t="s">
        <v>98</v>
      </c>
      <c r="AM457" s="10" t="s">
        <v>99</v>
      </c>
      <c r="AN457" s="10" t="s">
        <v>3477</v>
      </c>
      <c r="AO457" s="10" t="s">
        <v>3478</v>
      </c>
      <c r="AP457" s="10" t="s">
        <v>292</v>
      </c>
      <c r="AQ457" s="12">
        <v>265870</v>
      </c>
      <c r="AR457" s="10"/>
      <c r="AS457" s="10" t="s">
        <v>73</v>
      </c>
      <c r="AT457" t="s">
        <v>3479</v>
      </c>
      <c r="AU457" s="10" t="s">
        <v>3480</v>
      </c>
      <c r="AV457" s="10" t="s">
        <v>3479</v>
      </c>
      <c r="AW457" s="10" t="s">
        <v>3481</v>
      </c>
      <c r="AX457" s="10" t="s">
        <v>59</v>
      </c>
      <c r="AY457" s="10" t="s">
        <v>59</v>
      </c>
      <c r="AZ457" s="10" t="s">
        <v>66</v>
      </c>
      <c r="BA457" s="10" t="s">
        <v>67</v>
      </c>
      <c r="BB457" s="10" t="s">
        <v>118</v>
      </c>
      <c r="BC457" s="10"/>
      <c r="BD457" s="10" t="s">
        <v>292</v>
      </c>
      <c r="BE457" s="10" t="s">
        <v>296</v>
      </c>
      <c r="BF457" s="10" t="s">
        <v>65</v>
      </c>
      <c r="BG457" s="10" t="s">
        <v>211</v>
      </c>
    </row>
    <row r="458" spans="1:59" x14ac:dyDescent="0.25">
      <c r="A458" s="9">
        <v>794808</v>
      </c>
      <c r="B458" s="10" t="s">
        <v>59</v>
      </c>
      <c r="C458" s="10" t="s">
        <v>189</v>
      </c>
      <c r="D458" s="11">
        <v>45909</v>
      </c>
      <c r="E458" s="12">
        <v>2025</v>
      </c>
      <c r="F458" s="12" t="s">
        <v>61</v>
      </c>
      <c r="G458" s="12">
        <v>9</v>
      </c>
      <c r="H458" s="10" t="s">
        <v>190</v>
      </c>
      <c r="I458" s="10"/>
      <c r="J458" s="10" t="s">
        <v>180</v>
      </c>
      <c r="K458" s="10"/>
      <c r="L458" s="10" t="s">
        <v>65</v>
      </c>
      <c r="M458" s="10" t="s">
        <v>66</v>
      </c>
      <c r="N458" s="10" t="s">
        <v>67</v>
      </c>
      <c r="O458" s="10" t="s">
        <v>118</v>
      </c>
      <c r="P458" s="10" t="s">
        <v>3482</v>
      </c>
      <c r="Q458" t="s">
        <v>70</v>
      </c>
      <c r="R458" s="12">
        <v>794808</v>
      </c>
      <c r="S458" t="s">
        <v>71</v>
      </c>
      <c r="T458" s="10" t="s">
        <v>59</v>
      </c>
      <c r="U458" s="10" t="s">
        <v>65</v>
      </c>
      <c r="V458" s="10"/>
      <c r="W458" s="10" t="s">
        <v>239</v>
      </c>
      <c r="X458" s="10" t="s">
        <v>72</v>
      </c>
      <c r="Y458" s="13">
        <v>45936</v>
      </c>
      <c r="Z458" s="12">
        <v>2025</v>
      </c>
      <c r="AA458" s="10" t="s">
        <v>93</v>
      </c>
      <c r="AB458" s="12">
        <v>6</v>
      </c>
      <c r="AC458" s="10">
        <v>19993</v>
      </c>
      <c r="AD458" s="10" t="s">
        <v>120</v>
      </c>
      <c r="AE458" s="10" t="s">
        <v>94</v>
      </c>
      <c r="AF458" s="12">
        <v>41565447</v>
      </c>
      <c r="AG458" s="10" t="s">
        <v>74</v>
      </c>
      <c r="AH458" s="10" t="s">
        <v>1122</v>
      </c>
      <c r="AI458" s="10" t="s">
        <v>3483</v>
      </c>
      <c r="AJ458" s="10" t="s">
        <v>91</v>
      </c>
      <c r="AK458" s="13">
        <v>19341</v>
      </c>
      <c r="AL458" s="10" t="s">
        <v>98</v>
      </c>
      <c r="AM458" s="10" t="s">
        <v>99</v>
      </c>
      <c r="AN458" s="10" t="s">
        <v>3484</v>
      </c>
      <c r="AO458" s="10">
        <v>6017313911</v>
      </c>
      <c r="AP458" s="10" t="s">
        <v>196</v>
      </c>
      <c r="AQ458" s="12">
        <v>271435</v>
      </c>
      <c r="AR458" s="10"/>
      <c r="AS458" s="10" t="s">
        <v>120</v>
      </c>
      <c r="AT458" t="s">
        <v>3485</v>
      </c>
      <c r="AU458" s="10" t="s">
        <v>3486</v>
      </c>
      <c r="AV458" s="10" t="s">
        <v>3485</v>
      </c>
      <c r="AW458" s="10" t="s">
        <v>3487</v>
      </c>
      <c r="AX458" s="10" t="s">
        <v>59</v>
      </c>
      <c r="AY458" s="10" t="s">
        <v>59</v>
      </c>
      <c r="AZ458" s="10" t="s">
        <v>66</v>
      </c>
      <c r="BA458" s="10" t="s">
        <v>67</v>
      </c>
      <c r="BB458" s="10" t="s">
        <v>118</v>
      </c>
      <c r="BC458" s="10"/>
      <c r="BD458" s="10" t="s">
        <v>196</v>
      </c>
      <c r="BE458" s="10" t="s">
        <v>200</v>
      </c>
      <c r="BF458" s="10" t="s">
        <v>65</v>
      </c>
      <c r="BG458" s="10" t="s">
        <v>201</v>
      </c>
    </row>
    <row r="459" spans="1:59" x14ac:dyDescent="0.25">
      <c r="A459" s="9">
        <v>794811</v>
      </c>
      <c r="B459" s="10" t="s">
        <v>59</v>
      </c>
      <c r="C459" s="10" t="s">
        <v>189</v>
      </c>
      <c r="D459" s="11">
        <v>45909</v>
      </c>
      <c r="E459" s="12">
        <v>2025</v>
      </c>
      <c r="F459" s="12" t="s">
        <v>61</v>
      </c>
      <c r="G459" s="12">
        <v>9</v>
      </c>
      <c r="H459" s="10" t="s">
        <v>202</v>
      </c>
      <c r="I459" s="10"/>
      <c r="J459" s="10" t="s">
        <v>180</v>
      </c>
      <c r="K459" s="10"/>
      <c r="L459" s="10" t="s">
        <v>65</v>
      </c>
      <c r="M459" s="10" t="s">
        <v>66</v>
      </c>
      <c r="N459" s="10" t="s">
        <v>67</v>
      </c>
      <c r="O459" s="10" t="s">
        <v>118</v>
      </c>
      <c r="P459" s="10" t="s">
        <v>3488</v>
      </c>
      <c r="Q459" t="s">
        <v>70</v>
      </c>
      <c r="R459" s="12">
        <v>794811</v>
      </c>
      <c r="S459" t="s">
        <v>71</v>
      </c>
      <c r="T459" s="10" t="s">
        <v>59</v>
      </c>
      <c r="U459" s="10" t="s">
        <v>65</v>
      </c>
      <c r="V459" s="10"/>
      <c r="W459" s="10" t="s">
        <v>239</v>
      </c>
      <c r="X459" s="10" t="s">
        <v>72</v>
      </c>
      <c r="Y459" s="13">
        <v>45938</v>
      </c>
      <c r="Z459" s="12">
        <v>2025</v>
      </c>
      <c r="AA459" s="10" t="s">
        <v>93</v>
      </c>
      <c r="AB459" s="12">
        <v>8</v>
      </c>
      <c r="AC459" s="10">
        <v>5659</v>
      </c>
      <c r="AD459" s="10" t="s">
        <v>73</v>
      </c>
      <c r="AE459" s="10" t="s">
        <v>94</v>
      </c>
      <c r="AF459" s="12">
        <v>60306781</v>
      </c>
      <c r="AG459" s="10" t="s">
        <v>74</v>
      </c>
      <c r="AH459" s="10" t="s">
        <v>1891</v>
      </c>
      <c r="AI459" s="10" t="s">
        <v>3489</v>
      </c>
      <c r="AJ459" s="10" t="s">
        <v>91</v>
      </c>
      <c r="AK459" s="13">
        <v>23617</v>
      </c>
      <c r="AL459" s="10" t="s">
        <v>98</v>
      </c>
      <c r="AM459" s="10" t="s">
        <v>99</v>
      </c>
      <c r="AN459" s="10" t="s">
        <v>3490</v>
      </c>
      <c r="AO459" s="10" t="s">
        <v>3491</v>
      </c>
      <c r="AP459" s="10" t="s">
        <v>376</v>
      </c>
      <c r="AQ459" s="12"/>
      <c r="AR459" s="10"/>
      <c r="AS459" s="10" t="s">
        <v>73</v>
      </c>
      <c r="AT459" t="s">
        <v>3492</v>
      </c>
      <c r="AU459" s="10" t="s">
        <v>3493</v>
      </c>
      <c r="AV459" s="10" t="s">
        <v>3492</v>
      </c>
      <c r="AW459" s="10" t="s">
        <v>3494</v>
      </c>
      <c r="AX459" s="10" t="s">
        <v>59</v>
      </c>
      <c r="AY459" s="10" t="s">
        <v>59</v>
      </c>
      <c r="AZ459" s="10" t="s">
        <v>66</v>
      </c>
      <c r="BA459" s="10" t="s">
        <v>67</v>
      </c>
      <c r="BB459" s="10" t="s">
        <v>118</v>
      </c>
      <c r="BC459" s="10"/>
      <c r="BD459" s="10" t="s">
        <v>376</v>
      </c>
      <c r="BE459" s="10" t="s">
        <v>380</v>
      </c>
      <c r="BF459" s="10" t="s">
        <v>65</v>
      </c>
      <c r="BG459" s="10" t="s">
        <v>211</v>
      </c>
    </row>
    <row r="460" spans="1:59" x14ac:dyDescent="0.25">
      <c r="A460" s="9">
        <v>794814</v>
      </c>
      <c r="B460" s="10" t="s">
        <v>59</v>
      </c>
      <c r="C460" s="10" t="s">
        <v>189</v>
      </c>
      <c r="D460" s="11">
        <v>45909</v>
      </c>
      <c r="E460" s="12">
        <v>2025</v>
      </c>
      <c r="F460" s="12" t="s">
        <v>61</v>
      </c>
      <c r="G460" s="12">
        <v>9</v>
      </c>
      <c r="H460" s="10" t="s">
        <v>190</v>
      </c>
      <c r="I460" s="10"/>
      <c r="J460" s="10" t="s">
        <v>180</v>
      </c>
      <c r="K460" s="10"/>
      <c r="L460" s="10" t="s">
        <v>381</v>
      </c>
      <c r="M460" s="10" t="s">
        <v>66</v>
      </c>
      <c r="N460" s="10" t="s">
        <v>67</v>
      </c>
      <c r="O460" s="10" t="s">
        <v>118</v>
      </c>
      <c r="P460" s="10" t="s">
        <v>3495</v>
      </c>
      <c r="Q460" t="s">
        <v>70</v>
      </c>
      <c r="R460" s="12">
        <v>794814</v>
      </c>
      <c r="S460" t="s">
        <v>71</v>
      </c>
      <c r="T460" s="10" t="s">
        <v>59</v>
      </c>
      <c r="U460" s="10" t="s">
        <v>381</v>
      </c>
      <c r="V460" s="10"/>
      <c r="W460" s="10" t="s">
        <v>1327</v>
      </c>
      <c r="X460" s="10" t="s">
        <v>72</v>
      </c>
      <c r="Y460" s="13">
        <v>45916</v>
      </c>
      <c r="Z460" s="12">
        <v>2025</v>
      </c>
      <c r="AA460" s="10" t="s">
        <v>61</v>
      </c>
      <c r="AB460" s="12">
        <v>16</v>
      </c>
      <c r="AC460" s="10">
        <v>19121</v>
      </c>
      <c r="AD460" s="10" t="s">
        <v>384</v>
      </c>
      <c r="AE460" s="10"/>
      <c r="AF460" s="12">
        <v>17310772</v>
      </c>
      <c r="AG460" s="10" t="s">
        <v>74</v>
      </c>
      <c r="AH460" s="10" t="s">
        <v>724</v>
      </c>
      <c r="AI460" s="10" t="s">
        <v>3496</v>
      </c>
      <c r="AJ460" s="10" t="s">
        <v>91</v>
      </c>
      <c r="AK460" s="13">
        <v>21372</v>
      </c>
      <c r="AL460" s="10" t="s">
        <v>111</v>
      </c>
      <c r="AM460" s="10" t="s">
        <v>99</v>
      </c>
      <c r="AN460" s="10" t="s">
        <v>3497</v>
      </c>
      <c r="AO460" s="10" t="s">
        <v>3498</v>
      </c>
      <c r="AP460" s="10" t="s">
        <v>389</v>
      </c>
      <c r="AQ460" s="12">
        <v>264472</v>
      </c>
      <c r="AR460" s="10"/>
      <c r="AS460" s="10" t="s">
        <v>384</v>
      </c>
      <c r="AT460" t="s">
        <v>3499</v>
      </c>
      <c r="AU460" s="10" t="s">
        <v>3500</v>
      </c>
      <c r="AV460" s="10" t="s">
        <v>3499</v>
      </c>
      <c r="AW460" s="10" t="s">
        <v>3501</v>
      </c>
      <c r="AX460" s="10" t="s">
        <v>59</v>
      </c>
      <c r="AY460" s="10" t="s">
        <v>59</v>
      </c>
      <c r="AZ460" s="10" t="s">
        <v>66</v>
      </c>
      <c r="BA460" s="10" t="s">
        <v>67</v>
      </c>
      <c r="BB460" s="10" t="s">
        <v>118</v>
      </c>
      <c r="BC460" s="10"/>
      <c r="BD460" s="10" t="s">
        <v>389</v>
      </c>
      <c r="BE460" s="10" t="s">
        <v>393</v>
      </c>
      <c r="BF460" s="10" t="s">
        <v>381</v>
      </c>
      <c r="BG460" s="10" t="s">
        <v>201</v>
      </c>
    </row>
    <row r="461" spans="1:59" x14ac:dyDescent="0.25">
      <c r="A461" s="9">
        <v>794958</v>
      </c>
      <c r="B461" s="10" t="s">
        <v>59</v>
      </c>
      <c r="C461" s="10" t="s">
        <v>3502</v>
      </c>
      <c r="D461" s="11">
        <v>45910</v>
      </c>
      <c r="E461" s="12">
        <v>2025</v>
      </c>
      <c r="F461" s="12" t="s">
        <v>61</v>
      </c>
      <c r="G461" s="12">
        <v>10</v>
      </c>
      <c r="H461" s="10" t="s">
        <v>3503</v>
      </c>
      <c r="I461" s="10"/>
      <c r="J461" s="10" t="s">
        <v>87</v>
      </c>
      <c r="K461" s="10" t="s">
        <v>106</v>
      </c>
      <c r="L461" s="10" t="s">
        <v>381</v>
      </c>
      <c r="M461" s="10" t="s">
        <v>572</v>
      </c>
      <c r="N461" s="10" t="s">
        <v>67</v>
      </c>
      <c r="O461" s="10" t="s">
        <v>118</v>
      </c>
      <c r="P461" s="10" t="s">
        <v>3504</v>
      </c>
      <c r="Q461" t="s">
        <v>70</v>
      </c>
      <c r="R461" s="12">
        <v>794958</v>
      </c>
      <c r="S461" t="s">
        <v>71</v>
      </c>
      <c r="T461" s="10" t="s">
        <v>59</v>
      </c>
      <c r="U461" s="10" t="s">
        <v>381</v>
      </c>
      <c r="V461" s="10" t="s">
        <v>91</v>
      </c>
      <c r="W461" s="10" t="s">
        <v>435</v>
      </c>
      <c r="X461" s="10" t="s">
        <v>72</v>
      </c>
      <c r="Y461" s="13">
        <v>45926</v>
      </c>
      <c r="Z461" s="12">
        <v>2025</v>
      </c>
      <c r="AA461" s="10" t="s">
        <v>61</v>
      </c>
      <c r="AB461" s="12">
        <v>26</v>
      </c>
      <c r="AC461" s="10">
        <v>19121</v>
      </c>
      <c r="AD461" s="10" t="s">
        <v>384</v>
      </c>
      <c r="AE461" s="10"/>
      <c r="AF461" s="12">
        <v>1120363296</v>
      </c>
      <c r="AG461" s="10" t="s">
        <v>74</v>
      </c>
      <c r="AH461" s="10" t="s">
        <v>3505</v>
      </c>
      <c r="AI461" s="10" t="s">
        <v>3506</v>
      </c>
      <c r="AJ461" s="10" t="s">
        <v>91</v>
      </c>
      <c r="AK461" s="13">
        <v>33181</v>
      </c>
      <c r="AL461" s="10" t="s">
        <v>111</v>
      </c>
      <c r="AM461" s="10" t="s">
        <v>99</v>
      </c>
      <c r="AN461" s="10" t="s">
        <v>3507</v>
      </c>
      <c r="AO461" s="10" t="s">
        <v>3508</v>
      </c>
      <c r="AP461" s="10" t="s">
        <v>3509</v>
      </c>
      <c r="AQ461" s="12">
        <v>263807</v>
      </c>
      <c r="AR461" s="10"/>
      <c r="AS461" s="10" t="s">
        <v>384</v>
      </c>
      <c r="AU461" s="10" t="s">
        <v>3510</v>
      </c>
      <c r="AV461" s="10" t="s">
        <v>3511</v>
      </c>
      <c r="AW461" s="10" t="s">
        <v>3511</v>
      </c>
      <c r="AX461" s="10" t="s">
        <v>59</v>
      </c>
      <c r="AY461" s="10" t="s">
        <v>59</v>
      </c>
      <c r="AZ461" s="10" t="s">
        <v>572</v>
      </c>
      <c r="BA461" s="10" t="s">
        <v>67</v>
      </c>
      <c r="BB461" s="10" t="s">
        <v>118</v>
      </c>
      <c r="BC461" s="10"/>
      <c r="BD461" s="10" t="s">
        <v>3509</v>
      </c>
      <c r="BE461" s="10" t="s">
        <v>3512</v>
      </c>
      <c r="BF461" s="10" t="s">
        <v>381</v>
      </c>
      <c r="BG461" s="10" t="s">
        <v>3513</v>
      </c>
    </row>
    <row r="462" spans="1:59" x14ac:dyDescent="0.25">
      <c r="A462" s="9">
        <v>795187</v>
      </c>
      <c r="B462" s="10" t="s">
        <v>59</v>
      </c>
      <c r="C462" s="10" t="s">
        <v>3514</v>
      </c>
      <c r="D462" s="11">
        <v>45910</v>
      </c>
      <c r="E462" s="12">
        <v>2025</v>
      </c>
      <c r="F462" s="12" t="s">
        <v>61</v>
      </c>
      <c r="G462" s="12">
        <v>10</v>
      </c>
      <c r="H462" s="10" t="s">
        <v>85</v>
      </c>
      <c r="I462" s="10" t="s">
        <v>2375</v>
      </c>
      <c r="J462" s="10" t="s">
        <v>2376</v>
      </c>
      <c r="K462" s="10" t="s">
        <v>106</v>
      </c>
      <c r="L462" s="10" t="s">
        <v>65</v>
      </c>
      <c r="M462" s="10" t="s">
        <v>66</v>
      </c>
      <c r="N462" s="10" t="s">
        <v>67</v>
      </c>
      <c r="O462" s="10" t="s">
        <v>118</v>
      </c>
      <c r="P462" s="10" t="s">
        <v>3515</v>
      </c>
      <c r="Q462" t="s">
        <v>70</v>
      </c>
      <c r="R462" s="12">
        <v>795187</v>
      </c>
      <c r="S462" t="s">
        <v>71</v>
      </c>
      <c r="T462" s="10" t="s">
        <v>59</v>
      </c>
      <c r="U462" s="10" t="s">
        <v>65</v>
      </c>
      <c r="V462" s="10" t="s">
        <v>91</v>
      </c>
      <c r="W462" s="10" t="s">
        <v>282</v>
      </c>
      <c r="X462" s="10" t="s">
        <v>72</v>
      </c>
      <c r="Y462" s="13">
        <v>45972</v>
      </c>
      <c r="Z462" s="12">
        <v>2025</v>
      </c>
      <c r="AA462" s="10" t="s">
        <v>472</v>
      </c>
      <c r="AB462" s="12">
        <v>11</v>
      </c>
      <c r="AC462" s="10">
        <v>19993</v>
      </c>
      <c r="AD462" s="10" t="s">
        <v>120</v>
      </c>
      <c r="AE462" s="10" t="s">
        <v>155</v>
      </c>
      <c r="AF462" s="12">
        <v>52739469</v>
      </c>
      <c r="AG462" s="10" t="s">
        <v>74</v>
      </c>
      <c r="AH462" s="10" t="s">
        <v>2898</v>
      </c>
      <c r="AI462" s="10" t="s">
        <v>3516</v>
      </c>
      <c r="AJ462" s="10" t="s">
        <v>91</v>
      </c>
      <c r="AK462" s="13">
        <v>29418</v>
      </c>
      <c r="AL462" s="10" t="s">
        <v>98</v>
      </c>
      <c r="AM462" s="10" t="s">
        <v>99</v>
      </c>
      <c r="AN462" s="10" t="s">
        <v>3517</v>
      </c>
      <c r="AO462" s="10" t="s">
        <v>3518</v>
      </c>
      <c r="AP462" s="10" t="s">
        <v>102</v>
      </c>
      <c r="AQ462" s="12"/>
      <c r="AR462" s="10"/>
      <c r="AS462" s="10" t="s">
        <v>120</v>
      </c>
      <c r="AU462" s="10" t="s">
        <v>3519</v>
      </c>
      <c r="AV462" s="10" t="s">
        <v>3520</v>
      </c>
      <c r="AW462" s="10" t="s">
        <v>3521</v>
      </c>
      <c r="AX462" s="10" t="s">
        <v>59</v>
      </c>
      <c r="AY462" s="10" t="s">
        <v>59</v>
      </c>
      <c r="AZ462" s="10" t="s">
        <v>66</v>
      </c>
      <c r="BA462" s="10" t="s">
        <v>67</v>
      </c>
      <c r="BB462" s="10" t="s">
        <v>118</v>
      </c>
      <c r="BC462" s="10"/>
      <c r="BD462" s="10" t="s">
        <v>102</v>
      </c>
      <c r="BE462" s="10" t="s">
        <v>105</v>
      </c>
      <c r="BF462" s="10" t="s">
        <v>65</v>
      </c>
      <c r="BG462" s="10" t="s">
        <v>2375</v>
      </c>
    </row>
    <row r="463" spans="1:59" x14ac:dyDescent="0.25">
      <c r="A463" s="9">
        <v>795417</v>
      </c>
      <c r="B463" s="10" t="s">
        <v>59</v>
      </c>
      <c r="C463" s="10" t="s">
        <v>150</v>
      </c>
      <c r="D463" s="11">
        <v>45910</v>
      </c>
      <c r="E463" s="12">
        <v>2025</v>
      </c>
      <c r="F463" s="12" t="s">
        <v>61</v>
      </c>
      <c r="G463" s="12">
        <v>10</v>
      </c>
      <c r="H463" s="10" t="s">
        <v>1184</v>
      </c>
      <c r="I463" s="10"/>
      <c r="J463" s="10" t="s">
        <v>125</v>
      </c>
      <c r="K463" s="10" t="s">
        <v>106</v>
      </c>
      <c r="L463" s="10" t="s">
        <v>65</v>
      </c>
      <c r="M463" s="10" t="s">
        <v>66</v>
      </c>
      <c r="N463" s="10" t="s">
        <v>67</v>
      </c>
      <c r="O463" s="10" t="s">
        <v>118</v>
      </c>
      <c r="P463" s="10" t="s">
        <v>3522</v>
      </c>
      <c r="Q463" t="s">
        <v>70</v>
      </c>
      <c r="R463" s="12">
        <v>795417</v>
      </c>
      <c r="S463" t="s">
        <v>71</v>
      </c>
      <c r="T463" s="10" t="s">
        <v>59</v>
      </c>
      <c r="U463" s="10" t="s">
        <v>65</v>
      </c>
      <c r="V463" s="10" t="s">
        <v>91</v>
      </c>
      <c r="W463" s="10" t="s">
        <v>239</v>
      </c>
      <c r="X463" s="10" t="s">
        <v>72</v>
      </c>
      <c r="Y463" s="13">
        <v>45916</v>
      </c>
      <c r="Z463" s="12">
        <v>2025</v>
      </c>
      <c r="AA463" s="10" t="s">
        <v>61</v>
      </c>
      <c r="AB463" s="12">
        <v>16</v>
      </c>
      <c r="AC463" s="10">
        <v>5659</v>
      </c>
      <c r="AD463" s="10" t="s">
        <v>73</v>
      </c>
      <c r="AE463" s="10" t="s">
        <v>94</v>
      </c>
      <c r="AF463" s="12">
        <v>1026285269</v>
      </c>
      <c r="AG463" s="10" t="s">
        <v>74</v>
      </c>
      <c r="AH463" s="10" t="s">
        <v>3505</v>
      </c>
      <c r="AI463" s="10" t="s">
        <v>3523</v>
      </c>
      <c r="AJ463" s="10" t="s">
        <v>91</v>
      </c>
      <c r="AK463" s="13">
        <v>34166</v>
      </c>
      <c r="AL463" s="10" t="s">
        <v>111</v>
      </c>
      <c r="AM463" s="10" t="s">
        <v>99</v>
      </c>
      <c r="AN463" s="10" t="s">
        <v>3524</v>
      </c>
      <c r="AO463" s="10">
        <v>3133456693</v>
      </c>
      <c r="AP463" s="10" t="s">
        <v>1199</v>
      </c>
      <c r="AQ463" s="12">
        <v>261972</v>
      </c>
      <c r="AR463" s="10"/>
      <c r="AS463" s="10" t="s">
        <v>73</v>
      </c>
      <c r="AU463" s="10" t="s">
        <v>3525</v>
      </c>
      <c r="AV463" s="10" t="s">
        <v>3526</v>
      </c>
      <c r="AW463" s="10" t="s">
        <v>3527</v>
      </c>
      <c r="AX463" s="10" t="s">
        <v>59</v>
      </c>
      <c r="AY463" s="10" t="s">
        <v>59</v>
      </c>
      <c r="AZ463" s="10" t="s">
        <v>66</v>
      </c>
      <c r="BA463" s="10" t="s">
        <v>67</v>
      </c>
      <c r="BB463" s="10" t="s">
        <v>118</v>
      </c>
      <c r="BC463" s="10"/>
      <c r="BD463" s="10" t="s">
        <v>1199</v>
      </c>
      <c r="BE463" s="10" t="s">
        <v>1203</v>
      </c>
      <c r="BF463" s="10" t="s">
        <v>65</v>
      </c>
      <c r="BG463" s="10" t="s">
        <v>1193</v>
      </c>
    </row>
    <row r="464" spans="1:59" x14ac:dyDescent="0.25">
      <c r="A464" s="9">
        <v>795824</v>
      </c>
      <c r="B464" s="10" t="s">
        <v>59</v>
      </c>
      <c r="C464" s="10" t="s">
        <v>189</v>
      </c>
      <c r="D464" s="11">
        <v>45910</v>
      </c>
      <c r="E464" s="12">
        <v>2025</v>
      </c>
      <c r="F464" s="12" t="s">
        <v>61</v>
      </c>
      <c r="G464" s="12">
        <v>10</v>
      </c>
      <c r="H464" s="10" t="s">
        <v>190</v>
      </c>
      <c r="I464" s="10"/>
      <c r="J464" s="10" t="s">
        <v>180</v>
      </c>
      <c r="K464" s="10"/>
      <c r="L464" s="10" t="s">
        <v>65</v>
      </c>
      <c r="M464" s="10" t="s">
        <v>66</v>
      </c>
      <c r="N464" s="10" t="s">
        <v>67</v>
      </c>
      <c r="O464" s="10" t="s">
        <v>118</v>
      </c>
      <c r="P464" s="10" t="s">
        <v>3528</v>
      </c>
      <c r="Q464" t="s">
        <v>70</v>
      </c>
      <c r="R464" s="12">
        <v>795824</v>
      </c>
      <c r="S464" t="s">
        <v>71</v>
      </c>
      <c r="T464" s="10" t="s">
        <v>59</v>
      </c>
      <c r="U464" s="10" t="s">
        <v>65</v>
      </c>
      <c r="V464" s="10"/>
      <c r="W464" s="10" t="s">
        <v>165</v>
      </c>
      <c r="X464" s="10" t="s">
        <v>72</v>
      </c>
      <c r="Y464" s="13">
        <v>45958</v>
      </c>
      <c r="Z464" s="12">
        <v>2025</v>
      </c>
      <c r="AA464" s="10" t="s">
        <v>93</v>
      </c>
      <c r="AB464" s="12">
        <v>28</v>
      </c>
      <c r="AC464" s="10">
        <v>5659</v>
      </c>
      <c r="AD464" s="10" t="s">
        <v>73</v>
      </c>
      <c r="AE464" s="10" t="s">
        <v>166</v>
      </c>
      <c r="AF464" s="12">
        <v>80811027</v>
      </c>
      <c r="AG464" s="10" t="s">
        <v>74</v>
      </c>
      <c r="AH464" s="10" t="s">
        <v>3529</v>
      </c>
      <c r="AI464" s="10" t="s">
        <v>3530</v>
      </c>
      <c r="AJ464" s="10" t="s">
        <v>91</v>
      </c>
      <c r="AK464" s="13">
        <v>31030</v>
      </c>
      <c r="AL464" s="10" t="s">
        <v>111</v>
      </c>
      <c r="AM464" s="10" t="s">
        <v>99</v>
      </c>
      <c r="AN464" s="10" t="s">
        <v>3531</v>
      </c>
      <c r="AO464" s="10" t="s">
        <v>3532</v>
      </c>
      <c r="AP464" s="10" t="s">
        <v>1735</v>
      </c>
      <c r="AQ464" s="12"/>
      <c r="AR464" s="10"/>
      <c r="AS464" s="10" t="s">
        <v>73</v>
      </c>
      <c r="AT464" t="s">
        <v>3533</v>
      </c>
      <c r="AU464" s="10" t="s">
        <v>3534</v>
      </c>
      <c r="AV464" s="10" t="s">
        <v>3533</v>
      </c>
      <c r="AW464" s="10" t="s">
        <v>3535</v>
      </c>
      <c r="AX464" s="10" t="s">
        <v>59</v>
      </c>
      <c r="AY464" s="10" t="s">
        <v>59</v>
      </c>
      <c r="AZ464" s="10" t="s">
        <v>66</v>
      </c>
      <c r="BA464" s="10" t="s">
        <v>67</v>
      </c>
      <c r="BB464" s="10" t="s">
        <v>118</v>
      </c>
      <c r="BC464" s="10"/>
      <c r="BD464" s="10" t="s">
        <v>1735</v>
      </c>
      <c r="BE464" s="10" t="s">
        <v>1739</v>
      </c>
      <c r="BF464" s="10" t="s">
        <v>65</v>
      </c>
      <c r="BG464" s="10" t="s">
        <v>201</v>
      </c>
    </row>
    <row r="465" spans="1:59" x14ac:dyDescent="0.25">
      <c r="A465" s="9">
        <v>795847</v>
      </c>
      <c r="B465" s="10" t="s">
        <v>59</v>
      </c>
      <c r="C465" s="10" t="s">
        <v>189</v>
      </c>
      <c r="D465" s="11">
        <v>45910</v>
      </c>
      <c r="E465" s="12">
        <v>2025</v>
      </c>
      <c r="F465" s="12" t="s">
        <v>61</v>
      </c>
      <c r="G465" s="12">
        <v>10</v>
      </c>
      <c r="H465" s="10" t="s">
        <v>190</v>
      </c>
      <c r="I465" s="10"/>
      <c r="J465" s="10" t="s">
        <v>180</v>
      </c>
      <c r="K465" s="10"/>
      <c r="L465" s="10" t="s">
        <v>65</v>
      </c>
      <c r="M465" s="10" t="s">
        <v>66</v>
      </c>
      <c r="N465" s="10" t="s">
        <v>67</v>
      </c>
      <c r="O465" s="10" t="s">
        <v>118</v>
      </c>
      <c r="P465" s="10" t="s">
        <v>3536</v>
      </c>
      <c r="Q465" t="s">
        <v>70</v>
      </c>
      <c r="R465" s="12">
        <v>795847</v>
      </c>
      <c r="S465" t="s">
        <v>71</v>
      </c>
      <c r="T465" s="10" t="s">
        <v>59</v>
      </c>
      <c r="U465" s="10" t="s">
        <v>65</v>
      </c>
      <c r="V465" s="10"/>
      <c r="W465" s="10" t="s">
        <v>143</v>
      </c>
      <c r="X465" s="10" t="s">
        <v>72</v>
      </c>
      <c r="Y465" s="13">
        <v>45958</v>
      </c>
      <c r="Z465" s="12">
        <v>2025</v>
      </c>
      <c r="AA465" s="10" t="s">
        <v>93</v>
      </c>
      <c r="AB465" s="12">
        <v>28</v>
      </c>
      <c r="AC465" s="10">
        <v>3926</v>
      </c>
      <c r="AD465" s="10" t="s">
        <v>3452</v>
      </c>
      <c r="AE465" s="10" t="s">
        <v>129</v>
      </c>
      <c r="AF465" s="12">
        <v>28437904</v>
      </c>
      <c r="AG465" s="10" t="s">
        <v>74</v>
      </c>
      <c r="AH465" s="10" t="s">
        <v>3537</v>
      </c>
      <c r="AI465" s="10" t="s">
        <v>3538</v>
      </c>
      <c r="AJ465" s="10" t="s">
        <v>91</v>
      </c>
      <c r="AK465" s="13">
        <v>23844</v>
      </c>
      <c r="AL465" s="10" t="s">
        <v>98</v>
      </c>
      <c r="AM465" s="10" t="s">
        <v>99</v>
      </c>
      <c r="AN465" s="10" t="s">
        <v>3539</v>
      </c>
      <c r="AO465" s="10" t="s">
        <v>3540</v>
      </c>
      <c r="AP465" s="10" t="s">
        <v>269</v>
      </c>
      <c r="AQ465" s="12"/>
      <c r="AR465" s="10"/>
      <c r="AS465" s="10" t="s">
        <v>3452</v>
      </c>
      <c r="AT465" t="s">
        <v>3541</v>
      </c>
      <c r="AU465" s="10" t="s">
        <v>3542</v>
      </c>
      <c r="AV465" s="10" t="s">
        <v>3541</v>
      </c>
      <c r="AW465" s="10" t="s">
        <v>3543</v>
      </c>
      <c r="AX465" s="10" t="s">
        <v>59</v>
      </c>
      <c r="AY465" s="10" t="s">
        <v>59</v>
      </c>
      <c r="AZ465" s="10" t="s">
        <v>66</v>
      </c>
      <c r="BA465" s="10" t="s">
        <v>67</v>
      </c>
      <c r="BB465" s="10" t="s">
        <v>118</v>
      </c>
      <c r="BC465" s="10"/>
      <c r="BD465" s="10" t="s">
        <v>269</v>
      </c>
      <c r="BE465" s="10" t="s">
        <v>273</v>
      </c>
      <c r="BF465" s="10" t="s">
        <v>65</v>
      </c>
      <c r="BG465" s="10" t="s">
        <v>201</v>
      </c>
    </row>
    <row r="466" spans="1:59" x14ac:dyDescent="0.25">
      <c r="A466" s="9">
        <v>795849</v>
      </c>
      <c r="B466" s="10" t="s">
        <v>59</v>
      </c>
      <c r="C466" s="10" t="s">
        <v>189</v>
      </c>
      <c r="D466" s="11">
        <v>45910</v>
      </c>
      <c r="E466" s="12">
        <v>2025</v>
      </c>
      <c r="F466" s="12" t="s">
        <v>61</v>
      </c>
      <c r="G466" s="12">
        <v>10</v>
      </c>
      <c r="H466" s="10" t="s">
        <v>202</v>
      </c>
      <c r="I466" s="10"/>
      <c r="J466" s="10" t="s">
        <v>180</v>
      </c>
      <c r="K466" s="10"/>
      <c r="L466" s="10" t="s">
        <v>65</v>
      </c>
      <c r="M466" s="10" t="s">
        <v>66</v>
      </c>
      <c r="N466" s="10" t="s">
        <v>67</v>
      </c>
      <c r="O466" s="10" t="s">
        <v>118</v>
      </c>
      <c r="P466" s="10" t="s">
        <v>3544</v>
      </c>
      <c r="Q466" t="s">
        <v>70</v>
      </c>
      <c r="R466" s="12">
        <v>795849</v>
      </c>
      <c r="S466" t="s">
        <v>71</v>
      </c>
      <c r="T466" s="10" t="s">
        <v>59</v>
      </c>
      <c r="U466" s="10" t="s">
        <v>65</v>
      </c>
      <c r="V466" s="10"/>
      <c r="W466" s="10" t="s">
        <v>128</v>
      </c>
      <c r="X466" s="10" t="s">
        <v>72</v>
      </c>
      <c r="Y466" s="13">
        <v>45938</v>
      </c>
      <c r="Z466" s="12">
        <v>2025</v>
      </c>
      <c r="AA466" s="10" t="s">
        <v>93</v>
      </c>
      <c r="AB466" s="12">
        <v>8</v>
      </c>
      <c r="AC466" s="10">
        <v>5659</v>
      </c>
      <c r="AD466" s="10" t="s">
        <v>73</v>
      </c>
      <c r="AE466" s="10" t="s">
        <v>129</v>
      </c>
      <c r="AF466" s="12">
        <v>28033553</v>
      </c>
      <c r="AG466" s="10" t="s">
        <v>74</v>
      </c>
      <c r="AH466" s="10" t="s">
        <v>3545</v>
      </c>
      <c r="AI466" s="10" t="s">
        <v>3546</v>
      </c>
      <c r="AJ466" s="10" t="s">
        <v>91</v>
      </c>
      <c r="AK466" s="13">
        <v>25565</v>
      </c>
      <c r="AL466" s="10" t="s">
        <v>98</v>
      </c>
      <c r="AM466" s="10" t="s">
        <v>99</v>
      </c>
      <c r="AN466" s="10" t="s">
        <v>3547</v>
      </c>
      <c r="AO466" s="10">
        <v>3192754502</v>
      </c>
      <c r="AP466" s="10" t="s">
        <v>1735</v>
      </c>
      <c r="AQ466" s="12"/>
      <c r="AR466" s="10"/>
      <c r="AS466" s="10" t="s">
        <v>73</v>
      </c>
      <c r="AT466" t="s">
        <v>3548</v>
      </c>
      <c r="AU466" s="10" t="s">
        <v>3549</v>
      </c>
      <c r="AV466" s="10" t="s">
        <v>3548</v>
      </c>
      <c r="AW466" s="10" t="s">
        <v>3550</v>
      </c>
      <c r="AX466" s="10" t="s">
        <v>59</v>
      </c>
      <c r="AY466" s="10" t="s">
        <v>59</v>
      </c>
      <c r="AZ466" s="10" t="s">
        <v>66</v>
      </c>
      <c r="BA466" s="10" t="s">
        <v>67</v>
      </c>
      <c r="BB466" s="10" t="s">
        <v>118</v>
      </c>
      <c r="BC466" s="10"/>
      <c r="BD466" s="10" t="s">
        <v>1735</v>
      </c>
      <c r="BE466" s="10" t="s">
        <v>1739</v>
      </c>
      <c r="BF466" s="10" t="s">
        <v>65</v>
      </c>
      <c r="BG466" s="10" t="s">
        <v>211</v>
      </c>
    </row>
    <row r="467" spans="1:59" x14ac:dyDescent="0.25">
      <c r="A467" s="9">
        <v>795854</v>
      </c>
      <c r="B467" s="10" t="s">
        <v>59</v>
      </c>
      <c r="C467" s="10" t="s">
        <v>189</v>
      </c>
      <c r="D467" s="11">
        <v>45910</v>
      </c>
      <c r="E467" s="12">
        <v>2025</v>
      </c>
      <c r="F467" s="12" t="s">
        <v>61</v>
      </c>
      <c r="G467" s="12">
        <v>10</v>
      </c>
      <c r="H467" s="10" t="s">
        <v>190</v>
      </c>
      <c r="I467" s="10"/>
      <c r="J467" s="10" t="s">
        <v>180</v>
      </c>
      <c r="K467" s="10"/>
      <c r="L467" s="10" t="s">
        <v>65</v>
      </c>
      <c r="M467" s="10" t="s">
        <v>66</v>
      </c>
      <c r="N467" s="10" t="s">
        <v>67</v>
      </c>
      <c r="O467" s="10" t="s">
        <v>118</v>
      </c>
      <c r="P467" s="10" t="s">
        <v>3551</v>
      </c>
      <c r="Q467" t="s">
        <v>70</v>
      </c>
      <c r="R467" s="12">
        <v>795854</v>
      </c>
      <c r="S467" t="s">
        <v>71</v>
      </c>
      <c r="T467" s="10" t="s">
        <v>59</v>
      </c>
      <c r="U467" s="10" t="s">
        <v>65</v>
      </c>
      <c r="V467" s="10"/>
      <c r="W467" s="10" t="s">
        <v>319</v>
      </c>
      <c r="X467" s="10" t="s">
        <v>72</v>
      </c>
      <c r="Y467" s="13">
        <v>45948</v>
      </c>
      <c r="Z467" s="12">
        <v>2025</v>
      </c>
      <c r="AA467" s="10" t="s">
        <v>93</v>
      </c>
      <c r="AB467" s="12">
        <v>18</v>
      </c>
      <c r="AC467" s="10">
        <v>5659</v>
      </c>
      <c r="AD467" s="10" t="s">
        <v>73</v>
      </c>
      <c r="AE467" s="10" t="s">
        <v>166</v>
      </c>
      <c r="AF467" s="12">
        <v>14266696</v>
      </c>
      <c r="AG467" s="10" t="s">
        <v>74</v>
      </c>
      <c r="AH467" s="10" t="s">
        <v>3336</v>
      </c>
      <c r="AI467" s="10" t="s">
        <v>3552</v>
      </c>
      <c r="AJ467" s="10" t="s">
        <v>91</v>
      </c>
      <c r="AK467" s="13">
        <v>18863</v>
      </c>
      <c r="AL467" s="10" t="s">
        <v>111</v>
      </c>
      <c r="AM467" s="10" t="s">
        <v>99</v>
      </c>
      <c r="AN467" s="10" t="s">
        <v>3553</v>
      </c>
      <c r="AO467" s="10">
        <v>3115454699</v>
      </c>
      <c r="AP467" s="10" t="s">
        <v>243</v>
      </c>
      <c r="AQ467" s="12"/>
      <c r="AR467" s="10"/>
      <c r="AS467" s="10" t="s">
        <v>73</v>
      </c>
      <c r="AT467" t="s">
        <v>3554</v>
      </c>
      <c r="AU467" s="10" t="s">
        <v>3555</v>
      </c>
      <c r="AV467" s="10" t="s">
        <v>3554</v>
      </c>
      <c r="AW467" s="10" t="s">
        <v>3556</v>
      </c>
      <c r="AX467" s="10" t="s">
        <v>59</v>
      </c>
      <c r="AY467" s="10" t="s">
        <v>59</v>
      </c>
      <c r="AZ467" s="10" t="s">
        <v>66</v>
      </c>
      <c r="BA467" s="10" t="s">
        <v>67</v>
      </c>
      <c r="BB467" s="10" t="s">
        <v>118</v>
      </c>
      <c r="BC467" s="10"/>
      <c r="BD467" s="10" t="s">
        <v>243</v>
      </c>
      <c r="BE467" s="10" t="s">
        <v>247</v>
      </c>
      <c r="BF467" s="10" t="s">
        <v>65</v>
      </c>
      <c r="BG467" s="10" t="s">
        <v>201</v>
      </c>
    </row>
    <row r="468" spans="1:59" x14ac:dyDescent="0.25">
      <c r="A468" s="9">
        <v>795864</v>
      </c>
      <c r="B468" s="10" t="s">
        <v>59</v>
      </c>
      <c r="C468" s="10" t="s">
        <v>189</v>
      </c>
      <c r="D468" s="11">
        <v>45910</v>
      </c>
      <c r="E468" s="12">
        <v>2025</v>
      </c>
      <c r="F468" s="12" t="s">
        <v>61</v>
      </c>
      <c r="G468" s="12">
        <v>10</v>
      </c>
      <c r="H468" s="10" t="s">
        <v>202</v>
      </c>
      <c r="I468" s="10"/>
      <c r="J468" s="10" t="s">
        <v>180</v>
      </c>
      <c r="K468" s="10"/>
      <c r="L468" s="10" t="s">
        <v>65</v>
      </c>
      <c r="M468" s="10" t="s">
        <v>66</v>
      </c>
      <c r="N468" s="10" t="s">
        <v>67</v>
      </c>
      <c r="O468" s="10" t="s">
        <v>118</v>
      </c>
      <c r="P468" s="10" t="s">
        <v>3557</v>
      </c>
      <c r="Q468" t="s">
        <v>70</v>
      </c>
      <c r="R468" s="12">
        <v>795864</v>
      </c>
      <c r="S468" t="s">
        <v>71</v>
      </c>
      <c r="T468" s="10" t="s">
        <v>59</v>
      </c>
      <c r="U468" s="10" t="s">
        <v>65</v>
      </c>
      <c r="V468" s="10"/>
      <c r="W468" s="10" t="s">
        <v>239</v>
      </c>
      <c r="X468" s="10" t="s">
        <v>72</v>
      </c>
      <c r="Y468" s="13">
        <v>45949</v>
      </c>
      <c r="Z468" s="12">
        <v>2025</v>
      </c>
      <c r="AA468" s="10" t="s">
        <v>93</v>
      </c>
      <c r="AB468" s="12">
        <v>19</v>
      </c>
      <c r="AC468" s="10">
        <v>5659</v>
      </c>
      <c r="AD468" s="10" t="s">
        <v>73</v>
      </c>
      <c r="AE468" s="10" t="s">
        <v>94</v>
      </c>
      <c r="AF468" s="12">
        <v>1028782845</v>
      </c>
      <c r="AG468" s="10" t="s">
        <v>74</v>
      </c>
      <c r="AH468" s="10" t="s">
        <v>3558</v>
      </c>
      <c r="AI468" s="10" t="s">
        <v>3559</v>
      </c>
      <c r="AJ468" s="10" t="s">
        <v>91</v>
      </c>
      <c r="AK468" s="13">
        <v>38694</v>
      </c>
      <c r="AL468" s="10" t="s">
        <v>111</v>
      </c>
      <c r="AM468" s="10" t="s">
        <v>99</v>
      </c>
      <c r="AN468" s="10" t="s">
        <v>3560</v>
      </c>
      <c r="AO468" s="10">
        <v>3203725857</v>
      </c>
      <c r="AP468" s="10" t="s">
        <v>292</v>
      </c>
      <c r="AQ468" s="12"/>
      <c r="AR468" s="10"/>
      <c r="AS468" s="10" t="s">
        <v>73</v>
      </c>
      <c r="AT468" t="s">
        <v>3561</v>
      </c>
      <c r="AU468" s="10" t="s">
        <v>3562</v>
      </c>
      <c r="AV468" s="10" t="s">
        <v>3561</v>
      </c>
      <c r="AW468" s="10" t="s">
        <v>3563</v>
      </c>
      <c r="AX468" s="10" t="s">
        <v>59</v>
      </c>
      <c r="AY468" s="10" t="s">
        <v>59</v>
      </c>
      <c r="AZ468" s="10" t="s">
        <v>66</v>
      </c>
      <c r="BA468" s="10" t="s">
        <v>67</v>
      </c>
      <c r="BB468" s="10" t="s">
        <v>118</v>
      </c>
      <c r="BC468" s="10"/>
      <c r="BD468" s="10" t="s">
        <v>292</v>
      </c>
      <c r="BE468" s="10" t="s">
        <v>296</v>
      </c>
      <c r="BF468" s="10" t="s">
        <v>65</v>
      </c>
      <c r="BG468" s="10" t="s">
        <v>211</v>
      </c>
    </row>
    <row r="469" spans="1:59" x14ac:dyDescent="0.25">
      <c r="A469" s="9">
        <v>795868</v>
      </c>
      <c r="B469" s="10" t="s">
        <v>59</v>
      </c>
      <c r="C469" s="10" t="s">
        <v>189</v>
      </c>
      <c r="D469" s="11">
        <v>45910</v>
      </c>
      <c r="E469" s="12">
        <v>2025</v>
      </c>
      <c r="F469" s="12" t="s">
        <v>61</v>
      </c>
      <c r="G469" s="12">
        <v>10</v>
      </c>
      <c r="H469" s="10" t="s">
        <v>202</v>
      </c>
      <c r="I469" s="10"/>
      <c r="J469" s="10" t="s">
        <v>180</v>
      </c>
      <c r="K469" s="10"/>
      <c r="L469" s="10" t="s">
        <v>65</v>
      </c>
      <c r="M469" s="10" t="s">
        <v>66</v>
      </c>
      <c r="N469" s="10" t="s">
        <v>67</v>
      </c>
      <c r="O469" s="10" t="s">
        <v>118</v>
      </c>
      <c r="P469" s="10" t="s">
        <v>3564</v>
      </c>
      <c r="Q469" t="s">
        <v>70</v>
      </c>
      <c r="R469" s="12">
        <v>795868</v>
      </c>
      <c r="S469" t="s">
        <v>71</v>
      </c>
      <c r="T469" s="10" t="s">
        <v>59</v>
      </c>
      <c r="U469" s="10" t="s">
        <v>65</v>
      </c>
      <c r="V469" s="10"/>
      <c r="W469" s="10" t="s">
        <v>282</v>
      </c>
      <c r="X469" s="10" t="s">
        <v>72</v>
      </c>
      <c r="Y469" s="13">
        <v>45938</v>
      </c>
      <c r="Z469" s="12">
        <v>2025</v>
      </c>
      <c r="AA469" s="10" t="s">
        <v>93</v>
      </c>
      <c r="AB469" s="12">
        <v>8</v>
      </c>
      <c r="AC469" s="10">
        <v>19993</v>
      </c>
      <c r="AD469" s="10" t="s">
        <v>120</v>
      </c>
      <c r="AE469" s="10" t="s">
        <v>155</v>
      </c>
      <c r="AF469" s="12">
        <v>19113585</v>
      </c>
      <c r="AG469" s="10" t="s">
        <v>74</v>
      </c>
      <c r="AH469" s="10" t="s">
        <v>1277</v>
      </c>
      <c r="AI469" s="10" t="s">
        <v>3565</v>
      </c>
      <c r="AJ469" s="10" t="s">
        <v>91</v>
      </c>
      <c r="AK469" s="13">
        <v>18472</v>
      </c>
      <c r="AL469" s="10" t="s">
        <v>111</v>
      </c>
      <c r="AM469" s="10" t="s">
        <v>99</v>
      </c>
      <c r="AN469" s="10" t="s">
        <v>3566</v>
      </c>
      <c r="AO469" s="10">
        <v>3045733458</v>
      </c>
      <c r="AP469" s="10" t="s">
        <v>376</v>
      </c>
      <c r="AQ469" s="12"/>
      <c r="AR469" s="10"/>
      <c r="AS469" s="10" t="s">
        <v>120</v>
      </c>
      <c r="AT469" t="s">
        <v>3567</v>
      </c>
      <c r="AU469" s="10" t="s">
        <v>3568</v>
      </c>
      <c r="AV469" s="10" t="s">
        <v>3567</v>
      </c>
      <c r="AW469" s="10" t="s">
        <v>3569</v>
      </c>
      <c r="AX469" s="10" t="s">
        <v>59</v>
      </c>
      <c r="AY469" s="10" t="s">
        <v>59</v>
      </c>
      <c r="AZ469" s="10" t="s">
        <v>66</v>
      </c>
      <c r="BA469" s="10" t="s">
        <v>67</v>
      </c>
      <c r="BB469" s="10" t="s">
        <v>118</v>
      </c>
      <c r="BC469" s="10"/>
      <c r="BD469" s="10" t="s">
        <v>376</v>
      </c>
      <c r="BE469" s="10" t="s">
        <v>380</v>
      </c>
      <c r="BF469" s="10" t="s">
        <v>65</v>
      </c>
      <c r="BG469" s="10" t="s">
        <v>211</v>
      </c>
    </row>
    <row r="470" spans="1:59" x14ac:dyDescent="0.25">
      <c r="A470" s="9">
        <v>795869</v>
      </c>
      <c r="B470" s="10" t="s">
        <v>59</v>
      </c>
      <c r="C470" s="10" t="s">
        <v>189</v>
      </c>
      <c r="D470" s="11">
        <v>45910</v>
      </c>
      <c r="E470" s="12">
        <v>2025</v>
      </c>
      <c r="F470" s="12" t="s">
        <v>61</v>
      </c>
      <c r="G470" s="12">
        <v>10</v>
      </c>
      <c r="H470" s="10" t="s">
        <v>202</v>
      </c>
      <c r="I470" s="10"/>
      <c r="J470" s="10" t="s">
        <v>180</v>
      </c>
      <c r="K470" s="10"/>
      <c r="L470" s="10" t="s">
        <v>65</v>
      </c>
      <c r="M470" s="10" t="s">
        <v>66</v>
      </c>
      <c r="N470" s="10" t="s">
        <v>67</v>
      </c>
      <c r="O470" s="10" t="s">
        <v>118</v>
      </c>
      <c r="P470" s="10" t="s">
        <v>3570</v>
      </c>
      <c r="Q470" t="s">
        <v>70</v>
      </c>
      <c r="R470" s="12">
        <v>795869</v>
      </c>
      <c r="S470" t="s">
        <v>71</v>
      </c>
      <c r="T470" s="10" t="s">
        <v>59</v>
      </c>
      <c r="U470" s="10" t="s">
        <v>65</v>
      </c>
      <c r="V470" s="10"/>
      <c r="W470" s="10" t="s">
        <v>447</v>
      </c>
      <c r="X470" s="10" t="s">
        <v>72</v>
      </c>
      <c r="Y470" s="13">
        <v>45936</v>
      </c>
      <c r="Z470" s="12">
        <v>2025</v>
      </c>
      <c r="AA470" s="10" t="s">
        <v>93</v>
      </c>
      <c r="AB470" s="12">
        <v>6</v>
      </c>
      <c r="AC470" s="10">
        <v>5659</v>
      </c>
      <c r="AD470" s="10" t="s">
        <v>73</v>
      </c>
      <c r="AE470" s="10" t="s">
        <v>155</v>
      </c>
      <c r="AF470" s="12">
        <v>52113352</v>
      </c>
      <c r="AG470" s="10" t="s">
        <v>74</v>
      </c>
      <c r="AH470" s="10" t="s">
        <v>3571</v>
      </c>
      <c r="AI470" s="10" t="s">
        <v>3572</v>
      </c>
      <c r="AJ470" s="10" t="s">
        <v>91</v>
      </c>
      <c r="AK470" s="13">
        <v>25613</v>
      </c>
      <c r="AL470" s="10" t="s">
        <v>98</v>
      </c>
      <c r="AM470" s="10" t="s">
        <v>99</v>
      </c>
      <c r="AN470" s="10" t="s">
        <v>3573</v>
      </c>
      <c r="AO470" s="10" t="s">
        <v>3574</v>
      </c>
      <c r="AP470" s="10" t="s">
        <v>1735</v>
      </c>
      <c r="AQ470" s="12">
        <v>270300</v>
      </c>
      <c r="AR470" s="10"/>
      <c r="AS470" s="10" t="s">
        <v>73</v>
      </c>
      <c r="AT470" t="s">
        <v>3575</v>
      </c>
      <c r="AU470" s="10" t="s">
        <v>3576</v>
      </c>
      <c r="AV470" s="10" t="s">
        <v>3575</v>
      </c>
      <c r="AW470" s="10" t="s">
        <v>3577</v>
      </c>
      <c r="AX470" s="10" t="s">
        <v>59</v>
      </c>
      <c r="AY470" s="10" t="s">
        <v>59</v>
      </c>
      <c r="AZ470" s="10" t="s">
        <v>66</v>
      </c>
      <c r="BA470" s="10" t="s">
        <v>67</v>
      </c>
      <c r="BB470" s="10" t="s">
        <v>118</v>
      </c>
      <c r="BC470" s="10"/>
      <c r="BD470" s="10" t="s">
        <v>1735</v>
      </c>
      <c r="BE470" s="10" t="s">
        <v>1739</v>
      </c>
      <c r="BF470" s="10" t="s">
        <v>65</v>
      </c>
      <c r="BG470" s="10" t="s">
        <v>211</v>
      </c>
    </row>
    <row r="471" spans="1:59" x14ac:dyDescent="0.25">
      <c r="A471" s="9">
        <v>795889</v>
      </c>
      <c r="B471" s="10" t="s">
        <v>59</v>
      </c>
      <c r="C471" s="10" t="s">
        <v>189</v>
      </c>
      <c r="D471" s="11">
        <v>45910</v>
      </c>
      <c r="E471" s="12">
        <v>2025</v>
      </c>
      <c r="F471" s="12" t="s">
        <v>61</v>
      </c>
      <c r="G471" s="12">
        <v>10</v>
      </c>
      <c r="H471" s="10" t="s">
        <v>190</v>
      </c>
      <c r="I471" s="10"/>
      <c r="J471" s="10" t="s">
        <v>180</v>
      </c>
      <c r="K471" s="10"/>
      <c r="L471" s="10" t="s">
        <v>65</v>
      </c>
      <c r="M471" s="10" t="s">
        <v>66</v>
      </c>
      <c r="N471" s="10" t="s">
        <v>67</v>
      </c>
      <c r="O471" s="10" t="s">
        <v>68</v>
      </c>
      <c r="P471" s="10" t="s">
        <v>3578</v>
      </c>
      <c r="Q471" t="s">
        <v>70</v>
      </c>
      <c r="R471" s="12">
        <v>795889</v>
      </c>
      <c r="S471" t="s">
        <v>71</v>
      </c>
      <c r="T471" s="10" t="s">
        <v>59</v>
      </c>
      <c r="U471" s="10" t="s">
        <v>65</v>
      </c>
      <c r="V471" s="10"/>
      <c r="W471" s="10" t="s">
        <v>143</v>
      </c>
      <c r="X471" s="10" t="s">
        <v>72</v>
      </c>
      <c r="Y471" s="13">
        <v>45936</v>
      </c>
      <c r="Z471" s="12">
        <v>2025</v>
      </c>
      <c r="AA471" s="10" t="s">
        <v>93</v>
      </c>
      <c r="AB471" s="12">
        <v>6</v>
      </c>
      <c r="AC471" s="10">
        <v>5659</v>
      </c>
      <c r="AD471" s="10" t="s">
        <v>73</v>
      </c>
      <c r="AE471" s="10" t="s">
        <v>129</v>
      </c>
      <c r="AF471" s="12">
        <v>23993451</v>
      </c>
      <c r="AG471" s="10" t="s">
        <v>74</v>
      </c>
      <c r="AH471" s="10" t="s">
        <v>929</v>
      </c>
      <c r="AI471" s="10" t="s">
        <v>3579</v>
      </c>
      <c r="AJ471" s="10" t="s">
        <v>91</v>
      </c>
      <c r="AK471" s="13">
        <v>15587</v>
      </c>
      <c r="AL471" s="10" t="s">
        <v>98</v>
      </c>
      <c r="AM471" s="10" t="s">
        <v>99</v>
      </c>
      <c r="AN471" s="10" t="s">
        <v>3580</v>
      </c>
      <c r="AO471" s="10" t="s">
        <v>3581</v>
      </c>
      <c r="AP471" s="10" t="s">
        <v>196</v>
      </c>
      <c r="AQ471" s="12">
        <v>271445</v>
      </c>
      <c r="AR471" s="10"/>
      <c r="AS471" s="10" t="s">
        <v>73</v>
      </c>
      <c r="AT471" t="s">
        <v>3582</v>
      </c>
      <c r="AU471" s="10" t="s">
        <v>3583</v>
      </c>
      <c r="AV471" s="10" t="s">
        <v>3582</v>
      </c>
      <c r="AW471" s="10" t="s">
        <v>3584</v>
      </c>
      <c r="AX471" s="10" t="s">
        <v>59</v>
      </c>
      <c r="AY471" s="10" t="s">
        <v>59</v>
      </c>
      <c r="AZ471" s="10" t="s">
        <v>66</v>
      </c>
      <c r="BA471" s="10" t="s">
        <v>67</v>
      </c>
      <c r="BB471" s="10" t="s">
        <v>68</v>
      </c>
      <c r="BC471" s="10"/>
      <c r="BD471" s="10" t="s">
        <v>196</v>
      </c>
      <c r="BE471" s="10" t="s">
        <v>200</v>
      </c>
      <c r="BF471" s="10" t="s">
        <v>65</v>
      </c>
      <c r="BG471" s="10" t="s">
        <v>201</v>
      </c>
    </row>
    <row r="472" spans="1:59" x14ac:dyDescent="0.25">
      <c r="A472" s="9">
        <v>795892</v>
      </c>
      <c r="B472" s="10" t="s">
        <v>59</v>
      </c>
      <c r="C472" s="10" t="s">
        <v>189</v>
      </c>
      <c r="D472" s="11">
        <v>45910</v>
      </c>
      <c r="E472" s="12">
        <v>2025</v>
      </c>
      <c r="F472" s="12" t="s">
        <v>61</v>
      </c>
      <c r="G472" s="12">
        <v>10</v>
      </c>
      <c r="H472" s="10" t="s">
        <v>190</v>
      </c>
      <c r="I472" s="10"/>
      <c r="J472" s="10" t="s">
        <v>180</v>
      </c>
      <c r="K472" s="10"/>
      <c r="L472" s="10" t="s">
        <v>65</v>
      </c>
      <c r="M472" s="10" t="s">
        <v>66</v>
      </c>
      <c r="N472" s="10" t="s">
        <v>67</v>
      </c>
      <c r="O472" s="10" t="s">
        <v>118</v>
      </c>
      <c r="P472" s="10" t="s">
        <v>3585</v>
      </c>
      <c r="Q472" t="s">
        <v>70</v>
      </c>
      <c r="R472" s="12">
        <v>795892</v>
      </c>
      <c r="S472" t="s">
        <v>71</v>
      </c>
      <c r="T472" s="10" t="s">
        <v>59</v>
      </c>
      <c r="U472" s="10" t="s">
        <v>65</v>
      </c>
      <c r="V472" s="10"/>
      <c r="W472" s="10" t="s">
        <v>92</v>
      </c>
      <c r="X472" s="10" t="s">
        <v>72</v>
      </c>
      <c r="Y472" s="13">
        <v>45939</v>
      </c>
      <c r="Z472" s="12">
        <v>2025</v>
      </c>
      <c r="AA472" s="10" t="s">
        <v>93</v>
      </c>
      <c r="AB472" s="12">
        <v>9</v>
      </c>
      <c r="AC472" s="10">
        <v>19993</v>
      </c>
      <c r="AD472" s="10" t="s">
        <v>120</v>
      </c>
      <c r="AE472" s="10" t="s">
        <v>94</v>
      </c>
      <c r="AF472" s="12">
        <v>80408783</v>
      </c>
      <c r="AG472" s="10" t="s">
        <v>74</v>
      </c>
      <c r="AH472" s="10" t="s">
        <v>3586</v>
      </c>
      <c r="AI472" s="10" t="s">
        <v>3587</v>
      </c>
      <c r="AJ472" s="10" t="s">
        <v>91</v>
      </c>
      <c r="AK472" s="13">
        <v>23845</v>
      </c>
      <c r="AL472" s="10" t="s">
        <v>111</v>
      </c>
      <c r="AM472" s="10" t="s">
        <v>99</v>
      </c>
      <c r="AN472" s="10" t="s">
        <v>3588</v>
      </c>
      <c r="AO472" s="10" t="s">
        <v>3589</v>
      </c>
      <c r="AP472" s="10" t="s">
        <v>376</v>
      </c>
      <c r="AQ472" s="12"/>
      <c r="AR472" s="10"/>
      <c r="AS472" s="10" t="s">
        <v>120</v>
      </c>
      <c r="AT472" t="s">
        <v>3590</v>
      </c>
      <c r="AU472" s="10" t="s">
        <v>3591</v>
      </c>
      <c r="AV472" s="10" t="s">
        <v>3590</v>
      </c>
      <c r="AW472" s="10" t="s">
        <v>3592</v>
      </c>
      <c r="AX472" s="10" t="s">
        <v>59</v>
      </c>
      <c r="AY472" s="10" t="s">
        <v>59</v>
      </c>
      <c r="AZ472" s="10" t="s">
        <v>66</v>
      </c>
      <c r="BA472" s="10" t="s">
        <v>67</v>
      </c>
      <c r="BB472" s="10" t="s">
        <v>118</v>
      </c>
      <c r="BC472" s="10"/>
      <c r="BD472" s="10" t="s">
        <v>376</v>
      </c>
      <c r="BE472" s="10" t="s">
        <v>380</v>
      </c>
      <c r="BF472" s="10" t="s">
        <v>65</v>
      </c>
      <c r="BG472" s="10" t="s">
        <v>201</v>
      </c>
    </row>
    <row r="473" spans="1:59" x14ac:dyDescent="0.25">
      <c r="A473" s="9">
        <v>795894</v>
      </c>
      <c r="B473" s="10" t="s">
        <v>59</v>
      </c>
      <c r="C473" s="10" t="s">
        <v>189</v>
      </c>
      <c r="D473" s="11">
        <v>45910</v>
      </c>
      <c r="E473" s="12">
        <v>2025</v>
      </c>
      <c r="F473" s="12" t="s">
        <v>61</v>
      </c>
      <c r="G473" s="12">
        <v>10</v>
      </c>
      <c r="H473" s="10" t="s">
        <v>190</v>
      </c>
      <c r="I473" s="10"/>
      <c r="J473" s="10" t="s">
        <v>180</v>
      </c>
      <c r="K473" s="10"/>
      <c r="L473" s="10" t="s">
        <v>65</v>
      </c>
      <c r="M473" s="10" t="s">
        <v>66</v>
      </c>
      <c r="N473" s="10" t="s">
        <v>67</v>
      </c>
      <c r="O473" s="10" t="s">
        <v>118</v>
      </c>
      <c r="P473" s="10" t="s">
        <v>3593</v>
      </c>
      <c r="Q473" t="s">
        <v>70</v>
      </c>
      <c r="R473" s="12">
        <v>795894</v>
      </c>
      <c r="S473" t="s">
        <v>71</v>
      </c>
      <c r="T473" s="10" t="s">
        <v>59</v>
      </c>
      <c r="U473" s="10" t="s">
        <v>65</v>
      </c>
      <c r="V473" s="10"/>
      <c r="W473" s="10" t="s">
        <v>153</v>
      </c>
      <c r="X473" s="10" t="s">
        <v>72</v>
      </c>
      <c r="Y473" s="13">
        <v>45938</v>
      </c>
      <c r="Z473" s="12">
        <v>2025</v>
      </c>
      <c r="AA473" s="10" t="s">
        <v>93</v>
      </c>
      <c r="AB473" s="12">
        <v>8</v>
      </c>
      <c r="AC473" s="10">
        <v>5659</v>
      </c>
      <c r="AD473" s="10" t="s">
        <v>73</v>
      </c>
      <c r="AE473" s="10" t="s">
        <v>155</v>
      </c>
      <c r="AF473" s="12">
        <v>1000035010</v>
      </c>
      <c r="AG473" s="10" t="s">
        <v>74</v>
      </c>
      <c r="AH473" s="10" t="s">
        <v>3594</v>
      </c>
      <c r="AI473" s="10" t="s">
        <v>3595</v>
      </c>
      <c r="AJ473" s="10" t="s">
        <v>91</v>
      </c>
      <c r="AK473" s="13">
        <v>37917</v>
      </c>
      <c r="AL473" s="10" t="s">
        <v>111</v>
      </c>
      <c r="AM473" s="10" t="s">
        <v>99</v>
      </c>
      <c r="AN473" s="10" t="s">
        <v>3596</v>
      </c>
      <c r="AO473" s="10">
        <v>3107122449</v>
      </c>
      <c r="AP473" s="10" t="s">
        <v>1735</v>
      </c>
      <c r="AQ473" s="12"/>
      <c r="AR473" s="10"/>
      <c r="AS473" s="10" t="s">
        <v>73</v>
      </c>
      <c r="AT473" t="s">
        <v>3597</v>
      </c>
      <c r="AU473" s="10" t="s">
        <v>3598</v>
      </c>
      <c r="AV473" s="10" t="s">
        <v>3597</v>
      </c>
      <c r="AW473" s="10" t="s">
        <v>3599</v>
      </c>
      <c r="AX473" s="10" t="s">
        <v>59</v>
      </c>
      <c r="AY473" s="10" t="s">
        <v>59</v>
      </c>
      <c r="AZ473" s="10" t="s">
        <v>66</v>
      </c>
      <c r="BA473" s="10" t="s">
        <v>67</v>
      </c>
      <c r="BB473" s="10" t="s">
        <v>118</v>
      </c>
      <c r="BC473" s="10"/>
      <c r="BD473" s="10" t="s">
        <v>1735</v>
      </c>
      <c r="BE473" s="10" t="s">
        <v>1739</v>
      </c>
      <c r="BF473" s="10" t="s">
        <v>65</v>
      </c>
      <c r="BG473" s="10" t="s">
        <v>201</v>
      </c>
    </row>
    <row r="474" spans="1:59" x14ac:dyDescent="0.25">
      <c r="A474" s="9">
        <v>795899</v>
      </c>
      <c r="B474" s="10" t="s">
        <v>59</v>
      </c>
      <c r="C474" s="10" t="s">
        <v>189</v>
      </c>
      <c r="D474" s="11">
        <v>45910</v>
      </c>
      <c r="E474" s="12">
        <v>2025</v>
      </c>
      <c r="F474" s="12" t="s">
        <v>61</v>
      </c>
      <c r="G474" s="12">
        <v>10</v>
      </c>
      <c r="H474" s="10" t="s">
        <v>190</v>
      </c>
      <c r="I474" s="10"/>
      <c r="J474" s="10" t="s">
        <v>180</v>
      </c>
      <c r="K474" s="10"/>
      <c r="L474" s="10" t="s">
        <v>65</v>
      </c>
      <c r="M474" s="10" t="s">
        <v>66</v>
      </c>
      <c r="N474" s="10" t="s">
        <v>67</v>
      </c>
      <c r="O474" s="10" t="s">
        <v>118</v>
      </c>
      <c r="P474" s="10" t="s">
        <v>3600</v>
      </c>
      <c r="Q474" t="s">
        <v>70</v>
      </c>
      <c r="R474" s="12">
        <v>795899</v>
      </c>
      <c r="S474" t="s">
        <v>71</v>
      </c>
      <c r="T474" s="10" t="s">
        <v>59</v>
      </c>
      <c r="U474" s="10" t="s">
        <v>65</v>
      </c>
      <c r="V474" s="10"/>
      <c r="W474" s="10" t="s">
        <v>143</v>
      </c>
      <c r="X474" s="10" t="s">
        <v>72</v>
      </c>
      <c r="Y474" s="13">
        <v>45953</v>
      </c>
      <c r="Z474" s="12">
        <v>2025</v>
      </c>
      <c r="AA474" s="10" t="s">
        <v>93</v>
      </c>
      <c r="AB474" s="12">
        <v>23</v>
      </c>
      <c r="AC474" s="10">
        <v>5659</v>
      </c>
      <c r="AD474" s="10" t="s">
        <v>73</v>
      </c>
      <c r="AE474" s="10" t="s">
        <v>129</v>
      </c>
      <c r="AF474" s="12">
        <v>79739622</v>
      </c>
      <c r="AG474" s="10" t="s">
        <v>74</v>
      </c>
      <c r="AH474" s="10" t="s">
        <v>3601</v>
      </c>
      <c r="AI474" s="10" t="s">
        <v>3602</v>
      </c>
      <c r="AJ474" s="10" t="s">
        <v>91</v>
      </c>
      <c r="AK474" s="13">
        <v>27793</v>
      </c>
      <c r="AL474" s="10" t="s">
        <v>111</v>
      </c>
      <c r="AM474" s="10" t="s">
        <v>99</v>
      </c>
      <c r="AN474" s="10" t="s">
        <v>3603</v>
      </c>
      <c r="AO474" s="10">
        <v>3219572373</v>
      </c>
      <c r="AP474" s="10" t="s">
        <v>243</v>
      </c>
      <c r="AQ474" s="12">
        <v>263418</v>
      </c>
      <c r="AR474" s="10" t="s">
        <v>243</v>
      </c>
      <c r="AS474" s="10" t="s">
        <v>73</v>
      </c>
      <c r="AT474" t="s">
        <v>3604</v>
      </c>
      <c r="AU474" s="10" t="s">
        <v>3605</v>
      </c>
      <c r="AV474" s="10" t="s">
        <v>3604</v>
      </c>
      <c r="AW474" s="10" t="s">
        <v>3606</v>
      </c>
      <c r="AX474" s="10" t="s">
        <v>59</v>
      </c>
      <c r="AY474" s="10" t="s">
        <v>59</v>
      </c>
      <c r="AZ474" s="10" t="s">
        <v>66</v>
      </c>
      <c r="BA474" s="10" t="s">
        <v>67</v>
      </c>
      <c r="BB474" s="10" t="s">
        <v>118</v>
      </c>
      <c r="BC474" s="10"/>
      <c r="BD474" s="10" t="s">
        <v>243</v>
      </c>
      <c r="BE474" s="10" t="s">
        <v>247</v>
      </c>
      <c r="BF474" s="10" t="s">
        <v>65</v>
      </c>
      <c r="BG474" s="10" t="s">
        <v>201</v>
      </c>
    </row>
    <row r="475" spans="1:59" x14ac:dyDescent="0.25">
      <c r="A475" s="9">
        <v>795912</v>
      </c>
      <c r="B475" s="10" t="s">
        <v>59</v>
      </c>
      <c r="C475" s="10" t="s">
        <v>189</v>
      </c>
      <c r="D475" s="11">
        <v>45910</v>
      </c>
      <c r="E475" s="12">
        <v>2025</v>
      </c>
      <c r="F475" s="12" t="s">
        <v>61</v>
      </c>
      <c r="G475" s="12">
        <v>10</v>
      </c>
      <c r="H475" s="10" t="s">
        <v>202</v>
      </c>
      <c r="I475" s="10"/>
      <c r="J475" s="10" t="s">
        <v>180</v>
      </c>
      <c r="K475" s="10"/>
      <c r="L475" s="10" t="s">
        <v>381</v>
      </c>
      <c r="M475" s="10" t="s">
        <v>66</v>
      </c>
      <c r="N475" s="10" t="s">
        <v>67</v>
      </c>
      <c r="O475" s="10" t="s">
        <v>68</v>
      </c>
      <c r="P475" s="10" t="s">
        <v>3607</v>
      </c>
      <c r="Q475" t="s">
        <v>70</v>
      </c>
      <c r="R475" s="12">
        <v>795912</v>
      </c>
      <c r="S475" t="s">
        <v>71</v>
      </c>
      <c r="T475" s="10" t="s">
        <v>59</v>
      </c>
      <c r="U475" s="10" t="s">
        <v>381</v>
      </c>
      <c r="V475" s="10"/>
      <c r="W475" s="10" t="s">
        <v>3608</v>
      </c>
      <c r="X475" s="10" t="s">
        <v>72</v>
      </c>
      <c r="Y475" s="13">
        <v>45923</v>
      </c>
      <c r="Z475" s="12">
        <v>2025</v>
      </c>
      <c r="AA475" s="10" t="s">
        <v>61</v>
      </c>
      <c r="AB475" s="12">
        <v>23</v>
      </c>
      <c r="AC475" s="10">
        <v>19121</v>
      </c>
      <c r="AD475" s="10" t="s">
        <v>384</v>
      </c>
      <c r="AE475" s="10"/>
      <c r="AF475" s="12">
        <v>21207286</v>
      </c>
      <c r="AG475" s="10" t="s">
        <v>74</v>
      </c>
      <c r="AH475" s="10" t="s">
        <v>3609</v>
      </c>
      <c r="AI475" s="10" t="s">
        <v>3610</v>
      </c>
      <c r="AJ475" s="10" t="s">
        <v>91</v>
      </c>
      <c r="AK475" s="13">
        <v>15442</v>
      </c>
      <c r="AL475" s="10" t="s">
        <v>98</v>
      </c>
      <c r="AM475" s="10" t="s">
        <v>99</v>
      </c>
      <c r="AN475" s="10" t="s">
        <v>3611</v>
      </c>
      <c r="AO475" s="10">
        <v>3229443684</v>
      </c>
      <c r="AP475" s="10" t="s">
        <v>389</v>
      </c>
      <c r="AQ475" s="12">
        <v>267209</v>
      </c>
      <c r="AR475" s="10"/>
      <c r="AS475" s="10" t="s">
        <v>384</v>
      </c>
      <c r="AT475" t="s">
        <v>3612</v>
      </c>
      <c r="AU475" s="10" t="s">
        <v>3613</v>
      </c>
      <c r="AV475" s="10" t="s">
        <v>3612</v>
      </c>
      <c r="AW475" s="10" t="s">
        <v>3614</v>
      </c>
      <c r="AX475" s="10" t="s">
        <v>59</v>
      </c>
      <c r="AY475" s="10" t="s">
        <v>59</v>
      </c>
      <c r="AZ475" s="10" t="s">
        <v>66</v>
      </c>
      <c r="BA475" s="10" t="s">
        <v>67</v>
      </c>
      <c r="BB475" s="10" t="s">
        <v>68</v>
      </c>
      <c r="BC475" s="10"/>
      <c r="BD475" s="10" t="s">
        <v>389</v>
      </c>
      <c r="BE475" s="10" t="s">
        <v>393</v>
      </c>
      <c r="BF475" s="10" t="s">
        <v>381</v>
      </c>
      <c r="BG475" s="10" t="s">
        <v>211</v>
      </c>
    </row>
    <row r="476" spans="1:59" x14ac:dyDescent="0.25">
      <c r="A476" s="9">
        <v>795919</v>
      </c>
      <c r="B476" s="10" t="s">
        <v>59</v>
      </c>
      <c r="C476" s="10" t="s">
        <v>189</v>
      </c>
      <c r="D476" s="11">
        <v>45910</v>
      </c>
      <c r="E476" s="12">
        <v>2025</v>
      </c>
      <c r="F476" s="12" t="s">
        <v>61</v>
      </c>
      <c r="G476" s="12">
        <v>10</v>
      </c>
      <c r="H476" s="10" t="s">
        <v>202</v>
      </c>
      <c r="I476" s="10"/>
      <c r="J476" s="10" t="s">
        <v>180</v>
      </c>
      <c r="K476" s="10"/>
      <c r="L476" s="10" t="s">
        <v>381</v>
      </c>
      <c r="M476" s="10" t="s">
        <v>66</v>
      </c>
      <c r="N476" s="10" t="s">
        <v>67</v>
      </c>
      <c r="O476" s="10" t="s">
        <v>118</v>
      </c>
      <c r="P476" s="10" t="s">
        <v>3615</v>
      </c>
      <c r="Q476" t="s">
        <v>70</v>
      </c>
      <c r="R476" s="12">
        <v>795919</v>
      </c>
      <c r="S476" t="s">
        <v>71</v>
      </c>
      <c r="T476" s="10" t="s">
        <v>59</v>
      </c>
      <c r="U476" s="10" t="s">
        <v>381</v>
      </c>
      <c r="V476" s="10"/>
      <c r="W476" s="10" t="s">
        <v>564</v>
      </c>
      <c r="X476" s="10" t="s">
        <v>72</v>
      </c>
      <c r="Y476" s="13">
        <v>45916</v>
      </c>
      <c r="Z476" s="12">
        <v>2025</v>
      </c>
      <c r="AA476" s="10" t="s">
        <v>61</v>
      </c>
      <c r="AB476" s="12">
        <v>16</v>
      </c>
      <c r="AC476" s="10">
        <v>19121</v>
      </c>
      <c r="AD476" s="10" t="s">
        <v>384</v>
      </c>
      <c r="AE476" s="10"/>
      <c r="AF476" s="12">
        <v>17194688</v>
      </c>
      <c r="AG476" s="10" t="s">
        <v>74</v>
      </c>
      <c r="AH476" s="10" t="s">
        <v>3616</v>
      </c>
      <c r="AI476" s="10" t="s">
        <v>3617</v>
      </c>
      <c r="AJ476" s="10" t="s">
        <v>91</v>
      </c>
      <c r="AK476" s="13">
        <v>16622</v>
      </c>
      <c r="AL476" s="10" t="s">
        <v>111</v>
      </c>
      <c r="AM476" s="10" t="s">
        <v>99</v>
      </c>
      <c r="AN476" s="10" t="s">
        <v>3618</v>
      </c>
      <c r="AO476" s="10">
        <v>3144489106</v>
      </c>
      <c r="AP476" s="10" t="s">
        <v>389</v>
      </c>
      <c r="AQ476" s="12">
        <v>263034</v>
      </c>
      <c r="AR476" s="10"/>
      <c r="AS476" s="10" t="s">
        <v>384</v>
      </c>
      <c r="AT476" t="s">
        <v>3619</v>
      </c>
      <c r="AU476" s="10" t="s">
        <v>3620</v>
      </c>
      <c r="AV476" s="10" t="s">
        <v>3619</v>
      </c>
      <c r="AW476" s="10" t="s">
        <v>3621</v>
      </c>
      <c r="AX476" s="10" t="s">
        <v>59</v>
      </c>
      <c r="AY476" s="10" t="s">
        <v>59</v>
      </c>
      <c r="AZ476" s="10" t="s">
        <v>66</v>
      </c>
      <c r="BA476" s="10" t="s">
        <v>67</v>
      </c>
      <c r="BB476" s="10" t="s">
        <v>118</v>
      </c>
      <c r="BC476" s="10"/>
      <c r="BD476" s="10" t="s">
        <v>389</v>
      </c>
      <c r="BE476" s="10" t="s">
        <v>393</v>
      </c>
      <c r="BF476" s="10" t="s">
        <v>381</v>
      </c>
      <c r="BG476" s="10" t="s">
        <v>211</v>
      </c>
    </row>
    <row r="477" spans="1:59" x14ac:dyDescent="0.25">
      <c r="A477" s="9">
        <v>795924</v>
      </c>
      <c r="B477" s="10" t="s">
        <v>59</v>
      </c>
      <c r="C477" s="10" t="s">
        <v>189</v>
      </c>
      <c r="D477" s="11">
        <v>45910</v>
      </c>
      <c r="E477" s="12">
        <v>2025</v>
      </c>
      <c r="F477" s="12" t="s">
        <v>61</v>
      </c>
      <c r="G477" s="12">
        <v>10</v>
      </c>
      <c r="H477" s="10" t="s">
        <v>202</v>
      </c>
      <c r="I477" s="10"/>
      <c r="J477" s="10" t="s">
        <v>180</v>
      </c>
      <c r="K477" s="10"/>
      <c r="L477" s="10" t="s">
        <v>65</v>
      </c>
      <c r="M477" s="10" t="s">
        <v>66</v>
      </c>
      <c r="N477" s="10" t="s">
        <v>67</v>
      </c>
      <c r="O477" s="10" t="s">
        <v>118</v>
      </c>
      <c r="P477" s="10" t="s">
        <v>3622</v>
      </c>
      <c r="Q477" t="s">
        <v>70</v>
      </c>
      <c r="R477" s="12">
        <v>795924</v>
      </c>
      <c r="S477" t="s">
        <v>71</v>
      </c>
      <c r="T477" s="10" t="s">
        <v>59</v>
      </c>
      <c r="U477" s="10" t="s">
        <v>65</v>
      </c>
      <c r="V477" s="10"/>
      <c r="W477" s="10" t="s">
        <v>128</v>
      </c>
      <c r="X477" s="10" t="s">
        <v>72</v>
      </c>
      <c r="Y477" s="13">
        <v>45949</v>
      </c>
      <c r="Z477" s="12">
        <v>2025</v>
      </c>
      <c r="AA477" s="10" t="s">
        <v>93</v>
      </c>
      <c r="AB477" s="12">
        <v>19</v>
      </c>
      <c r="AC477" s="10">
        <v>19993</v>
      </c>
      <c r="AD477" s="10" t="s">
        <v>120</v>
      </c>
      <c r="AE477" s="10" t="s">
        <v>129</v>
      </c>
      <c r="AF477" s="12">
        <v>40388458</v>
      </c>
      <c r="AG477" s="10" t="s">
        <v>74</v>
      </c>
      <c r="AH477" s="10" t="s">
        <v>3623</v>
      </c>
      <c r="AI477" s="10" t="s">
        <v>3624</v>
      </c>
      <c r="AJ477" s="10" t="s">
        <v>91</v>
      </c>
      <c r="AK477" s="13">
        <v>12559</v>
      </c>
      <c r="AL477" s="10" t="s">
        <v>98</v>
      </c>
      <c r="AM477" s="10" t="s">
        <v>99</v>
      </c>
      <c r="AN477" s="10" t="s">
        <v>3625</v>
      </c>
      <c r="AO477" s="10" t="s">
        <v>3626</v>
      </c>
      <c r="AP477" s="10" t="s">
        <v>233</v>
      </c>
      <c r="AQ477" s="12"/>
      <c r="AR477" s="10"/>
      <c r="AS477" s="10" t="s">
        <v>120</v>
      </c>
      <c r="AT477" t="s">
        <v>3627</v>
      </c>
      <c r="AU477" s="10" t="s">
        <v>3628</v>
      </c>
      <c r="AV477" s="10" t="s">
        <v>3627</v>
      </c>
      <c r="AW477" s="10" t="s">
        <v>3629</v>
      </c>
      <c r="AX477" s="10" t="s">
        <v>59</v>
      </c>
      <c r="AY477" s="10" t="s">
        <v>59</v>
      </c>
      <c r="AZ477" s="10" t="s">
        <v>66</v>
      </c>
      <c r="BA477" s="10" t="s">
        <v>67</v>
      </c>
      <c r="BB477" s="10" t="s">
        <v>118</v>
      </c>
      <c r="BC477" s="10"/>
      <c r="BD477" s="10" t="s">
        <v>233</v>
      </c>
      <c r="BE477" s="10" t="s">
        <v>237</v>
      </c>
      <c r="BF477" s="10" t="s">
        <v>65</v>
      </c>
      <c r="BG477" s="10" t="s">
        <v>211</v>
      </c>
    </row>
    <row r="478" spans="1:59" x14ac:dyDescent="0.25">
      <c r="A478" s="9">
        <v>795935</v>
      </c>
      <c r="B478" s="10" t="s">
        <v>59</v>
      </c>
      <c r="C478" s="10" t="s">
        <v>189</v>
      </c>
      <c r="D478" s="11">
        <v>45910</v>
      </c>
      <c r="E478" s="12">
        <v>2025</v>
      </c>
      <c r="F478" s="12" t="s">
        <v>61</v>
      </c>
      <c r="G478" s="12">
        <v>10</v>
      </c>
      <c r="H478" s="10" t="s">
        <v>202</v>
      </c>
      <c r="I478" s="10"/>
      <c r="J478" s="10" t="s">
        <v>180</v>
      </c>
      <c r="K478" s="10"/>
      <c r="L478" s="10" t="s">
        <v>381</v>
      </c>
      <c r="M478" s="10" t="s">
        <v>66</v>
      </c>
      <c r="N478" s="10" t="s">
        <v>67</v>
      </c>
      <c r="O478" s="10" t="s">
        <v>118</v>
      </c>
      <c r="P478" s="10" t="s">
        <v>3630</v>
      </c>
      <c r="Q478" t="s">
        <v>70</v>
      </c>
      <c r="R478" s="12">
        <v>795935</v>
      </c>
      <c r="S478" t="s">
        <v>71</v>
      </c>
      <c r="T478" s="10" t="s">
        <v>59</v>
      </c>
      <c r="U478" s="10" t="s">
        <v>381</v>
      </c>
      <c r="V478" s="10"/>
      <c r="W478" s="10" t="s">
        <v>1311</v>
      </c>
      <c r="X478" s="10" t="s">
        <v>72</v>
      </c>
      <c r="Y478" s="13">
        <v>45916</v>
      </c>
      <c r="Z478" s="12">
        <v>2025</v>
      </c>
      <c r="AA478" s="10" t="s">
        <v>61</v>
      </c>
      <c r="AB478" s="12">
        <v>16</v>
      </c>
      <c r="AC478" s="10">
        <v>19121</v>
      </c>
      <c r="AD478" s="10" t="s">
        <v>384</v>
      </c>
      <c r="AE478" s="10"/>
      <c r="AF478" s="12">
        <v>39949855</v>
      </c>
      <c r="AG478" s="10" t="s">
        <v>74</v>
      </c>
      <c r="AH478" s="10" t="s">
        <v>3631</v>
      </c>
      <c r="AI478" s="10" t="s">
        <v>3632</v>
      </c>
      <c r="AJ478" s="10" t="s">
        <v>91</v>
      </c>
      <c r="AK478" s="13">
        <v>28202</v>
      </c>
      <c r="AL478" s="10" t="s">
        <v>98</v>
      </c>
      <c r="AM478" s="10" t="s">
        <v>99</v>
      </c>
      <c r="AN478" s="10" t="s">
        <v>3633</v>
      </c>
      <c r="AO478" s="10" t="s">
        <v>3634</v>
      </c>
      <c r="AP478" s="10" t="s">
        <v>579</v>
      </c>
      <c r="AQ478" s="12">
        <v>262786</v>
      </c>
      <c r="AR478" s="10"/>
      <c r="AS478" s="10" t="s">
        <v>384</v>
      </c>
      <c r="AT478" t="s">
        <v>3635</v>
      </c>
      <c r="AU478" s="10" t="s">
        <v>3636</v>
      </c>
      <c r="AV478" s="10" t="s">
        <v>3635</v>
      </c>
      <c r="AW478" s="10" t="s">
        <v>3637</v>
      </c>
      <c r="AX478" s="10" t="s">
        <v>59</v>
      </c>
      <c r="AY478" s="10" t="s">
        <v>59</v>
      </c>
      <c r="AZ478" s="10" t="s">
        <v>66</v>
      </c>
      <c r="BA478" s="10" t="s">
        <v>67</v>
      </c>
      <c r="BB478" s="10" t="s">
        <v>118</v>
      </c>
      <c r="BC478" s="10"/>
      <c r="BD478" s="10" t="s">
        <v>579</v>
      </c>
      <c r="BE478" s="10" t="s">
        <v>514</v>
      </c>
      <c r="BF478" s="10" t="s">
        <v>381</v>
      </c>
      <c r="BG478" s="10" t="s">
        <v>211</v>
      </c>
    </row>
    <row r="479" spans="1:59" x14ac:dyDescent="0.25">
      <c r="A479" s="9">
        <v>796116</v>
      </c>
      <c r="B479" s="10" t="s">
        <v>59</v>
      </c>
      <c r="C479" s="10" t="s">
        <v>123</v>
      </c>
      <c r="D479" s="11">
        <v>45910</v>
      </c>
      <c r="E479" s="12">
        <v>2025</v>
      </c>
      <c r="F479" s="12" t="s">
        <v>61</v>
      </c>
      <c r="G479" s="12">
        <v>10</v>
      </c>
      <c r="H479" s="10" t="s">
        <v>124</v>
      </c>
      <c r="I479" s="10"/>
      <c r="J479" s="10" t="s">
        <v>125</v>
      </c>
      <c r="K479" s="10" t="s">
        <v>106</v>
      </c>
      <c r="L479" s="10" t="s">
        <v>65</v>
      </c>
      <c r="M479" s="10" t="s">
        <v>66</v>
      </c>
      <c r="N479" s="10" t="s">
        <v>67</v>
      </c>
      <c r="O479" s="10" t="s">
        <v>118</v>
      </c>
      <c r="P479" s="10" t="s">
        <v>3638</v>
      </c>
      <c r="Q479" t="s">
        <v>70</v>
      </c>
      <c r="R479" s="12">
        <v>796116</v>
      </c>
      <c r="S479" t="s">
        <v>71</v>
      </c>
      <c r="T479" s="10" t="s">
        <v>59</v>
      </c>
      <c r="U479" s="10" t="s">
        <v>65</v>
      </c>
      <c r="V479" s="10" t="s">
        <v>91</v>
      </c>
      <c r="W479" s="10" t="s">
        <v>143</v>
      </c>
      <c r="X479" s="10" t="s">
        <v>72</v>
      </c>
      <c r="Y479" s="13">
        <v>45948</v>
      </c>
      <c r="Z479" s="12">
        <v>2025</v>
      </c>
      <c r="AA479" s="10" t="s">
        <v>93</v>
      </c>
      <c r="AB479" s="12">
        <v>18</v>
      </c>
      <c r="AC479" s="10">
        <v>5659</v>
      </c>
      <c r="AD479" s="10" t="s">
        <v>73</v>
      </c>
      <c r="AE479" s="10" t="s">
        <v>129</v>
      </c>
      <c r="AF479" s="12">
        <v>52330334</v>
      </c>
      <c r="AG479" s="10" t="s">
        <v>74</v>
      </c>
      <c r="AH479" s="10" t="s">
        <v>565</v>
      </c>
      <c r="AI479" s="10" t="s">
        <v>3639</v>
      </c>
      <c r="AJ479" s="10" t="s">
        <v>91</v>
      </c>
      <c r="AK479" s="13">
        <v>26918</v>
      </c>
      <c r="AL479" s="10" t="s">
        <v>98</v>
      </c>
      <c r="AM479" s="10" t="s">
        <v>99</v>
      </c>
      <c r="AN479" s="10" t="s">
        <v>3640</v>
      </c>
      <c r="AO479" s="10" t="s">
        <v>3641</v>
      </c>
      <c r="AP479" s="10" t="s">
        <v>347</v>
      </c>
      <c r="AQ479" s="12"/>
      <c r="AR479" s="10"/>
      <c r="AS479" s="10" t="s">
        <v>73</v>
      </c>
      <c r="AU479" s="10" t="s">
        <v>3642</v>
      </c>
      <c r="AV479" s="10" t="s">
        <v>3643</v>
      </c>
      <c r="AW479" s="10" t="s">
        <v>3644</v>
      </c>
      <c r="AX479" s="10" t="s">
        <v>59</v>
      </c>
      <c r="AY479" s="10" t="s">
        <v>59</v>
      </c>
      <c r="AZ479" s="10" t="s">
        <v>66</v>
      </c>
      <c r="BA479" s="10" t="s">
        <v>67</v>
      </c>
      <c r="BB479" s="10" t="s">
        <v>118</v>
      </c>
      <c r="BC479" s="10"/>
      <c r="BD479" s="10" t="s">
        <v>347</v>
      </c>
      <c r="BE479" s="10" t="s">
        <v>351</v>
      </c>
      <c r="BF479" s="10" t="s">
        <v>65</v>
      </c>
      <c r="BG479" s="10" t="s">
        <v>139</v>
      </c>
    </row>
    <row r="480" spans="1:59" x14ac:dyDescent="0.25">
      <c r="A480" s="9">
        <v>796420</v>
      </c>
      <c r="B480" s="10" t="s">
        <v>59</v>
      </c>
      <c r="C480" s="10" t="s">
        <v>123</v>
      </c>
      <c r="D480" s="11">
        <v>45910</v>
      </c>
      <c r="E480" s="12">
        <v>2025</v>
      </c>
      <c r="F480" s="12" t="s">
        <v>61</v>
      </c>
      <c r="G480" s="12">
        <v>10</v>
      </c>
      <c r="H480" s="10" t="s">
        <v>124</v>
      </c>
      <c r="I480" s="10"/>
      <c r="J480" s="10" t="s">
        <v>125</v>
      </c>
      <c r="K480" s="10" t="s">
        <v>64</v>
      </c>
      <c r="L480" s="10" t="s">
        <v>65</v>
      </c>
      <c r="M480" s="10" t="s">
        <v>66</v>
      </c>
      <c r="N480" s="10" t="s">
        <v>67</v>
      </c>
      <c r="O480" s="10" t="s">
        <v>118</v>
      </c>
      <c r="P480" s="10" t="s">
        <v>3645</v>
      </c>
      <c r="Q480" t="s">
        <v>70</v>
      </c>
      <c r="R480" s="12">
        <v>796420</v>
      </c>
      <c r="S480" t="s">
        <v>71</v>
      </c>
      <c r="T480" s="10" t="s">
        <v>59</v>
      </c>
      <c r="U480" s="10" t="s">
        <v>65</v>
      </c>
      <c r="V480" s="10" t="s">
        <v>91</v>
      </c>
      <c r="W480" s="10" t="s">
        <v>239</v>
      </c>
      <c r="X480" s="10" t="s">
        <v>72</v>
      </c>
      <c r="Y480" s="13">
        <v>45926</v>
      </c>
      <c r="Z480" s="12">
        <v>2025</v>
      </c>
      <c r="AA480" s="10" t="s">
        <v>61</v>
      </c>
      <c r="AB480" s="12">
        <v>26</v>
      </c>
      <c r="AC480" s="10">
        <v>19575</v>
      </c>
      <c r="AD480" s="10" t="s">
        <v>411</v>
      </c>
      <c r="AE480" s="10" t="s">
        <v>94</v>
      </c>
      <c r="AF480" s="12">
        <v>17073830</v>
      </c>
      <c r="AG480" s="10" t="s">
        <v>74</v>
      </c>
      <c r="AH480" s="10" t="s">
        <v>3646</v>
      </c>
      <c r="AI480" s="10" t="s">
        <v>3647</v>
      </c>
      <c r="AJ480" s="10" t="s">
        <v>91</v>
      </c>
      <c r="AK480" s="13">
        <v>15684</v>
      </c>
      <c r="AL480" s="10" t="s">
        <v>111</v>
      </c>
      <c r="AM480" s="10" t="s">
        <v>99</v>
      </c>
      <c r="AN480" s="10" t="s">
        <v>3648</v>
      </c>
      <c r="AO480" s="10" t="s">
        <v>3649</v>
      </c>
      <c r="AP480" s="10" t="s">
        <v>366</v>
      </c>
      <c r="AQ480" s="12">
        <v>265501</v>
      </c>
      <c r="AR480" s="10"/>
      <c r="AS480" s="10" t="s">
        <v>411</v>
      </c>
      <c r="AU480" s="10" t="s">
        <v>3650</v>
      </c>
      <c r="AV480" s="10" t="s">
        <v>3651</v>
      </c>
      <c r="AW480" s="10" t="s">
        <v>3652</v>
      </c>
      <c r="AX480" s="10" t="s">
        <v>59</v>
      </c>
      <c r="AY480" s="10" t="s">
        <v>59</v>
      </c>
      <c r="AZ480" s="10" t="s">
        <v>66</v>
      </c>
      <c r="BA480" s="10" t="s">
        <v>67</v>
      </c>
      <c r="BB480" s="10" t="s">
        <v>118</v>
      </c>
      <c r="BC480" s="10"/>
      <c r="BD480" s="10" t="s">
        <v>366</v>
      </c>
      <c r="BE480" s="10" t="s">
        <v>370</v>
      </c>
      <c r="BF480" s="10" t="s">
        <v>65</v>
      </c>
      <c r="BG480" s="10" t="s">
        <v>139</v>
      </c>
    </row>
    <row r="481" spans="1:59" x14ac:dyDescent="0.25">
      <c r="A481" s="9">
        <v>796466</v>
      </c>
      <c r="B481" s="10" t="s">
        <v>59</v>
      </c>
      <c r="C481" s="10" t="s">
        <v>179</v>
      </c>
      <c r="D481" s="11">
        <v>45910</v>
      </c>
      <c r="E481" s="12">
        <v>2025</v>
      </c>
      <c r="F481" s="12" t="s">
        <v>61</v>
      </c>
      <c r="G481" s="12">
        <v>10</v>
      </c>
      <c r="H481" s="10" t="s">
        <v>180</v>
      </c>
      <c r="I481" s="10"/>
      <c r="J481" s="10" t="s">
        <v>180</v>
      </c>
      <c r="K481" s="10"/>
      <c r="L481" s="10" t="s">
        <v>65</v>
      </c>
      <c r="M481" s="10" t="s">
        <v>66</v>
      </c>
      <c r="N481" s="10" t="s">
        <v>67</v>
      </c>
      <c r="O481" s="10" t="s">
        <v>118</v>
      </c>
      <c r="P481" s="10" t="s">
        <v>3653</v>
      </c>
      <c r="Q481" t="s">
        <v>70</v>
      </c>
      <c r="R481" s="12">
        <v>796466</v>
      </c>
      <c r="S481" t="s">
        <v>71</v>
      </c>
      <c r="T481" s="10" t="s">
        <v>59</v>
      </c>
      <c r="U481" s="10" t="s">
        <v>65</v>
      </c>
      <c r="V481" s="10"/>
      <c r="W481" s="10"/>
      <c r="X481" s="10" t="s">
        <v>72</v>
      </c>
      <c r="Y481" s="13">
        <v>45972</v>
      </c>
      <c r="Z481" s="12">
        <v>2025</v>
      </c>
      <c r="AA481" s="10" t="s">
        <v>472</v>
      </c>
      <c r="AB481" s="12">
        <v>11</v>
      </c>
      <c r="AC481" s="10">
        <v>5659</v>
      </c>
      <c r="AD481" s="10" t="s">
        <v>73</v>
      </c>
      <c r="AE481" s="10"/>
      <c r="AF481" s="12">
        <v>20311695</v>
      </c>
      <c r="AG481" s="10" t="s">
        <v>74</v>
      </c>
      <c r="AH481" s="10" t="s">
        <v>3654</v>
      </c>
      <c r="AI481" s="10" t="s">
        <v>3655</v>
      </c>
      <c r="AJ481" s="10"/>
      <c r="AK481" s="10"/>
      <c r="AL481" s="10" t="s">
        <v>98</v>
      </c>
      <c r="AM481" s="10"/>
      <c r="AN481" s="10" t="s">
        <v>3656</v>
      </c>
      <c r="AO481" s="10">
        <v>3143406610</v>
      </c>
      <c r="AP481" s="10" t="s">
        <v>102</v>
      </c>
      <c r="AQ481" s="12"/>
      <c r="AR481" s="10"/>
      <c r="AS481" s="10" t="s">
        <v>73</v>
      </c>
      <c r="AU481" s="10" t="s">
        <v>3657</v>
      </c>
      <c r="AV481" s="10" t="s">
        <v>3658</v>
      </c>
      <c r="AW481" s="10" t="s">
        <v>3659</v>
      </c>
      <c r="AX481" s="10" t="s">
        <v>59</v>
      </c>
      <c r="AY481" s="10" t="s">
        <v>59</v>
      </c>
      <c r="AZ481" s="10" t="s">
        <v>66</v>
      </c>
      <c r="BA481" s="10" t="s">
        <v>67</v>
      </c>
      <c r="BB481" s="10" t="s">
        <v>118</v>
      </c>
      <c r="BC481" s="10"/>
      <c r="BD481" s="10" t="s">
        <v>102</v>
      </c>
      <c r="BE481" s="10" t="s">
        <v>105</v>
      </c>
      <c r="BF481" s="10" t="s">
        <v>65</v>
      </c>
      <c r="BG481" s="10" t="s">
        <v>83</v>
      </c>
    </row>
    <row r="482" spans="1:59" x14ac:dyDescent="0.25">
      <c r="A482" s="9">
        <v>796486</v>
      </c>
      <c r="B482" s="10" t="s">
        <v>59</v>
      </c>
      <c r="C482" s="10" t="s">
        <v>189</v>
      </c>
      <c r="D482" s="11">
        <v>45910</v>
      </c>
      <c r="E482" s="12">
        <v>2025</v>
      </c>
      <c r="F482" s="12" t="s">
        <v>61</v>
      </c>
      <c r="G482" s="12">
        <v>10</v>
      </c>
      <c r="H482" s="10" t="s">
        <v>202</v>
      </c>
      <c r="I482" s="10"/>
      <c r="J482" s="10" t="s">
        <v>180</v>
      </c>
      <c r="K482" s="10"/>
      <c r="L482" s="10" t="s">
        <v>65</v>
      </c>
      <c r="M482" s="10" t="s">
        <v>66</v>
      </c>
      <c r="N482" s="10" t="s">
        <v>67</v>
      </c>
      <c r="O482" s="10" t="s">
        <v>89</v>
      </c>
      <c r="P482" s="10" t="s">
        <v>3660</v>
      </c>
      <c r="Q482" t="s">
        <v>70</v>
      </c>
      <c r="R482" s="12">
        <v>796486</v>
      </c>
      <c r="S482" t="s">
        <v>71</v>
      </c>
      <c r="T482" s="10" t="s">
        <v>59</v>
      </c>
      <c r="U482" s="10" t="s">
        <v>65</v>
      </c>
      <c r="V482" s="10"/>
      <c r="W482" s="10" t="s">
        <v>92</v>
      </c>
      <c r="X482" s="10" t="s">
        <v>72</v>
      </c>
      <c r="Y482" s="13">
        <v>45939</v>
      </c>
      <c r="Z482" s="12">
        <v>2025</v>
      </c>
      <c r="AA482" s="10" t="s">
        <v>93</v>
      </c>
      <c r="AB482" s="12">
        <v>9</v>
      </c>
      <c r="AC482" s="10">
        <v>19993</v>
      </c>
      <c r="AD482" s="10" t="s">
        <v>120</v>
      </c>
      <c r="AE482" s="10" t="s">
        <v>94</v>
      </c>
      <c r="AF482" s="12">
        <v>23799489</v>
      </c>
      <c r="AG482" s="10" t="s">
        <v>74</v>
      </c>
      <c r="AH482" s="10" t="s">
        <v>1545</v>
      </c>
      <c r="AI482" s="10" t="s">
        <v>3661</v>
      </c>
      <c r="AJ482" s="10" t="s">
        <v>91</v>
      </c>
      <c r="AK482" s="13">
        <v>24532</v>
      </c>
      <c r="AL482" s="10" t="s">
        <v>98</v>
      </c>
      <c r="AM482" s="10" t="s">
        <v>99</v>
      </c>
      <c r="AN482" s="10" t="s">
        <v>3662</v>
      </c>
      <c r="AO482" s="10" t="s">
        <v>3663</v>
      </c>
      <c r="AP482" s="10" t="s">
        <v>376</v>
      </c>
      <c r="AQ482" s="12"/>
      <c r="AR482" s="10"/>
      <c r="AS482" s="10" t="s">
        <v>120</v>
      </c>
      <c r="AT482" t="s">
        <v>3664</v>
      </c>
      <c r="AU482" s="10" t="s">
        <v>3665</v>
      </c>
      <c r="AV482" s="10" t="s">
        <v>3664</v>
      </c>
      <c r="AW482" s="10" t="s">
        <v>3666</v>
      </c>
      <c r="AX482" s="10" t="s">
        <v>59</v>
      </c>
      <c r="AY482" s="10" t="s">
        <v>59</v>
      </c>
      <c r="AZ482" s="10" t="s">
        <v>66</v>
      </c>
      <c r="BA482" s="10" t="s">
        <v>67</v>
      </c>
      <c r="BB482" s="10" t="s">
        <v>89</v>
      </c>
      <c r="BC482" s="10"/>
      <c r="BD482" s="10" t="s">
        <v>376</v>
      </c>
      <c r="BE482" s="10" t="s">
        <v>380</v>
      </c>
      <c r="BF482" s="10" t="s">
        <v>65</v>
      </c>
      <c r="BG482" s="10" t="s">
        <v>211</v>
      </c>
    </row>
    <row r="483" spans="1:59" x14ac:dyDescent="0.25">
      <c r="A483" s="9">
        <v>796490</v>
      </c>
      <c r="B483" s="10" t="s">
        <v>59</v>
      </c>
      <c r="C483" s="10" t="s">
        <v>189</v>
      </c>
      <c r="D483" s="11">
        <v>45910</v>
      </c>
      <c r="E483" s="12">
        <v>2025</v>
      </c>
      <c r="F483" s="12" t="s">
        <v>61</v>
      </c>
      <c r="G483" s="12">
        <v>10</v>
      </c>
      <c r="H483" s="10" t="s">
        <v>190</v>
      </c>
      <c r="I483" s="10"/>
      <c r="J483" s="10" t="s">
        <v>180</v>
      </c>
      <c r="K483" s="10"/>
      <c r="L483" s="10" t="s">
        <v>65</v>
      </c>
      <c r="M483" s="10" t="s">
        <v>66</v>
      </c>
      <c r="N483" s="10" t="s">
        <v>67</v>
      </c>
      <c r="O483" s="10" t="s">
        <v>89</v>
      </c>
      <c r="P483" s="10" t="s">
        <v>3667</v>
      </c>
      <c r="Q483" t="s">
        <v>70</v>
      </c>
      <c r="R483" s="12">
        <v>796490</v>
      </c>
      <c r="S483" t="s">
        <v>71</v>
      </c>
      <c r="T483" s="10" t="s">
        <v>59</v>
      </c>
      <c r="U483" s="10" t="s">
        <v>65</v>
      </c>
      <c r="V483" s="10"/>
      <c r="W483" s="10" t="s">
        <v>447</v>
      </c>
      <c r="X483" s="10" t="s">
        <v>72</v>
      </c>
      <c r="Y483" s="13">
        <v>45927</v>
      </c>
      <c r="Z483" s="12">
        <v>2025</v>
      </c>
      <c r="AA483" s="10" t="s">
        <v>61</v>
      </c>
      <c r="AB483" s="12">
        <v>27</v>
      </c>
      <c r="AC483" s="10">
        <v>5659</v>
      </c>
      <c r="AD483" s="10" t="s">
        <v>73</v>
      </c>
      <c r="AE483" s="10" t="s">
        <v>155</v>
      </c>
      <c r="AF483" s="12">
        <v>19415473</v>
      </c>
      <c r="AG483" s="10" t="s">
        <v>74</v>
      </c>
      <c r="AH483" s="10" t="s">
        <v>3668</v>
      </c>
      <c r="AI483" s="10" t="s">
        <v>3669</v>
      </c>
      <c r="AJ483" s="10" t="s">
        <v>91</v>
      </c>
      <c r="AK483" s="13">
        <v>21971</v>
      </c>
      <c r="AL483" s="10" t="s">
        <v>111</v>
      </c>
      <c r="AM483" s="10" t="s">
        <v>99</v>
      </c>
      <c r="AN483" s="10" t="s">
        <v>3670</v>
      </c>
      <c r="AO483" s="10">
        <v>3232292245</v>
      </c>
      <c r="AP483" s="10" t="s">
        <v>216</v>
      </c>
      <c r="AQ483" s="12">
        <v>269213</v>
      </c>
      <c r="AR483" s="10"/>
      <c r="AS483" s="10" t="s">
        <v>73</v>
      </c>
      <c r="AT483" t="s">
        <v>3671</v>
      </c>
      <c r="AU483" s="10" t="s">
        <v>3672</v>
      </c>
      <c r="AV483" s="10" t="s">
        <v>3671</v>
      </c>
      <c r="AW483" s="10" t="s">
        <v>3673</v>
      </c>
      <c r="AX483" s="10" t="s">
        <v>59</v>
      </c>
      <c r="AY483" s="10" t="s">
        <v>59</v>
      </c>
      <c r="AZ483" s="10" t="s">
        <v>66</v>
      </c>
      <c r="BA483" s="10" t="s">
        <v>67</v>
      </c>
      <c r="BB483" s="10" t="s">
        <v>89</v>
      </c>
      <c r="BC483" s="10"/>
      <c r="BD483" s="10" t="s">
        <v>216</v>
      </c>
      <c r="BE483" s="10" t="s">
        <v>220</v>
      </c>
      <c r="BF483" s="10" t="s">
        <v>65</v>
      </c>
      <c r="BG483" s="10" t="s">
        <v>201</v>
      </c>
    </row>
    <row r="484" spans="1:59" x14ac:dyDescent="0.25">
      <c r="A484" s="9">
        <v>796493</v>
      </c>
      <c r="B484" s="10" t="s">
        <v>59</v>
      </c>
      <c r="C484" s="10" t="s">
        <v>189</v>
      </c>
      <c r="D484" s="11">
        <v>45910</v>
      </c>
      <c r="E484" s="12">
        <v>2025</v>
      </c>
      <c r="F484" s="12" t="s">
        <v>61</v>
      </c>
      <c r="G484" s="12">
        <v>10</v>
      </c>
      <c r="H484" s="10" t="s">
        <v>202</v>
      </c>
      <c r="I484" s="10"/>
      <c r="J484" s="10" t="s">
        <v>180</v>
      </c>
      <c r="K484" s="10"/>
      <c r="L484" s="10" t="s">
        <v>381</v>
      </c>
      <c r="M484" s="10" t="s">
        <v>66</v>
      </c>
      <c r="N484" s="10" t="s">
        <v>67</v>
      </c>
      <c r="O484" s="10" t="s">
        <v>118</v>
      </c>
      <c r="P484" s="10" t="s">
        <v>3674</v>
      </c>
      <c r="Q484" t="s">
        <v>70</v>
      </c>
      <c r="R484" s="12">
        <v>796493</v>
      </c>
      <c r="S484" t="s">
        <v>71</v>
      </c>
      <c r="T484" s="10" t="s">
        <v>59</v>
      </c>
      <c r="U484" s="10" t="s">
        <v>381</v>
      </c>
      <c r="V484" s="10"/>
      <c r="W484" s="10" t="s">
        <v>1327</v>
      </c>
      <c r="X484" s="10" t="s">
        <v>72</v>
      </c>
      <c r="Y484" s="13">
        <v>45922</v>
      </c>
      <c r="Z484" s="12">
        <v>2025</v>
      </c>
      <c r="AA484" s="10" t="s">
        <v>61</v>
      </c>
      <c r="AB484" s="12">
        <v>22</v>
      </c>
      <c r="AC484" s="10">
        <v>19121</v>
      </c>
      <c r="AD484" s="10" t="s">
        <v>384</v>
      </c>
      <c r="AE484" s="10"/>
      <c r="AF484" s="12">
        <v>1121149608</v>
      </c>
      <c r="AG484" s="10" t="s">
        <v>95</v>
      </c>
      <c r="AH484" s="10" t="s">
        <v>3675</v>
      </c>
      <c r="AI484" s="10" t="s">
        <v>3676</v>
      </c>
      <c r="AJ484" s="10" t="s">
        <v>91</v>
      </c>
      <c r="AK484" s="13">
        <v>43889</v>
      </c>
      <c r="AL484" s="10" t="s">
        <v>111</v>
      </c>
      <c r="AM484" s="10" t="s">
        <v>99</v>
      </c>
      <c r="AN484" s="10" t="s">
        <v>3677</v>
      </c>
      <c r="AO484" s="10" t="s">
        <v>3678</v>
      </c>
      <c r="AP484" s="10" t="s">
        <v>441</v>
      </c>
      <c r="AQ484" s="12">
        <v>265836</v>
      </c>
      <c r="AR484" s="10"/>
      <c r="AS484" s="10" t="s">
        <v>384</v>
      </c>
      <c r="AT484" t="s">
        <v>3679</v>
      </c>
      <c r="AU484" s="10" t="s">
        <v>3680</v>
      </c>
      <c r="AV484" s="10" t="s">
        <v>3679</v>
      </c>
      <c r="AW484" s="10" t="s">
        <v>3681</v>
      </c>
      <c r="AX484" s="10" t="s">
        <v>59</v>
      </c>
      <c r="AY484" s="10" t="s">
        <v>59</v>
      </c>
      <c r="AZ484" s="10" t="s">
        <v>66</v>
      </c>
      <c r="BA484" s="10" t="s">
        <v>67</v>
      </c>
      <c r="BB484" s="10" t="s">
        <v>118</v>
      </c>
      <c r="BC484" s="10"/>
      <c r="BD484" s="10" t="s">
        <v>441</v>
      </c>
      <c r="BE484" s="10" t="s">
        <v>445</v>
      </c>
      <c r="BF484" s="10" t="s">
        <v>381</v>
      </c>
      <c r="BG484" s="10" t="s">
        <v>211</v>
      </c>
    </row>
    <row r="485" spans="1:59" x14ac:dyDescent="0.25">
      <c r="A485" s="9">
        <v>796507</v>
      </c>
      <c r="B485" s="10" t="s">
        <v>59</v>
      </c>
      <c r="C485" s="10" t="s">
        <v>189</v>
      </c>
      <c r="D485" s="11">
        <v>45910</v>
      </c>
      <c r="E485" s="12">
        <v>2025</v>
      </c>
      <c r="F485" s="12" t="s">
        <v>61</v>
      </c>
      <c r="G485" s="12">
        <v>10</v>
      </c>
      <c r="H485" s="10" t="s">
        <v>202</v>
      </c>
      <c r="I485" s="10"/>
      <c r="J485" s="10" t="s">
        <v>180</v>
      </c>
      <c r="K485" s="10"/>
      <c r="L485" s="10" t="s">
        <v>381</v>
      </c>
      <c r="M485" s="10" t="s">
        <v>66</v>
      </c>
      <c r="N485" s="10" t="s">
        <v>67</v>
      </c>
      <c r="O485" s="10" t="s">
        <v>118</v>
      </c>
      <c r="P485" s="10" t="s">
        <v>3682</v>
      </c>
      <c r="Q485" t="s">
        <v>70</v>
      </c>
      <c r="R485" s="12">
        <v>796507</v>
      </c>
      <c r="S485" t="s">
        <v>71</v>
      </c>
      <c r="T485" s="10" t="s">
        <v>59</v>
      </c>
      <c r="U485" s="10" t="s">
        <v>381</v>
      </c>
      <c r="V485" s="10"/>
      <c r="W485" s="10" t="s">
        <v>435</v>
      </c>
      <c r="X485" s="10" t="s">
        <v>72</v>
      </c>
      <c r="Y485" s="13">
        <v>45916</v>
      </c>
      <c r="Z485" s="12">
        <v>2025</v>
      </c>
      <c r="AA485" s="10" t="s">
        <v>61</v>
      </c>
      <c r="AB485" s="12">
        <v>16</v>
      </c>
      <c r="AC485" s="10">
        <v>1</v>
      </c>
      <c r="AD485" s="10" t="s">
        <v>723</v>
      </c>
      <c r="AE485" s="10"/>
      <c r="AF485" s="12">
        <v>20659040</v>
      </c>
      <c r="AG485" s="10" t="s">
        <v>74</v>
      </c>
      <c r="AH485" s="10" t="s">
        <v>3683</v>
      </c>
      <c r="AI485" s="10" t="s">
        <v>3684</v>
      </c>
      <c r="AJ485" s="10" t="s">
        <v>91</v>
      </c>
      <c r="AK485" s="13">
        <v>16335</v>
      </c>
      <c r="AL485" s="10" t="s">
        <v>98</v>
      </c>
      <c r="AM485" s="10" t="s">
        <v>99</v>
      </c>
      <c r="AN485" s="10" t="s">
        <v>3685</v>
      </c>
      <c r="AO485" s="10">
        <v>3223846473</v>
      </c>
      <c r="AP485" s="10" t="s">
        <v>389</v>
      </c>
      <c r="AQ485" s="12">
        <v>263046</v>
      </c>
      <c r="AR485" s="10"/>
      <c r="AS485" s="10" t="s">
        <v>723</v>
      </c>
      <c r="AT485" t="s">
        <v>3686</v>
      </c>
      <c r="AU485" s="10" t="s">
        <v>3687</v>
      </c>
      <c r="AV485" s="10" t="s">
        <v>3686</v>
      </c>
      <c r="AW485" s="10" t="s">
        <v>3688</v>
      </c>
      <c r="AX485" s="10" t="s">
        <v>59</v>
      </c>
      <c r="AY485" s="10" t="s">
        <v>59</v>
      </c>
      <c r="AZ485" s="10" t="s">
        <v>66</v>
      </c>
      <c r="BA485" s="10" t="s">
        <v>67</v>
      </c>
      <c r="BB485" s="10" t="s">
        <v>118</v>
      </c>
      <c r="BC485" s="10"/>
      <c r="BD485" s="10" t="s">
        <v>389</v>
      </c>
      <c r="BE485" s="10" t="s">
        <v>393</v>
      </c>
      <c r="BF485" s="10" t="s">
        <v>381</v>
      </c>
      <c r="BG485" s="10" t="s">
        <v>211</v>
      </c>
    </row>
    <row r="486" spans="1:59" x14ac:dyDescent="0.25">
      <c r="A486" s="9">
        <v>796511</v>
      </c>
      <c r="B486" s="10" t="s">
        <v>59</v>
      </c>
      <c r="C486" s="10" t="s">
        <v>189</v>
      </c>
      <c r="D486" s="11">
        <v>45910</v>
      </c>
      <c r="E486" s="12">
        <v>2025</v>
      </c>
      <c r="F486" s="12" t="s">
        <v>61</v>
      </c>
      <c r="G486" s="12">
        <v>10</v>
      </c>
      <c r="H486" s="10" t="s">
        <v>190</v>
      </c>
      <c r="I486" s="10"/>
      <c r="J486" s="10" t="s">
        <v>180</v>
      </c>
      <c r="K486" s="10"/>
      <c r="L486" s="10" t="s">
        <v>65</v>
      </c>
      <c r="M486" s="10" t="s">
        <v>66</v>
      </c>
      <c r="N486" s="10" t="s">
        <v>67</v>
      </c>
      <c r="O486" s="10" t="s">
        <v>89</v>
      </c>
      <c r="P486" s="10" t="s">
        <v>3689</v>
      </c>
      <c r="Q486" t="s">
        <v>70</v>
      </c>
      <c r="R486" s="12">
        <v>796511</v>
      </c>
      <c r="S486" t="s">
        <v>71</v>
      </c>
      <c r="T486" s="10" t="s">
        <v>59</v>
      </c>
      <c r="U486" s="10" t="s">
        <v>65</v>
      </c>
      <c r="V486" s="10"/>
      <c r="W486" s="10" t="s">
        <v>403</v>
      </c>
      <c r="X486" s="10" t="s">
        <v>72</v>
      </c>
      <c r="Y486" s="13">
        <v>45936</v>
      </c>
      <c r="Z486" s="12">
        <v>2025</v>
      </c>
      <c r="AA486" s="10" t="s">
        <v>93</v>
      </c>
      <c r="AB486" s="12">
        <v>6</v>
      </c>
      <c r="AC486" s="10">
        <v>5659</v>
      </c>
      <c r="AD486" s="10" t="s">
        <v>73</v>
      </c>
      <c r="AE486" s="10" t="s">
        <v>166</v>
      </c>
      <c r="AF486" s="12">
        <v>1118568350</v>
      </c>
      <c r="AG486" s="10" t="s">
        <v>74</v>
      </c>
      <c r="AH486" s="10" t="s">
        <v>3690</v>
      </c>
      <c r="AI486" s="10" t="s">
        <v>3691</v>
      </c>
      <c r="AJ486" s="10" t="s">
        <v>91</v>
      </c>
      <c r="AK486" s="13">
        <v>35510</v>
      </c>
      <c r="AL486" s="10" t="s">
        <v>111</v>
      </c>
      <c r="AM486" s="10" t="s">
        <v>99</v>
      </c>
      <c r="AN486" s="10" t="s">
        <v>3692</v>
      </c>
      <c r="AO486" s="10">
        <v>3223164813</v>
      </c>
      <c r="AP486" s="10" t="s">
        <v>216</v>
      </c>
      <c r="AQ486" s="12">
        <v>269336</v>
      </c>
      <c r="AR486" s="10"/>
      <c r="AS486" s="10" t="s">
        <v>73</v>
      </c>
      <c r="AT486" t="s">
        <v>3693</v>
      </c>
      <c r="AU486" s="10" t="s">
        <v>3694</v>
      </c>
      <c r="AV486" s="10" t="s">
        <v>3693</v>
      </c>
      <c r="AW486" s="10" t="s">
        <v>3695</v>
      </c>
      <c r="AX486" s="10" t="s">
        <v>59</v>
      </c>
      <c r="AY486" s="10" t="s">
        <v>59</v>
      </c>
      <c r="AZ486" s="10" t="s">
        <v>66</v>
      </c>
      <c r="BA486" s="10" t="s">
        <v>67</v>
      </c>
      <c r="BB486" s="10" t="s">
        <v>89</v>
      </c>
      <c r="BC486" s="10"/>
      <c r="BD486" s="10" t="s">
        <v>216</v>
      </c>
      <c r="BE486" s="10" t="s">
        <v>220</v>
      </c>
      <c r="BF486" s="10" t="s">
        <v>65</v>
      </c>
      <c r="BG486" s="10" t="s">
        <v>201</v>
      </c>
    </row>
    <row r="487" spans="1:59" x14ac:dyDescent="0.25">
      <c r="A487" s="9">
        <v>796517</v>
      </c>
      <c r="B487" s="10" t="s">
        <v>59</v>
      </c>
      <c r="C487" s="10" t="s">
        <v>189</v>
      </c>
      <c r="D487" s="11">
        <v>45910</v>
      </c>
      <c r="E487" s="12">
        <v>2025</v>
      </c>
      <c r="F487" s="12" t="s">
        <v>61</v>
      </c>
      <c r="G487" s="12">
        <v>10</v>
      </c>
      <c r="H487" s="10" t="s">
        <v>190</v>
      </c>
      <c r="I487" s="10"/>
      <c r="J487" s="10" t="s">
        <v>180</v>
      </c>
      <c r="K487" s="10"/>
      <c r="L487" s="10" t="s">
        <v>65</v>
      </c>
      <c r="M487" s="10" t="s">
        <v>66</v>
      </c>
      <c r="N487" s="10" t="s">
        <v>67</v>
      </c>
      <c r="O487" s="10" t="s">
        <v>68</v>
      </c>
      <c r="P487" s="10" t="s">
        <v>3696</v>
      </c>
      <c r="Q487" t="s">
        <v>70</v>
      </c>
      <c r="R487" s="12">
        <v>796517</v>
      </c>
      <c r="S487" t="s">
        <v>71</v>
      </c>
      <c r="T487" s="10" t="s">
        <v>59</v>
      </c>
      <c r="U487" s="10" t="s">
        <v>65</v>
      </c>
      <c r="V487" s="10"/>
      <c r="W487" s="10" t="s">
        <v>282</v>
      </c>
      <c r="X487" s="10" t="s">
        <v>72</v>
      </c>
      <c r="Y487" s="13">
        <v>45948</v>
      </c>
      <c r="Z487" s="12">
        <v>2025</v>
      </c>
      <c r="AA487" s="10" t="s">
        <v>93</v>
      </c>
      <c r="AB487" s="12">
        <v>18</v>
      </c>
      <c r="AC487" s="10">
        <v>278</v>
      </c>
      <c r="AD487" s="10" t="s">
        <v>3697</v>
      </c>
      <c r="AE487" s="10" t="s">
        <v>155</v>
      </c>
      <c r="AF487" s="12">
        <v>1206222315</v>
      </c>
      <c r="AG487" s="10" t="s">
        <v>108</v>
      </c>
      <c r="AH487" s="10" t="s">
        <v>3558</v>
      </c>
      <c r="AI487" s="10" t="s">
        <v>3698</v>
      </c>
      <c r="AJ487" s="10" t="s">
        <v>91</v>
      </c>
      <c r="AK487" s="13">
        <v>42765</v>
      </c>
      <c r="AL487" s="10" t="s">
        <v>111</v>
      </c>
      <c r="AM487" s="10" t="s">
        <v>99</v>
      </c>
      <c r="AN487" s="10" t="s">
        <v>3699</v>
      </c>
      <c r="AO487" s="10" t="s">
        <v>3700</v>
      </c>
      <c r="AP487" s="10" t="s">
        <v>1735</v>
      </c>
      <c r="AQ487" s="12"/>
      <c r="AR487" s="10"/>
      <c r="AS487" s="10" t="s">
        <v>3697</v>
      </c>
      <c r="AT487" t="s">
        <v>3701</v>
      </c>
      <c r="AU487" s="10" t="s">
        <v>3702</v>
      </c>
      <c r="AV487" s="10" t="s">
        <v>3701</v>
      </c>
      <c r="AW487" s="10" t="s">
        <v>3703</v>
      </c>
      <c r="AX487" s="10" t="s">
        <v>59</v>
      </c>
      <c r="AY487" s="10" t="s">
        <v>59</v>
      </c>
      <c r="AZ487" s="10" t="s">
        <v>66</v>
      </c>
      <c r="BA487" s="10" t="s">
        <v>67</v>
      </c>
      <c r="BB487" s="10" t="s">
        <v>68</v>
      </c>
      <c r="BC487" s="10"/>
      <c r="BD487" s="10" t="s">
        <v>1735</v>
      </c>
      <c r="BE487" s="10" t="s">
        <v>1739</v>
      </c>
      <c r="BF487" s="10" t="s">
        <v>65</v>
      </c>
      <c r="BG487" s="10" t="s">
        <v>201</v>
      </c>
    </row>
    <row r="488" spans="1:59" x14ac:dyDescent="0.25">
      <c r="A488" s="9">
        <v>796519</v>
      </c>
      <c r="B488" s="10" t="s">
        <v>59</v>
      </c>
      <c r="C488" s="10" t="s">
        <v>189</v>
      </c>
      <c r="D488" s="11">
        <v>45910</v>
      </c>
      <c r="E488" s="12">
        <v>2025</v>
      </c>
      <c r="F488" s="12" t="s">
        <v>61</v>
      </c>
      <c r="G488" s="12">
        <v>10</v>
      </c>
      <c r="H488" s="10" t="s">
        <v>202</v>
      </c>
      <c r="I488" s="10"/>
      <c r="J488" s="10" t="s">
        <v>180</v>
      </c>
      <c r="K488" s="10"/>
      <c r="L488" s="10" t="s">
        <v>65</v>
      </c>
      <c r="M488" s="10" t="s">
        <v>66</v>
      </c>
      <c r="N488" s="10" t="s">
        <v>67</v>
      </c>
      <c r="O488" s="10" t="s">
        <v>118</v>
      </c>
      <c r="P488" s="10" t="s">
        <v>3704</v>
      </c>
      <c r="Q488" t="s">
        <v>70</v>
      </c>
      <c r="R488" s="12">
        <v>796519</v>
      </c>
      <c r="S488" t="s">
        <v>71</v>
      </c>
      <c r="T488" s="10" t="s">
        <v>59</v>
      </c>
      <c r="U488" s="10" t="s">
        <v>65</v>
      </c>
      <c r="V488" s="10"/>
      <c r="W488" s="10" t="s">
        <v>640</v>
      </c>
      <c r="X488" s="10" t="s">
        <v>72</v>
      </c>
      <c r="Y488" s="13">
        <v>45936</v>
      </c>
      <c r="Z488" s="12">
        <v>2025</v>
      </c>
      <c r="AA488" s="10" t="s">
        <v>93</v>
      </c>
      <c r="AB488" s="12">
        <v>6</v>
      </c>
      <c r="AC488" s="10">
        <v>5659</v>
      </c>
      <c r="AD488" s="10" t="s">
        <v>73</v>
      </c>
      <c r="AE488" s="10" t="s">
        <v>94</v>
      </c>
      <c r="AF488" s="12">
        <v>51767216</v>
      </c>
      <c r="AG488" s="10" t="s">
        <v>74</v>
      </c>
      <c r="AH488" s="10" t="s">
        <v>678</v>
      </c>
      <c r="AI488" s="10" t="s">
        <v>3705</v>
      </c>
      <c r="AJ488" s="10" t="s">
        <v>91</v>
      </c>
      <c r="AK488" s="13">
        <v>23007</v>
      </c>
      <c r="AL488" s="10" t="s">
        <v>98</v>
      </c>
      <c r="AM488" s="10" t="s">
        <v>99</v>
      </c>
      <c r="AN488" s="10" t="s">
        <v>3706</v>
      </c>
      <c r="AO488" s="10">
        <v>3114555028</v>
      </c>
      <c r="AP488" s="10" t="s">
        <v>1751</v>
      </c>
      <c r="AQ488" s="12">
        <v>270773</v>
      </c>
      <c r="AR488" s="10"/>
      <c r="AS488" s="10" t="s">
        <v>73</v>
      </c>
      <c r="AT488" t="s">
        <v>3707</v>
      </c>
      <c r="AU488" s="10" t="s">
        <v>3708</v>
      </c>
      <c r="AV488" s="10" t="s">
        <v>3707</v>
      </c>
      <c r="AW488" s="10" t="s">
        <v>3709</v>
      </c>
      <c r="AX488" s="10" t="s">
        <v>59</v>
      </c>
      <c r="AY488" s="10" t="s">
        <v>59</v>
      </c>
      <c r="AZ488" s="10" t="s">
        <v>66</v>
      </c>
      <c r="BA488" s="10" t="s">
        <v>67</v>
      </c>
      <c r="BB488" s="10" t="s">
        <v>118</v>
      </c>
      <c r="BC488" s="10"/>
      <c r="BD488" s="10" t="s">
        <v>1751</v>
      </c>
      <c r="BE488" s="10" t="s">
        <v>1755</v>
      </c>
      <c r="BF488" s="10" t="s">
        <v>65</v>
      </c>
      <c r="BG488" s="10" t="s">
        <v>211</v>
      </c>
    </row>
    <row r="489" spans="1:59" x14ac:dyDescent="0.25">
      <c r="A489" s="9">
        <v>796521</v>
      </c>
      <c r="B489" s="10" t="s">
        <v>59</v>
      </c>
      <c r="C489" s="10" t="s">
        <v>189</v>
      </c>
      <c r="D489" s="11">
        <v>45910</v>
      </c>
      <c r="E489" s="12">
        <v>2025</v>
      </c>
      <c r="F489" s="12" t="s">
        <v>61</v>
      </c>
      <c r="G489" s="12">
        <v>10</v>
      </c>
      <c r="H489" s="10" t="s">
        <v>190</v>
      </c>
      <c r="I489" s="10"/>
      <c r="J489" s="10" t="s">
        <v>180</v>
      </c>
      <c r="K489" s="10"/>
      <c r="L489" s="10" t="s">
        <v>65</v>
      </c>
      <c r="M489" s="10" t="s">
        <v>66</v>
      </c>
      <c r="N489" s="10" t="s">
        <v>67</v>
      </c>
      <c r="O489" s="10" t="s">
        <v>118</v>
      </c>
      <c r="P489" s="10" t="s">
        <v>3710</v>
      </c>
      <c r="Q489" t="s">
        <v>70</v>
      </c>
      <c r="R489" s="12">
        <v>796521</v>
      </c>
      <c r="S489" t="s">
        <v>71</v>
      </c>
      <c r="T489" s="10" t="s">
        <v>59</v>
      </c>
      <c r="U489" s="10" t="s">
        <v>65</v>
      </c>
      <c r="V489" s="10"/>
      <c r="W489" s="10" t="s">
        <v>319</v>
      </c>
      <c r="X489" s="10" t="s">
        <v>72</v>
      </c>
      <c r="Y489" s="13">
        <v>45922</v>
      </c>
      <c r="Z489" s="12">
        <v>2025</v>
      </c>
      <c r="AA489" s="10" t="s">
        <v>61</v>
      </c>
      <c r="AB489" s="12">
        <v>22</v>
      </c>
      <c r="AC489" s="10">
        <v>5659</v>
      </c>
      <c r="AD489" s="10" t="s">
        <v>73</v>
      </c>
      <c r="AE489" s="10" t="s">
        <v>166</v>
      </c>
      <c r="AF489" s="12">
        <v>3194963</v>
      </c>
      <c r="AG489" s="10" t="s">
        <v>74</v>
      </c>
      <c r="AH489" s="10" t="s">
        <v>3711</v>
      </c>
      <c r="AI489" s="10" t="s">
        <v>3712</v>
      </c>
      <c r="AJ489" s="10" t="s">
        <v>91</v>
      </c>
      <c r="AK489" s="13">
        <v>21857</v>
      </c>
      <c r="AL489" s="10" t="s">
        <v>111</v>
      </c>
      <c r="AM489" s="10" t="s">
        <v>99</v>
      </c>
      <c r="AN489" s="10" t="s">
        <v>3713</v>
      </c>
      <c r="AO489" s="10" t="s">
        <v>3714</v>
      </c>
      <c r="AP489" s="10" t="s">
        <v>216</v>
      </c>
      <c r="AQ489" s="12">
        <v>265035</v>
      </c>
      <c r="AR489" s="10"/>
      <c r="AS489" s="10" t="s">
        <v>73</v>
      </c>
      <c r="AT489" t="s">
        <v>3715</v>
      </c>
      <c r="AU489" s="10" t="s">
        <v>3716</v>
      </c>
      <c r="AV489" s="10" t="s">
        <v>3715</v>
      </c>
      <c r="AW489" s="10" t="s">
        <v>3717</v>
      </c>
      <c r="AX489" s="10" t="s">
        <v>59</v>
      </c>
      <c r="AY489" s="10" t="s">
        <v>59</v>
      </c>
      <c r="AZ489" s="10" t="s">
        <v>66</v>
      </c>
      <c r="BA489" s="10" t="s">
        <v>67</v>
      </c>
      <c r="BB489" s="10" t="s">
        <v>118</v>
      </c>
      <c r="BC489" s="10"/>
      <c r="BD489" s="10" t="s">
        <v>216</v>
      </c>
      <c r="BE489" s="10" t="s">
        <v>220</v>
      </c>
      <c r="BF489" s="10" t="s">
        <v>65</v>
      </c>
      <c r="BG489" s="10" t="s">
        <v>201</v>
      </c>
    </row>
    <row r="490" spans="1:59" x14ac:dyDescent="0.25">
      <c r="A490" s="9">
        <v>796532</v>
      </c>
      <c r="B490" s="10" t="s">
        <v>59</v>
      </c>
      <c r="C490" s="10" t="s">
        <v>189</v>
      </c>
      <c r="D490" s="11">
        <v>45910</v>
      </c>
      <c r="E490" s="12">
        <v>2025</v>
      </c>
      <c r="F490" s="12" t="s">
        <v>61</v>
      </c>
      <c r="G490" s="12">
        <v>10</v>
      </c>
      <c r="H490" s="10" t="s">
        <v>202</v>
      </c>
      <c r="I490" s="10"/>
      <c r="J490" s="10" t="s">
        <v>180</v>
      </c>
      <c r="K490" s="10"/>
      <c r="L490" s="10" t="s">
        <v>65</v>
      </c>
      <c r="M490" s="10" t="s">
        <v>66</v>
      </c>
      <c r="N490" s="10" t="s">
        <v>67</v>
      </c>
      <c r="O490" s="10" t="s">
        <v>118</v>
      </c>
      <c r="P490" s="10" t="s">
        <v>3718</v>
      </c>
      <c r="Q490" t="s">
        <v>70</v>
      </c>
      <c r="R490" s="12">
        <v>796532</v>
      </c>
      <c r="S490" t="s">
        <v>71</v>
      </c>
      <c r="T490" s="10" t="s">
        <v>59</v>
      </c>
      <c r="U490" s="10" t="s">
        <v>65</v>
      </c>
      <c r="V490" s="10"/>
      <c r="W490" s="10" t="s">
        <v>143</v>
      </c>
      <c r="X490" s="10" t="s">
        <v>72</v>
      </c>
      <c r="Y490" s="13">
        <v>45948</v>
      </c>
      <c r="Z490" s="12">
        <v>2025</v>
      </c>
      <c r="AA490" s="10" t="s">
        <v>93</v>
      </c>
      <c r="AB490" s="12">
        <v>18</v>
      </c>
      <c r="AC490" s="10">
        <v>5659</v>
      </c>
      <c r="AD490" s="10" t="s">
        <v>73</v>
      </c>
      <c r="AE490" s="10" t="s">
        <v>129</v>
      </c>
      <c r="AF490" s="12">
        <v>52756147</v>
      </c>
      <c r="AG490" s="10" t="s">
        <v>74</v>
      </c>
      <c r="AH490" s="10" t="s">
        <v>3719</v>
      </c>
      <c r="AI490" s="10" t="s">
        <v>3720</v>
      </c>
      <c r="AJ490" s="10" t="s">
        <v>91</v>
      </c>
      <c r="AK490" s="13">
        <v>30180</v>
      </c>
      <c r="AL490" s="10" t="s">
        <v>98</v>
      </c>
      <c r="AM490" s="10" t="s">
        <v>99</v>
      </c>
      <c r="AN490" s="10" t="s">
        <v>3721</v>
      </c>
      <c r="AO490" s="10" t="s">
        <v>3722</v>
      </c>
      <c r="AP490" s="10" t="s">
        <v>243</v>
      </c>
      <c r="AQ490" s="12"/>
      <c r="AR490" s="10"/>
      <c r="AS490" s="10" t="s">
        <v>73</v>
      </c>
      <c r="AT490" t="s">
        <v>3723</v>
      </c>
      <c r="AU490" s="10" t="s">
        <v>3724</v>
      </c>
      <c r="AV490" s="10" t="s">
        <v>3723</v>
      </c>
      <c r="AW490" s="10" t="s">
        <v>3725</v>
      </c>
      <c r="AX490" s="10" t="s">
        <v>59</v>
      </c>
      <c r="AY490" s="10" t="s">
        <v>59</v>
      </c>
      <c r="AZ490" s="10" t="s">
        <v>66</v>
      </c>
      <c r="BA490" s="10" t="s">
        <v>67</v>
      </c>
      <c r="BB490" s="10" t="s">
        <v>118</v>
      </c>
      <c r="BC490" s="10"/>
      <c r="BD490" s="10" t="s">
        <v>243</v>
      </c>
      <c r="BE490" s="10" t="s">
        <v>247</v>
      </c>
      <c r="BF490" s="10" t="s">
        <v>65</v>
      </c>
      <c r="BG490" s="10" t="s">
        <v>211</v>
      </c>
    </row>
    <row r="491" spans="1:59" x14ac:dyDescent="0.25">
      <c r="A491" s="9">
        <v>796545</v>
      </c>
      <c r="B491" s="10" t="s">
        <v>59</v>
      </c>
      <c r="C491" s="10" t="s">
        <v>189</v>
      </c>
      <c r="D491" s="11">
        <v>45910</v>
      </c>
      <c r="E491" s="12">
        <v>2025</v>
      </c>
      <c r="F491" s="12" t="s">
        <v>61</v>
      </c>
      <c r="G491" s="12">
        <v>10</v>
      </c>
      <c r="H491" s="10" t="s">
        <v>190</v>
      </c>
      <c r="I491" s="10"/>
      <c r="J491" s="10" t="s">
        <v>180</v>
      </c>
      <c r="K491" s="10"/>
      <c r="L491" s="10" t="s">
        <v>65</v>
      </c>
      <c r="M491" s="10" t="s">
        <v>66</v>
      </c>
      <c r="N491" s="10" t="s">
        <v>67</v>
      </c>
      <c r="O491" s="10" t="s">
        <v>118</v>
      </c>
      <c r="P491" s="10" t="s">
        <v>3726</v>
      </c>
      <c r="Q491" t="s">
        <v>70</v>
      </c>
      <c r="R491" s="12">
        <v>796545</v>
      </c>
      <c r="S491" t="s">
        <v>71</v>
      </c>
      <c r="T491" s="10" t="s">
        <v>59</v>
      </c>
      <c r="U491" s="10" t="s">
        <v>65</v>
      </c>
      <c r="V491" s="10"/>
      <c r="W491" s="10" t="s">
        <v>143</v>
      </c>
      <c r="X491" s="10" t="s">
        <v>72</v>
      </c>
      <c r="Y491" s="13">
        <v>45936</v>
      </c>
      <c r="Z491" s="12">
        <v>2025</v>
      </c>
      <c r="AA491" s="10" t="s">
        <v>93</v>
      </c>
      <c r="AB491" s="12">
        <v>6</v>
      </c>
      <c r="AC491" s="10">
        <v>5659</v>
      </c>
      <c r="AD491" s="10" t="s">
        <v>73</v>
      </c>
      <c r="AE491" s="10" t="s">
        <v>129</v>
      </c>
      <c r="AF491" s="12">
        <v>1030563220</v>
      </c>
      <c r="AG491" s="10" t="s">
        <v>74</v>
      </c>
      <c r="AH491" s="10" t="s">
        <v>3727</v>
      </c>
      <c r="AI491" s="10" t="s">
        <v>3728</v>
      </c>
      <c r="AJ491" s="10" t="s">
        <v>91</v>
      </c>
      <c r="AK491" s="13">
        <v>32803</v>
      </c>
      <c r="AL491" s="10" t="s">
        <v>111</v>
      </c>
      <c r="AM491" s="10" t="s">
        <v>99</v>
      </c>
      <c r="AN491" s="10" t="s">
        <v>3729</v>
      </c>
      <c r="AO491" s="10" t="s">
        <v>3730</v>
      </c>
      <c r="AP491" s="10" t="s">
        <v>1735</v>
      </c>
      <c r="AQ491" s="12">
        <v>270319</v>
      </c>
      <c r="AR491" s="10"/>
      <c r="AS491" s="10" t="s">
        <v>73</v>
      </c>
      <c r="AT491" t="s">
        <v>3731</v>
      </c>
      <c r="AU491" s="10" t="s">
        <v>3732</v>
      </c>
      <c r="AV491" s="10" t="s">
        <v>3731</v>
      </c>
      <c r="AW491" s="10" t="s">
        <v>3733</v>
      </c>
      <c r="AX491" s="10" t="s">
        <v>59</v>
      </c>
      <c r="AY491" s="10" t="s">
        <v>59</v>
      </c>
      <c r="AZ491" s="10" t="s">
        <v>66</v>
      </c>
      <c r="BA491" s="10" t="s">
        <v>67</v>
      </c>
      <c r="BB491" s="10" t="s">
        <v>118</v>
      </c>
      <c r="BC491" s="10"/>
      <c r="BD491" s="10" t="s">
        <v>1735</v>
      </c>
      <c r="BE491" s="10" t="s">
        <v>1739</v>
      </c>
      <c r="BF491" s="10" t="s">
        <v>65</v>
      </c>
      <c r="BG491" s="10" t="s">
        <v>201</v>
      </c>
    </row>
    <row r="492" spans="1:59" x14ac:dyDescent="0.25">
      <c r="A492" s="9">
        <v>796548</v>
      </c>
      <c r="B492" s="10" t="s">
        <v>59</v>
      </c>
      <c r="C492" s="10" t="s">
        <v>189</v>
      </c>
      <c r="D492" s="11">
        <v>45910</v>
      </c>
      <c r="E492" s="12">
        <v>2025</v>
      </c>
      <c r="F492" s="12" t="s">
        <v>61</v>
      </c>
      <c r="G492" s="12">
        <v>10</v>
      </c>
      <c r="H492" s="10" t="s">
        <v>202</v>
      </c>
      <c r="I492" s="10"/>
      <c r="J492" s="10" t="s">
        <v>180</v>
      </c>
      <c r="K492" s="10"/>
      <c r="L492" s="10" t="s">
        <v>381</v>
      </c>
      <c r="M492" s="10" t="s">
        <v>66</v>
      </c>
      <c r="N492" s="10" t="s">
        <v>67</v>
      </c>
      <c r="O492" s="10" t="s">
        <v>118</v>
      </c>
      <c r="P492" s="10" t="s">
        <v>3734</v>
      </c>
      <c r="Q492" t="s">
        <v>70</v>
      </c>
      <c r="R492" s="12">
        <v>796548</v>
      </c>
      <c r="S492" t="s">
        <v>71</v>
      </c>
      <c r="T492" s="10" t="s">
        <v>59</v>
      </c>
      <c r="U492" s="10" t="s">
        <v>381</v>
      </c>
      <c r="V492" s="10"/>
      <c r="W492" s="10" t="s">
        <v>435</v>
      </c>
      <c r="X492" s="10" t="s">
        <v>72</v>
      </c>
      <c r="Y492" s="13">
        <v>45923</v>
      </c>
      <c r="Z492" s="12">
        <v>2025</v>
      </c>
      <c r="AA492" s="10" t="s">
        <v>61</v>
      </c>
      <c r="AB492" s="12">
        <v>23</v>
      </c>
      <c r="AC492" s="10">
        <v>19121</v>
      </c>
      <c r="AD492" s="10" t="s">
        <v>384</v>
      </c>
      <c r="AE492" s="10"/>
      <c r="AF492" s="12">
        <v>86001324</v>
      </c>
      <c r="AG492" s="10" t="s">
        <v>74</v>
      </c>
      <c r="AH492" s="10" t="s">
        <v>3735</v>
      </c>
      <c r="AI492" s="10" t="s">
        <v>3736</v>
      </c>
      <c r="AJ492" s="10" t="s">
        <v>91</v>
      </c>
      <c r="AK492" s="13">
        <v>22754</v>
      </c>
      <c r="AL492" s="10" t="s">
        <v>111</v>
      </c>
      <c r="AM492" s="10" t="s">
        <v>99</v>
      </c>
      <c r="AN492" s="10" t="s">
        <v>3737</v>
      </c>
      <c r="AO492" s="10">
        <v>3132159284</v>
      </c>
      <c r="AP492" s="10" t="s">
        <v>389</v>
      </c>
      <c r="AQ492" s="12">
        <v>266667</v>
      </c>
      <c r="AR492" s="10"/>
      <c r="AS492" s="10" t="s">
        <v>384</v>
      </c>
      <c r="AT492" t="s">
        <v>3738</v>
      </c>
      <c r="AU492" s="10" t="s">
        <v>3739</v>
      </c>
      <c r="AV492" s="10" t="s">
        <v>3738</v>
      </c>
      <c r="AW492" s="10" t="s">
        <v>3740</v>
      </c>
      <c r="AX492" s="10" t="s">
        <v>59</v>
      </c>
      <c r="AY492" s="10" t="s">
        <v>59</v>
      </c>
      <c r="AZ492" s="10" t="s">
        <v>66</v>
      </c>
      <c r="BA492" s="10" t="s">
        <v>67</v>
      </c>
      <c r="BB492" s="10" t="s">
        <v>118</v>
      </c>
      <c r="BC492" s="10"/>
      <c r="BD492" s="10" t="s">
        <v>389</v>
      </c>
      <c r="BE492" s="10" t="s">
        <v>393</v>
      </c>
      <c r="BF492" s="10" t="s">
        <v>381</v>
      </c>
      <c r="BG492" s="10" t="s">
        <v>211</v>
      </c>
    </row>
    <row r="493" spans="1:59" x14ac:dyDescent="0.25">
      <c r="A493" s="9">
        <v>796574</v>
      </c>
      <c r="B493" s="10" t="s">
        <v>59</v>
      </c>
      <c r="C493" s="10" t="s">
        <v>189</v>
      </c>
      <c r="D493" s="11">
        <v>45910</v>
      </c>
      <c r="E493" s="12">
        <v>2025</v>
      </c>
      <c r="F493" s="12" t="s">
        <v>61</v>
      </c>
      <c r="G493" s="12">
        <v>10</v>
      </c>
      <c r="H493" s="10" t="s">
        <v>202</v>
      </c>
      <c r="I493" s="10"/>
      <c r="J493" s="10" t="s">
        <v>180</v>
      </c>
      <c r="K493" s="10"/>
      <c r="L493" s="10" t="s">
        <v>491</v>
      </c>
      <c r="M493" s="10" t="s">
        <v>66</v>
      </c>
      <c r="N493" s="10" t="s">
        <v>67</v>
      </c>
      <c r="O493" s="10" t="s">
        <v>118</v>
      </c>
      <c r="P493" s="10" t="s">
        <v>3741</v>
      </c>
      <c r="Q493" t="s">
        <v>70</v>
      </c>
      <c r="R493" s="12">
        <v>796574</v>
      </c>
      <c r="S493" t="s">
        <v>71</v>
      </c>
      <c r="T493" s="10" t="s">
        <v>59</v>
      </c>
      <c r="U493" s="10" t="s">
        <v>491</v>
      </c>
      <c r="V493" s="10"/>
      <c r="W493" s="10" t="s">
        <v>1723</v>
      </c>
      <c r="X493" s="10" t="s">
        <v>72</v>
      </c>
      <c r="Y493" s="13">
        <v>45936</v>
      </c>
      <c r="Z493" s="12">
        <v>2025</v>
      </c>
      <c r="AA493" s="10" t="s">
        <v>93</v>
      </c>
      <c r="AB493" s="12">
        <v>6</v>
      </c>
      <c r="AC493" s="10">
        <v>16245</v>
      </c>
      <c r="AD493" s="10" t="s">
        <v>1475</v>
      </c>
      <c r="AE493" s="10"/>
      <c r="AF493" s="12">
        <v>9496370</v>
      </c>
      <c r="AG493" s="10" t="s">
        <v>74</v>
      </c>
      <c r="AH493" s="10" t="s">
        <v>3742</v>
      </c>
      <c r="AI493" s="10" t="s">
        <v>3743</v>
      </c>
      <c r="AJ493" s="10" t="s">
        <v>91</v>
      </c>
      <c r="AK493" s="13">
        <v>21289</v>
      </c>
      <c r="AL493" s="10" t="s">
        <v>111</v>
      </c>
      <c r="AM493" s="10" t="s">
        <v>438</v>
      </c>
      <c r="AN493" s="10" t="s">
        <v>3744</v>
      </c>
      <c r="AO493" s="10" t="s">
        <v>3745</v>
      </c>
      <c r="AP493" s="10" t="s">
        <v>1751</v>
      </c>
      <c r="AQ493" s="12">
        <v>270783</v>
      </c>
      <c r="AR493" s="10"/>
      <c r="AS493" s="10" t="s">
        <v>1475</v>
      </c>
      <c r="AT493" t="s">
        <v>3746</v>
      </c>
      <c r="AU493" s="10" t="s">
        <v>3747</v>
      </c>
      <c r="AV493" s="10" t="s">
        <v>3746</v>
      </c>
      <c r="AW493" s="10" t="s">
        <v>3748</v>
      </c>
      <c r="AX493" s="10" t="s">
        <v>59</v>
      </c>
      <c r="AY493" s="10" t="s">
        <v>59</v>
      </c>
      <c r="AZ493" s="10" t="s">
        <v>66</v>
      </c>
      <c r="BA493" s="10" t="s">
        <v>67</v>
      </c>
      <c r="BB493" s="10" t="s">
        <v>118</v>
      </c>
      <c r="BC493" s="10"/>
      <c r="BD493" s="10" t="s">
        <v>1751</v>
      </c>
      <c r="BE493" s="10" t="s">
        <v>1755</v>
      </c>
      <c r="BF493" s="10" t="s">
        <v>491</v>
      </c>
      <c r="BG493" s="10" t="s">
        <v>211</v>
      </c>
    </row>
    <row r="494" spans="1:59" x14ac:dyDescent="0.25">
      <c r="A494" s="9">
        <v>796579</v>
      </c>
      <c r="B494" s="10" t="s">
        <v>59</v>
      </c>
      <c r="C494" s="10" t="s">
        <v>189</v>
      </c>
      <c r="D494" s="11">
        <v>45910</v>
      </c>
      <c r="E494" s="12">
        <v>2025</v>
      </c>
      <c r="F494" s="12" t="s">
        <v>61</v>
      </c>
      <c r="G494" s="12">
        <v>10</v>
      </c>
      <c r="H494" s="10" t="s">
        <v>190</v>
      </c>
      <c r="I494" s="10"/>
      <c r="J494" s="10" t="s">
        <v>180</v>
      </c>
      <c r="K494" s="10"/>
      <c r="L494" s="10" t="s">
        <v>65</v>
      </c>
      <c r="M494" s="10" t="s">
        <v>66</v>
      </c>
      <c r="N494" s="10" t="s">
        <v>67</v>
      </c>
      <c r="O494" s="10" t="s">
        <v>118</v>
      </c>
      <c r="P494" s="10" t="s">
        <v>3749</v>
      </c>
      <c r="Q494" t="s">
        <v>70</v>
      </c>
      <c r="R494" s="12">
        <v>796579</v>
      </c>
      <c r="S494" t="s">
        <v>71</v>
      </c>
      <c r="T494" s="10" t="s">
        <v>59</v>
      </c>
      <c r="U494" s="10" t="s">
        <v>65</v>
      </c>
      <c r="V494" s="10"/>
      <c r="W494" s="10" t="s">
        <v>239</v>
      </c>
      <c r="X494" s="10" t="s">
        <v>72</v>
      </c>
      <c r="Y494" s="13">
        <v>45951</v>
      </c>
      <c r="Z494" s="12">
        <v>2025</v>
      </c>
      <c r="AA494" s="10" t="s">
        <v>93</v>
      </c>
      <c r="AB494" s="12">
        <v>21</v>
      </c>
      <c r="AC494" s="10">
        <v>5659</v>
      </c>
      <c r="AD494" s="10" t="s">
        <v>73</v>
      </c>
      <c r="AE494" s="10" t="s">
        <v>94</v>
      </c>
      <c r="AF494" s="12">
        <v>8056884</v>
      </c>
      <c r="AG494" s="10" t="s">
        <v>693</v>
      </c>
      <c r="AH494" s="10" t="s">
        <v>3750</v>
      </c>
      <c r="AI494" s="10" t="s">
        <v>3751</v>
      </c>
      <c r="AJ494" s="10" t="s">
        <v>91</v>
      </c>
      <c r="AK494" s="13">
        <v>43117</v>
      </c>
      <c r="AL494" s="10" t="s">
        <v>111</v>
      </c>
      <c r="AM494" s="10" t="s">
        <v>99</v>
      </c>
      <c r="AN494" s="10" t="s">
        <v>3752</v>
      </c>
      <c r="AO494" s="10">
        <v>6014771358</v>
      </c>
      <c r="AP494" s="10" t="s">
        <v>243</v>
      </c>
      <c r="AQ494" s="12"/>
      <c r="AR494" s="10"/>
      <c r="AS494" s="10" t="s">
        <v>73</v>
      </c>
      <c r="AT494" t="s">
        <v>3753</v>
      </c>
      <c r="AU494" s="10" t="s">
        <v>3754</v>
      </c>
      <c r="AV494" s="10" t="s">
        <v>3753</v>
      </c>
      <c r="AW494" s="10" t="s">
        <v>3755</v>
      </c>
      <c r="AX494" s="10" t="s">
        <v>59</v>
      </c>
      <c r="AY494" s="10" t="s">
        <v>59</v>
      </c>
      <c r="AZ494" s="10" t="s">
        <v>66</v>
      </c>
      <c r="BA494" s="10" t="s">
        <v>67</v>
      </c>
      <c r="BB494" s="10" t="s">
        <v>118</v>
      </c>
      <c r="BC494" s="10"/>
      <c r="BD494" s="10" t="s">
        <v>243</v>
      </c>
      <c r="BE494" s="10" t="s">
        <v>247</v>
      </c>
      <c r="BF494" s="10" t="s">
        <v>65</v>
      </c>
      <c r="BG494" s="10" t="s">
        <v>201</v>
      </c>
    </row>
    <row r="495" spans="1:59" x14ac:dyDescent="0.25">
      <c r="A495" s="9">
        <v>796581</v>
      </c>
      <c r="B495" s="10" t="s">
        <v>59</v>
      </c>
      <c r="C495" s="10" t="s">
        <v>189</v>
      </c>
      <c r="D495" s="11">
        <v>45910</v>
      </c>
      <c r="E495" s="12">
        <v>2025</v>
      </c>
      <c r="F495" s="12" t="s">
        <v>61</v>
      </c>
      <c r="G495" s="12">
        <v>10</v>
      </c>
      <c r="H495" s="10" t="s">
        <v>190</v>
      </c>
      <c r="I495" s="10"/>
      <c r="J495" s="10" t="s">
        <v>180</v>
      </c>
      <c r="K495" s="10"/>
      <c r="L495" s="10" t="s">
        <v>381</v>
      </c>
      <c r="M495" s="10" t="s">
        <v>66</v>
      </c>
      <c r="N495" s="10" t="s">
        <v>67</v>
      </c>
      <c r="O495" s="10" t="s">
        <v>118</v>
      </c>
      <c r="P495" s="10" t="s">
        <v>3756</v>
      </c>
      <c r="Q495" t="s">
        <v>70</v>
      </c>
      <c r="R495" s="12">
        <v>796581</v>
      </c>
      <c r="S495" t="s">
        <v>71</v>
      </c>
      <c r="T495" s="10" t="s">
        <v>59</v>
      </c>
      <c r="U495" s="10" t="s">
        <v>381</v>
      </c>
      <c r="V495" s="10"/>
      <c r="W495" s="10" t="s">
        <v>435</v>
      </c>
      <c r="X495" s="10" t="s">
        <v>72</v>
      </c>
      <c r="Y495" s="13">
        <v>45924</v>
      </c>
      <c r="Z495" s="12">
        <v>2025</v>
      </c>
      <c r="AA495" s="10" t="s">
        <v>61</v>
      </c>
      <c r="AB495" s="12">
        <v>24</v>
      </c>
      <c r="AC495" s="10">
        <v>19121</v>
      </c>
      <c r="AD495" s="10" t="s">
        <v>384</v>
      </c>
      <c r="AE495" s="10"/>
      <c r="AF495" s="12">
        <v>40565003</v>
      </c>
      <c r="AG495" s="10" t="s">
        <v>74</v>
      </c>
      <c r="AH495" s="10" t="s">
        <v>298</v>
      </c>
      <c r="AI495" s="10" t="s">
        <v>3757</v>
      </c>
      <c r="AJ495" s="10" t="s">
        <v>91</v>
      </c>
      <c r="AK495" s="13">
        <v>17156</v>
      </c>
      <c r="AL495" s="10" t="s">
        <v>98</v>
      </c>
      <c r="AM495" s="10" t="s">
        <v>99</v>
      </c>
      <c r="AN495" s="10" t="s">
        <v>3758</v>
      </c>
      <c r="AO495" s="10">
        <v>3207998392</v>
      </c>
      <c r="AP495" s="10" t="s">
        <v>579</v>
      </c>
      <c r="AQ495" s="12">
        <v>267945</v>
      </c>
      <c r="AR495" s="10"/>
      <c r="AS495" s="10" t="s">
        <v>384</v>
      </c>
      <c r="AT495" t="s">
        <v>3759</v>
      </c>
      <c r="AU495" s="10" t="s">
        <v>3760</v>
      </c>
      <c r="AV495" s="10" t="s">
        <v>3759</v>
      </c>
      <c r="AW495" s="10" t="s">
        <v>3761</v>
      </c>
      <c r="AX495" s="10" t="s">
        <v>59</v>
      </c>
      <c r="AY495" s="10" t="s">
        <v>59</v>
      </c>
      <c r="AZ495" s="10" t="s">
        <v>66</v>
      </c>
      <c r="BA495" s="10" t="s">
        <v>67</v>
      </c>
      <c r="BB495" s="10" t="s">
        <v>118</v>
      </c>
      <c r="BC495" s="10"/>
      <c r="BD495" s="10" t="s">
        <v>579</v>
      </c>
      <c r="BE495" s="10" t="s">
        <v>514</v>
      </c>
      <c r="BF495" s="10" t="s">
        <v>381</v>
      </c>
      <c r="BG495" s="10" t="s">
        <v>201</v>
      </c>
    </row>
    <row r="496" spans="1:59" x14ac:dyDescent="0.25">
      <c r="A496" s="9">
        <v>796586</v>
      </c>
      <c r="B496" s="10" t="s">
        <v>59</v>
      </c>
      <c r="C496" s="10" t="s">
        <v>189</v>
      </c>
      <c r="D496" s="11">
        <v>45910</v>
      </c>
      <c r="E496" s="12">
        <v>2025</v>
      </c>
      <c r="F496" s="12" t="s">
        <v>61</v>
      </c>
      <c r="G496" s="12">
        <v>10</v>
      </c>
      <c r="H496" s="10" t="s">
        <v>190</v>
      </c>
      <c r="I496" s="10"/>
      <c r="J496" s="10" t="s">
        <v>180</v>
      </c>
      <c r="K496" s="10"/>
      <c r="L496" s="10" t="s">
        <v>65</v>
      </c>
      <c r="M496" s="10" t="s">
        <v>66</v>
      </c>
      <c r="N496" s="10" t="s">
        <v>67</v>
      </c>
      <c r="O496" s="10" t="s">
        <v>118</v>
      </c>
      <c r="P496" s="10" t="s">
        <v>3762</v>
      </c>
      <c r="Q496" t="s">
        <v>70</v>
      </c>
      <c r="R496" s="12">
        <v>796586</v>
      </c>
      <c r="S496" t="s">
        <v>71</v>
      </c>
      <c r="T496" s="10" t="s">
        <v>59</v>
      </c>
      <c r="U496" s="10" t="s">
        <v>65</v>
      </c>
      <c r="V496" s="10"/>
      <c r="W496" s="10" t="s">
        <v>92</v>
      </c>
      <c r="X496" s="10" t="s">
        <v>72</v>
      </c>
      <c r="Y496" s="13">
        <v>45949</v>
      </c>
      <c r="Z496" s="12">
        <v>2025</v>
      </c>
      <c r="AA496" s="10" t="s">
        <v>93</v>
      </c>
      <c r="AB496" s="12">
        <v>19</v>
      </c>
      <c r="AC496" s="10">
        <v>19993</v>
      </c>
      <c r="AD496" s="10" t="s">
        <v>120</v>
      </c>
      <c r="AE496" s="10" t="s">
        <v>94</v>
      </c>
      <c r="AF496" s="12">
        <v>28140283</v>
      </c>
      <c r="AG496" s="10" t="s">
        <v>74</v>
      </c>
      <c r="AH496" s="10" t="s">
        <v>929</v>
      </c>
      <c r="AI496" s="10" t="s">
        <v>3763</v>
      </c>
      <c r="AJ496" s="10" t="s">
        <v>91</v>
      </c>
      <c r="AK496" s="13">
        <v>24524</v>
      </c>
      <c r="AL496" s="10" t="s">
        <v>98</v>
      </c>
      <c r="AM496" s="10" t="s">
        <v>99</v>
      </c>
      <c r="AN496" s="10" t="s">
        <v>3764</v>
      </c>
      <c r="AO496" s="10">
        <v>3144278804</v>
      </c>
      <c r="AP496" s="10" t="s">
        <v>233</v>
      </c>
      <c r="AQ496" s="12"/>
      <c r="AR496" s="10"/>
      <c r="AS496" s="10" t="s">
        <v>120</v>
      </c>
      <c r="AT496" t="s">
        <v>3765</v>
      </c>
      <c r="AU496" s="10" t="s">
        <v>3766</v>
      </c>
      <c r="AV496" s="10" t="s">
        <v>3765</v>
      </c>
      <c r="AW496" s="10" t="s">
        <v>3767</v>
      </c>
      <c r="AX496" s="10" t="s">
        <v>59</v>
      </c>
      <c r="AY496" s="10" t="s">
        <v>59</v>
      </c>
      <c r="AZ496" s="10" t="s">
        <v>66</v>
      </c>
      <c r="BA496" s="10" t="s">
        <v>67</v>
      </c>
      <c r="BB496" s="10" t="s">
        <v>118</v>
      </c>
      <c r="BC496" s="10"/>
      <c r="BD496" s="10" t="s">
        <v>233</v>
      </c>
      <c r="BE496" s="10" t="s">
        <v>237</v>
      </c>
      <c r="BF496" s="10" t="s">
        <v>65</v>
      </c>
      <c r="BG496" s="10" t="s">
        <v>201</v>
      </c>
    </row>
    <row r="497" spans="1:59" x14ac:dyDescent="0.25">
      <c r="A497" s="9">
        <v>796587</v>
      </c>
      <c r="B497" s="10" t="s">
        <v>59</v>
      </c>
      <c r="C497" s="10" t="s">
        <v>189</v>
      </c>
      <c r="D497" s="11">
        <v>45910</v>
      </c>
      <c r="E497" s="12">
        <v>2025</v>
      </c>
      <c r="F497" s="12" t="s">
        <v>61</v>
      </c>
      <c r="G497" s="12">
        <v>10</v>
      </c>
      <c r="H497" s="10" t="s">
        <v>190</v>
      </c>
      <c r="I497" s="10"/>
      <c r="J497" s="10" t="s">
        <v>180</v>
      </c>
      <c r="K497" s="10"/>
      <c r="L497" s="10" t="s">
        <v>65</v>
      </c>
      <c r="M497" s="10" t="s">
        <v>66</v>
      </c>
      <c r="N497" s="10" t="s">
        <v>67</v>
      </c>
      <c r="O497" s="10" t="s">
        <v>118</v>
      </c>
      <c r="P497" s="10" t="s">
        <v>3768</v>
      </c>
      <c r="Q497" t="s">
        <v>70</v>
      </c>
      <c r="R497" s="12">
        <v>796587</v>
      </c>
      <c r="S497" t="s">
        <v>71</v>
      </c>
      <c r="T497" s="10" t="s">
        <v>59</v>
      </c>
      <c r="U497" s="10" t="s">
        <v>65</v>
      </c>
      <c r="V497" s="10"/>
      <c r="W497" s="10" t="s">
        <v>92</v>
      </c>
      <c r="X497" s="10" t="s">
        <v>72</v>
      </c>
      <c r="Y497" s="13">
        <v>45964</v>
      </c>
      <c r="Z497" s="12">
        <v>2025</v>
      </c>
      <c r="AA497" s="10" t="s">
        <v>472</v>
      </c>
      <c r="AB497" s="12">
        <v>3</v>
      </c>
      <c r="AC497" s="10">
        <v>5659</v>
      </c>
      <c r="AD497" s="10" t="s">
        <v>73</v>
      </c>
      <c r="AE497" s="10" t="s">
        <v>94</v>
      </c>
      <c r="AF497" s="12">
        <v>80380524</v>
      </c>
      <c r="AG497" s="10" t="s">
        <v>74</v>
      </c>
      <c r="AH497" s="10" t="s">
        <v>3769</v>
      </c>
      <c r="AI497" s="10" t="s">
        <v>3770</v>
      </c>
      <c r="AJ497" s="10" t="s">
        <v>91</v>
      </c>
      <c r="AK497" s="13">
        <v>23619</v>
      </c>
      <c r="AL497" s="10" t="s">
        <v>111</v>
      </c>
      <c r="AM497" s="10" t="s">
        <v>99</v>
      </c>
      <c r="AN497" s="10" t="s">
        <v>3771</v>
      </c>
      <c r="AO497" s="10">
        <v>3213408098</v>
      </c>
      <c r="AP497" s="10" t="s">
        <v>216</v>
      </c>
      <c r="AQ497" s="12"/>
      <c r="AR497" s="10"/>
      <c r="AS497" s="10" t="s">
        <v>73</v>
      </c>
      <c r="AT497" t="s">
        <v>3772</v>
      </c>
      <c r="AU497" s="10" t="s">
        <v>3773</v>
      </c>
      <c r="AV497" s="10" t="s">
        <v>3772</v>
      </c>
      <c r="AW497" s="10" t="s">
        <v>3774</v>
      </c>
      <c r="AX497" s="10" t="s">
        <v>59</v>
      </c>
      <c r="AY497" s="10" t="s">
        <v>59</v>
      </c>
      <c r="AZ497" s="10" t="s">
        <v>66</v>
      </c>
      <c r="BA497" s="10" t="s">
        <v>67</v>
      </c>
      <c r="BB497" s="10" t="s">
        <v>118</v>
      </c>
      <c r="BC497" s="10"/>
      <c r="BD497" s="10" t="s">
        <v>216</v>
      </c>
      <c r="BE497" s="10" t="s">
        <v>220</v>
      </c>
      <c r="BF497" s="10" t="s">
        <v>65</v>
      </c>
      <c r="BG497" s="10" t="s">
        <v>201</v>
      </c>
    </row>
    <row r="498" spans="1:59" x14ac:dyDescent="0.25">
      <c r="A498" s="9">
        <v>796591</v>
      </c>
      <c r="B498" s="10" t="s">
        <v>59</v>
      </c>
      <c r="C498" s="10" t="s">
        <v>189</v>
      </c>
      <c r="D498" s="11">
        <v>45910</v>
      </c>
      <c r="E498" s="12">
        <v>2025</v>
      </c>
      <c r="F498" s="12" t="s">
        <v>61</v>
      </c>
      <c r="G498" s="12">
        <v>10</v>
      </c>
      <c r="H498" s="10" t="s">
        <v>190</v>
      </c>
      <c r="I498" s="10"/>
      <c r="J498" s="10" t="s">
        <v>180</v>
      </c>
      <c r="K498" s="10"/>
      <c r="L498" s="10" t="s">
        <v>65</v>
      </c>
      <c r="M498" s="10" t="s">
        <v>66</v>
      </c>
      <c r="N498" s="10" t="s">
        <v>67</v>
      </c>
      <c r="O498" s="10" t="s">
        <v>118</v>
      </c>
      <c r="P498" s="10" t="s">
        <v>3775</v>
      </c>
      <c r="Q498" t="s">
        <v>70</v>
      </c>
      <c r="R498" s="12">
        <v>796591</v>
      </c>
      <c r="S498" t="s">
        <v>71</v>
      </c>
      <c r="T498" s="10" t="s">
        <v>59</v>
      </c>
      <c r="U498" s="10" t="s">
        <v>65</v>
      </c>
      <c r="V498" s="10"/>
      <c r="W498" s="10" t="s">
        <v>153</v>
      </c>
      <c r="X498" s="10" t="s">
        <v>72</v>
      </c>
      <c r="Y498" s="13">
        <v>45951</v>
      </c>
      <c r="Z498" s="12">
        <v>2025</v>
      </c>
      <c r="AA498" s="10" t="s">
        <v>93</v>
      </c>
      <c r="AB498" s="12">
        <v>21</v>
      </c>
      <c r="AC498" s="10">
        <v>5659</v>
      </c>
      <c r="AD498" s="10" t="s">
        <v>73</v>
      </c>
      <c r="AE498" s="10" t="s">
        <v>155</v>
      </c>
      <c r="AF498" s="12">
        <v>51979460</v>
      </c>
      <c r="AG498" s="10" t="s">
        <v>74</v>
      </c>
      <c r="AH498" s="10" t="s">
        <v>1650</v>
      </c>
      <c r="AI498" s="10" t="s">
        <v>3776</v>
      </c>
      <c r="AJ498" s="10" t="s">
        <v>91</v>
      </c>
      <c r="AK498" s="13">
        <v>25706</v>
      </c>
      <c r="AL498" s="10" t="s">
        <v>98</v>
      </c>
      <c r="AM498" s="10" t="s">
        <v>99</v>
      </c>
      <c r="AN498" s="10" t="s">
        <v>3777</v>
      </c>
      <c r="AO498" s="10" t="s">
        <v>3778</v>
      </c>
      <c r="AP498" s="10" t="s">
        <v>243</v>
      </c>
      <c r="AQ498" s="12"/>
      <c r="AR498" s="10"/>
      <c r="AS498" s="10" t="s">
        <v>73</v>
      </c>
      <c r="AT498" t="s">
        <v>3779</v>
      </c>
      <c r="AU498" s="10" t="s">
        <v>3780</v>
      </c>
      <c r="AV498" s="10" t="s">
        <v>3779</v>
      </c>
      <c r="AW498" s="10" t="s">
        <v>3781</v>
      </c>
      <c r="AX498" s="10" t="s">
        <v>59</v>
      </c>
      <c r="AY498" s="10" t="s">
        <v>59</v>
      </c>
      <c r="AZ498" s="10" t="s">
        <v>66</v>
      </c>
      <c r="BA498" s="10" t="s">
        <v>67</v>
      </c>
      <c r="BB498" s="10" t="s">
        <v>118</v>
      </c>
      <c r="BC498" s="10"/>
      <c r="BD498" s="10" t="s">
        <v>243</v>
      </c>
      <c r="BE498" s="10" t="s">
        <v>247</v>
      </c>
      <c r="BF498" s="10" t="s">
        <v>65</v>
      </c>
      <c r="BG498" s="10" t="s">
        <v>201</v>
      </c>
    </row>
    <row r="499" spans="1:59" x14ac:dyDescent="0.25">
      <c r="A499" s="9">
        <v>796592</v>
      </c>
      <c r="B499" s="10" t="s">
        <v>59</v>
      </c>
      <c r="C499" s="10" t="s">
        <v>189</v>
      </c>
      <c r="D499" s="11">
        <v>45910</v>
      </c>
      <c r="E499" s="12">
        <v>2025</v>
      </c>
      <c r="F499" s="12" t="s">
        <v>61</v>
      </c>
      <c r="G499" s="12">
        <v>10</v>
      </c>
      <c r="H499" s="10" t="s">
        <v>190</v>
      </c>
      <c r="I499" s="10"/>
      <c r="J499" s="10" t="s">
        <v>180</v>
      </c>
      <c r="K499" s="10"/>
      <c r="L499" s="10" t="s">
        <v>65</v>
      </c>
      <c r="M499" s="10" t="s">
        <v>66</v>
      </c>
      <c r="N499" s="10" t="s">
        <v>67</v>
      </c>
      <c r="O499" s="10" t="s">
        <v>118</v>
      </c>
      <c r="P499" s="10" t="s">
        <v>3782</v>
      </c>
      <c r="Q499" t="s">
        <v>70</v>
      </c>
      <c r="R499" s="12">
        <v>796592</v>
      </c>
      <c r="S499" t="s">
        <v>71</v>
      </c>
      <c r="T499" s="10" t="s">
        <v>59</v>
      </c>
      <c r="U499" s="10" t="s">
        <v>65</v>
      </c>
      <c r="V499" s="10"/>
      <c r="W499" s="10" t="s">
        <v>153</v>
      </c>
      <c r="X499" s="10" t="s">
        <v>72</v>
      </c>
      <c r="Y499" s="13">
        <v>45936</v>
      </c>
      <c r="Z499" s="12">
        <v>2025</v>
      </c>
      <c r="AA499" s="10" t="s">
        <v>93</v>
      </c>
      <c r="AB499" s="12">
        <v>6</v>
      </c>
      <c r="AC499" s="10">
        <v>5659</v>
      </c>
      <c r="AD499" s="10" t="s">
        <v>73</v>
      </c>
      <c r="AE499" s="10" t="s">
        <v>155</v>
      </c>
      <c r="AF499" s="12">
        <v>94252593</v>
      </c>
      <c r="AG499" s="10" t="s">
        <v>74</v>
      </c>
      <c r="AH499" s="10" t="s">
        <v>306</v>
      </c>
      <c r="AI499" s="10" t="s">
        <v>3783</v>
      </c>
      <c r="AJ499" s="10" t="s">
        <v>91</v>
      </c>
      <c r="AK499" s="13">
        <v>24918</v>
      </c>
      <c r="AL499" s="10" t="s">
        <v>111</v>
      </c>
      <c r="AM499" s="10" t="s">
        <v>99</v>
      </c>
      <c r="AN499" s="10" t="s">
        <v>3784</v>
      </c>
      <c r="AO499" s="10" t="s">
        <v>3785</v>
      </c>
      <c r="AP499" s="10" t="s">
        <v>196</v>
      </c>
      <c r="AQ499" s="12">
        <v>271457</v>
      </c>
      <c r="AR499" s="10"/>
      <c r="AS499" s="10" t="s">
        <v>73</v>
      </c>
      <c r="AT499" t="s">
        <v>3786</v>
      </c>
      <c r="AU499" s="10" t="s">
        <v>3787</v>
      </c>
      <c r="AV499" s="10" t="s">
        <v>3786</v>
      </c>
      <c r="AW499" s="10" t="s">
        <v>3788</v>
      </c>
      <c r="AX499" s="10" t="s">
        <v>59</v>
      </c>
      <c r="AY499" s="10" t="s">
        <v>59</v>
      </c>
      <c r="AZ499" s="10" t="s">
        <v>66</v>
      </c>
      <c r="BA499" s="10" t="s">
        <v>67</v>
      </c>
      <c r="BB499" s="10" t="s">
        <v>118</v>
      </c>
      <c r="BC499" s="10"/>
      <c r="BD499" s="10" t="s">
        <v>196</v>
      </c>
      <c r="BE499" s="10" t="s">
        <v>200</v>
      </c>
      <c r="BF499" s="10" t="s">
        <v>65</v>
      </c>
      <c r="BG499" s="10" t="s">
        <v>201</v>
      </c>
    </row>
    <row r="500" spans="1:59" x14ac:dyDescent="0.25">
      <c r="A500" s="9">
        <v>796596</v>
      </c>
      <c r="B500" s="10" t="s">
        <v>59</v>
      </c>
      <c r="C500" s="10" t="s">
        <v>189</v>
      </c>
      <c r="D500" s="11">
        <v>45910</v>
      </c>
      <c r="E500" s="12">
        <v>2025</v>
      </c>
      <c r="F500" s="12" t="s">
        <v>61</v>
      </c>
      <c r="G500" s="12">
        <v>10</v>
      </c>
      <c r="H500" s="10" t="s">
        <v>202</v>
      </c>
      <c r="I500" s="10"/>
      <c r="J500" s="10" t="s">
        <v>180</v>
      </c>
      <c r="K500" s="10"/>
      <c r="L500" s="10" t="s">
        <v>65</v>
      </c>
      <c r="M500" s="10" t="s">
        <v>66</v>
      </c>
      <c r="N500" s="10" t="s">
        <v>67</v>
      </c>
      <c r="O500" s="10" t="s">
        <v>118</v>
      </c>
      <c r="P500" s="10" t="s">
        <v>3789</v>
      </c>
      <c r="Q500" t="s">
        <v>70</v>
      </c>
      <c r="R500" s="12">
        <v>796596</v>
      </c>
      <c r="S500" t="s">
        <v>71</v>
      </c>
      <c r="T500" s="10" t="s">
        <v>59</v>
      </c>
      <c r="U500" s="10" t="s">
        <v>65</v>
      </c>
      <c r="V500" s="10"/>
      <c r="W500" s="10" t="s">
        <v>447</v>
      </c>
      <c r="X500" s="10" t="s">
        <v>72</v>
      </c>
      <c r="Y500" s="13">
        <v>45958</v>
      </c>
      <c r="Z500" s="12">
        <v>2025</v>
      </c>
      <c r="AA500" s="10" t="s">
        <v>93</v>
      </c>
      <c r="AB500" s="12">
        <v>28</v>
      </c>
      <c r="AC500" s="10">
        <v>19585</v>
      </c>
      <c r="AD500" s="10" t="s">
        <v>1015</v>
      </c>
      <c r="AE500" s="10" t="s">
        <v>155</v>
      </c>
      <c r="AF500" s="12">
        <v>35517104</v>
      </c>
      <c r="AG500" s="10" t="s">
        <v>74</v>
      </c>
      <c r="AH500" s="10" t="s">
        <v>3790</v>
      </c>
      <c r="AI500" s="10" t="s">
        <v>3791</v>
      </c>
      <c r="AJ500" s="10" t="s">
        <v>91</v>
      </c>
      <c r="AK500" s="13">
        <v>17925</v>
      </c>
      <c r="AL500" s="10" t="s">
        <v>98</v>
      </c>
      <c r="AM500" s="10" t="s">
        <v>99</v>
      </c>
      <c r="AN500" s="10" t="s">
        <v>3792</v>
      </c>
      <c r="AO500" s="10" t="s">
        <v>3793</v>
      </c>
      <c r="AP500" s="10" t="s">
        <v>1751</v>
      </c>
      <c r="AQ500" s="12"/>
      <c r="AR500" s="10"/>
      <c r="AS500" s="10" t="s">
        <v>1015</v>
      </c>
      <c r="AT500" t="s">
        <v>3794</v>
      </c>
      <c r="AU500" s="10" t="s">
        <v>3795</v>
      </c>
      <c r="AV500" s="10" t="s">
        <v>3794</v>
      </c>
      <c r="AW500" s="10" t="s">
        <v>3796</v>
      </c>
      <c r="AX500" s="10" t="s">
        <v>59</v>
      </c>
      <c r="AY500" s="10" t="s">
        <v>59</v>
      </c>
      <c r="AZ500" s="10" t="s">
        <v>66</v>
      </c>
      <c r="BA500" s="10" t="s">
        <v>67</v>
      </c>
      <c r="BB500" s="10" t="s">
        <v>118</v>
      </c>
      <c r="BC500" s="10"/>
      <c r="BD500" s="10" t="s">
        <v>1751</v>
      </c>
      <c r="BE500" s="10" t="s">
        <v>1755</v>
      </c>
      <c r="BF500" s="10" t="s">
        <v>65</v>
      </c>
      <c r="BG500" s="10" t="s">
        <v>211</v>
      </c>
    </row>
    <row r="501" spans="1:59" x14ac:dyDescent="0.25">
      <c r="A501" s="9">
        <v>796622</v>
      </c>
      <c r="B501" s="10" t="s">
        <v>59</v>
      </c>
      <c r="C501" s="10" t="s">
        <v>189</v>
      </c>
      <c r="D501" s="11">
        <v>45910</v>
      </c>
      <c r="E501" s="12">
        <v>2025</v>
      </c>
      <c r="F501" s="12" t="s">
        <v>61</v>
      </c>
      <c r="G501" s="12">
        <v>10</v>
      </c>
      <c r="H501" s="10" t="s">
        <v>190</v>
      </c>
      <c r="I501" s="10"/>
      <c r="J501" s="10" t="s">
        <v>180</v>
      </c>
      <c r="K501" s="10"/>
      <c r="L501" s="10" t="s">
        <v>65</v>
      </c>
      <c r="M501" s="10" t="s">
        <v>66</v>
      </c>
      <c r="N501" s="10" t="s">
        <v>67</v>
      </c>
      <c r="O501" s="10" t="s">
        <v>118</v>
      </c>
      <c r="P501" s="10" t="s">
        <v>3797</v>
      </c>
      <c r="Q501" t="s">
        <v>70</v>
      </c>
      <c r="R501" s="12">
        <v>796622</v>
      </c>
      <c r="S501" t="s">
        <v>71</v>
      </c>
      <c r="T501" s="10" t="s">
        <v>59</v>
      </c>
      <c r="U501" s="10" t="s">
        <v>65</v>
      </c>
      <c r="V501" s="10"/>
      <c r="W501" s="10" t="s">
        <v>128</v>
      </c>
      <c r="X501" s="10" t="s">
        <v>72</v>
      </c>
      <c r="Y501" s="13">
        <v>45936</v>
      </c>
      <c r="Z501" s="12">
        <v>2025</v>
      </c>
      <c r="AA501" s="10" t="s">
        <v>93</v>
      </c>
      <c r="AB501" s="12">
        <v>6</v>
      </c>
      <c r="AC501" s="10">
        <v>5659</v>
      </c>
      <c r="AD501" s="10" t="s">
        <v>73</v>
      </c>
      <c r="AE501" s="10" t="s">
        <v>129</v>
      </c>
      <c r="AF501" s="12">
        <v>79358584</v>
      </c>
      <c r="AG501" s="10" t="s">
        <v>74</v>
      </c>
      <c r="AH501" s="10" t="s">
        <v>3798</v>
      </c>
      <c r="AI501" s="10" t="s">
        <v>3799</v>
      </c>
      <c r="AJ501" s="10" t="s">
        <v>91</v>
      </c>
      <c r="AK501" s="13">
        <v>23833</v>
      </c>
      <c r="AL501" s="10" t="s">
        <v>111</v>
      </c>
      <c r="AM501" s="10" t="s">
        <v>99</v>
      </c>
      <c r="AN501" s="10" t="s">
        <v>3800</v>
      </c>
      <c r="AO501" s="10" t="s">
        <v>3801</v>
      </c>
      <c r="AP501" s="10" t="s">
        <v>196</v>
      </c>
      <c r="AQ501" s="12">
        <v>271477</v>
      </c>
      <c r="AR501" s="10"/>
      <c r="AS501" s="10" t="s">
        <v>73</v>
      </c>
      <c r="AT501" t="s">
        <v>3802</v>
      </c>
      <c r="AU501" s="10" t="s">
        <v>3803</v>
      </c>
      <c r="AV501" s="10" t="s">
        <v>3802</v>
      </c>
      <c r="AW501" s="10" t="s">
        <v>3804</v>
      </c>
      <c r="AX501" s="10" t="s">
        <v>59</v>
      </c>
      <c r="AY501" s="10" t="s">
        <v>59</v>
      </c>
      <c r="AZ501" s="10" t="s">
        <v>66</v>
      </c>
      <c r="BA501" s="10" t="s">
        <v>67</v>
      </c>
      <c r="BB501" s="10" t="s">
        <v>118</v>
      </c>
      <c r="BC501" s="10"/>
      <c r="BD501" s="10" t="s">
        <v>196</v>
      </c>
      <c r="BE501" s="10" t="s">
        <v>200</v>
      </c>
      <c r="BF501" s="10" t="s">
        <v>65</v>
      </c>
      <c r="BG501" s="10" t="s">
        <v>201</v>
      </c>
    </row>
    <row r="502" spans="1:59" x14ac:dyDescent="0.25">
      <c r="A502" s="9">
        <v>796651</v>
      </c>
      <c r="B502" s="10" t="s">
        <v>59</v>
      </c>
      <c r="C502" s="10" t="s">
        <v>179</v>
      </c>
      <c r="D502" s="11">
        <v>45911</v>
      </c>
      <c r="E502" s="12">
        <v>2025</v>
      </c>
      <c r="F502" s="12" t="s">
        <v>61</v>
      </c>
      <c r="G502" s="12">
        <v>11</v>
      </c>
      <c r="H502" s="10" t="s">
        <v>180</v>
      </c>
      <c r="I502" s="10"/>
      <c r="J502" s="10" t="s">
        <v>180</v>
      </c>
      <c r="K502" s="10"/>
      <c r="L502" s="10" t="s">
        <v>65</v>
      </c>
      <c r="M502" s="10" t="s">
        <v>66</v>
      </c>
      <c r="N502" s="10" t="s">
        <v>67</v>
      </c>
      <c r="O502" s="10" t="s">
        <v>118</v>
      </c>
      <c r="P502" s="10" t="s">
        <v>3805</v>
      </c>
      <c r="Q502" t="s">
        <v>70</v>
      </c>
      <c r="R502" s="12">
        <v>796651</v>
      </c>
      <c r="S502" t="s">
        <v>71</v>
      </c>
      <c r="T502" s="10" t="s">
        <v>59</v>
      </c>
      <c r="U502" s="10" t="s">
        <v>65</v>
      </c>
      <c r="V502" s="10"/>
      <c r="W502" s="10"/>
      <c r="X502" s="10" t="s">
        <v>72</v>
      </c>
      <c r="Y502" s="13">
        <v>45952</v>
      </c>
      <c r="Z502" s="12">
        <v>2025</v>
      </c>
      <c r="AA502" s="10" t="s">
        <v>93</v>
      </c>
      <c r="AB502" s="12">
        <v>22</v>
      </c>
      <c r="AC502" s="10">
        <v>19575</v>
      </c>
      <c r="AD502" s="10" t="s">
        <v>411</v>
      </c>
      <c r="AE502" s="10"/>
      <c r="AF502" s="12">
        <v>35489902</v>
      </c>
      <c r="AG502" s="10" t="s">
        <v>74</v>
      </c>
      <c r="AH502" s="10" t="s">
        <v>3806</v>
      </c>
      <c r="AI502" s="10" t="s">
        <v>3807</v>
      </c>
      <c r="AJ502" s="10"/>
      <c r="AK502" s="10"/>
      <c r="AL502" s="10" t="s">
        <v>2067</v>
      </c>
      <c r="AM502" s="10"/>
      <c r="AN502" s="10" t="s">
        <v>3808</v>
      </c>
      <c r="AO502" s="10">
        <v>3112430713</v>
      </c>
      <c r="AP502" s="10" t="s">
        <v>114</v>
      </c>
      <c r="AQ502" s="12"/>
      <c r="AR502" s="10"/>
      <c r="AS502" s="10" t="s">
        <v>411</v>
      </c>
      <c r="AU502" s="10" t="s">
        <v>3809</v>
      </c>
      <c r="AV502" s="10" t="s">
        <v>3810</v>
      </c>
      <c r="AW502" s="10" t="s">
        <v>3811</v>
      </c>
      <c r="AX502" s="10" t="s">
        <v>59</v>
      </c>
      <c r="AY502" s="10" t="s">
        <v>59</v>
      </c>
      <c r="AZ502" s="10" t="s">
        <v>66</v>
      </c>
      <c r="BA502" s="10" t="s">
        <v>67</v>
      </c>
      <c r="BB502" s="10" t="s">
        <v>118</v>
      </c>
      <c r="BC502" s="10"/>
      <c r="BD502" s="10" t="s">
        <v>114</v>
      </c>
      <c r="BE502" s="10" t="s">
        <v>117</v>
      </c>
      <c r="BF502" s="10" t="s">
        <v>65</v>
      </c>
      <c r="BG502" s="10" t="s">
        <v>83</v>
      </c>
    </row>
    <row r="503" spans="1:59" x14ac:dyDescent="0.25">
      <c r="A503" s="9">
        <v>796678</v>
      </c>
      <c r="B503" s="10" t="s">
        <v>59</v>
      </c>
      <c r="C503" s="10" t="s">
        <v>179</v>
      </c>
      <c r="D503" s="11">
        <v>45911</v>
      </c>
      <c r="E503" s="12">
        <v>2025</v>
      </c>
      <c r="F503" s="12" t="s">
        <v>61</v>
      </c>
      <c r="G503" s="12">
        <v>11</v>
      </c>
      <c r="H503" s="10" t="s">
        <v>180</v>
      </c>
      <c r="I503" s="10"/>
      <c r="J503" s="10" t="s">
        <v>180</v>
      </c>
      <c r="K503" s="10"/>
      <c r="L503" s="10" t="s">
        <v>65</v>
      </c>
      <c r="M503" s="10" t="s">
        <v>334</v>
      </c>
      <c r="N503" s="10" t="s">
        <v>67</v>
      </c>
      <c r="O503" s="10" t="s">
        <v>118</v>
      </c>
      <c r="P503" s="10" t="s">
        <v>3812</v>
      </c>
      <c r="Q503" t="s">
        <v>70</v>
      </c>
      <c r="R503" s="12">
        <v>796678</v>
      </c>
      <c r="S503" t="s">
        <v>71</v>
      </c>
      <c r="T503" s="10" t="s">
        <v>59</v>
      </c>
      <c r="U503" s="10" t="s">
        <v>65</v>
      </c>
      <c r="V503" s="10"/>
      <c r="W503" s="10"/>
      <c r="X503" s="10" t="s">
        <v>72</v>
      </c>
      <c r="Y503" s="13">
        <v>45972</v>
      </c>
      <c r="Z503" s="12">
        <v>2025</v>
      </c>
      <c r="AA503" s="10" t="s">
        <v>472</v>
      </c>
      <c r="AB503" s="12">
        <v>11</v>
      </c>
      <c r="AC503" s="10">
        <v>1</v>
      </c>
      <c r="AD503" s="10" t="s">
        <v>723</v>
      </c>
      <c r="AE503" s="10"/>
      <c r="AF503" s="12">
        <v>4129918</v>
      </c>
      <c r="AG503" s="10" t="s">
        <v>74</v>
      </c>
      <c r="AH503" s="10" t="s">
        <v>3813</v>
      </c>
      <c r="AI503" s="10" t="s">
        <v>3814</v>
      </c>
      <c r="AJ503" s="10"/>
      <c r="AK503" s="10"/>
      <c r="AL503" s="10" t="s">
        <v>111</v>
      </c>
      <c r="AM503" s="10"/>
      <c r="AN503" s="10" t="s">
        <v>3815</v>
      </c>
      <c r="AO503" s="10">
        <v>3133274137</v>
      </c>
      <c r="AP503" s="10" t="s">
        <v>102</v>
      </c>
      <c r="AQ503" s="12"/>
      <c r="AR503" s="10"/>
      <c r="AS503" s="10" t="s">
        <v>723</v>
      </c>
      <c r="AU503" s="10" t="s">
        <v>3816</v>
      </c>
      <c r="AV503" s="10" t="s">
        <v>3817</v>
      </c>
      <c r="AW503" s="10" t="s">
        <v>3818</v>
      </c>
      <c r="AX503" s="10" t="s">
        <v>59</v>
      </c>
      <c r="AY503" s="10" t="s">
        <v>59</v>
      </c>
      <c r="AZ503" s="10" t="s">
        <v>334</v>
      </c>
      <c r="BA503" s="10" t="s">
        <v>67</v>
      </c>
      <c r="BB503" s="10" t="s">
        <v>118</v>
      </c>
      <c r="BC503" s="10"/>
      <c r="BD503" s="10" t="s">
        <v>102</v>
      </c>
      <c r="BE503" s="10" t="s">
        <v>105</v>
      </c>
      <c r="BF503" s="10" t="s">
        <v>65</v>
      </c>
      <c r="BG503" s="10" t="s">
        <v>83</v>
      </c>
    </row>
    <row r="504" spans="1:59" x14ac:dyDescent="0.25">
      <c r="A504" s="9">
        <v>796982</v>
      </c>
      <c r="B504" s="10" t="s">
        <v>59</v>
      </c>
      <c r="C504" s="10" t="s">
        <v>179</v>
      </c>
      <c r="D504" s="11">
        <v>45911</v>
      </c>
      <c r="E504" s="12">
        <v>2025</v>
      </c>
      <c r="F504" s="12" t="s">
        <v>61</v>
      </c>
      <c r="G504" s="12">
        <v>11</v>
      </c>
      <c r="H504" s="10" t="s">
        <v>180</v>
      </c>
      <c r="I504" s="10"/>
      <c r="J504" s="10" t="s">
        <v>180</v>
      </c>
      <c r="K504" s="10"/>
      <c r="L504" s="10" t="s">
        <v>65</v>
      </c>
      <c r="M504" s="10" t="s">
        <v>66</v>
      </c>
      <c r="N504" s="10" t="s">
        <v>67</v>
      </c>
      <c r="O504" s="10" t="s">
        <v>118</v>
      </c>
      <c r="P504" s="10" t="s">
        <v>3819</v>
      </c>
      <c r="Q504" t="s">
        <v>70</v>
      </c>
      <c r="R504" s="12">
        <v>796982</v>
      </c>
      <c r="S504" t="s">
        <v>71</v>
      </c>
      <c r="T504" s="10" t="s">
        <v>59</v>
      </c>
      <c r="U504" s="10" t="s">
        <v>65</v>
      </c>
      <c r="V504" s="10"/>
      <c r="W504" s="10"/>
      <c r="X504" s="10" t="s">
        <v>72</v>
      </c>
      <c r="Y504" s="13">
        <v>45972</v>
      </c>
      <c r="Z504" s="12">
        <v>2025</v>
      </c>
      <c r="AA504" s="10" t="s">
        <v>472</v>
      </c>
      <c r="AB504" s="12">
        <v>11</v>
      </c>
      <c r="AC504" s="10">
        <v>5659</v>
      </c>
      <c r="AD504" s="10" t="s">
        <v>73</v>
      </c>
      <c r="AE504" s="10"/>
      <c r="AF504" s="12">
        <v>23964203</v>
      </c>
      <c r="AG504" s="10" t="s">
        <v>74</v>
      </c>
      <c r="AH504" s="10" t="s">
        <v>3820</v>
      </c>
      <c r="AI504" s="10" t="s">
        <v>3821</v>
      </c>
      <c r="AJ504" s="10"/>
      <c r="AK504" s="10"/>
      <c r="AL504" s="10" t="s">
        <v>98</v>
      </c>
      <c r="AM504" s="10"/>
      <c r="AN504" s="10" t="s">
        <v>3822</v>
      </c>
      <c r="AO504" s="10">
        <v>3112943557</v>
      </c>
      <c r="AP504" s="10" t="s">
        <v>102</v>
      </c>
      <c r="AQ504" s="12"/>
      <c r="AR504" s="10"/>
      <c r="AS504" s="10" t="s">
        <v>73</v>
      </c>
      <c r="AU504" s="10" t="s">
        <v>3823</v>
      </c>
      <c r="AV504" s="10" t="s">
        <v>3824</v>
      </c>
      <c r="AW504" s="10" t="s">
        <v>3825</v>
      </c>
      <c r="AX504" s="10" t="s">
        <v>59</v>
      </c>
      <c r="AY504" s="10" t="s">
        <v>59</v>
      </c>
      <c r="AZ504" s="10" t="s">
        <v>66</v>
      </c>
      <c r="BA504" s="10" t="s">
        <v>67</v>
      </c>
      <c r="BB504" s="10" t="s">
        <v>118</v>
      </c>
      <c r="BC504" s="10"/>
      <c r="BD504" s="10" t="s">
        <v>102</v>
      </c>
      <c r="BE504" s="10" t="s">
        <v>105</v>
      </c>
      <c r="BF504" s="10" t="s">
        <v>65</v>
      </c>
      <c r="BG504" s="10" t="s">
        <v>83</v>
      </c>
    </row>
    <row r="505" spans="1:59" x14ac:dyDescent="0.25">
      <c r="A505" s="9">
        <v>797030</v>
      </c>
      <c r="B505" s="10" t="s">
        <v>59</v>
      </c>
      <c r="C505" s="10" t="s">
        <v>123</v>
      </c>
      <c r="D505" s="11">
        <v>45911</v>
      </c>
      <c r="E505" s="12">
        <v>2025</v>
      </c>
      <c r="F505" s="12" t="s">
        <v>61</v>
      </c>
      <c r="G505" s="12">
        <v>11</v>
      </c>
      <c r="H505" s="10" t="s">
        <v>124</v>
      </c>
      <c r="I505" s="10"/>
      <c r="J505" s="10" t="s">
        <v>125</v>
      </c>
      <c r="K505" s="10" t="s">
        <v>64</v>
      </c>
      <c r="L505" s="10" t="s">
        <v>65</v>
      </c>
      <c r="M505" s="10" t="s">
        <v>66</v>
      </c>
      <c r="N505" s="10" t="s">
        <v>67</v>
      </c>
      <c r="O505" s="10" t="s">
        <v>68</v>
      </c>
      <c r="P505" s="10" t="s">
        <v>3826</v>
      </c>
      <c r="Q505" t="s">
        <v>70</v>
      </c>
      <c r="R505" s="12">
        <v>797030</v>
      </c>
      <c r="S505" t="s">
        <v>71</v>
      </c>
      <c r="T505" s="10" t="s">
        <v>59</v>
      </c>
      <c r="U505" s="10" t="s">
        <v>65</v>
      </c>
      <c r="V505" s="10" t="s">
        <v>91</v>
      </c>
      <c r="W505" s="10" t="s">
        <v>153</v>
      </c>
      <c r="X505" s="10" t="s">
        <v>72</v>
      </c>
      <c r="Y505" s="13">
        <v>45926</v>
      </c>
      <c r="Z505" s="12">
        <v>2025</v>
      </c>
      <c r="AA505" s="10" t="s">
        <v>61</v>
      </c>
      <c r="AB505" s="12">
        <v>26</v>
      </c>
      <c r="AC505" s="10">
        <v>19993</v>
      </c>
      <c r="AD505" s="10" t="s">
        <v>120</v>
      </c>
      <c r="AE505" s="10" t="s">
        <v>155</v>
      </c>
      <c r="AF505" s="12">
        <v>93285688</v>
      </c>
      <c r="AG505" s="10" t="s">
        <v>74</v>
      </c>
      <c r="AH505" s="10" t="s">
        <v>3827</v>
      </c>
      <c r="AI505" s="10" t="s">
        <v>3828</v>
      </c>
      <c r="AJ505" s="10" t="s">
        <v>91</v>
      </c>
      <c r="AK505" s="13">
        <v>21430</v>
      </c>
      <c r="AL505" s="10" t="s">
        <v>111</v>
      </c>
      <c r="AM505" s="10" t="s">
        <v>99</v>
      </c>
      <c r="AN505" s="10" t="s">
        <v>3829</v>
      </c>
      <c r="AO505" s="10" t="s">
        <v>3830</v>
      </c>
      <c r="AP505" s="10" t="s">
        <v>366</v>
      </c>
      <c r="AQ505" s="12">
        <v>263609</v>
      </c>
      <c r="AR505" s="10"/>
      <c r="AS505" s="10" t="s">
        <v>120</v>
      </c>
      <c r="AU505" s="10" t="s">
        <v>3831</v>
      </c>
      <c r="AV505" s="10" t="s">
        <v>3832</v>
      </c>
      <c r="AW505" s="10" t="s">
        <v>3833</v>
      </c>
      <c r="AX505" s="10" t="s">
        <v>59</v>
      </c>
      <c r="AY505" s="10" t="s">
        <v>59</v>
      </c>
      <c r="AZ505" s="10" t="s">
        <v>66</v>
      </c>
      <c r="BA505" s="10" t="s">
        <v>67</v>
      </c>
      <c r="BB505" s="10" t="s">
        <v>68</v>
      </c>
      <c r="BC505" s="10"/>
      <c r="BD505" s="10" t="s">
        <v>366</v>
      </c>
      <c r="BE505" s="10" t="s">
        <v>370</v>
      </c>
      <c r="BF505" s="10" t="s">
        <v>65</v>
      </c>
      <c r="BG505" s="10" t="s">
        <v>139</v>
      </c>
    </row>
    <row r="506" spans="1:59" x14ac:dyDescent="0.25">
      <c r="A506" s="9">
        <v>797179</v>
      </c>
      <c r="B506" s="10" t="s">
        <v>59</v>
      </c>
      <c r="C506" s="10" t="s">
        <v>189</v>
      </c>
      <c r="D506" s="11">
        <v>45911</v>
      </c>
      <c r="E506" s="12">
        <v>2025</v>
      </c>
      <c r="F506" s="12" t="s">
        <v>61</v>
      </c>
      <c r="G506" s="12">
        <v>11</v>
      </c>
      <c r="H506" s="10" t="s">
        <v>190</v>
      </c>
      <c r="I506" s="10"/>
      <c r="J506" s="10" t="s">
        <v>180</v>
      </c>
      <c r="K506" s="10"/>
      <c r="L506" s="10" t="s">
        <v>381</v>
      </c>
      <c r="M506" s="10" t="s">
        <v>66</v>
      </c>
      <c r="N506" s="10" t="s">
        <v>67</v>
      </c>
      <c r="O506" s="10" t="s">
        <v>118</v>
      </c>
      <c r="P506" s="10" t="s">
        <v>3834</v>
      </c>
      <c r="Q506" t="s">
        <v>70</v>
      </c>
      <c r="R506" s="12">
        <v>797179</v>
      </c>
      <c r="S506" t="s">
        <v>71</v>
      </c>
      <c r="T506" s="10" t="s">
        <v>59</v>
      </c>
      <c r="U506" s="10" t="s">
        <v>381</v>
      </c>
      <c r="V506" s="10"/>
      <c r="W506" s="10" t="s">
        <v>2128</v>
      </c>
      <c r="X506" s="10" t="s">
        <v>72</v>
      </c>
      <c r="Y506" s="13">
        <v>45922</v>
      </c>
      <c r="Z506" s="12">
        <v>2025</v>
      </c>
      <c r="AA506" s="10" t="s">
        <v>61</v>
      </c>
      <c r="AB506" s="12">
        <v>22</v>
      </c>
      <c r="AC506" s="10">
        <v>19121</v>
      </c>
      <c r="AD506" s="10" t="s">
        <v>384</v>
      </c>
      <c r="AE506" s="10"/>
      <c r="AF506" s="12">
        <v>1029665991</v>
      </c>
      <c r="AG506" s="10" t="s">
        <v>108</v>
      </c>
      <c r="AH506" s="10" t="s">
        <v>3835</v>
      </c>
      <c r="AI506" s="10" t="s">
        <v>3836</v>
      </c>
      <c r="AJ506" s="10" t="s">
        <v>91</v>
      </c>
      <c r="AK506" s="13">
        <v>40584</v>
      </c>
      <c r="AL506" s="10" t="s">
        <v>98</v>
      </c>
      <c r="AM506" s="10" t="s">
        <v>99</v>
      </c>
      <c r="AN506" s="10" t="s">
        <v>3837</v>
      </c>
      <c r="AO506" s="10" t="s">
        <v>3838</v>
      </c>
      <c r="AP506" s="10" t="s">
        <v>441</v>
      </c>
      <c r="AQ506" s="12">
        <v>265858</v>
      </c>
      <c r="AR506" s="10"/>
      <c r="AS506" s="10" t="s">
        <v>384</v>
      </c>
      <c r="AT506" t="s">
        <v>3839</v>
      </c>
      <c r="AU506" s="10" t="s">
        <v>3840</v>
      </c>
      <c r="AV506" s="10" t="s">
        <v>3839</v>
      </c>
      <c r="AW506" s="10" t="s">
        <v>3841</v>
      </c>
      <c r="AX506" s="10" t="s">
        <v>59</v>
      </c>
      <c r="AY506" s="10" t="s">
        <v>59</v>
      </c>
      <c r="AZ506" s="10" t="s">
        <v>66</v>
      </c>
      <c r="BA506" s="10" t="s">
        <v>67</v>
      </c>
      <c r="BB506" s="10" t="s">
        <v>118</v>
      </c>
      <c r="BC506" s="10"/>
      <c r="BD506" s="10" t="s">
        <v>441</v>
      </c>
      <c r="BE506" s="10" t="s">
        <v>445</v>
      </c>
      <c r="BF506" s="10" t="s">
        <v>381</v>
      </c>
      <c r="BG506" s="10" t="s">
        <v>201</v>
      </c>
    </row>
    <row r="507" spans="1:59" x14ac:dyDescent="0.25">
      <c r="A507" s="9">
        <v>797180</v>
      </c>
      <c r="B507" s="10" t="s">
        <v>59</v>
      </c>
      <c r="C507" s="10" t="s">
        <v>189</v>
      </c>
      <c r="D507" s="11">
        <v>45911</v>
      </c>
      <c r="E507" s="12">
        <v>2025</v>
      </c>
      <c r="F507" s="12" t="s">
        <v>61</v>
      </c>
      <c r="G507" s="12">
        <v>11</v>
      </c>
      <c r="H507" s="10" t="s">
        <v>202</v>
      </c>
      <c r="I507" s="10"/>
      <c r="J507" s="10" t="s">
        <v>180</v>
      </c>
      <c r="K507" s="10"/>
      <c r="L507" s="10" t="s">
        <v>381</v>
      </c>
      <c r="M507" s="10" t="s">
        <v>66</v>
      </c>
      <c r="N507" s="10" t="s">
        <v>67</v>
      </c>
      <c r="O507" s="10" t="s">
        <v>118</v>
      </c>
      <c r="P507" s="10" t="s">
        <v>3842</v>
      </c>
      <c r="Q507" t="s">
        <v>70</v>
      </c>
      <c r="R507" s="12">
        <v>797180</v>
      </c>
      <c r="S507" t="s">
        <v>71</v>
      </c>
      <c r="T507" s="10" t="s">
        <v>59</v>
      </c>
      <c r="U507" s="10" t="s">
        <v>381</v>
      </c>
      <c r="V507" s="10"/>
      <c r="W507" s="10" t="s">
        <v>564</v>
      </c>
      <c r="X507" s="10" t="s">
        <v>72</v>
      </c>
      <c r="Y507" s="13">
        <v>45924</v>
      </c>
      <c r="Z507" s="12">
        <v>2025</v>
      </c>
      <c r="AA507" s="10" t="s">
        <v>61</v>
      </c>
      <c r="AB507" s="12">
        <v>24</v>
      </c>
      <c r="AC507" s="10">
        <v>19121</v>
      </c>
      <c r="AD507" s="10" t="s">
        <v>384</v>
      </c>
      <c r="AE507" s="10"/>
      <c r="AF507" s="12">
        <v>1122513873</v>
      </c>
      <c r="AG507" s="10" t="s">
        <v>74</v>
      </c>
      <c r="AH507" s="10" t="s">
        <v>943</v>
      </c>
      <c r="AI507" s="10" t="s">
        <v>3843</v>
      </c>
      <c r="AJ507" s="10" t="s">
        <v>91</v>
      </c>
      <c r="AK507" s="13">
        <v>38959</v>
      </c>
      <c r="AL507" s="10" t="s">
        <v>111</v>
      </c>
      <c r="AM507" s="10" t="s">
        <v>99</v>
      </c>
      <c r="AN507" s="10" t="s">
        <v>3844</v>
      </c>
      <c r="AO507" s="10">
        <v>3202951984</v>
      </c>
      <c r="AP507" s="10" t="s">
        <v>389</v>
      </c>
      <c r="AQ507" s="12">
        <v>267739</v>
      </c>
      <c r="AR507" s="10"/>
      <c r="AS507" s="10" t="s">
        <v>384</v>
      </c>
      <c r="AT507" t="s">
        <v>3845</v>
      </c>
      <c r="AU507" s="10" t="s">
        <v>3846</v>
      </c>
      <c r="AV507" s="10" t="s">
        <v>3845</v>
      </c>
      <c r="AW507" s="10" t="s">
        <v>3847</v>
      </c>
      <c r="AX507" s="10" t="s">
        <v>59</v>
      </c>
      <c r="AY507" s="10" t="s">
        <v>59</v>
      </c>
      <c r="AZ507" s="10" t="s">
        <v>66</v>
      </c>
      <c r="BA507" s="10" t="s">
        <v>67</v>
      </c>
      <c r="BB507" s="10" t="s">
        <v>118</v>
      </c>
      <c r="BC507" s="10"/>
      <c r="BD507" s="10" t="s">
        <v>389</v>
      </c>
      <c r="BE507" s="10" t="s">
        <v>393</v>
      </c>
      <c r="BF507" s="10" t="s">
        <v>381</v>
      </c>
      <c r="BG507" s="10" t="s">
        <v>211</v>
      </c>
    </row>
    <row r="508" spans="1:59" x14ac:dyDescent="0.25">
      <c r="A508" s="9">
        <v>797225</v>
      </c>
      <c r="B508" s="10" t="s">
        <v>59</v>
      </c>
      <c r="C508" s="10" t="s">
        <v>189</v>
      </c>
      <c r="D508" s="11">
        <v>45911</v>
      </c>
      <c r="E508" s="12">
        <v>2025</v>
      </c>
      <c r="F508" s="12" t="s">
        <v>61</v>
      </c>
      <c r="G508" s="12">
        <v>11</v>
      </c>
      <c r="H508" s="10" t="s">
        <v>202</v>
      </c>
      <c r="I508" s="10"/>
      <c r="J508" s="10" t="s">
        <v>180</v>
      </c>
      <c r="K508" s="10"/>
      <c r="L508" s="10" t="s">
        <v>65</v>
      </c>
      <c r="M508" s="10" t="s">
        <v>66</v>
      </c>
      <c r="N508" s="10" t="s">
        <v>67</v>
      </c>
      <c r="O508" s="10" t="s">
        <v>118</v>
      </c>
      <c r="P508" s="10" t="s">
        <v>3848</v>
      </c>
      <c r="Q508" t="s">
        <v>70</v>
      </c>
      <c r="R508" s="12">
        <v>797225</v>
      </c>
      <c r="S508" t="s">
        <v>71</v>
      </c>
      <c r="T508" s="10" t="s">
        <v>59</v>
      </c>
      <c r="U508" s="10" t="s">
        <v>65</v>
      </c>
      <c r="V508" s="10"/>
      <c r="W508" s="10" t="s">
        <v>447</v>
      </c>
      <c r="X508" s="10" t="s">
        <v>72</v>
      </c>
      <c r="Y508" s="13">
        <v>45936</v>
      </c>
      <c r="Z508" s="12">
        <v>2025</v>
      </c>
      <c r="AA508" s="10" t="s">
        <v>93</v>
      </c>
      <c r="AB508" s="12">
        <v>6</v>
      </c>
      <c r="AC508" s="10">
        <v>5659</v>
      </c>
      <c r="AD508" s="10" t="s">
        <v>73</v>
      </c>
      <c r="AE508" s="10" t="s">
        <v>155</v>
      </c>
      <c r="AF508" s="12">
        <v>17054106</v>
      </c>
      <c r="AG508" s="10" t="s">
        <v>74</v>
      </c>
      <c r="AH508" s="10" t="s">
        <v>625</v>
      </c>
      <c r="AI508" s="10" t="s">
        <v>3849</v>
      </c>
      <c r="AJ508" s="10" t="s">
        <v>91</v>
      </c>
      <c r="AK508" s="13">
        <v>15011</v>
      </c>
      <c r="AL508" s="10" t="s">
        <v>111</v>
      </c>
      <c r="AM508" s="10" t="s">
        <v>99</v>
      </c>
      <c r="AN508" s="10" t="s">
        <v>3850</v>
      </c>
      <c r="AO508" s="10" t="s">
        <v>3851</v>
      </c>
      <c r="AP508" s="10" t="s">
        <v>376</v>
      </c>
      <c r="AQ508" s="12">
        <v>270715</v>
      </c>
      <c r="AR508" s="10"/>
      <c r="AS508" s="10" t="s">
        <v>73</v>
      </c>
      <c r="AT508" t="s">
        <v>3852</v>
      </c>
      <c r="AU508" s="10" t="s">
        <v>3853</v>
      </c>
      <c r="AV508" s="10" t="s">
        <v>3852</v>
      </c>
      <c r="AW508" s="10" t="s">
        <v>3854</v>
      </c>
      <c r="AX508" s="10" t="s">
        <v>59</v>
      </c>
      <c r="AY508" s="10" t="s">
        <v>59</v>
      </c>
      <c r="AZ508" s="10" t="s">
        <v>66</v>
      </c>
      <c r="BA508" s="10" t="s">
        <v>67</v>
      </c>
      <c r="BB508" s="10" t="s">
        <v>118</v>
      </c>
      <c r="BC508" s="10"/>
      <c r="BD508" s="10" t="s">
        <v>376</v>
      </c>
      <c r="BE508" s="10" t="s">
        <v>380</v>
      </c>
      <c r="BF508" s="10" t="s">
        <v>65</v>
      </c>
      <c r="BG508" s="10" t="s">
        <v>211</v>
      </c>
    </row>
    <row r="509" spans="1:59" x14ac:dyDescent="0.25">
      <c r="A509" s="9">
        <v>797233</v>
      </c>
      <c r="B509" s="10" t="s">
        <v>59</v>
      </c>
      <c r="C509" s="10" t="s">
        <v>189</v>
      </c>
      <c r="D509" s="11">
        <v>45911</v>
      </c>
      <c r="E509" s="12">
        <v>2025</v>
      </c>
      <c r="F509" s="12" t="s">
        <v>61</v>
      </c>
      <c r="G509" s="12">
        <v>11</v>
      </c>
      <c r="H509" s="10" t="s">
        <v>190</v>
      </c>
      <c r="I509" s="10"/>
      <c r="J509" s="10" t="s">
        <v>180</v>
      </c>
      <c r="K509" s="10"/>
      <c r="L509" s="10" t="s">
        <v>65</v>
      </c>
      <c r="M509" s="10" t="s">
        <v>66</v>
      </c>
      <c r="N509" s="10" t="s">
        <v>67</v>
      </c>
      <c r="O509" s="10" t="s">
        <v>118</v>
      </c>
      <c r="P509" s="10" t="s">
        <v>3855</v>
      </c>
      <c r="Q509" t="s">
        <v>70</v>
      </c>
      <c r="R509" s="12">
        <v>797233</v>
      </c>
      <c r="S509" t="s">
        <v>71</v>
      </c>
      <c r="T509" s="10" t="s">
        <v>59</v>
      </c>
      <c r="U509" s="10" t="s">
        <v>65</v>
      </c>
      <c r="V509" s="10"/>
      <c r="W509" s="10" t="s">
        <v>153</v>
      </c>
      <c r="X509" s="10" t="s">
        <v>72</v>
      </c>
      <c r="Y509" s="13">
        <v>45948</v>
      </c>
      <c r="Z509" s="12">
        <v>2025</v>
      </c>
      <c r="AA509" s="10" t="s">
        <v>93</v>
      </c>
      <c r="AB509" s="12">
        <v>18</v>
      </c>
      <c r="AC509" s="10">
        <v>5659</v>
      </c>
      <c r="AD509" s="10" t="s">
        <v>73</v>
      </c>
      <c r="AE509" s="10" t="s">
        <v>155</v>
      </c>
      <c r="AF509" s="12">
        <v>53013275</v>
      </c>
      <c r="AG509" s="10" t="s">
        <v>74</v>
      </c>
      <c r="AH509" s="10" t="s">
        <v>3856</v>
      </c>
      <c r="AI509" s="10" t="s">
        <v>3857</v>
      </c>
      <c r="AJ509" s="10" t="s">
        <v>91</v>
      </c>
      <c r="AK509" s="13">
        <v>25435</v>
      </c>
      <c r="AL509" s="10" t="s">
        <v>98</v>
      </c>
      <c r="AM509" s="10" t="s">
        <v>99</v>
      </c>
      <c r="AN509" s="10" t="s">
        <v>3858</v>
      </c>
      <c r="AO509" s="10">
        <v>3118975652</v>
      </c>
      <c r="AP509" s="10" t="s">
        <v>196</v>
      </c>
      <c r="AQ509" s="12"/>
      <c r="AR509" s="10"/>
      <c r="AS509" s="10" t="s">
        <v>73</v>
      </c>
      <c r="AT509" t="s">
        <v>3859</v>
      </c>
      <c r="AU509" s="10" t="s">
        <v>3860</v>
      </c>
      <c r="AV509" s="10" t="s">
        <v>3859</v>
      </c>
      <c r="AW509" s="10" t="s">
        <v>3861</v>
      </c>
      <c r="AX509" s="10" t="s">
        <v>59</v>
      </c>
      <c r="AY509" s="10" t="s">
        <v>59</v>
      </c>
      <c r="AZ509" s="10" t="s">
        <v>66</v>
      </c>
      <c r="BA509" s="10" t="s">
        <v>67</v>
      </c>
      <c r="BB509" s="10" t="s">
        <v>118</v>
      </c>
      <c r="BC509" s="10"/>
      <c r="BD509" s="10" t="s">
        <v>196</v>
      </c>
      <c r="BE509" s="10" t="s">
        <v>200</v>
      </c>
      <c r="BF509" s="10" t="s">
        <v>65</v>
      </c>
      <c r="BG509" s="10" t="s">
        <v>201</v>
      </c>
    </row>
    <row r="510" spans="1:59" x14ac:dyDescent="0.25">
      <c r="A510" s="9">
        <v>797241</v>
      </c>
      <c r="B510" s="10" t="s">
        <v>59</v>
      </c>
      <c r="C510" s="10" t="s">
        <v>189</v>
      </c>
      <c r="D510" s="11">
        <v>45911</v>
      </c>
      <c r="E510" s="12">
        <v>2025</v>
      </c>
      <c r="F510" s="12" t="s">
        <v>61</v>
      </c>
      <c r="G510" s="12">
        <v>11</v>
      </c>
      <c r="H510" s="10" t="s">
        <v>190</v>
      </c>
      <c r="I510" s="10"/>
      <c r="J510" s="10" t="s">
        <v>180</v>
      </c>
      <c r="K510" s="10"/>
      <c r="L510" s="10" t="s">
        <v>65</v>
      </c>
      <c r="M510" s="10" t="s">
        <v>66</v>
      </c>
      <c r="N510" s="10" t="s">
        <v>67</v>
      </c>
      <c r="O510" s="10" t="s">
        <v>118</v>
      </c>
      <c r="P510" s="10" t="s">
        <v>3862</v>
      </c>
      <c r="Q510" t="s">
        <v>70</v>
      </c>
      <c r="R510" s="12">
        <v>797241</v>
      </c>
      <c r="S510" t="s">
        <v>71</v>
      </c>
      <c r="T510" s="10" t="s">
        <v>59</v>
      </c>
      <c r="U510" s="10" t="s">
        <v>65</v>
      </c>
      <c r="V510" s="10"/>
      <c r="W510" s="10" t="s">
        <v>143</v>
      </c>
      <c r="X510" s="10" t="s">
        <v>72</v>
      </c>
      <c r="Y510" s="13">
        <v>45963</v>
      </c>
      <c r="Z510" s="12">
        <v>2025</v>
      </c>
      <c r="AA510" s="10" t="s">
        <v>472</v>
      </c>
      <c r="AB510" s="12">
        <v>2</v>
      </c>
      <c r="AC510" s="10">
        <v>5659</v>
      </c>
      <c r="AD510" s="10" t="s">
        <v>73</v>
      </c>
      <c r="AE510" s="10" t="s">
        <v>129</v>
      </c>
      <c r="AF510" s="12">
        <v>6030407</v>
      </c>
      <c r="AG510" s="10" t="s">
        <v>74</v>
      </c>
      <c r="AH510" s="10" t="s">
        <v>3863</v>
      </c>
      <c r="AI510" s="10" t="s">
        <v>3864</v>
      </c>
      <c r="AJ510" s="10" t="s">
        <v>91</v>
      </c>
      <c r="AK510" s="13">
        <v>24120</v>
      </c>
      <c r="AL510" s="10" t="s">
        <v>111</v>
      </c>
      <c r="AM510" s="10" t="s">
        <v>99</v>
      </c>
      <c r="AN510" s="10" t="s">
        <v>3865</v>
      </c>
      <c r="AO510" s="10">
        <v>3102866946</v>
      </c>
      <c r="AP510" s="10" t="s">
        <v>292</v>
      </c>
      <c r="AQ510" s="12"/>
      <c r="AR510" s="10"/>
      <c r="AS510" s="10" t="s">
        <v>73</v>
      </c>
      <c r="AT510" t="s">
        <v>3866</v>
      </c>
      <c r="AU510" s="10" t="s">
        <v>3867</v>
      </c>
      <c r="AV510" s="10" t="s">
        <v>3866</v>
      </c>
      <c r="AW510" s="10" t="s">
        <v>3868</v>
      </c>
      <c r="AX510" s="10" t="s">
        <v>59</v>
      </c>
      <c r="AY510" s="10" t="s">
        <v>59</v>
      </c>
      <c r="AZ510" s="10" t="s">
        <v>66</v>
      </c>
      <c r="BA510" s="10" t="s">
        <v>67</v>
      </c>
      <c r="BB510" s="10" t="s">
        <v>118</v>
      </c>
      <c r="BC510" s="10"/>
      <c r="BD510" s="10" t="s">
        <v>292</v>
      </c>
      <c r="BE510" s="10" t="s">
        <v>296</v>
      </c>
      <c r="BF510" s="10" t="s">
        <v>65</v>
      </c>
      <c r="BG510" s="10" t="s">
        <v>201</v>
      </c>
    </row>
    <row r="511" spans="1:59" x14ac:dyDescent="0.25">
      <c r="A511" s="9">
        <v>797244</v>
      </c>
      <c r="B511" s="10" t="s">
        <v>59</v>
      </c>
      <c r="C511" s="10" t="s">
        <v>189</v>
      </c>
      <c r="D511" s="11">
        <v>45911</v>
      </c>
      <c r="E511" s="12">
        <v>2025</v>
      </c>
      <c r="F511" s="12" t="s">
        <v>61</v>
      </c>
      <c r="G511" s="12">
        <v>11</v>
      </c>
      <c r="H511" s="10" t="s">
        <v>202</v>
      </c>
      <c r="I511" s="10"/>
      <c r="J511" s="10" t="s">
        <v>180</v>
      </c>
      <c r="K511" s="10"/>
      <c r="L511" s="10" t="s">
        <v>65</v>
      </c>
      <c r="M511" s="10" t="s">
        <v>66</v>
      </c>
      <c r="N511" s="10" t="s">
        <v>67</v>
      </c>
      <c r="O511" s="10" t="s">
        <v>118</v>
      </c>
      <c r="P511" s="10" t="s">
        <v>3869</v>
      </c>
      <c r="Q511" t="s">
        <v>70</v>
      </c>
      <c r="R511" s="12">
        <v>797244</v>
      </c>
      <c r="S511" t="s">
        <v>71</v>
      </c>
      <c r="T511" s="10" t="s">
        <v>59</v>
      </c>
      <c r="U511" s="10" t="s">
        <v>65</v>
      </c>
      <c r="V511" s="10"/>
      <c r="W511" s="10" t="s">
        <v>143</v>
      </c>
      <c r="X511" s="10" t="s">
        <v>72</v>
      </c>
      <c r="Y511" s="13">
        <v>45949</v>
      </c>
      <c r="Z511" s="12">
        <v>2025</v>
      </c>
      <c r="AA511" s="10" t="s">
        <v>93</v>
      </c>
      <c r="AB511" s="12">
        <v>19</v>
      </c>
      <c r="AC511" s="10">
        <v>5659</v>
      </c>
      <c r="AD511" s="10" t="s">
        <v>73</v>
      </c>
      <c r="AE511" s="10" t="s">
        <v>129</v>
      </c>
      <c r="AF511" s="12">
        <v>21015657</v>
      </c>
      <c r="AG511" s="10" t="s">
        <v>74</v>
      </c>
      <c r="AH511" s="10" t="s">
        <v>3321</v>
      </c>
      <c r="AI511" s="10" t="s">
        <v>3870</v>
      </c>
      <c r="AJ511" s="10" t="s">
        <v>91</v>
      </c>
      <c r="AK511" s="13">
        <v>24290</v>
      </c>
      <c r="AL511" s="10" t="s">
        <v>98</v>
      </c>
      <c r="AM511" s="10" t="s">
        <v>99</v>
      </c>
      <c r="AN511" s="10" t="s">
        <v>3871</v>
      </c>
      <c r="AO511" s="10" t="s">
        <v>3872</v>
      </c>
      <c r="AP511" s="10" t="s">
        <v>269</v>
      </c>
      <c r="AQ511" s="12"/>
      <c r="AR511" s="10"/>
      <c r="AS511" s="10" t="s">
        <v>73</v>
      </c>
      <c r="AT511" t="s">
        <v>3873</v>
      </c>
      <c r="AU511" s="10" t="s">
        <v>3874</v>
      </c>
      <c r="AV511" s="10" t="s">
        <v>3873</v>
      </c>
      <c r="AW511" s="10" t="s">
        <v>3875</v>
      </c>
      <c r="AX511" s="10" t="s">
        <v>59</v>
      </c>
      <c r="AY511" s="10" t="s">
        <v>59</v>
      </c>
      <c r="AZ511" s="10" t="s">
        <v>66</v>
      </c>
      <c r="BA511" s="10" t="s">
        <v>67</v>
      </c>
      <c r="BB511" s="10" t="s">
        <v>118</v>
      </c>
      <c r="BC511" s="10"/>
      <c r="BD511" s="10" t="s">
        <v>269</v>
      </c>
      <c r="BE511" s="10" t="s">
        <v>273</v>
      </c>
      <c r="BF511" s="10" t="s">
        <v>65</v>
      </c>
      <c r="BG511" s="10" t="s">
        <v>211</v>
      </c>
    </row>
    <row r="512" spans="1:59" x14ac:dyDescent="0.25">
      <c r="A512" s="9">
        <v>797252</v>
      </c>
      <c r="B512" s="10" t="s">
        <v>59</v>
      </c>
      <c r="C512" s="10" t="s">
        <v>189</v>
      </c>
      <c r="D512" s="11">
        <v>45911</v>
      </c>
      <c r="E512" s="12">
        <v>2025</v>
      </c>
      <c r="F512" s="12" t="s">
        <v>61</v>
      </c>
      <c r="G512" s="12">
        <v>11</v>
      </c>
      <c r="H512" s="10" t="s">
        <v>190</v>
      </c>
      <c r="I512" s="10"/>
      <c r="J512" s="10" t="s">
        <v>180</v>
      </c>
      <c r="K512" s="10"/>
      <c r="L512" s="10" t="s">
        <v>65</v>
      </c>
      <c r="M512" s="10" t="s">
        <v>66</v>
      </c>
      <c r="N512" s="10" t="s">
        <v>67</v>
      </c>
      <c r="O512" s="10" t="s">
        <v>118</v>
      </c>
      <c r="P512" s="10" t="s">
        <v>3876</v>
      </c>
      <c r="Q512" t="s">
        <v>70</v>
      </c>
      <c r="R512" s="12">
        <v>797252</v>
      </c>
      <c r="S512" t="s">
        <v>71</v>
      </c>
      <c r="T512" s="10" t="s">
        <v>59</v>
      </c>
      <c r="U512" s="10" t="s">
        <v>65</v>
      </c>
      <c r="V512" s="10"/>
      <c r="W512" s="10" t="s">
        <v>153</v>
      </c>
      <c r="X512" s="10" t="s">
        <v>72</v>
      </c>
      <c r="Y512" s="13">
        <v>45948</v>
      </c>
      <c r="Z512" s="12">
        <v>2025</v>
      </c>
      <c r="AA512" s="10" t="s">
        <v>93</v>
      </c>
      <c r="AB512" s="12">
        <v>18</v>
      </c>
      <c r="AC512" s="10">
        <v>5659</v>
      </c>
      <c r="AD512" s="10" t="s">
        <v>73</v>
      </c>
      <c r="AE512" s="10" t="s">
        <v>155</v>
      </c>
      <c r="AF512" s="12">
        <v>51559995</v>
      </c>
      <c r="AG512" s="10" t="s">
        <v>74</v>
      </c>
      <c r="AH512" s="10" t="s">
        <v>3877</v>
      </c>
      <c r="AI512" s="10" t="s">
        <v>3878</v>
      </c>
      <c r="AJ512" s="10" t="s">
        <v>91</v>
      </c>
      <c r="AK512" s="13">
        <v>21031</v>
      </c>
      <c r="AL512" s="10" t="s">
        <v>98</v>
      </c>
      <c r="AM512" s="10" t="s">
        <v>99</v>
      </c>
      <c r="AN512" s="10" t="s">
        <v>3879</v>
      </c>
      <c r="AO512" s="10">
        <v>3217857627</v>
      </c>
      <c r="AP512" s="10" t="s">
        <v>196</v>
      </c>
      <c r="AQ512" s="12"/>
      <c r="AR512" s="10"/>
      <c r="AS512" s="10" t="s">
        <v>73</v>
      </c>
      <c r="AT512" t="s">
        <v>3880</v>
      </c>
      <c r="AU512" s="10" t="s">
        <v>3881</v>
      </c>
      <c r="AV512" s="10" t="s">
        <v>3880</v>
      </c>
      <c r="AW512" s="10" t="s">
        <v>3882</v>
      </c>
      <c r="AX512" s="10" t="s">
        <v>59</v>
      </c>
      <c r="AY512" s="10" t="s">
        <v>59</v>
      </c>
      <c r="AZ512" s="10" t="s">
        <v>66</v>
      </c>
      <c r="BA512" s="10" t="s">
        <v>67</v>
      </c>
      <c r="BB512" s="10" t="s">
        <v>118</v>
      </c>
      <c r="BC512" s="10"/>
      <c r="BD512" s="10" t="s">
        <v>196</v>
      </c>
      <c r="BE512" s="10" t="s">
        <v>200</v>
      </c>
      <c r="BF512" s="10" t="s">
        <v>65</v>
      </c>
      <c r="BG512" s="10" t="s">
        <v>201</v>
      </c>
    </row>
    <row r="513" spans="1:59" x14ac:dyDescent="0.25">
      <c r="A513" s="9">
        <v>797255</v>
      </c>
      <c r="B513" s="10" t="s">
        <v>59</v>
      </c>
      <c r="C513" s="10" t="s">
        <v>189</v>
      </c>
      <c r="D513" s="11">
        <v>45911</v>
      </c>
      <c r="E513" s="12">
        <v>2025</v>
      </c>
      <c r="F513" s="12" t="s">
        <v>61</v>
      </c>
      <c r="G513" s="12">
        <v>11</v>
      </c>
      <c r="H513" s="10" t="s">
        <v>190</v>
      </c>
      <c r="I513" s="10"/>
      <c r="J513" s="10" t="s">
        <v>180</v>
      </c>
      <c r="K513" s="10"/>
      <c r="L513" s="10" t="s">
        <v>65</v>
      </c>
      <c r="M513" s="10" t="s">
        <v>66</v>
      </c>
      <c r="N513" s="10" t="s">
        <v>67</v>
      </c>
      <c r="O513" s="10" t="s">
        <v>68</v>
      </c>
      <c r="P513" s="10" t="s">
        <v>3883</v>
      </c>
      <c r="Q513" t="s">
        <v>70</v>
      </c>
      <c r="R513" s="12">
        <v>797255</v>
      </c>
      <c r="S513" t="s">
        <v>71</v>
      </c>
      <c r="T513" s="10" t="s">
        <v>59</v>
      </c>
      <c r="U513" s="10" t="s">
        <v>65</v>
      </c>
      <c r="V513" s="10"/>
      <c r="W513" s="10" t="s">
        <v>143</v>
      </c>
      <c r="X513" s="10" t="s">
        <v>72</v>
      </c>
      <c r="Y513" s="13">
        <v>45958</v>
      </c>
      <c r="Z513" s="12">
        <v>2025</v>
      </c>
      <c r="AA513" s="10" t="s">
        <v>93</v>
      </c>
      <c r="AB513" s="12">
        <v>28</v>
      </c>
      <c r="AC513" s="10">
        <v>19179</v>
      </c>
      <c r="AD513" s="10" t="s">
        <v>993</v>
      </c>
      <c r="AE513" s="10" t="s">
        <v>129</v>
      </c>
      <c r="AF513" s="12">
        <v>9779106</v>
      </c>
      <c r="AG513" s="10" t="s">
        <v>74</v>
      </c>
      <c r="AH513" s="10" t="s">
        <v>3884</v>
      </c>
      <c r="AI513" s="10" t="s">
        <v>3885</v>
      </c>
      <c r="AJ513" s="10" t="s">
        <v>91</v>
      </c>
      <c r="AK513" s="13">
        <v>19729</v>
      </c>
      <c r="AL513" s="10" t="s">
        <v>111</v>
      </c>
      <c r="AM513" s="10" t="s">
        <v>99</v>
      </c>
      <c r="AN513" s="10" t="s">
        <v>3886</v>
      </c>
      <c r="AO513" s="10">
        <v>6013577071</v>
      </c>
      <c r="AP513" s="10" t="s">
        <v>376</v>
      </c>
      <c r="AQ513" s="12"/>
      <c r="AR513" s="10"/>
      <c r="AS513" s="10" t="s">
        <v>993</v>
      </c>
      <c r="AT513" t="s">
        <v>3887</v>
      </c>
      <c r="AU513" s="10" t="s">
        <v>3888</v>
      </c>
      <c r="AV513" s="10" t="s">
        <v>3887</v>
      </c>
      <c r="AW513" s="10" t="s">
        <v>3889</v>
      </c>
      <c r="AX513" s="10" t="s">
        <v>59</v>
      </c>
      <c r="AY513" s="10" t="s">
        <v>59</v>
      </c>
      <c r="AZ513" s="10" t="s">
        <v>66</v>
      </c>
      <c r="BA513" s="10" t="s">
        <v>67</v>
      </c>
      <c r="BB513" s="10" t="s">
        <v>68</v>
      </c>
      <c r="BC513" s="10"/>
      <c r="BD513" s="10" t="s">
        <v>376</v>
      </c>
      <c r="BE513" s="10" t="s">
        <v>380</v>
      </c>
      <c r="BF513" s="10" t="s">
        <v>65</v>
      </c>
      <c r="BG513" s="10" t="s">
        <v>201</v>
      </c>
    </row>
    <row r="514" spans="1:59" x14ac:dyDescent="0.25">
      <c r="A514" s="9">
        <v>797256</v>
      </c>
      <c r="B514" s="10" t="s">
        <v>59</v>
      </c>
      <c r="C514" s="10" t="s">
        <v>189</v>
      </c>
      <c r="D514" s="11">
        <v>45911</v>
      </c>
      <c r="E514" s="12">
        <v>2025</v>
      </c>
      <c r="F514" s="12" t="s">
        <v>61</v>
      </c>
      <c r="G514" s="12">
        <v>11</v>
      </c>
      <c r="H514" s="10" t="s">
        <v>202</v>
      </c>
      <c r="I514" s="10"/>
      <c r="J514" s="10" t="s">
        <v>180</v>
      </c>
      <c r="K514" s="10"/>
      <c r="L514" s="10" t="s">
        <v>491</v>
      </c>
      <c r="M514" s="10" t="s">
        <v>66</v>
      </c>
      <c r="N514" s="10" t="s">
        <v>67</v>
      </c>
      <c r="O514" s="10" t="s">
        <v>118</v>
      </c>
      <c r="P514" s="10" t="s">
        <v>3890</v>
      </c>
      <c r="Q514" t="s">
        <v>70</v>
      </c>
      <c r="R514" s="12">
        <v>797256</v>
      </c>
      <c r="S514" t="s">
        <v>71</v>
      </c>
      <c r="T514" s="10" t="s">
        <v>59</v>
      </c>
      <c r="U514" s="10" t="s">
        <v>491</v>
      </c>
      <c r="V514" s="10"/>
      <c r="W514" s="10" t="s">
        <v>1664</v>
      </c>
      <c r="X514" s="10" t="s">
        <v>72</v>
      </c>
      <c r="Y514" s="13">
        <v>45951</v>
      </c>
      <c r="Z514" s="12">
        <v>2025</v>
      </c>
      <c r="AA514" s="10" t="s">
        <v>93</v>
      </c>
      <c r="AB514" s="12">
        <v>21</v>
      </c>
      <c r="AC514" s="10">
        <v>5659</v>
      </c>
      <c r="AD514" s="10" t="s">
        <v>73</v>
      </c>
      <c r="AE514" s="10"/>
      <c r="AF514" s="12">
        <v>74301543</v>
      </c>
      <c r="AG514" s="10" t="s">
        <v>74</v>
      </c>
      <c r="AH514" s="10" t="s">
        <v>3891</v>
      </c>
      <c r="AI514" s="10" t="s">
        <v>3892</v>
      </c>
      <c r="AJ514" s="10" t="s">
        <v>91</v>
      </c>
      <c r="AK514" s="13">
        <v>26033</v>
      </c>
      <c r="AL514" s="10" t="s">
        <v>111</v>
      </c>
      <c r="AM514" s="10" t="s">
        <v>438</v>
      </c>
      <c r="AN514" s="10" t="s">
        <v>3893</v>
      </c>
      <c r="AO514" s="10">
        <v>3224459961</v>
      </c>
      <c r="AP514" s="10" t="s">
        <v>1735</v>
      </c>
      <c r="AQ514" s="12"/>
      <c r="AR514" s="10"/>
      <c r="AS514" s="10" t="s">
        <v>73</v>
      </c>
      <c r="AT514" t="s">
        <v>3894</v>
      </c>
      <c r="AU514" s="10" t="s">
        <v>3895</v>
      </c>
      <c r="AV514" s="10" t="s">
        <v>3894</v>
      </c>
      <c r="AW514" s="10" t="s">
        <v>3896</v>
      </c>
      <c r="AX514" s="10" t="s">
        <v>59</v>
      </c>
      <c r="AY514" s="10" t="s">
        <v>59</v>
      </c>
      <c r="AZ514" s="10" t="s">
        <v>66</v>
      </c>
      <c r="BA514" s="10" t="s">
        <v>67</v>
      </c>
      <c r="BB514" s="10" t="s">
        <v>118</v>
      </c>
      <c r="BC514" s="10"/>
      <c r="BD514" s="10" t="s">
        <v>1735</v>
      </c>
      <c r="BE514" s="10" t="s">
        <v>1739</v>
      </c>
      <c r="BF514" s="10" t="s">
        <v>491</v>
      </c>
      <c r="BG514" s="10" t="s">
        <v>211</v>
      </c>
    </row>
    <row r="515" spans="1:59" x14ac:dyDescent="0.25">
      <c r="A515" s="9">
        <v>797259</v>
      </c>
      <c r="B515" s="10" t="s">
        <v>59</v>
      </c>
      <c r="C515" s="10" t="s">
        <v>189</v>
      </c>
      <c r="D515" s="11">
        <v>45911</v>
      </c>
      <c r="E515" s="12">
        <v>2025</v>
      </c>
      <c r="F515" s="12" t="s">
        <v>61</v>
      </c>
      <c r="G515" s="12">
        <v>11</v>
      </c>
      <c r="H515" s="10" t="s">
        <v>202</v>
      </c>
      <c r="I515" s="10"/>
      <c r="J515" s="10" t="s">
        <v>180</v>
      </c>
      <c r="K515" s="10"/>
      <c r="L515" s="10" t="s">
        <v>65</v>
      </c>
      <c r="M515" s="10" t="s">
        <v>66</v>
      </c>
      <c r="N515" s="10" t="s">
        <v>67</v>
      </c>
      <c r="O515" s="10" t="s">
        <v>118</v>
      </c>
      <c r="P515" s="10" t="s">
        <v>3897</v>
      </c>
      <c r="Q515" t="s">
        <v>70</v>
      </c>
      <c r="R515" s="12">
        <v>797259</v>
      </c>
      <c r="S515" t="s">
        <v>71</v>
      </c>
      <c r="T515" s="10" t="s">
        <v>59</v>
      </c>
      <c r="U515" s="10" t="s">
        <v>65</v>
      </c>
      <c r="V515" s="10"/>
      <c r="W515" s="10" t="s">
        <v>447</v>
      </c>
      <c r="X515" s="10" t="s">
        <v>72</v>
      </c>
      <c r="Y515" s="13">
        <v>45936</v>
      </c>
      <c r="Z515" s="12">
        <v>2025</v>
      </c>
      <c r="AA515" s="10" t="s">
        <v>93</v>
      </c>
      <c r="AB515" s="12">
        <v>6</v>
      </c>
      <c r="AC515" s="10">
        <v>5659</v>
      </c>
      <c r="AD515" s="10" t="s">
        <v>73</v>
      </c>
      <c r="AE515" s="10" t="s">
        <v>155</v>
      </c>
      <c r="AF515" s="12">
        <v>43535979</v>
      </c>
      <c r="AG515" s="10" t="s">
        <v>74</v>
      </c>
      <c r="AH515" s="10" t="s">
        <v>3898</v>
      </c>
      <c r="AI515" s="10" t="s">
        <v>3899</v>
      </c>
      <c r="AJ515" s="10" t="s">
        <v>91</v>
      </c>
      <c r="AK515" s="13">
        <v>25264</v>
      </c>
      <c r="AL515" s="10" t="s">
        <v>98</v>
      </c>
      <c r="AM515" s="10" t="s">
        <v>99</v>
      </c>
      <c r="AN515" s="10" t="s">
        <v>3900</v>
      </c>
      <c r="AO515" s="10">
        <v>3156156821</v>
      </c>
      <c r="AP515" s="10" t="s">
        <v>216</v>
      </c>
      <c r="AQ515" s="12">
        <v>269381</v>
      </c>
      <c r="AR515" s="10"/>
      <c r="AS515" s="10" t="s">
        <v>73</v>
      </c>
      <c r="AT515" t="s">
        <v>3901</v>
      </c>
      <c r="AU515" s="10" t="s">
        <v>3902</v>
      </c>
      <c r="AV515" s="10" t="s">
        <v>3901</v>
      </c>
      <c r="AW515" s="10" t="s">
        <v>3903</v>
      </c>
      <c r="AX515" s="10" t="s">
        <v>59</v>
      </c>
      <c r="AY515" s="10" t="s">
        <v>59</v>
      </c>
      <c r="AZ515" s="10" t="s">
        <v>66</v>
      </c>
      <c r="BA515" s="10" t="s">
        <v>67</v>
      </c>
      <c r="BB515" s="10" t="s">
        <v>118</v>
      </c>
      <c r="BC515" s="10"/>
      <c r="BD515" s="10" t="s">
        <v>216</v>
      </c>
      <c r="BE515" s="10" t="s">
        <v>220</v>
      </c>
      <c r="BF515" s="10" t="s">
        <v>65</v>
      </c>
      <c r="BG515" s="10" t="s">
        <v>211</v>
      </c>
    </row>
    <row r="516" spans="1:59" x14ac:dyDescent="0.25">
      <c r="A516" s="9">
        <v>797263</v>
      </c>
      <c r="B516" s="10" t="s">
        <v>59</v>
      </c>
      <c r="C516" s="10" t="s">
        <v>189</v>
      </c>
      <c r="D516" s="11">
        <v>45911</v>
      </c>
      <c r="E516" s="12">
        <v>2025</v>
      </c>
      <c r="F516" s="12" t="s">
        <v>61</v>
      </c>
      <c r="G516" s="12">
        <v>11</v>
      </c>
      <c r="H516" s="10" t="s">
        <v>190</v>
      </c>
      <c r="I516" s="10"/>
      <c r="J516" s="10" t="s">
        <v>180</v>
      </c>
      <c r="K516" s="10"/>
      <c r="L516" s="10" t="s">
        <v>65</v>
      </c>
      <c r="M516" s="10" t="s">
        <v>66</v>
      </c>
      <c r="N516" s="10" t="s">
        <v>67</v>
      </c>
      <c r="O516" s="10" t="s">
        <v>118</v>
      </c>
      <c r="P516" s="10" t="s">
        <v>3904</v>
      </c>
      <c r="Q516" t="s">
        <v>70</v>
      </c>
      <c r="R516" s="12">
        <v>797263</v>
      </c>
      <c r="S516" t="s">
        <v>71</v>
      </c>
      <c r="T516" s="10" t="s">
        <v>59</v>
      </c>
      <c r="U516" s="10" t="s">
        <v>65</v>
      </c>
      <c r="V516" s="10"/>
      <c r="W516" s="10" t="s">
        <v>282</v>
      </c>
      <c r="X516" s="10" t="s">
        <v>72</v>
      </c>
      <c r="Y516" s="13">
        <v>45948</v>
      </c>
      <c r="Z516" s="12">
        <v>2025</v>
      </c>
      <c r="AA516" s="10" t="s">
        <v>93</v>
      </c>
      <c r="AB516" s="12">
        <v>18</v>
      </c>
      <c r="AC516" s="10">
        <v>5659</v>
      </c>
      <c r="AD516" s="10" t="s">
        <v>73</v>
      </c>
      <c r="AE516" s="10" t="s">
        <v>155</v>
      </c>
      <c r="AF516" s="12">
        <v>80204652</v>
      </c>
      <c r="AG516" s="10" t="s">
        <v>74</v>
      </c>
      <c r="AH516" s="10" t="s">
        <v>3905</v>
      </c>
      <c r="AI516" s="10" t="s">
        <v>3906</v>
      </c>
      <c r="AJ516" s="10" t="s">
        <v>91</v>
      </c>
      <c r="AK516" s="13">
        <v>30770</v>
      </c>
      <c r="AL516" s="10" t="s">
        <v>111</v>
      </c>
      <c r="AM516" s="10" t="s">
        <v>99</v>
      </c>
      <c r="AN516" s="10" t="s">
        <v>3907</v>
      </c>
      <c r="AO516" s="10">
        <v>6012690014</v>
      </c>
      <c r="AP516" s="10" t="s">
        <v>269</v>
      </c>
      <c r="AQ516" s="12"/>
      <c r="AR516" s="10"/>
      <c r="AS516" s="10" t="s">
        <v>73</v>
      </c>
      <c r="AT516" t="s">
        <v>3908</v>
      </c>
      <c r="AU516" s="10" t="s">
        <v>3909</v>
      </c>
      <c r="AV516" s="10" t="s">
        <v>3908</v>
      </c>
      <c r="AW516" s="10" t="s">
        <v>3910</v>
      </c>
      <c r="AX516" s="10" t="s">
        <v>59</v>
      </c>
      <c r="AY516" s="10" t="s">
        <v>59</v>
      </c>
      <c r="AZ516" s="10" t="s">
        <v>66</v>
      </c>
      <c r="BA516" s="10" t="s">
        <v>67</v>
      </c>
      <c r="BB516" s="10" t="s">
        <v>118</v>
      </c>
      <c r="BC516" s="10"/>
      <c r="BD516" s="10" t="s">
        <v>269</v>
      </c>
      <c r="BE516" s="10" t="s">
        <v>273</v>
      </c>
      <c r="BF516" s="10" t="s">
        <v>65</v>
      </c>
      <c r="BG516" s="10" t="s">
        <v>201</v>
      </c>
    </row>
    <row r="517" spans="1:59" x14ac:dyDescent="0.25">
      <c r="A517" s="9">
        <v>797277</v>
      </c>
      <c r="B517" s="10" t="s">
        <v>59</v>
      </c>
      <c r="C517" s="10" t="s">
        <v>189</v>
      </c>
      <c r="D517" s="11">
        <v>45911</v>
      </c>
      <c r="E517" s="12">
        <v>2025</v>
      </c>
      <c r="F517" s="12" t="s">
        <v>61</v>
      </c>
      <c r="G517" s="12">
        <v>11</v>
      </c>
      <c r="H517" s="10" t="s">
        <v>202</v>
      </c>
      <c r="I517" s="10"/>
      <c r="J517" s="10" t="s">
        <v>180</v>
      </c>
      <c r="K517" s="10"/>
      <c r="L517" s="10" t="s">
        <v>65</v>
      </c>
      <c r="M517" s="10" t="s">
        <v>66</v>
      </c>
      <c r="N517" s="10" t="s">
        <v>67</v>
      </c>
      <c r="O517" s="10" t="s">
        <v>118</v>
      </c>
      <c r="P517" s="10" t="s">
        <v>3911</v>
      </c>
      <c r="Q517" t="s">
        <v>70</v>
      </c>
      <c r="R517" s="12">
        <v>797277</v>
      </c>
      <c r="S517" t="s">
        <v>71</v>
      </c>
      <c r="T517" s="10" t="s">
        <v>59</v>
      </c>
      <c r="U517" s="10" t="s">
        <v>65</v>
      </c>
      <c r="V517" s="10"/>
      <c r="W517" s="10" t="s">
        <v>128</v>
      </c>
      <c r="X517" s="10" t="s">
        <v>72</v>
      </c>
      <c r="Y517" s="13">
        <v>45948</v>
      </c>
      <c r="Z517" s="12">
        <v>2025</v>
      </c>
      <c r="AA517" s="10" t="s">
        <v>93</v>
      </c>
      <c r="AB517" s="12">
        <v>18</v>
      </c>
      <c r="AC517" s="10">
        <v>5659</v>
      </c>
      <c r="AD517" s="10" t="s">
        <v>73</v>
      </c>
      <c r="AE517" s="10" t="s">
        <v>129</v>
      </c>
      <c r="AF517" s="12">
        <v>52317996</v>
      </c>
      <c r="AG517" s="10" t="s">
        <v>74</v>
      </c>
      <c r="AH517" s="10" t="s">
        <v>3912</v>
      </c>
      <c r="AI517" s="10" t="s">
        <v>3913</v>
      </c>
      <c r="AJ517" s="10" t="s">
        <v>91</v>
      </c>
      <c r="AK517" s="13">
        <v>26594</v>
      </c>
      <c r="AL517" s="10" t="s">
        <v>98</v>
      </c>
      <c r="AM517" s="10" t="s">
        <v>99</v>
      </c>
      <c r="AN517" s="10" t="s">
        <v>3914</v>
      </c>
      <c r="AO517" s="10" t="s">
        <v>3915</v>
      </c>
      <c r="AP517" s="10" t="s">
        <v>269</v>
      </c>
      <c r="AQ517" s="12"/>
      <c r="AR517" s="10"/>
      <c r="AS517" s="10" t="s">
        <v>73</v>
      </c>
      <c r="AT517" t="s">
        <v>3916</v>
      </c>
      <c r="AU517" s="10" t="s">
        <v>3917</v>
      </c>
      <c r="AV517" s="10" t="s">
        <v>3916</v>
      </c>
      <c r="AW517" s="10" t="s">
        <v>3918</v>
      </c>
      <c r="AX517" s="10" t="s">
        <v>59</v>
      </c>
      <c r="AY517" s="10" t="s">
        <v>59</v>
      </c>
      <c r="AZ517" s="10" t="s">
        <v>66</v>
      </c>
      <c r="BA517" s="10" t="s">
        <v>67</v>
      </c>
      <c r="BB517" s="10" t="s">
        <v>118</v>
      </c>
      <c r="BC517" s="10"/>
      <c r="BD517" s="10" t="s">
        <v>269</v>
      </c>
      <c r="BE517" s="10" t="s">
        <v>273</v>
      </c>
      <c r="BF517" s="10" t="s">
        <v>65</v>
      </c>
      <c r="BG517" s="10" t="s">
        <v>211</v>
      </c>
    </row>
    <row r="518" spans="1:59" x14ac:dyDescent="0.25">
      <c r="A518" s="9">
        <v>797443</v>
      </c>
      <c r="B518" s="10" t="s">
        <v>59</v>
      </c>
      <c r="C518" s="10" t="s">
        <v>3919</v>
      </c>
      <c r="D518" s="11">
        <v>45911</v>
      </c>
      <c r="E518" s="12">
        <v>2025</v>
      </c>
      <c r="F518" s="12" t="s">
        <v>61</v>
      </c>
      <c r="G518" s="12">
        <v>11</v>
      </c>
      <c r="H518" s="10" t="s">
        <v>85</v>
      </c>
      <c r="I518" s="10" t="s">
        <v>2586</v>
      </c>
      <c r="J518" s="10" t="s">
        <v>2376</v>
      </c>
      <c r="K518" s="10" t="s">
        <v>64</v>
      </c>
      <c r="L518" s="10" t="s">
        <v>65</v>
      </c>
      <c r="M518" s="10" t="s">
        <v>334</v>
      </c>
      <c r="N518" s="10" t="s">
        <v>67</v>
      </c>
      <c r="O518" s="10" t="s">
        <v>118</v>
      </c>
      <c r="P518" s="10" t="s">
        <v>3920</v>
      </c>
      <c r="Q518" t="s">
        <v>70</v>
      </c>
      <c r="R518" s="12">
        <v>797443</v>
      </c>
      <c r="S518" t="s">
        <v>71</v>
      </c>
      <c r="T518" s="10" t="s">
        <v>59</v>
      </c>
      <c r="U518" s="10" t="s">
        <v>65</v>
      </c>
      <c r="V518" s="10" t="s">
        <v>91</v>
      </c>
      <c r="W518" s="10" t="s">
        <v>239</v>
      </c>
      <c r="X518" s="10" t="s">
        <v>72</v>
      </c>
      <c r="Y518" s="13">
        <v>45972</v>
      </c>
      <c r="Z518" s="12">
        <v>2025</v>
      </c>
      <c r="AA518" s="10" t="s">
        <v>472</v>
      </c>
      <c r="AB518" s="12">
        <v>11</v>
      </c>
      <c r="AC518" s="10">
        <v>19993</v>
      </c>
      <c r="AD518" s="10" t="s">
        <v>120</v>
      </c>
      <c r="AE518" s="10" t="s">
        <v>94</v>
      </c>
      <c r="AF518" s="12">
        <v>19484945</v>
      </c>
      <c r="AG518" s="10" t="s">
        <v>74</v>
      </c>
      <c r="AH518" s="10" t="s">
        <v>2164</v>
      </c>
      <c r="AI518" s="10" t="s">
        <v>3921</v>
      </c>
      <c r="AJ518" s="10" t="s">
        <v>91</v>
      </c>
      <c r="AK518" s="13">
        <v>22843</v>
      </c>
      <c r="AL518" s="10" t="s">
        <v>111</v>
      </c>
      <c r="AM518" s="10" t="s">
        <v>99</v>
      </c>
      <c r="AN518" s="10" t="s">
        <v>3922</v>
      </c>
      <c r="AO518" s="10">
        <v>3203523205</v>
      </c>
      <c r="AP518" s="10" t="s">
        <v>102</v>
      </c>
      <c r="AQ518" s="12"/>
      <c r="AR518" s="10"/>
      <c r="AS518" s="10" t="s">
        <v>120</v>
      </c>
      <c r="AU518" s="10" t="s">
        <v>3923</v>
      </c>
      <c r="AV518" s="10" t="s">
        <v>3924</v>
      </c>
      <c r="AW518" s="10" t="s">
        <v>3925</v>
      </c>
      <c r="AX518" s="10" t="s">
        <v>59</v>
      </c>
      <c r="AY518" s="10" t="s">
        <v>59</v>
      </c>
      <c r="AZ518" s="10" t="s">
        <v>334</v>
      </c>
      <c r="BA518" s="10" t="s">
        <v>67</v>
      </c>
      <c r="BB518" s="10" t="s">
        <v>118</v>
      </c>
      <c r="BC518" s="10"/>
      <c r="BD518" s="10" t="s">
        <v>102</v>
      </c>
      <c r="BE518" s="10" t="s">
        <v>105</v>
      </c>
      <c r="BF518" s="10" t="s">
        <v>65</v>
      </c>
      <c r="BG518" s="10" t="s">
        <v>2586</v>
      </c>
    </row>
    <row r="519" spans="1:59" x14ac:dyDescent="0.25">
      <c r="A519" s="9">
        <v>797607</v>
      </c>
      <c r="B519" s="10" t="s">
        <v>59</v>
      </c>
      <c r="C519" s="10" t="s">
        <v>2374</v>
      </c>
      <c r="D519" s="11">
        <v>45911</v>
      </c>
      <c r="E519" s="12">
        <v>2025</v>
      </c>
      <c r="F519" s="12" t="s">
        <v>61</v>
      </c>
      <c r="G519" s="12">
        <v>11</v>
      </c>
      <c r="H519" s="10" t="s">
        <v>85</v>
      </c>
      <c r="I519" s="10" t="s">
        <v>2375</v>
      </c>
      <c r="J519" s="10" t="s">
        <v>2376</v>
      </c>
      <c r="K519" s="10" t="s">
        <v>106</v>
      </c>
      <c r="L519" s="10" t="s">
        <v>65</v>
      </c>
      <c r="M519" s="10" t="s">
        <v>334</v>
      </c>
      <c r="N519" s="10" t="s">
        <v>67</v>
      </c>
      <c r="O519" s="10" t="s">
        <v>607</v>
      </c>
      <c r="P519" s="10" t="s">
        <v>3926</v>
      </c>
      <c r="Q519" t="s">
        <v>70</v>
      </c>
      <c r="R519" s="12">
        <v>797607</v>
      </c>
      <c r="S519" t="s">
        <v>71</v>
      </c>
      <c r="T519" s="10" t="s">
        <v>59</v>
      </c>
      <c r="U519" s="10" t="s">
        <v>65</v>
      </c>
      <c r="V519" s="10"/>
      <c r="W519" s="10" t="s">
        <v>447</v>
      </c>
      <c r="X519" s="10" t="s">
        <v>72</v>
      </c>
      <c r="Y519" s="13">
        <v>45963</v>
      </c>
      <c r="Z519" s="12">
        <v>2025</v>
      </c>
      <c r="AA519" s="10" t="s">
        <v>472</v>
      </c>
      <c r="AB519" s="12">
        <v>2</v>
      </c>
      <c r="AC519" s="10">
        <v>1</v>
      </c>
      <c r="AD519" s="10" t="s">
        <v>723</v>
      </c>
      <c r="AE519" s="10" t="s">
        <v>155</v>
      </c>
      <c r="AF519" s="12">
        <v>41557775</v>
      </c>
      <c r="AG519" s="10" t="s">
        <v>74</v>
      </c>
      <c r="AH519" s="10" t="s">
        <v>3927</v>
      </c>
      <c r="AI519" s="10" t="s">
        <v>3928</v>
      </c>
      <c r="AJ519" s="10" t="s">
        <v>91</v>
      </c>
      <c r="AK519" s="13">
        <v>17787</v>
      </c>
      <c r="AL519" s="10" t="s">
        <v>98</v>
      </c>
      <c r="AM519" s="10" t="s">
        <v>99</v>
      </c>
      <c r="AN519" s="10" t="s">
        <v>3929</v>
      </c>
      <c r="AO519" s="10" t="s">
        <v>3930</v>
      </c>
      <c r="AP519" s="10" t="s">
        <v>114</v>
      </c>
      <c r="AQ519" s="12"/>
      <c r="AR519" s="10"/>
      <c r="AS519" s="10" t="s">
        <v>723</v>
      </c>
      <c r="AU519" s="10" t="s">
        <v>3931</v>
      </c>
      <c r="AV519" s="10" t="s">
        <v>3931</v>
      </c>
      <c r="AW519" s="10"/>
      <c r="AX519" s="10" t="s">
        <v>59</v>
      </c>
      <c r="AY519" s="10" t="s">
        <v>59</v>
      </c>
      <c r="AZ519" s="10" t="s">
        <v>334</v>
      </c>
      <c r="BA519" s="10" t="s">
        <v>67</v>
      </c>
      <c r="BB519" s="10" t="s">
        <v>607</v>
      </c>
      <c r="BC519" s="10"/>
      <c r="BD519" s="10" t="s">
        <v>114</v>
      </c>
      <c r="BE519" s="10" t="s">
        <v>117</v>
      </c>
      <c r="BF519" s="10" t="s">
        <v>65</v>
      </c>
      <c r="BG519" s="10" t="s">
        <v>2375</v>
      </c>
    </row>
    <row r="520" spans="1:59" x14ac:dyDescent="0.25">
      <c r="A520" s="9">
        <v>797750</v>
      </c>
      <c r="B520" s="10" t="s">
        <v>59</v>
      </c>
      <c r="C520" s="10" t="s">
        <v>123</v>
      </c>
      <c r="D520" s="11">
        <v>45911</v>
      </c>
      <c r="E520" s="12">
        <v>2025</v>
      </c>
      <c r="F520" s="12" t="s">
        <v>61</v>
      </c>
      <c r="G520" s="12">
        <v>11</v>
      </c>
      <c r="H520" s="10" t="s">
        <v>124</v>
      </c>
      <c r="I520" s="10"/>
      <c r="J520" s="10" t="s">
        <v>125</v>
      </c>
      <c r="K520" s="10" t="s">
        <v>64</v>
      </c>
      <c r="L520" s="10" t="s">
        <v>65</v>
      </c>
      <c r="M520" s="10" t="s">
        <v>66</v>
      </c>
      <c r="N520" s="10" t="s">
        <v>67</v>
      </c>
      <c r="O520" s="10" t="s">
        <v>118</v>
      </c>
      <c r="P520" s="10" t="s">
        <v>3932</v>
      </c>
      <c r="Q520" t="s">
        <v>70</v>
      </c>
      <c r="R520" s="12">
        <v>797750</v>
      </c>
      <c r="S520" t="s">
        <v>71</v>
      </c>
      <c r="T520" s="10" t="s">
        <v>59</v>
      </c>
      <c r="U520" s="10" t="s">
        <v>65</v>
      </c>
      <c r="V520" s="10" t="s">
        <v>91</v>
      </c>
      <c r="W520" s="10" t="s">
        <v>282</v>
      </c>
      <c r="X520" s="10" t="s">
        <v>72</v>
      </c>
      <c r="Y520" s="13">
        <v>45936</v>
      </c>
      <c r="Z520" s="12">
        <v>2025</v>
      </c>
      <c r="AA520" s="10" t="s">
        <v>93</v>
      </c>
      <c r="AB520" s="12">
        <v>6</v>
      </c>
      <c r="AC520" s="10">
        <v>5659</v>
      </c>
      <c r="AD520" s="10" t="s">
        <v>73</v>
      </c>
      <c r="AE520" s="10" t="s">
        <v>155</v>
      </c>
      <c r="AF520" s="12">
        <v>2876843</v>
      </c>
      <c r="AG520" s="10" t="s">
        <v>693</v>
      </c>
      <c r="AH520" s="10" t="s">
        <v>3933</v>
      </c>
      <c r="AI520" s="10" t="s">
        <v>3934</v>
      </c>
      <c r="AJ520" s="10" t="s">
        <v>91</v>
      </c>
      <c r="AK520" s="13">
        <v>20015</v>
      </c>
      <c r="AL520" s="10" t="s">
        <v>98</v>
      </c>
      <c r="AM520" s="10" t="s">
        <v>99</v>
      </c>
      <c r="AN520" s="10" t="s">
        <v>3935</v>
      </c>
      <c r="AO520" s="10" t="s">
        <v>3936</v>
      </c>
      <c r="AP520" s="10" t="s">
        <v>366</v>
      </c>
      <c r="AQ520" s="12">
        <v>269530</v>
      </c>
      <c r="AR520" s="10"/>
      <c r="AS520" s="10" t="s">
        <v>73</v>
      </c>
      <c r="AU520" s="10" t="s">
        <v>3937</v>
      </c>
      <c r="AV520" s="10" t="s">
        <v>3938</v>
      </c>
      <c r="AW520" s="10" t="s">
        <v>3939</v>
      </c>
      <c r="AX520" s="10" t="s">
        <v>59</v>
      </c>
      <c r="AY520" s="10" t="s">
        <v>59</v>
      </c>
      <c r="AZ520" s="10" t="s">
        <v>66</v>
      </c>
      <c r="BA520" s="10" t="s">
        <v>67</v>
      </c>
      <c r="BB520" s="10" t="s">
        <v>118</v>
      </c>
      <c r="BC520" s="10"/>
      <c r="BD520" s="10" t="s">
        <v>366</v>
      </c>
      <c r="BE520" s="10" t="s">
        <v>370</v>
      </c>
      <c r="BF520" s="10" t="s">
        <v>65</v>
      </c>
      <c r="BG520" s="10" t="s">
        <v>139</v>
      </c>
    </row>
    <row r="521" spans="1:59" x14ac:dyDescent="0.25">
      <c r="A521" s="9">
        <v>797926</v>
      </c>
      <c r="B521" s="10" t="s">
        <v>59</v>
      </c>
      <c r="C521" s="10" t="s">
        <v>123</v>
      </c>
      <c r="D521" s="11">
        <v>45911</v>
      </c>
      <c r="E521" s="12">
        <v>2025</v>
      </c>
      <c r="F521" s="12" t="s">
        <v>61</v>
      </c>
      <c r="G521" s="12">
        <v>11</v>
      </c>
      <c r="H521" s="10" t="s">
        <v>124</v>
      </c>
      <c r="I521" s="10"/>
      <c r="J521" s="10" t="s">
        <v>125</v>
      </c>
      <c r="K521" s="10" t="s">
        <v>106</v>
      </c>
      <c r="L521" s="10" t="s">
        <v>65</v>
      </c>
      <c r="M521" s="10" t="s">
        <v>66</v>
      </c>
      <c r="N521" s="10" t="s">
        <v>67</v>
      </c>
      <c r="O521" s="10" t="s">
        <v>118</v>
      </c>
      <c r="P521" s="10" t="s">
        <v>3940</v>
      </c>
      <c r="Q521" t="s">
        <v>70</v>
      </c>
      <c r="R521" s="12">
        <v>797926</v>
      </c>
      <c r="S521" t="s">
        <v>71</v>
      </c>
      <c r="T521" s="10" t="s">
        <v>59</v>
      </c>
      <c r="U521" s="10" t="s">
        <v>65</v>
      </c>
      <c r="V521" s="10" t="s">
        <v>91</v>
      </c>
      <c r="W521" s="10" t="s">
        <v>447</v>
      </c>
      <c r="X521" s="10" t="s">
        <v>72</v>
      </c>
      <c r="Y521" s="13">
        <v>45936</v>
      </c>
      <c r="Z521" s="12">
        <v>2025</v>
      </c>
      <c r="AA521" s="10" t="s">
        <v>93</v>
      </c>
      <c r="AB521" s="12">
        <v>6</v>
      </c>
      <c r="AC521" s="10">
        <v>5659</v>
      </c>
      <c r="AD521" s="10" t="s">
        <v>73</v>
      </c>
      <c r="AE521" s="10" t="s">
        <v>155</v>
      </c>
      <c r="AF521" s="12">
        <v>1034276657</v>
      </c>
      <c r="AG521" s="10" t="s">
        <v>74</v>
      </c>
      <c r="AH521" s="10" t="s">
        <v>3941</v>
      </c>
      <c r="AI521" s="10" t="s">
        <v>3942</v>
      </c>
      <c r="AJ521" s="10" t="s">
        <v>91</v>
      </c>
      <c r="AK521" s="13">
        <v>38014</v>
      </c>
      <c r="AL521" s="10" t="s">
        <v>111</v>
      </c>
      <c r="AM521" s="10" t="s">
        <v>99</v>
      </c>
      <c r="AN521" s="10" t="s">
        <v>3943</v>
      </c>
      <c r="AO521" s="10" t="s">
        <v>3944</v>
      </c>
      <c r="AP521" s="10" t="s">
        <v>366</v>
      </c>
      <c r="AQ521" s="12">
        <v>269552</v>
      </c>
      <c r="AR521" s="10"/>
      <c r="AS521" s="10" t="s">
        <v>73</v>
      </c>
      <c r="AU521" s="10" t="s">
        <v>3945</v>
      </c>
      <c r="AV521" s="10" t="s">
        <v>3946</v>
      </c>
      <c r="AW521" s="10" t="s">
        <v>3947</v>
      </c>
      <c r="AX521" s="10" t="s">
        <v>59</v>
      </c>
      <c r="AY521" s="10" t="s">
        <v>59</v>
      </c>
      <c r="AZ521" s="10" t="s">
        <v>66</v>
      </c>
      <c r="BA521" s="10" t="s">
        <v>67</v>
      </c>
      <c r="BB521" s="10" t="s">
        <v>118</v>
      </c>
      <c r="BC521" s="10"/>
      <c r="BD521" s="10" t="s">
        <v>366</v>
      </c>
      <c r="BE521" s="10" t="s">
        <v>370</v>
      </c>
      <c r="BF521" s="10" t="s">
        <v>65</v>
      </c>
      <c r="BG521" s="10" t="s">
        <v>139</v>
      </c>
    </row>
    <row r="522" spans="1:59" x14ac:dyDescent="0.25">
      <c r="A522" s="9">
        <v>797961</v>
      </c>
      <c r="B522" s="10" t="s">
        <v>59</v>
      </c>
      <c r="C522" s="10" t="s">
        <v>189</v>
      </c>
      <c r="D522" s="11">
        <v>45911</v>
      </c>
      <c r="E522" s="12">
        <v>2025</v>
      </c>
      <c r="F522" s="12" t="s">
        <v>61</v>
      </c>
      <c r="G522" s="12">
        <v>11</v>
      </c>
      <c r="H522" s="10" t="s">
        <v>190</v>
      </c>
      <c r="I522" s="10"/>
      <c r="J522" s="10" t="s">
        <v>180</v>
      </c>
      <c r="K522" s="10"/>
      <c r="L522" s="10" t="s">
        <v>65</v>
      </c>
      <c r="M522" s="10" t="s">
        <v>66</v>
      </c>
      <c r="N522" s="10" t="s">
        <v>67</v>
      </c>
      <c r="O522" s="10" t="s">
        <v>118</v>
      </c>
      <c r="P522" s="10" t="s">
        <v>3948</v>
      </c>
      <c r="Q522" t="s">
        <v>70</v>
      </c>
      <c r="R522" s="12">
        <v>797961</v>
      </c>
      <c r="S522" t="s">
        <v>71</v>
      </c>
      <c r="T522" s="10" t="s">
        <v>59</v>
      </c>
      <c r="U522" s="10" t="s">
        <v>65</v>
      </c>
      <c r="V522" s="10"/>
      <c r="W522" s="10" t="s">
        <v>143</v>
      </c>
      <c r="X522" s="10" t="s">
        <v>72</v>
      </c>
      <c r="Y522" s="13">
        <v>45951</v>
      </c>
      <c r="Z522" s="12">
        <v>2025</v>
      </c>
      <c r="AA522" s="10" t="s">
        <v>93</v>
      </c>
      <c r="AB522" s="12">
        <v>21</v>
      </c>
      <c r="AC522" s="10">
        <v>5659</v>
      </c>
      <c r="AD522" s="10" t="s">
        <v>73</v>
      </c>
      <c r="AE522" s="10" t="s">
        <v>129</v>
      </c>
      <c r="AF522" s="12">
        <v>20561821</v>
      </c>
      <c r="AG522" s="10" t="s">
        <v>74</v>
      </c>
      <c r="AH522" s="10" t="s">
        <v>3949</v>
      </c>
      <c r="AI522" s="10" t="s">
        <v>3950</v>
      </c>
      <c r="AJ522" s="10" t="s">
        <v>91</v>
      </c>
      <c r="AK522" s="13">
        <v>15498</v>
      </c>
      <c r="AL522" s="10" t="s">
        <v>98</v>
      </c>
      <c r="AM522" s="10" t="s">
        <v>99</v>
      </c>
      <c r="AN522" s="10" t="s">
        <v>3951</v>
      </c>
      <c r="AO522" s="10" t="s">
        <v>3952</v>
      </c>
      <c r="AP522" s="10" t="s">
        <v>292</v>
      </c>
      <c r="AQ522" s="12"/>
      <c r="AR522" s="10"/>
      <c r="AS522" s="10" t="s">
        <v>73</v>
      </c>
      <c r="AT522" t="s">
        <v>3953</v>
      </c>
      <c r="AU522" s="10" t="s">
        <v>3954</v>
      </c>
      <c r="AV522" s="10" t="s">
        <v>3953</v>
      </c>
      <c r="AW522" s="10" t="s">
        <v>3955</v>
      </c>
      <c r="AX522" s="10" t="s">
        <v>59</v>
      </c>
      <c r="AY522" s="10" t="s">
        <v>59</v>
      </c>
      <c r="AZ522" s="10" t="s">
        <v>66</v>
      </c>
      <c r="BA522" s="10" t="s">
        <v>67</v>
      </c>
      <c r="BB522" s="10" t="s">
        <v>118</v>
      </c>
      <c r="BC522" s="10"/>
      <c r="BD522" s="10" t="s">
        <v>292</v>
      </c>
      <c r="BE522" s="10" t="s">
        <v>296</v>
      </c>
      <c r="BF522" s="10" t="s">
        <v>65</v>
      </c>
      <c r="BG522" s="10" t="s">
        <v>201</v>
      </c>
    </row>
    <row r="523" spans="1:59" x14ac:dyDescent="0.25">
      <c r="A523" s="9">
        <v>797963</v>
      </c>
      <c r="B523" s="10" t="s">
        <v>59</v>
      </c>
      <c r="C523" s="10" t="s">
        <v>189</v>
      </c>
      <c r="D523" s="11">
        <v>45911</v>
      </c>
      <c r="E523" s="12">
        <v>2025</v>
      </c>
      <c r="F523" s="12" t="s">
        <v>61</v>
      </c>
      <c r="G523" s="12">
        <v>11</v>
      </c>
      <c r="H523" s="10" t="s">
        <v>190</v>
      </c>
      <c r="I523" s="10"/>
      <c r="J523" s="10" t="s">
        <v>180</v>
      </c>
      <c r="K523" s="10"/>
      <c r="L523" s="10" t="s">
        <v>65</v>
      </c>
      <c r="M523" s="10" t="s">
        <v>66</v>
      </c>
      <c r="N523" s="10" t="s">
        <v>67</v>
      </c>
      <c r="O523" s="10" t="s">
        <v>118</v>
      </c>
      <c r="P523" s="10" t="s">
        <v>3956</v>
      </c>
      <c r="Q523" t="s">
        <v>70</v>
      </c>
      <c r="R523" s="12">
        <v>797963</v>
      </c>
      <c r="S523" t="s">
        <v>71</v>
      </c>
      <c r="T523" s="10" t="s">
        <v>59</v>
      </c>
      <c r="U523" s="10" t="s">
        <v>65</v>
      </c>
      <c r="V523" s="10"/>
      <c r="W523" s="10" t="s">
        <v>128</v>
      </c>
      <c r="X523" s="10" t="s">
        <v>72</v>
      </c>
      <c r="Y523" s="13">
        <v>45948</v>
      </c>
      <c r="Z523" s="12">
        <v>2025</v>
      </c>
      <c r="AA523" s="10" t="s">
        <v>93</v>
      </c>
      <c r="AB523" s="12">
        <v>18</v>
      </c>
      <c r="AC523" s="10">
        <v>5659</v>
      </c>
      <c r="AD523" s="10" t="s">
        <v>73</v>
      </c>
      <c r="AE523" s="10" t="s">
        <v>129</v>
      </c>
      <c r="AF523" s="12">
        <v>79360711</v>
      </c>
      <c r="AG523" s="10" t="s">
        <v>74</v>
      </c>
      <c r="AH523" s="10" t="s">
        <v>3957</v>
      </c>
      <c r="AI523" s="10" t="s">
        <v>3958</v>
      </c>
      <c r="AJ523" s="10" t="s">
        <v>91</v>
      </c>
      <c r="AK523" s="13">
        <v>23913</v>
      </c>
      <c r="AL523" s="10" t="s">
        <v>111</v>
      </c>
      <c r="AM523" s="10" t="s">
        <v>99</v>
      </c>
      <c r="AN523" s="10" t="s">
        <v>3959</v>
      </c>
      <c r="AO523" s="10" t="s">
        <v>3960</v>
      </c>
      <c r="AP523" s="10" t="s">
        <v>196</v>
      </c>
      <c r="AQ523" s="12"/>
      <c r="AR523" s="10"/>
      <c r="AS523" s="10" t="s">
        <v>73</v>
      </c>
      <c r="AT523" t="s">
        <v>3961</v>
      </c>
      <c r="AU523" s="10" t="s">
        <v>3962</v>
      </c>
      <c r="AV523" s="10" t="s">
        <v>3961</v>
      </c>
      <c r="AW523" s="10" t="s">
        <v>3963</v>
      </c>
      <c r="AX523" s="10" t="s">
        <v>59</v>
      </c>
      <c r="AY523" s="10" t="s">
        <v>59</v>
      </c>
      <c r="AZ523" s="10" t="s">
        <v>66</v>
      </c>
      <c r="BA523" s="10" t="s">
        <v>67</v>
      </c>
      <c r="BB523" s="10" t="s">
        <v>118</v>
      </c>
      <c r="BC523" s="10"/>
      <c r="BD523" s="10" t="s">
        <v>196</v>
      </c>
      <c r="BE523" s="10" t="s">
        <v>200</v>
      </c>
      <c r="BF523" s="10" t="s">
        <v>65</v>
      </c>
      <c r="BG523" s="10" t="s">
        <v>201</v>
      </c>
    </row>
    <row r="524" spans="1:59" x14ac:dyDescent="0.25">
      <c r="A524" s="9">
        <v>797965</v>
      </c>
      <c r="B524" s="10" t="s">
        <v>59</v>
      </c>
      <c r="C524" s="10" t="s">
        <v>189</v>
      </c>
      <c r="D524" s="11">
        <v>45911</v>
      </c>
      <c r="E524" s="12">
        <v>2025</v>
      </c>
      <c r="F524" s="12" t="s">
        <v>61</v>
      </c>
      <c r="G524" s="12">
        <v>11</v>
      </c>
      <c r="H524" s="10" t="s">
        <v>202</v>
      </c>
      <c r="I524" s="10"/>
      <c r="J524" s="10" t="s">
        <v>180</v>
      </c>
      <c r="K524" s="10"/>
      <c r="L524" s="10" t="s">
        <v>65</v>
      </c>
      <c r="M524" s="10" t="s">
        <v>66</v>
      </c>
      <c r="N524" s="10" t="s">
        <v>67</v>
      </c>
      <c r="O524" s="10" t="s">
        <v>118</v>
      </c>
      <c r="P524" s="10" t="s">
        <v>3964</v>
      </c>
      <c r="Q524" t="s">
        <v>70</v>
      </c>
      <c r="R524" s="12">
        <v>797965</v>
      </c>
      <c r="S524" t="s">
        <v>71</v>
      </c>
      <c r="T524" s="10" t="s">
        <v>59</v>
      </c>
      <c r="U524" s="10" t="s">
        <v>65</v>
      </c>
      <c r="V524" s="10"/>
      <c r="W524" s="10" t="s">
        <v>239</v>
      </c>
      <c r="X524" s="10" t="s">
        <v>72</v>
      </c>
      <c r="Y524" s="13">
        <v>45936</v>
      </c>
      <c r="Z524" s="12">
        <v>2025</v>
      </c>
      <c r="AA524" s="10" t="s">
        <v>93</v>
      </c>
      <c r="AB524" s="12">
        <v>6</v>
      </c>
      <c r="AC524" s="10">
        <v>5659</v>
      </c>
      <c r="AD524" s="10" t="s">
        <v>73</v>
      </c>
      <c r="AE524" s="10" t="s">
        <v>94</v>
      </c>
      <c r="AF524" s="12">
        <v>5903020</v>
      </c>
      <c r="AG524" s="10" t="s">
        <v>74</v>
      </c>
      <c r="AH524" s="10" t="s">
        <v>3965</v>
      </c>
      <c r="AI524" s="10" t="s">
        <v>3966</v>
      </c>
      <c r="AJ524" s="10" t="s">
        <v>91</v>
      </c>
      <c r="AK524" s="13">
        <v>17690</v>
      </c>
      <c r="AL524" s="10" t="s">
        <v>111</v>
      </c>
      <c r="AM524" s="10" t="s">
        <v>99</v>
      </c>
      <c r="AN524" s="10" t="s">
        <v>3967</v>
      </c>
      <c r="AO524" s="10">
        <v>3214998427</v>
      </c>
      <c r="AP524" s="10" t="s">
        <v>376</v>
      </c>
      <c r="AQ524" s="12">
        <v>270724</v>
      </c>
      <c r="AR524" s="10"/>
      <c r="AS524" s="10" t="s">
        <v>73</v>
      </c>
      <c r="AT524" t="s">
        <v>3968</v>
      </c>
      <c r="AU524" s="10" t="s">
        <v>3969</v>
      </c>
      <c r="AV524" s="10" t="s">
        <v>3968</v>
      </c>
      <c r="AW524" s="10" t="s">
        <v>3970</v>
      </c>
      <c r="AX524" s="10" t="s">
        <v>59</v>
      </c>
      <c r="AY524" s="10" t="s">
        <v>59</v>
      </c>
      <c r="AZ524" s="10" t="s">
        <v>66</v>
      </c>
      <c r="BA524" s="10" t="s">
        <v>67</v>
      </c>
      <c r="BB524" s="10" t="s">
        <v>118</v>
      </c>
      <c r="BC524" s="10"/>
      <c r="BD524" s="10" t="s">
        <v>376</v>
      </c>
      <c r="BE524" s="10" t="s">
        <v>380</v>
      </c>
      <c r="BF524" s="10" t="s">
        <v>65</v>
      </c>
      <c r="BG524" s="10" t="s">
        <v>211</v>
      </c>
    </row>
    <row r="525" spans="1:59" x14ac:dyDescent="0.25">
      <c r="A525" s="9">
        <v>797968</v>
      </c>
      <c r="B525" s="10" t="s">
        <v>59</v>
      </c>
      <c r="C525" s="10" t="s">
        <v>189</v>
      </c>
      <c r="D525" s="11">
        <v>45911</v>
      </c>
      <c r="E525" s="12">
        <v>2025</v>
      </c>
      <c r="F525" s="12" t="s">
        <v>61</v>
      </c>
      <c r="G525" s="12">
        <v>11</v>
      </c>
      <c r="H525" s="10" t="s">
        <v>202</v>
      </c>
      <c r="I525" s="10"/>
      <c r="J525" s="10" t="s">
        <v>180</v>
      </c>
      <c r="K525" s="10"/>
      <c r="L525" s="10" t="s">
        <v>65</v>
      </c>
      <c r="M525" s="10" t="s">
        <v>66</v>
      </c>
      <c r="N525" s="10" t="s">
        <v>67</v>
      </c>
      <c r="O525" s="10" t="s">
        <v>118</v>
      </c>
      <c r="P525" s="10" t="s">
        <v>3971</v>
      </c>
      <c r="Q525" t="s">
        <v>70</v>
      </c>
      <c r="R525" s="12">
        <v>797968</v>
      </c>
      <c r="S525" t="s">
        <v>71</v>
      </c>
      <c r="T525" s="10" t="s">
        <v>59</v>
      </c>
      <c r="U525" s="10" t="s">
        <v>65</v>
      </c>
      <c r="V525" s="10"/>
      <c r="W525" s="10" t="s">
        <v>403</v>
      </c>
      <c r="X525" s="10" t="s">
        <v>72</v>
      </c>
      <c r="Y525" s="13">
        <v>45951</v>
      </c>
      <c r="Z525" s="12">
        <v>2025</v>
      </c>
      <c r="AA525" s="10" t="s">
        <v>93</v>
      </c>
      <c r="AB525" s="12">
        <v>21</v>
      </c>
      <c r="AC525" s="10">
        <v>5659</v>
      </c>
      <c r="AD525" s="10" t="s">
        <v>73</v>
      </c>
      <c r="AE525" s="10" t="s">
        <v>166</v>
      </c>
      <c r="AF525" s="12">
        <v>39521855</v>
      </c>
      <c r="AG525" s="10" t="s">
        <v>74</v>
      </c>
      <c r="AH525" s="10" t="s">
        <v>3972</v>
      </c>
      <c r="AI525" s="10" t="s">
        <v>3973</v>
      </c>
      <c r="AJ525" s="10" t="s">
        <v>91</v>
      </c>
      <c r="AK525" s="13">
        <v>22099</v>
      </c>
      <c r="AL525" s="10" t="s">
        <v>98</v>
      </c>
      <c r="AM525" s="10" t="s">
        <v>99</v>
      </c>
      <c r="AN525" s="10" t="s">
        <v>3974</v>
      </c>
      <c r="AO525" s="10">
        <v>6014759938</v>
      </c>
      <c r="AP525" s="10" t="s">
        <v>233</v>
      </c>
      <c r="AQ525" s="12"/>
      <c r="AR525" s="10"/>
      <c r="AS525" s="10" t="s">
        <v>73</v>
      </c>
      <c r="AT525" t="s">
        <v>3975</v>
      </c>
      <c r="AU525" s="10" t="s">
        <v>3976</v>
      </c>
      <c r="AV525" s="10" t="s">
        <v>3975</v>
      </c>
      <c r="AW525" s="10" t="s">
        <v>3977</v>
      </c>
      <c r="AX525" s="10" t="s">
        <v>59</v>
      </c>
      <c r="AY525" s="10" t="s">
        <v>59</v>
      </c>
      <c r="AZ525" s="10" t="s">
        <v>66</v>
      </c>
      <c r="BA525" s="10" t="s">
        <v>67</v>
      </c>
      <c r="BB525" s="10" t="s">
        <v>118</v>
      </c>
      <c r="BC525" s="10"/>
      <c r="BD525" s="10" t="s">
        <v>233</v>
      </c>
      <c r="BE525" s="10" t="s">
        <v>237</v>
      </c>
      <c r="BF525" s="10" t="s">
        <v>65</v>
      </c>
      <c r="BG525" s="10" t="s">
        <v>211</v>
      </c>
    </row>
    <row r="526" spans="1:59" x14ac:dyDescent="0.25">
      <c r="A526" s="9">
        <v>797971</v>
      </c>
      <c r="B526" s="10" t="s">
        <v>59</v>
      </c>
      <c r="C526" s="10" t="s">
        <v>189</v>
      </c>
      <c r="D526" s="11">
        <v>45911</v>
      </c>
      <c r="E526" s="12">
        <v>2025</v>
      </c>
      <c r="F526" s="12" t="s">
        <v>61</v>
      </c>
      <c r="G526" s="12">
        <v>11</v>
      </c>
      <c r="H526" s="10" t="s">
        <v>190</v>
      </c>
      <c r="I526" s="10"/>
      <c r="J526" s="10" t="s">
        <v>180</v>
      </c>
      <c r="K526" s="10"/>
      <c r="L526" s="10" t="s">
        <v>65</v>
      </c>
      <c r="M526" s="10" t="s">
        <v>66</v>
      </c>
      <c r="N526" s="10" t="s">
        <v>67</v>
      </c>
      <c r="O526" s="10" t="s">
        <v>118</v>
      </c>
      <c r="P526" s="10" t="s">
        <v>3978</v>
      </c>
      <c r="Q526" t="s">
        <v>70</v>
      </c>
      <c r="R526" s="12">
        <v>797971</v>
      </c>
      <c r="S526" t="s">
        <v>71</v>
      </c>
      <c r="T526" s="10" t="s">
        <v>59</v>
      </c>
      <c r="U526" s="10" t="s">
        <v>65</v>
      </c>
      <c r="V526" s="10"/>
      <c r="W526" s="10" t="s">
        <v>403</v>
      </c>
      <c r="X526" s="10" t="s">
        <v>72</v>
      </c>
      <c r="Y526" s="13">
        <v>45951</v>
      </c>
      <c r="Z526" s="12">
        <v>2025</v>
      </c>
      <c r="AA526" s="10" t="s">
        <v>93</v>
      </c>
      <c r="AB526" s="12">
        <v>21</v>
      </c>
      <c r="AC526" s="10">
        <v>5659</v>
      </c>
      <c r="AD526" s="10" t="s">
        <v>73</v>
      </c>
      <c r="AE526" s="10" t="s">
        <v>166</v>
      </c>
      <c r="AF526" s="12">
        <v>1000951540</v>
      </c>
      <c r="AG526" s="10" t="s">
        <v>74</v>
      </c>
      <c r="AH526" s="10" t="s">
        <v>2696</v>
      </c>
      <c r="AI526" s="10" t="s">
        <v>3979</v>
      </c>
      <c r="AJ526" s="10" t="s">
        <v>91</v>
      </c>
      <c r="AK526" s="13">
        <v>37140</v>
      </c>
      <c r="AL526" s="10" t="s">
        <v>111</v>
      </c>
      <c r="AM526" s="10" t="s">
        <v>99</v>
      </c>
      <c r="AN526" s="10" t="s">
        <v>3980</v>
      </c>
      <c r="AO526" s="10">
        <v>6015972571</v>
      </c>
      <c r="AP526" s="10" t="s">
        <v>292</v>
      </c>
      <c r="AQ526" s="12"/>
      <c r="AR526" s="10"/>
      <c r="AS526" s="10" t="s">
        <v>73</v>
      </c>
      <c r="AT526" t="s">
        <v>3981</v>
      </c>
      <c r="AU526" s="10" t="s">
        <v>3982</v>
      </c>
      <c r="AV526" s="10" t="s">
        <v>3981</v>
      </c>
      <c r="AW526" s="10" t="s">
        <v>3983</v>
      </c>
      <c r="AX526" s="10" t="s">
        <v>59</v>
      </c>
      <c r="AY526" s="10" t="s">
        <v>59</v>
      </c>
      <c r="AZ526" s="10" t="s">
        <v>66</v>
      </c>
      <c r="BA526" s="10" t="s">
        <v>67</v>
      </c>
      <c r="BB526" s="10" t="s">
        <v>118</v>
      </c>
      <c r="BC526" s="10"/>
      <c r="BD526" s="10" t="s">
        <v>292</v>
      </c>
      <c r="BE526" s="10" t="s">
        <v>296</v>
      </c>
      <c r="BF526" s="10" t="s">
        <v>65</v>
      </c>
      <c r="BG526" s="10" t="s">
        <v>201</v>
      </c>
    </row>
    <row r="527" spans="1:59" x14ac:dyDescent="0.25">
      <c r="A527" s="9">
        <v>797974</v>
      </c>
      <c r="B527" s="10" t="s">
        <v>59</v>
      </c>
      <c r="C527" s="10" t="s">
        <v>189</v>
      </c>
      <c r="D527" s="11">
        <v>45911</v>
      </c>
      <c r="E527" s="12">
        <v>2025</v>
      </c>
      <c r="F527" s="12" t="s">
        <v>61</v>
      </c>
      <c r="G527" s="12">
        <v>11</v>
      </c>
      <c r="H527" s="10" t="s">
        <v>202</v>
      </c>
      <c r="I527" s="10"/>
      <c r="J527" s="10" t="s">
        <v>180</v>
      </c>
      <c r="K527" s="10"/>
      <c r="L527" s="10" t="s">
        <v>65</v>
      </c>
      <c r="M527" s="10" t="s">
        <v>66</v>
      </c>
      <c r="N527" s="10" t="s">
        <v>67</v>
      </c>
      <c r="O527" s="10" t="s">
        <v>118</v>
      </c>
      <c r="P527" s="10" t="s">
        <v>3984</v>
      </c>
      <c r="Q527" t="s">
        <v>70</v>
      </c>
      <c r="R527" s="12">
        <v>797974</v>
      </c>
      <c r="S527" t="s">
        <v>71</v>
      </c>
      <c r="T527" s="10" t="s">
        <v>59</v>
      </c>
      <c r="U527" s="10" t="s">
        <v>65</v>
      </c>
      <c r="V527" s="10"/>
      <c r="W527" s="10" t="s">
        <v>282</v>
      </c>
      <c r="X527" s="10" t="s">
        <v>72</v>
      </c>
      <c r="Y527" s="13">
        <v>45953</v>
      </c>
      <c r="Z527" s="12">
        <v>2025</v>
      </c>
      <c r="AA527" s="10" t="s">
        <v>93</v>
      </c>
      <c r="AB527" s="12">
        <v>23</v>
      </c>
      <c r="AC527" s="10">
        <v>5659</v>
      </c>
      <c r="AD527" s="10" t="s">
        <v>73</v>
      </c>
      <c r="AE527" s="10" t="s">
        <v>155</v>
      </c>
      <c r="AF527" s="12">
        <v>41731335</v>
      </c>
      <c r="AG527" s="10" t="s">
        <v>74</v>
      </c>
      <c r="AH527" s="10" t="s">
        <v>484</v>
      </c>
      <c r="AI527" s="10" t="s">
        <v>3985</v>
      </c>
      <c r="AJ527" s="10" t="s">
        <v>91</v>
      </c>
      <c r="AK527" s="13">
        <v>19854</v>
      </c>
      <c r="AL527" s="10" t="s">
        <v>98</v>
      </c>
      <c r="AM527" s="10" t="s">
        <v>99</v>
      </c>
      <c r="AN527" s="10" t="s">
        <v>3986</v>
      </c>
      <c r="AO527" s="10" t="s">
        <v>3987</v>
      </c>
      <c r="AP527" s="10" t="s">
        <v>269</v>
      </c>
      <c r="AQ527" s="12"/>
      <c r="AR527" s="10"/>
      <c r="AS527" s="10" t="s">
        <v>73</v>
      </c>
      <c r="AT527" t="s">
        <v>3988</v>
      </c>
      <c r="AU527" s="10" t="s">
        <v>3989</v>
      </c>
      <c r="AV527" s="10" t="s">
        <v>3988</v>
      </c>
      <c r="AW527" s="10" t="s">
        <v>3990</v>
      </c>
      <c r="AX527" s="10" t="s">
        <v>59</v>
      </c>
      <c r="AY527" s="10" t="s">
        <v>59</v>
      </c>
      <c r="AZ527" s="10" t="s">
        <v>66</v>
      </c>
      <c r="BA527" s="10" t="s">
        <v>67</v>
      </c>
      <c r="BB527" s="10" t="s">
        <v>118</v>
      </c>
      <c r="BC527" s="10"/>
      <c r="BD527" s="10" t="s">
        <v>269</v>
      </c>
      <c r="BE527" s="10" t="s">
        <v>273</v>
      </c>
      <c r="BF527" s="10" t="s">
        <v>65</v>
      </c>
      <c r="BG527" s="10" t="s">
        <v>211</v>
      </c>
    </row>
    <row r="528" spans="1:59" x14ac:dyDescent="0.25">
      <c r="A528" s="9">
        <v>797984</v>
      </c>
      <c r="B528" s="10" t="s">
        <v>59</v>
      </c>
      <c r="C528" s="10" t="s">
        <v>189</v>
      </c>
      <c r="D528" s="11">
        <v>45911</v>
      </c>
      <c r="E528" s="12">
        <v>2025</v>
      </c>
      <c r="F528" s="12" t="s">
        <v>61</v>
      </c>
      <c r="G528" s="12">
        <v>11</v>
      </c>
      <c r="H528" s="10" t="s">
        <v>190</v>
      </c>
      <c r="I528" s="10"/>
      <c r="J528" s="10" t="s">
        <v>180</v>
      </c>
      <c r="K528" s="10"/>
      <c r="L528" s="10" t="s">
        <v>65</v>
      </c>
      <c r="M528" s="10" t="s">
        <v>66</v>
      </c>
      <c r="N528" s="10" t="s">
        <v>67</v>
      </c>
      <c r="O528" s="10" t="s">
        <v>118</v>
      </c>
      <c r="P528" s="10" t="s">
        <v>3991</v>
      </c>
      <c r="Q528" t="s">
        <v>70</v>
      </c>
      <c r="R528" s="12">
        <v>797984</v>
      </c>
      <c r="S528" t="s">
        <v>71</v>
      </c>
      <c r="T528" s="10" t="s">
        <v>59</v>
      </c>
      <c r="U528" s="10" t="s">
        <v>65</v>
      </c>
      <c r="V528" s="10"/>
      <c r="W528" s="10" t="s">
        <v>282</v>
      </c>
      <c r="X528" s="10" t="s">
        <v>72</v>
      </c>
      <c r="Y528" s="13">
        <v>45936</v>
      </c>
      <c r="Z528" s="12">
        <v>2025</v>
      </c>
      <c r="AA528" s="10" t="s">
        <v>93</v>
      </c>
      <c r="AB528" s="12">
        <v>6</v>
      </c>
      <c r="AC528" s="10">
        <v>5659</v>
      </c>
      <c r="AD528" s="10" t="s">
        <v>73</v>
      </c>
      <c r="AE528" s="10" t="s">
        <v>155</v>
      </c>
      <c r="AF528" s="12">
        <v>1023029207</v>
      </c>
      <c r="AG528" s="10" t="s">
        <v>74</v>
      </c>
      <c r="AH528" s="10" t="s">
        <v>3992</v>
      </c>
      <c r="AI528" s="10" t="s">
        <v>3993</v>
      </c>
      <c r="AJ528" s="10" t="s">
        <v>91</v>
      </c>
      <c r="AK528" s="13">
        <v>36010</v>
      </c>
      <c r="AL528" s="10" t="s">
        <v>111</v>
      </c>
      <c r="AM528" s="10" t="s">
        <v>99</v>
      </c>
      <c r="AN528" s="10" t="s">
        <v>3994</v>
      </c>
      <c r="AO528" s="10" t="s">
        <v>3995</v>
      </c>
      <c r="AP528" s="10" t="s">
        <v>269</v>
      </c>
      <c r="AQ528" s="12">
        <v>263054</v>
      </c>
      <c r="AR528" s="10" t="s">
        <v>301</v>
      </c>
      <c r="AS528" s="10" t="s">
        <v>73</v>
      </c>
      <c r="AT528" t="s">
        <v>3996</v>
      </c>
      <c r="AU528" s="10" t="s">
        <v>3997</v>
      </c>
      <c r="AV528" s="10" t="s">
        <v>3996</v>
      </c>
      <c r="AW528" s="10" t="s">
        <v>3998</v>
      </c>
      <c r="AX528" s="10" t="s">
        <v>59</v>
      </c>
      <c r="AY528" s="10" t="s">
        <v>59</v>
      </c>
      <c r="AZ528" s="10" t="s">
        <v>66</v>
      </c>
      <c r="BA528" s="10" t="s">
        <v>67</v>
      </c>
      <c r="BB528" s="10" t="s">
        <v>118</v>
      </c>
      <c r="BC528" s="10"/>
      <c r="BD528" s="10" t="s">
        <v>269</v>
      </c>
      <c r="BE528" s="10" t="s">
        <v>273</v>
      </c>
      <c r="BF528" s="10" t="s">
        <v>65</v>
      </c>
      <c r="BG528" s="10" t="s">
        <v>201</v>
      </c>
    </row>
    <row r="529" spans="1:59" x14ac:dyDescent="0.25">
      <c r="A529" s="9">
        <v>798014</v>
      </c>
      <c r="B529" s="10" t="s">
        <v>59</v>
      </c>
      <c r="C529" s="10" t="s">
        <v>189</v>
      </c>
      <c r="D529" s="11">
        <v>45911</v>
      </c>
      <c r="E529" s="12">
        <v>2025</v>
      </c>
      <c r="F529" s="12" t="s">
        <v>61</v>
      </c>
      <c r="G529" s="12">
        <v>11</v>
      </c>
      <c r="H529" s="10" t="s">
        <v>202</v>
      </c>
      <c r="I529" s="10"/>
      <c r="J529" s="10" t="s">
        <v>180</v>
      </c>
      <c r="K529" s="10"/>
      <c r="L529" s="10" t="s">
        <v>491</v>
      </c>
      <c r="M529" s="10" t="s">
        <v>66</v>
      </c>
      <c r="N529" s="10" t="s">
        <v>67</v>
      </c>
      <c r="O529" s="10" t="s">
        <v>118</v>
      </c>
      <c r="P529" s="10" t="s">
        <v>3999</v>
      </c>
      <c r="Q529" t="s">
        <v>70</v>
      </c>
      <c r="R529" s="12">
        <v>798014</v>
      </c>
      <c r="S529" t="s">
        <v>71</v>
      </c>
      <c r="T529" s="10" t="s">
        <v>59</v>
      </c>
      <c r="U529" s="10" t="s">
        <v>491</v>
      </c>
      <c r="V529" s="10"/>
      <c r="W529" s="10" t="s">
        <v>1723</v>
      </c>
      <c r="X529" s="10" t="s">
        <v>72</v>
      </c>
      <c r="Y529" s="13">
        <v>45958</v>
      </c>
      <c r="Z529" s="12">
        <v>2025</v>
      </c>
      <c r="AA529" s="10" t="s">
        <v>93</v>
      </c>
      <c r="AB529" s="12">
        <v>28</v>
      </c>
      <c r="AC529" s="10">
        <v>5659</v>
      </c>
      <c r="AD529" s="10" t="s">
        <v>73</v>
      </c>
      <c r="AE529" s="10"/>
      <c r="AF529" s="12">
        <v>1143334585</v>
      </c>
      <c r="AG529" s="10" t="s">
        <v>74</v>
      </c>
      <c r="AH529" s="10" t="s">
        <v>4000</v>
      </c>
      <c r="AI529" s="10" t="s">
        <v>4001</v>
      </c>
      <c r="AJ529" s="10" t="s">
        <v>91</v>
      </c>
      <c r="AK529" s="13">
        <v>32614</v>
      </c>
      <c r="AL529" s="10" t="s">
        <v>98</v>
      </c>
      <c r="AM529" s="10" t="s">
        <v>438</v>
      </c>
      <c r="AN529" s="10" t="s">
        <v>4002</v>
      </c>
      <c r="AO529" s="10">
        <v>3165341131</v>
      </c>
      <c r="AP529" s="10" t="s">
        <v>1751</v>
      </c>
      <c r="AQ529" s="12"/>
      <c r="AR529" s="10"/>
      <c r="AS529" s="10" t="s">
        <v>73</v>
      </c>
      <c r="AT529" t="s">
        <v>4003</v>
      </c>
      <c r="AU529" s="10" t="s">
        <v>4004</v>
      </c>
      <c r="AV529" s="10" t="s">
        <v>4003</v>
      </c>
      <c r="AW529" s="10" t="s">
        <v>4005</v>
      </c>
      <c r="AX529" s="10" t="s">
        <v>59</v>
      </c>
      <c r="AY529" s="10" t="s">
        <v>59</v>
      </c>
      <c r="AZ529" s="10" t="s">
        <v>66</v>
      </c>
      <c r="BA529" s="10" t="s">
        <v>67</v>
      </c>
      <c r="BB529" s="10" t="s">
        <v>118</v>
      </c>
      <c r="BC529" s="10"/>
      <c r="BD529" s="10" t="s">
        <v>1751</v>
      </c>
      <c r="BE529" s="10" t="s">
        <v>1755</v>
      </c>
      <c r="BF529" s="10" t="s">
        <v>491</v>
      </c>
      <c r="BG529" s="10" t="s">
        <v>211</v>
      </c>
    </row>
    <row r="530" spans="1:59" x14ac:dyDescent="0.25">
      <c r="A530" s="9">
        <v>798032</v>
      </c>
      <c r="B530" s="10" t="s">
        <v>59</v>
      </c>
      <c r="C530" s="10" t="s">
        <v>189</v>
      </c>
      <c r="D530" s="11">
        <v>45911</v>
      </c>
      <c r="E530" s="12">
        <v>2025</v>
      </c>
      <c r="F530" s="12" t="s">
        <v>61</v>
      </c>
      <c r="G530" s="12">
        <v>11</v>
      </c>
      <c r="H530" s="10" t="s">
        <v>190</v>
      </c>
      <c r="I530" s="10"/>
      <c r="J530" s="10" t="s">
        <v>180</v>
      </c>
      <c r="K530" s="10"/>
      <c r="L530" s="10" t="s">
        <v>381</v>
      </c>
      <c r="M530" s="10" t="s">
        <v>66</v>
      </c>
      <c r="N530" s="10" t="s">
        <v>67</v>
      </c>
      <c r="O530" s="10" t="s">
        <v>118</v>
      </c>
      <c r="P530" s="10" t="s">
        <v>4006</v>
      </c>
      <c r="Q530" t="s">
        <v>70</v>
      </c>
      <c r="R530" s="12">
        <v>798032</v>
      </c>
      <c r="S530" t="s">
        <v>71</v>
      </c>
      <c r="T530" s="10" t="s">
        <v>59</v>
      </c>
      <c r="U530" s="10" t="s">
        <v>381</v>
      </c>
      <c r="V530" s="10"/>
      <c r="W530" s="10" t="s">
        <v>564</v>
      </c>
      <c r="X530" s="10" t="s">
        <v>72</v>
      </c>
      <c r="Y530" s="13">
        <v>45922</v>
      </c>
      <c r="Z530" s="12">
        <v>2025</v>
      </c>
      <c r="AA530" s="10" t="s">
        <v>61</v>
      </c>
      <c r="AB530" s="12">
        <v>22</v>
      </c>
      <c r="AC530" s="10">
        <v>19121</v>
      </c>
      <c r="AD530" s="10" t="s">
        <v>384</v>
      </c>
      <c r="AE530" s="10"/>
      <c r="AF530" s="12">
        <v>1146131096</v>
      </c>
      <c r="AG530" s="10" t="s">
        <v>108</v>
      </c>
      <c r="AH530" s="10" t="s">
        <v>4007</v>
      </c>
      <c r="AI530" s="10" t="s">
        <v>4008</v>
      </c>
      <c r="AJ530" s="10" t="s">
        <v>91</v>
      </c>
      <c r="AK530" s="13">
        <v>41536</v>
      </c>
      <c r="AL530" s="10" t="s">
        <v>98</v>
      </c>
      <c r="AM530" s="10" t="s">
        <v>99</v>
      </c>
      <c r="AN530" s="10" t="s">
        <v>4009</v>
      </c>
      <c r="AO530" s="10" t="s">
        <v>4010</v>
      </c>
      <c r="AP530" s="10" t="s">
        <v>579</v>
      </c>
      <c r="AQ530" s="12">
        <v>265076</v>
      </c>
      <c r="AR530" s="10"/>
      <c r="AS530" s="10" t="s">
        <v>384</v>
      </c>
      <c r="AT530" t="s">
        <v>4011</v>
      </c>
      <c r="AU530" s="10" t="s">
        <v>4012</v>
      </c>
      <c r="AV530" s="10" t="s">
        <v>4011</v>
      </c>
      <c r="AW530" s="10" t="s">
        <v>4013</v>
      </c>
      <c r="AX530" s="10" t="s">
        <v>59</v>
      </c>
      <c r="AY530" s="10" t="s">
        <v>59</v>
      </c>
      <c r="AZ530" s="10" t="s">
        <v>66</v>
      </c>
      <c r="BA530" s="10" t="s">
        <v>67</v>
      </c>
      <c r="BB530" s="10" t="s">
        <v>118</v>
      </c>
      <c r="BC530" s="10"/>
      <c r="BD530" s="10" t="s">
        <v>579</v>
      </c>
      <c r="BE530" s="10" t="s">
        <v>514</v>
      </c>
      <c r="BF530" s="10" t="s">
        <v>381</v>
      </c>
      <c r="BG530" s="10" t="s">
        <v>201</v>
      </c>
    </row>
    <row r="531" spans="1:59" x14ac:dyDescent="0.25">
      <c r="A531" s="9">
        <v>798048</v>
      </c>
      <c r="B531" s="10" t="s">
        <v>59</v>
      </c>
      <c r="C531" s="10" t="s">
        <v>189</v>
      </c>
      <c r="D531" s="11">
        <v>45911</v>
      </c>
      <c r="E531" s="12">
        <v>2025</v>
      </c>
      <c r="F531" s="12" t="s">
        <v>61</v>
      </c>
      <c r="G531" s="12">
        <v>11</v>
      </c>
      <c r="H531" s="10" t="s">
        <v>202</v>
      </c>
      <c r="I531" s="10"/>
      <c r="J531" s="10" t="s">
        <v>180</v>
      </c>
      <c r="K531" s="10"/>
      <c r="L531" s="10" t="s">
        <v>65</v>
      </c>
      <c r="M531" s="10" t="s">
        <v>66</v>
      </c>
      <c r="N531" s="10" t="s">
        <v>67</v>
      </c>
      <c r="O531" s="10" t="s">
        <v>118</v>
      </c>
      <c r="P531" s="10" t="s">
        <v>4014</v>
      </c>
      <c r="Q531" t="s">
        <v>70</v>
      </c>
      <c r="R531" s="12">
        <v>798048</v>
      </c>
      <c r="S531" t="s">
        <v>71</v>
      </c>
      <c r="T531" s="10" t="s">
        <v>59</v>
      </c>
      <c r="U531" s="10" t="s">
        <v>65</v>
      </c>
      <c r="V531" s="10"/>
      <c r="W531" s="10" t="s">
        <v>92</v>
      </c>
      <c r="X531" s="10" t="s">
        <v>72</v>
      </c>
      <c r="Y531" s="13">
        <v>45953</v>
      </c>
      <c r="Z531" s="12">
        <v>2025</v>
      </c>
      <c r="AA531" s="10" t="s">
        <v>93</v>
      </c>
      <c r="AB531" s="12">
        <v>23</v>
      </c>
      <c r="AC531" s="10">
        <v>5659</v>
      </c>
      <c r="AD531" s="10" t="s">
        <v>73</v>
      </c>
      <c r="AE531" s="10" t="s">
        <v>94</v>
      </c>
      <c r="AF531" s="12">
        <v>39765120</v>
      </c>
      <c r="AG531" s="10" t="s">
        <v>74</v>
      </c>
      <c r="AH531" s="10" t="s">
        <v>298</v>
      </c>
      <c r="AI531" s="10" t="s">
        <v>1899</v>
      </c>
      <c r="AJ531" s="10" t="s">
        <v>91</v>
      </c>
      <c r="AK531" s="13">
        <v>24290</v>
      </c>
      <c r="AL531" s="10" t="s">
        <v>98</v>
      </c>
      <c r="AM531" s="10" t="s">
        <v>99</v>
      </c>
      <c r="AN531" s="10" t="s">
        <v>4015</v>
      </c>
      <c r="AO531" s="10" t="s">
        <v>4016</v>
      </c>
      <c r="AP531" s="10" t="s">
        <v>292</v>
      </c>
      <c r="AQ531" s="12"/>
      <c r="AR531" s="10"/>
      <c r="AS531" s="10" t="s">
        <v>73</v>
      </c>
      <c r="AT531" t="s">
        <v>4017</v>
      </c>
      <c r="AU531" s="10" t="s">
        <v>4018</v>
      </c>
      <c r="AV531" s="10" t="s">
        <v>4017</v>
      </c>
      <c r="AW531" s="10" t="s">
        <v>4019</v>
      </c>
      <c r="AX531" s="10" t="s">
        <v>59</v>
      </c>
      <c r="AY531" s="10" t="s">
        <v>59</v>
      </c>
      <c r="AZ531" s="10" t="s">
        <v>66</v>
      </c>
      <c r="BA531" s="10" t="s">
        <v>67</v>
      </c>
      <c r="BB531" s="10" t="s">
        <v>118</v>
      </c>
      <c r="BC531" s="10"/>
      <c r="BD531" s="10" t="s">
        <v>292</v>
      </c>
      <c r="BE531" s="10" t="s">
        <v>296</v>
      </c>
      <c r="BF531" s="10" t="s">
        <v>65</v>
      </c>
      <c r="BG531" s="10" t="s">
        <v>211</v>
      </c>
    </row>
    <row r="532" spans="1:59" x14ac:dyDescent="0.25">
      <c r="A532" s="9">
        <v>798050</v>
      </c>
      <c r="B532" s="10" t="s">
        <v>59</v>
      </c>
      <c r="C532" s="10" t="s">
        <v>189</v>
      </c>
      <c r="D532" s="11">
        <v>45911</v>
      </c>
      <c r="E532" s="12">
        <v>2025</v>
      </c>
      <c r="F532" s="12" t="s">
        <v>61</v>
      </c>
      <c r="G532" s="12">
        <v>11</v>
      </c>
      <c r="H532" s="10" t="s">
        <v>190</v>
      </c>
      <c r="I532" s="10"/>
      <c r="J532" s="10" t="s">
        <v>180</v>
      </c>
      <c r="K532" s="10"/>
      <c r="L532" s="10" t="s">
        <v>65</v>
      </c>
      <c r="M532" s="10" t="s">
        <v>66</v>
      </c>
      <c r="N532" s="10" t="s">
        <v>67</v>
      </c>
      <c r="O532" s="10" t="s">
        <v>118</v>
      </c>
      <c r="P532" s="10" t="s">
        <v>4020</v>
      </c>
      <c r="Q532" t="s">
        <v>70</v>
      </c>
      <c r="R532" s="12">
        <v>798050</v>
      </c>
      <c r="S532" t="s">
        <v>71</v>
      </c>
      <c r="T532" s="10" t="s">
        <v>59</v>
      </c>
      <c r="U532" s="10" t="s">
        <v>65</v>
      </c>
      <c r="V532" s="10"/>
      <c r="W532" s="10" t="s">
        <v>143</v>
      </c>
      <c r="X532" s="10" t="s">
        <v>72</v>
      </c>
      <c r="Y532" s="13">
        <v>45936</v>
      </c>
      <c r="Z532" s="12">
        <v>2025</v>
      </c>
      <c r="AA532" s="10" t="s">
        <v>93</v>
      </c>
      <c r="AB532" s="12">
        <v>6</v>
      </c>
      <c r="AC532" s="10">
        <v>5659</v>
      </c>
      <c r="AD532" s="10" t="s">
        <v>73</v>
      </c>
      <c r="AE532" s="10" t="s">
        <v>129</v>
      </c>
      <c r="AF532" s="12">
        <v>3208502</v>
      </c>
      <c r="AG532" s="10" t="s">
        <v>74</v>
      </c>
      <c r="AH532" s="10" t="s">
        <v>4021</v>
      </c>
      <c r="AI532" s="10" t="s">
        <v>4022</v>
      </c>
      <c r="AJ532" s="10" t="s">
        <v>91</v>
      </c>
      <c r="AK532" s="13">
        <v>21407</v>
      </c>
      <c r="AL532" s="10" t="s">
        <v>111</v>
      </c>
      <c r="AM532" s="10" t="s">
        <v>99</v>
      </c>
      <c r="AN532" s="10" t="s">
        <v>2181</v>
      </c>
      <c r="AO532" s="10">
        <v>6015755572</v>
      </c>
      <c r="AP532" s="10" t="s">
        <v>196</v>
      </c>
      <c r="AQ532" s="12">
        <v>271521</v>
      </c>
      <c r="AR532" s="10"/>
      <c r="AS532" s="10" t="s">
        <v>73</v>
      </c>
      <c r="AT532" t="s">
        <v>4023</v>
      </c>
      <c r="AU532" s="10" t="s">
        <v>4024</v>
      </c>
      <c r="AV532" s="10" t="s">
        <v>4023</v>
      </c>
      <c r="AW532" s="10" t="s">
        <v>4025</v>
      </c>
      <c r="AX532" s="10" t="s">
        <v>59</v>
      </c>
      <c r="AY532" s="10" t="s">
        <v>59</v>
      </c>
      <c r="AZ532" s="10" t="s">
        <v>66</v>
      </c>
      <c r="BA532" s="10" t="s">
        <v>67</v>
      </c>
      <c r="BB532" s="10" t="s">
        <v>118</v>
      </c>
      <c r="BC532" s="10"/>
      <c r="BD532" s="10" t="s">
        <v>196</v>
      </c>
      <c r="BE532" s="10" t="s">
        <v>200</v>
      </c>
      <c r="BF532" s="10" t="s">
        <v>65</v>
      </c>
      <c r="BG532" s="10" t="s">
        <v>201</v>
      </c>
    </row>
    <row r="533" spans="1:59" x14ac:dyDescent="0.25">
      <c r="A533" s="9">
        <v>798057</v>
      </c>
      <c r="B533" s="10" t="s">
        <v>59</v>
      </c>
      <c r="C533" s="10" t="s">
        <v>189</v>
      </c>
      <c r="D533" s="11">
        <v>45911</v>
      </c>
      <c r="E533" s="12">
        <v>2025</v>
      </c>
      <c r="F533" s="12" t="s">
        <v>61</v>
      </c>
      <c r="G533" s="12">
        <v>11</v>
      </c>
      <c r="H533" s="10" t="s">
        <v>202</v>
      </c>
      <c r="I533" s="10"/>
      <c r="J533" s="10" t="s">
        <v>180</v>
      </c>
      <c r="K533" s="10"/>
      <c r="L533" s="10" t="s">
        <v>65</v>
      </c>
      <c r="M533" s="10" t="s">
        <v>66</v>
      </c>
      <c r="N533" s="10" t="s">
        <v>67</v>
      </c>
      <c r="O533" s="10" t="s">
        <v>118</v>
      </c>
      <c r="P533" s="10" t="s">
        <v>4026</v>
      </c>
      <c r="Q533" t="s">
        <v>70</v>
      </c>
      <c r="R533" s="12">
        <v>798057</v>
      </c>
      <c r="S533" t="s">
        <v>71</v>
      </c>
      <c r="T533" s="10" t="s">
        <v>59</v>
      </c>
      <c r="U533" s="10" t="s">
        <v>65</v>
      </c>
      <c r="V533" s="10"/>
      <c r="W533" s="10" t="s">
        <v>403</v>
      </c>
      <c r="X533" s="10" t="s">
        <v>72</v>
      </c>
      <c r="Y533" s="13">
        <v>45951</v>
      </c>
      <c r="Z533" s="12">
        <v>2025</v>
      </c>
      <c r="AA533" s="10" t="s">
        <v>93</v>
      </c>
      <c r="AB533" s="12">
        <v>21</v>
      </c>
      <c r="AC533" s="10">
        <v>5659</v>
      </c>
      <c r="AD533" s="10" t="s">
        <v>73</v>
      </c>
      <c r="AE533" s="10" t="s">
        <v>166</v>
      </c>
      <c r="AF533" s="12">
        <v>41671571</v>
      </c>
      <c r="AG533" s="10" t="s">
        <v>74</v>
      </c>
      <c r="AH533" s="10" t="s">
        <v>4027</v>
      </c>
      <c r="AI533" s="10" t="s">
        <v>4028</v>
      </c>
      <c r="AJ533" s="10" t="s">
        <v>91</v>
      </c>
      <c r="AK533" s="13">
        <v>18790</v>
      </c>
      <c r="AL533" s="10" t="s">
        <v>98</v>
      </c>
      <c r="AM533" s="10" t="s">
        <v>99</v>
      </c>
      <c r="AN533" s="10" t="s">
        <v>4029</v>
      </c>
      <c r="AO533" s="10">
        <v>6017029592</v>
      </c>
      <c r="AP533" s="10" t="s">
        <v>233</v>
      </c>
      <c r="AQ533" s="12"/>
      <c r="AR533" s="10"/>
      <c r="AS533" s="10" t="s">
        <v>73</v>
      </c>
      <c r="AT533" t="s">
        <v>4030</v>
      </c>
      <c r="AU533" s="10" t="s">
        <v>4031</v>
      </c>
      <c r="AV533" s="10" t="s">
        <v>4030</v>
      </c>
      <c r="AW533" s="10" t="s">
        <v>4032</v>
      </c>
      <c r="AX533" s="10" t="s">
        <v>59</v>
      </c>
      <c r="AY533" s="10" t="s">
        <v>59</v>
      </c>
      <c r="AZ533" s="10" t="s">
        <v>66</v>
      </c>
      <c r="BA533" s="10" t="s">
        <v>67</v>
      </c>
      <c r="BB533" s="10" t="s">
        <v>118</v>
      </c>
      <c r="BC533" s="10"/>
      <c r="BD533" s="10" t="s">
        <v>233</v>
      </c>
      <c r="BE533" s="10" t="s">
        <v>237</v>
      </c>
      <c r="BF533" s="10" t="s">
        <v>65</v>
      </c>
      <c r="BG533" s="10" t="s">
        <v>211</v>
      </c>
    </row>
    <row r="534" spans="1:59" x14ac:dyDescent="0.25">
      <c r="A534" s="9">
        <v>798178</v>
      </c>
      <c r="B534" s="10" t="s">
        <v>59</v>
      </c>
      <c r="C534" s="10" t="s">
        <v>150</v>
      </c>
      <c r="D534" s="11">
        <v>45911</v>
      </c>
      <c r="E534" s="12">
        <v>2025</v>
      </c>
      <c r="F534" s="12" t="s">
        <v>61</v>
      </c>
      <c r="G534" s="12">
        <v>11</v>
      </c>
      <c r="H534" s="10" t="s">
        <v>4033</v>
      </c>
      <c r="I534" s="10"/>
      <c r="J534" s="10" t="s">
        <v>125</v>
      </c>
      <c r="K534" s="10" t="s">
        <v>106</v>
      </c>
      <c r="L534" s="10" t="s">
        <v>65</v>
      </c>
      <c r="M534" s="10" t="s">
        <v>66</v>
      </c>
      <c r="N534" s="10" t="s">
        <v>67</v>
      </c>
      <c r="O534" s="10" t="s">
        <v>118</v>
      </c>
      <c r="P534" s="10" t="s">
        <v>4034</v>
      </c>
      <c r="Q534" t="s">
        <v>70</v>
      </c>
      <c r="R534" s="12">
        <v>798178</v>
      </c>
      <c r="S534" t="s">
        <v>71</v>
      </c>
      <c r="T534" s="10" t="s">
        <v>59</v>
      </c>
      <c r="U534" s="10" t="s">
        <v>65</v>
      </c>
      <c r="V534" s="10" t="s">
        <v>91</v>
      </c>
      <c r="W534" s="10" t="s">
        <v>143</v>
      </c>
      <c r="X534" s="10" t="s">
        <v>72</v>
      </c>
      <c r="Y534" s="13">
        <v>45926</v>
      </c>
      <c r="Z534" s="12">
        <v>2025</v>
      </c>
      <c r="AA534" s="10" t="s">
        <v>61</v>
      </c>
      <c r="AB534" s="12">
        <v>26</v>
      </c>
      <c r="AC534" s="10">
        <v>5659</v>
      </c>
      <c r="AD534" s="10" t="s">
        <v>73</v>
      </c>
      <c r="AE534" s="10" t="s">
        <v>129</v>
      </c>
      <c r="AF534" s="12">
        <v>51981399</v>
      </c>
      <c r="AG534" s="10" t="s">
        <v>74</v>
      </c>
      <c r="AH534" s="10" t="s">
        <v>4035</v>
      </c>
      <c r="AI534" s="10" t="s">
        <v>687</v>
      </c>
      <c r="AJ534" s="10" t="s">
        <v>91</v>
      </c>
      <c r="AK534" s="13">
        <v>25380</v>
      </c>
      <c r="AL534" s="10" t="s">
        <v>98</v>
      </c>
      <c r="AM534" s="10" t="s">
        <v>99</v>
      </c>
      <c r="AN534" s="10" t="s">
        <v>4036</v>
      </c>
      <c r="AO534" s="10">
        <v>3125589937</v>
      </c>
      <c r="AP534" s="10" t="s">
        <v>1199</v>
      </c>
      <c r="AQ534" s="12">
        <v>262784</v>
      </c>
      <c r="AR534" s="10"/>
      <c r="AS534" s="10" t="s">
        <v>73</v>
      </c>
      <c r="AU534" s="10" t="s">
        <v>4037</v>
      </c>
      <c r="AV534" s="10" t="s">
        <v>4038</v>
      </c>
      <c r="AW534" s="10" t="s">
        <v>4039</v>
      </c>
      <c r="AX534" s="10" t="s">
        <v>59</v>
      </c>
      <c r="AY534" s="10" t="s">
        <v>59</v>
      </c>
      <c r="AZ534" s="10" t="s">
        <v>66</v>
      </c>
      <c r="BA534" s="10" t="s">
        <v>67</v>
      </c>
      <c r="BB534" s="10" t="s">
        <v>118</v>
      </c>
      <c r="BC534" s="10"/>
      <c r="BD534" s="10" t="s">
        <v>1199</v>
      </c>
      <c r="BE534" s="10" t="s">
        <v>1203</v>
      </c>
      <c r="BF534" s="10" t="s">
        <v>65</v>
      </c>
      <c r="BG534" s="10"/>
    </row>
    <row r="535" spans="1:59" x14ac:dyDescent="0.25">
      <c r="A535" s="9">
        <v>798255</v>
      </c>
      <c r="B535" s="10" t="s">
        <v>59</v>
      </c>
      <c r="C535" s="10" t="s">
        <v>123</v>
      </c>
      <c r="D535" s="11">
        <v>45911</v>
      </c>
      <c r="E535" s="12">
        <v>2025</v>
      </c>
      <c r="F535" s="12" t="s">
        <v>61</v>
      </c>
      <c r="G535" s="12">
        <v>11</v>
      </c>
      <c r="H535" s="10" t="s">
        <v>124</v>
      </c>
      <c r="I535" s="10"/>
      <c r="J535" s="10" t="s">
        <v>125</v>
      </c>
      <c r="K535" s="10" t="s">
        <v>64</v>
      </c>
      <c r="L535" s="10" t="s">
        <v>65</v>
      </c>
      <c r="M535" s="10" t="s">
        <v>66</v>
      </c>
      <c r="N535" s="10" t="s">
        <v>67</v>
      </c>
      <c r="O535" s="10" t="s">
        <v>118</v>
      </c>
      <c r="P535" s="10" t="s">
        <v>4040</v>
      </c>
      <c r="Q535" t="s">
        <v>70</v>
      </c>
      <c r="R535" s="12">
        <v>798255</v>
      </c>
      <c r="S535" t="s">
        <v>71</v>
      </c>
      <c r="T535" s="10" t="s">
        <v>59</v>
      </c>
      <c r="U535" s="10" t="s">
        <v>65</v>
      </c>
      <c r="V535" s="10" t="s">
        <v>91</v>
      </c>
      <c r="W535" s="10" t="s">
        <v>143</v>
      </c>
      <c r="X535" s="10" t="s">
        <v>72</v>
      </c>
      <c r="Y535" s="13">
        <v>45926</v>
      </c>
      <c r="Z535" s="12">
        <v>2025</v>
      </c>
      <c r="AA535" s="10" t="s">
        <v>61</v>
      </c>
      <c r="AB535" s="12">
        <v>26</v>
      </c>
      <c r="AC535" s="10">
        <v>5659</v>
      </c>
      <c r="AD535" s="10" t="s">
        <v>73</v>
      </c>
      <c r="AE535" s="10" t="s">
        <v>129</v>
      </c>
      <c r="AF535" s="12">
        <v>19253466</v>
      </c>
      <c r="AG535" s="10" t="s">
        <v>74</v>
      </c>
      <c r="AH535" s="10" t="s">
        <v>4041</v>
      </c>
      <c r="AI535" s="10" t="s">
        <v>4042</v>
      </c>
      <c r="AJ535" s="10" t="s">
        <v>91</v>
      </c>
      <c r="AK535" s="13">
        <v>20004</v>
      </c>
      <c r="AL535" s="10" t="s">
        <v>111</v>
      </c>
      <c r="AM535" s="10" t="s">
        <v>99</v>
      </c>
      <c r="AN535" s="10" t="s">
        <v>4043</v>
      </c>
      <c r="AO535" s="10" t="s">
        <v>4044</v>
      </c>
      <c r="AP535" s="10" t="s">
        <v>347</v>
      </c>
      <c r="AQ535" s="12">
        <v>265830</v>
      </c>
      <c r="AR535" s="10"/>
      <c r="AS535" s="10" t="s">
        <v>73</v>
      </c>
      <c r="AU535" s="10" t="s">
        <v>4045</v>
      </c>
      <c r="AV535" s="10" t="s">
        <v>4046</v>
      </c>
      <c r="AW535" s="10" t="s">
        <v>4047</v>
      </c>
      <c r="AX535" s="10" t="s">
        <v>59</v>
      </c>
      <c r="AY535" s="10" t="s">
        <v>59</v>
      </c>
      <c r="AZ535" s="10" t="s">
        <v>66</v>
      </c>
      <c r="BA535" s="10" t="s">
        <v>67</v>
      </c>
      <c r="BB535" s="10" t="s">
        <v>118</v>
      </c>
      <c r="BC535" s="10"/>
      <c r="BD535" s="10" t="s">
        <v>347</v>
      </c>
      <c r="BE535" s="10" t="s">
        <v>351</v>
      </c>
      <c r="BF535" s="10" t="s">
        <v>65</v>
      </c>
      <c r="BG535" s="10" t="s">
        <v>139</v>
      </c>
    </row>
    <row r="536" spans="1:59" x14ac:dyDescent="0.25">
      <c r="A536" s="9">
        <v>798290</v>
      </c>
      <c r="B536" s="10" t="s">
        <v>59</v>
      </c>
      <c r="C536" s="10" t="s">
        <v>123</v>
      </c>
      <c r="D536" s="11">
        <v>45911</v>
      </c>
      <c r="E536" s="12">
        <v>2025</v>
      </c>
      <c r="F536" s="12" t="s">
        <v>61</v>
      </c>
      <c r="G536" s="12">
        <v>11</v>
      </c>
      <c r="H536" s="10" t="s">
        <v>124</v>
      </c>
      <c r="I536" s="10"/>
      <c r="J536" s="10" t="s">
        <v>125</v>
      </c>
      <c r="K536" s="10" t="s">
        <v>64</v>
      </c>
      <c r="L536" s="10" t="s">
        <v>65</v>
      </c>
      <c r="M536" s="10" t="s">
        <v>66</v>
      </c>
      <c r="N536" s="10" t="s">
        <v>67</v>
      </c>
      <c r="O536" s="10" t="s">
        <v>118</v>
      </c>
      <c r="P536" s="10" t="s">
        <v>4048</v>
      </c>
      <c r="Q536" t="s">
        <v>70</v>
      </c>
      <c r="R536" s="12">
        <v>798290</v>
      </c>
      <c r="S536" t="s">
        <v>71</v>
      </c>
      <c r="T536" s="10" t="s">
        <v>59</v>
      </c>
      <c r="U536" s="10" t="s">
        <v>65</v>
      </c>
      <c r="V536" s="10" t="s">
        <v>91</v>
      </c>
      <c r="W536" s="10" t="s">
        <v>403</v>
      </c>
      <c r="X536" s="10" t="s">
        <v>72</v>
      </c>
      <c r="Y536" s="13">
        <v>45936</v>
      </c>
      <c r="Z536" s="12">
        <v>2025</v>
      </c>
      <c r="AA536" s="10" t="s">
        <v>93</v>
      </c>
      <c r="AB536" s="12">
        <v>6</v>
      </c>
      <c r="AC536" s="10">
        <v>5659</v>
      </c>
      <c r="AD536" s="10" t="s">
        <v>73</v>
      </c>
      <c r="AE536" s="10" t="s">
        <v>166</v>
      </c>
      <c r="AF536" s="12">
        <v>41596292</v>
      </c>
      <c r="AG536" s="10" t="s">
        <v>74</v>
      </c>
      <c r="AH536" s="10" t="s">
        <v>4049</v>
      </c>
      <c r="AI536" s="10" t="s">
        <v>4050</v>
      </c>
      <c r="AJ536" s="10" t="s">
        <v>91</v>
      </c>
      <c r="AK536" s="13">
        <v>19626</v>
      </c>
      <c r="AL536" s="10" t="s">
        <v>98</v>
      </c>
      <c r="AM536" s="10" t="s">
        <v>99</v>
      </c>
      <c r="AN536" s="10" t="s">
        <v>4051</v>
      </c>
      <c r="AO536" s="10" t="s">
        <v>4052</v>
      </c>
      <c r="AP536" s="10" t="s">
        <v>366</v>
      </c>
      <c r="AQ536" s="12">
        <v>269619</v>
      </c>
      <c r="AR536" s="10"/>
      <c r="AS536" s="10" t="s">
        <v>73</v>
      </c>
      <c r="AU536" s="10" t="s">
        <v>4053</v>
      </c>
      <c r="AV536" s="10" t="s">
        <v>4054</v>
      </c>
      <c r="AW536" s="10" t="s">
        <v>4055</v>
      </c>
      <c r="AX536" s="10" t="s">
        <v>59</v>
      </c>
      <c r="AY536" s="10" t="s">
        <v>59</v>
      </c>
      <c r="AZ536" s="10" t="s">
        <v>66</v>
      </c>
      <c r="BA536" s="10" t="s">
        <v>67</v>
      </c>
      <c r="BB536" s="10" t="s">
        <v>118</v>
      </c>
      <c r="BC536" s="10"/>
      <c r="BD536" s="10" t="s">
        <v>366</v>
      </c>
      <c r="BE536" s="10" t="s">
        <v>370</v>
      </c>
      <c r="BF536" s="10" t="s">
        <v>65</v>
      </c>
      <c r="BG536" s="10" t="s">
        <v>139</v>
      </c>
    </row>
    <row r="537" spans="1:59" x14ac:dyDescent="0.25">
      <c r="A537" s="9">
        <v>798321</v>
      </c>
      <c r="B537" s="10" t="s">
        <v>59</v>
      </c>
      <c r="C537" s="10" t="s">
        <v>179</v>
      </c>
      <c r="D537" s="11">
        <v>45911</v>
      </c>
      <c r="E537" s="12">
        <v>2025</v>
      </c>
      <c r="F537" s="12" t="s">
        <v>61</v>
      </c>
      <c r="G537" s="12">
        <v>11</v>
      </c>
      <c r="H537" s="10" t="s">
        <v>180</v>
      </c>
      <c r="I537" s="10"/>
      <c r="J537" s="10" t="s">
        <v>180</v>
      </c>
      <c r="K537" s="10"/>
      <c r="L537" s="10" t="s">
        <v>491</v>
      </c>
      <c r="M537" s="10" t="s">
        <v>66</v>
      </c>
      <c r="N537" s="10" t="s">
        <v>67</v>
      </c>
      <c r="O537" s="10" t="s">
        <v>89</v>
      </c>
      <c r="P537" s="10" t="s">
        <v>4056</v>
      </c>
      <c r="Q537" t="s">
        <v>70</v>
      </c>
      <c r="R537" s="12">
        <v>798321</v>
      </c>
      <c r="S537" t="s">
        <v>71</v>
      </c>
      <c r="T537" s="10" t="s">
        <v>59</v>
      </c>
      <c r="U537" s="10" t="s">
        <v>491</v>
      </c>
      <c r="V537" s="10"/>
      <c r="W537" s="10"/>
      <c r="X537" s="10" t="s">
        <v>72</v>
      </c>
      <c r="Y537" s="13">
        <v>45967</v>
      </c>
      <c r="Z537" s="12">
        <v>2025</v>
      </c>
      <c r="AA537" s="10" t="s">
        <v>472</v>
      </c>
      <c r="AB537" s="12">
        <v>6</v>
      </c>
      <c r="AC537" s="10">
        <v>5659</v>
      </c>
      <c r="AD537" s="10" t="s">
        <v>73</v>
      </c>
      <c r="AE537" s="10"/>
      <c r="AF537" s="12">
        <v>1028885430</v>
      </c>
      <c r="AG537" s="10" t="s">
        <v>108</v>
      </c>
      <c r="AH537" s="10" t="s">
        <v>4057</v>
      </c>
      <c r="AI537" s="10" t="s">
        <v>4058</v>
      </c>
      <c r="AJ537" s="10"/>
      <c r="AK537" s="10"/>
      <c r="AL537" s="10" t="s">
        <v>98</v>
      </c>
      <c r="AM537" s="10"/>
      <c r="AN537" s="10" t="s">
        <v>4059</v>
      </c>
      <c r="AO537" s="10">
        <v>3247540771</v>
      </c>
      <c r="AP537" s="10" t="s">
        <v>102</v>
      </c>
      <c r="AQ537" s="12"/>
      <c r="AR537" s="10"/>
      <c r="AS537" s="10" t="s">
        <v>73</v>
      </c>
      <c r="AU537" s="10" t="s">
        <v>4060</v>
      </c>
      <c r="AV537" s="10" t="s">
        <v>4061</v>
      </c>
      <c r="AW537" s="10" t="s">
        <v>4062</v>
      </c>
      <c r="AX537" s="10" t="s">
        <v>59</v>
      </c>
      <c r="AY537" s="10" t="s">
        <v>59</v>
      </c>
      <c r="AZ537" s="10" t="s">
        <v>66</v>
      </c>
      <c r="BA537" s="10" t="s">
        <v>67</v>
      </c>
      <c r="BB537" s="10" t="s">
        <v>89</v>
      </c>
      <c r="BC537" s="10"/>
      <c r="BD537" s="10" t="s">
        <v>102</v>
      </c>
      <c r="BE537" s="10" t="s">
        <v>105</v>
      </c>
      <c r="BF537" s="10" t="s">
        <v>491</v>
      </c>
      <c r="BG537" s="10" t="s">
        <v>83</v>
      </c>
    </row>
    <row r="538" spans="1:59" x14ac:dyDescent="0.25">
      <c r="A538" s="9">
        <v>798328</v>
      </c>
      <c r="B538" s="10" t="s">
        <v>59</v>
      </c>
      <c r="C538" s="10" t="s">
        <v>189</v>
      </c>
      <c r="D538" s="11">
        <v>45911</v>
      </c>
      <c r="E538" s="12">
        <v>2025</v>
      </c>
      <c r="F538" s="12" t="s">
        <v>61</v>
      </c>
      <c r="G538" s="12">
        <v>11</v>
      </c>
      <c r="H538" s="10" t="s">
        <v>202</v>
      </c>
      <c r="I538" s="10"/>
      <c r="J538" s="10" t="s">
        <v>180</v>
      </c>
      <c r="K538" s="10"/>
      <c r="L538" s="10" t="s">
        <v>65</v>
      </c>
      <c r="M538" s="10" t="s">
        <v>66</v>
      </c>
      <c r="N538" s="10" t="s">
        <v>67</v>
      </c>
      <c r="O538" s="10" t="s">
        <v>118</v>
      </c>
      <c r="P538" s="10" t="s">
        <v>4063</v>
      </c>
      <c r="Q538" t="s">
        <v>70</v>
      </c>
      <c r="R538" s="12">
        <v>798328</v>
      </c>
      <c r="S538" t="s">
        <v>71</v>
      </c>
      <c r="T538" s="10" t="s">
        <v>59</v>
      </c>
      <c r="U538" s="10" t="s">
        <v>65</v>
      </c>
      <c r="V538" s="10"/>
      <c r="W538" s="10" t="s">
        <v>128</v>
      </c>
      <c r="X538" s="10" t="s">
        <v>72</v>
      </c>
      <c r="Y538" s="13">
        <v>45949</v>
      </c>
      <c r="Z538" s="12">
        <v>2025</v>
      </c>
      <c r="AA538" s="10" t="s">
        <v>93</v>
      </c>
      <c r="AB538" s="12">
        <v>19</v>
      </c>
      <c r="AC538" s="10">
        <v>19585</v>
      </c>
      <c r="AD538" s="10" t="s">
        <v>1015</v>
      </c>
      <c r="AE538" s="10" t="s">
        <v>129</v>
      </c>
      <c r="AF538" s="12">
        <v>17169452</v>
      </c>
      <c r="AG538" s="10" t="s">
        <v>74</v>
      </c>
      <c r="AH538" s="10" t="s">
        <v>4064</v>
      </c>
      <c r="AI538" s="10" t="s">
        <v>4065</v>
      </c>
      <c r="AJ538" s="10" t="s">
        <v>91</v>
      </c>
      <c r="AK538" s="13">
        <v>17322</v>
      </c>
      <c r="AL538" s="10" t="s">
        <v>111</v>
      </c>
      <c r="AM538" s="10" t="s">
        <v>99</v>
      </c>
      <c r="AN538" s="10" t="s">
        <v>4066</v>
      </c>
      <c r="AO538" s="10">
        <v>3025471932</v>
      </c>
      <c r="AP538" s="10" t="s">
        <v>233</v>
      </c>
      <c r="AQ538" s="12"/>
      <c r="AR538" s="10"/>
      <c r="AS538" s="10" t="s">
        <v>1015</v>
      </c>
      <c r="AT538" t="s">
        <v>4067</v>
      </c>
      <c r="AU538" s="10" t="s">
        <v>4068</v>
      </c>
      <c r="AV538" s="10" t="s">
        <v>4067</v>
      </c>
      <c r="AW538" s="10" t="s">
        <v>4069</v>
      </c>
      <c r="AX538" s="10" t="s">
        <v>59</v>
      </c>
      <c r="AY538" s="10" t="s">
        <v>59</v>
      </c>
      <c r="AZ538" s="10" t="s">
        <v>66</v>
      </c>
      <c r="BA538" s="10" t="s">
        <v>67</v>
      </c>
      <c r="BB538" s="10" t="s">
        <v>118</v>
      </c>
      <c r="BC538" s="10"/>
      <c r="BD538" s="10" t="s">
        <v>233</v>
      </c>
      <c r="BE538" s="10" t="s">
        <v>237</v>
      </c>
      <c r="BF538" s="10" t="s">
        <v>65</v>
      </c>
      <c r="BG538" s="10" t="s">
        <v>211</v>
      </c>
    </row>
    <row r="539" spans="1:59" x14ac:dyDescent="0.25">
      <c r="A539" s="9">
        <v>798346</v>
      </c>
      <c r="B539" s="10" t="s">
        <v>59</v>
      </c>
      <c r="C539" s="10" t="s">
        <v>189</v>
      </c>
      <c r="D539" s="11">
        <v>45911</v>
      </c>
      <c r="E539" s="12">
        <v>2025</v>
      </c>
      <c r="F539" s="12" t="s">
        <v>61</v>
      </c>
      <c r="G539" s="12">
        <v>11</v>
      </c>
      <c r="H539" s="10" t="s">
        <v>190</v>
      </c>
      <c r="I539" s="10"/>
      <c r="J539" s="10" t="s">
        <v>180</v>
      </c>
      <c r="K539" s="10"/>
      <c r="L539" s="10" t="s">
        <v>65</v>
      </c>
      <c r="M539" s="10" t="s">
        <v>66</v>
      </c>
      <c r="N539" s="10" t="s">
        <v>67</v>
      </c>
      <c r="O539" s="10" t="s">
        <v>118</v>
      </c>
      <c r="P539" s="10" t="s">
        <v>4070</v>
      </c>
      <c r="Q539" t="s">
        <v>70</v>
      </c>
      <c r="R539" s="12">
        <v>798346</v>
      </c>
      <c r="S539" t="s">
        <v>71</v>
      </c>
      <c r="T539" s="10" t="s">
        <v>59</v>
      </c>
      <c r="U539" s="10" t="s">
        <v>65</v>
      </c>
      <c r="V539" s="10"/>
      <c r="W539" s="10"/>
      <c r="X539" s="10" t="s">
        <v>72</v>
      </c>
      <c r="Y539" s="13">
        <v>45936</v>
      </c>
      <c r="Z539" s="12">
        <v>2025</v>
      </c>
      <c r="AA539" s="10" t="s">
        <v>93</v>
      </c>
      <c r="AB539" s="12">
        <v>6</v>
      </c>
      <c r="AC539" s="10">
        <v>5659</v>
      </c>
      <c r="AD539" s="10" t="s">
        <v>73</v>
      </c>
      <c r="AE539" s="10"/>
      <c r="AF539" s="12">
        <v>39636087</v>
      </c>
      <c r="AG539" s="10" t="s">
        <v>74</v>
      </c>
      <c r="AH539" s="10" t="s">
        <v>916</v>
      </c>
      <c r="AI539" s="10" t="s">
        <v>4071</v>
      </c>
      <c r="AJ539" s="10"/>
      <c r="AK539" s="10"/>
      <c r="AL539" s="10"/>
      <c r="AM539" s="10"/>
      <c r="AN539" s="10" t="s">
        <v>4072</v>
      </c>
      <c r="AO539" s="10">
        <v>3213165142</v>
      </c>
      <c r="AP539" s="10" t="s">
        <v>376</v>
      </c>
      <c r="AQ539" s="12">
        <v>270731</v>
      </c>
      <c r="AR539" s="10"/>
      <c r="AS539" s="10" t="s">
        <v>73</v>
      </c>
      <c r="AT539" t="s">
        <v>4073</v>
      </c>
      <c r="AU539" s="10" t="s">
        <v>4074</v>
      </c>
      <c r="AV539" s="10" t="s">
        <v>4073</v>
      </c>
      <c r="AW539" s="10" t="s">
        <v>4075</v>
      </c>
      <c r="AX539" s="10" t="s">
        <v>59</v>
      </c>
      <c r="AY539" s="10" t="s">
        <v>59</v>
      </c>
      <c r="AZ539" s="10" t="s">
        <v>66</v>
      </c>
      <c r="BA539" s="10" t="s">
        <v>67</v>
      </c>
      <c r="BB539" s="10" t="s">
        <v>118</v>
      </c>
      <c r="BC539" s="10"/>
      <c r="BD539" s="10" t="s">
        <v>376</v>
      </c>
      <c r="BE539" s="10" t="s">
        <v>380</v>
      </c>
      <c r="BF539" s="10" t="s">
        <v>65</v>
      </c>
      <c r="BG539" s="10" t="s">
        <v>201</v>
      </c>
    </row>
    <row r="540" spans="1:59" x14ac:dyDescent="0.25">
      <c r="A540" s="9">
        <v>798358</v>
      </c>
      <c r="B540" s="10" t="s">
        <v>59</v>
      </c>
      <c r="C540" s="10" t="s">
        <v>189</v>
      </c>
      <c r="D540" s="11">
        <v>45911</v>
      </c>
      <c r="E540" s="12">
        <v>2025</v>
      </c>
      <c r="F540" s="12" t="s">
        <v>61</v>
      </c>
      <c r="G540" s="12">
        <v>11</v>
      </c>
      <c r="H540" s="10" t="s">
        <v>202</v>
      </c>
      <c r="I540" s="10"/>
      <c r="J540" s="10" t="s">
        <v>180</v>
      </c>
      <c r="K540" s="10"/>
      <c r="L540" s="10" t="s">
        <v>491</v>
      </c>
      <c r="M540" s="10" t="s">
        <v>66</v>
      </c>
      <c r="N540" s="10" t="s">
        <v>67</v>
      </c>
      <c r="O540" s="10" t="s">
        <v>118</v>
      </c>
      <c r="P540" s="10" t="s">
        <v>4076</v>
      </c>
      <c r="Q540" t="s">
        <v>70</v>
      </c>
      <c r="R540" s="12">
        <v>798358</v>
      </c>
      <c r="S540" t="s">
        <v>71</v>
      </c>
      <c r="T540" s="10" t="s">
        <v>59</v>
      </c>
      <c r="U540" s="10" t="s">
        <v>491</v>
      </c>
      <c r="V540" s="10"/>
      <c r="W540" s="10" t="s">
        <v>1137</v>
      </c>
      <c r="X540" s="10" t="s">
        <v>72</v>
      </c>
      <c r="Y540" s="13">
        <v>45967</v>
      </c>
      <c r="Z540" s="12">
        <v>2025</v>
      </c>
      <c r="AA540" s="10" t="s">
        <v>472</v>
      </c>
      <c r="AB540" s="12">
        <v>6</v>
      </c>
      <c r="AC540" s="10">
        <v>5659</v>
      </c>
      <c r="AD540" s="10" t="s">
        <v>73</v>
      </c>
      <c r="AE540" s="10"/>
      <c r="AF540" s="12">
        <v>1023878565</v>
      </c>
      <c r="AG540" s="10" t="s">
        <v>74</v>
      </c>
      <c r="AH540" s="10" t="s">
        <v>4077</v>
      </c>
      <c r="AI540" s="10" t="s">
        <v>4078</v>
      </c>
      <c r="AJ540" s="10" t="s">
        <v>91</v>
      </c>
      <c r="AK540" s="13">
        <v>37470</v>
      </c>
      <c r="AL540" s="10" t="s">
        <v>98</v>
      </c>
      <c r="AM540" s="10" t="s">
        <v>438</v>
      </c>
      <c r="AN540" s="10" t="s">
        <v>4079</v>
      </c>
      <c r="AO540" s="10">
        <v>3142885365</v>
      </c>
      <c r="AP540" s="10" t="s">
        <v>1751</v>
      </c>
      <c r="AQ540" s="12"/>
      <c r="AR540" s="10"/>
      <c r="AS540" s="10" t="s">
        <v>73</v>
      </c>
      <c r="AT540" t="s">
        <v>4080</v>
      </c>
      <c r="AU540" s="10" t="s">
        <v>4081</v>
      </c>
      <c r="AV540" s="10" t="s">
        <v>4080</v>
      </c>
      <c r="AW540" s="10" t="s">
        <v>4082</v>
      </c>
      <c r="AX540" s="10" t="s">
        <v>59</v>
      </c>
      <c r="AY540" s="10" t="s">
        <v>59</v>
      </c>
      <c r="AZ540" s="10" t="s">
        <v>66</v>
      </c>
      <c r="BA540" s="10" t="s">
        <v>67</v>
      </c>
      <c r="BB540" s="10" t="s">
        <v>118</v>
      </c>
      <c r="BC540" s="10"/>
      <c r="BD540" s="10" t="s">
        <v>1751</v>
      </c>
      <c r="BE540" s="10" t="s">
        <v>1755</v>
      </c>
      <c r="BF540" s="10" t="s">
        <v>491</v>
      </c>
      <c r="BG540" s="10" t="s">
        <v>211</v>
      </c>
    </row>
    <row r="541" spans="1:59" x14ac:dyDescent="0.25">
      <c r="A541" s="9">
        <v>798359</v>
      </c>
      <c r="B541" s="10" t="s">
        <v>59</v>
      </c>
      <c r="C541" s="10" t="s">
        <v>189</v>
      </c>
      <c r="D541" s="11">
        <v>45911</v>
      </c>
      <c r="E541" s="12">
        <v>2025</v>
      </c>
      <c r="F541" s="12" t="s">
        <v>61</v>
      </c>
      <c r="G541" s="12">
        <v>11</v>
      </c>
      <c r="H541" s="10" t="s">
        <v>190</v>
      </c>
      <c r="I541" s="10"/>
      <c r="J541" s="10" t="s">
        <v>180</v>
      </c>
      <c r="K541" s="10"/>
      <c r="L541" s="10" t="s">
        <v>65</v>
      </c>
      <c r="M541" s="10" t="s">
        <v>66</v>
      </c>
      <c r="N541" s="10" t="s">
        <v>67</v>
      </c>
      <c r="O541" s="10" t="s">
        <v>118</v>
      </c>
      <c r="P541" s="10" t="s">
        <v>4083</v>
      </c>
      <c r="Q541" t="s">
        <v>70</v>
      </c>
      <c r="R541" s="12">
        <v>798359</v>
      </c>
      <c r="S541" t="s">
        <v>71</v>
      </c>
      <c r="T541" s="10" t="s">
        <v>59</v>
      </c>
      <c r="U541" s="10" t="s">
        <v>65</v>
      </c>
      <c r="V541" s="10"/>
      <c r="W541" s="10" t="s">
        <v>92</v>
      </c>
      <c r="X541" s="10" t="s">
        <v>72</v>
      </c>
      <c r="Y541" s="13">
        <v>45949</v>
      </c>
      <c r="Z541" s="12">
        <v>2025</v>
      </c>
      <c r="AA541" s="10" t="s">
        <v>93</v>
      </c>
      <c r="AB541" s="12">
        <v>19</v>
      </c>
      <c r="AC541" s="10">
        <v>5659</v>
      </c>
      <c r="AD541" s="10" t="s">
        <v>73</v>
      </c>
      <c r="AE541" s="10" t="s">
        <v>94</v>
      </c>
      <c r="AF541" s="12">
        <v>23532560</v>
      </c>
      <c r="AG541" s="10" t="s">
        <v>74</v>
      </c>
      <c r="AH541" s="10" t="s">
        <v>4084</v>
      </c>
      <c r="AI541" s="10" t="s">
        <v>4085</v>
      </c>
      <c r="AJ541" s="10" t="s">
        <v>91</v>
      </c>
      <c r="AK541" s="13">
        <v>24050</v>
      </c>
      <c r="AL541" s="10" t="s">
        <v>98</v>
      </c>
      <c r="AM541" s="10" t="s">
        <v>99</v>
      </c>
      <c r="AN541" s="10" t="s">
        <v>4086</v>
      </c>
      <c r="AO541" s="10">
        <v>3106699350</v>
      </c>
      <c r="AP541" s="10" t="s">
        <v>233</v>
      </c>
      <c r="AQ541" s="12"/>
      <c r="AR541" s="10"/>
      <c r="AS541" s="10" t="s">
        <v>73</v>
      </c>
      <c r="AT541" t="s">
        <v>4087</v>
      </c>
      <c r="AU541" s="10" t="s">
        <v>4088</v>
      </c>
      <c r="AV541" s="10" t="s">
        <v>4087</v>
      </c>
      <c r="AW541" s="10" t="s">
        <v>4089</v>
      </c>
      <c r="AX541" s="10" t="s">
        <v>59</v>
      </c>
      <c r="AY541" s="10" t="s">
        <v>59</v>
      </c>
      <c r="AZ541" s="10" t="s">
        <v>66</v>
      </c>
      <c r="BA541" s="10" t="s">
        <v>67</v>
      </c>
      <c r="BB541" s="10" t="s">
        <v>118</v>
      </c>
      <c r="BC541" s="10"/>
      <c r="BD541" s="10" t="s">
        <v>233</v>
      </c>
      <c r="BE541" s="10" t="s">
        <v>237</v>
      </c>
      <c r="BF541" s="10" t="s">
        <v>65</v>
      </c>
      <c r="BG541" s="10" t="s">
        <v>201</v>
      </c>
    </row>
    <row r="542" spans="1:59" x14ac:dyDescent="0.25">
      <c r="A542" s="9">
        <v>798366</v>
      </c>
      <c r="B542" s="10" t="s">
        <v>59</v>
      </c>
      <c r="C542" s="10" t="s">
        <v>189</v>
      </c>
      <c r="D542" s="11">
        <v>45911</v>
      </c>
      <c r="E542" s="12">
        <v>2025</v>
      </c>
      <c r="F542" s="12" t="s">
        <v>61</v>
      </c>
      <c r="G542" s="12">
        <v>11</v>
      </c>
      <c r="H542" s="10" t="s">
        <v>202</v>
      </c>
      <c r="I542" s="10"/>
      <c r="J542" s="10" t="s">
        <v>180</v>
      </c>
      <c r="K542" s="10"/>
      <c r="L542" s="10" t="s">
        <v>65</v>
      </c>
      <c r="M542" s="10" t="s">
        <v>66</v>
      </c>
      <c r="N542" s="10" t="s">
        <v>67</v>
      </c>
      <c r="O542" s="10" t="s">
        <v>118</v>
      </c>
      <c r="P542" s="10" t="s">
        <v>4090</v>
      </c>
      <c r="Q542" t="s">
        <v>70</v>
      </c>
      <c r="R542" s="12">
        <v>798366</v>
      </c>
      <c r="S542" t="s">
        <v>71</v>
      </c>
      <c r="T542" s="10" t="s">
        <v>59</v>
      </c>
      <c r="U542" s="10" t="s">
        <v>65</v>
      </c>
      <c r="V542" s="10"/>
      <c r="W542" s="10" t="s">
        <v>549</v>
      </c>
      <c r="X542" s="10" t="s">
        <v>72</v>
      </c>
      <c r="Y542" s="13">
        <v>45949</v>
      </c>
      <c r="Z542" s="12">
        <v>2025</v>
      </c>
      <c r="AA542" s="10" t="s">
        <v>93</v>
      </c>
      <c r="AB542" s="12">
        <v>19</v>
      </c>
      <c r="AC542" s="10">
        <v>5659</v>
      </c>
      <c r="AD542" s="10" t="s">
        <v>73</v>
      </c>
      <c r="AE542" s="10" t="s">
        <v>129</v>
      </c>
      <c r="AF542" s="12">
        <v>20539448</v>
      </c>
      <c r="AG542" s="10" t="s">
        <v>74</v>
      </c>
      <c r="AH542" s="10" t="s">
        <v>2536</v>
      </c>
      <c r="AI542" s="10" t="s">
        <v>4091</v>
      </c>
      <c r="AJ542" s="10" t="s">
        <v>91</v>
      </c>
      <c r="AK542" s="13">
        <v>13530</v>
      </c>
      <c r="AL542" s="10" t="s">
        <v>98</v>
      </c>
      <c r="AM542" s="10" t="s">
        <v>99</v>
      </c>
      <c r="AN542" s="10" t="s">
        <v>4092</v>
      </c>
      <c r="AO542" s="10">
        <v>6013061315</v>
      </c>
      <c r="AP542" s="10" t="s">
        <v>233</v>
      </c>
      <c r="AQ542" s="12"/>
      <c r="AR542" s="10"/>
      <c r="AS542" s="10" t="s">
        <v>73</v>
      </c>
      <c r="AT542" t="s">
        <v>4093</v>
      </c>
      <c r="AU542" s="10" t="s">
        <v>4094</v>
      </c>
      <c r="AV542" s="10" t="s">
        <v>4093</v>
      </c>
      <c r="AW542" s="10" t="s">
        <v>4095</v>
      </c>
      <c r="AX542" s="10" t="s">
        <v>59</v>
      </c>
      <c r="AY542" s="10" t="s">
        <v>59</v>
      </c>
      <c r="AZ542" s="10" t="s">
        <v>66</v>
      </c>
      <c r="BA542" s="10" t="s">
        <v>67</v>
      </c>
      <c r="BB542" s="10" t="s">
        <v>118</v>
      </c>
      <c r="BC542" s="10"/>
      <c r="BD542" s="10" t="s">
        <v>233</v>
      </c>
      <c r="BE542" s="10" t="s">
        <v>237</v>
      </c>
      <c r="BF542" s="10" t="s">
        <v>65</v>
      </c>
      <c r="BG542" s="10" t="s">
        <v>211</v>
      </c>
    </row>
    <row r="543" spans="1:59" x14ac:dyDescent="0.25">
      <c r="A543" s="9">
        <v>798370</v>
      </c>
      <c r="B543" s="10" t="s">
        <v>59</v>
      </c>
      <c r="C543" s="10" t="s">
        <v>189</v>
      </c>
      <c r="D543" s="11">
        <v>45911</v>
      </c>
      <c r="E543" s="12">
        <v>2025</v>
      </c>
      <c r="F543" s="12" t="s">
        <v>61</v>
      </c>
      <c r="G543" s="12">
        <v>11</v>
      </c>
      <c r="H543" s="10" t="s">
        <v>190</v>
      </c>
      <c r="I543" s="10"/>
      <c r="J543" s="10" t="s">
        <v>180</v>
      </c>
      <c r="K543" s="10"/>
      <c r="L543" s="10" t="s">
        <v>65</v>
      </c>
      <c r="M543" s="10" t="s">
        <v>66</v>
      </c>
      <c r="N543" s="10" t="s">
        <v>67</v>
      </c>
      <c r="O543" s="10" t="s">
        <v>118</v>
      </c>
      <c r="P543" s="10" t="s">
        <v>4096</v>
      </c>
      <c r="Q543" t="s">
        <v>70</v>
      </c>
      <c r="R543" s="12">
        <v>798370</v>
      </c>
      <c r="S543" t="s">
        <v>71</v>
      </c>
      <c r="T543" s="10" t="s">
        <v>59</v>
      </c>
      <c r="U543" s="10" t="s">
        <v>65</v>
      </c>
      <c r="V543" s="10"/>
      <c r="W543" s="10" t="s">
        <v>143</v>
      </c>
      <c r="X543" s="10" t="s">
        <v>72</v>
      </c>
      <c r="Y543" s="13">
        <v>45936</v>
      </c>
      <c r="Z543" s="12">
        <v>2025</v>
      </c>
      <c r="AA543" s="10" t="s">
        <v>93</v>
      </c>
      <c r="AB543" s="12">
        <v>6</v>
      </c>
      <c r="AC543" s="10">
        <v>5659</v>
      </c>
      <c r="AD543" s="10" t="s">
        <v>73</v>
      </c>
      <c r="AE543" s="10" t="s">
        <v>129</v>
      </c>
      <c r="AF543" s="12">
        <v>1012434735</v>
      </c>
      <c r="AG543" s="10" t="s">
        <v>74</v>
      </c>
      <c r="AH543" s="10" t="s">
        <v>4097</v>
      </c>
      <c r="AI543" s="10" t="s">
        <v>4098</v>
      </c>
      <c r="AJ543" s="10" t="s">
        <v>91</v>
      </c>
      <c r="AK543" s="13">
        <v>35089</v>
      </c>
      <c r="AL543" s="10" t="s">
        <v>111</v>
      </c>
      <c r="AM543" s="10" t="s">
        <v>99</v>
      </c>
      <c r="AN543" s="10" t="s">
        <v>4099</v>
      </c>
      <c r="AO543" s="10">
        <v>3132041820</v>
      </c>
      <c r="AP543" s="10" t="s">
        <v>196</v>
      </c>
      <c r="AQ543" s="12">
        <v>271524</v>
      </c>
      <c r="AR543" s="10"/>
      <c r="AS543" s="10" t="s">
        <v>73</v>
      </c>
      <c r="AT543" t="s">
        <v>4100</v>
      </c>
      <c r="AU543" s="10" t="s">
        <v>4101</v>
      </c>
      <c r="AV543" s="10" t="s">
        <v>4100</v>
      </c>
      <c r="AW543" s="10" t="s">
        <v>4102</v>
      </c>
      <c r="AX543" s="10" t="s">
        <v>59</v>
      </c>
      <c r="AY543" s="10" t="s">
        <v>59</v>
      </c>
      <c r="AZ543" s="10" t="s">
        <v>66</v>
      </c>
      <c r="BA543" s="10" t="s">
        <v>67</v>
      </c>
      <c r="BB543" s="10" t="s">
        <v>118</v>
      </c>
      <c r="BC543" s="10"/>
      <c r="BD543" s="10" t="s">
        <v>196</v>
      </c>
      <c r="BE543" s="10" t="s">
        <v>200</v>
      </c>
      <c r="BF543" s="10" t="s">
        <v>65</v>
      </c>
      <c r="BG543" s="10" t="s">
        <v>201</v>
      </c>
    </row>
    <row r="544" spans="1:59" x14ac:dyDescent="0.25">
      <c r="A544" s="9">
        <v>798372</v>
      </c>
      <c r="B544" s="10" t="s">
        <v>59</v>
      </c>
      <c r="C544" s="10" t="s">
        <v>189</v>
      </c>
      <c r="D544" s="11">
        <v>45911</v>
      </c>
      <c r="E544" s="12">
        <v>2025</v>
      </c>
      <c r="F544" s="12" t="s">
        <v>61</v>
      </c>
      <c r="G544" s="12">
        <v>11</v>
      </c>
      <c r="H544" s="10" t="s">
        <v>202</v>
      </c>
      <c r="I544" s="10"/>
      <c r="J544" s="10" t="s">
        <v>180</v>
      </c>
      <c r="K544" s="10"/>
      <c r="L544" s="10" t="s">
        <v>65</v>
      </c>
      <c r="M544" s="10" t="s">
        <v>66</v>
      </c>
      <c r="N544" s="10" t="s">
        <v>67</v>
      </c>
      <c r="O544" s="10" t="s">
        <v>118</v>
      </c>
      <c r="P544" s="10" t="s">
        <v>4103</v>
      </c>
      <c r="Q544" t="s">
        <v>70</v>
      </c>
      <c r="R544" s="12">
        <v>798372</v>
      </c>
      <c r="S544" t="s">
        <v>71</v>
      </c>
      <c r="T544" s="10" t="s">
        <v>59</v>
      </c>
      <c r="U544" s="10" t="s">
        <v>65</v>
      </c>
      <c r="V544" s="10"/>
      <c r="W544" s="10" t="s">
        <v>92</v>
      </c>
      <c r="X544" s="10" t="s">
        <v>72</v>
      </c>
      <c r="Y544" s="13">
        <v>45949</v>
      </c>
      <c r="Z544" s="12">
        <v>2025</v>
      </c>
      <c r="AA544" s="10" t="s">
        <v>93</v>
      </c>
      <c r="AB544" s="12">
        <v>19</v>
      </c>
      <c r="AC544" s="10">
        <v>19575</v>
      </c>
      <c r="AD544" s="10" t="s">
        <v>411</v>
      </c>
      <c r="AE544" s="10" t="s">
        <v>94</v>
      </c>
      <c r="AF544" s="12">
        <v>5785059</v>
      </c>
      <c r="AG544" s="10" t="s">
        <v>74</v>
      </c>
      <c r="AH544" s="10" t="s">
        <v>4104</v>
      </c>
      <c r="AI544" s="10" t="s">
        <v>1919</v>
      </c>
      <c r="AJ544" s="10" t="s">
        <v>91</v>
      </c>
      <c r="AK544" s="13">
        <v>12470</v>
      </c>
      <c r="AL544" s="10" t="s">
        <v>111</v>
      </c>
      <c r="AM544" s="10" t="s">
        <v>99</v>
      </c>
      <c r="AN544" s="10" t="s">
        <v>4105</v>
      </c>
      <c r="AO544" s="10" t="s">
        <v>4106</v>
      </c>
      <c r="AP544" s="10" t="s">
        <v>376</v>
      </c>
      <c r="AQ544" s="12"/>
      <c r="AR544" s="10"/>
      <c r="AS544" s="10" t="s">
        <v>411</v>
      </c>
      <c r="AT544" t="s">
        <v>4107</v>
      </c>
      <c r="AU544" s="10" t="s">
        <v>4108</v>
      </c>
      <c r="AV544" s="10" t="s">
        <v>4107</v>
      </c>
      <c r="AW544" s="10" t="s">
        <v>4109</v>
      </c>
      <c r="AX544" s="10" t="s">
        <v>59</v>
      </c>
      <c r="AY544" s="10" t="s">
        <v>59</v>
      </c>
      <c r="AZ544" s="10" t="s">
        <v>66</v>
      </c>
      <c r="BA544" s="10" t="s">
        <v>67</v>
      </c>
      <c r="BB544" s="10" t="s">
        <v>118</v>
      </c>
      <c r="BC544" s="10"/>
      <c r="BD544" s="10" t="s">
        <v>376</v>
      </c>
      <c r="BE544" s="10" t="s">
        <v>380</v>
      </c>
      <c r="BF544" s="10" t="s">
        <v>65</v>
      </c>
      <c r="BG544" s="10" t="s">
        <v>211</v>
      </c>
    </row>
    <row r="545" spans="1:59" x14ac:dyDescent="0.25">
      <c r="A545" s="9">
        <v>798374</v>
      </c>
      <c r="B545" s="10" t="s">
        <v>59</v>
      </c>
      <c r="C545" s="10" t="s">
        <v>189</v>
      </c>
      <c r="D545" s="11">
        <v>45911</v>
      </c>
      <c r="E545" s="12">
        <v>2025</v>
      </c>
      <c r="F545" s="12" t="s">
        <v>61</v>
      </c>
      <c r="G545" s="12">
        <v>11</v>
      </c>
      <c r="H545" s="10" t="s">
        <v>202</v>
      </c>
      <c r="I545" s="10"/>
      <c r="J545" s="10" t="s">
        <v>180</v>
      </c>
      <c r="K545" s="10"/>
      <c r="L545" s="10" t="s">
        <v>65</v>
      </c>
      <c r="M545" s="10" t="s">
        <v>66</v>
      </c>
      <c r="N545" s="10" t="s">
        <v>67</v>
      </c>
      <c r="O545" s="10" t="s">
        <v>68</v>
      </c>
      <c r="P545" s="10" t="s">
        <v>4110</v>
      </c>
      <c r="Q545" t="s">
        <v>70</v>
      </c>
      <c r="R545" s="12">
        <v>798374</v>
      </c>
      <c r="S545" t="s">
        <v>71</v>
      </c>
      <c r="T545" s="10" t="s">
        <v>59</v>
      </c>
      <c r="U545" s="10" t="s">
        <v>65</v>
      </c>
      <c r="V545" s="10"/>
      <c r="W545" s="10" t="s">
        <v>319</v>
      </c>
      <c r="X545" s="10" t="s">
        <v>72</v>
      </c>
      <c r="Y545" s="13">
        <v>45922</v>
      </c>
      <c r="Z545" s="12">
        <v>2025</v>
      </c>
      <c r="AA545" s="10" t="s">
        <v>61</v>
      </c>
      <c r="AB545" s="12">
        <v>22</v>
      </c>
      <c r="AC545" s="10">
        <v>1</v>
      </c>
      <c r="AD545" s="10" t="s">
        <v>723</v>
      </c>
      <c r="AE545" s="10" t="s">
        <v>166</v>
      </c>
      <c r="AF545" s="12">
        <v>1007161291</v>
      </c>
      <c r="AG545" s="10" t="s">
        <v>74</v>
      </c>
      <c r="AH545" s="10" t="s">
        <v>4111</v>
      </c>
      <c r="AI545" s="10" t="s">
        <v>4112</v>
      </c>
      <c r="AJ545" s="10" t="s">
        <v>91</v>
      </c>
      <c r="AK545" s="13">
        <v>37747</v>
      </c>
      <c r="AL545" s="10" t="s">
        <v>111</v>
      </c>
      <c r="AM545" s="10" t="s">
        <v>99</v>
      </c>
      <c r="AN545" s="10" t="s">
        <v>4113</v>
      </c>
      <c r="AO545" s="10" t="s">
        <v>4114</v>
      </c>
      <c r="AP545" s="10" t="s">
        <v>1751</v>
      </c>
      <c r="AQ545" s="12">
        <v>264187</v>
      </c>
      <c r="AR545" s="10"/>
      <c r="AS545" s="10" t="s">
        <v>723</v>
      </c>
      <c r="AT545" t="s">
        <v>4115</v>
      </c>
      <c r="AU545" s="10" t="s">
        <v>4116</v>
      </c>
      <c r="AV545" s="10" t="s">
        <v>4115</v>
      </c>
      <c r="AW545" s="10" t="s">
        <v>4117</v>
      </c>
      <c r="AX545" s="10" t="s">
        <v>59</v>
      </c>
      <c r="AY545" s="10" t="s">
        <v>59</v>
      </c>
      <c r="AZ545" s="10" t="s">
        <v>66</v>
      </c>
      <c r="BA545" s="10" t="s">
        <v>67</v>
      </c>
      <c r="BB545" s="10" t="s">
        <v>68</v>
      </c>
      <c r="BC545" s="10"/>
      <c r="BD545" s="10" t="s">
        <v>1751</v>
      </c>
      <c r="BE545" s="10" t="s">
        <v>1755</v>
      </c>
      <c r="BF545" s="10" t="s">
        <v>65</v>
      </c>
      <c r="BG545" s="10" t="s">
        <v>211</v>
      </c>
    </row>
    <row r="546" spans="1:59" x14ac:dyDescent="0.25">
      <c r="A546" s="9">
        <v>798398</v>
      </c>
      <c r="B546" s="10" t="s">
        <v>59</v>
      </c>
      <c r="C546" s="10" t="s">
        <v>189</v>
      </c>
      <c r="D546" s="11">
        <v>45911</v>
      </c>
      <c r="E546" s="12">
        <v>2025</v>
      </c>
      <c r="F546" s="12" t="s">
        <v>61</v>
      </c>
      <c r="G546" s="12">
        <v>11</v>
      </c>
      <c r="H546" s="10" t="s">
        <v>190</v>
      </c>
      <c r="I546" s="10"/>
      <c r="J546" s="10" t="s">
        <v>180</v>
      </c>
      <c r="K546" s="10"/>
      <c r="L546" s="10" t="s">
        <v>65</v>
      </c>
      <c r="M546" s="10" t="s">
        <v>66</v>
      </c>
      <c r="N546" s="10" t="s">
        <v>67</v>
      </c>
      <c r="O546" s="10" t="s">
        <v>118</v>
      </c>
      <c r="P546" s="10" t="s">
        <v>4118</v>
      </c>
      <c r="Q546" t="s">
        <v>70</v>
      </c>
      <c r="R546" s="12">
        <v>798398</v>
      </c>
      <c r="S546" t="s">
        <v>71</v>
      </c>
      <c r="T546" s="10" t="s">
        <v>59</v>
      </c>
      <c r="U546" s="10" t="s">
        <v>65</v>
      </c>
      <c r="V546" s="10"/>
      <c r="W546" s="10" t="s">
        <v>143</v>
      </c>
      <c r="X546" s="10" t="s">
        <v>72</v>
      </c>
      <c r="Y546" s="13">
        <v>45948</v>
      </c>
      <c r="Z546" s="12">
        <v>2025</v>
      </c>
      <c r="AA546" s="10" t="s">
        <v>93</v>
      </c>
      <c r="AB546" s="12">
        <v>18</v>
      </c>
      <c r="AC546" s="10">
        <v>5659</v>
      </c>
      <c r="AD546" s="10" t="s">
        <v>73</v>
      </c>
      <c r="AE546" s="10" t="s">
        <v>129</v>
      </c>
      <c r="AF546" s="12">
        <v>52170227</v>
      </c>
      <c r="AG546" s="10" t="s">
        <v>74</v>
      </c>
      <c r="AH546" s="10" t="s">
        <v>4119</v>
      </c>
      <c r="AI546" s="10" t="s">
        <v>4120</v>
      </c>
      <c r="AJ546" s="10" t="s">
        <v>91</v>
      </c>
      <c r="AK546" s="13">
        <v>27039</v>
      </c>
      <c r="AL546" s="10" t="s">
        <v>98</v>
      </c>
      <c r="AM546" s="10" t="s">
        <v>99</v>
      </c>
      <c r="AN546" s="10" t="s">
        <v>4121</v>
      </c>
      <c r="AO546" s="10">
        <v>3172251940</v>
      </c>
      <c r="AP546" s="10" t="s">
        <v>243</v>
      </c>
      <c r="AQ546" s="12"/>
      <c r="AR546" s="10"/>
      <c r="AS546" s="10" t="s">
        <v>73</v>
      </c>
      <c r="AT546" t="s">
        <v>4122</v>
      </c>
      <c r="AU546" s="10" t="s">
        <v>4123</v>
      </c>
      <c r="AV546" s="10" t="s">
        <v>4122</v>
      </c>
      <c r="AW546" s="10" t="s">
        <v>4124</v>
      </c>
      <c r="AX546" s="10" t="s">
        <v>59</v>
      </c>
      <c r="AY546" s="10" t="s">
        <v>59</v>
      </c>
      <c r="AZ546" s="10" t="s">
        <v>66</v>
      </c>
      <c r="BA546" s="10" t="s">
        <v>67</v>
      </c>
      <c r="BB546" s="10" t="s">
        <v>118</v>
      </c>
      <c r="BC546" s="10"/>
      <c r="BD546" s="10" t="s">
        <v>243</v>
      </c>
      <c r="BE546" s="10" t="s">
        <v>247</v>
      </c>
      <c r="BF546" s="10" t="s">
        <v>65</v>
      </c>
      <c r="BG546" s="10" t="s">
        <v>201</v>
      </c>
    </row>
    <row r="547" spans="1:59" x14ac:dyDescent="0.25">
      <c r="A547" s="9">
        <v>798403</v>
      </c>
      <c r="B547" s="10" t="s">
        <v>59</v>
      </c>
      <c r="C547" s="10" t="s">
        <v>189</v>
      </c>
      <c r="D547" s="11">
        <v>45911</v>
      </c>
      <c r="E547" s="12">
        <v>2025</v>
      </c>
      <c r="F547" s="12" t="s">
        <v>61</v>
      </c>
      <c r="G547" s="12">
        <v>11</v>
      </c>
      <c r="H547" s="10" t="s">
        <v>202</v>
      </c>
      <c r="I547" s="10"/>
      <c r="J547" s="10" t="s">
        <v>180</v>
      </c>
      <c r="K547" s="10"/>
      <c r="L547" s="10" t="s">
        <v>65</v>
      </c>
      <c r="M547" s="10" t="s">
        <v>66</v>
      </c>
      <c r="N547" s="10" t="s">
        <v>67</v>
      </c>
      <c r="O547" s="10" t="s">
        <v>607</v>
      </c>
      <c r="P547" s="10" t="s">
        <v>4125</v>
      </c>
      <c r="Q547" t="s">
        <v>70</v>
      </c>
      <c r="R547" s="12">
        <v>798403</v>
      </c>
      <c r="S547" t="s">
        <v>71</v>
      </c>
      <c r="T547" s="10" t="s">
        <v>59</v>
      </c>
      <c r="U547" s="10" t="s">
        <v>65</v>
      </c>
      <c r="V547" s="10"/>
      <c r="W547" s="10" t="s">
        <v>143</v>
      </c>
      <c r="X547" s="10" t="s">
        <v>72</v>
      </c>
      <c r="Y547" s="13">
        <v>45924</v>
      </c>
      <c r="Z547" s="12">
        <v>2025</v>
      </c>
      <c r="AA547" s="10" t="s">
        <v>61</v>
      </c>
      <c r="AB547" s="12">
        <v>24</v>
      </c>
      <c r="AC547" s="10">
        <v>18634</v>
      </c>
      <c r="AD547" s="10" t="s">
        <v>1593</v>
      </c>
      <c r="AE547" s="10" t="s">
        <v>129</v>
      </c>
      <c r="AF547" s="12">
        <v>19382950</v>
      </c>
      <c r="AG547" s="10" t="s">
        <v>74</v>
      </c>
      <c r="AH547" s="10" t="s">
        <v>4126</v>
      </c>
      <c r="AI547" s="10" t="s">
        <v>4127</v>
      </c>
      <c r="AJ547" s="10" t="s">
        <v>91</v>
      </c>
      <c r="AK547" s="13">
        <v>21549</v>
      </c>
      <c r="AL547" s="10" t="s">
        <v>111</v>
      </c>
      <c r="AM547" s="10" t="s">
        <v>99</v>
      </c>
      <c r="AN547" s="10" t="s">
        <v>4128</v>
      </c>
      <c r="AO547" s="10">
        <v>3105619815</v>
      </c>
      <c r="AP547" s="10" t="s">
        <v>1751</v>
      </c>
      <c r="AQ547" s="12">
        <v>267513</v>
      </c>
      <c r="AR547" s="10"/>
      <c r="AS547" s="10" t="s">
        <v>1593</v>
      </c>
      <c r="AT547" t="s">
        <v>4129</v>
      </c>
      <c r="AU547" s="10" t="s">
        <v>4130</v>
      </c>
      <c r="AV547" s="10" t="s">
        <v>4129</v>
      </c>
      <c r="AW547" s="10" t="s">
        <v>4131</v>
      </c>
      <c r="AX547" s="10" t="s">
        <v>59</v>
      </c>
      <c r="AY547" s="10" t="s">
        <v>59</v>
      </c>
      <c r="AZ547" s="10" t="s">
        <v>66</v>
      </c>
      <c r="BA547" s="10" t="s">
        <v>67</v>
      </c>
      <c r="BB547" s="10" t="s">
        <v>607</v>
      </c>
      <c r="BC547" s="10"/>
      <c r="BD547" s="10" t="s">
        <v>1751</v>
      </c>
      <c r="BE547" s="10" t="s">
        <v>1755</v>
      </c>
      <c r="BF547" s="10" t="s">
        <v>65</v>
      </c>
      <c r="BG547" s="10" t="s">
        <v>211</v>
      </c>
    </row>
    <row r="548" spans="1:59" x14ac:dyDescent="0.25">
      <c r="A548" s="9">
        <v>798411</v>
      </c>
      <c r="B548" s="10" t="s">
        <v>59</v>
      </c>
      <c r="C548" s="10" t="s">
        <v>179</v>
      </c>
      <c r="D548" s="11">
        <v>45911</v>
      </c>
      <c r="E548" s="12">
        <v>2025</v>
      </c>
      <c r="F548" s="12" t="s">
        <v>61</v>
      </c>
      <c r="G548" s="12">
        <v>11</v>
      </c>
      <c r="H548" s="10" t="s">
        <v>180</v>
      </c>
      <c r="I548" s="10"/>
      <c r="J548" s="10" t="s">
        <v>180</v>
      </c>
      <c r="K548" s="10"/>
      <c r="L548" s="10" t="s">
        <v>491</v>
      </c>
      <c r="M548" s="10" t="s">
        <v>66</v>
      </c>
      <c r="N548" s="10" t="s">
        <v>67</v>
      </c>
      <c r="O548" s="10" t="s">
        <v>118</v>
      </c>
      <c r="P548" s="10" t="s">
        <v>4132</v>
      </c>
      <c r="Q548" t="s">
        <v>70</v>
      </c>
      <c r="R548" s="12">
        <v>798411</v>
      </c>
      <c r="S548" t="s">
        <v>71</v>
      </c>
      <c r="T548" s="10" t="s">
        <v>59</v>
      </c>
      <c r="U548" s="10" t="s">
        <v>491</v>
      </c>
      <c r="V548" s="10"/>
      <c r="W548" s="10"/>
      <c r="X548" s="10" t="s">
        <v>72</v>
      </c>
      <c r="Y548" s="13">
        <v>45958</v>
      </c>
      <c r="Z548" s="12">
        <v>2025</v>
      </c>
      <c r="AA548" s="10" t="s">
        <v>93</v>
      </c>
      <c r="AB548" s="12">
        <v>28</v>
      </c>
      <c r="AC548" s="10">
        <v>56</v>
      </c>
      <c r="AD548" s="10" t="s">
        <v>1319</v>
      </c>
      <c r="AE548" s="10"/>
      <c r="AF548" s="12">
        <v>19420289</v>
      </c>
      <c r="AG548" s="10" t="s">
        <v>74</v>
      </c>
      <c r="AH548" s="10" t="s">
        <v>4133</v>
      </c>
      <c r="AI548" s="10" t="s">
        <v>4134</v>
      </c>
      <c r="AJ548" s="10"/>
      <c r="AK548" s="10"/>
      <c r="AL548" s="10" t="s">
        <v>4135</v>
      </c>
      <c r="AM548" s="10"/>
      <c r="AN548" s="10" t="s">
        <v>4136</v>
      </c>
      <c r="AO548" s="10">
        <v>3204893672</v>
      </c>
      <c r="AP548" s="10" t="s">
        <v>114</v>
      </c>
      <c r="AQ548" s="12"/>
      <c r="AR548" s="10"/>
      <c r="AS548" s="10" t="s">
        <v>1319</v>
      </c>
      <c r="AT548" s="14"/>
      <c r="AU548" s="10" t="s">
        <v>4137</v>
      </c>
      <c r="AV548" s="10" t="s">
        <v>4138</v>
      </c>
      <c r="AW548" s="10" t="s">
        <v>4139</v>
      </c>
      <c r="AX548" s="10" t="s">
        <v>59</v>
      </c>
      <c r="AY548" s="10" t="s">
        <v>59</v>
      </c>
      <c r="AZ548" s="10" t="s">
        <v>66</v>
      </c>
      <c r="BA548" s="10" t="s">
        <v>67</v>
      </c>
      <c r="BB548" s="10" t="s">
        <v>118</v>
      </c>
      <c r="BC548" s="10"/>
      <c r="BD548" s="10" t="s">
        <v>114</v>
      </c>
      <c r="BE548" s="10" t="s">
        <v>117</v>
      </c>
      <c r="BF548" s="10" t="s">
        <v>491</v>
      </c>
      <c r="BG548" s="10" t="s">
        <v>83</v>
      </c>
    </row>
    <row r="549" spans="1:59" x14ac:dyDescent="0.25">
      <c r="A549" s="9">
        <v>798856</v>
      </c>
      <c r="B549" s="10" t="s">
        <v>59</v>
      </c>
      <c r="C549" s="10" t="s">
        <v>179</v>
      </c>
      <c r="D549" s="11">
        <v>45912</v>
      </c>
      <c r="E549" s="12">
        <v>2025</v>
      </c>
      <c r="F549" s="12" t="s">
        <v>61</v>
      </c>
      <c r="G549" s="12">
        <v>12</v>
      </c>
      <c r="H549" s="10" t="s">
        <v>180</v>
      </c>
      <c r="I549" s="10"/>
      <c r="J549" s="10" t="s">
        <v>180</v>
      </c>
      <c r="K549" s="10"/>
      <c r="L549" s="10" t="s">
        <v>65</v>
      </c>
      <c r="M549" s="10" t="s">
        <v>334</v>
      </c>
      <c r="N549" s="10" t="s">
        <v>67</v>
      </c>
      <c r="O549" s="10" t="s">
        <v>118</v>
      </c>
      <c r="P549" s="10" t="s">
        <v>4140</v>
      </c>
      <c r="Q549" t="s">
        <v>70</v>
      </c>
      <c r="R549" s="12">
        <v>798856</v>
      </c>
      <c r="S549" t="s">
        <v>71</v>
      </c>
      <c r="T549" s="10" t="s">
        <v>59</v>
      </c>
      <c r="U549" s="10" t="s">
        <v>65</v>
      </c>
      <c r="V549" s="10"/>
      <c r="W549" s="10"/>
      <c r="X549" s="10" t="s">
        <v>72</v>
      </c>
      <c r="Y549" s="13">
        <v>45958</v>
      </c>
      <c r="Z549" s="12">
        <v>2025</v>
      </c>
      <c r="AA549" s="10" t="s">
        <v>93</v>
      </c>
      <c r="AB549" s="12">
        <v>28</v>
      </c>
      <c r="AC549" s="10">
        <v>19179</v>
      </c>
      <c r="AD549" s="10" t="s">
        <v>993</v>
      </c>
      <c r="AE549" s="10"/>
      <c r="AF549" s="12">
        <v>5416314</v>
      </c>
      <c r="AG549" s="10" t="s">
        <v>693</v>
      </c>
      <c r="AH549" s="10" t="s">
        <v>4141</v>
      </c>
      <c r="AI549" s="10" t="s">
        <v>4142</v>
      </c>
      <c r="AJ549" s="10"/>
      <c r="AK549" s="10"/>
      <c r="AL549" s="10" t="s">
        <v>98</v>
      </c>
      <c r="AM549" s="10"/>
      <c r="AN549" s="10" t="s">
        <v>4143</v>
      </c>
      <c r="AO549" s="10">
        <v>3005016848</v>
      </c>
      <c r="AP549" s="10" t="s">
        <v>114</v>
      </c>
      <c r="AQ549" s="12"/>
      <c r="AR549" s="10"/>
      <c r="AS549" s="10" t="s">
        <v>993</v>
      </c>
      <c r="AU549" s="10" t="s">
        <v>4144</v>
      </c>
      <c r="AV549" s="10" t="s">
        <v>4145</v>
      </c>
      <c r="AW549" s="10" t="s">
        <v>4146</v>
      </c>
      <c r="AX549" s="10" t="s">
        <v>59</v>
      </c>
      <c r="AY549" s="10" t="s">
        <v>59</v>
      </c>
      <c r="AZ549" s="10" t="s">
        <v>334</v>
      </c>
      <c r="BA549" s="10" t="s">
        <v>67</v>
      </c>
      <c r="BB549" s="10" t="s">
        <v>118</v>
      </c>
      <c r="BC549" s="10"/>
      <c r="BD549" s="10" t="s">
        <v>114</v>
      </c>
      <c r="BE549" s="10" t="s">
        <v>117</v>
      </c>
      <c r="BF549" s="10" t="s">
        <v>65</v>
      </c>
      <c r="BG549" s="10" t="s">
        <v>83</v>
      </c>
    </row>
    <row r="550" spans="1:59" x14ac:dyDescent="0.25">
      <c r="A550" s="9">
        <v>799111</v>
      </c>
      <c r="B550" s="10" t="s">
        <v>59</v>
      </c>
      <c r="C550" s="10" t="s">
        <v>123</v>
      </c>
      <c r="D550" s="11">
        <v>45912</v>
      </c>
      <c r="E550" s="12">
        <v>2025</v>
      </c>
      <c r="F550" s="12" t="s">
        <v>61</v>
      </c>
      <c r="G550" s="12">
        <v>12</v>
      </c>
      <c r="H550" s="10" t="s">
        <v>124</v>
      </c>
      <c r="I550" s="10"/>
      <c r="J550" s="10" t="s">
        <v>125</v>
      </c>
      <c r="K550" s="10" t="s">
        <v>64</v>
      </c>
      <c r="L550" s="10" t="s">
        <v>65</v>
      </c>
      <c r="M550" s="10" t="s">
        <v>66</v>
      </c>
      <c r="N550" s="10" t="s">
        <v>67</v>
      </c>
      <c r="O550" s="10" t="s">
        <v>118</v>
      </c>
      <c r="P550" s="10" t="s">
        <v>4147</v>
      </c>
      <c r="Q550" t="s">
        <v>70</v>
      </c>
      <c r="R550" s="12">
        <v>799111</v>
      </c>
      <c r="S550" t="s">
        <v>71</v>
      </c>
      <c r="T550" s="10" t="s">
        <v>59</v>
      </c>
      <c r="U550" s="10" t="s">
        <v>65</v>
      </c>
      <c r="V550" s="10" t="s">
        <v>91</v>
      </c>
      <c r="W550" s="10" t="s">
        <v>403</v>
      </c>
      <c r="X550" s="10" t="s">
        <v>72</v>
      </c>
      <c r="Y550" s="13">
        <v>45927</v>
      </c>
      <c r="Z550" s="12">
        <v>2025</v>
      </c>
      <c r="AA550" s="10" t="s">
        <v>61</v>
      </c>
      <c r="AB550" s="12">
        <v>27</v>
      </c>
      <c r="AC550" s="10">
        <v>5659</v>
      </c>
      <c r="AD550" s="10" t="s">
        <v>73</v>
      </c>
      <c r="AE550" s="10" t="s">
        <v>166</v>
      </c>
      <c r="AF550" s="12">
        <v>19457869</v>
      </c>
      <c r="AG550" s="10" t="s">
        <v>74</v>
      </c>
      <c r="AH550" s="10" t="s">
        <v>4148</v>
      </c>
      <c r="AI550" s="10" t="s">
        <v>4149</v>
      </c>
      <c r="AJ550" s="10" t="s">
        <v>91</v>
      </c>
      <c r="AK550" s="13">
        <v>22613</v>
      </c>
      <c r="AL550" s="10" t="s">
        <v>111</v>
      </c>
      <c r="AM550" s="10" t="s">
        <v>99</v>
      </c>
      <c r="AN550" s="10" t="s">
        <v>4150</v>
      </c>
      <c r="AO550" s="10" t="s">
        <v>4151</v>
      </c>
      <c r="AP550" s="10" t="s">
        <v>134</v>
      </c>
      <c r="AQ550" s="12">
        <v>265857</v>
      </c>
      <c r="AR550" s="10"/>
      <c r="AS550" s="10" t="s">
        <v>73</v>
      </c>
      <c r="AU550" s="10" t="s">
        <v>4152</v>
      </c>
      <c r="AV550" s="10" t="s">
        <v>4153</v>
      </c>
      <c r="AW550" s="10" t="s">
        <v>4154</v>
      </c>
      <c r="AX550" s="10" t="s">
        <v>59</v>
      </c>
      <c r="AY550" s="10" t="s">
        <v>59</v>
      </c>
      <c r="AZ550" s="10" t="s">
        <v>66</v>
      </c>
      <c r="BA550" s="10" t="s">
        <v>67</v>
      </c>
      <c r="BB550" s="10" t="s">
        <v>118</v>
      </c>
      <c r="BC550" s="10"/>
      <c r="BD550" s="10" t="s">
        <v>134</v>
      </c>
      <c r="BE550" s="10" t="s">
        <v>138</v>
      </c>
      <c r="BF550" s="10" t="s">
        <v>65</v>
      </c>
      <c r="BG550" s="10" t="s">
        <v>139</v>
      </c>
    </row>
    <row r="551" spans="1:59" x14ac:dyDescent="0.25">
      <c r="A551" s="9">
        <v>799171</v>
      </c>
      <c r="B551" s="10" t="s">
        <v>59</v>
      </c>
      <c r="C551" s="10" t="s">
        <v>123</v>
      </c>
      <c r="D551" s="11">
        <v>45912</v>
      </c>
      <c r="E551" s="12">
        <v>2025</v>
      </c>
      <c r="F551" s="12" t="s">
        <v>61</v>
      </c>
      <c r="G551" s="12">
        <v>12</v>
      </c>
      <c r="H551" s="10" t="s">
        <v>124</v>
      </c>
      <c r="I551" s="10"/>
      <c r="J551" s="10" t="s">
        <v>125</v>
      </c>
      <c r="K551" s="10" t="s">
        <v>64</v>
      </c>
      <c r="L551" s="10" t="s">
        <v>65</v>
      </c>
      <c r="M551" s="10" t="s">
        <v>66</v>
      </c>
      <c r="N551" s="10" t="s">
        <v>67</v>
      </c>
      <c r="O551" s="10" t="s">
        <v>118</v>
      </c>
      <c r="P551" s="10" t="s">
        <v>4155</v>
      </c>
      <c r="Q551" t="s">
        <v>70</v>
      </c>
      <c r="R551" s="12">
        <v>799171</v>
      </c>
      <c r="S551" t="s">
        <v>71</v>
      </c>
      <c r="T551" s="10" t="s">
        <v>59</v>
      </c>
      <c r="U551" s="10" t="s">
        <v>65</v>
      </c>
      <c r="V551" s="10" t="s">
        <v>91</v>
      </c>
      <c r="W551" s="10" t="s">
        <v>128</v>
      </c>
      <c r="X551" s="10" t="s">
        <v>72</v>
      </c>
      <c r="Y551" s="13">
        <v>45936</v>
      </c>
      <c r="Z551" s="12">
        <v>2025</v>
      </c>
      <c r="AA551" s="10" t="s">
        <v>93</v>
      </c>
      <c r="AB551" s="12">
        <v>6</v>
      </c>
      <c r="AC551" s="10">
        <v>5659</v>
      </c>
      <c r="AD551" s="10" t="s">
        <v>73</v>
      </c>
      <c r="AE551" s="10" t="s">
        <v>129</v>
      </c>
      <c r="AF551" s="12">
        <v>24297775</v>
      </c>
      <c r="AG551" s="10" t="s">
        <v>74</v>
      </c>
      <c r="AH551" s="10" t="s">
        <v>4156</v>
      </c>
      <c r="AI551" s="10" t="s">
        <v>4157</v>
      </c>
      <c r="AJ551" s="10" t="s">
        <v>91</v>
      </c>
      <c r="AK551" s="13">
        <v>17358</v>
      </c>
      <c r="AL551" s="10" t="s">
        <v>98</v>
      </c>
      <c r="AM551" s="10" t="s">
        <v>99</v>
      </c>
      <c r="AN551" s="10" t="s">
        <v>4158</v>
      </c>
      <c r="AO551" s="10" t="s">
        <v>4159</v>
      </c>
      <c r="AP551" s="10" t="s">
        <v>366</v>
      </c>
      <c r="AQ551" s="12">
        <v>269664</v>
      </c>
      <c r="AR551" s="10"/>
      <c r="AS551" s="10" t="s">
        <v>73</v>
      </c>
      <c r="AU551" s="10" t="s">
        <v>4160</v>
      </c>
      <c r="AV551" s="10" t="s">
        <v>4161</v>
      </c>
      <c r="AW551" s="10" t="s">
        <v>4162</v>
      </c>
      <c r="AX551" s="10" t="s">
        <v>59</v>
      </c>
      <c r="AY551" s="10" t="s">
        <v>59</v>
      </c>
      <c r="AZ551" s="10" t="s">
        <v>66</v>
      </c>
      <c r="BA551" s="10" t="s">
        <v>67</v>
      </c>
      <c r="BB551" s="10" t="s">
        <v>118</v>
      </c>
      <c r="BC551" s="10"/>
      <c r="BD551" s="10" t="s">
        <v>366</v>
      </c>
      <c r="BE551" s="10" t="s">
        <v>370</v>
      </c>
      <c r="BF551" s="10" t="s">
        <v>65</v>
      </c>
      <c r="BG551" s="10" t="s">
        <v>139</v>
      </c>
    </row>
    <row r="552" spans="1:59" x14ac:dyDescent="0.25">
      <c r="A552" s="9">
        <v>799258</v>
      </c>
      <c r="B552" s="10" t="s">
        <v>59</v>
      </c>
      <c r="C552" s="10" t="s">
        <v>123</v>
      </c>
      <c r="D552" s="11">
        <v>45912</v>
      </c>
      <c r="E552" s="12">
        <v>2025</v>
      </c>
      <c r="F552" s="12" t="s">
        <v>61</v>
      </c>
      <c r="G552" s="12">
        <v>12</v>
      </c>
      <c r="H552" s="10" t="s">
        <v>124</v>
      </c>
      <c r="I552" s="10"/>
      <c r="J552" s="10" t="s">
        <v>125</v>
      </c>
      <c r="K552" s="10" t="s">
        <v>64</v>
      </c>
      <c r="L552" s="10" t="s">
        <v>65</v>
      </c>
      <c r="M552" s="10" t="s">
        <v>66</v>
      </c>
      <c r="N552" s="10" t="s">
        <v>67</v>
      </c>
      <c r="O552" s="10" t="s">
        <v>118</v>
      </c>
      <c r="P552" s="10" t="s">
        <v>4163</v>
      </c>
      <c r="Q552" t="s">
        <v>70</v>
      </c>
      <c r="R552" s="12">
        <v>799258</v>
      </c>
      <c r="S552" t="s">
        <v>71</v>
      </c>
      <c r="T552" s="10" t="s">
        <v>59</v>
      </c>
      <c r="U552" s="10" t="s">
        <v>65</v>
      </c>
      <c r="V552" s="10" t="s">
        <v>91</v>
      </c>
      <c r="W552" s="10" t="s">
        <v>92</v>
      </c>
      <c r="X552" s="10" t="s">
        <v>72</v>
      </c>
      <c r="Y552" s="13">
        <v>45936</v>
      </c>
      <c r="Z552" s="12">
        <v>2025</v>
      </c>
      <c r="AA552" s="10" t="s">
        <v>93</v>
      </c>
      <c r="AB552" s="12">
        <v>6</v>
      </c>
      <c r="AC552" s="10">
        <v>19993</v>
      </c>
      <c r="AD552" s="10" t="s">
        <v>120</v>
      </c>
      <c r="AE552" s="10" t="s">
        <v>94</v>
      </c>
      <c r="AF552" s="12">
        <v>38961824</v>
      </c>
      <c r="AG552" s="10" t="s">
        <v>74</v>
      </c>
      <c r="AH552" s="10" t="s">
        <v>4164</v>
      </c>
      <c r="AI552" s="10" t="s">
        <v>4165</v>
      </c>
      <c r="AJ552" s="10" t="s">
        <v>91</v>
      </c>
      <c r="AK552" s="13">
        <v>15351</v>
      </c>
      <c r="AL552" s="10" t="s">
        <v>98</v>
      </c>
      <c r="AM552" s="10" t="s">
        <v>99</v>
      </c>
      <c r="AN552" s="10" t="s">
        <v>4166</v>
      </c>
      <c r="AO552" s="10" t="s">
        <v>4167</v>
      </c>
      <c r="AP552" s="10" t="s">
        <v>134</v>
      </c>
      <c r="AQ552" s="12">
        <v>269877</v>
      </c>
      <c r="AR552" s="10"/>
      <c r="AS552" s="10" t="s">
        <v>120</v>
      </c>
      <c r="AU552" s="10" t="s">
        <v>4168</v>
      </c>
      <c r="AV552" s="10" t="s">
        <v>4169</v>
      </c>
      <c r="AW552" s="10" t="s">
        <v>4170</v>
      </c>
      <c r="AX552" s="10" t="s">
        <v>59</v>
      </c>
      <c r="AY552" s="10" t="s">
        <v>59</v>
      </c>
      <c r="AZ552" s="10" t="s">
        <v>66</v>
      </c>
      <c r="BA552" s="10" t="s">
        <v>67</v>
      </c>
      <c r="BB552" s="10" t="s">
        <v>118</v>
      </c>
      <c r="BC552" s="10"/>
      <c r="BD552" s="10" t="s">
        <v>134</v>
      </c>
      <c r="BE552" s="10" t="s">
        <v>138</v>
      </c>
      <c r="BF552" s="10" t="s">
        <v>65</v>
      </c>
      <c r="BG552" s="10" t="s">
        <v>139</v>
      </c>
    </row>
    <row r="553" spans="1:59" x14ac:dyDescent="0.25">
      <c r="A553" s="9">
        <v>799278</v>
      </c>
      <c r="B553" s="10" t="s">
        <v>59</v>
      </c>
      <c r="C553" s="10" t="s">
        <v>150</v>
      </c>
      <c r="D553" s="11">
        <v>45912</v>
      </c>
      <c r="E553" s="12">
        <v>2025</v>
      </c>
      <c r="F553" s="12" t="s">
        <v>61</v>
      </c>
      <c r="G553" s="12">
        <v>12</v>
      </c>
      <c r="H553" s="10" t="s">
        <v>151</v>
      </c>
      <c r="I553" s="10"/>
      <c r="J553" s="10" t="s">
        <v>125</v>
      </c>
      <c r="K553" s="10" t="s">
        <v>106</v>
      </c>
      <c r="L553" s="10" t="s">
        <v>65</v>
      </c>
      <c r="M553" s="10" t="s">
        <v>66</v>
      </c>
      <c r="N553" s="10" t="s">
        <v>67</v>
      </c>
      <c r="O553" s="10" t="s">
        <v>89</v>
      </c>
      <c r="P553" s="10" t="s">
        <v>4171</v>
      </c>
      <c r="Q553" t="s">
        <v>70</v>
      </c>
      <c r="R553" s="12">
        <v>799278</v>
      </c>
      <c r="S553" t="s">
        <v>71</v>
      </c>
      <c r="T553" s="10" t="s">
        <v>59</v>
      </c>
      <c r="U553" s="10" t="s">
        <v>65</v>
      </c>
      <c r="V553" s="10" t="s">
        <v>91</v>
      </c>
      <c r="W553" s="10" t="s">
        <v>239</v>
      </c>
      <c r="X553" s="10" t="s">
        <v>72</v>
      </c>
      <c r="Y553" s="13">
        <v>45948</v>
      </c>
      <c r="Z553" s="12">
        <v>2025</v>
      </c>
      <c r="AA553" s="10" t="s">
        <v>93</v>
      </c>
      <c r="AB553" s="12">
        <v>18</v>
      </c>
      <c r="AC553" s="10">
        <v>1</v>
      </c>
      <c r="AD553" s="10" t="s">
        <v>723</v>
      </c>
      <c r="AE553" s="10" t="s">
        <v>94</v>
      </c>
      <c r="AF553" s="12">
        <v>79370818</v>
      </c>
      <c r="AG553" s="10" t="s">
        <v>74</v>
      </c>
      <c r="AH553" s="10" t="s">
        <v>4172</v>
      </c>
      <c r="AI553" s="10" t="s">
        <v>4173</v>
      </c>
      <c r="AJ553" s="10" t="s">
        <v>91</v>
      </c>
      <c r="AK553" s="13">
        <v>23664</v>
      </c>
      <c r="AL553" s="10" t="s">
        <v>111</v>
      </c>
      <c r="AM553" s="10" t="s">
        <v>99</v>
      </c>
      <c r="AN553" s="10" t="s">
        <v>4174</v>
      </c>
      <c r="AO553" s="10">
        <v>3208616723</v>
      </c>
      <c r="AP553" s="10" t="s">
        <v>159</v>
      </c>
      <c r="AQ553" s="12">
        <v>264338</v>
      </c>
      <c r="AR553" s="10" t="s">
        <v>159</v>
      </c>
      <c r="AS553" s="10" t="s">
        <v>723</v>
      </c>
      <c r="AU553" s="10" t="s">
        <v>4175</v>
      </c>
      <c r="AV553" s="10" t="s">
        <v>4176</v>
      </c>
      <c r="AW553" s="10" t="s">
        <v>4177</v>
      </c>
      <c r="AX553" s="10" t="s">
        <v>59</v>
      </c>
      <c r="AY553" s="10" t="s">
        <v>59</v>
      </c>
      <c r="AZ553" s="10" t="s">
        <v>66</v>
      </c>
      <c r="BA553" s="10" t="s">
        <v>67</v>
      </c>
      <c r="BB553" s="10" t="s">
        <v>89</v>
      </c>
      <c r="BC553" s="10"/>
      <c r="BD553" s="10" t="s">
        <v>159</v>
      </c>
      <c r="BE553" s="10" t="s">
        <v>163</v>
      </c>
      <c r="BF553" s="10" t="s">
        <v>65</v>
      </c>
      <c r="BG553" s="10" t="s">
        <v>83</v>
      </c>
    </row>
    <row r="554" spans="1:59" x14ac:dyDescent="0.25">
      <c r="A554" s="9">
        <v>799313</v>
      </c>
      <c r="B554" s="10" t="s">
        <v>59</v>
      </c>
      <c r="C554" s="10" t="s">
        <v>150</v>
      </c>
      <c r="D554" s="11">
        <v>45912</v>
      </c>
      <c r="E554" s="12">
        <v>2025</v>
      </c>
      <c r="F554" s="12" t="s">
        <v>61</v>
      </c>
      <c r="G554" s="12">
        <v>12</v>
      </c>
      <c r="H554" s="10" t="s">
        <v>151</v>
      </c>
      <c r="I554" s="10"/>
      <c r="J554" s="10" t="s">
        <v>125</v>
      </c>
      <c r="K554" s="10" t="s">
        <v>106</v>
      </c>
      <c r="L554" s="10" t="s">
        <v>65</v>
      </c>
      <c r="M554" s="10" t="s">
        <v>66</v>
      </c>
      <c r="N554" s="10" t="s">
        <v>67</v>
      </c>
      <c r="O554" s="10" t="s">
        <v>118</v>
      </c>
      <c r="P554" s="10" t="s">
        <v>4178</v>
      </c>
      <c r="Q554" t="s">
        <v>70</v>
      </c>
      <c r="R554" s="12">
        <v>799313</v>
      </c>
      <c r="S554" t="s">
        <v>71</v>
      </c>
      <c r="T554" s="10" t="s">
        <v>59</v>
      </c>
      <c r="U554" s="10" t="s">
        <v>65</v>
      </c>
      <c r="V554" s="10" t="s">
        <v>91</v>
      </c>
      <c r="W554" s="10" t="s">
        <v>239</v>
      </c>
      <c r="X554" s="10" t="s">
        <v>72</v>
      </c>
      <c r="Y554" s="13">
        <v>45927</v>
      </c>
      <c r="Z554" s="12">
        <v>2025</v>
      </c>
      <c r="AA554" s="10" t="s">
        <v>61</v>
      </c>
      <c r="AB554" s="12">
        <v>27</v>
      </c>
      <c r="AC554" s="10">
        <v>5659</v>
      </c>
      <c r="AD554" s="10" t="s">
        <v>73</v>
      </c>
      <c r="AE554" s="10" t="s">
        <v>94</v>
      </c>
      <c r="AF554" s="12">
        <v>28056608</v>
      </c>
      <c r="AG554" s="10" t="s">
        <v>74</v>
      </c>
      <c r="AH554" s="10" t="s">
        <v>4179</v>
      </c>
      <c r="AI554" s="10" t="s">
        <v>4180</v>
      </c>
      <c r="AJ554" s="10" t="s">
        <v>91</v>
      </c>
      <c r="AK554" s="13">
        <v>20407</v>
      </c>
      <c r="AL554" s="10" t="s">
        <v>98</v>
      </c>
      <c r="AM554" s="10" t="s">
        <v>99</v>
      </c>
      <c r="AN554" s="10" t="s">
        <v>4181</v>
      </c>
      <c r="AO554" s="10">
        <v>3208777402</v>
      </c>
      <c r="AP554" s="10" t="s">
        <v>159</v>
      </c>
      <c r="AQ554" s="12">
        <v>263280</v>
      </c>
      <c r="AR554" s="10"/>
      <c r="AS554" s="10" t="s">
        <v>73</v>
      </c>
      <c r="AU554" s="10" t="s">
        <v>4182</v>
      </c>
      <c r="AV554" s="10" t="s">
        <v>4183</v>
      </c>
      <c r="AW554" s="10" t="s">
        <v>4184</v>
      </c>
      <c r="AX554" s="10" t="s">
        <v>59</v>
      </c>
      <c r="AY554" s="10" t="s">
        <v>59</v>
      </c>
      <c r="AZ554" s="10" t="s">
        <v>66</v>
      </c>
      <c r="BA554" s="10" t="s">
        <v>67</v>
      </c>
      <c r="BB554" s="10" t="s">
        <v>118</v>
      </c>
      <c r="BC554" s="10"/>
      <c r="BD554" s="10" t="s">
        <v>159</v>
      </c>
      <c r="BE554" s="10" t="s">
        <v>163</v>
      </c>
      <c r="BF554" s="10" t="s">
        <v>65</v>
      </c>
      <c r="BG554" s="10" t="s">
        <v>83</v>
      </c>
    </row>
    <row r="555" spans="1:59" x14ac:dyDescent="0.25">
      <c r="A555" s="9">
        <v>799399</v>
      </c>
      <c r="B555" s="10" t="s">
        <v>59</v>
      </c>
      <c r="C555" s="10" t="s">
        <v>189</v>
      </c>
      <c r="D555" s="11">
        <v>45912</v>
      </c>
      <c r="E555" s="12">
        <v>2025</v>
      </c>
      <c r="F555" s="12" t="s">
        <v>61</v>
      </c>
      <c r="G555" s="12">
        <v>12</v>
      </c>
      <c r="H555" s="10" t="s">
        <v>202</v>
      </c>
      <c r="I555" s="10"/>
      <c r="J555" s="10" t="s">
        <v>180</v>
      </c>
      <c r="K555" s="10"/>
      <c r="L555" s="10" t="s">
        <v>381</v>
      </c>
      <c r="M555" s="10" t="s">
        <v>66</v>
      </c>
      <c r="N555" s="10" t="s">
        <v>67</v>
      </c>
      <c r="O555" s="10" t="s">
        <v>118</v>
      </c>
      <c r="P555" s="10" t="s">
        <v>4185</v>
      </c>
      <c r="Q555" t="s">
        <v>70</v>
      </c>
      <c r="R555" s="12">
        <v>799399</v>
      </c>
      <c r="S555" t="s">
        <v>71</v>
      </c>
      <c r="T555" s="10" t="s">
        <v>59</v>
      </c>
      <c r="U555" s="10" t="s">
        <v>381</v>
      </c>
      <c r="V555" s="10"/>
      <c r="W555" s="10" t="s">
        <v>855</v>
      </c>
      <c r="X555" s="10" t="s">
        <v>72</v>
      </c>
      <c r="Y555" s="13">
        <v>45922</v>
      </c>
      <c r="Z555" s="12">
        <v>2025</v>
      </c>
      <c r="AA555" s="10" t="s">
        <v>61</v>
      </c>
      <c r="AB555" s="12">
        <v>22</v>
      </c>
      <c r="AC555" s="10">
        <v>19121</v>
      </c>
      <c r="AD555" s="10" t="s">
        <v>384</v>
      </c>
      <c r="AE555" s="10"/>
      <c r="AF555" s="12">
        <v>40356737</v>
      </c>
      <c r="AG555" s="10" t="s">
        <v>74</v>
      </c>
      <c r="AH555" s="10" t="s">
        <v>4186</v>
      </c>
      <c r="AI555" s="10" t="s">
        <v>4187</v>
      </c>
      <c r="AJ555" s="10" t="s">
        <v>91</v>
      </c>
      <c r="AK555" s="13">
        <v>28450</v>
      </c>
      <c r="AL555" s="10" t="s">
        <v>98</v>
      </c>
      <c r="AM555" s="10" t="s">
        <v>99</v>
      </c>
      <c r="AN555" s="10" t="s">
        <v>4188</v>
      </c>
      <c r="AO555" s="10">
        <v>3114741471</v>
      </c>
      <c r="AP555" s="10" t="s">
        <v>389</v>
      </c>
      <c r="AQ555" s="12">
        <v>265599</v>
      </c>
      <c r="AR555" s="10"/>
      <c r="AS555" s="10" t="s">
        <v>384</v>
      </c>
      <c r="AT555" t="s">
        <v>4189</v>
      </c>
      <c r="AU555" s="10" t="s">
        <v>4190</v>
      </c>
      <c r="AV555" s="10" t="s">
        <v>4189</v>
      </c>
      <c r="AW555" s="10" t="s">
        <v>4191</v>
      </c>
      <c r="AX555" s="10" t="s">
        <v>59</v>
      </c>
      <c r="AY555" s="10" t="s">
        <v>59</v>
      </c>
      <c r="AZ555" s="10" t="s">
        <v>66</v>
      </c>
      <c r="BA555" s="10" t="s">
        <v>67</v>
      </c>
      <c r="BB555" s="10" t="s">
        <v>118</v>
      </c>
      <c r="BC555" s="10"/>
      <c r="BD555" s="10" t="s">
        <v>389</v>
      </c>
      <c r="BE555" s="10" t="s">
        <v>393</v>
      </c>
      <c r="BF555" s="10" t="s">
        <v>381</v>
      </c>
      <c r="BG555" s="10" t="s">
        <v>211</v>
      </c>
    </row>
    <row r="556" spans="1:59" x14ac:dyDescent="0.25">
      <c r="A556" s="9">
        <v>799401</v>
      </c>
      <c r="B556" s="10" t="s">
        <v>59</v>
      </c>
      <c r="C556" s="10" t="s">
        <v>189</v>
      </c>
      <c r="D556" s="11">
        <v>45912</v>
      </c>
      <c r="E556" s="12">
        <v>2025</v>
      </c>
      <c r="F556" s="12" t="s">
        <v>61</v>
      </c>
      <c r="G556" s="12">
        <v>12</v>
      </c>
      <c r="H556" s="10" t="s">
        <v>190</v>
      </c>
      <c r="I556" s="10"/>
      <c r="J556" s="10" t="s">
        <v>180</v>
      </c>
      <c r="K556" s="10"/>
      <c r="L556" s="10" t="s">
        <v>381</v>
      </c>
      <c r="M556" s="10" t="s">
        <v>66</v>
      </c>
      <c r="N556" s="10" t="s">
        <v>67</v>
      </c>
      <c r="O556" s="10" t="s">
        <v>118</v>
      </c>
      <c r="P556" s="10" t="s">
        <v>4192</v>
      </c>
      <c r="Q556" t="s">
        <v>70</v>
      </c>
      <c r="R556" s="12">
        <v>799401</v>
      </c>
      <c r="S556" t="s">
        <v>71</v>
      </c>
      <c r="T556" s="10" t="s">
        <v>59</v>
      </c>
      <c r="U556" s="10" t="s">
        <v>381</v>
      </c>
      <c r="V556" s="10"/>
      <c r="W556" s="10" t="s">
        <v>435</v>
      </c>
      <c r="X556" s="10" t="s">
        <v>72</v>
      </c>
      <c r="Y556" s="13">
        <v>45924</v>
      </c>
      <c r="Z556" s="12">
        <v>2025</v>
      </c>
      <c r="AA556" s="10" t="s">
        <v>61</v>
      </c>
      <c r="AB556" s="12">
        <v>24</v>
      </c>
      <c r="AC556" s="10">
        <v>19121</v>
      </c>
      <c r="AD556" s="10" t="s">
        <v>384</v>
      </c>
      <c r="AE556" s="10"/>
      <c r="AF556" s="12">
        <v>1120376789</v>
      </c>
      <c r="AG556" s="10" t="s">
        <v>74</v>
      </c>
      <c r="AH556" s="10" t="s">
        <v>4193</v>
      </c>
      <c r="AI556" s="10" t="s">
        <v>4194</v>
      </c>
      <c r="AJ556" s="10" t="s">
        <v>91</v>
      </c>
      <c r="AK556" s="13">
        <v>34910</v>
      </c>
      <c r="AL556" s="10" t="s">
        <v>98</v>
      </c>
      <c r="AM556" s="10" t="s">
        <v>99</v>
      </c>
      <c r="AN556" s="10" t="s">
        <v>4195</v>
      </c>
      <c r="AO556" s="10">
        <v>3150633716</v>
      </c>
      <c r="AP556" s="10" t="s">
        <v>389</v>
      </c>
      <c r="AQ556" s="12">
        <v>267753</v>
      </c>
      <c r="AR556" s="10"/>
      <c r="AS556" s="10" t="s">
        <v>384</v>
      </c>
      <c r="AT556" t="s">
        <v>4196</v>
      </c>
      <c r="AU556" s="10" t="s">
        <v>4197</v>
      </c>
      <c r="AV556" s="10" t="s">
        <v>4196</v>
      </c>
      <c r="AW556" s="10" t="s">
        <v>4198</v>
      </c>
      <c r="AX556" s="10" t="s">
        <v>59</v>
      </c>
      <c r="AY556" s="10" t="s">
        <v>59</v>
      </c>
      <c r="AZ556" s="10" t="s">
        <v>66</v>
      </c>
      <c r="BA556" s="10" t="s">
        <v>67</v>
      </c>
      <c r="BB556" s="10" t="s">
        <v>118</v>
      </c>
      <c r="BC556" s="10"/>
      <c r="BD556" s="10" t="s">
        <v>389</v>
      </c>
      <c r="BE556" s="10" t="s">
        <v>393</v>
      </c>
      <c r="BF556" s="10" t="s">
        <v>381</v>
      </c>
      <c r="BG556" s="10" t="s">
        <v>201</v>
      </c>
    </row>
    <row r="557" spans="1:59" x14ac:dyDescent="0.25">
      <c r="A557" s="9">
        <v>799419</v>
      </c>
      <c r="B557" s="10" t="s">
        <v>59</v>
      </c>
      <c r="C557" s="10" t="s">
        <v>189</v>
      </c>
      <c r="D557" s="11">
        <v>45912</v>
      </c>
      <c r="E557" s="12">
        <v>2025</v>
      </c>
      <c r="F557" s="12" t="s">
        <v>61</v>
      </c>
      <c r="G557" s="12">
        <v>12</v>
      </c>
      <c r="H557" s="10" t="s">
        <v>190</v>
      </c>
      <c r="I557" s="10"/>
      <c r="J557" s="10" t="s">
        <v>180</v>
      </c>
      <c r="K557" s="10"/>
      <c r="L557" s="10" t="s">
        <v>65</v>
      </c>
      <c r="M557" s="10" t="s">
        <v>66</v>
      </c>
      <c r="N557" s="10" t="s">
        <v>67</v>
      </c>
      <c r="O557" s="10" t="s">
        <v>118</v>
      </c>
      <c r="P557" s="10" t="s">
        <v>4199</v>
      </c>
      <c r="Q557" t="s">
        <v>70</v>
      </c>
      <c r="R557" s="12">
        <v>799419</v>
      </c>
      <c r="S557" t="s">
        <v>71</v>
      </c>
      <c r="T557" s="10" t="s">
        <v>59</v>
      </c>
      <c r="U557" s="10" t="s">
        <v>65</v>
      </c>
      <c r="V557" s="10"/>
      <c r="W557" s="10" t="s">
        <v>143</v>
      </c>
      <c r="X557" s="10" t="s">
        <v>72</v>
      </c>
      <c r="Y557" s="13">
        <v>45936</v>
      </c>
      <c r="Z557" s="12">
        <v>2025</v>
      </c>
      <c r="AA557" s="10" t="s">
        <v>93</v>
      </c>
      <c r="AB557" s="12">
        <v>6</v>
      </c>
      <c r="AC557" s="10">
        <v>5659</v>
      </c>
      <c r="AD557" s="10" t="s">
        <v>73</v>
      </c>
      <c r="AE557" s="10" t="s">
        <v>129</v>
      </c>
      <c r="AF557" s="12">
        <v>51785171</v>
      </c>
      <c r="AG557" s="10" t="s">
        <v>74</v>
      </c>
      <c r="AH557" s="10" t="s">
        <v>3623</v>
      </c>
      <c r="AI557" s="10" t="s">
        <v>4200</v>
      </c>
      <c r="AJ557" s="10" t="s">
        <v>91</v>
      </c>
      <c r="AK557" s="13">
        <v>23640</v>
      </c>
      <c r="AL557" s="10" t="s">
        <v>98</v>
      </c>
      <c r="AM557" s="10" t="s">
        <v>99</v>
      </c>
      <c r="AN557" s="10" t="s">
        <v>4201</v>
      </c>
      <c r="AO557" s="10">
        <v>3118405644</v>
      </c>
      <c r="AP557" s="10" t="s">
        <v>376</v>
      </c>
      <c r="AQ557" s="12">
        <v>270736</v>
      </c>
      <c r="AR557" s="10"/>
      <c r="AS557" s="10" t="s">
        <v>73</v>
      </c>
      <c r="AT557" t="s">
        <v>4202</v>
      </c>
      <c r="AU557" s="10" t="s">
        <v>4203</v>
      </c>
      <c r="AV557" s="10" t="s">
        <v>4202</v>
      </c>
      <c r="AW557" s="10" t="s">
        <v>4204</v>
      </c>
      <c r="AX557" s="10" t="s">
        <v>59</v>
      </c>
      <c r="AY557" s="10" t="s">
        <v>59</v>
      </c>
      <c r="AZ557" s="10" t="s">
        <v>66</v>
      </c>
      <c r="BA557" s="10" t="s">
        <v>67</v>
      </c>
      <c r="BB557" s="10" t="s">
        <v>118</v>
      </c>
      <c r="BC557" s="10"/>
      <c r="BD557" s="10" t="s">
        <v>376</v>
      </c>
      <c r="BE557" s="10" t="s">
        <v>380</v>
      </c>
      <c r="BF557" s="10" t="s">
        <v>65</v>
      </c>
      <c r="BG557" s="10" t="s">
        <v>201</v>
      </c>
    </row>
    <row r="558" spans="1:59" x14ac:dyDescent="0.25">
      <c r="A558" s="9">
        <v>799420</v>
      </c>
      <c r="B558" s="10" t="s">
        <v>59</v>
      </c>
      <c r="C558" s="10" t="s">
        <v>189</v>
      </c>
      <c r="D558" s="11">
        <v>45912</v>
      </c>
      <c r="E558" s="12">
        <v>2025</v>
      </c>
      <c r="F558" s="12" t="s">
        <v>61</v>
      </c>
      <c r="G558" s="12">
        <v>12</v>
      </c>
      <c r="H558" s="10" t="s">
        <v>190</v>
      </c>
      <c r="I558" s="10"/>
      <c r="J558" s="10" t="s">
        <v>180</v>
      </c>
      <c r="K558" s="10"/>
      <c r="L558" s="10" t="s">
        <v>65</v>
      </c>
      <c r="M558" s="10" t="s">
        <v>66</v>
      </c>
      <c r="N558" s="10" t="s">
        <v>67</v>
      </c>
      <c r="O558" s="10" t="s">
        <v>118</v>
      </c>
      <c r="P558" s="10" t="s">
        <v>4205</v>
      </c>
      <c r="Q558" t="s">
        <v>70</v>
      </c>
      <c r="R558" s="12">
        <v>799420</v>
      </c>
      <c r="S558" t="s">
        <v>71</v>
      </c>
      <c r="T558" s="10" t="s">
        <v>59</v>
      </c>
      <c r="U558" s="10" t="s">
        <v>65</v>
      </c>
      <c r="V558" s="10"/>
      <c r="W558" s="10" t="s">
        <v>143</v>
      </c>
      <c r="X558" s="10" t="s">
        <v>72</v>
      </c>
      <c r="Y558" s="13">
        <v>45922</v>
      </c>
      <c r="Z558" s="12">
        <v>2025</v>
      </c>
      <c r="AA558" s="10" t="s">
        <v>61</v>
      </c>
      <c r="AB558" s="12">
        <v>22</v>
      </c>
      <c r="AC558" s="10">
        <v>5659</v>
      </c>
      <c r="AD558" s="10" t="s">
        <v>73</v>
      </c>
      <c r="AE558" s="10" t="s">
        <v>129</v>
      </c>
      <c r="AF558" s="12">
        <v>28195784</v>
      </c>
      <c r="AG558" s="10" t="s">
        <v>74</v>
      </c>
      <c r="AH558" s="10" t="s">
        <v>4206</v>
      </c>
      <c r="AI558" s="10" t="s">
        <v>4207</v>
      </c>
      <c r="AJ558" s="10" t="s">
        <v>91</v>
      </c>
      <c r="AK558" s="13">
        <v>17005</v>
      </c>
      <c r="AL558" s="10" t="s">
        <v>98</v>
      </c>
      <c r="AM558" s="10" t="s">
        <v>99</v>
      </c>
      <c r="AN558" s="10" t="s">
        <v>4208</v>
      </c>
      <c r="AO558" s="10" t="s">
        <v>4209</v>
      </c>
      <c r="AP558" s="10" t="s">
        <v>1751</v>
      </c>
      <c r="AQ558" s="12">
        <v>264235</v>
      </c>
      <c r="AR558" s="10"/>
      <c r="AS558" s="10" t="s">
        <v>73</v>
      </c>
      <c r="AT558" t="s">
        <v>4210</v>
      </c>
      <c r="AU558" s="10" t="s">
        <v>4211</v>
      </c>
      <c r="AV558" s="10" t="s">
        <v>4210</v>
      </c>
      <c r="AW558" s="10" t="s">
        <v>4212</v>
      </c>
      <c r="AX558" s="10" t="s">
        <v>59</v>
      </c>
      <c r="AY558" s="10" t="s">
        <v>59</v>
      </c>
      <c r="AZ558" s="10" t="s">
        <v>66</v>
      </c>
      <c r="BA558" s="10" t="s">
        <v>67</v>
      </c>
      <c r="BB558" s="10" t="s">
        <v>118</v>
      </c>
      <c r="BC558" s="10"/>
      <c r="BD558" s="10" t="s">
        <v>1751</v>
      </c>
      <c r="BE558" s="10" t="s">
        <v>1755</v>
      </c>
      <c r="BF558" s="10" t="s">
        <v>65</v>
      </c>
      <c r="BG558" s="10" t="s">
        <v>201</v>
      </c>
    </row>
    <row r="559" spans="1:59" x14ac:dyDescent="0.25">
      <c r="A559" s="9">
        <v>799423</v>
      </c>
      <c r="B559" s="10" t="s">
        <v>59</v>
      </c>
      <c r="C559" s="10" t="s">
        <v>189</v>
      </c>
      <c r="D559" s="11">
        <v>45912</v>
      </c>
      <c r="E559" s="12">
        <v>2025</v>
      </c>
      <c r="F559" s="12" t="s">
        <v>61</v>
      </c>
      <c r="G559" s="12">
        <v>12</v>
      </c>
      <c r="H559" s="10" t="s">
        <v>190</v>
      </c>
      <c r="I559" s="10"/>
      <c r="J559" s="10" t="s">
        <v>180</v>
      </c>
      <c r="K559" s="10"/>
      <c r="L559" s="10" t="s">
        <v>65</v>
      </c>
      <c r="M559" s="10" t="s">
        <v>66</v>
      </c>
      <c r="N559" s="10" t="s">
        <v>67</v>
      </c>
      <c r="O559" s="10" t="s">
        <v>118</v>
      </c>
      <c r="P559" s="10" t="s">
        <v>4213</v>
      </c>
      <c r="Q559" t="s">
        <v>70</v>
      </c>
      <c r="R559" s="12">
        <v>799423</v>
      </c>
      <c r="S559" t="s">
        <v>71</v>
      </c>
      <c r="T559" s="10" t="s">
        <v>59</v>
      </c>
      <c r="U559" s="10" t="s">
        <v>65</v>
      </c>
      <c r="V559" s="10"/>
      <c r="W559" s="10" t="s">
        <v>92</v>
      </c>
      <c r="X559" s="10" t="s">
        <v>72</v>
      </c>
      <c r="Y559" s="13">
        <v>45953</v>
      </c>
      <c r="Z559" s="12">
        <v>2025</v>
      </c>
      <c r="AA559" s="10" t="s">
        <v>93</v>
      </c>
      <c r="AB559" s="12">
        <v>23</v>
      </c>
      <c r="AC559" s="10">
        <v>5659</v>
      </c>
      <c r="AD559" s="10" t="s">
        <v>73</v>
      </c>
      <c r="AE559" s="10" t="s">
        <v>94</v>
      </c>
      <c r="AF559" s="12">
        <v>51694668</v>
      </c>
      <c r="AG559" s="10" t="s">
        <v>74</v>
      </c>
      <c r="AH559" s="10" t="s">
        <v>4214</v>
      </c>
      <c r="AI559" s="10" t="s">
        <v>4215</v>
      </c>
      <c r="AJ559" s="10" t="s">
        <v>91</v>
      </c>
      <c r="AK559" s="13">
        <v>22972</v>
      </c>
      <c r="AL559" s="10" t="s">
        <v>98</v>
      </c>
      <c r="AM559" s="10" t="s">
        <v>99</v>
      </c>
      <c r="AN559" s="10" t="s">
        <v>4216</v>
      </c>
      <c r="AO559" s="10">
        <v>3213101443</v>
      </c>
      <c r="AP559" s="10" t="s">
        <v>292</v>
      </c>
      <c r="AQ559" s="12"/>
      <c r="AR559" s="10"/>
      <c r="AS559" s="10" t="s">
        <v>73</v>
      </c>
      <c r="AT559" t="s">
        <v>4217</v>
      </c>
      <c r="AU559" s="10" t="s">
        <v>4218</v>
      </c>
      <c r="AV559" s="10" t="s">
        <v>4217</v>
      </c>
      <c r="AW559" s="10" t="s">
        <v>4219</v>
      </c>
      <c r="AX559" s="10" t="s">
        <v>59</v>
      </c>
      <c r="AY559" s="10" t="s">
        <v>59</v>
      </c>
      <c r="AZ559" s="10" t="s">
        <v>66</v>
      </c>
      <c r="BA559" s="10" t="s">
        <v>67</v>
      </c>
      <c r="BB559" s="10" t="s">
        <v>118</v>
      </c>
      <c r="BC559" s="10"/>
      <c r="BD559" s="10" t="s">
        <v>292</v>
      </c>
      <c r="BE559" s="10" t="s">
        <v>296</v>
      </c>
      <c r="BF559" s="10" t="s">
        <v>65</v>
      </c>
      <c r="BG559" s="10" t="s">
        <v>201</v>
      </c>
    </row>
    <row r="560" spans="1:59" x14ac:dyDescent="0.25">
      <c r="A560" s="9">
        <v>799436</v>
      </c>
      <c r="B560" s="10" t="s">
        <v>59</v>
      </c>
      <c r="C560" s="10" t="s">
        <v>189</v>
      </c>
      <c r="D560" s="11">
        <v>45912</v>
      </c>
      <c r="E560" s="12">
        <v>2025</v>
      </c>
      <c r="F560" s="12" t="s">
        <v>61</v>
      </c>
      <c r="G560" s="12">
        <v>12</v>
      </c>
      <c r="H560" s="10" t="s">
        <v>202</v>
      </c>
      <c r="I560" s="10"/>
      <c r="J560" s="10" t="s">
        <v>180</v>
      </c>
      <c r="K560" s="10"/>
      <c r="L560" s="10" t="s">
        <v>65</v>
      </c>
      <c r="M560" s="10" t="s">
        <v>66</v>
      </c>
      <c r="N560" s="10" t="s">
        <v>67</v>
      </c>
      <c r="O560" s="10" t="s">
        <v>118</v>
      </c>
      <c r="P560" s="10" t="s">
        <v>4220</v>
      </c>
      <c r="Q560" t="s">
        <v>70</v>
      </c>
      <c r="R560" s="12">
        <v>799436</v>
      </c>
      <c r="S560" t="s">
        <v>71</v>
      </c>
      <c r="T560" s="10" t="s">
        <v>59</v>
      </c>
      <c r="U560" s="10" t="s">
        <v>65</v>
      </c>
      <c r="V560" s="10"/>
      <c r="W560" s="10" t="s">
        <v>403</v>
      </c>
      <c r="X560" s="10" t="s">
        <v>72</v>
      </c>
      <c r="Y560" s="13">
        <v>45948</v>
      </c>
      <c r="Z560" s="12">
        <v>2025</v>
      </c>
      <c r="AA560" s="10" t="s">
        <v>93</v>
      </c>
      <c r="AB560" s="12">
        <v>18</v>
      </c>
      <c r="AC560" s="10">
        <v>1</v>
      </c>
      <c r="AD560" s="10" t="s">
        <v>723</v>
      </c>
      <c r="AE560" s="10" t="s">
        <v>166</v>
      </c>
      <c r="AF560" s="12">
        <v>41395899</v>
      </c>
      <c r="AG560" s="10" t="s">
        <v>74</v>
      </c>
      <c r="AH560" s="10" t="s">
        <v>4221</v>
      </c>
      <c r="AI560" s="10" t="s">
        <v>4222</v>
      </c>
      <c r="AJ560" s="10" t="s">
        <v>91</v>
      </c>
      <c r="AK560" s="13">
        <v>16495</v>
      </c>
      <c r="AL560" s="10" t="s">
        <v>98</v>
      </c>
      <c r="AM560" s="10" t="s">
        <v>99</v>
      </c>
      <c r="AN560" s="10" t="s">
        <v>4223</v>
      </c>
      <c r="AO560" s="10">
        <v>3506316862</v>
      </c>
      <c r="AP560" s="10" t="s">
        <v>196</v>
      </c>
      <c r="AQ560" s="12"/>
      <c r="AR560" s="10"/>
      <c r="AS560" s="10" t="s">
        <v>723</v>
      </c>
      <c r="AT560" t="s">
        <v>4224</v>
      </c>
      <c r="AU560" s="10" t="s">
        <v>4225</v>
      </c>
      <c r="AV560" s="10" t="s">
        <v>4224</v>
      </c>
      <c r="AW560" s="10" t="s">
        <v>4226</v>
      </c>
      <c r="AX560" s="10" t="s">
        <v>59</v>
      </c>
      <c r="AY560" s="10" t="s">
        <v>59</v>
      </c>
      <c r="AZ560" s="10" t="s">
        <v>66</v>
      </c>
      <c r="BA560" s="10" t="s">
        <v>67</v>
      </c>
      <c r="BB560" s="10" t="s">
        <v>118</v>
      </c>
      <c r="BC560" s="10"/>
      <c r="BD560" s="10" t="s">
        <v>196</v>
      </c>
      <c r="BE560" s="10" t="s">
        <v>200</v>
      </c>
      <c r="BF560" s="10" t="s">
        <v>65</v>
      </c>
      <c r="BG560" s="10" t="s">
        <v>211</v>
      </c>
    </row>
    <row r="561" spans="1:59" x14ac:dyDescent="0.25">
      <c r="A561" s="9">
        <v>799444</v>
      </c>
      <c r="B561" s="10" t="s">
        <v>59</v>
      </c>
      <c r="C561" s="10" t="s">
        <v>189</v>
      </c>
      <c r="D561" s="11">
        <v>45912</v>
      </c>
      <c r="E561" s="12">
        <v>2025</v>
      </c>
      <c r="F561" s="12" t="s">
        <v>61</v>
      </c>
      <c r="G561" s="12">
        <v>12</v>
      </c>
      <c r="H561" s="10" t="s">
        <v>190</v>
      </c>
      <c r="I561" s="10"/>
      <c r="J561" s="10" t="s">
        <v>180</v>
      </c>
      <c r="K561" s="10"/>
      <c r="L561" s="10" t="s">
        <v>381</v>
      </c>
      <c r="M561" s="10" t="s">
        <v>66</v>
      </c>
      <c r="N561" s="10" t="s">
        <v>67</v>
      </c>
      <c r="O561" s="10" t="s">
        <v>118</v>
      </c>
      <c r="P561" s="10" t="s">
        <v>4227</v>
      </c>
      <c r="Q561" t="s">
        <v>70</v>
      </c>
      <c r="R561" s="12">
        <v>799444</v>
      </c>
      <c r="S561" t="s">
        <v>71</v>
      </c>
      <c r="T561" s="10" t="s">
        <v>59</v>
      </c>
      <c r="U561" s="10" t="s">
        <v>381</v>
      </c>
      <c r="V561" s="10"/>
      <c r="W561" s="10" t="s">
        <v>4228</v>
      </c>
      <c r="X561" s="10" t="s">
        <v>72</v>
      </c>
      <c r="Y561" s="13">
        <v>45926</v>
      </c>
      <c r="Z561" s="12">
        <v>2025</v>
      </c>
      <c r="AA561" s="10" t="s">
        <v>61</v>
      </c>
      <c r="AB561" s="12">
        <v>26</v>
      </c>
      <c r="AC561" s="10">
        <v>19121</v>
      </c>
      <c r="AD561" s="10" t="s">
        <v>384</v>
      </c>
      <c r="AE561" s="10"/>
      <c r="AF561" s="12">
        <v>40266813</v>
      </c>
      <c r="AG561" s="10" t="s">
        <v>74</v>
      </c>
      <c r="AH561" s="10" t="s">
        <v>1935</v>
      </c>
      <c r="AI561" s="10" t="s">
        <v>4229</v>
      </c>
      <c r="AJ561" s="10" t="s">
        <v>91</v>
      </c>
      <c r="AK561" s="13">
        <v>28832</v>
      </c>
      <c r="AL561" s="10" t="s">
        <v>98</v>
      </c>
      <c r="AM561" s="10" t="s">
        <v>99</v>
      </c>
      <c r="AN561" s="10" t="s">
        <v>4230</v>
      </c>
      <c r="AO561" s="10">
        <v>6086596101</v>
      </c>
      <c r="AP561" s="10" t="s">
        <v>579</v>
      </c>
      <c r="AQ561" s="12">
        <v>268461</v>
      </c>
      <c r="AR561" s="10"/>
      <c r="AS561" s="10" t="s">
        <v>384</v>
      </c>
      <c r="AT561" t="s">
        <v>4231</v>
      </c>
      <c r="AU561" s="10" t="s">
        <v>4232</v>
      </c>
      <c r="AV561" s="10" t="s">
        <v>4231</v>
      </c>
      <c r="AW561" s="10" t="s">
        <v>4233</v>
      </c>
      <c r="AX561" s="10" t="s">
        <v>59</v>
      </c>
      <c r="AY561" s="10" t="s">
        <v>59</v>
      </c>
      <c r="AZ561" s="10" t="s">
        <v>66</v>
      </c>
      <c r="BA561" s="10" t="s">
        <v>67</v>
      </c>
      <c r="BB561" s="10" t="s">
        <v>118</v>
      </c>
      <c r="BC561" s="10"/>
      <c r="BD561" s="10" t="s">
        <v>579</v>
      </c>
      <c r="BE561" s="10" t="s">
        <v>514</v>
      </c>
      <c r="BF561" s="10" t="s">
        <v>381</v>
      </c>
      <c r="BG561" s="10" t="s">
        <v>201</v>
      </c>
    </row>
    <row r="562" spans="1:59" x14ac:dyDescent="0.25">
      <c r="A562" s="9">
        <v>799450</v>
      </c>
      <c r="B562" s="10" t="s">
        <v>59</v>
      </c>
      <c r="C562" s="10" t="s">
        <v>189</v>
      </c>
      <c r="D562" s="11">
        <v>45912</v>
      </c>
      <c r="E562" s="12">
        <v>2025</v>
      </c>
      <c r="F562" s="12" t="s">
        <v>61</v>
      </c>
      <c r="G562" s="12">
        <v>12</v>
      </c>
      <c r="H562" s="10" t="s">
        <v>202</v>
      </c>
      <c r="I562" s="10"/>
      <c r="J562" s="10" t="s">
        <v>180</v>
      </c>
      <c r="K562" s="10"/>
      <c r="L562" s="10" t="s">
        <v>65</v>
      </c>
      <c r="M562" s="10" t="s">
        <v>66</v>
      </c>
      <c r="N562" s="10" t="s">
        <v>67</v>
      </c>
      <c r="O562" s="10" t="s">
        <v>68</v>
      </c>
      <c r="P562" s="10" t="s">
        <v>4234</v>
      </c>
      <c r="Q562" t="s">
        <v>70</v>
      </c>
      <c r="R562" s="12">
        <v>799450</v>
      </c>
      <c r="S562" t="s">
        <v>71</v>
      </c>
      <c r="T562" s="10" t="s">
        <v>59</v>
      </c>
      <c r="U562" s="10" t="s">
        <v>65</v>
      </c>
      <c r="V562" s="10"/>
      <c r="W562" s="10" t="s">
        <v>143</v>
      </c>
      <c r="X562" s="10" t="s">
        <v>72</v>
      </c>
      <c r="Y562" s="13">
        <v>45949</v>
      </c>
      <c r="Z562" s="12">
        <v>2025</v>
      </c>
      <c r="AA562" s="10" t="s">
        <v>93</v>
      </c>
      <c r="AB562" s="12">
        <v>19</v>
      </c>
      <c r="AC562" s="10">
        <v>5659</v>
      </c>
      <c r="AD562" s="10" t="s">
        <v>73</v>
      </c>
      <c r="AE562" s="10" t="s">
        <v>129</v>
      </c>
      <c r="AF562" s="12">
        <v>5460763</v>
      </c>
      <c r="AG562" s="10" t="s">
        <v>693</v>
      </c>
      <c r="AH562" s="10" t="s">
        <v>4235</v>
      </c>
      <c r="AI562" s="10" t="s">
        <v>4236</v>
      </c>
      <c r="AJ562" s="10" t="s">
        <v>91</v>
      </c>
      <c r="AK562" s="13">
        <v>42753</v>
      </c>
      <c r="AL562" s="10" t="s">
        <v>111</v>
      </c>
      <c r="AM562" s="10" t="s">
        <v>99</v>
      </c>
      <c r="AN562" s="10" t="s">
        <v>4237</v>
      </c>
      <c r="AO562" s="10" t="s">
        <v>4238</v>
      </c>
      <c r="AP562" s="10" t="s">
        <v>233</v>
      </c>
      <c r="AQ562" s="12"/>
      <c r="AR562" s="10"/>
      <c r="AS562" s="10" t="s">
        <v>73</v>
      </c>
      <c r="AT562" t="s">
        <v>4239</v>
      </c>
      <c r="AU562" s="10" t="s">
        <v>4240</v>
      </c>
      <c r="AV562" s="10" t="s">
        <v>4239</v>
      </c>
      <c r="AW562" s="10" t="s">
        <v>4241</v>
      </c>
      <c r="AX562" s="10" t="s">
        <v>59</v>
      </c>
      <c r="AY562" s="10" t="s">
        <v>59</v>
      </c>
      <c r="AZ562" s="10" t="s">
        <v>66</v>
      </c>
      <c r="BA562" s="10" t="s">
        <v>67</v>
      </c>
      <c r="BB562" s="10" t="s">
        <v>68</v>
      </c>
      <c r="BC562" s="10"/>
      <c r="BD562" s="10" t="s">
        <v>233</v>
      </c>
      <c r="BE562" s="10" t="s">
        <v>237</v>
      </c>
      <c r="BF562" s="10" t="s">
        <v>65</v>
      </c>
      <c r="BG562" s="10" t="s">
        <v>211</v>
      </c>
    </row>
    <row r="563" spans="1:59" x14ac:dyDescent="0.25">
      <c r="A563" s="9">
        <v>799460</v>
      </c>
      <c r="B563" s="10" t="s">
        <v>59</v>
      </c>
      <c r="C563" s="10" t="s">
        <v>189</v>
      </c>
      <c r="D563" s="11">
        <v>45912</v>
      </c>
      <c r="E563" s="12">
        <v>2025</v>
      </c>
      <c r="F563" s="12" t="s">
        <v>61</v>
      </c>
      <c r="G563" s="12">
        <v>12</v>
      </c>
      <c r="H563" s="10" t="s">
        <v>202</v>
      </c>
      <c r="I563" s="10"/>
      <c r="J563" s="10" t="s">
        <v>180</v>
      </c>
      <c r="K563" s="10"/>
      <c r="L563" s="10" t="s">
        <v>65</v>
      </c>
      <c r="M563" s="10" t="s">
        <v>66</v>
      </c>
      <c r="N563" s="10" t="s">
        <v>67</v>
      </c>
      <c r="O563" s="10" t="s">
        <v>118</v>
      </c>
      <c r="P563" s="10" t="s">
        <v>4242</v>
      </c>
      <c r="Q563" t="s">
        <v>70</v>
      </c>
      <c r="R563" s="12">
        <v>799460</v>
      </c>
      <c r="S563" t="s">
        <v>71</v>
      </c>
      <c r="T563" s="10" t="s">
        <v>59</v>
      </c>
      <c r="U563" s="10" t="s">
        <v>65</v>
      </c>
      <c r="V563" s="10"/>
      <c r="W563" s="10" t="s">
        <v>403</v>
      </c>
      <c r="X563" s="10" t="s">
        <v>72</v>
      </c>
      <c r="Y563" s="13">
        <v>45936</v>
      </c>
      <c r="Z563" s="12">
        <v>2025</v>
      </c>
      <c r="AA563" s="10" t="s">
        <v>93</v>
      </c>
      <c r="AB563" s="12">
        <v>6</v>
      </c>
      <c r="AC563" s="10">
        <v>5659</v>
      </c>
      <c r="AD563" s="10" t="s">
        <v>73</v>
      </c>
      <c r="AE563" s="10" t="s">
        <v>166</v>
      </c>
      <c r="AF563" s="12">
        <v>79263106</v>
      </c>
      <c r="AG563" s="10" t="s">
        <v>74</v>
      </c>
      <c r="AH563" s="10" t="s">
        <v>4243</v>
      </c>
      <c r="AI563" s="10" t="s">
        <v>4244</v>
      </c>
      <c r="AJ563" s="10" t="s">
        <v>91</v>
      </c>
      <c r="AK563" s="13">
        <v>22773</v>
      </c>
      <c r="AL563" s="10" t="s">
        <v>111</v>
      </c>
      <c r="AM563" s="10" t="s">
        <v>99</v>
      </c>
      <c r="AN563" s="10" t="s">
        <v>4245</v>
      </c>
      <c r="AO563" s="10">
        <v>3024625040</v>
      </c>
      <c r="AP563" s="10" t="s">
        <v>1751</v>
      </c>
      <c r="AQ563" s="12">
        <v>270796</v>
      </c>
      <c r="AR563" s="10"/>
      <c r="AS563" s="10" t="s">
        <v>73</v>
      </c>
      <c r="AT563" t="s">
        <v>4246</v>
      </c>
      <c r="AU563" s="10" t="s">
        <v>4247</v>
      </c>
      <c r="AV563" s="10" t="s">
        <v>4246</v>
      </c>
      <c r="AW563" s="10" t="s">
        <v>4248</v>
      </c>
      <c r="AX563" s="10" t="s">
        <v>59</v>
      </c>
      <c r="AY563" s="10" t="s">
        <v>59</v>
      </c>
      <c r="AZ563" s="10" t="s">
        <v>66</v>
      </c>
      <c r="BA563" s="10" t="s">
        <v>67</v>
      </c>
      <c r="BB563" s="10" t="s">
        <v>118</v>
      </c>
      <c r="BC563" s="10"/>
      <c r="BD563" s="10" t="s">
        <v>1751</v>
      </c>
      <c r="BE563" s="10" t="s">
        <v>1755</v>
      </c>
      <c r="BF563" s="10" t="s">
        <v>65</v>
      </c>
      <c r="BG563" s="10" t="s">
        <v>211</v>
      </c>
    </row>
    <row r="564" spans="1:59" x14ac:dyDescent="0.25">
      <c r="A564" s="9">
        <v>799466</v>
      </c>
      <c r="B564" s="10" t="s">
        <v>59</v>
      </c>
      <c r="C564" s="10" t="s">
        <v>189</v>
      </c>
      <c r="D564" s="11">
        <v>45912</v>
      </c>
      <c r="E564" s="12">
        <v>2025</v>
      </c>
      <c r="F564" s="12" t="s">
        <v>61</v>
      </c>
      <c r="G564" s="12">
        <v>12</v>
      </c>
      <c r="H564" s="10" t="s">
        <v>202</v>
      </c>
      <c r="I564" s="10"/>
      <c r="J564" s="10" t="s">
        <v>180</v>
      </c>
      <c r="K564" s="10"/>
      <c r="L564" s="10" t="s">
        <v>381</v>
      </c>
      <c r="M564" s="10" t="s">
        <v>66</v>
      </c>
      <c r="N564" s="10" t="s">
        <v>67</v>
      </c>
      <c r="O564" s="10" t="s">
        <v>118</v>
      </c>
      <c r="P564" s="10" t="s">
        <v>4249</v>
      </c>
      <c r="Q564" t="s">
        <v>70</v>
      </c>
      <c r="R564" s="12">
        <v>799466</v>
      </c>
      <c r="S564" t="s">
        <v>71</v>
      </c>
      <c r="T564" s="10" t="s">
        <v>59</v>
      </c>
      <c r="U564" s="10" t="s">
        <v>381</v>
      </c>
      <c r="V564" s="10"/>
      <c r="W564" s="10" t="s">
        <v>435</v>
      </c>
      <c r="X564" s="10" t="s">
        <v>72</v>
      </c>
      <c r="Y564" s="13">
        <v>45922</v>
      </c>
      <c r="Z564" s="12">
        <v>2025</v>
      </c>
      <c r="AA564" s="10" t="s">
        <v>61</v>
      </c>
      <c r="AB564" s="12">
        <v>22</v>
      </c>
      <c r="AC564" s="10">
        <v>19121</v>
      </c>
      <c r="AD564" s="10" t="s">
        <v>384</v>
      </c>
      <c r="AE564" s="10"/>
      <c r="AF564" s="12">
        <v>17350236</v>
      </c>
      <c r="AG564" s="10" t="s">
        <v>74</v>
      </c>
      <c r="AH564" s="10" t="s">
        <v>4250</v>
      </c>
      <c r="AI564" s="10" t="s">
        <v>1974</v>
      </c>
      <c r="AJ564" s="10" t="s">
        <v>91</v>
      </c>
      <c r="AK564" s="13">
        <v>18762</v>
      </c>
      <c r="AL564" s="10" t="s">
        <v>111</v>
      </c>
      <c r="AM564" s="10" t="s">
        <v>99</v>
      </c>
      <c r="AN564" s="10" t="s">
        <v>3112</v>
      </c>
      <c r="AO564" s="10">
        <v>3125512609</v>
      </c>
      <c r="AP564" s="10" t="s">
        <v>579</v>
      </c>
      <c r="AQ564" s="12">
        <v>265026</v>
      </c>
      <c r="AR564" s="10"/>
      <c r="AS564" s="10" t="s">
        <v>384</v>
      </c>
      <c r="AT564" t="s">
        <v>4251</v>
      </c>
      <c r="AU564" s="10" t="s">
        <v>4252</v>
      </c>
      <c r="AV564" s="10" t="s">
        <v>4251</v>
      </c>
      <c r="AW564" s="10" t="s">
        <v>4253</v>
      </c>
      <c r="AX564" s="10" t="s">
        <v>59</v>
      </c>
      <c r="AY564" s="10" t="s">
        <v>59</v>
      </c>
      <c r="AZ564" s="10" t="s">
        <v>66</v>
      </c>
      <c r="BA564" s="10" t="s">
        <v>67</v>
      </c>
      <c r="BB564" s="10" t="s">
        <v>118</v>
      </c>
      <c r="BC564" s="10"/>
      <c r="BD564" s="10" t="s">
        <v>579</v>
      </c>
      <c r="BE564" s="10" t="s">
        <v>514</v>
      </c>
      <c r="BF564" s="10" t="s">
        <v>381</v>
      </c>
      <c r="BG564" s="10" t="s">
        <v>211</v>
      </c>
    </row>
    <row r="565" spans="1:59" x14ac:dyDescent="0.25">
      <c r="A565" s="9">
        <v>799468</v>
      </c>
      <c r="B565" s="10" t="s">
        <v>59</v>
      </c>
      <c r="C565" s="10" t="s">
        <v>189</v>
      </c>
      <c r="D565" s="11">
        <v>45912</v>
      </c>
      <c r="E565" s="12">
        <v>2025</v>
      </c>
      <c r="F565" s="12" t="s">
        <v>61</v>
      </c>
      <c r="G565" s="12">
        <v>12</v>
      </c>
      <c r="H565" s="10" t="s">
        <v>202</v>
      </c>
      <c r="I565" s="10"/>
      <c r="J565" s="10" t="s">
        <v>180</v>
      </c>
      <c r="K565" s="10"/>
      <c r="L565" s="10" t="s">
        <v>381</v>
      </c>
      <c r="M565" s="10" t="s">
        <v>66</v>
      </c>
      <c r="N565" s="10" t="s">
        <v>67</v>
      </c>
      <c r="O565" s="10" t="s">
        <v>89</v>
      </c>
      <c r="P565" s="10" t="s">
        <v>4254</v>
      </c>
      <c r="Q565" t="s">
        <v>70</v>
      </c>
      <c r="R565" s="12">
        <v>799468</v>
      </c>
      <c r="S565" t="s">
        <v>71</v>
      </c>
      <c r="T565" s="10" t="s">
        <v>59</v>
      </c>
      <c r="U565" s="10" t="s">
        <v>381</v>
      </c>
      <c r="V565" s="10"/>
      <c r="W565" s="10" t="s">
        <v>564</v>
      </c>
      <c r="X565" s="10" t="s">
        <v>72</v>
      </c>
      <c r="Y565" s="13">
        <v>45916</v>
      </c>
      <c r="Z565" s="12">
        <v>2025</v>
      </c>
      <c r="AA565" s="10" t="s">
        <v>61</v>
      </c>
      <c r="AB565" s="12">
        <v>16</v>
      </c>
      <c r="AC565" s="10">
        <v>1</v>
      </c>
      <c r="AD565" s="10" t="s">
        <v>723</v>
      </c>
      <c r="AE565" s="10"/>
      <c r="AF565" s="12">
        <v>1121988206</v>
      </c>
      <c r="AG565" s="10" t="s">
        <v>95</v>
      </c>
      <c r="AH565" s="10" t="s">
        <v>4255</v>
      </c>
      <c r="AI565" s="10" t="s">
        <v>4256</v>
      </c>
      <c r="AJ565" s="10" t="s">
        <v>91</v>
      </c>
      <c r="AK565" s="13">
        <v>45768</v>
      </c>
      <c r="AL565" s="10" t="s">
        <v>98</v>
      </c>
      <c r="AM565" s="10" t="s">
        <v>99</v>
      </c>
      <c r="AN565" s="10" t="s">
        <v>4257</v>
      </c>
      <c r="AO565" s="10">
        <v>3132670461</v>
      </c>
      <c r="AP565" s="10" t="s">
        <v>579</v>
      </c>
      <c r="AQ565" s="12">
        <v>263514</v>
      </c>
      <c r="AR565" s="10"/>
      <c r="AS565" s="10" t="s">
        <v>723</v>
      </c>
      <c r="AT565" t="s">
        <v>4258</v>
      </c>
      <c r="AU565" s="10" t="s">
        <v>4259</v>
      </c>
      <c r="AV565" s="10" t="s">
        <v>4258</v>
      </c>
      <c r="AW565" s="10" t="s">
        <v>4260</v>
      </c>
      <c r="AX565" s="10" t="s">
        <v>59</v>
      </c>
      <c r="AY565" s="10" t="s">
        <v>59</v>
      </c>
      <c r="AZ565" s="10" t="s">
        <v>66</v>
      </c>
      <c r="BA565" s="10" t="s">
        <v>67</v>
      </c>
      <c r="BB565" s="10" t="s">
        <v>89</v>
      </c>
      <c r="BC565" s="10"/>
      <c r="BD565" s="10" t="s">
        <v>579</v>
      </c>
      <c r="BE565" s="10" t="s">
        <v>514</v>
      </c>
      <c r="BF565" s="10" t="s">
        <v>381</v>
      </c>
      <c r="BG565" s="10" t="s">
        <v>211</v>
      </c>
    </row>
    <row r="566" spans="1:59" x14ac:dyDescent="0.25">
      <c r="A566" s="9">
        <v>799469</v>
      </c>
      <c r="B566" s="10" t="s">
        <v>59</v>
      </c>
      <c r="C566" s="10" t="s">
        <v>189</v>
      </c>
      <c r="D566" s="11">
        <v>45912</v>
      </c>
      <c r="E566" s="12">
        <v>2025</v>
      </c>
      <c r="F566" s="12" t="s">
        <v>61</v>
      </c>
      <c r="G566" s="12">
        <v>12</v>
      </c>
      <c r="H566" s="10" t="s">
        <v>202</v>
      </c>
      <c r="I566" s="10"/>
      <c r="J566" s="10" t="s">
        <v>180</v>
      </c>
      <c r="K566" s="10"/>
      <c r="L566" s="10" t="s">
        <v>65</v>
      </c>
      <c r="M566" s="10" t="s">
        <v>66</v>
      </c>
      <c r="N566" s="10" t="s">
        <v>67</v>
      </c>
      <c r="O566" s="10" t="s">
        <v>118</v>
      </c>
      <c r="P566" s="10" t="s">
        <v>4261</v>
      </c>
      <c r="Q566" t="s">
        <v>70</v>
      </c>
      <c r="R566" s="12">
        <v>799469</v>
      </c>
      <c r="S566" t="s">
        <v>71</v>
      </c>
      <c r="T566" s="10" t="s">
        <v>59</v>
      </c>
      <c r="U566" s="10" t="s">
        <v>65</v>
      </c>
      <c r="V566" s="10"/>
      <c r="W566" s="10" t="s">
        <v>128</v>
      </c>
      <c r="X566" s="10" t="s">
        <v>72</v>
      </c>
      <c r="Y566" s="13">
        <v>45936</v>
      </c>
      <c r="Z566" s="12">
        <v>2025</v>
      </c>
      <c r="AA566" s="10" t="s">
        <v>93</v>
      </c>
      <c r="AB566" s="12">
        <v>6</v>
      </c>
      <c r="AC566" s="10">
        <v>5659</v>
      </c>
      <c r="AD566" s="10" t="s">
        <v>73</v>
      </c>
      <c r="AE566" s="10" t="s">
        <v>129</v>
      </c>
      <c r="AF566" s="12">
        <v>24291453</v>
      </c>
      <c r="AG566" s="10" t="s">
        <v>74</v>
      </c>
      <c r="AH566" s="10" t="s">
        <v>4262</v>
      </c>
      <c r="AI566" s="10" t="s">
        <v>4263</v>
      </c>
      <c r="AJ566" s="10" t="s">
        <v>91</v>
      </c>
      <c r="AK566" s="13">
        <v>16492</v>
      </c>
      <c r="AL566" s="10" t="s">
        <v>98</v>
      </c>
      <c r="AM566" s="10" t="s">
        <v>99</v>
      </c>
      <c r="AN566" s="10" t="s">
        <v>4264</v>
      </c>
      <c r="AO566" s="10" t="s">
        <v>4265</v>
      </c>
      <c r="AP566" s="10" t="s">
        <v>196</v>
      </c>
      <c r="AQ566" s="12">
        <v>271525</v>
      </c>
      <c r="AR566" s="10"/>
      <c r="AS566" s="10" t="s">
        <v>73</v>
      </c>
      <c r="AT566" t="s">
        <v>4266</v>
      </c>
      <c r="AU566" s="10" t="s">
        <v>4267</v>
      </c>
      <c r="AV566" s="10" t="s">
        <v>4266</v>
      </c>
      <c r="AW566" s="10" t="s">
        <v>4268</v>
      </c>
      <c r="AX566" s="10" t="s">
        <v>59</v>
      </c>
      <c r="AY566" s="10" t="s">
        <v>59</v>
      </c>
      <c r="AZ566" s="10" t="s">
        <v>66</v>
      </c>
      <c r="BA566" s="10" t="s">
        <v>67</v>
      </c>
      <c r="BB566" s="10" t="s">
        <v>118</v>
      </c>
      <c r="BC566" s="10"/>
      <c r="BD566" s="10" t="s">
        <v>196</v>
      </c>
      <c r="BE566" s="10" t="s">
        <v>200</v>
      </c>
      <c r="BF566" s="10" t="s">
        <v>65</v>
      </c>
      <c r="BG566" s="10" t="s">
        <v>211</v>
      </c>
    </row>
    <row r="567" spans="1:59" x14ac:dyDescent="0.25">
      <c r="A567" s="9">
        <v>799474</v>
      </c>
      <c r="B567" s="10" t="s">
        <v>59</v>
      </c>
      <c r="C567" s="10" t="s">
        <v>189</v>
      </c>
      <c r="D567" s="11">
        <v>45912</v>
      </c>
      <c r="E567" s="12">
        <v>2025</v>
      </c>
      <c r="F567" s="12" t="s">
        <v>61</v>
      </c>
      <c r="G567" s="12">
        <v>12</v>
      </c>
      <c r="H567" s="10" t="s">
        <v>190</v>
      </c>
      <c r="I567" s="10"/>
      <c r="J567" s="10" t="s">
        <v>180</v>
      </c>
      <c r="K567" s="10"/>
      <c r="L567" s="10" t="s">
        <v>65</v>
      </c>
      <c r="M567" s="10" t="s">
        <v>66</v>
      </c>
      <c r="N567" s="10" t="s">
        <v>67</v>
      </c>
      <c r="O567" s="10" t="s">
        <v>118</v>
      </c>
      <c r="P567" s="10" t="s">
        <v>4269</v>
      </c>
      <c r="Q567" t="s">
        <v>70</v>
      </c>
      <c r="R567" s="12">
        <v>799474</v>
      </c>
      <c r="S567" t="s">
        <v>71</v>
      </c>
      <c r="T567" s="10" t="s">
        <v>59</v>
      </c>
      <c r="U567" s="10" t="s">
        <v>65</v>
      </c>
      <c r="V567" s="10"/>
      <c r="W567" s="10" t="s">
        <v>403</v>
      </c>
      <c r="X567" s="10" t="s">
        <v>72</v>
      </c>
      <c r="Y567" s="13">
        <v>45922</v>
      </c>
      <c r="Z567" s="12">
        <v>2025</v>
      </c>
      <c r="AA567" s="10" t="s">
        <v>61</v>
      </c>
      <c r="AB567" s="12">
        <v>22</v>
      </c>
      <c r="AC567" s="10">
        <v>5659</v>
      </c>
      <c r="AD567" s="10" t="s">
        <v>73</v>
      </c>
      <c r="AE567" s="10" t="s">
        <v>166</v>
      </c>
      <c r="AF567" s="12">
        <v>1032377003</v>
      </c>
      <c r="AG567" s="10" t="s">
        <v>74</v>
      </c>
      <c r="AH567" s="10" t="s">
        <v>4270</v>
      </c>
      <c r="AI567" s="10" t="s">
        <v>4271</v>
      </c>
      <c r="AJ567" s="10" t="s">
        <v>91</v>
      </c>
      <c r="AK567" s="13">
        <v>31704</v>
      </c>
      <c r="AL567" s="10" t="s">
        <v>111</v>
      </c>
      <c r="AM567" s="10" t="s">
        <v>99</v>
      </c>
      <c r="AN567" s="10" t="s">
        <v>4272</v>
      </c>
      <c r="AO567" s="10" t="s">
        <v>4273</v>
      </c>
      <c r="AP567" s="10" t="s">
        <v>1751</v>
      </c>
      <c r="AQ567" s="12">
        <v>264264</v>
      </c>
      <c r="AR567" s="10"/>
      <c r="AS567" s="10" t="s">
        <v>73</v>
      </c>
      <c r="AT567" t="s">
        <v>4274</v>
      </c>
      <c r="AU567" s="10" t="s">
        <v>4275</v>
      </c>
      <c r="AV567" s="10" t="s">
        <v>4274</v>
      </c>
      <c r="AW567" s="10" t="s">
        <v>4276</v>
      </c>
      <c r="AX567" s="10" t="s">
        <v>59</v>
      </c>
      <c r="AY567" s="10" t="s">
        <v>59</v>
      </c>
      <c r="AZ567" s="10" t="s">
        <v>66</v>
      </c>
      <c r="BA567" s="10" t="s">
        <v>67</v>
      </c>
      <c r="BB567" s="10" t="s">
        <v>118</v>
      </c>
      <c r="BC567" s="10"/>
      <c r="BD567" s="10" t="s">
        <v>1751</v>
      </c>
      <c r="BE567" s="10" t="s">
        <v>1755</v>
      </c>
      <c r="BF567" s="10" t="s">
        <v>65</v>
      </c>
      <c r="BG567" s="10" t="s">
        <v>201</v>
      </c>
    </row>
    <row r="568" spans="1:59" x14ac:dyDescent="0.25">
      <c r="A568" s="9">
        <v>799487</v>
      </c>
      <c r="B568" s="10" t="s">
        <v>59</v>
      </c>
      <c r="C568" s="10" t="s">
        <v>189</v>
      </c>
      <c r="D568" s="11">
        <v>45912</v>
      </c>
      <c r="E568" s="12">
        <v>2025</v>
      </c>
      <c r="F568" s="12" t="s">
        <v>61</v>
      </c>
      <c r="G568" s="12">
        <v>12</v>
      </c>
      <c r="H568" s="10" t="s">
        <v>202</v>
      </c>
      <c r="I568" s="10"/>
      <c r="J568" s="10" t="s">
        <v>180</v>
      </c>
      <c r="K568" s="10"/>
      <c r="L568" s="10" t="s">
        <v>65</v>
      </c>
      <c r="M568" s="10" t="s">
        <v>66</v>
      </c>
      <c r="N568" s="10" t="s">
        <v>67</v>
      </c>
      <c r="O568" s="10" t="s">
        <v>118</v>
      </c>
      <c r="P568" s="10" t="s">
        <v>4277</v>
      </c>
      <c r="Q568" t="s">
        <v>70</v>
      </c>
      <c r="R568" s="12">
        <v>799487</v>
      </c>
      <c r="S568" t="s">
        <v>71</v>
      </c>
      <c r="T568" s="10" t="s">
        <v>59</v>
      </c>
      <c r="U568" s="10" t="s">
        <v>65</v>
      </c>
      <c r="V568" s="10"/>
      <c r="W568" s="10" t="s">
        <v>128</v>
      </c>
      <c r="X568" s="10" t="s">
        <v>72</v>
      </c>
      <c r="Y568" s="13">
        <v>45922</v>
      </c>
      <c r="Z568" s="12">
        <v>2025</v>
      </c>
      <c r="AA568" s="10" t="s">
        <v>61</v>
      </c>
      <c r="AB568" s="12">
        <v>22</v>
      </c>
      <c r="AC568" s="10">
        <v>5659</v>
      </c>
      <c r="AD568" s="10" t="s">
        <v>73</v>
      </c>
      <c r="AE568" s="10" t="s">
        <v>129</v>
      </c>
      <c r="AF568" s="12">
        <v>23265107</v>
      </c>
      <c r="AG568" s="10" t="s">
        <v>74</v>
      </c>
      <c r="AH568" s="10" t="s">
        <v>4278</v>
      </c>
      <c r="AI568" s="10" t="s">
        <v>4279</v>
      </c>
      <c r="AJ568" s="10" t="s">
        <v>91</v>
      </c>
      <c r="AK568" s="13">
        <v>16621</v>
      </c>
      <c r="AL568" s="10" t="s">
        <v>98</v>
      </c>
      <c r="AM568" s="10" t="s">
        <v>99</v>
      </c>
      <c r="AN568" s="10" t="s">
        <v>4280</v>
      </c>
      <c r="AO568" s="10" t="s">
        <v>4281</v>
      </c>
      <c r="AP568" s="10" t="s">
        <v>1751</v>
      </c>
      <c r="AQ568" s="12">
        <v>264279</v>
      </c>
      <c r="AR568" s="10"/>
      <c r="AS568" s="10" t="s">
        <v>73</v>
      </c>
      <c r="AT568" t="s">
        <v>4282</v>
      </c>
      <c r="AU568" s="10" t="s">
        <v>4283</v>
      </c>
      <c r="AV568" s="10" t="s">
        <v>4282</v>
      </c>
      <c r="AW568" s="10" t="s">
        <v>4284</v>
      </c>
      <c r="AX568" s="10" t="s">
        <v>59</v>
      </c>
      <c r="AY568" s="10" t="s">
        <v>59</v>
      </c>
      <c r="AZ568" s="10" t="s">
        <v>66</v>
      </c>
      <c r="BA568" s="10" t="s">
        <v>67</v>
      </c>
      <c r="BB568" s="10" t="s">
        <v>118</v>
      </c>
      <c r="BC568" s="10"/>
      <c r="BD568" s="10" t="s">
        <v>1751</v>
      </c>
      <c r="BE568" s="10" t="s">
        <v>1755</v>
      </c>
      <c r="BF568" s="10" t="s">
        <v>65</v>
      </c>
      <c r="BG568" s="10" t="s">
        <v>211</v>
      </c>
    </row>
    <row r="569" spans="1:59" x14ac:dyDescent="0.25">
      <c r="A569" s="9">
        <v>799516</v>
      </c>
      <c r="B569" s="10" t="s">
        <v>59</v>
      </c>
      <c r="C569" s="10" t="s">
        <v>189</v>
      </c>
      <c r="D569" s="11">
        <v>45912</v>
      </c>
      <c r="E569" s="12">
        <v>2025</v>
      </c>
      <c r="F569" s="12" t="s">
        <v>61</v>
      </c>
      <c r="G569" s="12">
        <v>12</v>
      </c>
      <c r="H569" s="10" t="s">
        <v>202</v>
      </c>
      <c r="I569" s="10"/>
      <c r="J569" s="10" t="s">
        <v>180</v>
      </c>
      <c r="K569" s="10"/>
      <c r="L569" s="10" t="s">
        <v>65</v>
      </c>
      <c r="M569" s="10" t="s">
        <v>66</v>
      </c>
      <c r="N569" s="10" t="s">
        <v>67</v>
      </c>
      <c r="O569" s="10" t="s">
        <v>118</v>
      </c>
      <c r="P569" s="10" t="s">
        <v>4285</v>
      </c>
      <c r="Q569" t="s">
        <v>70</v>
      </c>
      <c r="R569" s="12">
        <v>799516</v>
      </c>
      <c r="S569" t="s">
        <v>71</v>
      </c>
      <c r="T569" s="10" t="s">
        <v>59</v>
      </c>
      <c r="U569" s="10" t="s">
        <v>65</v>
      </c>
      <c r="V569" s="10"/>
      <c r="W569" s="10" t="s">
        <v>153</v>
      </c>
      <c r="X569" s="10" t="s">
        <v>72</v>
      </c>
      <c r="Y569" s="13">
        <v>45948</v>
      </c>
      <c r="Z569" s="12">
        <v>2025</v>
      </c>
      <c r="AA569" s="10" t="s">
        <v>93</v>
      </c>
      <c r="AB569" s="12">
        <v>18</v>
      </c>
      <c r="AC569" s="10">
        <v>5659</v>
      </c>
      <c r="AD569" s="10" t="s">
        <v>73</v>
      </c>
      <c r="AE569" s="10" t="s">
        <v>155</v>
      </c>
      <c r="AF569" s="12">
        <v>19440410</v>
      </c>
      <c r="AG569" s="10" t="s">
        <v>74</v>
      </c>
      <c r="AH569" s="10" t="s">
        <v>4286</v>
      </c>
      <c r="AI569" s="10" t="s">
        <v>4287</v>
      </c>
      <c r="AJ569" s="10" t="s">
        <v>91</v>
      </c>
      <c r="AK569" s="13">
        <v>22223</v>
      </c>
      <c r="AL569" s="10" t="s">
        <v>111</v>
      </c>
      <c r="AM569" s="10" t="s">
        <v>99</v>
      </c>
      <c r="AN569" s="10" t="s">
        <v>4288</v>
      </c>
      <c r="AO569" s="10">
        <v>3228100671</v>
      </c>
      <c r="AP569" s="10" t="s">
        <v>269</v>
      </c>
      <c r="AQ569" s="12"/>
      <c r="AR569" s="10"/>
      <c r="AS569" s="10" t="s">
        <v>73</v>
      </c>
      <c r="AT569" t="s">
        <v>4289</v>
      </c>
      <c r="AU569" s="10" t="s">
        <v>4290</v>
      </c>
      <c r="AV569" s="10" t="s">
        <v>4289</v>
      </c>
      <c r="AW569" s="10" t="s">
        <v>4291</v>
      </c>
      <c r="AX569" s="10" t="s">
        <v>59</v>
      </c>
      <c r="AY569" s="10" t="s">
        <v>59</v>
      </c>
      <c r="AZ569" s="10" t="s">
        <v>66</v>
      </c>
      <c r="BA569" s="10" t="s">
        <v>67</v>
      </c>
      <c r="BB569" s="10" t="s">
        <v>118</v>
      </c>
      <c r="BC569" s="10"/>
      <c r="BD569" s="10" t="s">
        <v>269</v>
      </c>
      <c r="BE569" s="10" t="s">
        <v>273</v>
      </c>
      <c r="BF569" s="10" t="s">
        <v>65</v>
      </c>
      <c r="BG569" s="10" t="s">
        <v>211</v>
      </c>
    </row>
    <row r="570" spans="1:59" x14ac:dyDescent="0.25">
      <c r="A570" s="9">
        <v>799521</v>
      </c>
      <c r="B570" s="10" t="s">
        <v>59</v>
      </c>
      <c r="C570" s="10" t="s">
        <v>189</v>
      </c>
      <c r="D570" s="11">
        <v>45912</v>
      </c>
      <c r="E570" s="12">
        <v>2025</v>
      </c>
      <c r="F570" s="12" t="s">
        <v>61</v>
      </c>
      <c r="G570" s="12">
        <v>12</v>
      </c>
      <c r="H570" s="10" t="s">
        <v>202</v>
      </c>
      <c r="I570" s="10"/>
      <c r="J570" s="10" t="s">
        <v>180</v>
      </c>
      <c r="K570" s="10"/>
      <c r="L570" s="10" t="s">
        <v>65</v>
      </c>
      <c r="M570" s="10" t="s">
        <v>66</v>
      </c>
      <c r="N570" s="10" t="s">
        <v>67</v>
      </c>
      <c r="O570" s="10" t="s">
        <v>118</v>
      </c>
      <c r="P570" s="10" t="s">
        <v>4292</v>
      </c>
      <c r="Q570" t="s">
        <v>70</v>
      </c>
      <c r="R570" s="12">
        <v>799521</v>
      </c>
      <c r="S570" t="s">
        <v>71</v>
      </c>
      <c r="T570" s="10" t="s">
        <v>59</v>
      </c>
      <c r="U570" s="10" t="s">
        <v>65</v>
      </c>
      <c r="V570" s="10"/>
      <c r="W570" s="10" t="s">
        <v>153</v>
      </c>
      <c r="X570" s="10" t="s">
        <v>72</v>
      </c>
      <c r="Y570" s="13">
        <v>45949</v>
      </c>
      <c r="Z570" s="12">
        <v>2025</v>
      </c>
      <c r="AA570" s="10" t="s">
        <v>93</v>
      </c>
      <c r="AB570" s="12">
        <v>19</v>
      </c>
      <c r="AC570" s="10">
        <v>19585</v>
      </c>
      <c r="AD570" s="10" t="s">
        <v>1015</v>
      </c>
      <c r="AE570" s="10" t="s">
        <v>155</v>
      </c>
      <c r="AF570" s="12">
        <v>1206219857</v>
      </c>
      <c r="AG570" s="10" t="s">
        <v>108</v>
      </c>
      <c r="AH570" s="10" t="s">
        <v>4270</v>
      </c>
      <c r="AI570" s="10" t="s">
        <v>4293</v>
      </c>
      <c r="AJ570" s="10" t="s">
        <v>91</v>
      </c>
      <c r="AK570" s="13">
        <v>42010</v>
      </c>
      <c r="AL570" s="10" t="s">
        <v>111</v>
      </c>
      <c r="AM570" s="10" t="s">
        <v>99</v>
      </c>
      <c r="AN570" s="10" t="s">
        <v>4294</v>
      </c>
      <c r="AO570" s="10">
        <v>3204283958</v>
      </c>
      <c r="AP570" s="10" t="s">
        <v>233</v>
      </c>
      <c r="AQ570" s="12"/>
      <c r="AR570" s="10"/>
      <c r="AS570" s="10" t="s">
        <v>1015</v>
      </c>
      <c r="AT570" t="s">
        <v>4295</v>
      </c>
      <c r="AU570" s="10" t="s">
        <v>4296</v>
      </c>
      <c r="AV570" s="10" t="s">
        <v>4295</v>
      </c>
      <c r="AW570" s="10" t="s">
        <v>4297</v>
      </c>
      <c r="AX570" s="10" t="s">
        <v>59</v>
      </c>
      <c r="AY570" s="10" t="s">
        <v>59</v>
      </c>
      <c r="AZ570" s="10" t="s">
        <v>66</v>
      </c>
      <c r="BA570" s="10" t="s">
        <v>67</v>
      </c>
      <c r="BB570" s="10" t="s">
        <v>118</v>
      </c>
      <c r="BC570" s="10"/>
      <c r="BD570" s="10" t="s">
        <v>233</v>
      </c>
      <c r="BE570" s="10" t="s">
        <v>237</v>
      </c>
      <c r="BF570" s="10" t="s">
        <v>65</v>
      </c>
      <c r="BG570" s="10" t="s">
        <v>211</v>
      </c>
    </row>
    <row r="571" spans="1:59" x14ac:dyDescent="0.25">
      <c r="A571" s="9">
        <v>799524</v>
      </c>
      <c r="B571" s="10" t="s">
        <v>59</v>
      </c>
      <c r="C571" s="10" t="s">
        <v>189</v>
      </c>
      <c r="D571" s="11">
        <v>45912</v>
      </c>
      <c r="E571" s="12">
        <v>2025</v>
      </c>
      <c r="F571" s="12" t="s">
        <v>61</v>
      </c>
      <c r="G571" s="12">
        <v>12</v>
      </c>
      <c r="H571" s="10" t="s">
        <v>202</v>
      </c>
      <c r="I571" s="10"/>
      <c r="J571" s="10" t="s">
        <v>180</v>
      </c>
      <c r="K571" s="10"/>
      <c r="L571" s="10" t="s">
        <v>65</v>
      </c>
      <c r="M571" s="10" t="s">
        <v>66</v>
      </c>
      <c r="N571" s="10" t="s">
        <v>67</v>
      </c>
      <c r="O571" s="10" t="s">
        <v>118</v>
      </c>
      <c r="P571" s="10" t="s">
        <v>4298</v>
      </c>
      <c r="Q571" t="s">
        <v>70</v>
      </c>
      <c r="R571" s="12">
        <v>799524</v>
      </c>
      <c r="S571" t="s">
        <v>71</v>
      </c>
      <c r="T571" s="10" t="s">
        <v>59</v>
      </c>
      <c r="U571" s="10" t="s">
        <v>65</v>
      </c>
      <c r="V571" s="10"/>
      <c r="W571" s="10" t="s">
        <v>282</v>
      </c>
      <c r="X571" s="10" t="s">
        <v>72</v>
      </c>
      <c r="Y571" s="13">
        <v>45936</v>
      </c>
      <c r="Z571" s="12">
        <v>2025</v>
      </c>
      <c r="AA571" s="10" t="s">
        <v>93</v>
      </c>
      <c r="AB571" s="12">
        <v>6</v>
      </c>
      <c r="AC571" s="10">
        <v>5659</v>
      </c>
      <c r="AD571" s="10" t="s">
        <v>73</v>
      </c>
      <c r="AE571" s="10" t="s">
        <v>155</v>
      </c>
      <c r="AF571" s="12">
        <v>52090869</v>
      </c>
      <c r="AG571" s="10" t="s">
        <v>74</v>
      </c>
      <c r="AH571" s="10" t="s">
        <v>4299</v>
      </c>
      <c r="AI571" s="10" t="s">
        <v>4300</v>
      </c>
      <c r="AJ571" s="10" t="s">
        <v>91</v>
      </c>
      <c r="AK571" s="13">
        <v>22623</v>
      </c>
      <c r="AL571" s="10" t="s">
        <v>98</v>
      </c>
      <c r="AM571" s="10" t="s">
        <v>99</v>
      </c>
      <c r="AN571" s="10" t="s">
        <v>4301</v>
      </c>
      <c r="AO571" s="10" t="s">
        <v>4302</v>
      </c>
      <c r="AP571" s="10" t="s">
        <v>216</v>
      </c>
      <c r="AQ571" s="12">
        <v>269390</v>
      </c>
      <c r="AR571" s="10"/>
      <c r="AS571" s="10" t="s">
        <v>73</v>
      </c>
      <c r="AT571" t="s">
        <v>4303</v>
      </c>
      <c r="AU571" s="10" t="s">
        <v>4304</v>
      </c>
      <c r="AV571" s="10" t="s">
        <v>4303</v>
      </c>
      <c r="AW571" s="10" t="s">
        <v>4305</v>
      </c>
      <c r="AX571" s="10" t="s">
        <v>59</v>
      </c>
      <c r="AY571" s="10" t="s">
        <v>59</v>
      </c>
      <c r="AZ571" s="10" t="s">
        <v>66</v>
      </c>
      <c r="BA571" s="10" t="s">
        <v>67</v>
      </c>
      <c r="BB571" s="10" t="s">
        <v>118</v>
      </c>
      <c r="BC571" s="10"/>
      <c r="BD571" s="10" t="s">
        <v>216</v>
      </c>
      <c r="BE571" s="10" t="s">
        <v>220</v>
      </c>
      <c r="BF571" s="10" t="s">
        <v>65</v>
      </c>
      <c r="BG571" s="10" t="s">
        <v>211</v>
      </c>
    </row>
    <row r="572" spans="1:59" x14ac:dyDescent="0.25">
      <c r="A572" s="9">
        <v>799526</v>
      </c>
      <c r="B572" s="10" t="s">
        <v>59</v>
      </c>
      <c r="C572" s="10" t="s">
        <v>189</v>
      </c>
      <c r="D572" s="11">
        <v>45912</v>
      </c>
      <c r="E572" s="12">
        <v>2025</v>
      </c>
      <c r="F572" s="12" t="s">
        <v>61</v>
      </c>
      <c r="G572" s="12">
        <v>12</v>
      </c>
      <c r="H572" s="10" t="s">
        <v>190</v>
      </c>
      <c r="I572" s="10"/>
      <c r="J572" s="10" t="s">
        <v>180</v>
      </c>
      <c r="K572" s="10"/>
      <c r="L572" s="10" t="s">
        <v>65</v>
      </c>
      <c r="M572" s="10" t="s">
        <v>66</v>
      </c>
      <c r="N572" s="10" t="s">
        <v>67</v>
      </c>
      <c r="O572" s="10" t="s">
        <v>118</v>
      </c>
      <c r="P572" s="10" t="s">
        <v>4306</v>
      </c>
      <c r="Q572" t="s">
        <v>70</v>
      </c>
      <c r="R572" s="12">
        <v>799526</v>
      </c>
      <c r="S572" t="s">
        <v>71</v>
      </c>
      <c r="T572" s="10" t="s">
        <v>59</v>
      </c>
      <c r="U572" s="10" t="s">
        <v>65</v>
      </c>
      <c r="V572" s="10"/>
      <c r="W572" s="10" t="s">
        <v>153</v>
      </c>
      <c r="X572" s="10" t="s">
        <v>72</v>
      </c>
      <c r="Y572" s="13">
        <v>45951</v>
      </c>
      <c r="Z572" s="12">
        <v>2025</v>
      </c>
      <c r="AA572" s="10" t="s">
        <v>93</v>
      </c>
      <c r="AB572" s="12">
        <v>21</v>
      </c>
      <c r="AC572" s="10">
        <v>5659</v>
      </c>
      <c r="AD572" s="10" t="s">
        <v>73</v>
      </c>
      <c r="AE572" s="10" t="s">
        <v>155</v>
      </c>
      <c r="AF572" s="12">
        <v>51673746</v>
      </c>
      <c r="AG572" s="10" t="s">
        <v>74</v>
      </c>
      <c r="AH572" s="10" t="s">
        <v>4307</v>
      </c>
      <c r="AI572" s="10" t="s">
        <v>4308</v>
      </c>
      <c r="AJ572" s="10" t="s">
        <v>91</v>
      </c>
      <c r="AK572" s="13">
        <v>21624</v>
      </c>
      <c r="AL572" s="10" t="s">
        <v>98</v>
      </c>
      <c r="AM572" s="10" t="s">
        <v>99</v>
      </c>
      <c r="AN572" s="10" t="s">
        <v>4309</v>
      </c>
      <c r="AO572" s="10">
        <v>3117943253</v>
      </c>
      <c r="AP572" s="10" t="s">
        <v>243</v>
      </c>
      <c r="AQ572" s="12"/>
      <c r="AR572" s="10"/>
      <c r="AS572" s="10" t="s">
        <v>73</v>
      </c>
      <c r="AT572" t="s">
        <v>4310</v>
      </c>
      <c r="AU572" s="10" t="s">
        <v>4311</v>
      </c>
      <c r="AV572" s="10" t="s">
        <v>4310</v>
      </c>
      <c r="AW572" s="10" t="s">
        <v>4312</v>
      </c>
      <c r="AX572" s="10" t="s">
        <v>59</v>
      </c>
      <c r="AY572" s="10" t="s">
        <v>59</v>
      </c>
      <c r="AZ572" s="10" t="s">
        <v>66</v>
      </c>
      <c r="BA572" s="10" t="s">
        <v>67</v>
      </c>
      <c r="BB572" s="10" t="s">
        <v>118</v>
      </c>
      <c r="BC572" s="10"/>
      <c r="BD572" s="10" t="s">
        <v>243</v>
      </c>
      <c r="BE572" s="10" t="s">
        <v>247</v>
      </c>
      <c r="BF572" s="10" t="s">
        <v>65</v>
      </c>
      <c r="BG572" s="10" t="s">
        <v>201</v>
      </c>
    </row>
    <row r="573" spans="1:59" x14ac:dyDescent="0.25">
      <c r="A573" s="9">
        <v>799536</v>
      </c>
      <c r="B573" s="10" t="s">
        <v>59</v>
      </c>
      <c r="C573" s="10" t="s">
        <v>189</v>
      </c>
      <c r="D573" s="11">
        <v>45912</v>
      </c>
      <c r="E573" s="12">
        <v>2025</v>
      </c>
      <c r="F573" s="12" t="s">
        <v>61</v>
      </c>
      <c r="G573" s="12">
        <v>12</v>
      </c>
      <c r="H573" s="10" t="s">
        <v>202</v>
      </c>
      <c r="I573" s="10"/>
      <c r="J573" s="10" t="s">
        <v>180</v>
      </c>
      <c r="K573" s="10"/>
      <c r="L573" s="10" t="s">
        <v>65</v>
      </c>
      <c r="M573" s="10" t="s">
        <v>66</v>
      </c>
      <c r="N573" s="10" t="s">
        <v>67</v>
      </c>
      <c r="O573" s="10" t="s">
        <v>118</v>
      </c>
      <c r="P573" s="10" t="s">
        <v>4313</v>
      </c>
      <c r="Q573" t="s">
        <v>70</v>
      </c>
      <c r="R573" s="12">
        <v>799536</v>
      </c>
      <c r="S573" t="s">
        <v>71</v>
      </c>
      <c r="T573" s="10" t="s">
        <v>59</v>
      </c>
      <c r="U573" s="10" t="s">
        <v>65</v>
      </c>
      <c r="V573" s="10"/>
      <c r="W573" s="10" t="s">
        <v>640</v>
      </c>
      <c r="X573" s="10" t="s">
        <v>72</v>
      </c>
      <c r="Y573" s="13">
        <v>46002</v>
      </c>
      <c r="Z573" s="12">
        <v>2025</v>
      </c>
      <c r="AA573" s="10" t="s">
        <v>648</v>
      </c>
      <c r="AB573" s="12">
        <v>11</v>
      </c>
      <c r="AC573" s="10">
        <v>5659</v>
      </c>
      <c r="AD573" s="10" t="s">
        <v>73</v>
      </c>
      <c r="AE573" s="10" t="s">
        <v>94</v>
      </c>
      <c r="AF573" s="12">
        <v>79660716</v>
      </c>
      <c r="AG573" s="10" t="s">
        <v>74</v>
      </c>
      <c r="AH573" s="10" t="s">
        <v>4314</v>
      </c>
      <c r="AI573" s="10" t="s">
        <v>4315</v>
      </c>
      <c r="AJ573" s="10" t="s">
        <v>91</v>
      </c>
      <c r="AK573" s="13">
        <v>27144</v>
      </c>
      <c r="AL573" s="10" t="s">
        <v>111</v>
      </c>
      <c r="AM573" s="10" t="s">
        <v>99</v>
      </c>
      <c r="AN573" s="10" t="s">
        <v>4316</v>
      </c>
      <c r="AO573" s="10" t="s">
        <v>4317</v>
      </c>
      <c r="AP573" s="10" t="s">
        <v>243</v>
      </c>
      <c r="AQ573" s="12"/>
      <c r="AR573" s="10"/>
      <c r="AS573" s="10" t="s">
        <v>73</v>
      </c>
      <c r="AT573" t="s">
        <v>4318</v>
      </c>
      <c r="AU573" s="10" t="s">
        <v>4319</v>
      </c>
      <c r="AV573" s="10" t="s">
        <v>4318</v>
      </c>
      <c r="AW573" s="10" t="s">
        <v>4320</v>
      </c>
      <c r="AX573" s="10" t="s">
        <v>59</v>
      </c>
      <c r="AY573" s="10" t="s">
        <v>59</v>
      </c>
      <c r="AZ573" s="10" t="s">
        <v>66</v>
      </c>
      <c r="BA573" s="10" t="s">
        <v>67</v>
      </c>
      <c r="BB573" s="10" t="s">
        <v>118</v>
      </c>
      <c r="BC573" s="10"/>
      <c r="BD573" s="10" t="s">
        <v>243</v>
      </c>
      <c r="BE573" s="10" t="s">
        <v>247</v>
      </c>
      <c r="BF573" s="10" t="s">
        <v>65</v>
      </c>
      <c r="BG573" s="10" t="s">
        <v>211</v>
      </c>
    </row>
    <row r="574" spans="1:59" x14ac:dyDescent="0.25">
      <c r="A574" s="9">
        <v>799537</v>
      </c>
      <c r="B574" s="10" t="s">
        <v>59</v>
      </c>
      <c r="C574" s="10" t="s">
        <v>189</v>
      </c>
      <c r="D574" s="11">
        <v>45912</v>
      </c>
      <c r="E574" s="12">
        <v>2025</v>
      </c>
      <c r="F574" s="12" t="s">
        <v>61</v>
      </c>
      <c r="G574" s="12">
        <v>12</v>
      </c>
      <c r="H574" s="10" t="s">
        <v>202</v>
      </c>
      <c r="I574" s="10"/>
      <c r="J574" s="10" t="s">
        <v>180</v>
      </c>
      <c r="K574" s="10"/>
      <c r="L574" s="10" t="s">
        <v>65</v>
      </c>
      <c r="M574" s="10" t="s">
        <v>66</v>
      </c>
      <c r="N574" s="10" t="s">
        <v>67</v>
      </c>
      <c r="O574" s="10" t="s">
        <v>118</v>
      </c>
      <c r="P574" s="10" t="s">
        <v>4321</v>
      </c>
      <c r="Q574" t="s">
        <v>70</v>
      </c>
      <c r="R574" s="12">
        <v>799537</v>
      </c>
      <c r="S574" t="s">
        <v>71</v>
      </c>
      <c r="T574" s="10" t="s">
        <v>59</v>
      </c>
      <c r="U574" s="10" t="s">
        <v>65</v>
      </c>
      <c r="V574" s="10"/>
      <c r="W574" s="10" t="s">
        <v>143</v>
      </c>
      <c r="X574" s="10" t="s">
        <v>72</v>
      </c>
      <c r="Y574" s="13">
        <v>45936</v>
      </c>
      <c r="Z574" s="12">
        <v>2025</v>
      </c>
      <c r="AA574" s="10" t="s">
        <v>93</v>
      </c>
      <c r="AB574" s="12">
        <v>6</v>
      </c>
      <c r="AC574" s="10">
        <v>5659</v>
      </c>
      <c r="AD574" s="10" t="s">
        <v>73</v>
      </c>
      <c r="AE574" s="10" t="s">
        <v>129</v>
      </c>
      <c r="AF574" s="12">
        <v>24016477</v>
      </c>
      <c r="AG574" s="10" t="s">
        <v>74</v>
      </c>
      <c r="AH574" s="10" t="s">
        <v>4322</v>
      </c>
      <c r="AI574" s="10" t="s">
        <v>4323</v>
      </c>
      <c r="AJ574" s="10" t="s">
        <v>91</v>
      </c>
      <c r="AK574" s="13">
        <v>16746</v>
      </c>
      <c r="AL574" s="10" t="s">
        <v>98</v>
      </c>
      <c r="AM574" s="10" t="s">
        <v>99</v>
      </c>
      <c r="AN574" s="10" t="s">
        <v>4324</v>
      </c>
      <c r="AO574" s="10">
        <v>6017845258</v>
      </c>
      <c r="AP574" s="10" t="s">
        <v>196</v>
      </c>
      <c r="AQ574" s="12">
        <v>271739</v>
      </c>
      <c r="AR574" s="10"/>
      <c r="AS574" s="10" t="s">
        <v>73</v>
      </c>
      <c r="AT574" t="s">
        <v>4325</v>
      </c>
      <c r="AU574" s="10" t="s">
        <v>4326</v>
      </c>
      <c r="AV574" s="10" t="s">
        <v>4325</v>
      </c>
      <c r="AW574" s="10" t="s">
        <v>4327</v>
      </c>
      <c r="AX574" s="10" t="s">
        <v>59</v>
      </c>
      <c r="AY574" s="10" t="s">
        <v>59</v>
      </c>
      <c r="AZ574" s="10" t="s">
        <v>66</v>
      </c>
      <c r="BA574" s="10" t="s">
        <v>67</v>
      </c>
      <c r="BB574" s="10" t="s">
        <v>118</v>
      </c>
      <c r="BC574" s="10"/>
      <c r="BD574" s="10" t="s">
        <v>196</v>
      </c>
      <c r="BE574" s="10" t="s">
        <v>200</v>
      </c>
      <c r="BF574" s="10" t="s">
        <v>65</v>
      </c>
      <c r="BG574" s="10" t="s">
        <v>211</v>
      </c>
    </row>
    <row r="575" spans="1:59" x14ac:dyDescent="0.25">
      <c r="A575" s="9">
        <v>799543</v>
      </c>
      <c r="B575" s="10" t="s">
        <v>59</v>
      </c>
      <c r="C575" s="10" t="s">
        <v>189</v>
      </c>
      <c r="D575" s="11">
        <v>45912</v>
      </c>
      <c r="E575" s="12">
        <v>2025</v>
      </c>
      <c r="F575" s="12" t="s">
        <v>61</v>
      </c>
      <c r="G575" s="12">
        <v>12</v>
      </c>
      <c r="H575" s="10" t="s">
        <v>202</v>
      </c>
      <c r="I575" s="10"/>
      <c r="J575" s="10" t="s">
        <v>180</v>
      </c>
      <c r="K575" s="10"/>
      <c r="L575" s="10" t="s">
        <v>65</v>
      </c>
      <c r="M575" s="10" t="s">
        <v>66</v>
      </c>
      <c r="N575" s="10" t="s">
        <v>67</v>
      </c>
      <c r="O575" s="10" t="s">
        <v>118</v>
      </c>
      <c r="P575" s="10" t="s">
        <v>4328</v>
      </c>
      <c r="Q575" t="s">
        <v>70</v>
      </c>
      <c r="R575" s="12">
        <v>799543</v>
      </c>
      <c r="S575" t="s">
        <v>71</v>
      </c>
      <c r="T575" s="10" t="s">
        <v>59</v>
      </c>
      <c r="U575" s="10" t="s">
        <v>65</v>
      </c>
      <c r="V575" s="10"/>
      <c r="W575" s="10" t="s">
        <v>153</v>
      </c>
      <c r="X575" s="10" t="s">
        <v>72</v>
      </c>
      <c r="Y575" s="13">
        <v>45949</v>
      </c>
      <c r="Z575" s="12">
        <v>2025</v>
      </c>
      <c r="AA575" s="10" t="s">
        <v>93</v>
      </c>
      <c r="AB575" s="12">
        <v>19</v>
      </c>
      <c r="AC575" s="10">
        <v>5659</v>
      </c>
      <c r="AD575" s="10" t="s">
        <v>73</v>
      </c>
      <c r="AE575" s="10" t="s">
        <v>155</v>
      </c>
      <c r="AF575" s="12">
        <v>51980340</v>
      </c>
      <c r="AG575" s="10" t="s">
        <v>74</v>
      </c>
      <c r="AH575" s="10" t="s">
        <v>4329</v>
      </c>
      <c r="AI575" s="10" t="s">
        <v>4330</v>
      </c>
      <c r="AJ575" s="10" t="s">
        <v>91</v>
      </c>
      <c r="AK575" s="13">
        <v>25310</v>
      </c>
      <c r="AL575" s="10" t="s">
        <v>98</v>
      </c>
      <c r="AM575" s="10" t="s">
        <v>99</v>
      </c>
      <c r="AN575" s="10" t="s">
        <v>4331</v>
      </c>
      <c r="AO575" s="10" t="s">
        <v>4332</v>
      </c>
      <c r="AP575" s="10" t="s">
        <v>233</v>
      </c>
      <c r="AQ575" s="12"/>
      <c r="AR575" s="10"/>
      <c r="AS575" s="10" t="s">
        <v>73</v>
      </c>
      <c r="AT575" t="s">
        <v>4333</v>
      </c>
      <c r="AU575" s="10" t="s">
        <v>4334</v>
      </c>
      <c r="AV575" s="10" t="s">
        <v>4333</v>
      </c>
      <c r="AW575" s="10" t="s">
        <v>4335</v>
      </c>
      <c r="AX575" s="10" t="s">
        <v>59</v>
      </c>
      <c r="AY575" s="10" t="s">
        <v>59</v>
      </c>
      <c r="AZ575" s="10" t="s">
        <v>66</v>
      </c>
      <c r="BA575" s="10" t="s">
        <v>67</v>
      </c>
      <c r="BB575" s="10" t="s">
        <v>118</v>
      </c>
      <c r="BC575" s="10"/>
      <c r="BD575" s="10" t="s">
        <v>233</v>
      </c>
      <c r="BE575" s="10" t="s">
        <v>237</v>
      </c>
      <c r="BF575" s="10" t="s">
        <v>65</v>
      </c>
      <c r="BG575" s="10" t="s">
        <v>211</v>
      </c>
    </row>
    <row r="576" spans="1:59" x14ac:dyDescent="0.25">
      <c r="A576" s="9">
        <v>799551</v>
      </c>
      <c r="B576" s="10" t="s">
        <v>59</v>
      </c>
      <c r="C576" s="10" t="s">
        <v>189</v>
      </c>
      <c r="D576" s="11">
        <v>45912</v>
      </c>
      <c r="E576" s="12">
        <v>2025</v>
      </c>
      <c r="F576" s="12" t="s">
        <v>61</v>
      </c>
      <c r="G576" s="12">
        <v>12</v>
      </c>
      <c r="H576" s="10" t="s">
        <v>190</v>
      </c>
      <c r="I576" s="10"/>
      <c r="J576" s="10" t="s">
        <v>180</v>
      </c>
      <c r="K576" s="10"/>
      <c r="L576" s="10" t="s">
        <v>65</v>
      </c>
      <c r="M576" s="10" t="s">
        <v>66</v>
      </c>
      <c r="N576" s="10" t="s">
        <v>67</v>
      </c>
      <c r="O576" s="10" t="s">
        <v>118</v>
      </c>
      <c r="P576" s="10" t="s">
        <v>4336</v>
      </c>
      <c r="Q576" t="s">
        <v>70</v>
      </c>
      <c r="R576" s="12">
        <v>799551</v>
      </c>
      <c r="S576" t="s">
        <v>71</v>
      </c>
      <c r="T576" s="10" t="s">
        <v>59</v>
      </c>
      <c r="U576" s="10" t="s">
        <v>65</v>
      </c>
      <c r="V576" s="10"/>
      <c r="W576" s="10" t="s">
        <v>92</v>
      </c>
      <c r="X576" s="10" t="s">
        <v>72</v>
      </c>
      <c r="Y576" s="13">
        <v>45963</v>
      </c>
      <c r="Z576" s="12">
        <v>2025</v>
      </c>
      <c r="AA576" s="10" t="s">
        <v>472</v>
      </c>
      <c r="AB576" s="12">
        <v>2</v>
      </c>
      <c r="AC576" s="10">
        <v>5659</v>
      </c>
      <c r="AD576" s="10" t="s">
        <v>73</v>
      </c>
      <c r="AE576" s="10" t="s">
        <v>94</v>
      </c>
      <c r="AF576" s="12">
        <v>20659475</v>
      </c>
      <c r="AG576" s="10" t="s">
        <v>74</v>
      </c>
      <c r="AH576" s="10" t="s">
        <v>4337</v>
      </c>
      <c r="AI576" s="10" t="s">
        <v>4338</v>
      </c>
      <c r="AJ576" s="10" t="s">
        <v>91</v>
      </c>
      <c r="AK576" s="13">
        <v>20742</v>
      </c>
      <c r="AL576" s="10" t="s">
        <v>98</v>
      </c>
      <c r="AM576" s="10" t="s">
        <v>99</v>
      </c>
      <c r="AN576" s="10" t="s">
        <v>4339</v>
      </c>
      <c r="AO576" s="10" t="s">
        <v>4340</v>
      </c>
      <c r="AP576" s="10" t="s">
        <v>269</v>
      </c>
      <c r="AQ576" s="12"/>
      <c r="AR576" s="10"/>
      <c r="AS576" s="10" t="s">
        <v>73</v>
      </c>
      <c r="AT576" t="s">
        <v>4341</v>
      </c>
      <c r="AU576" s="10" t="s">
        <v>4342</v>
      </c>
      <c r="AV576" s="10" t="s">
        <v>4341</v>
      </c>
      <c r="AW576" s="10" t="s">
        <v>4343</v>
      </c>
      <c r="AX576" s="10" t="s">
        <v>59</v>
      </c>
      <c r="AY576" s="10" t="s">
        <v>59</v>
      </c>
      <c r="AZ576" s="10" t="s">
        <v>66</v>
      </c>
      <c r="BA576" s="10" t="s">
        <v>67</v>
      </c>
      <c r="BB576" s="10" t="s">
        <v>118</v>
      </c>
      <c r="BC576" s="10"/>
      <c r="BD576" s="10" t="s">
        <v>269</v>
      </c>
      <c r="BE576" s="10" t="s">
        <v>273</v>
      </c>
      <c r="BF576" s="10" t="s">
        <v>65</v>
      </c>
      <c r="BG576" s="10" t="s">
        <v>201</v>
      </c>
    </row>
    <row r="577" spans="1:59" x14ac:dyDescent="0.25">
      <c r="A577" s="9">
        <v>799554</v>
      </c>
      <c r="B577" s="10" t="s">
        <v>59</v>
      </c>
      <c r="C577" s="10" t="s">
        <v>189</v>
      </c>
      <c r="D577" s="11">
        <v>45912</v>
      </c>
      <c r="E577" s="12">
        <v>2025</v>
      </c>
      <c r="F577" s="12" t="s">
        <v>61</v>
      </c>
      <c r="G577" s="12">
        <v>12</v>
      </c>
      <c r="H577" s="10" t="s">
        <v>202</v>
      </c>
      <c r="I577" s="10"/>
      <c r="J577" s="10" t="s">
        <v>180</v>
      </c>
      <c r="K577" s="10"/>
      <c r="L577" s="10" t="s">
        <v>65</v>
      </c>
      <c r="M577" s="10" t="s">
        <v>66</v>
      </c>
      <c r="N577" s="10" t="s">
        <v>67</v>
      </c>
      <c r="O577" s="10" t="s">
        <v>118</v>
      </c>
      <c r="P577" s="10" t="s">
        <v>4344</v>
      </c>
      <c r="Q577" t="s">
        <v>70</v>
      </c>
      <c r="R577" s="12">
        <v>799554</v>
      </c>
      <c r="S577" t="s">
        <v>71</v>
      </c>
      <c r="T577" s="10" t="s">
        <v>59</v>
      </c>
      <c r="U577" s="10" t="s">
        <v>65</v>
      </c>
      <c r="V577" s="10"/>
      <c r="W577" s="10" t="s">
        <v>92</v>
      </c>
      <c r="X577" s="10" t="s">
        <v>72</v>
      </c>
      <c r="Y577" s="13">
        <v>45936</v>
      </c>
      <c r="Z577" s="12">
        <v>2025</v>
      </c>
      <c r="AA577" s="10" t="s">
        <v>93</v>
      </c>
      <c r="AB577" s="12">
        <v>6</v>
      </c>
      <c r="AC577" s="10">
        <v>5659</v>
      </c>
      <c r="AD577" s="10" t="s">
        <v>73</v>
      </c>
      <c r="AE577" s="10" t="s">
        <v>94</v>
      </c>
      <c r="AF577" s="12">
        <v>23871735</v>
      </c>
      <c r="AG577" s="10" t="s">
        <v>74</v>
      </c>
      <c r="AH577" s="10" t="s">
        <v>3609</v>
      </c>
      <c r="AI577" s="10" t="s">
        <v>4345</v>
      </c>
      <c r="AJ577" s="10" t="s">
        <v>91</v>
      </c>
      <c r="AK577" s="13">
        <v>13619</v>
      </c>
      <c r="AL577" s="10" t="s">
        <v>98</v>
      </c>
      <c r="AM577" s="10" t="s">
        <v>99</v>
      </c>
      <c r="AN577" s="10" t="s">
        <v>4346</v>
      </c>
      <c r="AO577" s="10" t="s">
        <v>4347</v>
      </c>
      <c r="AP577" s="10" t="s">
        <v>1735</v>
      </c>
      <c r="AQ577" s="12">
        <v>270333</v>
      </c>
      <c r="AR577" s="10"/>
      <c r="AS577" s="10" t="s">
        <v>73</v>
      </c>
      <c r="AT577" t="s">
        <v>4348</v>
      </c>
      <c r="AU577" s="10" t="s">
        <v>4349</v>
      </c>
      <c r="AV577" s="10" t="s">
        <v>4348</v>
      </c>
      <c r="AW577" s="10" t="s">
        <v>4350</v>
      </c>
      <c r="AX577" s="10" t="s">
        <v>59</v>
      </c>
      <c r="AY577" s="10" t="s">
        <v>59</v>
      </c>
      <c r="AZ577" s="10" t="s">
        <v>66</v>
      </c>
      <c r="BA577" s="10" t="s">
        <v>67</v>
      </c>
      <c r="BB577" s="10" t="s">
        <v>118</v>
      </c>
      <c r="BC577" s="10"/>
      <c r="BD577" s="10" t="s">
        <v>1735</v>
      </c>
      <c r="BE577" s="10" t="s">
        <v>1739</v>
      </c>
      <c r="BF577" s="10" t="s">
        <v>65</v>
      </c>
      <c r="BG577" s="10" t="s">
        <v>211</v>
      </c>
    </row>
    <row r="578" spans="1:59" x14ac:dyDescent="0.25">
      <c r="A578" s="9">
        <v>799568</v>
      </c>
      <c r="B578" s="10" t="s">
        <v>59</v>
      </c>
      <c r="C578" s="10" t="s">
        <v>189</v>
      </c>
      <c r="D578" s="11">
        <v>45912</v>
      </c>
      <c r="E578" s="12">
        <v>2025</v>
      </c>
      <c r="F578" s="12" t="s">
        <v>61</v>
      </c>
      <c r="G578" s="12">
        <v>12</v>
      </c>
      <c r="H578" s="10" t="s">
        <v>190</v>
      </c>
      <c r="I578" s="10"/>
      <c r="J578" s="10" t="s">
        <v>180</v>
      </c>
      <c r="K578" s="10"/>
      <c r="L578" s="10" t="s">
        <v>65</v>
      </c>
      <c r="M578" s="10" t="s">
        <v>66</v>
      </c>
      <c r="N578" s="10" t="s">
        <v>67</v>
      </c>
      <c r="O578" s="10" t="s">
        <v>118</v>
      </c>
      <c r="P578" s="10" t="s">
        <v>4351</v>
      </c>
      <c r="Q578" t="s">
        <v>70</v>
      </c>
      <c r="R578" s="12">
        <v>799568</v>
      </c>
      <c r="S578" t="s">
        <v>71</v>
      </c>
      <c r="T578" s="10" t="s">
        <v>59</v>
      </c>
      <c r="U578" s="10" t="s">
        <v>65</v>
      </c>
      <c r="V578" s="10"/>
      <c r="W578" s="10" t="s">
        <v>319</v>
      </c>
      <c r="X578" s="10" t="s">
        <v>72</v>
      </c>
      <c r="Y578" s="13">
        <v>45949</v>
      </c>
      <c r="Z578" s="12">
        <v>2025</v>
      </c>
      <c r="AA578" s="10" t="s">
        <v>93</v>
      </c>
      <c r="AB578" s="12">
        <v>19</v>
      </c>
      <c r="AC578" s="10">
        <v>5659</v>
      </c>
      <c r="AD578" s="10" t="s">
        <v>73</v>
      </c>
      <c r="AE578" s="10" t="s">
        <v>166</v>
      </c>
      <c r="AF578" s="12">
        <v>19162231</v>
      </c>
      <c r="AG578" s="10" t="s">
        <v>74</v>
      </c>
      <c r="AH578" s="10" t="s">
        <v>4352</v>
      </c>
      <c r="AI578" s="10" t="s">
        <v>4353</v>
      </c>
      <c r="AJ578" s="10" t="s">
        <v>91</v>
      </c>
      <c r="AK578" s="13">
        <v>18619</v>
      </c>
      <c r="AL578" s="10" t="s">
        <v>111</v>
      </c>
      <c r="AM578" s="10" t="s">
        <v>99</v>
      </c>
      <c r="AN578" s="10" t="s">
        <v>4354</v>
      </c>
      <c r="AO578" s="10" t="s">
        <v>4355</v>
      </c>
      <c r="AP578" s="10" t="s">
        <v>233</v>
      </c>
      <c r="AQ578" s="12"/>
      <c r="AR578" s="10"/>
      <c r="AS578" s="10" t="s">
        <v>73</v>
      </c>
      <c r="AT578" t="s">
        <v>4356</v>
      </c>
      <c r="AU578" s="10" t="s">
        <v>4357</v>
      </c>
      <c r="AV578" s="10" t="s">
        <v>4356</v>
      </c>
      <c r="AW578" s="10" t="s">
        <v>4358</v>
      </c>
      <c r="AX578" s="10" t="s">
        <v>59</v>
      </c>
      <c r="AY578" s="10" t="s">
        <v>59</v>
      </c>
      <c r="AZ578" s="10" t="s">
        <v>66</v>
      </c>
      <c r="BA578" s="10" t="s">
        <v>67</v>
      </c>
      <c r="BB578" s="10" t="s">
        <v>118</v>
      </c>
      <c r="BC578" s="10"/>
      <c r="BD578" s="10" t="s">
        <v>233</v>
      </c>
      <c r="BE578" s="10" t="s">
        <v>237</v>
      </c>
      <c r="BF578" s="10" t="s">
        <v>65</v>
      </c>
      <c r="BG578" s="10" t="s">
        <v>201</v>
      </c>
    </row>
    <row r="579" spans="1:59" x14ac:dyDescent="0.25">
      <c r="A579" s="9">
        <v>799657</v>
      </c>
      <c r="B579" s="10" t="s">
        <v>59</v>
      </c>
      <c r="C579" s="10" t="s">
        <v>123</v>
      </c>
      <c r="D579" s="11">
        <v>45912</v>
      </c>
      <c r="E579" s="12">
        <v>2025</v>
      </c>
      <c r="F579" s="12" t="s">
        <v>61</v>
      </c>
      <c r="G579" s="12">
        <v>12</v>
      </c>
      <c r="H579" s="10" t="s">
        <v>124</v>
      </c>
      <c r="I579" s="10"/>
      <c r="J579" s="10" t="s">
        <v>125</v>
      </c>
      <c r="K579" s="10" t="s">
        <v>106</v>
      </c>
      <c r="L579" s="10" t="s">
        <v>65</v>
      </c>
      <c r="M579" s="10" t="s">
        <v>66</v>
      </c>
      <c r="N579" s="10" t="s">
        <v>67</v>
      </c>
      <c r="O579" s="10" t="s">
        <v>118</v>
      </c>
      <c r="P579" s="10" t="s">
        <v>4359</v>
      </c>
      <c r="Q579" t="s">
        <v>70</v>
      </c>
      <c r="R579" s="12">
        <v>799657</v>
      </c>
      <c r="S579" t="s">
        <v>71</v>
      </c>
      <c r="T579" s="10" t="s">
        <v>59</v>
      </c>
      <c r="U579" s="10" t="s">
        <v>65</v>
      </c>
      <c r="V579" s="10" t="s">
        <v>91</v>
      </c>
      <c r="W579" s="10" t="s">
        <v>128</v>
      </c>
      <c r="X579" s="10" t="s">
        <v>72</v>
      </c>
      <c r="Y579" s="13">
        <v>45936</v>
      </c>
      <c r="Z579" s="12">
        <v>2025</v>
      </c>
      <c r="AA579" s="10" t="s">
        <v>93</v>
      </c>
      <c r="AB579" s="12">
        <v>6</v>
      </c>
      <c r="AC579" s="10">
        <v>19488</v>
      </c>
      <c r="AD579" s="10" t="s">
        <v>154</v>
      </c>
      <c r="AE579" s="10" t="s">
        <v>129</v>
      </c>
      <c r="AF579" s="12">
        <v>1030643370</v>
      </c>
      <c r="AG579" s="10" t="s">
        <v>74</v>
      </c>
      <c r="AH579" s="10" t="s">
        <v>4360</v>
      </c>
      <c r="AI579" s="10" t="s">
        <v>4361</v>
      </c>
      <c r="AJ579" s="10" t="s">
        <v>91</v>
      </c>
      <c r="AK579" s="13">
        <v>34532</v>
      </c>
      <c r="AL579" s="10" t="s">
        <v>111</v>
      </c>
      <c r="AM579" s="10" t="s">
        <v>99</v>
      </c>
      <c r="AN579" s="10" t="s">
        <v>4362</v>
      </c>
      <c r="AO579" s="10" t="s">
        <v>4363</v>
      </c>
      <c r="AP579" s="10" t="s">
        <v>366</v>
      </c>
      <c r="AQ579" s="12">
        <v>269714</v>
      </c>
      <c r="AR579" s="10"/>
      <c r="AS579" s="10" t="s">
        <v>154</v>
      </c>
      <c r="AU579" s="10" t="s">
        <v>4364</v>
      </c>
      <c r="AV579" s="10" t="s">
        <v>4365</v>
      </c>
      <c r="AW579" s="10" t="s">
        <v>4366</v>
      </c>
      <c r="AX579" s="10" t="s">
        <v>59</v>
      </c>
      <c r="AY579" s="10" t="s">
        <v>59</v>
      </c>
      <c r="AZ579" s="10" t="s">
        <v>66</v>
      </c>
      <c r="BA579" s="10" t="s">
        <v>67</v>
      </c>
      <c r="BB579" s="10" t="s">
        <v>118</v>
      </c>
      <c r="BC579" s="10"/>
      <c r="BD579" s="10" t="s">
        <v>366</v>
      </c>
      <c r="BE579" s="10" t="s">
        <v>370</v>
      </c>
      <c r="BF579" s="10" t="s">
        <v>65</v>
      </c>
      <c r="BG579" s="10" t="s">
        <v>139</v>
      </c>
    </row>
    <row r="580" spans="1:59" x14ac:dyDescent="0.25">
      <c r="A580" s="9">
        <v>799695</v>
      </c>
      <c r="B580" s="10" t="s">
        <v>59</v>
      </c>
      <c r="C580" s="10" t="s">
        <v>150</v>
      </c>
      <c r="D580" s="11">
        <v>45912</v>
      </c>
      <c r="E580" s="12">
        <v>2025</v>
      </c>
      <c r="F580" s="12" t="s">
        <v>61</v>
      </c>
      <c r="G580" s="12">
        <v>12</v>
      </c>
      <c r="H580" s="10" t="s">
        <v>1184</v>
      </c>
      <c r="I580" s="10"/>
      <c r="J580" s="10" t="s">
        <v>125</v>
      </c>
      <c r="K580" s="10" t="s">
        <v>106</v>
      </c>
      <c r="L580" s="10" t="s">
        <v>65</v>
      </c>
      <c r="M580" s="10" t="s">
        <v>66</v>
      </c>
      <c r="N580" s="10" t="s">
        <v>67</v>
      </c>
      <c r="O580" s="10" t="s">
        <v>118</v>
      </c>
      <c r="P580" s="10" t="s">
        <v>4367</v>
      </c>
      <c r="Q580" t="s">
        <v>70</v>
      </c>
      <c r="R580" s="12">
        <v>799695</v>
      </c>
      <c r="S580" t="s">
        <v>71</v>
      </c>
      <c r="T580" s="10" t="s">
        <v>59</v>
      </c>
      <c r="U580" s="10" t="s">
        <v>65</v>
      </c>
      <c r="V580" s="10" t="s">
        <v>91</v>
      </c>
      <c r="W580" s="10" t="s">
        <v>403</v>
      </c>
      <c r="X580" s="10" t="s">
        <v>72</v>
      </c>
      <c r="Y580" s="13">
        <v>45948</v>
      </c>
      <c r="Z580" s="12">
        <v>2025</v>
      </c>
      <c r="AA580" s="10" t="s">
        <v>93</v>
      </c>
      <c r="AB580" s="12">
        <v>18</v>
      </c>
      <c r="AC580" s="10">
        <v>5659</v>
      </c>
      <c r="AD580" s="10" t="s">
        <v>73</v>
      </c>
      <c r="AE580" s="10" t="s">
        <v>166</v>
      </c>
      <c r="AF580" s="12">
        <v>41557998</v>
      </c>
      <c r="AG580" s="10" t="s">
        <v>74</v>
      </c>
      <c r="AH580" s="10" t="s">
        <v>4368</v>
      </c>
      <c r="AI580" s="10" t="s">
        <v>4369</v>
      </c>
      <c r="AJ580" s="10" t="s">
        <v>91</v>
      </c>
      <c r="AK580" s="13">
        <v>18091</v>
      </c>
      <c r="AL580" s="10" t="s">
        <v>98</v>
      </c>
      <c r="AM580" s="10" t="s">
        <v>99</v>
      </c>
      <c r="AN580" s="10" t="s">
        <v>4370</v>
      </c>
      <c r="AO580" s="10">
        <v>3173999902</v>
      </c>
      <c r="AP580" s="10" t="s">
        <v>1199</v>
      </c>
      <c r="AQ580" s="12">
        <v>263188</v>
      </c>
      <c r="AR580" s="10" t="s">
        <v>301</v>
      </c>
      <c r="AS580" s="10" t="s">
        <v>73</v>
      </c>
      <c r="AU580" s="10" t="s">
        <v>4371</v>
      </c>
      <c r="AV580" s="10" t="s">
        <v>4372</v>
      </c>
      <c r="AW580" s="10" t="s">
        <v>4373</v>
      </c>
      <c r="AX580" s="10" t="s">
        <v>59</v>
      </c>
      <c r="AY580" s="10" t="s">
        <v>59</v>
      </c>
      <c r="AZ580" s="10" t="s">
        <v>66</v>
      </c>
      <c r="BA580" s="10" t="s">
        <v>67</v>
      </c>
      <c r="BB580" s="10" t="s">
        <v>118</v>
      </c>
      <c r="BC580" s="10"/>
      <c r="BD580" s="10" t="s">
        <v>1199</v>
      </c>
      <c r="BE580" s="10" t="s">
        <v>1203</v>
      </c>
      <c r="BF580" s="10" t="s">
        <v>65</v>
      </c>
      <c r="BG580" s="10" t="s">
        <v>1193</v>
      </c>
    </row>
    <row r="581" spans="1:59" x14ac:dyDescent="0.25">
      <c r="A581" s="9">
        <v>799705</v>
      </c>
      <c r="B581" s="10" t="s">
        <v>59</v>
      </c>
      <c r="C581" s="10" t="s">
        <v>150</v>
      </c>
      <c r="D581" s="11">
        <v>45912</v>
      </c>
      <c r="E581" s="12">
        <v>2025</v>
      </c>
      <c r="F581" s="12" t="s">
        <v>61</v>
      </c>
      <c r="G581" s="12">
        <v>12</v>
      </c>
      <c r="H581" s="10" t="s">
        <v>1184</v>
      </c>
      <c r="I581" s="10"/>
      <c r="J581" s="10" t="s">
        <v>125</v>
      </c>
      <c r="K581" s="10" t="s">
        <v>106</v>
      </c>
      <c r="L581" s="10" t="s">
        <v>65</v>
      </c>
      <c r="M581" s="10" t="s">
        <v>66</v>
      </c>
      <c r="N581" s="10" t="s">
        <v>67</v>
      </c>
      <c r="O581" s="10" t="s">
        <v>89</v>
      </c>
      <c r="P581" s="10" t="s">
        <v>4374</v>
      </c>
      <c r="Q581" t="s">
        <v>70</v>
      </c>
      <c r="R581" s="12">
        <v>799705</v>
      </c>
      <c r="S581" t="s">
        <v>71</v>
      </c>
      <c r="T581" s="10" t="s">
        <v>59</v>
      </c>
      <c r="U581" s="10" t="s">
        <v>65</v>
      </c>
      <c r="V581" s="10" t="s">
        <v>91</v>
      </c>
      <c r="W581" s="10" t="s">
        <v>128</v>
      </c>
      <c r="X581" s="10" t="s">
        <v>72</v>
      </c>
      <c r="Y581" s="13">
        <v>45922</v>
      </c>
      <c r="Z581" s="12">
        <v>2025</v>
      </c>
      <c r="AA581" s="10" t="s">
        <v>61</v>
      </c>
      <c r="AB581" s="12">
        <v>22</v>
      </c>
      <c r="AC581" s="10">
        <v>5659</v>
      </c>
      <c r="AD581" s="10" t="s">
        <v>73</v>
      </c>
      <c r="AE581" s="10" t="s">
        <v>129</v>
      </c>
      <c r="AF581" s="12">
        <v>1030711841</v>
      </c>
      <c r="AG581" s="10" t="s">
        <v>95</v>
      </c>
      <c r="AH581" s="10" t="s">
        <v>4375</v>
      </c>
      <c r="AI581" s="10" t="s">
        <v>4376</v>
      </c>
      <c r="AJ581" s="10" t="s">
        <v>91</v>
      </c>
      <c r="AK581" s="13">
        <v>44579</v>
      </c>
      <c r="AL581" s="10" t="s">
        <v>98</v>
      </c>
      <c r="AM581" s="10" t="s">
        <v>99</v>
      </c>
      <c r="AN581" s="10" t="s">
        <v>4377</v>
      </c>
      <c r="AO581" s="10">
        <v>3224092757</v>
      </c>
      <c r="AP581" s="10" t="s">
        <v>159</v>
      </c>
      <c r="AQ581" s="12">
        <v>263311</v>
      </c>
      <c r="AR581" s="10"/>
      <c r="AS581" s="10" t="s">
        <v>73</v>
      </c>
      <c r="AU581" s="10" t="s">
        <v>4378</v>
      </c>
      <c r="AV581" s="10" t="s">
        <v>4379</v>
      </c>
      <c r="AW581" s="10" t="s">
        <v>4380</v>
      </c>
      <c r="AX581" s="10" t="s">
        <v>59</v>
      </c>
      <c r="AY581" s="10" t="s">
        <v>59</v>
      </c>
      <c r="AZ581" s="10" t="s">
        <v>66</v>
      </c>
      <c r="BA581" s="10" t="s">
        <v>67</v>
      </c>
      <c r="BB581" s="10" t="s">
        <v>89</v>
      </c>
      <c r="BC581" s="10"/>
      <c r="BD581" s="10" t="s">
        <v>159</v>
      </c>
      <c r="BE581" s="10" t="s">
        <v>163</v>
      </c>
      <c r="BF581" s="10" t="s">
        <v>65</v>
      </c>
      <c r="BG581" s="10" t="s">
        <v>1193</v>
      </c>
    </row>
    <row r="582" spans="1:59" x14ac:dyDescent="0.25">
      <c r="A582" s="9">
        <v>799717</v>
      </c>
      <c r="B582" s="10" t="s">
        <v>59</v>
      </c>
      <c r="C582" s="10" t="s">
        <v>150</v>
      </c>
      <c r="D582" s="11">
        <v>45912</v>
      </c>
      <c r="E582" s="12">
        <v>2025</v>
      </c>
      <c r="F582" s="12" t="s">
        <v>61</v>
      </c>
      <c r="G582" s="12">
        <v>12</v>
      </c>
      <c r="H582" s="10" t="s">
        <v>1184</v>
      </c>
      <c r="I582" s="10"/>
      <c r="J582" s="10" t="s">
        <v>125</v>
      </c>
      <c r="K582" s="10" t="s">
        <v>106</v>
      </c>
      <c r="L582" s="10" t="s">
        <v>65</v>
      </c>
      <c r="M582" s="10" t="s">
        <v>66</v>
      </c>
      <c r="N582" s="10" t="s">
        <v>67</v>
      </c>
      <c r="O582" s="10" t="s">
        <v>118</v>
      </c>
      <c r="P582" s="10" t="s">
        <v>4381</v>
      </c>
      <c r="Q582" t="s">
        <v>70</v>
      </c>
      <c r="R582" s="12">
        <v>799717</v>
      </c>
      <c r="S582" t="s">
        <v>71</v>
      </c>
      <c r="T582" s="10" t="s">
        <v>59</v>
      </c>
      <c r="U582" s="10" t="s">
        <v>65</v>
      </c>
      <c r="V582" s="10" t="s">
        <v>91</v>
      </c>
      <c r="W582" s="10" t="s">
        <v>282</v>
      </c>
      <c r="X582" s="10" t="s">
        <v>72</v>
      </c>
      <c r="Y582" s="13">
        <v>45922</v>
      </c>
      <c r="Z582" s="12">
        <v>2025</v>
      </c>
      <c r="AA582" s="10" t="s">
        <v>61</v>
      </c>
      <c r="AB582" s="12">
        <v>22</v>
      </c>
      <c r="AC582" s="10">
        <v>19993</v>
      </c>
      <c r="AD582" s="10" t="s">
        <v>120</v>
      </c>
      <c r="AE582" s="10" t="s">
        <v>155</v>
      </c>
      <c r="AF582" s="12">
        <v>21076448</v>
      </c>
      <c r="AG582" s="10" t="s">
        <v>74</v>
      </c>
      <c r="AH582" s="10" t="s">
        <v>4382</v>
      </c>
      <c r="AI582" s="10" t="s">
        <v>4383</v>
      </c>
      <c r="AJ582" s="10" t="s">
        <v>91</v>
      </c>
      <c r="AK582" s="13">
        <v>23031</v>
      </c>
      <c r="AL582" s="10" t="s">
        <v>98</v>
      </c>
      <c r="AM582" s="10" t="s">
        <v>99</v>
      </c>
      <c r="AN582" s="10" t="s">
        <v>4384</v>
      </c>
      <c r="AO582" s="10">
        <v>3138737922</v>
      </c>
      <c r="AP582" s="10" t="s">
        <v>1199</v>
      </c>
      <c r="AQ582" s="12">
        <v>264043</v>
      </c>
      <c r="AR582" s="10"/>
      <c r="AS582" s="10" t="s">
        <v>120</v>
      </c>
      <c r="AU582" s="10" t="s">
        <v>4385</v>
      </c>
      <c r="AV582" s="10" t="s">
        <v>4386</v>
      </c>
      <c r="AW582" s="10" t="s">
        <v>4387</v>
      </c>
      <c r="AX582" s="10" t="s">
        <v>59</v>
      </c>
      <c r="AY582" s="10" t="s">
        <v>59</v>
      </c>
      <c r="AZ582" s="10" t="s">
        <v>66</v>
      </c>
      <c r="BA582" s="10" t="s">
        <v>67</v>
      </c>
      <c r="BB582" s="10" t="s">
        <v>118</v>
      </c>
      <c r="BC582" s="10"/>
      <c r="BD582" s="10" t="s">
        <v>1199</v>
      </c>
      <c r="BE582" s="10" t="s">
        <v>1203</v>
      </c>
      <c r="BF582" s="10" t="s">
        <v>65</v>
      </c>
      <c r="BG582" s="10" t="s">
        <v>1193</v>
      </c>
    </row>
    <row r="583" spans="1:59" x14ac:dyDescent="0.25">
      <c r="A583" s="9">
        <v>799760</v>
      </c>
      <c r="B583" s="10" t="s">
        <v>59</v>
      </c>
      <c r="C583" s="10" t="s">
        <v>123</v>
      </c>
      <c r="D583" s="11">
        <v>45912</v>
      </c>
      <c r="E583" s="12">
        <v>2025</v>
      </c>
      <c r="F583" s="12" t="s">
        <v>61</v>
      </c>
      <c r="G583" s="12">
        <v>12</v>
      </c>
      <c r="H583" s="10" t="s">
        <v>124</v>
      </c>
      <c r="I583" s="10"/>
      <c r="J583" s="10" t="s">
        <v>125</v>
      </c>
      <c r="K583" s="10" t="s">
        <v>106</v>
      </c>
      <c r="L583" s="10" t="s">
        <v>65</v>
      </c>
      <c r="M583" s="10" t="s">
        <v>66</v>
      </c>
      <c r="N583" s="10" t="s">
        <v>67</v>
      </c>
      <c r="O583" s="10" t="s">
        <v>118</v>
      </c>
      <c r="P583" s="10" t="s">
        <v>4388</v>
      </c>
      <c r="Q583" t="s">
        <v>70</v>
      </c>
      <c r="R583" s="12">
        <v>799760</v>
      </c>
      <c r="S583" t="s">
        <v>71</v>
      </c>
      <c r="T583" s="10" t="s">
        <v>59</v>
      </c>
      <c r="U583" s="10" t="s">
        <v>65</v>
      </c>
      <c r="V583" s="10" t="s">
        <v>91</v>
      </c>
      <c r="W583" s="10" t="s">
        <v>153</v>
      </c>
      <c r="X583" s="10" t="s">
        <v>72</v>
      </c>
      <c r="Y583" s="13">
        <v>45927</v>
      </c>
      <c r="Z583" s="12">
        <v>2025</v>
      </c>
      <c r="AA583" s="10" t="s">
        <v>61</v>
      </c>
      <c r="AB583" s="12">
        <v>27</v>
      </c>
      <c r="AC583" s="10">
        <v>5659</v>
      </c>
      <c r="AD583" s="10" t="s">
        <v>73</v>
      </c>
      <c r="AE583" s="10" t="s">
        <v>155</v>
      </c>
      <c r="AF583" s="12">
        <v>51909649</v>
      </c>
      <c r="AG583" s="10" t="s">
        <v>74</v>
      </c>
      <c r="AH583" s="10" t="s">
        <v>4389</v>
      </c>
      <c r="AI583" s="10" t="s">
        <v>4390</v>
      </c>
      <c r="AJ583" s="10" t="s">
        <v>91</v>
      </c>
      <c r="AK583" s="13">
        <v>24801</v>
      </c>
      <c r="AL583" s="10" t="s">
        <v>98</v>
      </c>
      <c r="AM583" s="10" t="s">
        <v>99</v>
      </c>
      <c r="AN583" s="10" t="s">
        <v>4391</v>
      </c>
      <c r="AO583" s="10" t="s">
        <v>4392</v>
      </c>
      <c r="AP583" s="10" t="s">
        <v>347</v>
      </c>
      <c r="AQ583" s="12">
        <v>266624</v>
      </c>
      <c r="AR583" s="10"/>
      <c r="AS583" s="10" t="s">
        <v>73</v>
      </c>
      <c r="AU583" s="10" t="s">
        <v>4393</v>
      </c>
      <c r="AV583" s="10" t="s">
        <v>4394</v>
      </c>
      <c r="AW583" s="10" t="s">
        <v>4395</v>
      </c>
      <c r="AX583" s="10" t="s">
        <v>59</v>
      </c>
      <c r="AY583" s="10" t="s">
        <v>59</v>
      </c>
      <c r="AZ583" s="10" t="s">
        <v>66</v>
      </c>
      <c r="BA583" s="10" t="s">
        <v>67</v>
      </c>
      <c r="BB583" s="10" t="s">
        <v>118</v>
      </c>
      <c r="BC583" s="10"/>
      <c r="BD583" s="10" t="s">
        <v>347</v>
      </c>
      <c r="BE583" s="10" t="s">
        <v>351</v>
      </c>
      <c r="BF583" s="10" t="s">
        <v>65</v>
      </c>
      <c r="BG583" s="10" t="s">
        <v>139</v>
      </c>
    </row>
    <row r="584" spans="1:59" x14ac:dyDescent="0.25">
      <c r="A584" s="9">
        <v>799768</v>
      </c>
      <c r="B584" s="10" t="s">
        <v>59</v>
      </c>
      <c r="C584" s="10" t="s">
        <v>123</v>
      </c>
      <c r="D584" s="11">
        <v>45912</v>
      </c>
      <c r="E584" s="12">
        <v>2025</v>
      </c>
      <c r="F584" s="12" t="s">
        <v>61</v>
      </c>
      <c r="G584" s="12">
        <v>12</v>
      </c>
      <c r="H584" s="10" t="s">
        <v>124</v>
      </c>
      <c r="I584" s="10"/>
      <c r="J584" s="10" t="s">
        <v>125</v>
      </c>
      <c r="K584" s="10" t="s">
        <v>64</v>
      </c>
      <c r="L584" s="10" t="s">
        <v>65</v>
      </c>
      <c r="M584" s="10" t="s">
        <v>66</v>
      </c>
      <c r="N584" s="10" t="s">
        <v>67</v>
      </c>
      <c r="O584" s="10" t="s">
        <v>118</v>
      </c>
      <c r="P584" s="10" t="s">
        <v>4396</v>
      </c>
      <c r="Q584" t="s">
        <v>70</v>
      </c>
      <c r="R584" s="12">
        <v>799768</v>
      </c>
      <c r="S584" t="s">
        <v>71</v>
      </c>
      <c r="T584" s="10" t="s">
        <v>59</v>
      </c>
      <c r="U584" s="10" t="s">
        <v>65</v>
      </c>
      <c r="V584" s="10" t="s">
        <v>91</v>
      </c>
      <c r="W584" s="10" t="s">
        <v>128</v>
      </c>
      <c r="X584" s="10" t="s">
        <v>72</v>
      </c>
      <c r="Y584" s="13">
        <v>45927</v>
      </c>
      <c r="Z584" s="12">
        <v>2025</v>
      </c>
      <c r="AA584" s="10" t="s">
        <v>61</v>
      </c>
      <c r="AB584" s="12">
        <v>27</v>
      </c>
      <c r="AC584" s="10">
        <v>5659</v>
      </c>
      <c r="AD584" s="10" t="s">
        <v>73</v>
      </c>
      <c r="AE584" s="10" t="s">
        <v>129</v>
      </c>
      <c r="AF584" s="12">
        <v>21129910</v>
      </c>
      <c r="AG584" s="10" t="s">
        <v>74</v>
      </c>
      <c r="AH584" s="10" t="s">
        <v>4397</v>
      </c>
      <c r="AI584" s="10" t="s">
        <v>4398</v>
      </c>
      <c r="AJ584" s="10" t="s">
        <v>91</v>
      </c>
      <c r="AK584" s="13">
        <v>11118</v>
      </c>
      <c r="AL584" s="10" t="s">
        <v>98</v>
      </c>
      <c r="AM584" s="10" t="s">
        <v>99</v>
      </c>
      <c r="AN584" s="10" t="s">
        <v>4399</v>
      </c>
      <c r="AO584" s="10" t="s">
        <v>4400</v>
      </c>
      <c r="AP584" s="10" t="s">
        <v>134</v>
      </c>
      <c r="AQ584" s="12">
        <v>266546</v>
      </c>
      <c r="AR584" s="10"/>
      <c r="AS584" s="10" t="s">
        <v>73</v>
      </c>
      <c r="AU584" s="10" t="s">
        <v>4401</v>
      </c>
      <c r="AV584" s="10" t="s">
        <v>4402</v>
      </c>
      <c r="AW584" s="10" t="s">
        <v>4403</v>
      </c>
      <c r="AX584" s="10" t="s">
        <v>59</v>
      </c>
      <c r="AY584" s="10" t="s">
        <v>59</v>
      </c>
      <c r="AZ584" s="10" t="s">
        <v>66</v>
      </c>
      <c r="BA584" s="10" t="s">
        <v>67</v>
      </c>
      <c r="BB584" s="10" t="s">
        <v>118</v>
      </c>
      <c r="BC584" s="10"/>
      <c r="BD584" s="10" t="s">
        <v>134</v>
      </c>
      <c r="BE584" s="10" t="s">
        <v>138</v>
      </c>
      <c r="BF584" s="10" t="s">
        <v>65</v>
      </c>
      <c r="BG584" s="10" t="s">
        <v>139</v>
      </c>
    </row>
    <row r="585" spans="1:59" x14ac:dyDescent="0.25">
      <c r="A585" s="9">
        <v>799813</v>
      </c>
      <c r="B585" s="10" t="s">
        <v>59</v>
      </c>
      <c r="C585" s="10" t="s">
        <v>123</v>
      </c>
      <c r="D585" s="11">
        <v>45912</v>
      </c>
      <c r="E585" s="12">
        <v>2025</v>
      </c>
      <c r="F585" s="12" t="s">
        <v>61</v>
      </c>
      <c r="G585" s="12">
        <v>12</v>
      </c>
      <c r="H585" s="10" t="s">
        <v>124</v>
      </c>
      <c r="I585" s="10"/>
      <c r="J585" s="10" t="s">
        <v>125</v>
      </c>
      <c r="K585" s="10" t="s">
        <v>64</v>
      </c>
      <c r="L585" s="10" t="s">
        <v>65</v>
      </c>
      <c r="M585" s="10" t="s">
        <v>66</v>
      </c>
      <c r="N585" s="10" t="s">
        <v>67</v>
      </c>
      <c r="O585" s="10" t="s">
        <v>118</v>
      </c>
      <c r="P585" s="10" t="s">
        <v>4404</v>
      </c>
      <c r="Q585" t="s">
        <v>70</v>
      </c>
      <c r="R585" s="12">
        <v>799813</v>
      </c>
      <c r="S585" t="s">
        <v>71</v>
      </c>
      <c r="T585" s="10" t="s">
        <v>59</v>
      </c>
      <c r="U585" s="10" t="s">
        <v>65</v>
      </c>
      <c r="V585" s="10" t="s">
        <v>91</v>
      </c>
      <c r="W585" s="10" t="s">
        <v>92</v>
      </c>
      <c r="X585" s="10" t="s">
        <v>72</v>
      </c>
      <c r="Y585" s="13">
        <v>45927</v>
      </c>
      <c r="Z585" s="12">
        <v>2025</v>
      </c>
      <c r="AA585" s="10" t="s">
        <v>61</v>
      </c>
      <c r="AB585" s="12">
        <v>27</v>
      </c>
      <c r="AC585" s="10">
        <v>5659</v>
      </c>
      <c r="AD585" s="10" t="s">
        <v>73</v>
      </c>
      <c r="AE585" s="10" t="s">
        <v>94</v>
      </c>
      <c r="AF585" s="12">
        <v>51771876</v>
      </c>
      <c r="AG585" s="10" t="s">
        <v>74</v>
      </c>
      <c r="AH585" s="10" t="s">
        <v>4035</v>
      </c>
      <c r="AI585" s="10" t="s">
        <v>4405</v>
      </c>
      <c r="AJ585" s="10" t="s">
        <v>91</v>
      </c>
      <c r="AK585" s="13">
        <v>23311</v>
      </c>
      <c r="AL585" s="10" t="s">
        <v>98</v>
      </c>
      <c r="AM585" s="10" t="s">
        <v>99</v>
      </c>
      <c r="AN585" s="10" t="s">
        <v>4406</v>
      </c>
      <c r="AO585" s="10" t="s">
        <v>4407</v>
      </c>
      <c r="AP585" s="10" t="s">
        <v>134</v>
      </c>
      <c r="AQ585" s="12">
        <v>266560</v>
      </c>
      <c r="AR585" s="10"/>
      <c r="AS585" s="10" t="s">
        <v>73</v>
      </c>
      <c r="AU585" s="10" t="s">
        <v>4408</v>
      </c>
      <c r="AV585" s="10" t="s">
        <v>4409</v>
      </c>
      <c r="AW585" s="10" t="s">
        <v>4410</v>
      </c>
      <c r="AX585" s="10" t="s">
        <v>59</v>
      </c>
      <c r="AY585" s="10" t="s">
        <v>59</v>
      </c>
      <c r="AZ585" s="10" t="s">
        <v>66</v>
      </c>
      <c r="BA585" s="10" t="s">
        <v>67</v>
      </c>
      <c r="BB585" s="10" t="s">
        <v>118</v>
      </c>
      <c r="BC585" s="10"/>
      <c r="BD585" s="10" t="s">
        <v>134</v>
      </c>
      <c r="BE585" s="10" t="s">
        <v>138</v>
      </c>
      <c r="BF585" s="10" t="s">
        <v>65</v>
      </c>
      <c r="BG585" s="10" t="s">
        <v>139</v>
      </c>
    </row>
    <row r="586" spans="1:59" x14ac:dyDescent="0.25">
      <c r="A586" s="9">
        <v>799820</v>
      </c>
      <c r="B586" s="10" t="s">
        <v>59</v>
      </c>
      <c r="C586" s="10" t="s">
        <v>189</v>
      </c>
      <c r="D586" s="11">
        <v>45912</v>
      </c>
      <c r="E586" s="12">
        <v>2025</v>
      </c>
      <c r="F586" s="12" t="s">
        <v>61</v>
      </c>
      <c r="G586" s="12">
        <v>12</v>
      </c>
      <c r="H586" s="10" t="s">
        <v>190</v>
      </c>
      <c r="I586" s="10"/>
      <c r="J586" s="10" t="s">
        <v>180</v>
      </c>
      <c r="K586" s="10"/>
      <c r="L586" s="10" t="s">
        <v>65</v>
      </c>
      <c r="M586" s="10" t="s">
        <v>66</v>
      </c>
      <c r="N586" s="10" t="s">
        <v>67</v>
      </c>
      <c r="O586" s="10" t="s">
        <v>118</v>
      </c>
      <c r="P586" s="10" t="s">
        <v>4411</v>
      </c>
      <c r="Q586" t="s">
        <v>70</v>
      </c>
      <c r="R586" s="12">
        <v>799820</v>
      </c>
      <c r="S586" t="s">
        <v>71</v>
      </c>
      <c r="T586" s="10" t="s">
        <v>59</v>
      </c>
      <c r="U586" s="10" t="s">
        <v>65</v>
      </c>
      <c r="V586" s="10"/>
      <c r="W586" s="10" t="s">
        <v>282</v>
      </c>
      <c r="X586" s="10" t="s">
        <v>72</v>
      </c>
      <c r="Y586" s="13">
        <v>45951</v>
      </c>
      <c r="Z586" s="12">
        <v>2025</v>
      </c>
      <c r="AA586" s="10" t="s">
        <v>93</v>
      </c>
      <c r="AB586" s="12">
        <v>21</v>
      </c>
      <c r="AC586" s="10">
        <v>5659</v>
      </c>
      <c r="AD586" s="10" t="s">
        <v>73</v>
      </c>
      <c r="AE586" s="10" t="s">
        <v>155</v>
      </c>
      <c r="AF586" s="12">
        <v>52280940</v>
      </c>
      <c r="AG586" s="10" t="s">
        <v>74</v>
      </c>
      <c r="AH586" s="10" t="s">
        <v>864</v>
      </c>
      <c r="AI586" s="10" t="s">
        <v>4412</v>
      </c>
      <c r="AJ586" s="10" t="s">
        <v>91</v>
      </c>
      <c r="AK586" s="13">
        <v>27973</v>
      </c>
      <c r="AL586" s="10" t="s">
        <v>98</v>
      </c>
      <c r="AM586" s="10" t="s">
        <v>99</v>
      </c>
      <c r="AN586" s="10" t="s">
        <v>4413</v>
      </c>
      <c r="AO586" s="10">
        <v>3208405631</v>
      </c>
      <c r="AP586" s="10" t="s">
        <v>243</v>
      </c>
      <c r="AQ586" s="12"/>
      <c r="AR586" s="10"/>
      <c r="AS586" s="10" t="s">
        <v>73</v>
      </c>
      <c r="AT586" t="s">
        <v>4414</v>
      </c>
      <c r="AU586" s="10" t="s">
        <v>4415</v>
      </c>
      <c r="AV586" s="10" t="s">
        <v>4414</v>
      </c>
      <c r="AW586" s="10" t="s">
        <v>4416</v>
      </c>
      <c r="AX586" s="10" t="s">
        <v>59</v>
      </c>
      <c r="AY586" s="10" t="s">
        <v>59</v>
      </c>
      <c r="AZ586" s="10" t="s">
        <v>66</v>
      </c>
      <c r="BA586" s="10" t="s">
        <v>67</v>
      </c>
      <c r="BB586" s="10" t="s">
        <v>118</v>
      </c>
      <c r="BC586" s="10"/>
      <c r="BD586" s="10" t="s">
        <v>243</v>
      </c>
      <c r="BE586" s="10" t="s">
        <v>247</v>
      </c>
      <c r="BF586" s="10" t="s">
        <v>65</v>
      </c>
      <c r="BG586" s="10" t="s">
        <v>201</v>
      </c>
    </row>
    <row r="587" spans="1:59" x14ac:dyDescent="0.25">
      <c r="A587" s="9">
        <v>799822</v>
      </c>
      <c r="B587" s="10" t="s">
        <v>59</v>
      </c>
      <c r="C587" s="10" t="s">
        <v>189</v>
      </c>
      <c r="D587" s="11">
        <v>45912</v>
      </c>
      <c r="E587" s="12">
        <v>2025</v>
      </c>
      <c r="F587" s="12" t="s">
        <v>61</v>
      </c>
      <c r="G587" s="12">
        <v>12</v>
      </c>
      <c r="H587" s="10" t="s">
        <v>202</v>
      </c>
      <c r="I587" s="10"/>
      <c r="J587" s="10" t="s">
        <v>180</v>
      </c>
      <c r="K587" s="10"/>
      <c r="L587" s="10" t="s">
        <v>65</v>
      </c>
      <c r="M587" s="10" t="s">
        <v>66</v>
      </c>
      <c r="N587" s="10" t="s">
        <v>67</v>
      </c>
      <c r="O587" s="10" t="s">
        <v>118</v>
      </c>
      <c r="P587" s="10" t="s">
        <v>4417</v>
      </c>
      <c r="Q587" t="s">
        <v>70</v>
      </c>
      <c r="R587" s="12">
        <v>799822</v>
      </c>
      <c r="S587" t="s">
        <v>71</v>
      </c>
      <c r="T587" s="10" t="s">
        <v>59</v>
      </c>
      <c r="U587" s="10" t="s">
        <v>65</v>
      </c>
      <c r="V587" s="10"/>
      <c r="W587" s="10" t="s">
        <v>143</v>
      </c>
      <c r="X587" s="10" t="s">
        <v>72</v>
      </c>
      <c r="Y587" s="13">
        <v>45948</v>
      </c>
      <c r="Z587" s="12">
        <v>2025</v>
      </c>
      <c r="AA587" s="10" t="s">
        <v>93</v>
      </c>
      <c r="AB587" s="12">
        <v>18</v>
      </c>
      <c r="AC587" s="10">
        <v>5659</v>
      </c>
      <c r="AD587" s="10" t="s">
        <v>73</v>
      </c>
      <c r="AE587" s="10" t="s">
        <v>129</v>
      </c>
      <c r="AF587" s="12">
        <v>20287965</v>
      </c>
      <c r="AG587" s="10" t="s">
        <v>74</v>
      </c>
      <c r="AH587" s="10" t="s">
        <v>298</v>
      </c>
      <c r="AI587" s="10" t="s">
        <v>1708</v>
      </c>
      <c r="AJ587" s="10" t="s">
        <v>91</v>
      </c>
      <c r="AK587" s="13">
        <v>12883</v>
      </c>
      <c r="AL587" s="10" t="s">
        <v>98</v>
      </c>
      <c r="AM587" s="10" t="s">
        <v>99</v>
      </c>
      <c r="AN587" s="10" t="s">
        <v>1709</v>
      </c>
      <c r="AO587" s="10">
        <v>6016086328</v>
      </c>
      <c r="AP587" s="10" t="s">
        <v>196</v>
      </c>
      <c r="AQ587" s="12"/>
      <c r="AR587" s="10"/>
      <c r="AS587" s="10" t="s">
        <v>73</v>
      </c>
      <c r="AT587" t="s">
        <v>4418</v>
      </c>
      <c r="AU587" s="10" t="s">
        <v>4419</v>
      </c>
      <c r="AV587" s="10" t="s">
        <v>4418</v>
      </c>
      <c r="AW587" s="10" t="s">
        <v>4420</v>
      </c>
      <c r="AX587" s="10" t="s">
        <v>59</v>
      </c>
      <c r="AY587" s="10" t="s">
        <v>59</v>
      </c>
      <c r="AZ587" s="10" t="s">
        <v>66</v>
      </c>
      <c r="BA587" s="10" t="s">
        <v>67</v>
      </c>
      <c r="BB587" s="10" t="s">
        <v>118</v>
      </c>
      <c r="BC587" s="10"/>
      <c r="BD587" s="10" t="s">
        <v>196</v>
      </c>
      <c r="BE587" s="10" t="s">
        <v>200</v>
      </c>
      <c r="BF587" s="10" t="s">
        <v>65</v>
      </c>
      <c r="BG587" s="10" t="s">
        <v>211</v>
      </c>
    </row>
    <row r="588" spans="1:59" x14ac:dyDescent="0.25">
      <c r="A588" s="9">
        <v>799823</v>
      </c>
      <c r="B588" s="10" t="s">
        <v>59</v>
      </c>
      <c r="C588" s="10" t="s">
        <v>189</v>
      </c>
      <c r="D588" s="11">
        <v>45912</v>
      </c>
      <c r="E588" s="12">
        <v>2025</v>
      </c>
      <c r="F588" s="12" t="s">
        <v>61</v>
      </c>
      <c r="G588" s="12">
        <v>12</v>
      </c>
      <c r="H588" s="10" t="s">
        <v>202</v>
      </c>
      <c r="I588" s="10"/>
      <c r="J588" s="10" t="s">
        <v>180</v>
      </c>
      <c r="K588" s="10"/>
      <c r="L588" s="10" t="s">
        <v>65</v>
      </c>
      <c r="M588" s="10" t="s">
        <v>66</v>
      </c>
      <c r="N588" s="10" t="s">
        <v>67</v>
      </c>
      <c r="O588" s="10" t="s">
        <v>118</v>
      </c>
      <c r="P588" s="10" t="s">
        <v>4421</v>
      </c>
      <c r="Q588" t="s">
        <v>70</v>
      </c>
      <c r="R588" s="12">
        <v>799823</v>
      </c>
      <c r="S588" t="s">
        <v>71</v>
      </c>
      <c r="T588" s="10" t="s">
        <v>59</v>
      </c>
      <c r="U588" s="10" t="s">
        <v>65</v>
      </c>
      <c r="V588" s="10"/>
      <c r="W588" s="10" t="s">
        <v>282</v>
      </c>
      <c r="X588" s="10" t="s">
        <v>72</v>
      </c>
      <c r="Y588" s="13">
        <v>45948</v>
      </c>
      <c r="Z588" s="12">
        <v>2025</v>
      </c>
      <c r="AA588" s="10" t="s">
        <v>93</v>
      </c>
      <c r="AB588" s="12">
        <v>18</v>
      </c>
      <c r="AC588" s="10">
        <v>5659</v>
      </c>
      <c r="AD588" s="10" t="s">
        <v>73</v>
      </c>
      <c r="AE588" s="10" t="s">
        <v>155</v>
      </c>
      <c r="AF588" s="12">
        <v>19114963</v>
      </c>
      <c r="AG588" s="10" t="s">
        <v>74</v>
      </c>
      <c r="AH588" s="10" t="s">
        <v>4422</v>
      </c>
      <c r="AI588" s="10" t="s">
        <v>1919</v>
      </c>
      <c r="AJ588" s="10" t="s">
        <v>91</v>
      </c>
      <c r="AK588" s="13">
        <v>18542</v>
      </c>
      <c r="AL588" s="10" t="s">
        <v>111</v>
      </c>
      <c r="AM588" s="10" t="s">
        <v>99</v>
      </c>
      <c r="AN588" s="10" t="s">
        <v>4423</v>
      </c>
      <c r="AO588" s="10">
        <v>6018214014</v>
      </c>
      <c r="AP588" s="10" t="s">
        <v>196</v>
      </c>
      <c r="AQ588" s="12"/>
      <c r="AR588" s="10"/>
      <c r="AS588" s="10" t="s">
        <v>73</v>
      </c>
      <c r="AT588" t="s">
        <v>4424</v>
      </c>
      <c r="AU588" s="10" t="s">
        <v>4425</v>
      </c>
      <c r="AV588" s="10" t="s">
        <v>4424</v>
      </c>
      <c r="AW588" s="10" t="s">
        <v>4426</v>
      </c>
      <c r="AX588" s="10" t="s">
        <v>59</v>
      </c>
      <c r="AY588" s="10" t="s">
        <v>59</v>
      </c>
      <c r="AZ588" s="10" t="s">
        <v>66</v>
      </c>
      <c r="BA588" s="10" t="s">
        <v>67</v>
      </c>
      <c r="BB588" s="10" t="s">
        <v>118</v>
      </c>
      <c r="BC588" s="10"/>
      <c r="BD588" s="10" t="s">
        <v>196</v>
      </c>
      <c r="BE588" s="10" t="s">
        <v>200</v>
      </c>
      <c r="BF588" s="10" t="s">
        <v>65</v>
      </c>
      <c r="BG588" s="10" t="s">
        <v>211</v>
      </c>
    </row>
    <row r="589" spans="1:59" x14ac:dyDescent="0.25">
      <c r="A589" s="9">
        <v>799824</v>
      </c>
      <c r="B589" s="10" t="s">
        <v>59</v>
      </c>
      <c r="C589" s="10" t="s">
        <v>189</v>
      </c>
      <c r="D589" s="11">
        <v>45912</v>
      </c>
      <c r="E589" s="12">
        <v>2025</v>
      </c>
      <c r="F589" s="12" t="s">
        <v>61</v>
      </c>
      <c r="G589" s="12">
        <v>12</v>
      </c>
      <c r="H589" s="10" t="s">
        <v>202</v>
      </c>
      <c r="I589" s="10"/>
      <c r="J589" s="10" t="s">
        <v>180</v>
      </c>
      <c r="K589" s="10"/>
      <c r="L589" s="10" t="s">
        <v>65</v>
      </c>
      <c r="M589" s="10" t="s">
        <v>66</v>
      </c>
      <c r="N589" s="10" t="s">
        <v>67</v>
      </c>
      <c r="O589" s="10" t="s">
        <v>118</v>
      </c>
      <c r="P589" s="10" t="s">
        <v>4427</v>
      </c>
      <c r="Q589" t="s">
        <v>70</v>
      </c>
      <c r="R589" s="12">
        <v>799824</v>
      </c>
      <c r="S589" t="s">
        <v>71</v>
      </c>
      <c r="T589" s="10" t="s">
        <v>59</v>
      </c>
      <c r="U589" s="10" t="s">
        <v>65</v>
      </c>
      <c r="V589" s="10"/>
      <c r="W589" s="10" t="s">
        <v>239</v>
      </c>
      <c r="X589" s="10" t="s">
        <v>72</v>
      </c>
      <c r="Y589" s="13">
        <v>45922</v>
      </c>
      <c r="Z589" s="12">
        <v>2025</v>
      </c>
      <c r="AA589" s="10" t="s">
        <v>61</v>
      </c>
      <c r="AB589" s="12">
        <v>22</v>
      </c>
      <c r="AC589" s="10">
        <v>5659</v>
      </c>
      <c r="AD589" s="10" t="s">
        <v>73</v>
      </c>
      <c r="AE589" s="10" t="s">
        <v>94</v>
      </c>
      <c r="AF589" s="12">
        <v>27980513</v>
      </c>
      <c r="AG589" s="10" t="s">
        <v>74</v>
      </c>
      <c r="AH589" s="10" t="s">
        <v>4428</v>
      </c>
      <c r="AI589" s="10" t="s">
        <v>4429</v>
      </c>
      <c r="AJ589" s="10" t="s">
        <v>91</v>
      </c>
      <c r="AK589" s="13">
        <v>16479</v>
      </c>
      <c r="AL589" s="10" t="s">
        <v>98</v>
      </c>
      <c r="AM589" s="10" t="s">
        <v>99</v>
      </c>
      <c r="AN589" s="10" t="s">
        <v>4430</v>
      </c>
      <c r="AO589" s="10">
        <v>3114193338</v>
      </c>
      <c r="AP589" s="10" t="s">
        <v>269</v>
      </c>
      <c r="AQ589" s="12">
        <v>264136</v>
      </c>
      <c r="AR589" s="10"/>
      <c r="AS589" s="10" t="s">
        <v>73</v>
      </c>
      <c r="AT589" t="s">
        <v>4431</v>
      </c>
      <c r="AU589" s="10" t="s">
        <v>4432</v>
      </c>
      <c r="AV589" s="10" t="s">
        <v>4431</v>
      </c>
      <c r="AW589" s="10" t="s">
        <v>4433</v>
      </c>
      <c r="AX589" s="10" t="s">
        <v>59</v>
      </c>
      <c r="AY589" s="10" t="s">
        <v>59</v>
      </c>
      <c r="AZ589" s="10" t="s">
        <v>66</v>
      </c>
      <c r="BA589" s="10" t="s">
        <v>67</v>
      </c>
      <c r="BB589" s="10" t="s">
        <v>118</v>
      </c>
      <c r="BC589" s="10"/>
      <c r="BD589" s="10" t="s">
        <v>269</v>
      </c>
      <c r="BE589" s="10" t="s">
        <v>273</v>
      </c>
      <c r="BF589" s="10" t="s">
        <v>65</v>
      </c>
      <c r="BG589" s="10" t="s">
        <v>211</v>
      </c>
    </row>
    <row r="590" spans="1:59" x14ac:dyDescent="0.25">
      <c r="A590" s="9">
        <v>799826</v>
      </c>
      <c r="B590" s="10" t="s">
        <v>59</v>
      </c>
      <c r="C590" s="10" t="s">
        <v>189</v>
      </c>
      <c r="D590" s="11">
        <v>45912</v>
      </c>
      <c r="E590" s="12">
        <v>2025</v>
      </c>
      <c r="F590" s="12" t="s">
        <v>61</v>
      </c>
      <c r="G590" s="12">
        <v>12</v>
      </c>
      <c r="H590" s="10" t="s">
        <v>190</v>
      </c>
      <c r="I590" s="10"/>
      <c r="J590" s="10" t="s">
        <v>180</v>
      </c>
      <c r="K590" s="10"/>
      <c r="L590" s="10" t="s">
        <v>65</v>
      </c>
      <c r="M590" s="10" t="s">
        <v>66</v>
      </c>
      <c r="N590" s="10" t="s">
        <v>67</v>
      </c>
      <c r="O590" s="10" t="s">
        <v>118</v>
      </c>
      <c r="P590" s="10" t="s">
        <v>4434</v>
      </c>
      <c r="Q590" t="s">
        <v>70</v>
      </c>
      <c r="R590" s="12">
        <v>799826</v>
      </c>
      <c r="S590" t="s">
        <v>71</v>
      </c>
      <c r="T590" s="10" t="s">
        <v>59</v>
      </c>
      <c r="U590" s="10" t="s">
        <v>65</v>
      </c>
      <c r="V590" s="10"/>
      <c r="W590" s="10" t="s">
        <v>640</v>
      </c>
      <c r="X590" s="10" t="s">
        <v>72</v>
      </c>
      <c r="Y590" s="13">
        <v>45936</v>
      </c>
      <c r="Z590" s="12">
        <v>2025</v>
      </c>
      <c r="AA590" s="10" t="s">
        <v>93</v>
      </c>
      <c r="AB590" s="12">
        <v>6</v>
      </c>
      <c r="AC590" s="10">
        <v>5659</v>
      </c>
      <c r="AD590" s="10" t="s">
        <v>73</v>
      </c>
      <c r="AE590" s="10" t="s">
        <v>94</v>
      </c>
      <c r="AF590" s="12">
        <v>1031133524</v>
      </c>
      <c r="AG590" s="10" t="s">
        <v>108</v>
      </c>
      <c r="AH590" s="10" t="s">
        <v>4435</v>
      </c>
      <c r="AI590" s="10" t="s">
        <v>4436</v>
      </c>
      <c r="AJ590" s="10" t="s">
        <v>91</v>
      </c>
      <c r="AK590" s="13">
        <v>39719</v>
      </c>
      <c r="AL590" s="10" t="s">
        <v>111</v>
      </c>
      <c r="AM590" s="10" t="s">
        <v>99</v>
      </c>
      <c r="AN590" s="10" t="s">
        <v>4437</v>
      </c>
      <c r="AO590" s="10" t="s">
        <v>380</v>
      </c>
      <c r="AP590" s="10" t="s">
        <v>376</v>
      </c>
      <c r="AQ590" s="12">
        <v>270745</v>
      </c>
      <c r="AR590" s="10"/>
      <c r="AS590" s="10" t="s">
        <v>73</v>
      </c>
      <c r="AT590" t="s">
        <v>4438</v>
      </c>
      <c r="AU590" s="10" t="s">
        <v>4439</v>
      </c>
      <c r="AV590" s="10" t="s">
        <v>4438</v>
      </c>
      <c r="AW590" s="10" t="s">
        <v>4440</v>
      </c>
      <c r="AX590" s="10" t="s">
        <v>59</v>
      </c>
      <c r="AY590" s="10" t="s">
        <v>59</v>
      </c>
      <c r="AZ590" s="10" t="s">
        <v>66</v>
      </c>
      <c r="BA590" s="10" t="s">
        <v>67</v>
      </c>
      <c r="BB590" s="10" t="s">
        <v>118</v>
      </c>
      <c r="BC590" s="10"/>
      <c r="BD590" s="10" t="s">
        <v>376</v>
      </c>
      <c r="BE590" s="10" t="s">
        <v>380</v>
      </c>
      <c r="BF590" s="10" t="s">
        <v>65</v>
      </c>
      <c r="BG590" s="10" t="s">
        <v>201</v>
      </c>
    </row>
    <row r="591" spans="1:59" x14ac:dyDescent="0.25">
      <c r="A591" s="9">
        <v>799828</v>
      </c>
      <c r="B591" s="10" t="s">
        <v>59</v>
      </c>
      <c r="C591" s="10" t="s">
        <v>189</v>
      </c>
      <c r="D591" s="11">
        <v>45912</v>
      </c>
      <c r="E591" s="12">
        <v>2025</v>
      </c>
      <c r="F591" s="12" t="s">
        <v>61</v>
      </c>
      <c r="G591" s="12">
        <v>12</v>
      </c>
      <c r="H591" s="10" t="s">
        <v>202</v>
      </c>
      <c r="I591" s="10"/>
      <c r="J591" s="10" t="s">
        <v>180</v>
      </c>
      <c r="K591" s="10"/>
      <c r="L591" s="10" t="s">
        <v>65</v>
      </c>
      <c r="M591" s="10" t="s">
        <v>66</v>
      </c>
      <c r="N591" s="10" t="s">
        <v>67</v>
      </c>
      <c r="O591" s="10" t="s">
        <v>118</v>
      </c>
      <c r="P591" s="10" t="s">
        <v>4441</v>
      </c>
      <c r="Q591" t="s">
        <v>70</v>
      </c>
      <c r="R591" s="12">
        <v>799828</v>
      </c>
      <c r="S591" t="s">
        <v>71</v>
      </c>
      <c r="T591" s="10" t="s">
        <v>59</v>
      </c>
      <c r="U591" s="10" t="s">
        <v>65</v>
      </c>
      <c r="V591" s="10"/>
      <c r="W591" s="10" t="s">
        <v>239</v>
      </c>
      <c r="X591" s="10" t="s">
        <v>72</v>
      </c>
      <c r="Y591" s="13">
        <v>45951</v>
      </c>
      <c r="Z591" s="12">
        <v>2025</v>
      </c>
      <c r="AA591" s="10" t="s">
        <v>93</v>
      </c>
      <c r="AB591" s="12">
        <v>21</v>
      </c>
      <c r="AC591" s="10">
        <v>5659</v>
      </c>
      <c r="AD591" s="10" t="s">
        <v>73</v>
      </c>
      <c r="AE591" s="10" t="s">
        <v>94</v>
      </c>
      <c r="AF591" s="12">
        <v>41733442</v>
      </c>
      <c r="AG591" s="10" t="s">
        <v>74</v>
      </c>
      <c r="AH591" s="10" t="s">
        <v>4442</v>
      </c>
      <c r="AI591" s="10" t="s">
        <v>4443</v>
      </c>
      <c r="AJ591" s="10" t="s">
        <v>91</v>
      </c>
      <c r="AK591" s="13">
        <v>21557</v>
      </c>
      <c r="AL591" s="10" t="s">
        <v>98</v>
      </c>
      <c r="AM591" s="10" t="s">
        <v>99</v>
      </c>
      <c r="AN591" s="10" t="s">
        <v>4444</v>
      </c>
      <c r="AO591" s="10" t="s">
        <v>4445</v>
      </c>
      <c r="AP591" s="10" t="s">
        <v>1735</v>
      </c>
      <c r="AQ591" s="12"/>
      <c r="AR591" s="10"/>
      <c r="AS591" s="10" t="s">
        <v>73</v>
      </c>
      <c r="AT591" t="s">
        <v>4446</v>
      </c>
      <c r="AU591" s="10" t="s">
        <v>4447</v>
      </c>
      <c r="AV591" s="10" t="s">
        <v>4446</v>
      </c>
      <c r="AW591" s="10" t="s">
        <v>4448</v>
      </c>
      <c r="AX591" s="10" t="s">
        <v>59</v>
      </c>
      <c r="AY591" s="10" t="s">
        <v>59</v>
      </c>
      <c r="AZ591" s="10" t="s">
        <v>66</v>
      </c>
      <c r="BA591" s="10" t="s">
        <v>67</v>
      </c>
      <c r="BB591" s="10" t="s">
        <v>118</v>
      </c>
      <c r="BC591" s="10"/>
      <c r="BD591" s="10" t="s">
        <v>1735</v>
      </c>
      <c r="BE591" s="10" t="s">
        <v>1739</v>
      </c>
      <c r="BF591" s="10" t="s">
        <v>65</v>
      </c>
      <c r="BG591" s="10" t="s">
        <v>211</v>
      </c>
    </row>
    <row r="592" spans="1:59" x14ac:dyDescent="0.25">
      <c r="A592" s="9">
        <v>799835</v>
      </c>
      <c r="B592" s="10" t="s">
        <v>59</v>
      </c>
      <c r="C592" s="10" t="s">
        <v>189</v>
      </c>
      <c r="D592" s="11">
        <v>45912</v>
      </c>
      <c r="E592" s="12">
        <v>2025</v>
      </c>
      <c r="F592" s="12" t="s">
        <v>61</v>
      </c>
      <c r="G592" s="12">
        <v>12</v>
      </c>
      <c r="H592" s="10" t="s">
        <v>190</v>
      </c>
      <c r="I592" s="10"/>
      <c r="J592" s="10" t="s">
        <v>180</v>
      </c>
      <c r="K592" s="10"/>
      <c r="L592" s="10" t="s">
        <v>65</v>
      </c>
      <c r="M592" s="10" t="s">
        <v>66</v>
      </c>
      <c r="N592" s="10" t="s">
        <v>67</v>
      </c>
      <c r="O592" s="10" t="s">
        <v>118</v>
      </c>
      <c r="P592" s="10" t="s">
        <v>4449</v>
      </c>
      <c r="Q592" t="s">
        <v>70</v>
      </c>
      <c r="R592" s="12">
        <v>799835</v>
      </c>
      <c r="S592" t="s">
        <v>71</v>
      </c>
      <c r="T592" s="10" t="s">
        <v>59</v>
      </c>
      <c r="U592" s="10" t="s">
        <v>65</v>
      </c>
      <c r="V592" s="10"/>
      <c r="W592" s="10" t="s">
        <v>282</v>
      </c>
      <c r="X592" s="10" t="s">
        <v>72</v>
      </c>
      <c r="Y592" s="13">
        <v>45953</v>
      </c>
      <c r="Z592" s="12">
        <v>2025</v>
      </c>
      <c r="AA592" s="10" t="s">
        <v>93</v>
      </c>
      <c r="AB592" s="12">
        <v>23</v>
      </c>
      <c r="AC592" s="10">
        <v>5659</v>
      </c>
      <c r="AD592" s="10" t="s">
        <v>73</v>
      </c>
      <c r="AE592" s="10" t="s">
        <v>155</v>
      </c>
      <c r="AF592" s="12">
        <v>41419701</v>
      </c>
      <c r="AG592" s="10" t="s">
        <v>74</v>
      </c>
      <c r="AH592" s="10" t="s">
        <v>4450</v>
      </c>
      <c r="AI592" s="10" t="s">
        <v>4451</v>
      </c>
      <c r="AJ592" s="10" t="s">
        <v>91</v>
      </c>
      <c r="AK592" s="13">
        <v>17648</v>
      </c>
      <c r="AL592" s="10" t="s">
        <v>98</v>
      </c>
      <c r="AM592" s="10" t="s">
        <v>99</v>
      </c>
      <c r="AN592" s="10" t="s">
        <v>4452</v>
      </c>
      <c r="AO592" s="10">
        <v>3115590256</v>
      </c>
      <c r="AP592" s="10" t="s">
        <v>269</v>
      </c>
      <c r="AQ592" s="12"/>
      <c r="AR592" s="10"/>
      <c r="AS592" s="10" t="s">
        <v>73</v>
      </c>
      <c r="AT592" t="s">
        <v>4453</v>
      </c>
      <c r="AU592" s="10" t="s">
        <v>4454</v>
      </c>
      <c r="AV592" s="10" t="s">
        <v>4453</v>
      </c>
      <c r="AW592" s="10" t="s">
        <v>4455</v>
      </c>
      <c r="AX592" s="10" t="s">
        <v>59</v>
      </c>
      <c r="AY592" s="10" t="s">
        <v>59</v>
      </c>
      <c r="AZ592" s="10" t="s">
        <v>66</v>
      </c>
      <c r="BA592" s="10" t="s">
        <v>67</v>
      </c>
      <c r="BB592" s="10" t="s">
        <v>118</v>
      </c>
      <c r="BC592" s="10"/>
      <c r="BD592" s="10" t="s">
        <v>269</v>
      </c>
      <c r="BE592" s="10" t="s">
        <v>273</v>
      </c>
      <c r="BF592" s="10" t="s">
        <v>65</v>
      </c>
      <c r="BG592" s="10" t="s">
        <v>201</v>
      </c>
    </row>
    <row r="593" spans="1:59" x14ac:dyDescent="0.25">
      <c r="A593" s="9">
        <v>799838</v>
      </c>
      <c r="B593" s="10" t="s">
        <v>59</v>
      </c>
      <c r="C593" s="10" t="s">
        <v>189</v>
      </c>
      <c r="D593" s="11">
        <v>45912</v>
      </c>
      <c r="E593" s="12">
        <v>2025</v>
      </c>
      <c r="F593" s="12" t="s">
        <v>61</v>
      </c>
      <c r="G593" s="12">
        <v>12</v>
      </c>
      <c r="H593" s="10" t="s">
        <v>190</v>
      </c>
      <c r="I593" s="10"/>
      <c r="J593" s="10" t="s">
        <v>180</v>
      </c>
      <c r="K593" s="10"/>
      <c r="L593" s="10" t="s">
        <v>65</v>
      </c>
      <c r="M593" s="10" t="s">
        <v>66</v>
      </c>
      <c r="N593" s="10" t="s">
        <v>67</v>
      </c>
      <c r="O593" s="10" t="s">
        <v>118</v>
      </c>
      <c r="P593" s="10" t="s">
        <v>4456</v>
      </c>
      <c r="Q593" t="s">
        <v>70</v>
      </c>
      <c r="R593" s="12">
        <v>799838</v>
      </c>
      <c r="S593" t="s">
        <v>71</v>
      </c>
      <c r="T593" s="10" t="s">
        <v>59</v>
      </c>
      <c r="U593" s="10" t="s">
        <v>65</v>
      </c>
      <c r="V593" s="10"/>
      <c r="W593" s="10" t="s">
        <v>92</v>
      </c>
      <c r="X593" s="10" t="s">
        <v>72</v>
      </c>
      <c r="Y593" s="13">
        <v>45936</v>
      </c>
      <c r="Z593" s="12">
        <v>2025</v>
      </c>
      <c r="AA593" s="10" t="s">
        <v>93</v>
      </c>
      <c r="AB593" s="12">
        <v>6</v>
      </c>
      <c r="AC593" s="10">
        <v>5659</v>
      </c>
      <c r="AD593" s="10" t="s">
        <v>73</v>
      </c>
      <c r="AE593" s="10" t="s">
        <v>94</v>
      </c>
      <c r="AF593" s="12">
        <v>20202288</v>
      </c>
      <c r="AG593" s="10" t="s">
        <v>74</v>
      </c>
      <c r="AH593" s="10" t="s">
        <v>1122</v>
      </c>
      <c r="AI593" s="10" t="s">
        <v>4457</v>
      </c>
      <c r="AJ593" s="10" t="s">
        <v>91</v>
      </c>
      <c r="AK593" s="13">
        <v>14401</v>
      </c>
      <c r="AL593" s="10" t="s">
        <v>98</v>
      </c>
      <c r="AM593" s="10" t="s">
        <v>99</v>
      </c>
      <c r="AN593" s="10" t="s">
        <v>4458</v>
      </c>
      <c r="AO593" s="10">
        <v>3144916352</v>
      </c>
      <c r="AP593" s="10" t="s">
        <v>1751</v>
      </c>
      <c r="AQ593" s="12">
        <v>270809</v>
      </c>
      <c r="AR593" s="10"/>
      <c r="AS593" s="10" t="s">
        <v>73</v>
      </c>
      <c r="AT593" t="s">
        <v>4459</v>
      </c>
      <c r="AU593" s="10" t="s">
        <v>4460</v>
      </c>
      <c r="AV593" s="10" t="s">
        <v>4459</v>
      </c>
      <c r="AW593" s="10" t="s">
        <v>4461</v>
      </c>
      <c r="AX593" s="10" t="s">
        <v>59</v>
      </c>
      <c r="AY593" s="10" t="s">
        <v>59</v>
      </c>
      <c r="AZ593" s="10" t="s">
        <v>66</v>
      </c>
      <c r="BA593" s="10" t="s">
        <v>67</v>
      </c>
      <c r="BB593" s="10" t="s">
        <v>118</v>
      </c>
      <c r="BC593" s="10"/>
      <c r="BD593" s="10" t="s">
        <v>1751</v>
      </c>
      <c r="BE593" s="10" t="s">
        <v>1755</v>
      </c>
      <c r="BF593" s="10" t="s">
        <v>65</v>
      </c>
      <c r="BG593" s="10" t="s">
        <v>201</v>
      </c>
    </row>
    <row r="594" spans="1:59" x14ac:dyDescent="0.25">
      <c r="A594" s="9">
        <v>799839</v>
      </c>
      <c r="B594" s="10" t="s">
        <v>59</v>
      </c>
      <c r="C594" s="10" t="s">
        <v>123</v>
      </c>
      <c r="D594" s="11">
        <v>45912</v>
      </c>
      <c r="E594" s="12">
        <v>2025</v>
      </c>
      <c r="F594" s="12" t="s">
        <v>61</v>
      </c>
      <c r="G594" s="12">
        <v>12</v>
      </c>
      <c r="H594" s="10" t="s">
        <v>124</v>
      </c>
      <c r="I594" s="10"/>
      <c r="J594" s="10" t="s">
        <v>125</v>
      </c>
      <c r="K594" s="10" t="s">
        <v>64</v>
      </c>
      <c r="L594" s="10" t="s">
        <v>65</v>
      </c>
      <c r="M594" s="10" t="s">
        <v>66</v>
      </c>
      <c r="N594" s="10" t="s">
        <v>67</v>
      </c>
      <c r="O594" s="10" t="s">
        <v>118</v>
      </c>
      <c r="P594" s="10" t="s">
        <v>4462</v>
      </c>
      <c r="Q594" t="s">
        <v>70</v>
      </c>
      <c r="R594" s="12">
        <v>799839</v>
      </c>
      <c r="S594" t="s">
        <v>71</v>
      </c>
      <c r="T594" s="10" t="s">
        <v>59</v>
      </c>
      <c r="U594" s="10" t="s">
        <v>65</v>
      </c>
      <c r="V594" s="10" t="s">
        <v>91</v>
      </c>
      <c r="W594" s="10" t="s">
        <v>640</v>
      </c>
      <c r="X594" s="10" t="s">
        <v>72</v>
      </c>
      <c r="Y594" s="13">
        <v>45936</v>
      </c>
      <c r="Z594" s="12">
        <v>2025</v>
      </c>
      <c r="AA594" s="10" t="s">
        <v>93</v>
      </c>
      <c r="AB594" s="12">
        <v>6</v>
      </c>
      <c r="AC594" s="10">
        <v>19575</v>
      </c>
      <c r="AD594" s="10" t="s">
        <v>411</v>
      </c>
      <c r="AE594" s="10" t="s">
        <v>94</v>
      </c>
      <c r="AF594" s="12">
        <v>20617616</v>
      </c>
      <c r="AG594" s="10" t="s">
        <v>74</v>
      </c>
      <c r="AH594" s="10" t="s">
        <v>4463</v>
      </c>
      <c r="AI594" s="10" t="s">
        <v>4464</v>
      </c>
      <c r="AJ594" s="10" t="s">
        <v>91</v>
      </c>
      <c r="AK594" s="13">
        <v>19348</v>
      </c>
      <c r="AL594" s="10" t="s">
        <v>98</v>
      </c>
      <c r="AM594" s="10" t="s">
        <v>99</v>
      </c>
      <c r="AN594" s="10" t="s">
        <v>4465</v>
      </c>
      <c r="AO594" s="10" t="s">
        <v>4466</v>
      </c>
      <c r="AP594" s="10" t="s">
        <v>366</v>
      </c>
      <c r="AQ594" s="12">
        <v>269781</v>
      </c>
      <c r="AR594" s="10"/>
      <c r="AS594" s="10" t="s">
        <v>411</v>
      </c>
      <c r="AU594" s="10" t="s">
        <v>4467</v>
      </c>
      <c r="AV594" s="10" t="s">
        <v>4468</v>
      </c>
      <c r="AW594" s="10" t="s">
        <v>4469</v>
      </c>
      <c r="AX594" s="10" t="s">
        <v>59</v>
      </c>
      <c r="AY594" s="10" t="s">
        <v>59</v>
      </c>
      <c r="AZ594" s="10" t="s">
        <v>66</v>
      </c>
      <c r="BA594" s="10" t="s">
        <v>67</v>
      </c>
      <c r="BB594" s="10" t="s">
        <v>118</v>
      </c>
      <c r="BC594" s="10"/>
      <c r="BD594" s="10" t="s">
        <v>366</v>
      </c>
      <c r="BE594" s="10" t="s">
        <v>370</v>
      </c>
      <c r="BF594" s="10" t="s">
        <v>65</v>
      </c>
      <c r="BG594" s="10" t="s">
        <v>139</v>
      </c>
    </row>
    <row r="595" spans="1:59" x14ac:dyDescent="0.25">
      <c r="A595" s="9">
        <v>799844</v>
      </c>
      <c r="B595" s="10" t="s">
        <v>59</v>
      </c>
      <c r="C595" s="10" t="s">
        <v>189</v>
      </c>
      <c r="D595" s="11">
        <v>45912</v>
      </c>
      <c r="E595" s="12">
        <v>2025</v>
      </c>
      <c r="F595" s="12" t="s">
        <v>61</v>
      </c>
      <c r="G595" s="12">
        <v>12</v>
      </c>
      <c r="H595" s="10" t="s">
        <v>202</v>
      </c>
      <c r="I595" s="10"/>
      <c r="J595" s="10" t="s">
        <v>180</v>
      </c>
      <c r="K595" s="10"/>
      <c r="L595" s="10" t="s">
        <v>65</v>
      </c>
      <c r="M595" s="10" t="s">
        <v>66</v>
      </c>
      <c r="N595" s="10" t="s">
        <v>67</v>
      </c>
      <c r="O595" s="10" t="s">
        <v>118</v>
      </c>
      <c r="P595" s="10" t="s">
        <v>4470</v>
      </c>
      <c r="Q595" t="s">
        <v>70</v>
      </c>
      <c r="R595" s="12">
        <v>799844</v>
      </c>
      <c r="S595" t="s">
        <v>71</v>
      </c>
      <c r="T595" s="10" t="s">
        <v>59</v>
      </c>
      <c r="U595" s="10" t="s">
        <v>65</v>
      </c>
      <c r="V595" s="10"/>
      <c r="W595" s="10" t="s">
        <v>282</v>
      </c>
      <c r="X595" s="10" t="s">
        <v>72</v>
      </c>
      <c r="Y595" s="13">
        <v>45936</v>
      </c>
      <c r="Z595" s="12">
        <v>2025</v>
      </c>
      <c r="AA595" s="10" t="s">
        <v>93</v>
      </c>
      <c r="AB595" s="12">
        <v>6</v>
      </c>
      <c r="AC595" s="10">
        <v>5659</v>
      </c>
      <c r="AD595" s="10" t="s">
        <v>73</v>
      </c>
      <c r="AE595" s="10" t="s">
        <v>155</v>
      </c>
      <c r="AF595" s="12">
        <v>17134749</v>
      </c>
      <c r="AG595" s="10" t="s">
        <v>74</v>
      </c>
      <c r="AH595" s="10" t="s">
        <v>4471</v>
      </c>
      <c r="AI595" s="10" t="s">
        <v>4472</v>
      </c>
      <c r="AJ595" s="10" t="s">
        <v>91</v>
      </c>
      <c r="AK595" s="13">
        <v>15866</v>
      </c>
      <c r="AL595" s="10" t="s">
        <v>111</v>
      </c>
      <c r="AM595" s="10" t="s">
        <v>99</v>
      </c>
      <c r="AN595" s="10" t="s">
        <v>4473</v>
      </c>
      <c r="AO595" s="10" t="s">
        <v>4474</v>
      </c>
      <c r="AP595" s="10" t="s">
        <v>376</v>
      </c>
      <c r="AQ595" s="12">
        <v>270999</v>
      </c>
      <c r="AR595" s="10"/>
      <c r="AS595" s="10" t="s">
        <v>73</v>
      </c>
      <c r="AT595" t="s">
        <v>4475</v>
      </c>
      <c r="AU595" s="10" t="s">
        <v>4476</v>
      </c>
      <c r="AV595" s="10" t="s">
        <v>4475</v>
      </c>
      <c r="AW595" s="10" t="s">
        <v>4477</v>
      </c>
      <c r="AX595" s="10" t="s">
        <v>59</v>
      </c>
      <c r="AY595" s="10" t="s">
        <v>59</v>
      </c>
      <c r="AZ595" s="10" t="s">
        <v>66</v>
      </c>
      <c r="BA595" s="10" t="s">
        <v>67</v>
      </c>
      <c r="BB595" s="10" t="s">
        <v>118</v>
      </c>
      <c r="BC595" s="10"/>
      <c r="BD595" s="10" t="s">
        <v>376</v>
      </c>
      <c r="BE595" s="10" t="s">
        <v>380</v>
      </c>
      <c r="BF595" s="10" t="s">
        <v>65</v>
      </c>
      <c r="BG595" s="10" t="s">
        <v>211</v>
      </c>
    </row>
    <row r="596" spans="1:59" x14ac:dyDescent="0.25">
      <c r="A596" s="9">
        <v>799848</v>
      </c>
      <c r="B596" s="10" t="s">
        <v>59</v>
      </c>
      <c r="C596" s="10" t="s">
        <v>189</v>
      </c>
      <c r="D596" s="11">
        <v>45912</v>
      </c>
      <c r="E596" s="12">
        <v>2025</v>
      </c>
      <c r="F596" s="12" t="s">
        <v>61</v>
      </c>
      <c r="G596" s="12">
        <v>12</v>
      </c>
      <c r="H596" s="10" t="s">
        <v>202</v>
      </c>
      <c r="I596" s="10"/>
      <c r="J596" s="10" t="s">
        <v>180</v>
      </c>
      <c r="K596" s="10"/>
      <c r="L596" s="10" t="s">
        <v>65</v>
      </c>
      <c r="M596" s="10" t="s">
        <v>66</v>
      </c>
      <c r="N596" s="10" t="s">
        <v>67</v>
      </c>
      <c r="O596" s="10" t="s">
        <v>118</v>
      </c>
      <c r="P596" s="10" t="s">
        <v>4478</v>
      </c>
      <c r="Q596" t="s">
        <v>70</v>
      </c>
      <c r="R596" s="12">
        <v>799848</v>
      </c>
      <c r="S596" t="s">
        <v>71</v>
      </c>
      <c r="T596" s="10" t="s">
        <v>59</v>
      </c>
      <c r="U596" s="10" t="s">
        <v>65</v>
      </c>
      <c r="V596" s="10"/>
      <c r="W596" s="10" t="s">
        <v>549</v>
      </c>
      <c r="X596" s="10" t="s">
        <v>72</v>
      </c>
      <c r="Y596" s="13">
        <v>45936</v>
      </c>
      <c r="Z596" s="12">
        <v>2025</v>
      </c>
      <c r="AA596" s="10" t="s">
        <v>93</v>
      </c>
      <c r="AB596" s="12">
        <v>6</v>
      </c>
      <c r="AC596" s="10">
        <v>5659</v>
      </c>
      <c r="AD596" s="10" t="s">
        <v>73</v>
      </c>
      <c r="AE596" s="10" t="s">
        <v>129</v>
      </c>
      <c r="AF596" s="12">
        <v>455412</v>
      </c>
      <c r="AG596" s="10" t="s">
        <v>74</v>
      </c>
      <c r="AH596" s="10" t="s">
        <v>4479</v>
      </c>
      <c r="AI596" s="10" t="s">
        <v>4480</v>
      </c>
      <c r="AJ596" s="10" t="s">
        <v>91</v>
      </c>
      <c r="AK596" s="13">
        <v>17717</v>
      </c>
      <c r="AL596" s="10" t="s">
        <v>111</v>
      </c>
      <c r="AM596" s="10" t="s">
        <v>99</v>
      </c>
      <c r="AN596" s="10" t="s">
        <v>4481</v>
      </c>
      <c r="AO596" s="10">
        <v>3144910541</v>
      </c>
      <c r="AP596" s="10" t="s">
        <v>376</v>
      </c>
      <c r="AQ596" s="12">
        <v>271011</v>
      </c>
      <c r="AR596" s="10"/>
      <c r="AS596" s="10" t="s">
        <v>73</v>
      </c>
      <c r="AT596" t="s">
        <v>4482</v>
      </c>
      <c r="AU596" s="10" t="s">
        <v>4483</v>
      </c>
      <c r="AV596" s="10" t="s">
        <v>4482</v>
      </c>
      <c r="AW596" s="10" t="s">
        <v>4484</v>
      </c>
      <c r="AX596" s="10" t="s">
        <v>59</v>
      </c>
      <c r="AY596" s="10" t="s">
        <v>59</v>
      </c>
      <c r="AZ596" s="10" t="s">
        <v>66</v>
      </c>
      <c r="BA596" s="10" t="s">
        <v>67</v>
      </c>
      <c r="BB596" s="10" t="s">
        <v>118</v>
      </c>
      <c r="BC596" s="10"/>
      <c r="BD596" s="10" t="s">
        <v>376</v>
      </c>
      <c r="BE596" s="10" t="s">
        <v>380</v>
      </c>
      <c r="BF596" s="10" t="s">
        <v>65</v>
      </c>
      <c r="BG596" s="10" t="s">
        <v>211</v>
      </c>
    </row>
    <row r="597" spans="1:59" x14ac:dyDescent="0.25">
      <c r="A597" s="9">
        <v>799865</v>
      </c>
      <c r="B597" s="10" t="s">
        <v>59</v>
      </c>
      <c r="C597" s="10" t="s">
        <v>189</v>
      </c>
      <c r="D597" s="11">
        <v>45912</v>
      </c>
      <c r="E597" s="12">
        <v>2025</v>
      </c>
      <c r="F597" s="12" t="s">
        <v>61</v>
      </c>
      <c r="G597" s="12">
        <v>12</v>
      </c>
      <c r="H597" s="10" t="s">
        <v>190</v>
      </c>
      <c r="I597" s="10"/>
      <c r="J597" s="10" t="s">
        <v>180</v>
      </c>
      <c r="K597" s="10"/>
      <c r="L597" s="10" t="s">
        <v>381</v>
      </c>
      <c r="M597" s="10" t="s">
        <v>66</v>
      </c>
      <c r="N597" s="10" t="s">
        <v>67</v>
      </c>
      <c r="O597" s="10" t="s">
        <v>607</v>
      </c>
      <c r="P597" s="10" t="s">
        <v>4485</v>
      </c>
      <c r="Q597" t="s">
        <v>70</v>
      </c>
      <c r="R597" s="12">
        <v>799865</v>
      </c>
      <c r="S597" t="s">
        <v>71</v>
      </c>
      <c r="T597" s="10" t="s">
        <v>59</v>
      </c>
      <c r="U597" s="10" t="s">
        <v>381</v>
      </c>
      <c r="V597" s="10"/>
      <c r="W597" s="10" t="s">
        <v>4486</v>
      </c>
      <c r="X597" s="10" t="s">
        <v>72</v>
      </c>
      <c r="Y597" s="13">
        <v>45922</v>
      </c>
      <c r="Z597" s="12">
        <v>2025</v>
      </c>
      <c r="AA597" s="10" t="s">
        <v>61</v>
      </c>
      <c r="AB597" s="12">
        <v>22</v>
      </c>
      <c r="AC597" s="10">
        <v>1</v>
      </c>
      <c r="AD597" s="10" t="s">
        <v>723</v>
      </c>
      <c r="AE597" s="10"/>
      <c r="AF597" s="12">
        <v>40245005</v>
      </c>
      <c r="AG597" s="10" t="s">
        <v>74</v>
      </c>
      <c r="AH597" s="10" t="s">
        <v>4487</v>
      </c>
      <c r="AI597" s="10" t="s">
        <v>4488</v>
      </c>
      <c r="AJ597" s="10" t="s">
        <v>91</v>
      </c>
      <c r="AK597" s="13">
        <v>15315</v>
      </c>
      <c r="AL597" s="10" t="s">
        <v>98</v>
      </c>
      <c r="AM597" s="10" t="s">
        <v>99</v>
      </c>
      <c r="AN597" s="10" t="s">
        <v>4489</v>
      </c>
      <c r="AO597" s="10">
        <v>3105679498</v>
      </c>
      <c r="AP597" s="10" t="s">
        <v>579</v>
      </c>
      <c r="AQ597" s="12">
        <v>263605</v>
      </c>
      <c r="AR597" s="10"/>
      <c r="AS597" s="10" t="s">
        <v>723</v>
      </c>
      <c r="AT597" t="s">
        <v>4490</v>
      </c>
      <c r="AU597" s="10" t="s">
        <v>4491</v>
      </c>
      <c r="AV597" s="10" t="s">
        <v>4490</v>
      </c>
      <c r="AW597" s="10" t="s">
        <v>4492</v>
      </c>
      <c r="AX597" s="10" t="s">
        <v>59</v>
      </c>
      <c r="AY597" s="10" t="s">
        <v>59</v>
      </c>
      <c r="AZ597" s="10" t="s">
        <v>66</v>
      </c>
      <c r="BA597" s="10" t="s">
        <v>67</v>
      </c>
      <c r="BB597" s="10" t="s">
        <v>607</v>
      </c>
      <c r="BC597" s="10"/>
      <c r="BD597" s="10" t="s">
        <v>579</v>
      </c>
      <c r="BE597" s="10" t="s">
        <v>514</v>
      </c>
      <c r="BF597" s="10" t="s">
        <v>381</v>
      </c>
      <c r="BG597" s="10" t="s">
        <v>201</v>
      </c>
    </row>
    <row r="598" spans="1:59" x14ac:dyDescent="0.25">
      <c r="A598" s="9">
        <v>799873</v>
      </c>
      <c r="B598" s="10" t="s">
        <v>59</v>
      </c>
      <c r="C598" s="10" t="s">
        <v>189</v>
      </c>
      <c r="D598" s="11">
        <v>45912</v>
      </c>
      <c r="E598" s="12">
        <v>2025</v>
      </c>
      <c r="F598" s="12" t="s">
        <v>61</v>
      </c>
      <c r="G598" s="12">
        <v>12</v>
      </c>
      <c r="H598" s="10" t="s">
        <v>202</v>
      </c>
      <c r="I598" s="10"/>
      <c r="J598" s="10" t="s">
        <v>180</v>
      </c>
      <c r="K598" s="10"/>
      <c r="L598" s="10" t="s">
        <v>65</v>
      </c>
      <c r="M598" s="10" t="s">
        <v>66</v>
      </c>
      <c r="N598" s="10" t="s">
        <v>67</v>
      </c>
      <c r="O598" s="10" t="s">
        <v>118</v>
      </c>
      <c r="P598" s="10" t="s">
        <v>4493</v>
      </c>
      <c r="Q598" t="s">
        <v>70</v>
      </c>
      <c r="R598" s="12">
        <v>799873</v>
      </c>
      <c r="S598" t="s">
        <v>71</v>
      </c>
      <c r="T598" s="10" t="s">
        <v>59</v>
      </c>
      <c r="U598" s="10" t="s">
        <v>65</v>
      </c>
      <c r="V598" s="10"/>
      <c r="W598" s="10" t="s">
        <v>143</v>
      </c>
      <c r="X598" s="10" t="s">
        <v>72</v>
      </c>
      <c r="Y598" s="13">
        <v>45938</v>
      </c>
      <c r="Z598" s="12">
        <v>2025</v>
      </c>
      <c r="AA598" s="10" t="s">
        <v>93</v>
      </c>
      <c r="AB598" s="12">
        <v>8</v>
      </c>
      <c r="AC598" s="10">
        <v>5659</v>
      </c>
      <c r="AD598" s="10" t="s">
        <v>73</v>
      </c>
      <c r="AE598" s="10" t="s">
        <v>129</v>
      </c>
      <c r="AF598" s="12">
        <v>79978695</v>
      </c>
      <c r="AG598" s="10" t="s">
        <v>74</v>
      </c>
      <c r="AH598" s="10" t="s">
        <v>4494</v>
      </c>
      <c r="AI598" s="10" t="s">
        <v>1974</v>
      </c>
      <c r="AJ598" s="10" t="s">
        <v>91</v>
      </c>
      <c r="AK598" s="13">
        <v>28157</v>
      </c>
      <c r="AL598" s="10" t="s">
        <v>111</v>
      </c>
      <c r="AM598" s="10" t="s">
        <v>99</v>
      </c>
      <c r="AN598" s="10" t="s">
        <v>4495</v>
      </c>
      <c r="AO598" s="10">
        <v>3144500469</v>
      </c>
      <c r="AP598" s="10" t="s">
        <v>1735</v>
      </c>
      <c r="AQ598" s="12"/>
      <c r="AR598" s="10"/>
      <c r="AS598" s="10" t="s">
        <v>73</v>
      </c>
      <c r="AT598" t="s">
        <v>4496</v>
      </c>
      <c r="AU598" s="10" t="s">
        <v>4497</v>
      </c>
      <c r="AV598" s="10" t="s">
        <v>4496</v>
      </c>
      <c r="AW598" s="10" t="s">
        <v>4498</v>
      </c>
      <c r="AX598" s="10" t="s">
        <v>59</v>
      </c>
      <c r="AY598" s="10" t="s">
        <v>59</v>
      </c>
      <c r="AZ598" s="10" t="s">
        <v>66</v>
      </c>
      <c r="BA598" s="10" t="s">
        <v>67</v>
      </c>
      <c r="BB598" s="10" t="s">
        <v>118</v>
      </c>
      <c r="BC598" s="10"/>
      <c r="BD598" s="10" t="s">
        <v>1735</v>
      </c>
      <c r="BE598" s="10" t="s">
        <v>1739</v>
      </c>
      <c r="BF598" s="10" t="s">
        <v>65</v>
      </c>
      <c r="BG598" s="10" t="s">
        <v>211</v>
      </c>
    </row>
    <row r="599" spans="1:59" x14ac:dyDescent="0.25">
      <c r="A599" s="9">
        <v>799876</v>
      </c>
      <c r="B599" s="10" t="s">
        <v>59</v>
      </c>
      <c r="C599" s="10" t="s">
        <v>189</v>
      </c>
      <c r="D599" s="11">
        <v>45912</v>
      </c>
      <c r="E599" s="12">
        <v>2025</v>
      </c>
      <c r="F599" s="12" t="s">
        <v>61</v>
      </c>
      <c r="G599" s="12">
        <v>12</v>
      </c>
      <c r="H599" s="10" t="s">
        <v>190</v>
      </c>
      <c r="I599" s="10"/>
      <c r="J599" s="10" t="s">
        <v>180</v>
      </c>
      <c r="K599" s="10"/>
      <c r="L599" s="10" t="s">
        <v>65</v>
      </c>
      <c r="M599" s="10" t="s">
        <v>66</v>
      </c>
      <c r="N599" s="10" t="s">
        <v>67</v>
      </c>
      <c r="O599" s="10" t="s">
        <v>118</v>
      </c>
      <c r="P599" s="10" t="s">
        <v>4499</v>
      </c>
      <c r="Q599" t="s">
        <v>70</v>
      </c>
      <c r="R599" s="12">
        <v>799876</v>
      </c>
      <c r="S599" t="s">
        <v>71</v>
      </c>
      <c r="T599" s="10" t="s">
        <v>59</v>
      </c>
      <c r="U599" s="10" t="s">
        <v>65</v>
      </c>
      <c r="V599" s="10"/>
      <c r="W599" s="10" t="s">
        <v>153</v>
      </c>
      <c r="X599" s="10" t="s">
        <v>72</v>
      </c>
      <c r="Y599" s="13">
        <v>45936</v>
      </c>
      <c r="Z599" s="12">
        <v>2025</v>
      </c>
      <c r="AA599" s="10" t="s">
        <v>93</v>
      </c>
      <c r="AB599" s="12">
        <v>6</v>
      </c>
      <c r="AC599" s="10">
        <v>5659</v>
      </c>
      <c r="AD599" s="10" t="s">
        <v>73</v>
      </c>
      <c r="AE599" s="10" t="s">
        <v>155</v>
      </c>
      <c r="AF599" s="12">
        <v>51852954</v>
      </c>
      <c r="AG599" s="10" t="s">
        <v>74</v>
      </c>
      <c r="AH599" s="10" t="s">
        <v>929</v>
      </c>
      <c r="AI599" s="10" t="s">
        <v>4500</v>
      </c>
      <c r="AJ599" s="10" t="s">
        <v>91</v>
      </c>
      <c r="AK599" s="13">
        <v>24383</v>
      </c>
      <c r="AL599" s="10" t="s">
        <v>98</v>
      </c>
      <c r="AM599" s="10" t="s">
        <v>99</v>
      </c>
      <c r="AN599" s="10" t="s">
        <v>4501</v>
      </c>
      <c r="AO599" s="10">
        <v>3018086941</v>
      </c>
      <c r="AP599" s="10" t="s">
        <v>376</v>
      </c>
      <c r="AQ599" s="12">
        <v>270520</v>
      </c>
      <c r="AR599" s="10"/>
      <c r="AS599" s="10" t="s">
        <v>73</v>
      </c>
      <c r="AT599" t="s">
        <v>4502</v>
      </c>
      <c r="AU599" s="10" t="s">
        <v>4503</v>
      </c>
      <c r="AV599" s="10" t="s">
        <v>4502</v>
      </c>
      <c r="AW599" s="10" t="s">
        <v>4504</v>
      </c>
      <c r="AX599" s="10" t="s">
        <v>59</v>
      </c>
      <c r="AY599" s="10" t="s">
        <v>59</v>
      </c>
      <c r="AZ599" s="10" t="s">
        <v>66</v>
      </c>
      <c r="BA599" s="10" t="s">
        <v>67</v>
      </c>
      <c r="BB599" s="10" t="s">
        <v>118</v>
      </c>
      <c r="BC599" s="10"/>
      <c r="BD599" s="10" t="s">
        <v>376</v>
      </c>
      <c r="BE599" s="10" t="s">
        <v>380</v>
      </c>
      <c r="BF599" s="10" t="s">
        <v>65</v>
      </c>
      <c r="BG599" s="10" t="s">
        <v>201</v>
      </c>
    </row>
    <row r="600" spans="1:59" x14ac:dyDescent="0.25">
      <c r="A600" s="9">
        <v>799877</v>
      </c>
      <c r="B600" s="10" t="s">
        <v>59</v>
      </c>
      <c r="C600" s="10" t="s">
        <v>189</v>
      </c>
      <c r="D600" s="11">
        <v>45912</v>
      </c>
      <c r="E600" s="12">
        <v>2025</v>
      </c>
      <c r="F600" s="12" t="s">
        <v>61</v>
      </c>
      <c r="G600" s="12">
        <v>12</v>
      </c>
      <c r="H600" s="10" t="s">
        <v>202</v>
      </c>
      <c r="I600" s="10"/>
      <c r="J600" s="10" t="s">
        <v>180</v>
      </c>
      <c r="K600" s="10"/>
      <c r="L600" s="10" t="s">
        <v>65</v>
      </c>
      <c r="M600" s="10" t="s">
        <v>66</v>
      </c>
      <c r="N600" s="10" t="s">
        <v>67</v>
      </c>
      <c r="O600" s="10" t="s">
        <v>118</v>
      </c>
      <c r="P600" s="10" t="s">
        <v>4505</v>
      </c>
      <c r="Q600" t="s">
        <v>70</v>
      </c>
      <c r="R600" s="12">
        <v>799877</v>
      </c>
      <c r="S600" t="s">
        <v>71</v>
      </c>
      <c r="T600" s="10" t="s">
        <v>59</v>
      </c>
      <c r="U600" s="10" t="s">
        <v>65</v>
      </c>
      <c r="V600" s="10"/>
      <c r="W600" s="10" t="s">
        <v>549</v>
      </c>
      <c r="X600" s="10" t="s">
        <v>72</v>
      </c>
      <c r="Y600" s="13">
        <v>45936</v>
      </c>
      <c r="Z600" s="12">
        <v>2025</v>
      </c>
      <c r="AA600" s="10" t="s">
        <v>93</v>
      </c>
      <c r="AB600" s="12">
        <v>6</v>
      </c>
      <c r="AC600" s="10">
        <v>5659</v>
      </c>
      <c r="AD600" s="10" t="s">
        <v>73</v>
      </c>
      <c r="AE600" s="10" t="s">
        <v>129</v>
      </c>
      <c r="AF600" s="12">
        <v>1023884956</v>
      </c>
      <c r="AG600" s="10" t="s">
        <v>74</v>
      </c>
      <c r="AH600" s="10" t="s">
        <v>4506</v>
      </c>
      <c r="AI600" s="10" t="s">
        <v>4507</v>
      </c>
      <c r="AJ600" s="10" t="s">
        <v>91</v>
      </c>
      <c r="AK600" s="13">
        <v>32415</v>
      </c>
      <c r="AL600" s="10" t="s">
        <v>98</v>
      </c>
      <c r="AM600" s="10" t="s">
        <v>99</v>
      </c>
      <c r="AN600" s="10" t="s">
        <v>4508</v>
      </c>
      <c r="AO600" s="10">
        <v>3144500469</v>
      </c>
      <c r="AP600" s="10" t="s">
        <v>1735</v>
      </c>
      <c r="AQ600" s="12">
        <v>270388</v>
      </c>
      <c r="AR600" s="10"/>
      <c r="AS600" s="10" t="s">
        <v>73</v>
      </c>
      <c r="AT600" t="s">
        <v>4509</v>
      </c>
      <c r="AU600" s="10" t="s">
        <v>4510</v>
      </c>
      <c r="AV600" s="10" t="s">
        <v>4509</v>
      </c>
      <c r="AW600" s="10" t="s">
        <v>4511</v>
      </c>
      <c r="AX600" s="10" t="s">
        <v>59</v>
      </c>
      <c r="AY600" s="10" t="s">
        <v>59</v>
      </c>
      <c r="AZ600" s="10" t="s">
        <v>66</v>
      </c>
      <c r="BA600" s="10" t="s">
        <v>67</v>
      </c>
      <c r="BB600" s="10" t="s">
        <v>118</v>
      </c>
      <c r="BC600" s="10"/>
      <c r="BD600" s="10" t="s">
        <v>1735</v>
      </c>
      <c r="BE600" s="10" t="s">
        <v>1739</v>
      </c>
      <c r="BF600" s="10" t="s">
        <v>65</v>
      </c>
      <c r="BG600" s="10" t="s">
        <v>211</v>
      </c>
    </row>
    <row r="601" spans="1:59" x14ac:dyDescent="0.25">
      <c r="A601" s="9">
        <v>799880</v>
      </c>
      <c r="B601" s="10" t="s">
        <v>59</v>
      </c>
      <c r="C601" s="10" t="s">
        <v>189</v>
      </c>
      <c r="D601" s="11">
        <v>45912</v>
      </c>
      <c r="E601" s="12">
        <v>2025</v>
      </c>
      <c r="F601" s="12" t="s">
        <v>61</v>
      </c>
      <c r="G601" s="12">
        <v>12</v>
      </c>
      <c r="H601" s="10" t="s">
        <v>202</v>
      </c>
      <c r="I601" s="10"/>
      <c r="J601" s="10" t="s">
        <v>180</v>
      </c>
      <c r="K601" s="10"/>
      <c r="L601" s="10" t="s">
        <v>65</v>
      </c>
      <c r="M601" s="10" t="s">
        <v>66</v>
      </c>
      <c r="N601" s="10" t="s">
        <v>67</v>
      </c>
      <c r="O601" s="10" t="s">
        <v>118</v>
      </c>
      <c r="P601" s="10" t="s">
        <v>4512</v>
      </c>
      <c r="Q601" t="s">
        <v>70</v>
      </c>
      <c r="R601" s="12">
        <v>799880</v>
      </c>
      <c r="S601" t="s">
        <v>71</v>
      </c>
      <c r="T601" s="10" t="s">
        <v>59</v>
      </c>
      <c r="U601" s="10" t="s">
        <v>65</v>
      </c>
      <c r="V601" s="10"/>
      <c r="W601" s="10" t="s">
        <v>319</v>
      </c>
      <c r="X601" s="10" t="s">
        <v>72</v>
      </c>
      <c r="Y601" s="13">
        <v>45952</v>
      </c>
      <c r="Z601" s="12">
        <v>2025</v>
      </c>
      <c r="AA601" s="10" t="s">
        <v>93</v>
      </c>
      <c r="AB601" s="12">
        <v>22</v>
      </c>
      <c r="AC601" s="10"/>
      <c r="AD601" s="10"/>
      <c r="AE601" s="10" t="s">
        <v>166</v>
      </c>
      <c r="AF601" s="12">
        <v>79761313</v>
      </c>
      <c r="AG601" s="10" t="s">
        <v>74</v>
      </c>
      <c r="AH601" s="10" t="s">
        <v>3071</v>
      </c>
      <c r="AI601" s="10" t="s">
        <v>4513</v>
      </c>
      <c r="AJ601" s="10" t="s">
        <v>91</v>
      </c>
      <c r="AK601" s="13">
        <v>23444</v>
      </c>
      <c r="AL601" s="10" t="s">
        <v>111</v>
      </c>
      <c r="AM601" s="10" t="s">
        <v>99</v>
      </c>
      <c r="AN601" s="10" t="s">
        <v>866</v>
      </c>
      <c r="AO601" s="10">
        <v>3144500469</v>
      </c>
      <c r="AP601" s="10" t="s">
        <v>216</v>
      </c>
      <c r="AQ601" s="12"/>
      <c r="AR601" s="10"/>
      <c r="AS601" s="10"/>
      <c r="AT601" t="s">
        <v>4514</v>
      </c>
      <c r="AU601" s="10" t="s">
        <v>4515</v>
      </c>
      <c r="AV601" s="10" t="s">
        <v>4514</v>
      </c>
      <c r="AW601" s="10" t="s">
        <v>4516</v>
      </c>
      <c r="AX601" s="10" t="s">
        <v>59</v>
      </c>
      <c r="AY601" s="10" t="s">
        <v>59</v>
      </c>
      <c r="AZ601" s="10" t="s">
        <v>66</v>
      </c>
      <c r="BA601" s="10" t="s">
        <v>67</v>
      </c>
      <c r="BB601" s="10" t="s">
        <v>118</v>
      </c>
      <c r="BC601" s="10"/>
      <c r="BD601" s="10" t="s">
        <v>216</v>
      </c>
      <c r="BE601" s="10" t="s">
        <v>220</v>
      </c>
      <c r="BF601" s="10" t="s">
        <v>65</v>
      </c>
      <c r="BG601" s="10" t="s">
        <v>211</v>
      </c>
    </row>
    <row r="602" spans="1:59" x14ac:dyDescent="0.25">
      <c r="A602" s="9">
        <v>799884</v>
      </c>
      <c r="B602" s="10" t="s">
        <v>59</v>
      </c>
      <c r="C602" s="10" t="s">
        <v>189</v>
      </c>
      <c r="D602" s="11">
        <v>45912</v>
      </c>
      <c r="E602" s="12">
        <v>2025</v>
      </c>
      <c r="F602" s="12" t="s">
        <v>61</v>
      </c>
      <c r="G602" s="12">
        <v>12</v>
      </c>
      <c r="H602" s="10" t="s">
        <v>202</v>
      </c>
      <c r="I602" s="10"/>
      <c r="J602" s="10" t="s">
        <v>180</v>
      </c>
      <c r="K602" s="10"/>
      <c r="L602" s="10" t="s">
        <v>65</v>
      </c>
      <c r="M602" s="10" t="s">
        <v>66</v>
      </c>
      <c r="N602" s="10" t="s">
        <v>67</v>
      </c>
      <c r="O602" s="10" t="s">
        <v>118</v>
      </c>
      <c r="P602" s="10" t="s">
        <v>4517</v>
      </c>
      <c r="Q602" t="s">
        <v>70</v>
      </c>
      <c r="R602" s="12">
        <v>799884</v>
      </c>
      <c r="S602" t="s">
        <v>71</v>
      </c>
      <c r="T602" s="10" t="s">
        <v>59</v>
      </c>
      <c r="U602" s="10" t="s">
        <v>65</v>
      </c>
      <c r="V602" s="10"/>
      <c r="W602" s="10" t="s">
        <v>319</v>
      </c>
      <c r="X602" s="10" t="s">
        <v>72</v>
      </c>
      <c r="Y602" s="13">
        <v>45949</v>
      </c>
      <c r="Z602" s="12">
        <v>2025</v>
      </c>
      <c r="AA602" s="10" t="s">
        <v>93</v>
      </c>
      <c r="AB602" s="12">
        <v>19</v>
      </c>
      <c r="AC602" s="10">
        <v>5659</v>
      </c>
      <c r="AD602" s="10" t="s">
        <v>73</v>
      </c>
      <c r="AE602" s="10" t="s">
        <v>166</v>
      </c>
      <c r="AF602" s="12">
        <v>1030684593</v>
      </c>
      <c r="AG602" s="10" t="s">
        <v>74</v>
      </c>
      <c r="AH602" s="10" t="s">
        <v>4518</v>
      </c>
      <c r="AI602" s="10" t="s">
        <v>4519</v>
      </c>
      <c r="AJ602" s="10" t="s">
        <v>91</v>
      </c>
      <c r="AK602" s="13">
        <v>35822</v>
      </c>
      <c r="AL602" s="10" t="s">
        <v>111</v>
      </c>
      <c r="AM602" s="10" t="s">
        <v>99</v>
      </c>
      <c r="AN602" s="10" t="s">
        <v>4520</v>
      </c>
      <c r="AO602" s="10">
        <v>3144500469</v>
      </c>
      <c r="AP602" s="10" t="s">
        <v>233</v>
      </c>
      <c r="AQ602" s="12"/>
      <c r="AR602" s="10"/>
      <c r="AS602" s="10" t="s">
        <v>73</v>
      </c>
      <c r="AT602" t="s">
        <v>4521</v>
      </c>
      <c r="AU602" s="10" t="s">
        <v>4522</v>
      </c>
      <c r="AV602" s="10" t="s">
        <v>4521</v>
      </c>
      <c r="AW602" s="10" t="s">
        <v>4523</v>
      </c>
      <c r="AX602" s="10" t="s">
        <v>59</v>
      </c>
      <c r="AY602" s="10" t="s">
        <v>59</v>
      </c>
      <c r="AZ602" s="10" t="s">
        <v>66</v>
      </c>
      <c r="BA602" s="10" t="s">
        <v>67</v>
      </c>
      <c r="BB602" s="10" t="s">
        <v>118</v>
      </c>
      <c r="BC602" s="10"/>
      <c r="BD602" s="10" t="s">
        <v>233</v>
      </c>
      <c r="BE602" s="10" t="s">
        <v>237</v>
      </c>
      <c r="BF602" s="10" t="s">
        <v>65</v>
      </c>
      <c r="BG602" s="10" t="s">
        <v>211</v>
      </c>
    </row>
    <row r="603" spans="1:59" x14ac:dyDescent="0.25">
      <c r="A603" s="9">
        <v>799886</v>
      </c>
      <c r="B603" s="10" t="s">
        <v>59</v>
      </c>
      <c r="C603" s="10" t="s">
        <v>189</v>
      </c>
      <c r="D603" s="11">
        <v>45912</v>
      </c>
      <c r="E603" s="12">
        <v>2025</v>
      </c>
      <c r="F603" s="12" t="s">
        <v>61</v>
      </c>
      <c r="G603" s="12">
        <v>12</v>
      </c>
      <c r="H603" s="10" t="s">
        <v>190</v>
      </c>
      <c r="I603" s="10"/>
      <c r="J603" s="10" t="s">
        <v>180</v>
      </c>
      <c r="K603" s="10"/>
      <c r="L603" s="10" t="s">
        <v>65</v>
      </c>
      <c r="M603" s="10" t="s">
        <v>66</v>
      </c>
      <c r="N603" s="10" t="s">
        <v>67</v>
      </c>
      <c r="O603" s="10" t="s">
        <v>118</v>
      </c>
      <c r="P603" s="10" t="s">
        <v>4524</v>
      </c>
      <c r="Q603" t="s">
        <v>70</v>
      </c>
      <c r="R603" s="12">
        <v>799886</v>
      </c>
      <c r="S603" t="s">
        <v>71</v>
      </c>
      <c r="T603" s="10" t="s">
        <v>59</v>
      </c>
      <c r="U603" s="10" t="s">
        <v>65</v>
      </c>
      <c r="V603" s="10"/>
      <c r="W603" s="10" t="s">
        <v>143</v>
      </c>
      <c r="X603" s="10" t="s">
        <v>72</v>
      </c>
      <c r="Y603" s="13">
        <v>45952</v>
      </c>
      <c r="Z603" s="12">
        <v>2025</v>
      </c>
      <c r="AA603" s="10" t="s">
        <v>93</v>
      </c>
      <c r="AB603" s="12">
        <v>22</v>
      </c>
      <c r="AC603" s="10">
        <v>19585</v>
      </c>
      <c r="AD603" s="10" t="s">
        <v>1015</v>
      </c>
      <c r="AE603" s="10" t="s">
        <v>129</v>
      </c>
      <c r="AF603" s="12">
        <v>53905464</v>
      </c>
      <c r="AG603" s="10" t="s">
        <v>74</v>
      </c>
      <c r="AH603" s="10" t="s">
        <v>3271</v>
      </c>
      <c r="AI603" s="10" t="s">
        <v>4525</v>
      </c>
      <c r="AJ603" s="10" t="s">
        <v>91</v>
      </c>
      <c r="AK603" s="13">
        <v>27760</v>
      </c>
      <c r="AL603" s="10" t="s">
        <v>98</v>
      </c>
      <c r="AM603" s="10" t="s">
        <v>99</v>
      </c>
      <c r="AN603" s="10" t="s">
        <v>4526</v>
      </c>
      <c r="AO603" s="10">
        <v>3144500469</v>
      </c>
      <c r="AP603" s="10" t="s">
        <v>216</v>
      </c>
      <c r="AQ603" s="12"/>
      <c r="AR603" s="10"/>
      <c r="AS603" s="10" t="s">
        <v>1015</v>
      </c>
      <c r="AT603" t="s">
        <v>4527</v>
      </c>
      <c r="AU603" s="10" t="s">
        <v>4528</v>
      </c>
      <c r="AV603" s="10" t="s">
        <v>4527</v>
      </c>
      <c r="AW603" s="10" t="s">
        <v>4529</v>
      </c>
      <c r="AX603" s="10" t="s">
        <v>59</v>
      </c>
      <c r="AY603" s="10" t="s">
        <v>59</v>
      </c>
      <c r="AZ603" s="10" t="s">
        <v>66</v>
      </c>
      <c r="BA603" s="10" t="s">
        <v>67</v>
      </c>
      <c r="BB603" s="10" t="s">
        <v>118</v>
      </c>
      <c r="BC603" s="10"/>
      <c r="BD603" s="10" t="s">
        <v>216</v>
      </c>
      <c r="BE603" s="10" t="s">
        <v>220</v>
      </c>
      <c r="BF603" s="10" t="s">
        <v>65</v>
      </c>
      <c r="BG603" s="10" t="s">
        <v>201</v>
      </c>
    </row>
    <row r="604" spans="1:59" x14ac:dyDescent="0.25">
      <c r="A604" s="9">
        <v>799887</v>
      </c>
      <c r="B604" s="10" t="s">
        <v>59</v>
      </c>
      <c r="C604" s="10" t="s">
        <v>189</v>
      </c>
      <c r="D604" s="11">
        <v>45912</v>
      </c>
      <c r="E604" s="12">
        <v>2025</v>
      </c>
      <c r="F604" s="12" t="s">
        <v>61</v>
      </c>
      <c r="G604" s="12">
        <v>12</v>
      </c>
      <c r="H604" s="10" t="s">
        <v>190</v>
      </c>
      <c r="I604" s="10"/>
      <c r="J604" s="10" t="s">
        <v>180</v>
      </c>
      <c r="K604" s="10"/>
      <c r="L604" s="10" t="s">
        <v>65</v>
      </c>
      <c r="M604" s="10" t="s">
        <v>66</v>
      </c>
      <c r="N604" s="10" t="s">
        <v>67</v>
      </c>
      <c r="O604" s="10" t="s">
        <v>118</v>
      </c>
      <c r="P604" s="10" t="s">
        <v>4530</v>
      </c>
      <c r="Q604" t="s">
        <v>70</v>
      </c>
      <c r="R604" s="12">
        <v>799887</v>
      </c>
      <c r="S604" t="s">
        <v>71</v>
      </c>
      <c r="T604" s="10" t="s">
        <v>59</v>
      </c>
      <c r="U604" s="10" t="s">
        <v>65</v>
      </c>
      <c r="V604" s="10"/>
      <c r="W604" s="10" t="s">
        <v>165</v>
      </c>
      <c r="X604" s="10" t="s">
        <v>72</v>
      </c>
      <c r="Y604" s="13">
        <v>45972</v>
      </c>
      <c r="Z604" s="12">
        <v>2025</v>
      </c>
      <c r="AA604" s="10" t="s">
        <v>472</v>
      </c>
      <c r="AB604" s="12">
        <v>11</v>
      </c>
      <c r="AC604" s="10">
        <v>5659</v>
      </c>
      <c r="AD604" s="10" t="s">
        <v>73</v>
      </c>
      <c r="AE604" s="10" t="s">
        <v>166</v>
      </c>
      <c r="AF604" s="12">
        <v>19434006</v>
      </c>
      <c r="AG604" s="10" t="s">
        <v>74</v>
      </c>
      <c r="AH604" s="10" t="s">
        <v>4531</v>
      </c>
      <c r="AI604" s="10" t="s">
        <v>4532</v>
      </c>
      <c r="AJ604" s="10" t="s">
        <v>91</v>
      </c>
      <c r="AK604" s="13">
        <v>22329</v>
      </c>
      <c r="AL604" s="10" t="s">
        <v>111</v>
      </c>
      <c r="AM604" s="10" t="s">
        <v>99</v>
      </c>
      <c r="AN604" s="10" t="s">
        <v>4533</v>
      </c>
      <c r="AO604" s="10">
        <v>6015839882</v>
      </c>
      <c r="AP604" s="10" t="s">
        <v>376</v>
      </c>
      <c r="AQ604" s="12"/>
      <c r="AR604" s="10"/>
      <c r="AS604" s="10" t="s">
        <v>73</v>
      </c>
      <c r="AT604" t="s">
        <v>4534</v>
      </c>
      <c r="AU604" s="10" t="s">
        <v>4535</v>
      </c>
      <c r="AV604" s="10" t="s">
        <v>4534</v>
      </c>
      <c r="AW604" s="10" t="s">
        <v>4536</v>
      </c>
      <c r="AX604" s="10" t="s">
        <v>59</v>
      </c>
      <c r="AY604" s="10" t="s">
        <v>59</v>
      </c>
      <c r="AZ604" s="10" t="s">
        <v>66</v>
      </c>
      <c r="BA604" s="10" t="s">
        <v>67</v>
      </c>
      <c r="BB604" s="10" t="s">
        <v>118</v>
      </c>
      <c r="BC604" s="10"/>
      <c r="BD604" s="10" t="s">
        <v>376</v>
      </c>
      <c r="BE604" s="10" t="s">
        <v>380</v>
      </c>
      <c r="BF604" s="10" t="s">
        <v>65</v>
      </c>
      <c r="BG604" s="10" t="s">
        <v>201</v>
      </c>
    </row>
    <row r="605" spans="1:59" x14ac:dyDescent="0.25">
      <c r="A605" s="9">
        <v>799889</v>
      </c>
      <c r="B605" s="10" t="s">
        <v>59</v>
      </c>
      <c r="C605" s="10" t="s">
        <v>189</v>
      </c>
      <c r="D605" s="11">
        <v>45912</v>
      </c>
      <c r="E605" s="12">
        <v>2025</v>
      </c>
      <c r="F605" s="12" t="s">
        <v>61</v>
      </c>
      <c r="G605" s="12">
        <v>12</v>
      </c>
      <c r="H605" s="10" t="s">
        <v>190</v>
      </c>
      <c r="I605" s="10"/>
      <c r="J605" s="10" t="s">
        <v>180</v>
      </c>
      <c r="K605" s="10"/>
      <c r="L605" s="10" t="s">
        <v>65</v>
      </c>
      <c r="M605" s="10" t="s">
        <v>66</v>
      </c>
      <c r="N605" s="10" t="s">
        <v>67</v>
      </c>
      <c r="O605" s="10" t="s">
        <v>118</v>
      </c>
      <c r="P605" s="10" t="s">
        <v>4537</v>
      </c>
      <c r="Q605" t="s">
        <v>70</v>
      </c>
      <c r="R605" s="12">
        <v>799889</v>
      </c>
      <c r="S605" t="s">
        <v>71</v>
      </c>
      <c r="T605" s="10" t="s">
        <v>59</v>
      </c>
      <c r="U605" s="10" t="s">
        <v>65</v>
      </c>
      <c r="V605" s="10"/>
      <c r="W605" s="10" t="s">
        <v>165</v>
      </c>
      <c r="X605" s="10" t="s">
        <v>72</v>
      </c>
      <c r="Y605" s="13">
        <v>45948</v>
      </c>
      <c r="Z605" s="12">
        <v>2025</v>
      </c>
      <c r="AA605" s="10" t="s">
        <v>93</v>
      </c>
      <c r="AB605" s="12">
        <v>18</v>
      </c>
      <c r="AC605" s="10">
        <v>5659</v>
      </c>
      <c r="AD605" s="10" t="s">
        <v>73</v>
      </c>
      <c r="AE605" s="10" t="s">
        <v>166</v>
      </c>
      <c r="AF605" s="12">
        <v>12135914</v>
      </c>
      <c r="AG605" s="10" t="s">
        <v>74</v>
      </c>
      <c r="AH605" s="10" t="s">
        <v>4538</v>
      </c>
      <c r="AI605" s="10" t="s">
        <v>4539</v>
      </c>
      <c r="AJ605" s="10" t="s">
        <v>91</v>
      </c>
      <c r="AK605" s="13">
        <v>24993</v>
      </c>
      <c r="AL605" s="10" t="s">
        <v>111</v>
      </c>
      <c r="AM605" s="10" t="s">
        <v>99</v>
      </c>
      <c r="AN605" s="10" t="s">
        <v>4540</v>
      </c>
      <c r="AO605" s="10" t="s">
        <v>4541</v>
      </c>
      <c r="AP605" s="10" t="s">
        <v>243</v>
      </c>
      <c r="AQ605" s="12"/>
      <c r="AR605" s="10"/>
      <c r="AS605" s="10" t="s">
        <v>73</v>
      </c>
      <c r="AT605" t="s">
        <v>4542</v>
      </c>
      <c r="AU605" s="10" t="s">
        <v>4543</v>
      </c>
      <c r="AV605" s="10" t="s">
        <v>4542</v>
      </c>
      <c r="AW605" s="10" t="s">
        <v>4544</v>
      </c>
      <c r="AX605" s="10" t="s">
        <v>59</v>
      </c>
      <c r="AY605" s="10" t="s">
        <v>59</v>
      </c>
      <c r="AZ605" s="10" t="s">
        <v>66</v>
      </c>
      <c r="BA605" s="10" t="s">
        <v>67</v>
      </c>
      <c r="BB605" s="10" t="s">
        <v>118</v>
      </c>
      <c r="BC605" s="10"/>
      <c r="BD605" s="10" t="s">
        <v>243</v>
      </c>
      <c r="BE605" s="10" t="s">
        <v>247</v>
      </c>
      <c r="BF605" s="10" t="s">
        <v>65</v>
      </c>
      <c r="BG605" s="10" t="s">
        <v>201</v>
      </c>
    </row>
    <row r="606" spans="1:59" x14ac:dyDescent="0.25">
      <c r="A606" s="9">
        <v>799897</v>
      </c>
      <c r="B606" s="10" t="s">
        <v>59</v>
      </c>
      <c r="C606" s="10" t="s">
        <v>189</v>
      </c>
      <c r="D606" s="11">
        <v>45912</v>
      </c>
      <c r="E606" s="12">
        <v>2025</v>
      </c>
      <c r="F606" s="12" t="s">
        <v>61</v>
      </c>
      <c r="G606" s="12">
        <v>12</v>
      </c>
      <c r="H606" s="10" t="s">
        <v>190</v>
      </c>
      <c r="I606" s="10"/>
      <c r="J606" s="10" t="s">
        <v>180</v>
      </c>
      <c r="K606" s="10"/>
      <c r="L606" s="10" t="s">
        <v>65</v>
      </c>
      <c r="M606" s="10" t="s">
        <v>66</v>
      </c>
      <c r="N606" s="10" t="s">
        <v>67</v>
      </c>
      <c r="O606" s="10" t="s">
        <v>118</v>
      </c>
      <c r="P606" s="10" t="s">
        <v>4545</v>
      </c>
      <c r="Q606" t="s">
        <v>70</v>
      </c>
      <c r="R606" s="12">
        <v>799897</v>
      </c>
      <c r="S606" t="s">
        <v>71</v>
      </c>
      <c r="T606" s="10" t="s">
        <v>59</v>
      </c>
      <c r="U606" s="10" t="s">
        <v>65</v>
      </c>
      <c r="V606" s="10"/>
      <c r="W606" s="10" t="s">
        <v>143</v>
      </c>
      <c r="X606" s="10" t="s">
        <v>72</v>
      </c>
      <c r="Y606" s="13">
        <v>45951</v>
      </c>
      <c r="Z606" s="12">
        <v>2025</v>
      </c>
      <c r="AA606" s="10" t="s">
        <v>93</v>
      </c>
      <c r="AB606" s="12">
        <v>21</v>
      </c>
      <c r="AC606" s="10">
        <v>5659</v>
      </c>
      <c r="AD606" s="10" t="s">
        <v>73</v>
      </c>
      <c r="AE606" s="10" t="s">
        <v>129</v>
      </c>
      <c r="AF606" s="12">
        <v>12205617</v>
      </c>
      <c r="AG606" s="10" t="s">
        <v>74</v>
      </c>
      <c r="AH606" s="10" t="s">
        <v>4546</v>
      </c>
      <c r="AI606" s="10" t="s">
        <v>4547</v>
      </c>
      <c r="AJ606" s="10" t="s">
        <v>91</v>
      </c>
      <c r="AK606" s="13">
        <v>22697</v>
      </c>
      <c r="AL606" s="10" t="s">
        <v>111</v>
      </c>
      <c r="AM606" s="10" t="s">
        <v>99</v>
      </c>
      <c r="AN606" s="10" t="s">
        <v>4548</v>
      </c>
      <c r="AO606" s="10" t="s">
        <v>4549</v>
      </c>
      <c r="AP606" s="10" t="s">
        <v>233</v>
      </c>
      <c r="AQ606" s="12"/>
      <c r="AR606" s="10"/>
      <c r="AS606" s="10" t="s">
        <v>73</v>
      </c>
      <c r="AT606" t="s">
        <v>4550</v>
      </c>
      <c r="AU606" s="10" t="s">
        <v>4551</v>
      </c>
      <c r="AV606" s="10" t="s">
        <v>4550</v>
      </c>
      <c r="AW606" s="10" t="s">
        <v>4552</v>
      </c>
      <c r="AX606" s="10" t="s">
        <v>59</v>
      </c>
      <c r="AY606" s="10" t="s">
        <v>59</v>
      </c>
      <c r="AZ606" s="10" t="s">
        <v>66</v>
      </c>
      <c r="BA606" s="10" t="s">
        <v>67</v>
      </c>
      <c r="BB606" s="10" t="s">
        <v>118</v>
      </c>
      <c r="BC606" s="10"/>
      <c r="BD606" s="10" t="s">
        <v>233</v>
      </c>
      <c r="BE606" s="10" t="s">
        <v>237</v>
      </c>
      <c r="BF606" s="10" t="s">
        <v>65</v>
      </c>
      <c r="BG606" s="10" t="s">
        <v>201</v>
      </c>
    </row>
    <row r="607" spans="1:59" x14ac:dyDescent="0.25">
      <c r="A607" s="9">
        <v>799989</v>
      </c>
      <c r="B607" s="10" t="s">
        <v>59</v>
      </c>
      <c r="C607" s="10" t="s">
        <v>123</v>
      </c>
      <c r="D607" s="11">
        <v>45912</v>
      </c>
      <c r="E607" s="12">
        <v>2025</v>
      </c>
      <c r="F607" s="12" t="s">
        <v>61</v>
      </c>
      <c r="G607" s="12">
        <v>12</v>
      </c>
      <c r="H607" s="10" t="s">
        <v>124</v>
      </c>
      <c r="I607" s="10"/>
      <c r="J607" s="10" t="s">
        <v>125</v>
      </c>
      <c r="K607" s="10" t="s">
        <v>106</v>
      </c>
      <c r="L607" s="10" t="s">
        <v>65</v>
      </c>
      <c r="M607" s="10" t="s">
        <v>66</v>
      </c>
      <c r="N607" s="10" t="s">
        <v>67</v>
      </c>
      <c r="O607" s="10" t="s">
        <v>118</v>
      </c>
      <c r="P607" s="10" t="s">
        <v>4553</v>
      </c>
      <c r="Q607" t="s">
        <v>70</v>
      </c>
      <c r="R607" s="12">
        <v>799989</v>
      </c>
      <c r="S607" t="s">
        <v>71</v>
      </c>
      <c r="T607" s="10" t="s">
        <v>59</v>
      </c>
      <c r="U607" s="10" t="s">
        <v>65</v>
      </c>
      <c r="V607" s="10" t="s">
        <v>91</v>
      </c>
      <c r="W607" s="10" t="s">
        <v>143</v>
      </c>
      <c r="X607" s="10" t="s">
        <v>72</v>
      </c>
      <c r="Y607" s="13">
        <v>45927</v>
      </c>
      <c r="Z607" s="12">
        <v>2025</v>
      </c>
      <c r="AA607" s="10" t="s">
        <v>61</v>
      </c>
      <c r="AB607" s="12">
        <v>27</v>
      </c>
      <c r="AC607" s="10">
        <v>5659</v>
      </c>
      <c r="AD607" s="10" t="s">
        <v>73</v>
      </c>
      <c r="AE607" s="10" t="s">
        <v>129</v>
      </c>
      <c r="AF607" s="12">
        <v>1012374006</v>
      </c>
      <c r="AG607" s="10" t="s">
        <v>108</v>
      </c>
      <c r="AH607" s="10" t="s">
        <v>4554</v>
      </c>
      <c r="AI607" s="10" t="s">
        <v>4555</v>
      </c>
      <c r="AJ607" s="10" t="s">
        <v>91</v>
      </c>
      <c r="AK607" s="13">
        <v>39837</v>
      </c>
      <c r="AL607" s="10" t="s">
        <v>111</v>
      </c>
      <c r="AM607" s="10" t="s">
        <v>99</v>
      </c>
      <c r="AN607" s="10" t="s">
        <v>4556</v>
      </c>
      <c r="AO607" s="10" t="s">
        <v>4557</v>
      </c>
      <c r="AP607" s="10" t="s">
        <v>347</v>
      </c>
      <c r="AQ607" s="12">
        <v>266768</v>
      </c>
      <c r="AR607" s="10"/>
      <c r="AS607" s="10" t="s">
        <v>73</v>
      </c>
      <c r="AU607" s="10" t="s">
        <v>4558</v>
      </c>
      <c r="AV607" s="10" t="s">
        <v>4559</v>
      </c>
      <c r="AW607" s="10" t="s">
        <v>4560</v>
      </c>
      <c r="AX607" s="10" t="s">
        <v>59</v>
      </c>
      <c r="AY607" s="10" t="s">
        <v>59</v>
      </c>
      <c r="AZ607" s="10" t="s">
        <v>66</v>
      </c>
      <c r="BA607" s="10" t="s">
        <v>67</v>
      </c>
      <c r="BB607" s="10" t="s">
        <v>118</v>
      </c>
      <c r="BC607" s="10"/>
      <c r="BD607" s="10" t="s">
        <v>347</v>
      </c>
      <c r="BE607" s="10" t="s">
        <v>351</v>
      </c>
      <c r="BF607" s="10" t="s">
        <v>65</v>
      </c>
      <c r="BG607" s="10" t="s">
        <v>139</v>
      </c>
    </row>
    <row r="608" spans="1:59" x14ac:dyDescent="0.25">
      <c r="A608" s="9">
        <v>799993</v>
      </c>
      <c r="B608" s="10" t="s">
        <v>59</v>
      </c>
      <c r="C608" s="10" t="s">
        <v>123</v>
      </c>
      <c r="D608" s="11">
        <v>45912</v>
      </c>
      <c r="E608" s="12">
        <v>2025</v>
      </c>
      <c r="F608" s="12" t="s">
        <v>61</v>
      </c>
      <c r="G608" s="12">
        <v>12</v>
      </c>
      <c r="H608" s="10" t="s">
        <v>124</v>
      </c>
      <c r="I608" s="10"/>
      <c r="J608" s="10" t="s">
        <v>125</v>
      </c>
      <c r="K608" s="10" t="s">
        <v>106</v>
      </c>
      <c r="L608" s="10" t="s">
        <v>65</v>
      </c>
      <c r="M608" s="10" t="s">
        <v>66</v>
      </c>
      <c r="N608" s="10" t="s">
        <v>67</v>
      </c>
      <c r="O608" s="10" t="s">
        <v>118</v>
      </c>
      <c r="P608" s="10" t="s">
        <v>4561</v>
      </c>
      <c r="Q608" t="s">
        <v>70</v>
      </c>
      <c r="R608" s="12">
        <v>799993</v>
      </c>
      <c r="S608" t="s">
        <v>71</v>
      </c>
      <c r="T608" s="10" t="s">
        <v>59</v>
      </c>
      <c r="U608" s="10" t="s">
        <v>65</v>
      </c>
      <c r="V608" s="10" t="s">
        <v>91</v>
      </c>
      <c r="W608" s="10" t="s">
        <v>143</v>
      </c>
      <c r="X608" s="10" t="s">
        <v>72</v>
      </c>
      <c r="Y608" s="13">
        <v>45927</v>
      </c>
      <c r="Z608" s="12">
        <v>2025</v>
      </c>
      <c r="AA608" s="10" t="s">
        <v>61</v>
      </c>
      <c r="AB608" s="12">
        <v>27</v>
      </c>
      <c r="AC608" s="10">
        <v>5659</v>
      </c>
      <c r="AD608" s="10" t="s">
        <v>73</v>
      </c>
      <c r="AE608" s="10" t="s">
        <v>129</v>
      </c>
      <c r="AF608" s="12">
        <v>39656756</v>
      </c>
      <c r="AG608" s="10" t="s">
        <v>74</v>
      </c>
      <c r="AH608" s="10" t="s">
        <v>4562</v>
      </c>
      <c r="AI608" s="10" t="s">
        <v>4563</v>
      </c>
      <c r="AJ608" s="10" t="s">
        <v>91</v>
      </c>
      <c r="AK608" s="13">
        <v>25986</v>
      </c>
      <c r="AL608" s="10" t="s">
        <v>98</v>
      </c>
      <c r="AM608" s="10" t="s">
        <v>99</v>
      </c>
      <c r="AN608" s="10" t="s">
        <v>4564</v>
      </c>
      <c r="AO608" s="10" t="s">
        <v>4565</v>
      </c>
      <c r="AP608" s="10" t="s">
        <v>347</v>
      </c>
      <c r="AQ608" s="12">
        <v>266842</v>
      </c>
      <c r="AR608" s="10"/>
      <c r="AS608" s="10" t="s">
        <v>73</v>
      </c>
      <c r="AU608" s="10" t="s">
        <v>4566</v>
      </c>
      <c r="AV608" s="10" t="s">
        <v>4567</v>
      </c>
      <c r="AW608" s="10" t="s">
        <v>4568</v>
      </c>
      <c r="AX608" s="10" t="s">
        <v>59</v>
      </c>
      <c r="AY608" s="10" t="s">
        <v>59</v>
      </c>
      <c r="AZ608" s="10" t="s">
        <v>66</v>
      </c>
      <c r="BA608" s="10" t="s">
        <v>67</v>
      </c>
      <c r="BB608" s="10" t="s">
        <v>118</v>
      </c>
      <c r="BC608" s="10"/>
      <c r="BD608" s="10" t="s">
        <v>347</v>
      </c>
      <c r="BE608" s="10" t="s">
        <v>351</v>
      </c>
      <c r="BF608" s="10" t="s">
        <v>65</v>
      </c>
      <c r="BG608" s="10" t="s">
        <v>139</v>
      </c>
    </row>
    <row r="609" spans="1:59" x14ac:dyDescent="0.25">
      <c r="A609" s="9">
        <v>799997</v>
      </c>
      <c r="B609" s="10" t="s">
        <v>59</v>
      </c>
      <c r="C609" s="10" t="s">
        <v>123</v>
      </c>
      <c r="D609" s="11">
        <v>45912</v>
      </c>
      <c r="E609" s="12">
        <v>2025</v>
      </c>
      <c r="F609" s="12" t="s">
        <v>61</v>
      </c>
      <c r="G609" s="12">
        <v>12</v>
      </c>
      <c r="H609" s="10" t="s">
        <v>124</v>
      </c>
      <c r="I609" s="10"/>
      <c r="J609" s="10" t="s">
        <v>125</v>
      </c>
      <c r="K609" s="10" t="s">
        <v>64</v>
      </c>
      <c r="L609" s="10" t="s">
        <v>65</v>
      </c>
      <c r="M609" s="10" t="s">
        <v>66</v>
      </c>
      <c r="N609" s="10" t="s">
        <v>67</v>
      </c>
      <c r="O609" s="10" t="s">
        <v>118</v>
      </c>
      <c r="P609" s="10" t="s">
        <v>4569</v>
      </c>
      <c r="Q609" t="s">
        <v>70</v>
      </c>
      <c r="R609" s="12">
        <v>799997</v>
      </c>
      <c r="S609" t="s">
        <v>71</v>
      </c>
      <c r="T609" s="10" t="s">
        <v>59</v>
      </c>
      <c r="U609" s="10" t="s">
        <v>65</v>
      </c>
      <c r="V609" s="10" t="s">
        <v>91</v>
      </c>
      <c r="W609" s="10" t="s">
        <v>153</v>
      </c>
      <c r="X609" s="10" t="s">
        <v>72</v>
      </c>
      <c r="Y609" s="13">
        <v>45927</v>
      </c>
      <c r="Z609" s="12">
        <v>2025</v>
      </c>
      <c r="AA609" s="10" t="s">
        <v>61</v>
      </c>
      <c r="AB609" s="12">
        <v>27</v>
      </c>
      <c r="AC609" s="10">
        <v>5659</v>
      </c>
      <c r="AD609" s="10" t="s">
        <v>73</v>
      </c>
      <c r="AE609" s="10" t="s">
        <v>155</v>
      </c>
      <c r="AF609" s="12">
        <v>35455260</v>
      </c>
      <c r="AG609" s="10" t="s">
        <v>74</v>
      </c>
      <c r="AH609" s="10" t="s">
        <v>4570</v>
      </c>
      <c r="AI609" s="10" t="s">
        <v>4571</v>
      </c>
      <c r="AJ609" s="10" t="s">
        <v>91</v>
      </c>
      <c r="AK609" s="13">
        <v>20184</v>
      </c>
      <c r="AL609" s="10" t="s">
        <v>98</v>
      </c>
      <c r="AM609" s="10" t="s">
        <v>99</v>
      </c>
      <c r="AN609" s="10" t="s">
        <v>4572</v>
      </c>
      <c r="AO609" s="10" t="s">
        <v>4573</v>
      </c>
      <c r="AP609" s="10" t="s">
        <v>347</v>
      </c>
      <c r="AQ609" s="12">
        <v>266857</v>
      </c>
      <c r="AR609" s="10"/>
      <c r="AS609" s="10" t="s">
        <v>73</v>
      </c>
      <c r="AU609" s="10" t="s">
        <v>4574</v>
      </c>
      <c r="AV609" s="10" t="s">
        <v>4575</v>
      </c>
      <c r="AW609" s="10" t="s">
        <v>4576</v>
      </c>
      <c r="AX609" s="10" t="s">
        <v>59</v>
      </c>
      <c r="AY609" s="10" t="s">
        <v>59</v>
      </c>
      <c r="AZ609" s="10" t="s">
        <v>66</v>
      </c>
      <c r="BA609" s="10" t="s">
        <v>67</v>
      </c>
      <c r="BB609" s="10" t="s">
        <v>118</v>
      </c>
      <c r="BC609" s="10"/>
      <c r="BD609" s="10" t="s">
        <v>347</v>
      </c>
      <c r="BE609" s="10" t="s">
        <v>351</v>
      </c>
      <c r="BF609" s="10" t="s">
        <v>65</v>
      </c>
      <c r="BG609" s="10" t="s">
        <v>139</v>
      </c>
    </row>
    <row r="610" spans="1:59" x14ac:dyDescent="0.25">
      <c r="A610" s="9">
        <v>799998</v>
      </c>
      <c r="B610" s="10" t="s">
        <v>59</v>
      </c>
      <c r="C610" s="10" t="s">
        <v>123</v>
      </c>
      <c r="D610" s="11">
        <v>45912</v>
      </c>
      <c r="E610" s="12">
        <v>2025</v>
      </c>
      <c r="F610" s="12" t="s">
        <v>61</v>
      </c>
      <c r="G610" s="12">
        <v>12</v>
      </c>
      <c r="H610" s="10" t="s">
        <v>124</v>
      </c>
      <c r="I610" s="10"/>
      <c r="J610" s="10" t="s">
        <v>125</v>
      </c>
      <c r="K610" s="10" t="s">
        <v>64</v>
      </c>
      <c r="L610" s="10" t="s">
        <v>65</v>
      </c>
      <c r="M610" s="10" t="s">
        <v>66</v>
      </c>
      <c r="N610" s="10" t="s">
        <v>67</v>
      </c>
      <c r="O610" s="10" t="s">
        <v>118</v>
      </c>
      <c r="P610" s="10" t="s">
        <v>4577</v>
      </c>
      <c r="Q610" t="s">
        <v>70</v>
      </c>
      <c r="R610" s="12">
        <v>799998</v>
      </c>
      <c r="S610" t="s">
        <v>71</v>
      </c>
      <c r="T610" s="10" t="s">
        <v>59</v>
      </c>
      <c r="U610" s="10" t="s">
        <v>65</v>
      </c>
      <c r="V610" s="10" t="s">
        <v>91</v>
      </c>
      <c r="W610" s="10" t="s">
        <v>282</v>
      </c>
      <c r="X610" s="10" t="s">
        <v>72</v>
      </c>
      <c r="Y610" s="13">
        <v>45927</v>
      </c>
      <c r="Z610" s="12">
        <v>2025</v>
      </c>
      <c r="AA610" s="10" t="s">
        <v>61</v>
      </c>
      <c r="AB610" s="12">
        <v>27</v>
      </c>
      <c r="AC610" s="10">
        <v>5659</v>
      </c>
      <c r="AD610" s="10" t="s">
        <v>73</v>
      </c>
      <c r="AE610" s="10" t="s">
        <v>155</v>
      </c>
      <c r="AF610" s="12">
        <v>51571267</v>
      </c>
      <c r="AG610" s="10" t="s">
        <v>74</v>
      </c>
      <c r="AH610" s="10" t="s">
        <v>4578</v>
      </c>
      <c r="AI610" s="10" t="s">
        <v>4579</v>
      </c>
      <c r="AJ610" s="10" t="s">
        <v>91</v>
      </c>
      <c r="AK610" s="13">
        <v>19629</v>
      </c>
      <c r="AL610" s="10" t="s">
        <v>98</v>
      </c>
      <c r="AM610" s="10" t="s">
        <v>99</v>
      </c>
      <c r="AN610" s="10" t="s">
        <v>4580</v>
      </c>
      <c r="AO610" s="10" t="s">
        <v>4581</v>
      </c>
      <c r="AP610" s="10" t="s">
        <v>134</v>
      </c>
      <c r="AQ610" s="12">
        <v>264231</v>
      </c>
      <c r="AR610" s="10"/>
      <c r="AS610" s="10" t="s">
        <v>73</v>
      </c>
      <c r="AU610" s="10" t="s">
        <v>4582</v>
      </c>
      <c r="AV610" s="10" t="s">
        <v>4583</v>
      </c>
      <c r="AW610" s="10" t="s">
        <v>4584</v>
      </c>
      <c r="AX610" s="10" t="s">
        <v>59</v>
      </c>
      <c r="AY610" s="10" t="s">
        <v>59</v>
      </c>
      <c r="AZ610" s="10" t="s">
        <v>66</v>
      </c>
      <c r="BA610" s="10" t="s">
        <v>67</v>
      </c>
      <c r="BB610" s="10" t="s">
        <v>118</v>
      </c>
      <c r="BC610" s="10"/>
      <c r="BD610" s="10" t="s">
        <v>134</v>
      </c>
      <c r="BE610" s="10" t="s">
        <v>138</v>
      </c>
      <c r="BF610" s="10" t="s">
        <v>65</v>
      </c>
      <c r="BG610" s="10" t="s">
        <v>139</v>
      </c>
    </row>
    <row r="611" spans="1:59" x14ac:dyDescent="0.25">
      <c r="A611" s="9">
        <v>800002</v>
      </c>
      <c r="B611" s="10" t="s">
        <v>59</v>
      </c>
      <c r="C611" s="10" t="s">
        <v>179</v>
      </c>
      <c r="D611" s="11">
        <v>45912</v>
      </c>
      <c r="E611" s="12">
        <v>2025</v>
      </c>
      <c r="F611" s="12" t="s">
        <v>61</v>
      </c>
      <c r="G611" s="12">
        <v>12</v>
      </c>
      <c r="H611" s="10" t="s">
        <v>180</v>
      </c>
      <c r="I611" s="10"/>
      <c r="J611" s="10" t="s">
        <v>180</v>
      </c>
      <c r="K611" s="10"/>
      <c r="L611" s="10" t="s">
        <v>65</v>
      </c>
      <c r="M611" s="10" t="s">
        <v>66</v>
      </c>
      <c r="N611" s="10" t="s">
        <v>67</v>
      </c>
      <c r="O611" s="10" t="s">
        <v>118</v>
      </c>
      <c r="P611" s="10" t="s">
        <v>4585</v>
      </c>
      <c r="Q611" t="s">
        <v>70</v>
      </c>
      <c r="R611" s="12">
        <v>800002</v>
      </c>
      <c r="S611" t="s">
        <v>71</v>
      </c>
      <c r="T611" s="10" t="s">
        <v>59</v>
      </c>
      <c r="U611" s="10" t="s">
        <v>65</v>
      </c>
      <c r="V611" s="10"/>
      <c r="W611" s="10"/>
      <c r="X611" s="10" t="s">
        <v>72</v>
      </c>
      <c r="Y611" s="13">
        <v>45958</v>
      </c>
      <c r="Z611" s="12">
        <v>2025</v>
      </c>
      <c r="AA611" s="10" t="s">
        <v>93</v>
      </c>
      <c r="AB611" s="12">
        <v>28</v>
      </c>
      <c r="AC611" s="10">
        <v>5659</v>
      </c>
      <c r="AD611" s="10" t="s">
        <v>73</v>
      </c>
      <c r="AE611" s="10"/>
      <c r="AF611" s="12">
        <v>52219782</v>
      </c>
      <c r="AG611" s="10" t="s">
        <v>74</v>
      </c>
      <c r="AH611" s="10" t="s">
        <v>4586</v>
      </c>
      <c r="AI611" s="10" t="s">
        <v>4587</v>
      </c>
      <c r="AJ611" s="10"/>
      <c r="AK611" s="10"/>
      <c r="AL611" s="10" t="s">
        <v>2067</v>
      </c>
      <c r="AM611" s="10"/>
      <c r="AN611" s="10" t="s">
        <v>4588</v>
      </c>
      <c r="AO611" s="10">
        <v>3192449611</v>
      </c>
      <c r="AP611" s="10" t="s">
        <v>114</v>
      </c>
      <c r="AQ611" s="12"/>
      <c r="AR611" s="10"/>
      <c r="AS611" s="10" t="s">
        <v>73</v>
      </c>
      <c r="AU611" s="10" t="s">
        <v>4589</v>
      </c>
      <c r="AV611" s="10" t="s">
        <v>4590</v>
      </c>
      <c r="AW611" s="10" t="s">
        <v>4591</v>
      </c>
      <c r="AX611" s="10" t="s">
        <v>59</v>
      </c>
      <c r="AY611" s="10" t="s">
        <v>59</v>
      </c>
      <c r="AZ611" s="10" t="s">
        <v>66</v>
      </c>
      <c r="BA611" s="10" t="s">
        <v>67</v>
      </c>
      <c r="BB611" s="10" t="s">
        <v>118</v>
      </c>
      <c r="BC611" s="10"/>
      <c r="BD611" s="10" t="s">
        <v>114</v>
      </c>
      <c r="BE611" s="10" t="s">
        <v>117</v>
      </c>
      <c r="BF611" s="10" t="s">
        <v>65</v>
      </c>
      <c r="BG611" s="10" t="s">
        <v>83</v>
      </c>
    </row>
    <row r="612" spans="1:59" x14ac:dyDescent="0.25">
      <c r="A612" s="9">
        <v>800061</v>
      </c>
      <c r="B612" s="10" t="s">
        <v>59</v>
      </c>
      <c r="C612" s="10" t="s">
        <v>150</v>
      </c>
      <c r="D612" s="11">
        <v>45913</v>
      </c>
      <c r="E612" s="12">
        <v>2025</v>
      </c>
      <c r="F612" s="12" t="s">
        <v>61</v>
      </c>
      <c r="G612" s="12">
        <v>13</v>
      </c>
      <c r="H612" s="10" t="s">
        <v>1184</v>
      </c>
      <c r="I612" s="10"/>
      <c r="J612" s="10" t="s">
        <v>125</v>
      </c>
      <c r="K612" s="10" t="s">
        <v>106</v>
      </c>
      <c r="L612" s="10" t="s">
        <v>65</v>
      </c>
      <c r="M612" s="10" t="s">
        <v>66</v>
      </c>
      <c r="N612" s="10" t="s">
        <v>67</v>
      </c>
      <c r="O612" s="10" t="s">
        <v>89</v>
      </c>
      <c r="P612" s="10" t="s">
        <v>4592</v>
      </c>
      <c r="Q612" t="s">
        <v>70</v>
      </c>
      <c r="R612" s="12">
        <v>800061</v>
      </c>
      <c r="S612" t="s">
        <v>71</v>
      </c>
      <c r="T612" s="10" t="s">
        <v>59</v>
      </c>
      <c r="U612" s="10" t="s">
        <v>65</v>
      </c>
      <c r="V612" s="10" t="s">
        <v>91</v>
      </c>
      <c r="W612" s="10" t="s">
        <v>128</v>
      </c>
      <c r="X612" s="10" t="s">
        <v>72</v>
      </c>
      <c r="Y612" s="13">
        <v>45922</v>
      </c>
      <c r="Z612" s="12">
        <v>2025</v>
      </c>
      <c r="AA612" s="10" t="s">
        <v>61</v>
      </c>
      <c r="AB612" s="12">
        <v>22</v>
      </c>
      <c r="AC612" s="10">
        <v>5659</v>
      </c>
      <c r="AD612" s="10" t="s">
        <v>73</v>
      </c>
      <c r="AE612" s="10" t="s">
        <v>129</v>
      </c>
      <c r="AF612" s="12">
        <v>79406729</v>
      </c>
      <c r="AG612" s="10" t="s">
        <v>74</v>
      </c>
      <c r="AH612" s="10" t="s">
        <v>4593</v>
      </c>
      <c r="AI612" s="10" t="s">
        <v>4594</v>
      </c>
      <c r="AJ612" s="10" t="s">
        <v>91</v>
      </c>
      <c r="AK612" s="13">
        <v>24571</v>
      </c>
      <c r="AL612" s="10" t="s">
        <v>111</v>
      </c>
      <c r="AM612" s="10" t="s">
        <v>99</v>
      </c>
      <c r="AN612" s="10" t="s">
        <v>4595</v>
      </c>
      <c r="AO612" s="10">
        <v>3157756410</v>
      </c>
      <c r="AP612" s="10" t="s">
        <v>159</v>
      </c>
      <c r="AQ612" s="12">
        <v>263318</v>
      </c>
      <c r="AR612" s="10"/>
      <c r="AS612" s="10" t="s">
        <v>73</v>
      </c>
      <c r="AU612" s="10" t="s">
        <v>4596</v>
      </c>
      <c r="AV612" s="10" t="s">
        <v>4597</v>
      </c>
      <c r="AW612" s="10" t="s">
        <v>4598</v>
      </c>
      <c r="AX612" s="10" t="s">
        <v>59</v>
      </c>
      <c r="AY612" s="10" t="s">
        <v>59</v>
      </c>
      <c r="AZ612" s="10" t="s">
        <v>66</v>
      </c>
      <c r="BA612" s="10" t="s">
        <v>67</v>
      </c>
      <c r="BB612" s="10" t="s">
        <v>89</v>
      </c>
      <c r="BC612" s="10"/>
      <c r="BD612" s="10" t="s">
        <v>159</v>
      </c>
      <c r="BE612" s="10" t="s">
        <v>163</v>
      </c>
      <c r="BF612" s="10" t="s">
        <v>65</v>
      </c>
      <c r="BG612" s="10" t="s">
        <v>1193</v>
      </c>
    </row>
    <row r="613" spans="1:59" x14ac:dyDescent="0.25">
      <c r="A613" s="9">
        <v>800064</v>
      </c>
      <c r="B613" s="10" t="s">
        <v>59</v>
      </c>
      <c r="C613" s="10" t="s">
        <v>84</v>
      </c>
      <c r="D613" s="11">
        <v>45913</v>
      </c>
      <c r="E613" s="12">
        <v>2025</v>
      </c>
      <c r="F613" s="12" t="s">
        <v>61</v>
      </c>
      <c r="G613" s="12">
        <v>13</v>
      </c>
      <c r="H613" s="10" t="s">
        <v>140</v>
      </c>
      <c r="I613" s="10"/>
      <c r="J613" s="10" t="s">
        <v>141</v>
      </c>
      <c r="K613" s="10" t="s">
        <v>106</v>
      </c>
      <c r="L613" s="10" t="s">
        <v>65</v>
      </c>
      <c r="M613" s="10" t="s">
        <v>334</v>
      </c>
      <c r="N613" s="10" t="s">
        <v>67</v>
      </c>
      <c r="O613" s="10" t="s">
        <v>68</v>
      </c>
      <c r="P613" s="10" t="s">
        <v>4599</v>
      </c>
      <c r="Q613" t="s">
        <v>70</v>
      </c>
      <c r="R613" s="12">
        <v>800064</v>
      </c>
      <c r="S613" t="s">
        <v>71</v>
      </c>
      <c r="T613" s="10" t="s">
        <v>59</v>
      </c>
      <c r="U613" s="10" t="s">
        <v>65</v>
      </c>
      <c r="V613" s="10" t="s">
        <v>91</v>
      </c>
      <c r="W613" s="10" t="s">
        <v>239</v>
      </c>
      <c r="X613" s="10" t="s">
        <v>72</v>
      </c>
      <c r="Y613" s="13">
        <v>45972</v>
      </c>
      <c r="Z613" s="12">
        <v>2025</v>
      </c>
      <c r="AA613" s="10" t="s">
        <v>472</v>
      </c>
      <c r="AB613" s="12">
        <v>11</v>
      </c>
      <c r="AC613" s="10">
        <v>19993</v>
      </c>
      <c r="AD613" s="10" t="s">
        <v>120</v>
      </c>
      <c r="AE613" s="10" t="s">
        <v>94</v>
      </c>
      <c r="AF613" s="12">
        <v>77155831</v>
      </c>
      <c r="AG613" s="10" t="s">
        <v>74</v>
      </c>
      <c r="AH613" s="10" t="s">
        <v>4600</v>
      </c>
      <c r="AI613" s="10" t="s">
        <v>4601</v>
      </c>
      <c r="AJ613" s="10" t="s">
        <v>91</v>
      </c>
      <c r="AK613" s="13">
        <v>26380</v>
      </c>
      <c r="AL613" s="10" t="s">
        <v>111</v>
      </c>
      <c r="AM613" s="10" t="s">
        <v>99</v>
      </c>
      <c r="AN613" s="10" t="s">
        <v>4602</v>
      </c>
      <c r="AO613" s="10" t="s">
        <v>4603</v>
      </c>
      <c r="AP613" s="10" t="s">
        <v>102</v>
      </c>
      <c r="AQ613" s="12"/>
      <c r="AR613" s="10"/>
      <c r="AS613" s="10" t="s">
        <v>120</v>
      </c>
      <c r="AU613" s="10" t="s">
        <v>103</v>
      </c>
      <c r="AV613" s="10" t="s">
        <v>104</v>
      </c>
      <c r="AW613" s="10" t="s">
        <v>104</v>
      </c>
      <c r="AX613" s="10" t="s">
        <v>59</v>
      </c>
      <c r="AY613" s="10" t="s">
        <v>59</v>
      </c>
      <c r="AZ613" s="10" t="s">
        <v>334</v>
      </c>
      <c r="BA613" s="10" t="s">
        <v>67</v>
      </c>
      <c r="BB613" s="10" t="s">
        <v>68</v>
      </c>
      <c r="BC613" s="10"/>
      <c r="BD613" s="10" t="s">
        <v>102</v>
      </c>
      <c r="BE613" s="10" t="s">
        <v>105</v>
      </c>
      <c r="BF613" s="10" t="s">
        <v>65</v>
      </c>
      <c r="BG613" s="10" t="s">
        <v>83</v>
      </c>
    </row>
    <row r="614" spans="1:59" x14ac:dyDescent="0.25">
      <c r="A614" s="9">
        <v>800067</v>
      </c>
      <c r="B614" s="10" t="s">
        <v>59</v>
      </c>
      <c r="C614" s="10" t="s">
        <v>123</v>
      </c>
      <c r="D614" s="11">
        <v>45913</v>
      </c>
      <c r="E614" s="12">
        <v>2025</v>
      </c>
      <c r="F614" s="12" t="s">
        <v>61</v>
      </c>
      <c r="G614" s="12">
        <v>13</v>
      </c>
      <c r="H614" s="10" t="s">
        <v>124</v>
      </c>
      <c r="I614" s="10"/>
      <c r="J614" s="10" t="s">
        <v>125</v>
      </c>
      <c r="K614" s="10" t="s">
        <v>106</v>
      </c>
      <c r="L614" s="10" t="s">
        <v>65</v>
      </c>
      <c r="M614" s="10" t="s">
        <v>66</v>
      </c>
      <c r="N614" s="10" t="s">
        <v>67</v>
      </c>
      <c r="O614" s="10" t="s">
        <v>118</v>
      </c>
      <c r="P614" s="10" t="s">
        <v>4604</v>
      </c>
      <c r="Q614" t="s">
        <v>70</v>
      </c>
      <c r="R614" s="12">
        <v>800067</v>
      </c>
      <c r="S614" t="s">
        <v>71</v>
      </c>
      <c r="T614" s="10" t="s">
        <v>59</v>
      </c>
      <c r="U614" s="10" t="s">
        <v>65</v>
      </c>
      <c r="V614" s="10" t="s">
        <v>91</v>
      </c>
      <c r="W614" s="10" t="s">
        <v>92</v>
      </c>
      <c r="X614" s="10" t="s">
        <v>72</v>
      </c>
      <c r="Y614" s="13">
        <v>45928</v>
      </c>
      <c r="Z614" s="12">
        <v>2025</v>
      </c>
      <c r="AA614" s="10" t="s">
        <v>61</v>
      </c>
      <c r="AB614" s="12">
        <v>28</v>
      </c>
      <c r="AC614" s="10">
        <v>5659</v>
      </c>
      <c r="AD614" s="10" t="s">
        <v>73</v>
      </c>
      <c r="AE614" s="10" t="s">
        <v>94</v>
      </c>
      <c r="AF614" s="12">
        <v>79670179</v>
      </c>
      <c r="AG614" s="10" t="s">
        <v>74</v>
      </c>
      <c r="AH614" s="10" t="s">
        <v>4605</v>
      </c>
      <c r="AI614" s="10" t="s">
        <v>4606</v>
      </c>
      <c r="AJ614" s="10" t="s">
        <v>91</v>
      </c>
      <c r="AK614" s="13">
        <v>27344</v>
      </c>
      <c r="AL614" s="10" t="s">
        <v>111</v>
      </c>
      <c r="AM614" s="10" t="s">
        <v>99</v>
      </c>
      <c r="AN614" s="10" t="s">
        <v>4607</v>
      </c>
      <c r="AO614" s="10" t="s">
        <v>4608</v>
      </c>
      <c r="AP614" s="10" t="s">
        <v>347</v>
      </c>
      <c r="AQ614" s="12">
        <v>268483</v>
      </c>
      <c r="AR614" s="10"/>
      <c r="AS614" s="10" t="s">
        <v>73</v>
      </c>
      <c r="AU614" s="10" t="s">
        <v>4609</v>
      </c>
      <c r="AV614" s="10" t="s">
        <v>4610</v>
      </c>
      <c r="AW614" s="10" t="s">
        <v>4611</v>
      </c>
      <c r="AX614" s="10" t="s">
        <v>59</v>
      </c>
      <c r="AY614" s="10" t="s">
        <v>59</v>
      </c>
      <c r="AZ614" s="10" t="s">
        <v>66</v>
      </c>
      <c r="BA614" s="10" t="s">
        <v>67</v>
      </c>
      <c r="BB614" s="10" t="s">
        <v>118</v>
      </c>
      <c r="BC614" s="10"/>
      <c r="BD614" s="10" t="s">
        <v>347</v>
      </c>
      <c r="BE614" s="10" t="s">
        <v>351</v>
      </c>
      <c r="BF614" s="10" t="s">
        <v>65</v>
      </c>
      <c r="BG614" s="10" t="s">
        <v>139</v>
      </c>
    </row>
    <row r="615" spans="1:59" x14ac:dyDescent="0.25">
      <c r="A615" s="9">
        <v>800210</v>
      </c>
      <c r="B615" s="10" t="s">
        <v>59</v>
      </c>
      <c r="C615" s="10" t="s">
        <v>179</v>
      </c>
      <c r="D615" s="11">
        <v>45913</v>
      </c>
      <c r="E615" s="12">
        <v>2025</v>
      </c>
      <c r="F615" s="12" t="s">
        <v>61</v>
      </c>
      <c r="G615" s="12">
        <v>13</v>
      </c>
      <c r="H615" s="10" t="s">
        <v>180</v>
      </c>
      <c r="I615" s="10"/>
      <c r="J615" s="10" t="s">
        <v>180</v>
      </c>
      <c r="K615" s="10"/>
      <c r="L615" s="10" t="s">
        <v>491</v>
      </c>
      <c r="M615" s="10" t="s">
        <v>66</v>
      </c>
      <c r="N615" s="10" t="s">
        <v>67</v>
      </c>
      <c r="O615" s="10" t="s">
        <v>89</v>
      </c>
      <c r="P615" s="10" t="s">
        <v>4612</v>
      </c>
      <c r="Q615" t="s">
        <v>70</v>
      </c>
      <c r="R615" s="12">
        <v>800210</v>
      </c>
      <c r="S615" t="s">
        <v>71</v>
      </c>
      <c r="T615" s="10" t="s">
        <v>59</v>
      </c>
      <c r="U615" s="10" t="s">
        <v>491</v>
      </c>
      <c r="V615" s="10"/>
      <c r="W615" s="10"/>
      <c r="X615" s="10" t="s">
        <v>72</v>
      </c>
      <c r="Y615" s="13">
        <v>45972</v>
      </c>
      <c r="Z615" s="12">
        <v>2025</v>
      </c>
      <c r="AA615" s="10" t="s">
        <v>472</v>
      </c>
      <c r="AB615" s="12">
        <v>11</v>
      </c>
      <c r="AC615" s="10">
        <v>5659</v>
      </c>
      <c r="AD615" s="10" t="s">
        <v>73</v>
      </c>
      <c r="AE615" s="10"/>
      <c r="AF615" s="12">
        <v>51656320</v>
      </c>
      <c r="AG615" s="10" t="s">
        <v>74</v>
      </c>
      <c r="AH615" s="10" t="s">
        <v>4613</v>
      </c>
      <c r="AI615" s="10" t="s">
        <v>4614</v>
      </c>
      <c r="AJ615" s="10"/>
      <c r="AK615" s="10"/>
      <c r="AL615" s="10" t="s">
        <v>98</v>
      </c>
      <c r="AM615" s="10"/>
      <c r="AN615" s="10" t="s">
        <v>4615</v>
      </c>
      <c r="AO615" s="10">
        <v>3143202498</v>
      </c>
      <c r="AP615" s="10" t="s">
        <v>102</v>
      </c>
      <c r="AQ615" s="12"/>
      <c r="AR615" s="10"/>
      <c r="AS615" s="10" t="s">
        <v>73</v>
      </c>
      <c r="AU615" s="10" t="s">
        <v>4616</v>
      </c>
      <c r="AV615" s="10" t="s">
        <v>4617</v>
      </c>
      <c r="AW615" s="10" t="s">
        <v>4618</v>
      </c>
      <c r="AX615" s="10" t="s">
        <v>59</v>
      </c>
      <c r="AY615" s="10" t="s">
        <v>59</v>
      </c>
      <c r="AZ615" s="10" t="s">
        <v>66</v>
      </c>
      <c r="BA615" s="10" t="s">
        <v>67</v>
      </c>
      <c r="BB615" s="10" t="s">
        <v>89</v>
      </c>
      <c r="BC615" s="10"/>
      <c r="BD615" s="10" t="s">
        <v>102</v>
      </c>
      <c r="BE615" s="10" t="s">
        <v>105</v>
      </c>
      <c r="BF615" s="10" t="s">
        <v>491</v>
      </c>
      <c r="BG615" s="10" t="s">
        <v>83</v>
      </c>
    </row>
    <row r="616" spans="1:59" x14ac:dyDescent="0.25">
      <c r="A616" s="9">
        <v>800221</v>
      </c>
      <c r="B616" s="10" t="s">
        <v>59</v>
      </c>
      <c r="C616" s="10" t="s">
        <v>84</v>
      </c>
      <c r="D616" s="11">
        <v>45913</v>
      </c>
      <c r="E616" s="12">
        <v>2025</v>
      </c>
      <c r="F616" s="12" t="s">
        <v>61</v>
      </c>
      <c r="G616" s="12">
        <v>13</v>
      </c>
      <c r="H616" s="10" t="s">
        <v>140</v>
      </c>
      <c r="I616" s="10"/>
      <c r="J616" s="10" t="s">
        <v>141</v>
      </c>
      <c r="K616" s="10" t="s">
        <v>106</v>
      </c>
      <c r="L616" s="10" t="s">
        <v>65</v>
      </c>
      <c r="M616" s="10" t="s">
        <v>334</v>
      </c>
      <c r="N616" s="10" t="s">
        <v>67</v>
      </c>
      <c r="O616" s="10" t="s">
        <v>118</v>
      </c>
      <c r="P616" s="10" t="s">
        <v>4619</v>
      </c>
      <c r="Q616" t="s">
        <v>70</v>
      </c>
      <c r="R616" s="12">
        <v>800221</v>
      </c>
      <c r="S616" t="s">
        <v>71</v>
      </c>
      <c r="T616" s="10" t="s">
        <v>59</v>
      </c>
      <c r="U616" s="10" t="s">
        <v>65</v>
      </c>
      <c r="V616" s="10" t="s">
        <v>91</v>
      </c>
      <c r="W616" s="10" t="s">
        <v>319</v>
      </c>
      <c r="X616" s="10" t="s">
        <v>72</v>
      </c>
      <c r="Y616" s="13">
        <v>45963</v>
      </c>
      <c r="Z616" s="12">
        <v>2025</v>
      </c>
      <c r="AA616" s="10" t="s">
        <v>472</v>
      </c>
      <c r="AB616" s="12">
        <v>2</v>
      </c>
      <c r="AC616" s="10">
        <v>5659</v>
      </c>
      <c r="AD616" s="10" t="s">
        <v>73</v>
      </c>
      <c r="AE616" s="10" t="s">
        <v>166</v>
      </c>
      <c r="AF616" s="12">
        <v>93336837</v>
      </c>
      <c r="AG616" s="10" t="s">
        <v>74</v>
      </c>
      <c r="AH616" s="10" t="s">
        <v>2860</v>
      </c>
      <c r="AI616" s="10" t="s">
        <v>4620</v>
      </c>
      <c r="AJ616" s="10" t="s">
        <v>91</v>
      </c>
      <c r="AK616" s="13">
        <v>25079</v>
      </c>
      <c r="AL616" s="10" t="s">
        <v>111</v>
      </c>
      <c r="AM616" s="10" t="s">
        <v>99</v>
      </c>
      <c r="AN616" s="10" t="s">
        <v>4621</v>
      </c>
      <c r="AO616" s="10" t="s">
        <v>4622</v>
      </c>
      <c r="AP616" s="10" t="s">
        <v>114</v>
      </c>
      <c r="AQ616" s="12"/>
      <c r="AR616" s="10"/>
      <c r="AS616" s="10" t="s">
        <v>73</v>
      </c>
      <c r="AU616" s="10" t="s">
        <v>4623</v>
      </c>
      <c r="AV616" s="10" t="s">
        <v>4624</v>
      </c>
      <c r="AW616" s="10" t="s">
        <v>4624</v>
      </c>
      <c r="AX616" s="10" t="s">
        <v>59</v>
      </c>
      <c r="AY616" s="10" t="s">
        <v>59</v>
      </c>
      <c r="AZ616" s="10" t="s">
        <v>334</v>
      </c>
      <c r="BA616" s="10" t="s">
        <v>67</v>
      </c>
      <c r="BB616" s="10" t="s">
        <v>118</v>
      </c>
      <c r="BC616" s="10"/>
      <c r="BD616" s="10" t="s">
        <v>114</v>
      </c>
      <c r="BE616" s="10" t="s">
        <v>117</v>
      </c>
      <c r="BF616" s="10" t="s">
        <v>65</v>
      </c>
      <c r="BG616" s="10" t="s">
        <v>83</v>
      </c>
    </row>
    <row r="617" spans="1:59" x14ac:dyDescent="0.25">
      <c r="A617" s="9">
        <v>800239</v>
      </c>
      <c r="B617" s="10" t="s">
        <v>59</v>
      </c>
      <c r="C617" s="10" t="s">
        <v>4625</v>
      </c>
      <c r="D617" s="11">
        <v>45913</v>
      </c>
      <c r="E617" s="12">
        <v>2025</v>
      </c>
      <c r="F617" s="12" t="s">
        <v>61</v>
      </c>
      <c r="G617" s="12">
        <v>13</v>
      </c>
      <c r="H617" s="10" t="s">
        <v>62</v>
      </c>
      <c r="I617" s="10"/>
      <c r="J617" s="10" t="s">
        <v>63</v>
      </c>
      <c r="K617" s="10" t="s">
        <v>106</v>
      </c>
      <c r="L617" s="10" t="s">
        <v>65</v>
      </c>
      <c r="M617" s="10" t="s">
        <v>66</v>
      </c>
      <c r="N617" s="10" t="s">
        <v>67</v>
      </c>
      <c r="O617" s="10" t="s">
        <v>118</v>
      </c>
      <c r="P617" s="10" t="s">
        <v>4626</v>
      </c>
      <c r="Q617" t="s">
        <v>70</v>
      </c>
      <c r="R617" s="12">
        <v>800239</v>
      </c>
      <c r="S617" t="s">
        <v>71</v>
      </c>
      <c r="T617" s="10" t="s">
        <v>59</v>
      </c>
      <c r="U617" s="10" t="s">
        <v>65</v>
      </c>
      <c r="V617" s="10"/>
      <c r="W617" s="10"/>
      <c r="X617" s="10" t="s">
        <v>72</v>
      </c>
      <c r="Y617" s="13">
        <v>45951</v>
      </c>
      <c r="Z617" s="12">
        <v>2025</v>
      </c>
      <c r="AA617" s="10" t="s">
        <v>93</v>
      </c>
      <c r="AB617" s="12">
        <v>21</v>
      </c>
      <c r="AC617" s="10">
        <v>5659</v>
      </c>
      <c r="AD617" s="10" t="s">
        <v>73</v>
      </c>
      <c r="AE617" s="10"/>
      <c r="AF617" s="12">
        <v>79487370</v>
      </c>
      <c r="AG617" s="10" t="s">
        <v>74</v>
      </c>
      <c r="AH617" s="10" t="s">
        <v>4627</v>
      </c>
      <c r="AI617" s="10" t="s">
        <v>4628</v>
      </c>
      <c r="AJ617" s="10"/>
      <c r="AK617" s="10"/>
      <c r="AL617" s="10"/>
      <c r="AM617" s="10"/>
      <c r="AN617" s="10" t="s">
        <v>4629</v>
      </c>
      <c r="AO617" s="10">
        <v>3006984808</v>
      </c>
      <c r="AP617" s="10" t="s">
        <v>114</v>
      </c>
      <c r="AQ617" s="12"/>
      <c r="AR617" s="10"/>
      <c r="AS617" s="10" t="s">
        <v>73</v>
      </c>
      <c r="AU617" s="10" t="s">
        <v>2382</v>
      </c>
      <c r="AV617" s="10" t="s">
        <v>2382</v>
      </c>
      <c r="AW617" s="10"/>
      <c r="AX617" s="10" t="s">
        <v>59</v>
      </c>
      <c r="AY617" s="10" t="s">
        <v>59</v>
      </c>
      <c r="AZ617" s="10" t="s">
        <v>66</v>
      </c>
      <c r="BA617" s="10" t="s">
        <v>67</v>
      </c>
      <c r="BB617" s="10" t="s">
        <v>118</v>
      </c>
      <c r="BC617" s="10"/>
      <c r="BD617" s="10" t="s">
        <v>114</v>
      </c>
      <c r="BE617" s="10" t="s">
        <v>117</v>
      </c>
      <c r="BF617" s="10" t="s">
        <v>65</v>
      </c>
      <c r="BG617" s="10" t="s">
        <v>83</v>
      </c>
    </row>
    <row r="618" spans="1:59" x14ac:dyDescent="0.25">
      <c r="A618" s="9">
        <v>800242</v>
      </c>
      <c r="B618" s="10" t="s">
        <v>59</v>
      </c>
      <c r="C618" s="10" t="s">
        <v>179</v>
      </c>
      <c r="D618" s="11">
        <v>45913</v>
      </c>
      <c r="E618" s="12">
        <v>2025</v>
      </c>
      <c r="F618" s="12" t="s">
        <v>61</v>
      </c>
      <c r="G618" s="12">
        <v>13</v>
      </c>
      <c r="H618" s="10" t="s">
        <v>180</v>
      </c>
      <c r="I618" s="10"/>
      <c r="J618" s="10" t="s">
        <v>180</v>
      </c>
      <c r="K618" s="10"/>
      <c r="L618" s="10" t="s">
        <v>65</v>
      </c>
      <c r="M618" s="10" t="s">
        <v>334</v>
      </c>
      <c r="N618" s="10" t="s">
        <v>67</v>
      </c>
      <c r="O618" s="10" t="s">
        <v>68</v>
      </c>
      <c r="P618" s="10" t="s">
        <v>4630</v>
      </c>
      <c r="Q618" t="s">
        <v>70</v>
      </c>
      <c r="R618" s="12">
        <v>800242</v>
      </c>
      <c r="S618" t="s">
        <v>71</v>
      </c>
      <c r="T618" s="10" t="s">
        <v>59</v>
      </c>
      <c r="U618" s="10" t="s">
        <v>65</v>
      </c>
      <c r="V618" s="10"/>
      <c r="W618" s="10"/>
      <c r="X618" s="10" t="s">
        <v>72</v>
      </c>
      <c r="Y618" s="13">
        <v>45972</v>
      </c>
      <c r="Z618" s="12">
        <v>2025</v>
      </c>
      <c r="AA618" s="10" t="s">
        <v>472</v>
      </c>
      <c r="AB618" s="12">
        <v>11</v>
      </c>
      <c r="AC618" s="10">
        <v>19993</v>
      </c>
      <c r="AD618" s="10" t="s">
        <v>120</v>
      </c>
      <c r="AE618" s="10"/>
      <c r="AF618" s="12">
        <v>24159870</v>
      </c>
      <c r="AG618" s="10" t="s">
        <v>74</v>
      </c>
      <c r="AH618" s="10" t="s">
        <v>4631</v>
      </c>
      <c r="AI618" s="10" t="s">
        <v>4632</v>
      </c>
      <c r="AJ618" s="10"/>
      <c r="AK618" s="10"/>
      <c r="AL618" s="10" t="s">
        <v>98</v>
      </c>
      <c r="AM618" s="10"/>
      <c r="AN618" s="10" t="s">
        <v>4633</v>
      </c>
      <c r="AO618" s="10" t="s">
        <v>4634</v>
      </c>
      <c r="AP618" s="10" t="s">
        <v>102</v>
      </c>
      <c r="AQ618" s="12"/>
      <c r="AR618" s="10"/>
      <c r="AS618" s="10" t="s">
        <v>120</v>
      </c>
      <c r="AU618" s="10" t="s">
        <v>4635</v>
      </c>
      <c r="AV618" s="10" t="s">
        <v>4636</v>
      </c>
      <c r="AW618" s="10" t="s">
        <v>4637</v>
      </c>
      <c r="AX618" s="10" t="s">
        <v>59</v>
      </c>
      <c r="AY618" s="10" t="s">
        <v>59</v>
      </c>
      <c r="AZ618" s="10" t="s">
        <v>334</v>
      </c>
      <c r="BA618" s="10" t="s">
        <v>67</v>
      </c>
      <c r="BB618" s="10" t="s">
        <v>68</v>
      </c>
      <c r="BC618" s="10"/>
      <c r="BD618" s="10" t="s">
        <v>102</v>
      </c>
      <c r="BE618" s="10" t="s">
        <v>105</v>
      </c>
      <c r="BF618" s="10" t="s">
        <v>65</v>
      </c>
      <c r="BG618" s="10" t="s">
        <v>83</v>
      </c>
    </row>
    <row r="619" spans="1:59" x14ac:dyDescent="0.25">
      <c r="A619" s="9">
        <v>800245</v>
      </c>
      <c r="B619" s="10" t="s">
        <v>59</v>
      </c>
      <c r="C619" s="10" t="s">
        <v>179</v>
      </c>
      <c r="D619" s="11">
        <v>45913</v>
      </c>
      <c r="E619" s="12">
        <v>2025</v>
      </c>
      <c r="F619" s="12" t="s">
        <v>61</v>
      </c>
      <c r="G619" s="12">
        <v>13</v>
      </c>
      <c r="H619" s="10" t="s">
        <v>180</v>
      </c>
      <c r="I619" s="10"/>
      <c r="J619" s="10" t="s">
        <v>180</v>
      </c>
      <c r="K619" s="10"/>
      <c r="L619" s="10" t="s">
        <v>65</v>
      </c>
      <c r="M619" s="10" t="s">
        <v>572</v>
      </c>
      <c r="N619" s="10" t="s">
        <v>67</v>
      </c>
      <c r="O619" s="10" t="s">
        <v>89</v>
      </c>
      <c r="P619" s="10" t="s">
        <v>4638</v>
      </c>
      <c r="Q619" t="s">
        <v>70</v>
      </c>
      <c r="R619" s="12">
        <v>800245</v>
      </c>
      <c r="S619" t="s">
        <v>71</v>
      </c>
      <c r="T619" s="10" t="s">
        <v>59</v>
      </c>
      <c r="U619" s="10" t="s">
        <v>65</v>
      </c>
      <c r="V619" s="10"/>
      <c r="W619" s="10"/>
      <c r="X619" s="10" t="s">
        <v>72</v>
      </c>
      <c r="Y619" s="13">
        <v>45936</v>
      </c>
      <c r="Z619" s="12">
        <v>2025</v>
      </c>
      <c r="AA619" s="10" t="s">
        <v>93</v>
      </c>
      <c r="AB619" s="12">
        <v>6</v>
      </c>
      <c r="AC619" s="10">
        <v>19575</v>
      </c>
      <c r="AD619" s="10" t="s">
        <v>411</v>
      </c>
      <c r="AE619" s="10"/>
      <c r="AF619" s="12">
        <v>52365379</v>
      </c>
      <c r="AG619" s="10" t="s">
        <v>74</v>
      </c>
      <c r="AH619" s="10" t="s">
        <v>4639</v>
      </c>
      <c r="AI619" s="10" t="s">
        <v>4640</v>
      </c>
      <c r="AJ619" s="10"/>
      <c r="AK619" s="10"/>
      <c r="AL619" s="10" t="s">
        <v>98</v>
      </c>
      <c r="AM619" s="10"/>
      <c r="AN619" s="10" t="s">
        <v>4641</v>
      </c>
      <c r="AO619" s="10">
        <v>3123537793</v>
      </c>
      <c r="AP619" s="10" t="s">
        <v>102</v>
      </c>
      <c r="AQ619" s="12"/>
      <c r="AR619" s="10"/>
      <c r="AS619" s="10" t="s">
        <v>411</v>
      </c>
      <c r="AU619" s="10" t="s">
        <v>4642</v>
      </c>
      <c r="AV619" s="10" t="s">
        <v>4643</v>
      </c>
      <c r="AW619" s="10" t="s">
        <v>4644</v>
      </c>
      <c r="AX619" s="10" t="s">
        <v>59</v>
      </c>
      <c r="AY619" s="10" t="s">
        <v>59</v>
      </c>
      <c r="AZ619" s="10" t="s">
        <v>572</v>
      </c>
      <c r="BA619" s="10" t="s">
        <v>67</v>
      </c>
      <c r="BB619" s="10" t="s">
        <v>89</v>
      </c>
      <c r="BC619" s="10"/>
      <c r="BD619" s="10" t="s">
        <v>102</v>
      </c>
      <c r="BE619" s="10" t="s">
        <v>105</v>
      </c>
      <c r="BF619" s="10" t="s">
        <v>65</v>
      </c>
      <c r="BG619" s="10" t="s">
        <v>83</v>
      </c>
    </row>
    <row r="620" spans="1:59" x14ac:dyDescent="0.25">
      <c r="A620" s="9">
        <v>800248</v>
      </c>
      <c r="B620" s="10" t="s">
        <v>59</v>
      </c>
      <c r="C620" s="10" t="s">
        <v>179</v>
      </c>
      <c r="D620" s="11">
        <v>45913</v>
      </c>
      <c r="E620" s="12">
        <v>2025</v>
      </c>
      <c r="F620" s="12" t="s">
        <v>61</v>
      </c>
      <c r="G620" s="12">
        <v>13</v>
      </c>
      <c r="H620" s="10" t="s">
        <v>180</v>
      </c>
      <c r="I620" s="10"/>
      <c r="J620" s="10" t="s">
        <v>180</v>
      </c>
      <c r="K620" s="10"/>
      <c r="L620" s="10" t="s">
        <v>65</v>
      </c>
      <c r="M620" s="10" t="s">
        <v>66</v>
      </c>
      <c r="N620" s="10" t="s">
        <v>67</v>
      </c>
      <c r="O620" s="10" t="s">
        <v>89</v>
      </c>
      <c r="P620" s="10" t="s">
        <v>4645</v>
      </c>
      <c r="Q620" t="s">
        <v>70</v>
      </c>
      <c r="R620" s="12">
        <v>800248</v>
      </c>
      <c r="S620" t="s">
        <v>71</v>
      </c>
      <c r="T620" s="10" t="s">
        <v>59</v>
      </c>
      <c r="U620" s="10" t="s">
        <v>65</v>
      </c>
      <c r="V620" s="10"/>
      <c r="W620" s="10"/>
      <c r="X620" s="10" t="s">
        <v>72</v>
      </c>
      <c r="Y620" s="13">
        <v>45972</v>
      </c>
      <c r="Z620" s="12">
        <v>2025</v>
      </c>
      <c r="AA620" s="10" t="s">
        <v>472</v>
      </c>
      <c r="AB620" s="12">
        <v>11</v>
      </c>
      <c r="AC620" s="10">
        <v>5659</v>
      </c>
      <c r="AD620" s="10" t="s">
        <v>73</v>
      </c>
      <c r="AE620" s="10"/>
      <c r="AF620" s="12">
        <v>39708990</v>
      </c>
      <c r="AG620" s="10" t="s">
        <v>74</v>
      </c>
      <c r="AH620" s="10" t="s">
        <v>4646</v>
      </c>
      <c r="AI620" s="10" t="s">
        <v>4647</v>
      </c>
      <c r="AJ620" s="10"/>
      <c r="AK620" s="10"/>
      <c r="AL620" s="10" t="s">
        <v>98</v>
      </c>
      <c r="AM620" s="10"/>
      <c r="AN620" s="10" t="s">
        <v>4648</v>
      </c>
      <c r="AO620" s="10">
        <v>3144150837</v>
      </c>
      <c r="AP620" s="10" t="s">
        <v>102</v>
      </c>
      <c r="AQ620" s="12"/>
      <c r="AR620" s="10"/>
      <c r="AS620" s="10" t="s">
        <v>73</v>
      </c>
      <c r="AU620" s="10" t="s">
        <v>4649</v>
      </c>
      <c r="AV620" s="10" t="s">
        <v>4650</v>
      </c>
      <c r="AW620" s="10" t="s">
        <v>4651</v>
      </c>
      <c r="AX620" s="10" t="s">
        <v>59</v>
      </c>
      <c r="AY620" s="10" t="s">
        <v>59</v>
      </c>
      <c r="AZ620" s="10" t="s">
        <v>66</v>
      </c>
      <c r="BA620" s="10" t="s">
        <v>67</v>
      </c>
      <c r="BB620" s="10" t="s">
        <v>89</v>
      </c>
      <c r="BC620" s="10"/>
      <c r="BD620" s="10" t="s">
        <v>102</v>
      </c>
      <c r="BE620" s="10" t="s">
        <v>105</v>
      </c>
      <c r="BF620" s="10" t="s">
        <v>65</v>
      </c>
      <c r="BG620" s="10" t="s">
        <v>83</v>
      </c>
    </row>
    <row r="621" spans="1:59" x14ac:dyDescent="0.25">
      <c r="A621" s="9">
        <v>800255</v>
      </c>
      <c r="B621" s="10" t="s">
        <v>59</v>
      </c>
      <c r="C621" s="10" t="s">
        <v>179</v>
      </c>
      <c r="D621" s="11">
        <v>45913</v>
      </c>
      <c r="E621" s="12">
        <v>2025</v>
      </c>
      <c r="F621" s="12" t="s">
        <v>61</v>
      </c>
      <c r="G621" s="12">
        <v>13</v>
      </c>
      <c r="H621" s="10" t="s">
        <v>180</v>
      </c>
      <c r="I621" s="10"/>
      <c r="J621" s="10" t="s">
        <v>180</v>
      </c>
      <c r="K621" s="10"/>
      <c r="L621" s="10" t="s">
        <v>65</v>
      </c>
      <c r="M621" s="10" t="s">
        <v>334</v>
      </c>
      <c r="N621" s="10" t="s">
        <v>67</v>
      </c>
      <c r="O621" s="10" t="s">
        <v>89</v>
      </c>
      <c r="P621" s="10" t="s">
        <v>4652</v>
      </c>
      <c r="Q621" t="s">
        <v>70</v>
      </c>
      <c r="R621" s="12">
        <v>800255</v>
      </c>
      <c r="S621" t="s">
        <v>71</v>
      </c>
      <c r="T621" s="10" t="s">
        <v>59</v>
      </c>
      <c r="U621" s="10" t="s">
        <v>65</v>
      </c>
      <c r="V621" s="10"/>
      <c r="W621" s="10"/>
      <c r="X621" s="10" t="s">
        <v>72</v>
      </c>
      <c r="Y621" s="13">
        <v>45951</v>
      </c>
      <c r="Z621" s="12">
        <v>2025</v>
      </c>
      <c r="AA621" s="10" t="s">
        <v>93</v>
      </c>
      <c r="AB621" s="12">
        <v>21</v>
      </c>
      <c r="AC621" s="10">
        <v>5659</v>
      </c>
      <c r="AD621" s="10" t="s">
        <v>73</v>
      </c>
      <c r="AE621" s="10"/>
      <c r="AF621" s="12">
        <v>24157059</v>
      </c>
      <c r="AG621" s="10" t="s">
        <v>74</v>
      </c>
      <c r="AH621" s="10" t="s">
        <v>4653</v>
      </c>
      <c r="AI621" s="10" t="s">
        <v>4654</v>
      </c>
      <c r="AJ621" s="10"/>
      <c r="AK621" s="10"/>
      <c r="AL621" s="10" t="s">
        <v>98</v>
      </c>
      <c r="AM621" s="10"/>
      <c r="AN621" s="10" t="s">
        <v>4655</v>
      </c>
      <c r="AO621" s="10">
        <v>3213262639</v>
      </c>
      <c r="AP621" s="10" t="s">
        <v>114</v>
      </c>
      <c r="AQ621" s="12"/>
      <c r="AR621" s="10"/>
      <c r="AS621" s="10" t="s">
        <v>73</v>
      </c>
      <c r="AU621" s="10" t="s">
        <v>4656</v>
      </c>
      <c r="AV621" s="10" t="s">
        <v>4657</v>
      </c>
      <c r="AW621" s="10" t="s">
        <v>4658</v>
      </c>
      <c r="AX621" s="10" t="s">
        <v>59</v>
      </c>
      <c r="AY621" s="10" t="s">
        <v>59</v>
      </c>
      <c r="AZ621" s="10" t="s">
        <v>334</v>
      </c>
      <c r="BA621" s="10" t="s">
        <v>67</v>
      </c>
      <c r="BB621" s="10" t="s">
        <v>89</v>
      </c>
      <c r="BC621" s="10"/>
      <c r="BD621" s="10" t="s">
        <v>114</v>
      </c>
      <c r="BE621" s="10" t="s">
        <v>117</v>
      </c>
      <c r="BF621" s="10" t="s">
        <v>65</v>
      </c>
      <c r="BG621" s="10" t="s">
        <v>83</v>
      </c>
    </row>
    <row r="622" spans="1:59" x14ac:dyDescent="0.25">
      <c r="A622" s="9">
        <v>800277</v>
      </c>
      <c r="B622" s="10" t="s">
        <v>59</v>
      </c>
      <c r="C622" s="10" t="s">
        <v>189</v>
      </c>
      <c r="D622" s="11">
        <v>45913</v>
      </c>
      <c r="E622" s="12">
        <v>2025</v>
      </c>
      <c r="F622" s="12" t="s">
        <v>61</v>
      </c>
      <c r="G622" s="12">
        <v>13</v>
      </c>
      <c r="H622" s="10" t="s">
        <v>202</v>
      </c>
      <c r="I622" s="10"/>
      <c r="J622" s="10" t="s">
        <v>180</v>
      </c>
      <c r="K622" s="10"/>
      <c r="L622" s="10" t="s">
        <v>65</v>
      </c>
      <c r="M622" s="10" t="s">
        <v>66</v>
      </c>
      <c r="N622" s="10" t="s">
        <v>67</v>
      </c>
      <c r="O622" s="10" t="s">
        <v>118</v>
      </c>
      <c r="P622" s="10" t="s">
        <v>4659</v>
      </c>
      <c r="Q622" t="s">
        <v>70</v>
      </c>
      <c r="R622" s="12">
        <v>800277</v>
      </c>
      <c r="S622" t="s">
        <v>71</v>
      </c>
      <c r="T622" s="10" t="s">
        <v>59</v>
      </c>
      <c r="U622" s="10" t="s">
        <v>65</v>
      </c>
      <c r="V622" s="10"/>
      <c r="W622" s="10" t="s">
        <v>128</v>
      </c>
      <c r="X622" s="10" t="s">
        <v>72</v>
      </c>
      <c r="Y622" s="13">
        <v>45951</v>
      </c>
      <c r="Z622" s="12">
        <v>2025</v>
      </c>
      <c r="AA622" s="10" t="s">
        <v>93</v>
      </c>
      <c r="AB622" s="12">
        <v>21</v>
      </c>
      <c r="AC622" s="10">
        <v>5659</v>
      </c>
      <c r="AD622" s="10" t="s">
        <v>73</v>
      </c>
      <c r="AE622" s="10" t="s">
        <v>129</v>
      </c>
      <c r="AF622" s="12">
        <v>93119233</v>
      </c>
      <c r="AG622" s="10" t="s">
        <v>74</v>
      </c>
      <c r="AH622" s="10" t="s">
        <v>3256</v>
      </c>
      <c r="AI622" s="10" t="s">
        <v>4660</v>
      </c>
      <c r="AJ622" s="10" t="s">
        <v>91</v>
      </c>
      <c r="AK622" s="13">
        <v>22626</v>
      </c>
      <c r="AL622" s="10" t="s">
        <v>111</v>
      </c>
      <c r="AM622" s="10" t="s">
        <v>99</v>
      </c>
      <c r="AN622" s="10" t="s">
        <v>4661</v>
      </c>
      <c r="AO622" s="10" t="s">
        <v>4662</v>
      </c>
      <c r="AP622" s="10" t="s">
        <v>1735</v>
      </c>
      <c r="AQ622" s="12"/>
      <c r="AR622" s="10"/>
      <c r="AS622" s="10" t="s">
        <v>73</v>
      </c>
      <c r="AT622" t="s">
        <v>4663</v>
      </c>
      <c r="AU622" s="10" t="s">
        <v>4664</v>
      </c>
      <c r="AV622" s="10" t="s">
        <v>4663</v>
      </c>
      <c r="AW622" s="10" t="s">
        <v>4665</v>
      </c>
      <c r="AX622" s="10" t="s">
        <v>59</v>
      </c>
      <c r="AY622" s="10" t="s">
        <v>59</v>
      </c>
      <c r="AZ622" s="10" t="s">
        <v>66</v>
      </c>
      <c r="BA622" s="10" t="s">
        <v>67</v>
      </c>
      <c r="BB622" s="10" t="s">
        <v>118</v>
      </c>
      <c r="BC622" s="10"/>
      <c r="BD622" s="10" t="s">
        <v>1735</v>
      </c>
      <c r="BE622" s="10" t="s">
        <v>1739</v>
      </c>
      <c r="BF622" s="10" t="s">
        <v>65</v>
      </c>
      <c r="BG622" s="10" t="s">
        <v>211</v>
      </c>
    </row>
    <row r="623" spans="1:59" x14ac:dyDescent="0.25">
      <c r="A623" s="9">
        <v>800305</v>
      </c>
      <c r="B623" s="10" t="s">
        <v>59</v>
      </c>
      <c r="C623" s="10" t="s">
        <v>189</v>
      </c>
      <c r="D623" s="11">
        <v>45913</v>
      </c>
      <c r="E623" s="12">
        <v>2025</v>
      </c>
      <c r="F623" s="12" t="s">
        <v>61</v>
      </c>
      <c r="G623" s="12">
        <v>13</v>
      </c>
      <c r="H623" s="10" t="s">
        <v>190</v>
      </c>
      <c r="I623" s="10"/>
      <c r="J623" s="10" t="s">
        <v>180</v>
      </c>
      <c r="K623" s="10"/>
      <c r="L623" s="10" t="s">
        <v>65</v>
      </c>
      <c r="M623" s="10" t="s">
        <v>66</v>
      </c>
      <c r="N623" s="10" t="s">
        <v>67</v>
      </c>
      <c r="O623" s="10" t="s">
        <v>89</v>
      </c>
      <c r="P623" s="10" t="s">
        <v>4666</v>
      </c>
      <c r="Q623" t="s">
        <v>70</v>
      </c>
      <c r="R623" s="12">
        <v>800305</v>
      </c>
      <c r="S623" t="s">
        <v>71</v>
      </c>
      <c r="T623" s="10" t="s">
        <v>59</v>
      </c>
      <c r="U623" s="10" t="s">
        <v>65</v>
      </c>
      <c r="V623" s="10"/>
      <c r="W623" s="10" t="s">
        <v>500</v>
      </c>
      <c r="X623" s="10" t="s">
        <v>72</v>
      </c>
      <c r="Y623" s="13">
        <v>45936</v>
      </c>
      <c r="Z623" s="12">
        <v>2025</v>
      </c>
      <c r="AA623" s="10" t="s">
        <v>93</v>
      </c>
      <c r="AB623" s="12">
        <v>6</v>
      </c>
      <c r="AC623" s="10">
        <v>5659</v>
      </c>
      <c r="AD623" s="10" t="s">
        <v>73</v>
      </c>
      <c r="AE623" s="10" t="s">
        <v>166</v>
      </c>
      <c r="AF623" s="12">
        <v>31210021</v>
      </c>
      <c r="AG623" s="10" t="s">
        <v>74</v>
      </c>
      <c r="AH623" s="10" t="s">
        <v>2434</v>
      </c>
      <c r="AI623" s="10" t="s">
        <v>4667</v>
      </c>
      <c r="AJ623" s="10" t="s">
        <v>91</v>
      </c>
      <c r="AK623" s="13">
        <v>17273</v>
      </c>
      <c r="AL623" s="10" t="s">
        <v>98</v>
      </c>
      <c r="AM623" s="10" t="s">
        <v>99</v>
      </c>
      <c r="AN623" s="10" t="s">
        <v>4668</v>
      </c>
      <c r="AO623" s="10">
        <v>3134243715</v>
      </c>
      <c r="AP623" s="10" t="s">
        <v>196</v>
      </c>
      <c r="AQ623" s="12">
        <v>271772</v>
      </c>
      <c r="AR623" s="10"/>
      <c r="AS623" s="10" t="s">
        <v>73</v>
      </c>
      <c r="AT623" t="s">
        <v>4669</v>
      </c>
      <c r="AU623" s="10" t="s">
        <v>4670</v>
      </c>
      <c r="AV623" s="10" t="s">
        <v>4669</v>
      </c>
      <c r="AW623" s="10" t="s">
        <v>4671</v>
      </c>
      <c r="AX623" s="10" t="s">
        <v>59</v>
      </c>
      <c r="AY623" s="10" t="s">
        <v>59</v>
      </c>
      <c r="AZ623" s="10" t="s">
        <v>66</v>
      </c>
      <c r="BA623" s="10" t="s">
        <v>67</v>
      </c>
      <c r="BB623" s="10" t="s">
        <v>89</v>
      </c>
      <c r="BC623" s="10"/>
      <c r="BD623" s="10" t="s">
        <v>196</v>
      </c>
      <c r="BE623" s="10" t="s">
        <v>200</v>
      </c>
      <c r="BF623" s="10" t="s">
        <v>65</v>
      </c>
      <c r="BG623" s="10" t="s">
        <v>201</v>
      </c>
    </row>
    <row r="624" spans="1:59" x14ac:dyDescent="0.25">
      <c r="A624" s="9">
        <v>800320</v>
      </c>
      <c r="B624" s="10" t="s">
        <v>59</v>
      </c>
      <c r="C624" s="10" t="s">
        <v>189</v>
      </c>
      <c r="D624" s="11">
        <v>45913</v>
      </c>
      <c r="E624" s="12">
        <v>2025</v>
      </c>
      <c r="F624" s="12" t="s">
        <v>61</v>
      </c>
      <c r="G624" s="12">
        <v>13</v>
      </c>
      <c r="H624" s="10" t="s">
        <v>202</v>
      </c>
      <c r="I624" s="10"/>
      <c r="J624" s="10" t="s">
        <v>180</v>
      </c>
      <c r="K624" s="10"/>
      <c r="L624" s="10" t="s">
        <v>65</v>
      </c>
      <c r="M624" s="10" t="s">
        <v>66</v>
      </c>
      <c r="N624" s="10" t="s">
        <v>67</v>
      </c>
      <c r="O624" s="10" t="s">
        <v>89</v>
      </c>
      <c r="P624" s="10" t="s">
        <v>4672</v>
      </c>
      <c r="Q624" t="s">
        <v>70</v>
      </c>
      <c r="R624" s="12">
        <v>800320</v>
      </c>
      <c r="S624" t="s">
        <v>71</v>
      </c>
      <c r="T624" s="10" t="s">
        <v>59</v>
      </c>
      <c r="U624" s="10" t="s">
        <v>65</v>
      </c>
      <c r="V624" s="10"/>
      <c r="W624" s="10" t="s">
        <v>403</v>
      </c>
      <c r="X624" s="10" t="s">
        <v>72</v>
      </c>
      <c r="Y624" s="13">
        <v>45936</v>
      </c>
      <c r="Z624" s="12">
        <v>2025</v>
      </c>
      <c r="AA624" s="10" t="s">
        <v>93</v>
      </c>
      <c r="AB624" s="12">
        <v>6</v>
      </c>
      <c r="AC624" s="10">
        <v>5659</v>
      </c>
      <c r="AD624" s="10" t="s">
        <v>73</v>
      </c>
      <c r="AE624" s="10" t="s">
        <v>166</v>
      </c>
      <c r="AF624" s="12">
        <v>52818635</v>
      </c>
      <c r="AG624" s="10" t="s">
        <v>74</v>
      </c>
      <c r="AH624" s="10" t="s">
        <v>2913</v>
      </c>
      <c r="AI624" s="10" t="s">
        <v>2914</v>
      </c>
      <c r="AJ624" s="10" t="s">
        <v>91</v>
      </c>
      <c r="AK624" s="13">
        <v>30817</v>
      </c>
      <c r="AL624" s="10" t="s">
        <v>98</v>
      </c>
      <c r="AM624" s="10" t="s">
        <v>99</v>
      </c>
      <c r="AN624" s="10" t="s">
        <v>2915</v>
      </c>
      <c r="AO624" s="10">
        <v>3016470804</v>
      </c>
      <c r="AP624" s="10" t="s">
        <v>1735</v>
      </c>
      <c r="AQ624" s="12">
        <v>270402</v>
      </c>
      <c r="AR624" s="10"/>
      <c r="AS624" s="10" t="s">
        <v>73</v>
      </c>
      <c r="AT624" t="s">
        <v>4673</v>
      </c>
      <c r="AU624" s="10" t="s">
        <v>4674</v>
      </c>
      <c r="AV624" s="10" t="s">
        <v>4673</v>
      </c>
      <c r="AW624" s="10" t="s">
        <v>4675</v>
      </c>
      <c r="AX624" s="10" t="s">
        <v>59</v>
      </c>
      <c r="AY624" s="10" t="s">
        <v>59</v>
      </c>
      <c r="AZ624" s="10" t="s">
        <v>66</v>
      </c>
      <c r="BA624" s="10" t="s">
        <v>67</v>
      </c>
      <c r="BB624" s="10" t="s">
        <v>89</v>
      </c>
      <c r="BC624" s="10"/>
      <c r="BD624" s="10" t="s">
        <v>1735</v>
      </c>
      <c r="BE624" s="10" t="s">
        <v>1739</v>
      </c>
      <c r="BF624" s="10" t="s">
        <v>65</v>
      </c>
      <c r="BG624" s="10" t="s">
        <v>211</v>
      </c>
    </row>
    <row r="625" spans="1:59" x14ac:dyDescent="0.25">
      <c r="A625" s="9">
        <v>800325</v>
      </c>
      <c r="B625" s="10" t="s">
        <v>59</v>
      </c>
      <c r="C625" s="10" t="s">
        <v>189</v>
      </c>
      <c r="D625" s="11">
        <v>45913</v>
      </c>
      <c r="E625" s="12">
        <v>2025</v>
      </c>
      <c r="F625" s="12" t="s">
        <v>61</v>
      </c>
      <c r="G625" s="12">
        <v>13</v>
      </c>
      <c r="H625" s="10" t="s">
        <v>202</v>
      </c>
      <c r="I625" s="10"/>
      <c r="J625" s="10" t="s">
        <v>180</v>
      </c>
      <c r="K625" s="10"/>
      <c r="L625" s="10" t="s">
        <v>65</v>
      </c>
      <c r="M625" s="10" t="s">
        <v>66</v>
      </c>
      <c r="N625" s="10" t="s">
        <v>67</v>
      </c>
      <c r="O625" s="10" t="s">
        <v>89</v>
      </c>
      <c r="P625" s="10" t="s">
        <v>4676</v>
      </c>
      <c r="Q625" t="s">
        <v>70</v>
      </c>
      <c r="R625" s="12">
        <v>800325</v>
      </c>
      <c r="S625" t="s">
        <v>71</v>
      </c>
      <c r="T625" s="10" t="s">
        <v>59</v>
      </c>
      <c r="U625" s="10" t="s">
        <v>65</v>
      </c>
      <c r="V625" s="10"/>
      <c r="W625" s="10" t="s">
        <v>319</v>
      </c>
      <c r="X625" s="10" t="s">
        <v>72</v>
      </c>
      <c r="Y625" s="13">
        <v>45951</v>
      </c>
      <c r="Z625" s="12">
        <v>2025</v>
      </c>
      <c r="AA625" s="10" t="s">
        <v>93</v>
      </c>
      <c r="AB625" s="12">
        <v>21</v>
      </c>
      <c r="AC625" s="10">
        <v>5659</v>
      </c>
      <c r="AD625" s="10" t="s">
        <v>73</v>
      </c>
      <c r="AE625" s="10" t="s">
        <v>166</v>
      </c>
      <c r="AF625" s="12">
        <v>39634172</v>
      </c>
      <c r="AG625" s="10" t="s">
        <v>74</v>
      </c>
      <c r="AH625" s="10" t="s">
        <v>4677</v>
      </c>
      <c r="AI625" s="10" t="s">
        <v>4678</v>
      </c>
      <c r="AJ625" s="10" t="s">
        <v>91</v>
      </c>
      <c r="AK625" s="13">
        <v>22101</v>
      </c>
      <c r="AL625" s="10" t="s">
        <v>98</v>
      </c>
      <c r="AM625" s="10" t="s">
        <v>99</v>
      </c>
      <c r="AN625" s="10" t="s">
        <v>4679</v>
      </c>
      <c r="AO625" s="10">
        <v>3016707848</v>
      </c>
      <c r="AP625" s="10" t="s">
        <v>243</v>
      </c>
      <c r="AQ625" s="12"/>
      <c r="AR625" s="10"/>
      <c r="AS625" s="10" t="s">
        <v>73</v>
      </c>
      <c r="AT625" t="s">
        <v>4680</v>
      </c>
      <c r="AU625" s="10" t="s">
        <v>4681</v>
      </c>
      <c r="AV625" s="10" t="s">
        <v>4680</v>
      </c>
      <c r="AW625" s="10" t="s">
        <v>4682</v>
      </c>
      <c r="AX625" s="10" t="s">
        <v>59</v>
      </c>
      <c r="AY625" s="10" t="s">
        <v>59</v>
      </c>
      <c r="AZ625" s="10" t="s">
        <v>66</v>
      </c>
      <c r="BA625" s="10" t="s">
        <v>67</v>
      </c>
      <c r="BB625" s="10" t="s">
        <v>89</v>
      </c>
      <c r="BC625" s="10"/>
      <c r="BD625" s="10" t="s">
        <v>243</v>
      </c>
      <c r="BE625" s="10" t="s">
        <v>247</v>
      </c>
      <c r="BF625" s="10" t="s">
        <v>65</v>
      </c>
      <c r="BG625" s="10" t="s">
        <v>211</v>
      </c>
    </row>
    <row r="626" spans="1:59" x14ac:dyDescent="0.25">
      <c r="A626" s="9">
        <v>800342</v>
      </c>
      <c r="B626" s="10" t="s">
        <v>59</v>
      </c>
      <c r="C626" s="10" t="s">
        <v>189</v>
      </c>
      <c r="D626" s="11">
        <v>45913</v>
      </c>
      <c r="E626" s="12">
        <v>2025</v>
      </c>
      <c r="F626" s="12" t="s">
        <v>61</v>
      </c>
      <c r="G626" s="12">
        <v>13</v>
      </c>
      <c r="H626" s="10" t="s">
        <v>190</v>
      </c>
      <c r="I626" s="10"/>
      <c r="J626" s="10" t="s">
        <v>180</v>
      </c>
      <c r="K626" s="10"/>
      <c r="L626" s="10" t="s">
        <v>65</v>
      </c>
      <c r="M626" s="10" t="s">
        <v>66</v>
      </c>
      <c r="N626" s="10" t="s">
        <v>67</v>
      </c>
      <c r="O626" s="10" t="s">
        <v>89</v>
      </c>
      <c r="P626" s="10" t="s">
        <v>4683</v>
      </c>
      <c r="Q626" t="s">
        <v>70</v>
      </c>
      <c r="R626" s="12">
        <v>800342</v>
      </c>
      <c r="S626" t="s">
        <v>71</v>
      </c>
      <c r="T626" s="10" t="s">
        <v>59</v>
      </c>
      <c r="U626" s="10" t="s">
        <v>65</v>
      </c>
      <c r="V626" s="10"/>
      <c r="W626" s="10" t="s">
        <v>128</v>
      </c>
      <c r="X626" s="10" t="s">
        <v>72</v>
      </c>
      <c r="Y626" s="13">
        <v>45952</v>
      </c>
      <c r="Z626" s="12">
        <v>2025</v>
      </c>
      <c r="AA626" s="10" t="s">
        <v>93</v>
      </c>
      <c r="AB626" s="12">
        <v>22</v>
      </c>
      <c r="AC626" s="10">
        <v>5659</v>
      </c>
      <c r="AD626" s="10" t="s">
        <v>73</v>
      </c>
      <c r="AE626" s="10" t="s">
        <v>129</v>
      </c>
      <c r="AF626" s="12">
        <v>1233195406</v>
      </c>
      <c r="AG626" s="10" t="s">
        <v>95</v>
      </c>
      <c r="AH626" s="10" t="s">
        <v>4684</v>
      </c>
      <c r="AI626" s="10" t="s">
        <v>4685</v>
      </c>
      <c r="AJ626" s="10" t="s">
        <v>91</v>
      </c>
      <c r="AK626" s="13">
        <v>44775</v>
      </c>
      <c r="AL626" s="10" t="s">
        <v>98</v>
      </c>
      <c r="AM626" s="10" t="s">
        <v>99</v>
      </c>
      <c r="AN626" s="10" t="s">
        <v>4686</v>
      </c>
      <c r="AO626" s="10" t="s">
        <v>4687</v>
      </c>
      <c r="AP626" s="10" t="s">
        <v>233</v>
      </c>
      <c r="AQ626" s="12"/>
      <c r="AR626" s="10"/>
      <c r="AS626" s="10" t="s">
        <v>73</v>
      </c>
      <c r="AT626" t="s">
        <v>4688</v>
      </c>
      <c r="AU626" s="10" t="s">
        <v>4689</v>
      </c>
      <c r="AV626" s="10" t="s">
        <v>4688</v>
      </c>
      <c r="AW626" s="10" t="s">
        <v>4690</v>
      </c>
      <c r="AX626" s="10" t="s">
        <v>59</v>
      </c>
      <c r="AY626" s="10" t="s">
        <v>59</v>
      </c>
      <c r="AZ626" s="10" t="s">
        <v>66</v>
      </c>
      <c r="BA626" s="10" t="s">
        <v>67</v>
      </c>
      <c r="BB626" s="10" t="s">
        <v>89</v>
      </c>
      <c r="BC626" s="10"/>
      <c r="BD626" s="10" t="s">
        <v>233</v>
      </c>
      <c r="BE626" s="10" t="s">
        <v>237</v>
      </c>
      <c r="BF626" s="10" t="s">
        <v>65</v>
      </c>
      <c r="BG626" s="10" t="s">
        <v>201</v>
      </c>
    </row>
    <row r="627" spans="1:59" x14ac:dyDescent="0.25">
      <c r="A627" s="9">
        <v>800344</v>
      </c>
      <c r="B627" s="10" t="s">
        <v>59</v>
      </c>
      <c r="C627" s="10" t="s">
        <v>189</v>
      </c>
      <c r="D627" s="11">
        <v>45913</v>
      </c>
      <c r="E627" s="12">
        <v>2025</v>
      </c>
      <c r="F627" s="12" t="s">
        <v>61</v>
      </c>
      <c r="G627" s="12">
        <v>13</v>
      </c>
      <c r="H627" s="10" t="s">
        <v>202</v>
      </c>
      <c r="I627" s="10"/>
      <c r="J627" s="10" t="s">
        <v>180</v>
      </c>
      <c r="K627" s="10"/>
      <c r="L627" s="10" t="s">
        <v>65</v>
      </c>
      <c r="M627" s="10" t="s">
        <v>66</v>
      </c>
      <c r="N627" s="10" t="s">
        <v>67</v>
      </c>
      <c r="O627" s="10" t="s">
        <v>89</v>
      </c>
      <c r="P627" s="10" t="s">
        <v>4691</v>
      </c>
      <c r="Q627" t="s">
        <v>70</v>
      </c>
      <c r="R627" s="12">
        <v>800344</v>
      </c>
      <c r="S627" t="s">
        <v>71</v>
      </c>
      <c r="T627" s="10" t="s">
        <v>59</v>
      </c>
      <c r="U627" s="10" t="s">
        <v>65</v>
      </c>
      <c r="V627" s="10"/>
      <c r="W627" s="10" t="s">
        <v>239</v>
      </c>
      <c r="X627" s="10" t="s">
        <v>72</v>
      </c>
      <c r="Y627" s="13">
        <v>45949</v>
      </c>
      <c r="Z627" s="12">
        <v>2025</v>
      </c>
      <c r="AA627" s="10" t="s">
        <v>93</v>
      </c>
      <c r="AB627" s="12">
        <v>19</v>
      </c>
      <c r="AC627" s="10">
        <v>5659</v>
      </c>
      <c r="AD627" s="10" t="s">
        <v>73</v>
      </c>
      <c r="AE627" s="10" t="s">
        <v>94</v>
      </c>
      <c r="AF627" s="12">
        <v>41594923</v>
      </c>
      <c r="AG627" s="10" t="s">
        <v>74</v>
      </c>
      <c r="AH627" s="10" t="s">
        <v>2434</v>
      </c>
      <c r="AI627" s="10" t="s">
        <v>4692</v>
      </c>
      <c r="AJ627" s="10" t="s">
        <v>91</v>
      </c>
      <c r="AK627" s="13">
        <v>18455</v>
      </c>
      <c r="AL627" s="10" t="s">
        <v>98</v>
      </c>
      <c r="AM627" s="10" t="s">
        <v>99</v>
      </c>
      <c r="AN627" s="10" t="s">
        <v>4693</v>
      </c>
      <c r="AO627" s="10">
        <v>3124533665</v>
      </c>
      <c r="AP627" s="10" t="s">
        <v>292</v>
      </c>
      <c r="AQ627" s="12"/>
      <c r="AR627" s="10"/>
      <c r="AS627" s="10" t="s">
        <v>73</v>
      </c>
      <c r="AT627" t="s">
        <v>4694</v>
      </c>
      <c r="AU627" s="10" t="s">
        <v>4695</v>
      </c>
      <c r="AV627" s="10" t="s">
        <v>4694</v>
      </c>
      <c r="AW627" s="10" t="s">
        <v>4696</v>
      </c>
      <c r="AX627" s="10" t="s">
        <v>59</v>
      </c>
      <c r="AY627" s="10" t="s">
        <v>59</v>
      </c>
      <c r="AZ627" s="10" t="s">
        <v>66</v>
      </c>
      <c r="BA627" s="10" t="s">
        <v>67</v>
      </c>
      <c r="BB627" s="10" t="s">
        <v>89</v>
      </c>
      <c r="BC627" s="10"/>
      <c r="BD627" s="10" t="s">
        <v>292</v>
      </c>
      <c r="BE627" s="10" t="s">
        <v>296</v>
      </c>
      <c r="BF627" s="10" t="s">
        <v>65</v>
      </c>
      <c r="BG627" s="10" t="s">
        <v>211</v>
      </c>
    </row>
    <row r="628" spans="1:59" x14ac:dyDescent="0.25">
      <c r="A628" s="9">
        <v>800350</v>
      </c>
      <c r="B628" s="10" t="s">
        <v>59</v>
      </c>
      <c r="C628" s="10" t="s">
        <v>189</v>
      </c>
      <c r="D628" s="11">
        <v>45913</v>
      </c>
      <c r="E628" s="12">
        <v>2025</v>
      </c>
      <c r="F628" s="12" t="s">
        <v>61</v>
      </c>
      <c r="G628" s="12">
        <v>13</v>
      </c>
      <c r="H628" s="10" t="s">
        <v>190</v>
      </c>
      <c r="I628" s="10"/>
      <c r="J628" s="10" t="s">
        <v>180</v>
      </c>
      <c r="K628" s="10"/>
      <c r="L628" s="10" t="s">
        <v>65</v>
      </c>
      <c r="M628" s="10" t="s">
        <v>66</v>
      </c>
      <c r="N628" s="10" t="s">
        <v>67</v>
      </c>
      <c r="O628" s="10" t="s">
        <v>89</v>
      </c>
      <c r="P628" s="10" t="s">
        <v>4697</v>
      </c>
      <c r="Q628" t="s">
        <v>70</v>
      </c>
      <c r="R628" s="12">
        <v>800350</v>
      </c>
      <c r="S628" t="s">
        <v>71</v>
      </c>
      <c r="T628" s="10" t="s">
        <v>59</v>
      </c>
      <c r="U628" s="10" t="s">
        <v>65</v>
      </c>
      <c r="V628" s="10"/>
      <c r="W628" s="10" t="s">
        <v>239</v>
      </c>
      <c r="X628" s="10" t="s">
        <v>72</v>
      </c>
      <c r="Y628" s="13">
        <v>45972</v>
      </c>
      <c r="Z628" s="12">
        <v>2025</v>
      </c>
      <c r="AA628" s="10" t="s">
        <v>472</v>
      </c>
      <c r="AB628" s="12">
        <v>11</v>
      </c>
      <c r="AC628" s="10">
        <v>5659</v>
      </c>
      <c r="AD628" s="10" t="s">
        <v>73</v>
      </c>
      <c r="AE628" s="10" t="s">
        <v>94</v>
      </c>
      <c r="AF628" s="12">
        <v>1024463568</v>
      </c>
      <c r="AG628" s="10" t="s">
        <v>74</v>
      </c>
      <c r="AH628" s="10" t="s">
        <v>4698</v>
      </c>
      <c r="AI628" s="10" t="s">
        <v>3885</v>
      </c>
      <c r="AJ628" s="10" t="s">
        <v>91</v>
      </c>
      <c r="AK628" s="13">
        <v>30746</v>
      </c>
      <c r="AL628" s="10" t="s">
        <v>111</v>
      </c>
      <c r="AM628" s="10" t="s">
        <v>99</v>
      </c>
      <c r="AN628" s="10" t="s">
        <v>4699</v>
      </c>
      <c r="AO628" s="10">
        <v>3044278364</v>
      </c>
      <c r="AP628" s="10" t="s">
        <v>1751</v>
      </c>
      <c r="AQ628" s="12"/>
      <c r="AR628" s="10"/>
      <c r="AS628" s="10" t="s">
        <v>73</v>
      </c>
      <c r="AT628" t="s">
        <v>4700</v>
      </c>
      <c r="AU628" s="10" t="s">
        <v>4701</v>
      </c>
      <c r="AV628" s="10" t="s">
        <v>4700</v>
      </c>
      <c r="AW628" s="10" t="s">
        <v>4702</v>
      </c>
      <c r="AX628" s="10" t="s">
        <v>59</v>
      </c>
      <c r="AY628" s="10" t="s">
        <v>59</v>
      </c>
      <c r="AZ628" s="10" t="s">
        <v>66</v>
      </c>
      <c r="BA628" s="10" t="s">
        <v>67</v>
      </c>
      <c r="BB628" s="10" t="s">
        <v>89</v>
      </c>
      <c r="BC628" s="10"/>
      <c r="BD628" s="10" t="s">
        <v>1751</v>
      </c>
      <c r="BE628" s="10" t="s">
        <v>1755</v>
      </c>
      <c r="BF628" s="10" t="s">
        <v>65</v>
      </c>
      <c r="BG628" s="10" t="s">
        <v>201</v>
      </c>
    </row>
    <row r="629" spans="1:59" x14ac:dyDescent="0.25">
      <c r="A629" s="9">
        <v>800356</v>
      </c>
      <c r="B629" s="10" t="s">
        <v>59</v>
      </c>
      <c r="C629" s="10" t="s">
        <v>189</v>
      </c>
      <c r="D629" s="11">
        <v>45913</v>
      </c>
      <c r="E629" s="12">
        <v>2025</v>
      </c>
      <c r="F629" s="12" t="s">
        <v>61</v>
      </c>
      <c r="G629" s="12">
        <v>13</v>
      </c>
      <c r="H629" s="10" t="s">
        <v>190</v>
      </c>
      <c r="I629" s="10"/>
      <c r="J629" s="10" t="s">
        <v>180</v>
      </c>
      <c r="K629" s="10"/>
      <c r="L629" s="10" t="s">
        <v>65</v>
      </c>
      <c r="M629" s="10" t="s">
        <v>66</v>
      </c>
      <c r="N629" s="10" t="s">
        <v>67</v>
      </c>
      <c r="O629" s="10" t="s">
        <v>607</v>
      </c>
      <c r="P629" s="10" t="s">
        <v>4703</v>
      </c>
      <c r="Q629" t="s">
        <v>70</v>
      </c>
      <c r="R629" s="12">
        <v>800356</v>
      </c>
      <c r="S629" t="s">
        <v>71</v>
      </c>
      <c r="T629" s="10" t="s">
        <v>59</v>
      </c>
      <c r="U629" s="10" t="s">
        <v>65</v>
      </c>
      <c r="V629" s="10"/>
      <c r="W629" s="10" t="s">
        <v>640</v>
      </c>
      <c r="X629" s="10" t="s">
        <v>72</v>
      </c>
      <c r="Y629" s="13">
        <v>45922</v>
      </c>
      <c r="Z629" s="12">
        <v>2025</v>
      </c>
      <c r="AA629" s="10" t="s">
        <v>61</v>
      </c>
      <c r="AB629" s="12">
        <v>22</v>
      </c>
      <c r="AC629" s="10">
        <v>19773</v>
      </c>
      <c r="AD629" s="10" t="s">
        <v>609</v>
      </c>
      <c r="AE629" s="10" t="s">
        <v>94</v>
      </c>
      <c r="AF629" s="12">
        <v>40375030</v>
      </c>
      <c r="AG629" s="10" t="s">
        <v>74</v>
      </c>
      <c r="AH629" s="10" t="s">
        <v>4704</v>
      </c>
      <c r="AI629" s="10" t="s">
        <v>4705</v>
      </c>
      <c r="AJ629" s="10" t="s">
        <v>91</v>
      </c>
      <c r="AK629" s="13">
        <v>23889</v>
      </c>
      <c r="AL629" s="10" t="s">
        <v>98</v>
      </c>
      <c r="AM629" s="10" t="s">
        <v>99</v>
      </c>
      <c r="AN629" s="10" t="s">
        <v>4706</v>
      </c>
      <c r="AO629" s="10">
        <v>3208660188</v>
      </c>
      <c r="AP629" s="10" t="s">
        <v>269</v>
      </c>
      <c r="AQ629" s="12">
        <v>265084</v>
      </c>
      <c r="AR629" s="10"/>
      <c r="AS629" s="10" t="s">
        <v>609</v>
      </c>
      <c r="AT629" t="s">
        <v>4707</v>
      </c>
      <c r="AU629" s="10" t="s">
        <v>4708</v>
      </c>
      <c r="AV629" s="10" t="s">
        <v>4707</v>
      </c>
      <c r="AW629" s="10" t="s">
        <v>4709</v>
      </c>
      <c r="AX629" s="10" t="s">
        <v>59</v>
      </c>
      <c r="AY629" s="10" t="s">
        <v>59</v>
      </c>
      <c r="AZ629" s="10" t="s">
        <v>66</v>
      </c>
      <c r="BA629" s="10" t="s">
        <v>67</v>
      </c>
      <c r="BB629" s="10" t="s">
        <v>607</v>
      </c>
      <c r="BC629" s="10"/>
      <c r="BD629" s="10" t="s">
        <v>269</v>
      </c>
      <c r="BE629" s="10" t="s">
        <v>273</v>
      </c>
      <c r="BF629" s="10" t="s">
        <v>65</v>
      </c>
      <c r="BG629" s="10" t="s">
        <v>201</v>
      </c>
    </row>
    <row r="630" spans="1:59" x14ac:dyDescent="0.25">
      <c r="A630" s="9">
        <v>800377</v>
      </c>
      <c r="B630" s="10" t="s">
        <v>59</v>
      </c>
      <c r="C630" s="10" t="s">
        <v>189</v>
      </c>
      <c r="D630" s="11">
        <v>45913</v>
      </c>
      <c r="E630" s="12">
        <v>2025</v>
      </c>
      <c r="F630" s="12" t="s">
        <v>61</v>
      </c>
      <c r="G630" s="12">
        <v>13</v>
      </c>
      <c r="H630" s="10" t="s">
        <v>190</v>
      </c>
      <c r="I630" s="10"/>
      <c r="J630" s="10" t="s">
        <v>180</v>
      </c>
      <c r="K630" s="10"/>
      <c r="L630" s="10" t="s">
        <v>381</v>
      </c>
      <c r="M630" s="10" t="s">
        <v>66</v>
      </c>
      <c r="N630" s="10" t="s">
        <v>67</v>
      </c>
      <c r="O630" s="10" t="s">
        <v>118</v>
      </c>
      <c r="P630" s="10" t="s">
        <v>4710</v>
      </c>
      <c r="Q630" t="s">
        <v>70</v>
      </c>
      <c r="R630" s="12">
        <v>800377</v>
      </c>
      <c r="S630" t="s">
        <v>71</v>
      </c>
      <c r="T630" s="10" t="s">
        <v>59</v>
      </c>
      <c r="U630" s="10" t="s">
        <v>381</v>
      </c>
      <c r="V630" s="10"/>
      <c r="W630" s="10" t="s">
        <v>855</v>
      </c>
      <c r="X630" s="10" t="s">
        <v>72</v>
      </c>
      <c r="Y630" s="13">
        <v>45916</v>
      </c>
      <c r="Z630" s="12">
        <v>2025</v>
      </c>
      <c r="AA630" s="10" t="s">
        <v>61</v>
      </c>
      <c r="AB630" s="12">
        <v>16</v>
      </c>
      <c r="AC630" s="10">
        <v>19121</v>
      </c>
      <c r="AD630" s="10" t="s">
        <v>384</v>
      </c>
      <c r="AE630" s="10"/>
      <c r="AF630" s="12">
        <v>334971</v>
      </c>
      <c r="AG630" s="10" t="s">
        <v>74</v>
      </c>
      <c r="AH630" s="10" t="s">
        <v>2164</v>
      </c>
      <c r="AI630" s="10" t="s">
        <v>4711</v>
      </c>
      <c r="AJ630" s="10" t="s">
        <v>91</v>
      </c>
      <c r="AK630" s="13">
        <v>23868</v>
      </c>
      <c r="AL630" s="10" t="s">
        <v>111</v>
      </c>
      <c r="AM630" s="10" t="s">
        <v>99</v>
      </c>
      <c r="AN630" s="10" t="s">
        <v>4712</v>
      </c>
      <c r="AO630" s="10" t="s">
        <v>4713</v>
      </c>
      <c r="AP630" s="10" t="s">
        <v>441</v>
      </c>
      <c r="AQ630" s="12">
        <v>264238</v>
      </c>
      <c r="AR630" s="10"/>
      <c r="AS630" s="10" t="s">
        <v>384</v>
      </c>
      <c r="AT630" t="s">
        <v>4714</v>
      </c>
      <c r="AU630" s="10" t="s">
        <v>4715</v>
      </c>
      <c r="AV630" s="10" t="s">
        <v>4714</v>
      </c>
      <c r="AW630" s="10" t="s">
        <v>4716</v>
      </c>
      <c r="AX630" s="10" t="s">
        <v>59</v>
      </c>
      <c r="AY630" s="10" t="s">
        <v>59</v>
      </c>
      <c r="AZ630" s="10" t="s">
        <v>66</v>
      </c>
      <c r="BA630" s="10" t="s">
        <v>67</v>
      </c>
      <c r="BB630" s="10" t="s">
        <v>118</v>
      </c>
      <c r="BC630" s="10"/>
      <c r="BD630" s="10" t="s">
        <v>441</v>
      </c>
      <c r="BE630" s="10" t="s">
        <v>445</v>
      </c>
      <c r="BF630" s="10" t="s">
        <v>381</v>
      </c>
      <c r="BG630" s="10" t="s">
        <v>201</v>
      </c>
    </row>
    <row r="631" spans="1:59" x14ac:dyDescent="0.25">
      <c r="A631" s="9">
        <v>800384</v>
      </c>
      <c r="B631" s="10" t="s">
        <v>59</v>
      </c>
      <c r="C631" s="10" t="s">
        <v>189</v>
      </c>
      <c r="D631" s="11">
        <v>45913</v>
      </c>
      <c r="E631" s="12">
        <v>2025</v>
      </c>
      <c r="F631" s="12" t="s">
        <v>61</v>
      </c>
      <c r="G631" s="12">
        <v>13</v>
      </c>
      <c r="H631" s="10" t="s">
        <v>202</v>
      </c>
      <c r="I631" s="10"/>
      <c r="J631" s="10" t="s">
        <v>180</v>
      </c>
      <c r="K631" s="10"/>
      <c r="L631" s="10" t="s">
        <v>381</v>
      </c>
      <c r="M631" s="10" t="s">
        <v>66</v>
      </c>
      <c r="N631" s="10" t="s">
        <v>67</v>
      </c>
      <c r="O631" s="10" t="s">
        <v>89</v>
      </c>
      <c r="P631" s="10" t="s">
        <v>4717</v>
      </c>
      <c r="Q631" t="s">
        <v>70</v>
      </c>
      <c r="R631" s="12">
        <v>800384</v>
      </c>
      <c r="S631" t="s">
        <v>71</v>
      </c>
      <c r="T631" s="10" t="s">
        <v>59</v>
      </c>
      <c r="U631" s="10" t="s">
        <v>381</v>
      </c>
      <c r="V631" s="10"/>
      <c r="W631" s="10" t="s">
        <v>564</v>
      </c>
      <c r="X631" s="10" t="s">
        <v>72</v>
      </c>
      <c r="Y631" s="13">
        <v>45926</v>
      </c>
      <c r="Z631" s="12">
        <v>2025</v>
      </c>
      <c r="AA631" s="10" t="s">
        <v>61</v>
      </c>
      <c r="AB631" s="12">
        <v>26</v>
      </c>
      <c r="AC631" s="10">
        <v>19121</v>
      </c>
      <c r="AD631" s="10" t="s">
        <v>384</v>
      </c>
      <c r="AE631" s="10"/>
      <c r="AF631" s="12">
        <v>1030570020</v>
      </c>
      <c r="AG631" s="10" t="s">
        <v>108</v>
      </c>
      <c r="AH631" s="10" t="s">
        <v>4718</v>
      </c>
      <c r="AI631" s="10" t="s">
        <v>1843</v>
      </c>
      <c r="AJ631" s="10" t="s">
        <v>91</v>
      </c>
      <c r="AK631" s="13">
        <v>39493</v>
      </c>
      <c r="AL631" s="10" t="s">
        <v>111</v>
      </c>
      <c r="AM631" s="10" t="s">
        <v>99</v>
      </c>
      <c r="AN631" s="10" t="s">
        <v>4719</v>
      </c>
      <c r="AO631" s="10">
        <v>3142588579</v>
      </c>
      <c r="AP631" s="10" t="s">
        <v>441</v>
      </c>
      <c r="AQ631" s="12">
        <v>268260</v>
      </c>
      <c r="AR631" s="10"/>
      <c r="AS631" s="10" t="s">
        <v>384</v>
      </c>
      <c r="AT631" t="s">
        <v>4720</v>
      </c>
      <c r="AU631" s="10" t="s">
        <v>4721</v>
      </c>
      <c r="AV631" s="10" t="s">
        <v>4720</v>
      </c>
      <c r="AW631" s="10" t="s">
        <v>4722</v>
      </c>
      <c r="AX631" s="10" t="s">
        <v>59</v>
      </c>
      <c r="AY631" s="10" t="s">
        <v>59</v>
      </c>
      <c r="AZ631" s="10" t="s">
        <v>66</v>
      </c>
      <c r="BA631" s="10" t="s">
        <v>67</v>
      </c>
      <c r="BB631" s="10" t="s">
        <v>89</v>
      </c>
      <c r="BC631" s="10"/>
      <c r="BD631" s="10" t="s">
        <v>441</v>
      </c>
      <c r="BE631" s="10" t="s">
        <v>445</v>
      </c>
      <c r="BF631" s="10" t="s">
        <v>381</v>
      </c>
      <c r="BG631" s="10" t="s">
        <v>211</v>
      </c>
    </row>
    <row r="632" spans="1:59" x14ac:dyDescent="0.25">
      <c r="A632" s="9">
        <v>800386</v>
      </c>
      <c r="B632" s="10" t="s">
        <v>59</v>
      </c>
      <c r="C632" s="10" t="s">
        <v>189</v>
      </c>
      <c r="D632" s="11">
        <v>45913</v>
      </c>
      <c r="E632" s="12">
        <v>2025</v>
      </c>
      <c r="F632" s="12" t="s">
        <v>61</v>
      </c>
      <c r="G632" s="12">
        <v>13</v>
      </c>
      <c r="H632" s="10" t="s">
        <v>202</v>
      </c>
      <c r="I632" s="10"/>
      <c r="J632" s="10" t="s">
        <v>180</v>
      </c>
      <c r="K632" s="10"/>
      <c r="L632" s="10" t="s">
        <v>65</v>
      </c>
      <c r="M632" s="10" t="s">
        <v>66</v>
      </c>
      <c r="N632" s="10" t="s">
        <v>67</v>
      </c>
      <c r="O632" s="10" t="s">
        <v>89</v>
      </c>
      <c r="P632" s="10" t="s">
        <v>4723</v>
      </c>
      <c r="Q632" t="s">
        <v>70</v>
      </c>
      <c r="R632" s="12">
        <v>800386</v>
      </c>
      <c r="S632" t="s">
        <v>71</v>
      </c>
      <c r="T632" s="10" t="s">
        <v>59</v>
      </c>
      <c r="U632" s="10" t="s">
        <v>65</v>
      </c>
      <c r="V632" s="10"/>
      <c r="W632" s="10" t="s">
        <v>239</v>
      </c>
      <c r="X632" s="10" t="s">
        <v>72</v>
      </c>
      <c r="Y632" s="13">
        <v>45936</v>
      </c>
      <c r="Z632" s="12">
        <v>2025</v>
      </c>
      <c r="AA632" s="10" t="s">
        <v>93</v>
      </c>
      <c r="AB632" s="12">
        <v>6</v>
      </c>
      <c r="AC632" s="10">
        <v>5659</v>
      </c>
      <c r="AD632" s="10" t="s">
        <v>73</v>
      </c>
      <c r="AE632" s="10" t="s">
        <v>94</v>
      </c>
      <c r="AF632" s="12">
        <v>52039999</v>
      </c>
      <c r="AG632" s="10" t="s">
        <v>74</v>
      </c>
      <c r="AH632" s="10" t="s">
        <v>4724</v>
      </c>
      <c r="AI632" s="10" t="s">
        <v>4725</v>
      </c>
      <c r="AJ632" s="10" t="s">
        <v>91</v>
      </c>
      <c r="AK632" s="13">
        <v>18406</v>
      </c>
      <c r="AL632" s="10" t="s">
        <v>98</v>
      </c>
      <c r="AM632" s="10" t="s">
        <v>99</v>
      </c>
      <c r="AN632" s="10" t="s">
        <v>4726</v>
      </c>
      <c r="AO632" s="10">
        <v>3133293494</v>
      </c>
      <c r="AP632" s="10" t="s">
        <v>196</v>
      </c>
      <c r="AQ632" s="12">
        <v>271866</v>
      </c>
      <c r="AR632" s="10"/>
      <c r="AS632" s="10" t="s">
        <v>73</v>
      </c>
      <c r="AT632" t="s">
        <v>4727</v>
      </c>
      <c r="AU632" s="10" t="s">
        <v>4728</v>
      </c>
      <c r="AV632" s="10" t="s">
        <v>4727</v>
      </c>
      <c r="AW632" s="10" t="s">
        <v>4729</v>
      </c>
      <c r="AX632" s="10" t="s">
        <v>59</v>
      </c>
      <c r="AY632" s="10" t="s">
        <v>59</v>
      </c>
      <c r="AZ632" s="10" t="s">
        <v>66</v>
      </c>
      <c r="BA632" s="10" t="s">
        <v>67</v>
      </c>
      <c r="BB632" s="10" t="s">
        <v>89</v>
      </c>
      <c r="BC632" s="10"/>
      <c r="BD632" s="10" t="s">
        <v>196</v>
      </c>
      <c r="BE632" s="10" t="s">
        <v>200</v>
      </c>
      <c r="BF632" s="10" t="s">
        <v>65</v>
      </c>
      <c r="BG632" s="10" t="s">
        <v>211</v>
      </c>
    </row>
    <row r="633" spans="1:59" x14ac:dyDescent="0.25">
      <c r="A633" s="9">
        <v>800981</v>
      </c>
      <c r="B633" s="10" t="s">
        <v>59</v>
      </c>
      <c r="C633" s="10" t="s">
        <v>179</v>
      </c>
      <c r="D633" s="11">
        <v>45914</v>
      </c>
      <c r="E633" s="12">
        <v>2025</v>
      </c>
      <c r="F633" s="12" t="s">
        <v>61</v>
      </c>
      <c r="G633" s="12">
        <v>14</v>
      </c>
      <c r="H633" s="10" t="s">
        <v>180</v>
      </c>
      <c r="I633" s="10"/>
      <c r="J633" s="10" t="s">
        <v>180</v>
      </c>
      <c r="K633" s="10"/>
      <c r="L633" s="10" t="s">
        <v>491</v>
      </c>
      <c r="M633" s="10" t="s">
        <v>66</v>
      </c>
      <c r="N633" s="10" t="s">
        <v>67</v>
      </c>
      <c r="O633" s="10" t="s">
        <v>118</v>
      </c>
      <c r="P633" s="10" t="s">
        <v>4730</v>
      </c>
      <c r="Q633" t="s">
        <v>70</v>
      </c>
      <c r="R633" s="12">
        <v>800981</v>
      </c>
      <c r="S633" t="s">
        <v>71</v>
      </c>
      <c r="T633" s="10" t="s">
        <v>59</v>
      </c>
      <c r="U633" s="10" t="s">
        <v>491</v>
      </c>
      <c r="V633" s="10"/>
      <c r="W633" s="10"/>
      <c r="X633" s="10" t="s">
        <v>72</v>
      </c>
      <c r="Y633" s="13">
        <v>45972</v>
      </c>
      <c r="Z633" s="12">
        <v>2025</v>
      </c>
      <c r="AA633" s="10" t="s">
        <v>472</v>
      </c>
      <c r="AB633" s="12">
        <v>11</v>
      </c>
      <c r="AC633" s="10">
        <v>5659</v>
      </c>
      <c r="AD633" s="10" t="s">
        <v>73</v>
      </c>
      <c r="AE633" s="10"/>
      <c r="AF633" s="12">
        <v>1015477469</v>
      </c>
      <c r="AG633" s="10" t="s">
        <v>74</v>
      </c>
      <c r="AH633" s="10" t="s">
        <v>4731</v>
      </c>
      <c r="AI633" s="10" t="s">
        <v>4732</v>
      </c>
      <c r="AJ633" s="10"/>
      <c r="AK633" s="10"/>
      <c r="AL633" s="10" t="s">
        <v>111</v>
      </c>
      <c r="AM633" s="10"/>
      <c r="AN633" s="10" t="s">
        <v>4733</v>
      </c>
      <c r="AO633" s="10">
        <v>3118459910</v>
      </c>
      <c r="AP633" s="10" t="s">
        <v>102</v>
      </c>
      <c r="AQ633" s="12"/>
      <c r="AR633" s="10"/>
      <c r="AS633" s="10" t="s">
        <v>73</v>
      </c>
      <c r="AU633" s="10" t="s">
        <v>4734</v>
      </c>
      <c r="AV633" s="10" t="s">
        <v>4735</v>
      </c>
      <c r="AW633" s="10" t="s">
        <v>4736</v>
      </c>
      <c r="AX633" s="10" t="s">
        <v>59</v>
      </c>
      <c r="AY633" s="10" t="s">
        <v>59</v>
      </c>
      <c r="AZ633" s="10" t="s">
        <v>66</v>
      </c>
      <c r="BA633" s="10" t="s">
        <v>67</v>
      </c>
      <c r="BB633" s="10" t="s">
        <v>118</v>
      </c>
      <c r="BC633" s="10"/>
      <c r="BD633" s="10" t="s">
        <v>102</v>
      </c>
      <c r="BE633" s="10" t="s">
        <v>105</v>
      </c>
      <c r="BF633" s="10" t="s">
        <v>491</v>
      </c>
      <c r="BG633" s="10" t="s">
        <v>83</v>
      </c>
    </row>
    <row r="634" spans="1:59" x14ac:dyDescent="0.25">
      <c r="A634" s="9">
        <v>800995</v>
      </c>
      <c r="B634" s="10" t="s">
        <v>59</v>
      </c>
      <c r="C634" s="10" t="s">
        <v>189</v>
      </c>
      <c r="D634" s="11">
        <v>45914</v>
      </c>
      <c r="E634" s="12">
        <v>2025</v>
      </c>
      <c r="F634" s="12" t="s">
        <v>61</v>
      </c>
      <c r="G634" s="12">
        <v>14</v>
      </c>
      <c r="H634" s="10" t="s">
        <v>190</v>
      </c>
      <c r="I634" s="10"/>
      <c r="J634" s="10" t="s">
        <v>180</v>
      </c>
      <c r="K634" s="10"/>
      <c r="L634" s="10" t="s">
        <v>65</v>
      </c>
      <c r="M634" s="10" t="s">
        <v>66</v>
      </c>
      <c r="N634" s="10" t="s">
        <v>67</v>
      </c>
      <c r="O634" s="10" t="s">
        <v>89</v>
      </c>
      <c r="P634" s="10" t="s">
        <v>4737</v>
      </c>
      <c r="Q634" t="s">
        <v>70</v>
      </c>
      <c r="R634" s="12">
        <v>800995</v>
      </c>
      <c r="S634" t="s">
        <v>71</v>
      </c>
      <c r="T634" s="10" t="s">
        <v>59</v>
      </c>
      <c r="U634" s="10" t="s">
        <v>65</v>
      </c>
      <c r="V634" s="10"/>
      <c r="W634" s="10" t="s">
        <v>128</v>
      </c>
      <c r="X634" s="10" t="s">
        <v>72</v>
      </c>
      <c r="Y634" s="13">
        <v>45937</v>
      </c>
      <c r="Z634" s="12">
        <v>2025</v>
      </c>
      <c r="AA634" s="10" t="s">
        <v>93</v>
      </c>
      <c r="AB634" s="12">
        <v>7</v>
      </c>
      <c r="AC634" s="10">
        <v>5659</v>
      </c>
      <c r="AD634" s="10" t="s">
        <v>73</v>
      </c>
      <c r="AE634" s="10" t="s">
        <v>129</v>
      </c>
      <c r="AF634" s="12">
        <v>41623555</v>
      </c>
      <c r="AG634" s="10" t="s">
        <v>74</v>
      </c>
      <c r="AH634" s="10" t="s">
        <v>4738</v>
      </c>
      <c r="AI634" s="10" t="s">
        <v>4739</v>
      </c>
      <c r="AJ634" s="10" t="s">
        <v>91</v>
      </c>
      <c r="AK634" s="13">
        <v>19796</v>
      </c>
      <c r="AL634" s="10" t="s">
        <v>98</v>
      </c>
      <c r="AM634" s="10" t="s">
        <v>99</v>
      </c>
      <c r="AN634" s="10" t="s">
        <v>4740</v>
      </c>
      <c r="AO634" s="10">
        <v>3112290004</v>
      </c>
      <c r="AP634" s="10" t="s">
        <v>376</v>
      </c>
      <c r="AQ634" s="12"/>
      <c r="AR634" s="10"/>
      <c r="AS634" s="10" t="s">
        <v>73</v>
      </c>
      <c r="AT634" t="s">
        <v>4741</v>
      </c>
      <c r="AU634" s="10" t="s">
        <v>4742</v>
      </c>
      <c r="AV634" s="10" t="s">
        <v>4741</v>
      </c>
      <c r="AW634" s="10" t="s">
        <v>4743</v>
      </c>
      <c r="AX634" s="10" t="s">
        <v>59</v>
      </c>
      <c r="AY634" s="10" t="s">
        <v>59</v>
      </c>
      <c r="AZ634" s="10" t="s">
        <v>66</v>
      </c>
      <c r="BA634" s="10" t="s">
        <v>67</v>
      </c>
      <c r="BB634" s="10" t="s">
        <v>89</v>
      </c>
      <c r="BC634" s="10"/>
      <c r="BD634" s="10" t="s">
        <v>376</v>
      </c>
      <c r="BE634" s="10" t="s">
        <v>380</v>
      </c>
      <c r="BF634" s="10" t="s">
        <v>65</v>
      </c>
      <c r="BG634" s="10" t="s">
        <v>201</v>
      </c>
    </row>
    <row r="635" spans="1:59" x14ac:dyDescent="0.25">
      <c r="A635" s="9">
        <v>801188</v>
      </c>
      <c r="B635" s="10" t="s">
        <v>59</v>
      </c>
      <c r="C635" s="10" t="s">
        <v>4744</v>
      </c>
      <c r="D635" s="11">
        <v>45915</v>
      </c>
      <c r="E635" s="12">
        <v>2025</v>
      </c>
      <c r="F635" s="12" t="s">
        <v>61</v>
      </c>
      <c r="G635" s="12">
        <v>15</v>
      </c>
      <c r="H635" s="10" t="s">
        <v>85</v>
      </c>
      <c r="I635" s="10" t="s">
        <v>173</v>
      </c>
      <c r="J635" s="10" t="s">
        <v>2376</v>
      </c>
      <c r="K635" s="10" t="s">
        <v>106</v>
      </c>
      <c r="L635" s="10" t="s">
        <v>65</v>
      </c>
      <c r="M635" s="10" t="s">
        <v>334</v>
      </c>
      <c r="N635" s="10" t="s">
        <v>67</v>
      </c>
      <c r="O635" s="10" t="s">
        <v>118</v>
      </c>
      <c r="P635" s="10" t="s">
        <v>4745</v>
      </c>
      <c r="Q635" t="s">
        <v>70</v>
      </c>
      <c r="R635" s="12">
        <v>801188</v>
      </c>
      <c r="S635" t="s">
        <v>71</v>
      </c>
      <c r="T635" s="10" t="s">
        <v>59</v>
      </c>
      <c r="U635" s="10" t="s">
        <v>65</v>
      </c>
      <c r="V635" s="10" t="s">
        <v>91</v>
      </c>
      <c r="W635" s="10" t="s">
        <v>143</v>
      </c>
      <c r="X635" s="10" t="s">
        <v>72</v>
      </c>
      <c r="Y635" s="13">
        <v>46013</v>
      </c>
      <c r="Z635" s="12">
        <v>2025</v>
      </c>
      <c r="AA635" s="10" t="s">
        <v>648</v>
      </c>
      <c r="AB635" s="12">
        <v>22</v>
      </c>
      <c r="AC635" s="10">
        <v>5659</v>
      </c>
      <c r="AD635" s="10" t="s">
        <v>73</v>
      </c>
      <c r="AE635" s="10" t="s">
        <v>129</v>
      </c>
      <c r="AF635" s="12">
        <v>1022381332</v>
      </c>
      <c r="AG635" s="10" t="s">
        <v>74</v>
      </c>
      <c r="AH635" s="10" t="s">
        <v>4746</v>
      </c>
      <c r="AI635" s="10" t="s">
        <v>4747</v>
      </c>
      <c r="AJ635" s="10" t="s">
        <v>91</v>
      </c>
      <c r="AK635" s="13">
        <v>33991</v>
      </c>
      <c r="AL635" s="10" t="s">
        <v>111</v>
      </c>
      <c r="AM635" s="10" t="s">
        <v>99</v>
      </c>
      <c r="AN635" s="10" t="s">
        <v>4748</v>
      </c>
      <c r="AO635" s="10" t="s">
        <v>4749</v>
      </c>
      <c r="AP635" s="10" t="s">
        <v>114</v>
      </c>
      <c r="AQ635" s="12"/>
      <c r="AR635" s="10"/>
      <c r="AS635" s="10" t="s">
        <v>73</v>
      </c>
      <c r="AU635" s="10" t="s">
        <v>4750</v>
      </c>
      <c r="AV635" s="10" t="s">
        <v>4751</v>
      </c>
      <c r="AW635" s="10" t="s">
        <v>4752</v>
      </c>
      <c r="AX635" s="10" t="s">
        <v>59</v>
      </c>
      <c r="AY635" s="10" t="s">
        <v>59</v>
      </c>
      <c r="AZ635" s="10" t="s">
        <v>334</v>
      </c>
      <c r="BA635" s="10" t="s">
        <v>67</v>
      </c>
      <c r="BB635" s="10" t="s">
        <v>118</v>
      </c>
      <c r="BC635" s="10"/>
      <c r="BD635" s="10" t="s">
        <v>114</v>
      </c>
      <c r="BE635" s="10" t="s">
        <v>117</v>
      </c>
      <c r="BF635" s="10" t="s">
        <v>65</v>
      </c>
      <c r="BG635" s="10" t="s">
        <v>173</v>
      </c>
    </row>
    <row r="636" spans="1:59" x14ac:dyDescent="0.25">
      <c r="A636" s="9">
        <v>801286</v>
      </c>
      <c r="B636" s="10" t="s">
        <v>59</v>
      </c>
      <c r="C636" s="10" t="s">
        <v>3512</v>
      </c>
      <c r="D636" s="11">
        <v>45915</v>
      </c>
      <c r="E636" s="12">
        <v>2025</v>
      </c>
      <c r="F636" s="12" t="s">
        <v>61</v>
      </c>
      <c r="G636" s="12">
        <v>15</v>
      </c>
      <c r="H636" s="10" t="s">
        <v>4753</v>
      </c>
      <c r="I636" s="10"/>
      <c r="J636" s="10" t="s">
        <v>141</v>
      </c>
      <c r="K636" s="10" t="s">
        <v>106</v>
      </c>
      <c r="L636" s="10" t="s">
        <v>381</v>
      </c>
      <c r="M636" s="10" t="s">
        <v>334</v>
      </c>
      <c r="N636" s="10" t="s">
        <v>67</v>
      </c>
      <c r="O636" s="10" t="s">
        <v>68</v>
      </c>
      <c r="P636" s="10" t="s">
        <v>4754</v>
      </c>
      <c r="Q636" t="s">
        <v>70</v>
      </c>
      <c r="R636" s="12">
        <v>801286</v>
      </c>
      <c r="S636" t="s">
        <v>71</v>
      </c>
      <c r="T636" s="10" t="s">
        <v>59</v>
      </c>
      <c r="U636" s="10" t="s">
        <v>381</v>
      </c>
      <c r="V636" s="10" t="s">
        <v>91</v>
      </c>
      <c r="W636" s="10" t="s">
        <v>1379</v>
      </c>
      <c r="X636" s="10" t="s">
        <v>72</v>
      </c>
      <c r="Y636" s="13">
        <v>45936</v>
      </c>
      <c r="Z636" s="12">
        <v>2025</v>
      </c>
      <c r="AA636" s="10" t="s">
        <v>93</v>
      </c>
      <c r="AB636" s="12">
        <v>6</v>
      </c>
      <c r="AC636" s="10">
        <v>19121</v>
      </c>
      <c r="AD636" s="10" t="s">
        <v>384</v>
      </c>
      <c r="AE636" s="10"/>
      <c r="AF636" s="12">
        <v>1120006583</v>
      </c>
      <c r="AG636" s="10" t="s">
        <v>74</v>
      </c>
      <c r="AH636" s="10" t="s">
        <v>4755</v>
      </c>
      <c r="AI636" s="10" t="s">
        <v>4756</v>
      </c>
      <c r="AJ636" s="10" t="s">
        <v>91</v>
      </c>
      <c r="AK636" s="13">
        <v>35764</v>
      </c>
      <c r="AL636" s="10" t="s">
        <v>98</v>
      </c>
      <c r="AM636" s="10" t="s">
        <v>99</v>
      </c>
      <c r="AN636" s="10" t="s">
        <v>4757</v>
      </c>
      <c r="AO636" s="10" t="s">
        <v>4758</v>
      </c>
      <c r="AP636" s="10" t="s">
        <v>3509</v>
      </c>
      <c r="AQ636" s="12">
        <v>267758</v>
      </c>
      <c r="AR636" s="10"/>
      <c r="AS636" s="10" t="s">
        <v>384</v>
      </c>
      <c r="AU636" s="10" t="s">
        <v>4759</v>
      </c>
      <c r="AV636" s="10" t="s">
        <v>4760</v>
      </c>
      <c r="AW636" s="10" t="s">
        <v>4760</v>
      </c>
      <c r="AX636" s="10" t="s">
        <v>59</v>
      </c>
      <c r="AY636" s="10" t="s">
        <v>59</v>
      </c>
      <c r="AZ636" s="10" t="s">
        <v>334</v>
      </c>
      <c r="BA636" s="10" t="s">
        <v>67</v>
      </c>
      <c r="BB636" s="10" t="s">
        <v>68</v>
      </c>
      <c r="BC636" s="10"/>
      <c r="BD636" s="10" t="s">
        <v>3509</v>
      </c>
      <c r="BE636" s="10" t="s">
        <v>3512</v>
      </c>
      <c r="BF636" s="10" t="s">
        <v>381</v>
      </c>
      <c r="BG636" s="10" t="s">
        <v>1193</v>
      </c>
    </row>
    <row r="637" spans="1:59" x14ac:dyDescent="0.25">
      <c r="A637" s="9">
        <v>801377</v>
      </c>
      <c r="B637" s="10" t="s">
        <v>59</v>
      </c>
      <c r="C637" s="10" t="s">
        <v>150</v>
      </c>
      <c r="D637" s="11">
        <v>45915</v>
      </c>
      <c r="E637" s="12">
        <v>2025</v>
      </c>
      <c r="F637" s="12" t="s">
        <v>61</v>
      </c>
      <c r="G637" s="12">
        <v>15</v>
      </c>
      <c r="H637" s="10" t="s">
        <v>151</v>
      </c>
      <c r="I637" s="10"/>
      <c r="J637" s="10" t="s">
        <v>125</v>
      </c>
      <c r="K637" s="10" t="s">
        <v>106</v>
      </c>
      <c r="L637" s="10" t="s">
        <v>65</v>
      </c>
      <c r="M637" s="10" t="s">
        <v>66</v>
      </c>
      <c r="N637" s="10" t="s">
        <v>67</v>
      </c>
      <c r="O637" s="10" t="s">
        <v>607</v>
      </c>
      <c r="P637" s="10" t="s">
        <v>4761</v>
      </c>
      <c r="Q637" t="s">
        <v>70</v>
      </c>
      <c r="R637" s="12">
        <v>801377</v>
      </c>
      <c r="S637" t="s">
        <v>71</v>
      </c>
      <c r="T637" s="10" t="s">
        <v>59</v>
      </c>
      <c r="U637" s="10" t="s">
        <v>65</v>
      </c>
      <c r="V637" s="10" t="s">
        <v>91</v>
      </c>
      <c r="W637" s="10" t="s">
        <v>92</v>
      </c>
      <c r="X637" s="10" t="s">
        <v>72</v>
      </c>
      <c r="Y637" s="13">
        <v>45936</v>
      </c>
      <c r="Z637" s="12">
        <v>2025</v>
      </c>
      <c r="AA637" s="10" t="s">
        <v>93</v>
      </c>
      <c r="AB637" s="12">
        <v>6</v>
      </c>
      <c r="AC637" s="10">
        <v>19954</v>
      </c>
      <c r="AD637" s="10" t="s">
        <v>893</v>
      </c>
      <c r="AE637" s="10" t="s">
        <v>94</v>
      </c>
      <c r="AF637" s="12">
        <v>79554278</v>
      </c>
      <c r="AG637" s="10" t="s">
        <v>74</v>
      </c>
      <c r="AH637" s="10" t="s">
        <v>4762</v>
      </c>
      <c r="AI637" s="10" t="s">
        <v>4763</v>
      </c>
      <c r="AJ637" s="10" t="s">
        <v>91</v>
      </c>
      <c r="AK637" s="13">
        <v>25866</v>
      </c>
      <c r="AL637" s="10" t="s">
        <v>111</v>
      </c>
      <c r="AM637" s="10" t="s">
        <v>99</v>
      </c>
      <c r="AN637" s="10" t="s">
        <v>4764</v>
      </c>
      <c r="AO637" s="10">
        <v>7798008</v>
      </c>
      <c r="AP637" s="10" t="s">
        <v>159</v>
      </c>
      <c r="AQ637" s="12">
        <v>264732</v>
      </c>
      <c r="AR637" s="10"/>
      <c r="AS637" s="10" t="s">
        <v>893</v>
      </c>
      <c r="AU637" s="10" t="s">
        <v>4765</v>
      </c>
      <c r="AV637" s="10" t="s">
        <v>4766</v>
      </c>
      <c r="AW637" s="10" t="s">
        <v>4767</v>
      </c>
      <c r="AX637" s="10" t="s">
        <v>59</v>
      </c>
      <c r="AY637" s="10" t="s">
        <v>59</v>
      </c>
      <c r="AZ637" s="10" t="s">
        <v>66</v>
      </c>
      <c r="BA637" s="10" t="s">
        <v>67</v>
      </c>
      <c r="BB637" s="10" t="s">
        <v>607</v>
      </c>
      <c r="BC637" s="10"/>
      <c r="BD637" s="10" t="s">
        <v>159</v>
      </c>
      <c r="BE637" s="10" t="s">
        <v>163</v>
      </c>
      <c r="BF637" s="10" t="s">
        <v>65</v>
      </c>
      <c r="BG637" s="10" t="s">
        <v>83</v>
      </c>
    </row>
    <row r="638" spans="1:59" x14ac:dyDescent="0.25">
      <c r="A638" s="9">
        <v>801400</v>
      </c>
      <c r="B638" s="10" t="s">
        <v>59</v>
      </c>
      <c r="C638" s="10" t="s">
        <v>123</v>
      </c>
      <c r="D638" s="11">
        <v>45915</v>
      </c>
      <c r="E638" s="12">
        <v>2025</v>
      </c>
      <c r="F638" s="12" t="s">
        <v>61</v>
      </c>
      <c r="G638" s="12">
        <v>15</v>
      </c>
      <c r="H638" s="10" t="s">
        <v>124</v>
      </c>
      <c r="I638" s="10"/>
      <c r="J638" s="10" t="s">
        <v>125</v>
      </c>
      <c r="K638" s="10" t="s">
        <v>64</v>
      </c>
      <c r="L638" s="10" t="s">
        <v>65</v>
      </c>
      <c r="M638" s="10" t="s">
        <v>66</v>
      </c>
      <c r="N638" s="10" t="s">
        <v>67</v>
      </c>
      <c r="O638" s="10" t="s">
        <v>118</v>
      </c>
      <c r="P638" s="10" t="s">
        <v>4768</v>
      </c>
      <c r="Q638" t="s">
        <v>70</v>
      </c>
      <c r="R638" s="12">
        <v>801400</v>
      </c>
      <c r="S638" t="s">
        <v>71</v>
      </c>
      <c r="T638" s="10" t="s">
        <v>59</v>
      </c>
      <c r="U638" s="10" t="s">
        <v>65</v>
      </c>
      <c r="V638" s="10" t="s">
        <v>91</v>
      </c>
      <c r="W638" s="10" t="s">
        <v>92</v>
      </c>
      <c r="X638" s="10" t="s">
        <v>72</v>
      </c>
      <c r="Y638" s="13">
        <v>45936</v>
      </c>
      <c r="Z638" s="12">
        <v>2025</v>
      </c>
      <c r="AA638" s="10" t="s">
        <v>93</v>
      </c>
      <c r="AB638" s="12">
        <v>6</v>
      </c>
      <c r="AC638" s="10">
        <v>1</v>
      </c>
      <c r="AD638" s="10" t="s">
        <v>723</v>
      </c>
      <c r="AE638" s="10" t="s">
        <v>94</v>
      </c>
      <c r="AF638" s="12">
        <v>21057060</v>
      </c>
      <c r="AG638" s="10" t="s">
        <v>74</v>
      </c>
      <c r="AH638" s="10" t="s">
        <v>929</v>
      </c>
      <c r="AI638" s="10" t="s">
        <v>4769</v>
      </c>
      <c r="AJ638" s="10" t="s">
        <v>91</v>
      </c>
      <c r="AK638" s="13">
        <v>19751</v>
      </c>
      <c r="AL638" s="10" t="s">
        <v>98</v>
      </c>
      <c r="AM638" s="10" t="s">
        <v>99</v>
      </c>
      <c r="AN638" s="10" t="s">
        <v>4770</v>
      </c>
      <c r="AO638" s="10" t="s">
        <v>4771</v>
      </c>
      <c r="AP638" s="10" t="s">
        <v>134</v>
      </c>
      <c r="AQ638" s="12">
        <v>265010</v>
      </c>
      <c r="AR638" s="10"/>
      <c r="AS638" s="10" t="s">
        <v>723</v>
      </c>
      <c r="AU638" s="10" t="s">
        <v>4772</v>
      </c>
      <c r="AV638" s="10" t="s">
        <v>4773</v>
      </c>
      <c r="AW638" s="10" t="s">
        <v>4774</v>
      </c>
      <c r="AX638" s="10" t="s">
        <v>59</v>
      </c>
      <c r="AY638" s="10" t="s">
        <v>59</v>
      </c>
      <c r="AZ638" s="10" t="s">
        <v>66</v>
      </c>
      <c r="BA638" s="10" t="s">
        <v>67</v>
      </c>
      <c r="BB638" s="10" t="s">
        <v>118</v>
      </c>
      <c r="BC638" s="10"/>
      <c r="BD638" s="10" t="s">
        <v>134</v>
      </c>
      <c r="BE638" s="10" t="s">
        <v>138</v>
      </c>
      <c r="BF638" s="10" t="s">
        <v>65</v>
      </c>
      <c r="BG638" s="10" t="s">
        <v>139</v>
      </c>
    </row>
    <row r="639" spans="1:59" x14ac:dyDescent="0.25">
      <c r="A639" s="9">
        <v>801411</v>
      </c>
      <c r="B639" s="10" t="s">
        <v>59</v>
      </c>
      <c r="C639" s="10" t="s">
        <v>123</v>
      </c>
      <c r="D639" s="11">
        <v>45915</v>
      </c>
      <c r="E639" s="12">
        <v>2025</v>
      </c>
      <c r="F639" s="12" t="s">
        <v>61</v>
      </c>
      <c r="G639" s="12">
        <v>15</v>
      </c>
      <c r="H639" s="10" t="s">
        <v>124</v>
      </c>
      <c r="I639" s="10"/>
      <c r="J639" s="10" t="s">
        <v>125</v>
      </c>
      <c r="K639" s="10" t="s">
        <v>64</v>
      </c>
      <c r="L639" s="10" t="s">
        <v>65</v>
      </c>
      <c r="M639" s="10" t="s">
        <v>66</v>
      </c>
      <c r="N639" s="10" t="s">
        <v>67</v>
      </c>
      <c r="O639" s="10" t="s">
        <v>118</v>
      </c>
      <c r="P639" s="10" t="s">
        <v>4775</v>
      </c>
      <c r="Q639" t="s">
        <v>70</v>
      </c>
      <c r="R639" s="12">
        <v>801411</v>
      </c>
      <c r="S639" t="s">
        <v>71</v>
      </c>
      <c r="T639" s="10" t="s">
        <v>59</v>
      </c>
      <c r="U639" s="10" t="s">
        <v>65</v>
      </c>
      <c r="V639" s="10" t="s">
        <v>91</v>
      </c>
      <c r="W639" s="10" t="s">
        <v>92</v>
      </c>
      <c r="X639" s="10" t="s">
        <v>72</v>
      </c>
      <c r="Y639" s="13">
        <v>45936</v>
      </c>
      <c r="Z639" s="12">
        <v>2025</v>
      </c>
      <c r="AA639" s="10" t="s">
        <v>93</v>
      </c>
      <c r="AB639" s="12">
        <v>6</v>
      </c>
      <c r="AC639" s="10">
        <v>1</v>
      </c>
      <c r="AD639" s="10" t="s">
        <v>723</v>
      </c>
      <c r="AE639" s="10" t="s">
        <v>94</v>
      </c>
      <c r="AF639" s="12">
        <v>439922</v>
      </c>
      <c r="AG639" s="10" t="s">
        <v>74</v>
      </c>
      <c r="AH639" s="10" t="s">
        <v>4776</v>
      </c>
      <c r="AI639" s="10" t="s">
        <v>4777</v>
      </c>
      <c r="AJ639" s="10" t="s">
        <v>91</v>
      </c>
      <c r="AK639" s="13">
        <v>12148</v>
      </c>
      <c r="AL639" s="10" t="s">
        <v>111</v>
      </c>
      <c r="AM639" s="10" t="s">
        <v>99</v>
      </c>
      <c r="AN639" s="10" t="s">
        <v>4778</v>
      </c>
      <c r="AO639" s="10" t="s">
        <v>4779</v>
      </c>
      <c r="AP639" s="10" t="s">
        <v>366</v>
      </c>
      <c r="AQ639" s="12">
        <v>270855</v>
      </c>
      <c r="AR639" s="10"/>
      <c r="AS639" s="10" t="s">
        <v>723</v>
      </c>
      <c r="AU639" s="10" t="s">
        <v>4780</v>
      </c>
      <c r="AV639" s="10" t="s">
        <v>4781</v>
      </c>
      <c r="AW639" s="10" t="s">
        <v>4782</v>
      </c>
      <c r="AX639" s="10" t="s">
        <v>59</v>
      </c>
      <c r="AY639" s="10" t="s">
        <v>59</v>
      </c>
      <c r="AZ639" s="10" t="s">
        <v>66</v>
      </c>
      <c r="BA639" s="10" t="s">
        <v>67</v>
      </c>
      <c r="BB639" s="10" t="s">
        <v>118</v>
      </c>
      <c r="BC639" s="10"/>
      <c r="BD639" s="10" t="s">
        <v>366</v>
      </c>
      <c r="BE639" s="10" t="s">
        <v>370</v>
      </c>
      <c r="BF639" s="10" t="s">
        <v>65</v>
      </c>
      <c r="BG639" s="10" t="s">
        <v>139</v>
      </c>
    </row>
    <row r="640" spans="1:59" x14ac:dyDescent="0.25">
      <c r="A640" s="9">
        <v>801467</v>
      </c>
      <c r="B640" s="10" t="s">
        <v>59</v>
      </c>
      <c r="C640" s="10" t="s">
        <v>123</v>
      </c>
      <c r="D640" s="11">
        <v>45915</v>
      </c>
      <c r="E640" s="12">
        <v>2025</v>
      </c>
      <c r="F640" s="12" t="s">
        <v>61</v>
      </c>
      <c r="G640" s="12">
        <v>15</v>
      </c>
      <c r="H640" s="10" t="s">
        <v>124</v>
      </c>
      <c r="I640" s="10"/>
      <c r="J640" s="10" t="s">
        <v>125</v>
      </c>
      <c r="K640" s="10" t="s">
        <v>64</v>
      </c>
      <c r="L640" s="10" t="s">
        <v>65</v>
      </c>
      <c r="M640" s="10" t="s">
        <v>66</v>
      </c>
      <c r="N640" s="10" t="s">
        <v>67</v>
      </c>
      <c r="O640" s="10" t="s">
        <v>118</v>
      </c>
      <c r="P640" s="10" t="s">
        <v>4783</v>
      </c>
      <c r="Q640" t="s">
        <v>70</v>
      </c>
      <c r="R640" s="12">
        <v>801467</v>
      </c>
      <c r="S640" t="s">
        <v>71</v>
      </c>
      <c r="T640" s="10" t="s">
        <v>59</v>
      </c>
      <c r="U640" s="10" t="s">
        <v>65</v>
      </c>
      <c r="V640" s="10" t="s">
        <v>91</v>
      </c>
      <c r="W640" s="10" t="s">
        <v>92</v>
      </c>
      <c r="X640" s="10" t="s">
        <v>72</v>
      </c>
      <c r="Y640" s="13">
        <v>45936</v>
      </c>
      <c r="Z640" s="12">
        <v>2025</v>
      </c>
      <c r="AA640" s="10" t="s">
        <v>93</v>
      </c>
      <c r="AB640" s="12">
        <v>6</v>
      </c>
      <c r="AC640" s="10">
        <v>1</v>
      </c>
      <c r="AD640" s="10" t="s">
        <v>723</v>
      </c>
      <c r="AE640" s="10" t="s">
        <v>94</v>
      </c>
      <c r="AF640" s="12">
        <v>1022992626</v>
      </c>
      <c r="AG640" s="10" t="s">
        <v>74</v>
      </c>
      <c r="AH640" s="10" t="s">
        <v>4784</v>
      </c>
      <c r="AI640" s="10" t="s">
        <v>4229</v>
      </c>
      <c r="AJ640" s="10" t="s">
        <v>91</v>
      </c>
      <c r="AK640" s="13">
        <v>34348</v>
      </c>
      <c r="AL640" s="10" t="s">
        <v>98</v>
      </c>
      <c r="AM640" s="10" t="s">
        <v>99</v>
      </c>
      <c r="AN640" s="10" t="s">
        <v>4770</v>
      </c>
      <c r="AO640" s="10" t="s">
        <v>4785</v>
      </c>
      <c r="AP640" s="10" t="s">
        <v>347</v>
      </c>
      <c r="AQ640" s="12">
        <v>267158</v>
      </c>
      <c r="AR640" s="10"/>
      <c r="AS640" s="10" t="s">
        <v>723</v>
      </c>
      <c r="AU640" s="10" t="s">
        <v>4786</v>
      </c>
      <c r="AV640" s="10" t="s">
        <v>4787</v>
      </c>
      <c r="AW640" s="10" t="s">
        <v>4788</v>
      </c>
      <c r="AX640" s="10" t="s">
        <v>59</v>
      </c>
      <c r="AY640" s="10" t="s">
        <v>59</v>
      </c>
      <c r="AZ640" s="10" t="s">
        <v>66</v>
      </c>
      <c r="BA640" s="10" t="s">
        <v>67</v>
      </c>
      <c r="BB640" s="10" t="s">
        <v>118</v>
      </c>
      <c r="BC640" s="10"/>
      <c r="BD640" s="10" t="s">
        <v>347</v>
      </c>
      <c r="BE640" s="10" t="s">
        <v>351</v>
      </c>
      <c r="BF640" s="10" t="s">
        <v>65</v>
      </c>
      <c r="BG640" s="10" t="s">
        <v>139</v>
      </c>
    </row>
    <row r="641" spans="1:59" x14ac:dyDescent="0.25">
      <c r="A641" s="9">
        <v>801519</v>
      </c>
      <c r="B641" s="10" t="s">
        <v>59</v>
      </c>
      <c r="C641" s="10" t="s">
        <v>123</v>
      </c>
      <c r="D641" s="11">
        <v>45915</v>
      </c>
      <c r="E641" s="12">
        <v>2025</v>
      </c>
      <c r="F641" s="12" t="s">
        <v>61</v>
      </c>
      <c r="G641" s="12">
        <v>15</v>
      </c>
      <c r="H641" s="10" t="s">
        <v>124</v>
      </c>
      <c r="I641" s="10"/>
      <c r="J641" s="10" t="s">
        <v>125</v>
      </c>
      <c r="K641" s="10" t="s">
        <v>64</v>
      </c>
      <c r="L641" s="10" t="s">
        <v>65</v>
      </c>
      <c r="M641" s="10" t="s">
        <v>66</v>
      </c>
      <c r="N641" s="10" t="s">
        <v>67</v>
      </c>
      <c r="O641" s="10" t="s">
        <v>118</v>
      </c>
      <c r="P641" s="10" t="s">
        <v>4789</v>
      </c>
      <c r="Q641" t="s">
        <v>70</v>
      </c>
      <c r="R641" s="12">
        <v>801519</v>
      </c>
      <c r="S641" t="s">
        <v>71</v>
      </c>
      <c r="T641" s="10" t="s">
        <v>59</v>
      </c>
      <c r="U641" s="10" t="s">
        <v>65</v>
      </c>
      <c r="V641" s="10" t="s">
        <v>91</v>
      </c>
      <c r="W641" s="10" t="s">
        <v>92</v>
      </c>
      <c r="X641" s="10" t="s">
        <v>72</v>
      </c>
      <c r="Y641" s="13">
        <v>45936</v>
      </c>
      <c r="Z641" s="12">
        <v>2025</v>
      </c>
      <c r="AA641" s="10" t="s">
        <v>93</v>
      </c>
      <c r="AB641" s="12">
        <v>6</v>
      </c>
      <c r="AC641" s="10">
        <v>19575</v>
      </c>
      <c r="AD641" s="10" t="s">
        <v>411</v>
      </c>
      <c r="AE641" s="10" t="s">
        <v>94</v>
      </c>
      <c r="AF641" s="12">
        <v>19286188</v>
      </c>
      <c r="AG641" s="10" t="s">
        <v>74</v>
      </c>
      <c r="AH641" s="10" t="s">
        <v>625</v>
      </c>
      <c r="AI641" s="10" t="s">
        <v>4790</v>
      </c>
      <c r="AJ641" s="10" t="s">
        <v>91</v>
      </c>
      <c r="AK641" s="13">
        <v>20066</v>
      </c>
      <c r="AL641" s="10" t="s">
        <v>111</v>
      </c>
      <c r="AM641" s="10" t="s">
        <v>99</v>
      </c>
      <c r="AN641" s="10" t="s">
        <v>4791</v>
      </c>
      <c r="AO641" s="10" t="s">
        <v>4792</v>
      </c>
      <c r="AP641" s="10" t="s">
        <v>366</v>
      </c>
      <c r="AQ641" s="12">
        <v>270861</v>
      </c>
      <c r="AR641" s="10"/>
      <c r="AS641" s="10" t="s">
        <v>411</v>
      </c>
      <c r="AU641" s="10" t="s">
        <v>4793</v>
      </c>
      <c r="AV641" s="10" t="s">
        <v>4794</v>
      </c>
      <c r="AW641" s="10" t="s">
        <v>4795</v>
      </c>
      <c r="AX641" s="10" t="s">
        <v>59</v>
      </c>
      <c r="AY641" s="10" t="s">
        <v>59</v>
      </c>
      <c r="AZ641" s="10" t="s">
        <v>66</v>
      </c>
      <c r="BA641" s="10" t="s">
        <v>67</v>
      </c>
      <c r="BB641" s="10" t="s">
        <v>118</v>
      </c>
      <c r="BC641" s="10"/>
      <c r="BD641" s="10" t="s">
        <v>366</v>
      </c>
      <c r="BE641" s="10" t="s">
        <v>370</v>
      </c>
      <c r="BF641" s="10" t="s">
        <v>65</v>
      </c>
      <c r="BG641" s="10" t="s">
        <v>139</v>
      </c>
    </row>
    <row r="642" spans="1:59" x14ac:dyDescent="0.25">
      <c r="A642" s="9">
        <v>801531</v>
      </c>
      <c r="B642" s="10" t="s">
        <v>59</v>
      </c>
      <c r="C642" s="10" t="s">
        <v>123</v>
      </c>
      <c r="D642" s="11">
        <v>45915</v>
      </c>
      <c r="E642" s="12">
        <v>2025</v>
      </c>
      <c r="F642" s="12" t="s">
        <v>61</v>
      </c>
      <c r="G642" s="12">
        <v>15</v>
      </c>
      <c r="H642" s="10" t="s">
        <v>124</v>
      </c>
      <c r="I642" s="10"/>
      <c r="J642" s="10" t="s">
        <v>125</v>
      </c>
      <c r="K642" s="10" t="s">
        <v>64</v>
      </c>
      <c r="L642" s="10" t="s">
        <v>65</v>
      </c>
      <c r="M642" s="10" t="s">
        <v>66</v>
      </c>
      <c r="N642" s="10" t="s">
        <v>67</v>
      </c>
      <c r="O642" s="10" t="s">
        <v>118</v>
      </c>
      <c r="P642" s="10" t="s">
        <v>4796</v>
      </c>
      <c r="Q642" t="s">
        <v>70</v>
      </c>
      <c r="R642" s="12">
        <v>801531</v>
      </c>
      <c r="S642" t="s">
        <v>71</v>
      </c>
      <c r="T642" s="10" t="s">
        <v>59</v>
      </c>
      <c r="U642" s="10" t="s">
        <v>65</v>
      </c>
      <c r="V642" s="10" t="s">
        <v>91</v>
      </c>
      <c r="W642" s="10" t="s">
        <v>239</v>
      </c>
      <c r="X642" s="10" t="s">
        <v>72</v>
      </c>
      <c r="Y642" s="13">
        <v>45936</v>
      </c>
      <c r="Z642" s="12">
        <v>2025</v>
      </c>
      <c r="AA642" s="10" t="s">
        <v>93</v>
      </c>
      <c r="AB642" s="12">
        <v>6</v>
      </c>
      <c r="AC642" s="10">
        <v>19575</v>
      </c>
      <c r="AD642" s="10" t="s">
        <v>411</v>
      </c>
      <c r="AE642" s="10" t="s">
        <v>94</v>
      </c>
      <c r="AF642" s="12">
        <v>51866052</v>
      </c>
      <c r="AG642" s="10" t="s">
        <v>74</v>
      </c>
      <c r="AH642" s="10" t="s">
        <v>4797</v>
      </c>
      <c r="AI642" s="10" t="s">
        <v>4798</v>
      </c>
      <c r="AJ642" s="10" t="s">
        <v>91</v>
      </c>
      <c r="AK642" s="13">
        <v>24466</v>
      </c>
      <c r="AL642" s="10" t="s">
        <v>98</v>
      </c>
      <c r="AM642" s="10" t="s">
        <v>99</v>
      </c>
      <c r="AN642" s="10" t="s">
        <v>4799</v>
      </c>
      <c r="AO642" s="10" t="s">
        <v>4800</v>
      </c>
      <c r="AP642" s="10" t="s">
        <v>347</v>
      </c>
      <c r="AQ642" s="12">
        <v>267168</v>
      </c>
      <c r="AR642" s="10"/>
      <c r="AS642" s="10" t="s">
        <v>411</v>
      </c>
      <c r="AU642" s="10" t="s">
        <v>4801</v>
      </c>
      <c r="AV642" s="10" t="s">
        <v>4802</v>
      </c>
      <c r="AW642" s="10" t="s">
        <v>4803</v>
      </c>
      <c r="AX642" s="10" t="s">
        <v>59</v>
      </c>
      <c r="AY642" s="10" t="s">
        <v>59</v>
      </c>
      <c r="AZ642" s="10" t="s">
        <v>66</v>
      </c>
      <c r="BA642" s="10" t="s">
        <v>67</v>
      </c>
      <c r="BB642" s="10" t="s">
        <v>118</v>
      </c>
      <c r="BC642" s="10"/>
      <c r="BD642" s="10" t="s">
        <v>347</v>
      </c>
      <c r="BE642" s="10" t="s">
        <v>351</v>
      </c>
      <c r="BF642" s="10" t="s">
        <v>65</v>
      </c>
      <c r="BG642" s="10" t="s">
        <v>139</v>
      </c>
    </row>
    <row r="643" spans="1:59" x14ac:dyDescent="0.25">
      <c r="A643" s="9">
        <v>801603</v>
      </c>
      <c r="B643" s="10" t="s">
        <v>59</v>
      </c>
      <c r="C643" s="10" t="s">
        <v>189</v>
      </c>
      <c r="D643" s="11">
        <v>45915</v>
      </c>
      <c r="E643" s="12">
        <v>2025</v>
      </c>
      <c r="F643" s="12" t="s">
        <v>61</v>
      </c>
      <c r="G643" s="12">
        <v>15</v>
      </c>
      <c r="H643" s="10" t="s">
        <v>190</v>
      </c>
      <c r="I643" s="10"/>
      <c r="J643" s="10" t="s">
        <v>180</v>
      </c>
      <c r="K643" s="10"/>
      <c r="L643" s="10" t="s">
        <v>65</v>
      </c>
      <c r="M643" s="10" t="s">
        <v>66</v>
      </c>
      <c r="N643" s="10" t="s">
        <v>67</v>
      </c>
      <c r="O643" s="10" t="s">
        <v>118</v>
      </c>
      <c r="P643" s="10" t="s">
        <v>4804</v>
      </c>
      <c r="Q643" t="s">
        <v>70</v>
      </c>
      <c r="R643" s="12">
        <v>801603</v>
      </c>
      <c r="S643" t="s">
        <v>71</v>
      </c>
      <c r="T643" s="10" t="s">
        <v>59</v>
      </c>
      <c r="U643" s="10" t="s">
        <v>65</v>
      </c>
      <c r="V643" s="10"/>
      <c r="W643" s="10" t="s">
        <v>239</v>
      </c>
      <c r="X643" s="10" t="s">
        <v>72</v>
      </c>
      <c r="Y643" s="13">
        <v>45951</v>
      </c>
      <c r="Z643" s="12">
        <v>2025</v>
      </c>
      <c r="AA643" s="10" t="s">
        <v>93</v>
      </c>
      <c r="AB643" s="12">
        <v>21</v>
      </c>
      <c r="AC643" s="10">
        <v>5659</v>
      </c>
      <c r="AD643" s="10" t="s">
        <v>73</v>
      </c>
      <c r="AE643" s="10" t="s">
        <v>94</v>
      </c>
      <c r="AF643" s="12">
        <v>1024493608</v>
      </c>
      <c r="AG643" s="10" t="s">
        <v>74</v>
      </c>
      <c r="AH643" s="10" t="s">
        <v>4805</v>
      </c>
      <c r="AI643" s="10" t="s">
        <v>4806</v>
      </c>
      <c r="AJ643" s="10" t="s">
        <v>91</v>
      </c>
      <c r="AK643" s="13">
        <v>32720</v>
      </c>
      <c r="AL643" s="10" t="s">
        <v>111</v>
      </c>
      <c r="AM643" s="10" t="s">
        <v>99</v>
      </c>
      <c r="AN643" s="10" t="s">
        <v>4807</v>
      </c>
      <c r="AO643" s="10" t="s">
        <v>4808</v>
      </c>
      <c r="AP643" s="10" t="s">
        <v>243</v>
      </c>
      <c r="AQ643" s="12"/>
      <c r="AR643" s="10"/>
      <c r="AS643" s="10" t="s">
        <v>73</v>
      </c>
      <c r="AT643" t="s">
        <v>4809</v>
      </c>
      <c r="AU643" s="10" t="s">
        <v>4810</v>
      </c>
      <c r="AV643" s="10" t="s">
        <v>4809</v>
      </c>
      <c r="AW643" s="10" t="s">
        <v>4811</v>
      </c>
      <c r="AX643" s="10" t="s">
        <v>59</v>
      </c>
      <c r="AY643" s="10" t="s">
        <v>59</v>
      </c>
      <c r="AZ643" s="10" t="s">
        <v>66</v>
      </c>
      <c r="BA643" s="10" t="s">
        <v>67</v>
      </c>
      <c r="BB643" s="10" t="s">
        <v>118</v>
      </c>
      <c r="BC643" s="10"/>
      <c r="BD643" s="10" t="s">
        <v>243</v>
      </c>
      <c r="BE643" s="10" t="s">
        <v>247</v>
      </c>
      <c r="BF643" s="10" t="s">
        <v>65</v>
      </c>
      <c r="BG643" s="10" t="s">
        <v>201</v>
      </c>
    </row>
    <row r="644" spans="1:59" x14ac:dyDescent="0.25">
      <c r="A644" s="9">
        <v>801606</v>
      </c>
      <c r="B644" s="10" t="s">
        <v>59</v>
      </c>
      <c r="C644" s="10" t="s">
        <v>189</v>
      </c>
      <c r="D644" s="11">
        <v>45915</v>
      </c>
      <c r="E644" s="12">
        <v>2025</v>
      </c>
      <c r="F644" s="12" t="s">
        <v>61</v>
      </c>
      <c r="G644" s="12">
        <v>15</v>
      </c>
      <c r="H644" s="10" t="s">
        <v>202</v>
      </c>
      <c r="I644" s="10"/>
      <c r="J644" s="10" t="s">
        <v>180</v>
      </c>
      <c r="K644" s="10"/>
      <c r="L644" s="10" t="s">
        <v>65</v>
      </c>
      <c r="M644" s="10" t="s">
        <v>66</v>
      </c>
      <c r="N644" s="10" t="s">
        <v>67</v>
      </c>
      <c r="O644" s="10" t="s">
        <v>118</v>
      </c>
      <c r="P644" s="10" t="s">
        <v>4812</v>
      </c>
      <c r="Q644" t="s">
        <v>70</v>
      </c>
      <c r="R644" s="12">
        <v>801606</v>
      </c>
      <c r="S644" t="s">
        <v>71</v>
      </c>
      <c r="T644" s="10" t="s">
        <v>59</v>
      </c>
      <c r="U644" s="10" t="s">
        <v>65</v>
      </c>
      <c r="V644" s="10"/>
      <c r="W644" s="10" t="s">
        <v>128</v>
      </c>
      <c r="X644" s="10" t="s">
        <v>72</v>
      </c>
      <c r="Y644" s="13">
        <v>45937</v>
      </c>
      <c r="Z644" s="12">
        <v>2025</v>
      </c>
      <c r="AA644" s="10" t="s">
        <v>93</v>
      </c>
      <c r="AB644" s="12">
        <v>7</v>
      </c>
      <c r="AC644" s="10">
        <v>5659</v>
      </c>
      <c r="AD644" s="10" t="s">
        <v>73</v>
      </c>
      <c r="AE644" s="10" t="s">
        <v>129</v>
      </c>
      <c r="AF644" s="12">
        <v>17874775</v>
      </c>
      <c r="AG644" s="10" t="s">
        <v>74</v>
      </c>
      <c r="AH644" s="10" t="s">
        <v>4813</v>
      </c>
      <c r="AI644" s="10" t="s">
        <v>4814</v>
      </c>
      <c r="AJ644" s="10" t="s">
        <v>91</v>
      </c>
      <c r="AK644" s="13">
        <v>28376</v>
      </c>
      <c r="AL644" s="10" t="s">
        <v>111</v>
      </c>
      <c r="AM644" s="10" t="s">
        <v>99</v>
      </c>
      <c r="AN644" s="10" t="s">
        <v>4815</v>
      </c>
      <c r="AO644" s="10" t="s">
        <v>4816</v>
      </c>
      <c r="AP644" s="10" t="s">
        <v>376</v>
      </c>
      <c r="AQ644" s="12"/>
      <c r="AR644" s="10"/>
      <c r="AS644" s="10" t="s">
        <v>73</v>
      </c>
      <c r="AT644" t="s">
        <v>4817</v>
      </c>
      <c r="AU644" s="10" t="s">
        <v>4818</v>
      </c>
      <c r="AV644" s="10" t="s">
        <v>4817</v>
      </c>
      <c r="AW644" s="10" t="s">
        <v>4819</v>
      </c>
      <c r="AX644" s="10" t="s">
        <v>59</v>
      </c>
      <c r="AY644" s="10" t="s">
        <v>59</v>
      </c>
      <c r="AZ644" s="10" t="s">
        <v>66</v>
      </c>
      <c r="BA644" s="10" t="s">
        <v>67</v>
      </c>
      <c r="BB644" s="10" t="s">
        <v>118</v>
      </c>
      <c r="BC644" s="10"/>
      <c r="BD644" s="10" t="s">
        <v>376</v>
      </c>
      <c r="BE644" s="10" t="s">
        <v>380</v>
      </c>
      <c r="BF644" s="10" t="s">
        <v>65</v>
      </c>
      <c r="BG644" s="10" t="s">
        <v>211</v>
      </c>
    </row>
    <row r="645" spans="1:59" x14ac:dyDescent="0.25">
      <c r="A645" s="9">
        <v>801615</v>
      </c>
      <c r="B645" s="10" t="s">
        <v>59</v>
      </c>
      <c r="C645" s="10" t="s">
        <v>189</v>
      </c>
      <c r="D645" s="11">
        <v>45915</v>
      </c>
      <c r="E645" s="12">
        <v>2025</v>
      </c>
      <c r="F645" s="12" t="s">
        <v>61</v>
      </c>
      <c r="G645" s="12">
        <v>15</v>
      </c>
      <c r="H645" s="10" t="s">
        <v>202</v>
      </c>
      <c r="I645" s="10"/>
      <c r="J645" s="10" t="s">
        <v>180</v>
      </c>
      <c r="K645" s="10"/>
      <c r="L645" s="10" t="s">
        <v>65</v>
      </c>
      <c r="M645" s="10" t="s">
        <v>66</v>
      </c>
      <c r="N645" s="10" t="s">
        <v>67</v>
      </c>
      <c r="O645" s="10" t="s">
        <v>68</v>
      </c>
      <c r="P645" s="10" t="s">
        <v>4820</v>
      </c>
      <c r="Q645" t="s">
        <v>70</v>
      </c>
      <c r="R645" s="12">
        <v>801615</v>
      </c>
      <c r="S645" t="s">
        <v>71</v>
      </c>
      <c r="T645" s="10" t="s">
        <v>59</v>
      </c>
      <c r="U645" s="10" t="s">
        <v>65</v>
      </c>
      <c r="V645" s="10"/>
      <c r="W645" s="10" t="s">
        <v>128</v>
      </c>
      <c r="X645" s="10" t="s">
        <v>72</v>
      </c>
      <c r="Y645" s="13">
        <v>45949</v>
      </c>
      <c r="Z645" s="12">
        <v>2025</v>
      </c>
      <c r="AA645" s="10" t="s">
        <v>93</v>
      </c>
      <c r="AB645" s="12">
        <v>19</v>
      </c>
      <c r="AC645" s="10">
        <v>5659</v>
      </c>
      <c r="AD645" s="10" t="s">
        <v>73</v>
      </c>
      <c r="AE645" s="10" t="s">
        <v>129</v>
      </c>
      <c r="AF645" s="12">
        <v>24211041</v>
      </c>
      <c r="AG645" s="10" t="s">
        <v>74</v>
      </c>
      <c r="AH645" s="10" t="s">
        <v>4821</v>
      </c>
      <c r="AI645" s="10" t="s">
        <v>4822</v>
      </c>
      <c r="AJ645" s="10" t="s">
        <v>91</v>
      </c>
      <c r="AK645" s="13">
        <v>15413</v>
      </c>
      <c r="AL645" s="10" t="s">
        <v>98</v>
      </c>
      <c r="AM645" s="10" t="s">
        <v>99</v>
      </c>
      <c r="AN645" s="10" t="s">
        <v>4823</v>
      </c>
      <c r="AO645" s="10">
        <v>6049377217</v>
      </c>
      <c r="AP645" s="10" t="s">
        <v>243</v>
      </c>
      <c r="AQ645" s="12"/>
      <c r="AR645" s="10"/>
      <c r="AS645" s="10" t="s">
        <v>73</v>
      </c>
      <c r="AT645" t="s">
        <v>4824</v>
      </c>
      <c r="AU645" s="10" t="s">
        <v>4825</v>
      </c>
      <c r="AV645" s="10" t="s">
        <v>4824</v>
      </c>
      <c r="AW645" s="10" t="s">
        <v>4826</v>
      </c>
      <c r="AX645" s="10" t="s">
        <v>59</v>
      </c>
      <c r="AY645" s="10" t="s">
        <v>59</v>
      </c>
      <c r="AZ645" s="10" t="s">
        <v>66</v>
      </c>
      <c r="BA645" s="10" t="s">
        <v>67</v>
      </c>
      <c r="BB645" s="10" t="s">
        <v>68</v>
      </c>
      <c r="BC645" s="10"/>
      <c r="BD645" s="10" t="s">
        <v>243</v>
      </c>
      <c r="BE645" s="10" t="s">
        <v>247</v>
      </c>
      <c r="BF645" s="10" t="s">
        <v>65</v>
      </c>
      <c r="BG645" s="10" t="s">
        <v>211</v>
      </c>
    </row>
    <row r="646" spans="1:59" x14ac:dyDescent="0.25">
      <c r="A646" s="9">
        <v>801627</v>
      </c>
      <c r="B646" s="10" t="s">
        <v>59</v>
      </c>
      <c r="C646" s="10" t="s">
        <v>189</v>
      </c>
      <c r="D646" s="11">
        <v>45915</v>
      </c>
      <c r="E646" s="12">
        <v>2025</v>
      </c>
      <c r="F646" s="12" t="s">
        <v>61</v>
      </c>
      <c r="G646" s="12">
        <v>15</v>
      </c>
      <c r="H646" s="10" t="s">
        <v>190</v>
      </c>
      <c r="I646" s="10"/>
      <c r="J646" s="10" t="s">
        <v>180</v>
      </c>
      <c r="K646" s="10"/>
      <c r="L646" s="10" t="s">
        <v>65</v>
      </c>
      <c r="M646" s="10" t="s">
        <v>66</v>
      </c>
      <c r="N646" s="10" t="s">
        <v>67</v>
      </c>
      <c r="O646" s="10" t="s">
        <v>89</v>
      </c>
      <c r="P646" s="10" t="s">
        <v>4827</v>
      </c>
      <c r="Q646" t="s">
        <v>70</v>
      </c>
      <c r="R646" s="12">
        <v>801627</v>
      </c>
      <c r="S646" t="s">
        <v>71</v>
      </c>
      <c r="T646" s="10" t="s">
        <v>59</v>
      </c>
      <c r="U646" s="10" t="s">
        <v>65</v>
      </c>
      <c r="V646" s="10"/>
      <c r="W646" s="10" t="s">
        <v>239</v>
      </c>
      <c r="X646" s="10" t="s">
        <v>72</v>
      </c>
      <c r="Y646" s="13">
        <v>45949</v>
      </c>
      <c r="Z646" s="12">
        <v>2025</v>
      </c>
      <c r="AA646" s="10" t="s">
        <v>93</v>
      </c>
      <c r="AB646" s="12">
        <v>19</v>
      </c>
      <c r="AC646" s="10">
        <v>5659</v>
      </c>
      <c r="AD646" s="10" t="s">
        <v>73</v>
      </c>
      <c r="AE646" s="10" t="s">
        <v>94</v>
      </c>
      <c r="AF646" s="12">
        <v>41534918</v>
      </c>
      <c r="AG646" s="10" t="s">
        <v>74</v>
      </c>
      <c r="AH646" s="10" t="s">
        <v>4828</v>
      </c>
      <c r="AI646" s="10" t="s">
        <v>4829</v>
      </c>
      <c r="AJ646" s="10" t="s">
        <v>91</v>
      </c>
      <c r="AK646" s="13">
        <v>17266</v>
      </c>
      <c r="AL646" s="10" t="s">
        <v>98</v>
      </c>
      <c r="AM646" s="10" t="s">
        <v>99</v>
      </c>
      <c r="AN646" s="10" t="s">
        <v>4830</v>
      </c>
      <c r="AO646" s="10" t="s">
        <v>4831</v>
      </c>
      <c r="AP646" s="10" t="s">
        <v>292</v>
      </c>
      <c r="AQ646" s="12"/>
      <c r="AR646" s="10"/>
      <c r="AS646" s="10" t="s">
        <v>73</v>
      </c>
      <c r="AT646" t="s">
        <v>4832</v>
      </c>
      <c r="AU646" s="10" t="s">
        <v>4833</v>
      </c>
      <c r="AV646" s="10" t="s">
        <v>4832</v>
      </c>
      <c r="AW646" s="10" t="s">
        <v>4834</v>
      </c>
      <c r="AX646" s="10" t="s">
        <v>59</v>
      </c>
      <c r="AY646" s="10" t="s">
        <v>59</v>
      </c>
      <c r="AZ646" s="10" t="s">
        <v>66</v>
      </c>
      <c r="BA646" s="10" t="s">
        <v>67</v>
      </c>
      <c r="BB646" s="10" t="s">
        <v>89</v>
      </c>
      <c r="BC646" s="10"/>
      <c r="BD646" s="10" t="s">
        <v>292</v>
      </c>
      <c r="BE646" s="10" t="s">
        <v>296</v>
      </c>
      <c r="BF646" s="10" t="s">
        <v>65</v>
      </c>
      <c r="BG646" s="10" t="s">
        <v>201</v>
      </c>
    </row>
    <row r="647" spans="1:59" x14ac:dyDescent="0.25">
      <c r="A647" s="9">
        <v>801634</v>
      </c>
      <c r="B647" s="10" t="s">
        <v>59</v>
      </c>
      <c r="C647" s="10" t="s">
        <v>189</v>
      </c>
      <c r="D647" s="11">
        <v>45915</v>
      </c>
      <c r="E647" s="12">
        <v>2025</v>
      </c>
      <c r="F647" s="12" t="s">
        <v>61</v>
      </c>
      <c r="G647" s="12">
        <v>15</v>
      </c>
      <c r="H647" s="10" t="s">
        <v>190</v>
      </c>
      <c r="I647" s="10"/>
      <c r="J647" s="10" t="s">
        <v>180</v>
      </c>
      <c r="K647" s="10"/>
      <c r="L647" s="10" t="s">
        <v>65</v>
      </c>
      <c r="M647" s="10" t="s">
        <v>66</v>
      </c>
      <c r="N647" s="10" t="s">
        <v>67</v>
      </c>
      <c r="O647" s="10" t="s">
        <v>118</v>
      </c>
      <c r="P647" s="10" t="s">
        <v>4835</v>
      </c>
      <c r="Q647" t="s">
        <v>70</v>
      </c>
      <c r="R647" s="12">
        <v>801634</v>
      </c>
      <c r="S647" t="s">
        <v>71</v>
      </c>
      <c r="T647" s="10" t="s">
        <v>59</v>
      </c>
      <c r="U647" s="10" t="s">
        <v>65</v>
      </c>
      <c r="V647" s="10"/>
      <c r="W647" s="10" t="s">
        <v>128</v>
      </c>
      <c r="X647" s="10" t="s">
        <v>72</v>
      </c>
      <c r="Y647" s="13">
        <v>45958</v>
      </c>
      <c r="Z647" s="12">
        <v>2025</v>
      </c>
      <c r="AA647" s="10" t="s">
        <v>93</v>
      </c>
      <c r="AB647" s="12">
        <v>28</v>
      </c>
      <c r="AC647" s="10">
        <v>5659</v>
      </c>
      <c r="AD647" s="10" t="s">
        <v>73</v>
      </c>
      <c r="AE647" s="10" t="s">
        <v>129</v>
      </c>
      <c r="AF647" s="12">
        <v>24324031</v>
      </c>
      <c r="AG647" s="10" t="s">
        <v>74</v>
      </c>
      <c r="AH647" s="10" t="s">
        <v>633</v>
      </c>
      <c r="AI647" s="10" t="s">
        <v>4836</v>
      </c>
      <c r="AJ647" s="10" t="s">
        <v>91</v>
      </c>
      <c r="AK647" s="13">
        <v>20560</v>
      </c>
      <c r="AL647" s="10" t="s">
        <v>98</v>
      </c>
      <c r="AM647" s="10" t="s">
        <v>99</v>
      </c>
      <c r="AN647" s="10" t="s">
        <v>4837</v>
      </c>
      <c r="AO647" s="10">
        <v>3167276685</v>
      </c>
      <c r="AP647" s="10" t="s">
        <v>1735</v>
      </c>
      <c r="AQ647" s="12"/>
      <c r="AR647" s="10"/>
      <c r="AS647" s="10" t="s">
        <v>73</v>
      </c>
      <c r="AT647" t="s">
        <v>4838</v>
      </c>
      <c r="AU647" s="10" t="s">
        <v>4839</v>
      </c>
      <c r="AV647" s="10" t="s">
        <v>4838</v>
      </c>
      <c r="AW647" s="10" t="s">
        <v>4840</v>
      </c>
      <c r="AX647" s="10" t="s">
        <v>59</v>
      </c>
      <c r="AY647" s="10" t="s">
        <v>59</v>
      </c>
      <c r="AZ647" s="10" t="s">
        <v>66</v>
      </c>
      <c r="BA647" s="10" t="s">
        <v>67</v>
      </c>
      <c r="BB647" s="10" t="s">
        <v>118</v>
      </c>
      <c r="BC647" s="10"/>
      <c r="BD647" s="10" t="s">
        <v>1735</v>
      </c>
      <c r="BE647" s="10" t="s">
        <v>1739</v>
      </c>
      <c r="BF647" s="10" t="s">
        <v>65</v>
      </c>
      <c r="BG647" s="10" t="s">
        <v>201</v>
      </c>
    </row>
    <row r="648" spans="1:59" x14ac:dyDescent="0.25">
      <c r="A648" s="9">
        <v>801658</v>
      </c>
      <c r="B648" s="10" t="s">
        <v>59</v>
      </c>
      <c r="C648" s="10" t="s">
        <v>189</v>
      </c>
      <c r="D648" s="11">
        <v>45915</v>
      </c>
      <c r="E648" s="12">
        <v>2025</v>
      </c>
      <c r="F648" s="12" t="s">
        <v>61</v>
      </c>
      <c r="G648" s="12">
        <v>15</v>
      </c>
      <c r="H648" s="10" t="s">
        <v>190</v>
      </c>
      <c r="I648" s="10"/>
      <c r="J648" s="10" t="s">
        <v>180</v>
      </c>
      <c r="K648" s="10"/>
      <c r="L648" s="10" t="s">
        <v>65</v>
      </c>
      <c r="M648" s="10" t="s">
        <v>66</v>
      </c>
      <c r="N648" s="10" t="s">
        <v>67</v>
      </c>
      <c r="O648" s="10" t="s">
        <v>118</v>
      </c>
      <c r="P648" s="10" t="s">
        <v>4841</v>
      </c>
      <c r="Q648" t="s">
        <v>70</v>
      </c>
      <c r="R648" s="12">
        <v>801658</v>
      </c>
      <c r="S648" t="s">
        <v>71</v>
      </c>
      <c r="T648" s="10" t="s">
        <v>59</v>
      </c>
      <c r="U648" s="10" t="s">
        <v>65</v>
      </c>
      <c r="V648" s="10"/>
      <c r="W648" s="10" t="s">
        <v>447</v>
      </c>
      <c r="X648" s="10" t="s">
        <v>72</v>
      </c>
      <c r="Y648" s="13">
        <v>45939</v>
      </c>
      <c r="Z648" s="12">
        <v>2025</v>
      </c>
      <c r="AA648" s="10" t="s">
        <v>93</v>
      </c>
      <c r="AB648" s="12">
        <v>9</v>
      </c>
      <c r="AC648" s="10">
        <v>5659</v>
      </c>
      <c r="AD648" s="10" t="s">
        <v>73</v>
      </c>
      <c r="AE648" s="10" t="s">
        <v>155</v>
      </c>
      <c r="AF648" s="12">
        <v>4276644</v>
      </c>
      <c r="AG648" s="10" t="s">
        <v>74</v>
      </c>
      <c r="AH648" s="10" t="s">
        <v>4842</v>
      </c>
      <c r="AI648" s="10" t="s">
        <v>1530</v>
      </c>
      <c r="AJ648" s="10" t="s">
        <v>91</v>
      </c>
      <c r="AK648" s="13">
        <v>24374</v>
      </c>
      <c r="AL648" s="10" t="s">
        <v>111</v>
      </c>
      <c r="AM648" s="10" t="s">
        <v>99</v>
      </c>
      <c r="AN648" s="10" t="s">
        <v>4843</v>
      </c>
      <c r="AO648" s="10" t="s">
        <v>4844</v>
      </c>
      <c r="AP648" s="10" t="s">
        <v>196</v>
      </c>
      <c r="AQ648" s="12"/>
      <c r="AR648" s="10"/>
      <c r="AS648" s="10" t="s">
        <v>73</v>
      </c>
      <c r="AT648" t="s">
        <v>4845</v>
      </c>
      <c r="AU648" s="10" t="s">
        <v>4846</v>
      </c>
      <c r="AV648" s="10" t="s">
        <v>4845</v>
      </c>
      <c r="AW648" s="10" t="s">
        <v>4847</v>
      </c>
      <c r="AX648" s="10" t="s">
        <v>59</v>
      </c>
      <c r="AY648" s="10" t="s">
        <v>59</v>
      </c>
      <c r="AZ648" s="10" t="s">
        <v>66</v>
      </c>
      <c r="BA648" s="10" t="s">
        <v>67</v>
      </c>
      <c r="BB648" s="10" t="s">
        <v>118</v>
      </c>
      <c r="BC648" s="10"/>
      <c r="BD648" s="10" t="s">
        <v>196</v>
      </c>
      <c r="BE648" s="10" t="s">
        <v>200</v>
      </c>
      <c r="BF648" s="10" t="s">
        <v>65</v>
      </c>
      <c r="BG648" s="10" t="s">
        <v>201</v>
      </c>
    </row>
    <row r="649" spans="1:59" x14ac:dyDescent="0.25">
      <c r="A649" s="9">
        <v>801691</v>
      </c>
      <c r="B649" s="10" t="s">
        <v>59</v>
      </c>
      <c r="C649" s="10" t="s">
        <v>189</v>
      </c>
      <c r="D649" s="11">
        <v>45915</v>
      </c>
      <c r="E649" s="12">
        <v>2025</v>
      </c>
      <c r="F649" s="12" t="s">
        <v>61</v>
      </c>
      <c r="G649" s="12">
        <v>15</v>
      </c>
      <c r="H649" s="10" t="s">
        <v>190</v>
      </c>
      <c r="I649" s="10"/>
      <c r="J649" s="10" t="s">
        <v>180</v>
      </c>
      <c r="K649" s="10"/>
      <c r="L649" s="10" t="s">
        <v>65</v>
      </c>
      <c r="M649" s="10" t="s">
        <v>66</v>
      </c>
      <c r="N649" s="10" t="s">
        <v>67</v>
      </c>
      <c r="O649" s="10" t="s">
        <v>118</v>
      </c>
      <c r="P649" s="10" t="s">
        <v>4848</v>
      </c>
      <c r="Q649" t="s">
        <v>70</v>
      </c>
      <c r="R649" s="12">
        <v>801691</v>
      </c>
      <c r="S649" t="s">
        <v>71</v>
      </c>
      <c r="T649" s="10" t="s">
        <v>59</v>
      </c>
      <c r="U649" s="10" t="s">
        <v>65</v>
      </c>
      <c r="V649" s="10"/>
      <c r="W649" s="10" t="s">
        <v>282</v>
      </c>
      <c r="X649" s="10" t="s">
        <v>72</v>
      </c>
      <c r="Y649" s="13">
        <v>45952</v>
      </c>
      <c r="Z649" s="12">
        <v>2025</v>
      </c>
      <c r="AA649" s="10" t="s">
        <v>93</v>
      </c>
      <c r="AB649" s="12">
        <v>22</v>
      </c>
      <c r="AC649" s="10">
        <v>19993</v>
      </c>
      <c r="AD649" s="10" t="s">
        <v>120</v>
      </c>
      <c r="AE649" s="10" t="s">
        <v>155</v>
      </c>
      <c r="AF649" s="12">
        <v>8248026</v>
      </c>
      <c r="AG649" s="10" t="s">
        <v>74</v>
      </c>
      <c r="AH649" s="10" t="s">
        <v>4849</v>
      </c>
      <c r="AI649" s="10" t="s">
        <v>4850</v>
      </c>
      <c r="AJ649" s="10" t="s">
        <v>91</v>
      </c>
      <c r="AK649" s="13">
        <v>15949</v>
      </c>
      <c r="AL649" s="10" t="s">
        <v>111</v>
      </c>
      <c r="AM649" s="10" t="s">
        <v>99</v>
      </c>
      <c r="AN649" s="10" t="s">
        <v>4851</v>
      </c>
      <c r="AO649" s="10" t="s">
        <v>4852</v>
      </c>
      <c r="AP649" s="10" t="s">
        <v>269</v>
      </c>
      <c r="AQ649" s="12"/>
      <c r="AR649" s="10"/>
      <c r="AS649" s="10" t="s">
        <v>120</v>
      </c>
      <c r="AT649" t="s">
        <v>4853</v>
      </c>
      <c r="AU649" s="10" t="s">
        <v>4854</v>
      </c>
      <c r="AV649" s="10" t="s">
        <v>4853</v>
      </c>
      <c r="AW649" s="10" t="s">
        <v>4855</v>
      </c>
      <c r="AX649" s="10" t="s">
        <v>59</v>
      </c>
      <c r="AY649" s="10" t="s">
        <v>59</v>
      </c>
      <c r="AZ649" s="10" t="s">
        <v>66</v>
      </c>
      <c r="BA649" s="10" t="s">
        <v>67</v>
      </c>
      <c r="BB649" s="10" t="s">
        <v>118</v>
      </c>
      <c r="BC649" s="10"/>
      <c r="BD649" s="10" t="s">
        <v>269</v>
      </c>
      <c r="BE649" s="10" t="s">
        <v>273</v>
      </c>
      <c r="BF649" s="10" t="s">
        <v>65</v>
      </c>
      <c r="BG649" s="10" t="s">
        <v>201</v>
      </c>
    </row>
    <row r="650" spans="1:59" x14ac:dyDescent="0.25">
      <c r="A650" s="9">
        <v>801719</v>
      </c>
      <c r="B650" s="10" t="s">
        <v>59</v>
      </c>
      <c r="C650" s="10" t="s">
        <v>189</v>
      </c>
      <c r="D650" s="11">
        <v>45915</v>
      </c>
      <c r="E650" s="12">
        <v>2025</v>
      </c>
      <c r="F650" s="12" t="s">
        <v>61</v>
      </c>
      <c r="G650" s="12">
        <v>15</v>
      </c>
      <c r="H650" s="10" t="s">
        <v>202</v>
      </c>
      <c r="I650" s="10"/>
      <c r="J650" s="10" t="s">
        <v>180</v>
      </c>
      <c r="K650" s="10"/>
      <c r="L650" s="10" t="s">
        <v>65</v>
      </c>
      <c r="M650" s="10" t="s">
        <v>66</v>
      </c>
      <c r="N650" s="10" t="s">
        <v>67</v>
      </c>
      <c r="O650" s="10" t="s">
        <v>68</v>
      </c>
      <c r="P650" s="10" t="s">
        <v>4856</v>
      </c>
      <c r="Q650" t="s">
        <v>70</v>
      </c>
      <c r="R650" s="12">
        <v>801719</v>
      </c>
      <c r="S650" t="s">
        <v>71</v>
      </c>
      <c r="T650" s="10" t="s">
        <v>59</v>
      </c>
      <c r="U650" s="10" t="s">
        <v>65</v>
      </c>
      <c r="V650" s="10"/>
      <c r="W650" s="10" t="s">
        <v>549</v>
      </c>
      <c r="X650" s="10" t="s">
        <v>72</v>
      </c>
      <c r="Y650" s="13">
        <v>45937</v>
      </c>
      <c r="Z650" s="12">
        <v>2025</v>
      </c>
      <c r="AA650" s="10" t="s">
        <v>93</v>
      </c>
      <c r="AB650" s="12">
        <v>7</v>
      </c>
      <c r="AC650" s="10">
        <v>5659</v>
      </c>
      <c r="AD650" s="10" t="s">
        <v>73</v>
      </c>
      <c r="AE650" s="10" t="s">
        <v>129</v>
      </c>
      <c r="AF650" s="12">
        <v>79120326</v>
      </c>
      <c r="AG650" s="10" t="s">
        <v>74</v>
      </c>
      <c r="AH650" s="10" t="s">
        <v>4857</v>
      </c>
      <c r="AI650" s="10" t="s">
        <v>4858</v>
      </c>
      <c r="AJ650" s="10" t="s">
        <v>91</v>
      </c>
      <c r="AK650" s="13">
        <v>22701</v>
      </c>
      <c r="AL650" s="10" t="s">
        <v>111</v>
      </c>
      <c r="AM650" s="10" t="s">
        <v>99</v>
      </c>
      <c r="AN650" s="10" t="s">
        <v>4859</v>
      </c>
      <c r="AO650" s="10" t="s">
        <v>4860</v>
      </c>
      <c r="AP650" s="10" t="s">
        <v>376</v>
      </c>
      <c r="AQ650" s="12"/>
      <c r="AR650" s="10"/>
      <c r="AS650" s="10" t="s">
        <v>73</v>
      </c>
      <c r="AT650" t="s">
        <v>4861</v>
      </c>
      <c r="AU650" s="10" t="s">
        <v>4862</v>
      </c>
      <c r="AV650" s="10" t="s">
        <v>4861</v>
      </c>
      <c r="AW650" s="10" t="s">
        <v>4863</v>
      </c>
      <c r="AX650" s="10" t="s">
        <v>59</v>
      </c>
      <c r="AY650" s="10" t="s">
        <v>59</v>
      </c>
      <c r="AZ650" s="10" t="s">
        <v>66</v>
      </c>
      <c r="BA650" s="10" t="s">
        <v>67</v>
      </c>
      <c r="BB650" s="10" t="s">
        <v>68</v>
      </c>
      <c r="BC650" s="10"/>
      <c r="BD650" s="10" t="s">
        <v>376</v>
      </c>
      <c r="BE650" s="10" t="s">
        <v>380</v>
      </c>
      <c r="BF650" s="10" t="s">
        <v>65</v>
      </c>
      <c r="BG650" s="10" t="s">
        <v>211</v>
      </c>
    </row>
    <row r="651" spans="1:59" x14ac:dyDescent="0.25">
      <c r="A651" s="9">
        <v>801724</v>
      </c>
      <c r="B651" s="10" t="s">
        <v>59</v>
      </c>
      <c r="C651" s="10" t="s">
        <v>189</v>
      </c>
      <c r="D651" s="11">
        <v>45915</v>
      </c>
      <c r="E651" s="12">
        <v>2025</v>
      </c>
      <c r="F651" s="12" t="s">
        <v>61</v>
      </c>
      <c r="G651" s="12">
        <v>15</v>
      </c>
      <c r="H651" s="10" t="s">
        <v>202</v>
      </c>
      <c r="I651" s="10"/>
      <c r="J651" s="10" t="s">
        <v>180</v>
      </c>
      <c r="K651" s="10"/>
      <c r="L651" s="10" t="s">
        <v>65</v>
      </c>
      <c r="M651" s="10" t="s">
        <v>66</v>
      </c>
      <c r="N651" s="10" t="s">
        <v>67</v>
      </c>
      <c r="O651" s="10" t="s">
        <v>68</v>
      </c>
      <c r="P651" s="10" t="s">
        <v>4864</v>
      </c>
      <c r="Q651" t="s">
        <v>70</v>
      </c>
      <c r="R651" s="12">
        <v>801724</v>
      </c>
      <c r="S651" t="s">
        <v>71</v>
      </c>
      <c r="T651" s="10" t="s">
        <v>59</v>
      </c>
      <c r="U651" s="10" t="s">
        <v>65</v>
      </c>
      <c r="V651" s="10"/>
      <c r="W651" s="10" t="s">
        <v>319</v>
      </c>
      <c r="X651" s="10" t="s">
        <v>72</v>
      </c>
      <c r="Y651" s="13">
        <v>45938</v>
      </c>
      <c r="Z651" s="12">
        <v>2025</v>
      </c>
      <c r="AA651" s="10" t="s">
        <v>93</v>
      </c>
      <c r="AB651" s="12">
        <v>8</v>
      </c>
      <c r="AC651" s="10">
        <v>5659</v>
      </c>
      <c r="AD651" s="10" t="s">
        <v>73</v>
      </c>
      <c r="AE651" s="10" t="s">
        <v>166</v>
      </c>
      <c r="AF651" s="12">
        <v>20508112</v>
      </c>
      <c r="AG651" s="10" t="s">
        <v>74</v>
      </c>
      <c r="AH651" s="10" t="s">
        <v>1537</v>
      </c>
      <c r="AI651" s="10" t="s">
        <v>4865</v>
      </c>
      <c r="AJ651" s="10" t="s">
        <v>91</v>
      </c>
      <c r="AK651" s="13">
        <v>6940</v>
      </c>
      <c r="AL651" s="10" t="s">
        <v>98</v>
      </c>
      <c r="AM651" s="10" t="s">
        <v>99</v>
      </c>
      <c r="AN651" s="10" t="s">
        <v>4866</v>
      </c>
      <c r="AO651" s="10">
        <v>3134652744</v>
      </c>
      <c r="AP651" s="10" t="s">
        <v>269</v>
      </c>
      <c r="AQ651" s="12"/>
      <c r="AR651" s="10"/>
      <c r="AS651" s="10" t="s">
        <v>73</v>
      </c>
      <c r="AT651" t="s">
        <v>4867</v>
      </c>
      <c r="AU651" s="10" t="s">
        <v>4868</v>
      </c>
      <c r="AV651" s="10" t="s">
        <v>4867</v>
      </c>
      <c r="AW651" s="10" t="s">
        <v>4869</v>
      </c>
      <c r="AX651" s="10" t="s">
        <v>59</v>
      </c>
      <c r="AY651" s="10" t="s">
        <v>59</v>
      </c>
      <c r="AZ651" s="10" t="s">
        <v>66</v>
      </c>
      <c r="BA651" s="10" t="s">
        <v>67</v>
      </c>
      <c r="BB651" s="10" t="s">
        <v>68</v>
      </c>
      <c r="BC651" s="10"/>
      <c r="BD651" s="10" t="s">
        <v>269</v>
      </c>
      <c r="BE651" s="10" t="s">
        <v>273</v>
      </c>
      <c r="BF651" s="10" t="s">
        <v>65</v>
      </c>
      <c r="BG651" s="10" t="s">
        <v>211</v>
      </c>
    </row>
    <row r="652" spans="1:59" x14ac:dyDescent="0.25">
      <c r="A652" s="9">
        <v>801729</v>
      </c>
      <c r="B652" s="10" t="s">
        <v>59</v>
      </c>
      <c r="C652" s="10" t="s">
        <v>189</v>
      </c>
      <c r="D652" s="11">
        <v>45915</v>
      </c>
      <c r="E652" s="12">
        <v>2025</v>
      </c>
      <c r="F652" s="12" t="s">
        <v>61</v>
      </c>
      <c r="G652" s="12">
        <v>15</v>
      </c>
      <c r="H652" s="10" t="s">
        <v>202</v>
      </c>
      <c r="I652" s="10"/>
      <c r="J652" s="10" t="s">
        <v>180</v>
      </c>
      <c r="K652" s="10"/>
      <c r="L652" s="10" t="s">
        <v>381</v>
      </c>
      <c r="M652" s="10" t="s">
        <v>66</v>
      </c>
      <c r="N652" s="10" t="s">
        <v>67</v>
      </c>
      <c r="O652" s="10" t="s">
        <v>118</v>
      </c>
      <c r="P652" s="10" t="s">
        <v>4870</v>
      </c>
      <c r="Q652" t="s">
        <v>70</v>
      </c>
      <c r="R652" s="12">
        <v>801729</v>
      </c>
      <c r="S652" t="s">
        <v>71</v>
      </c>
      <c r="T652" s="10" t="s">
        <v>59</v>
      </c>
      <c r="U652" s="10" t="s">
        <v>381</v>
      </c>
      <c r="V652" s="10"/>
      <c r="W652" s="10" t="s">
        <v>809</v>
      </c>
      <c r="X652" s="10" t="s">
        <v>72</v>
      </c>
      <c r="Y652" s="13">
        <v>45922</v>
      </c>
      <c r="Z652" s="12">
        <v>2025</v>
      </c>
      <c r="AA652" s="10" t="s">
        <v>61</v>
      </c>
      <c r="AB652" s="12">
        <v>22</v>
      </c>
      <c r="AC652" s="10">
        <v>19121</v>
      </c>
      <c r="AD652" s="10" t="s">
        <v>384</v>
      </c>
      <c r="AE652" s="10"/>
      <c r="AF652" s="12">
        <v>1253258746</v>
      </c>
      <c r="AG652" s="10" t="s">
        <v>95</v>
      </c>
      <c r="AH652" s="10" t="s">
        <v>4871</v>
      </c>
      <c r="AI652" s="10" t="s">
        <v>4872</v>
      </c>
      <c r="AJ652" s="10" t="s">
        <v>91</v>
      </c>
      <c r="AK652" s="13">
        <v>45779</v>
      </c>
      <c r="AL652" s="10" t="s">
        <v>111</v>
      </c>
      <c r="AM652" s="10" t="s">
        <v>99</v>
      </c>
      <c r="AN652" s="10" t="s">
        <v>4873</v>
      </c>
      <c r="AO652" s="10">
        <v>3209790440</v>
      </c>
      <c r="AP652" s="10" t="s">
        <v>441</v>
      </c>
      <c r="AQ652" s="12">
        <v>265869</v>
      </c>
      <c r="AR652" s="10"/>
      <c r="AS652" s="10" t="s">
        <v>384</v>
      </c>
      <c r="AT652" t="s">
        <v>4874</v>
      </c>
      <c r="AU652" s="10" t="s">
        <v>4875</v>
      </c>
      <c r="AV652" s="10" t="s">
        <v>4874</v>
      </c>
      <c r="AW652" s="10" t="s">
        <v>4876</v>
      </c>
      <c r="AX652" s="10" t="s">
        <v>59</v>
      </c>
      <c r="AY652" s="10" t="s">
        <v>59</v>
      </c>
      <c r="AZ652" s="10" t="s">
        <v>66</v>
      </c>
      <c r="BA652" s="10" t="s">
        <v>67</v>
      </c>
      <c r="BB652" s="10" t="s">
        <v>118</v>
      </c>
      <c r="BC652" s="10"/>
      <c r="BD652" s="10" t="s">
        <v>441</v>
      </c>
      <c r="BE652" s="10" t="s">
        <v>445</v>
      </c>
      <c r="BF652" s="10" t="s">
        <v>381</v>
      </c>
      <c r="BG652" s="10" t="s">
        <v>211</v>
      </c>
    </row>
    <row r="653" spans="1:59" x14ac:dyDescent="0.25">
      <c r="A653" s="9">
        <v>801730</v>
      </c>
      <c r="B653" s="10" t="s">
        <v>59</v>
      </c>
      <c r="C653" s="10" t="s">
        <v>189</v>
      </c>
      <c r="D653" s="11">
        <v>45915</v>
      </c>
      <c r="E653" s="12">
        <v>2025</v>
      </c>
      <c r="F653" s="12" t="s">
        <v>61</v>
      </c>
      <c r="G653" s="12">
        <v>15</v>
      </c>
      <c r="H653" s="10" t="s">
        <v>190</v>
      </c>
      <c r="I653" s="10"/>
      <c r="J653" s="10" t="s">
        <v>180</v>
      </c>
      <c r="K653" s="10"/>
      <c r="L653" s="10" t="s">
        <v>65</v>
      </c>
      <c r="M653" s="10" t="s">
        <v>66</v>
      </c>
      <c r="N653" s="10" t="s">
        <v>67</v>
      </c>
      <c r="O653" s="10" t="s">
        <v>118</v>
      </c>
      <c r="P653" s="10" t="s">
        <v>4877</v>
      </c>
      <c r="Q653" t="s">
        <v>70</v>
      </c>
      <c r="R653" s="12">
        <v>801730</v>
      </c>
      <c r="S653" t="s">
        <v>71</v>
      </c>
      <c r="T653" s="10" t="s">
        <v>59</v>
      </c>
      <c r="U653" s="10" t="s">
        <v>65</v>
      </c>
      <c r="V653" s="10"/>
      <c r="W653" s="10" t="s">
        <v>549</v>
      </c>
      <c r="X653" s="10" t="s">
        <v>72</v>
      </c>
      <c r="Y653" s="13">
        <v>45953</v>
      </c>
      <c r="Z653" s="12">
        <v>2025</v>
      </c>
      <c r="AA653" s="10" t="s">
        <v>93</v>
      </c>
      <c r="AB653" s="12">
        <v>23</v>
      </c>
      <c r="AC653" s="10">
        <v>5659</v>
      </c>
      <c r="AD653" s="10" t="s">
        <v>73</v>
      </c>
      <c r="AE653" s="10" t="s">
        <v>129</v>
      </c>
      <c r="AF653" s="12">
        <v>79120326</v>
      </c>
      <c r="AG653" s="10" t="s">
        <v>74</v>
      </c>
      <c r="AH653" s="10" t="s">
        <v>4857</v>
      </c>
      <c r="AI653" s="10" t="s">
        <v>4858</v>
      </c>
      <c r="AJ653" s="10" t="s">
        <v>91</v>
      </c>
      <c r="AK653" s="13">
        <v>22701</v>
      </c>
      <c r="AL653" s="10" t="s">
        <v>111</v>
      </c>
      <c r="AM653" s="10" t="s">
        <v>99</v>
      </c>
      <c r="AN653" s="10" t="s">
        <v>4859</v>
      </c>
      <c r="AO653" s="10" t="s">
        <v>4860</v>
      </c>
      <c r="AP653" s="10" t="s">
        <v>233</v>
      </c>
      <c r="AQ653" s="12"/>
      <c r="AR653" s="10"/>
      <c r="AS653" s="10" t="s">
        <v>73</v>
      </c>
      <c r="AT653" t="s">
        <v>4878</v>
      </c>
      <c r="AU653" s="10" t="s">
        <v>4879</v>
      </c>
      <c r="AV653" s="10" t="s">
        <v>4878</v>
      </c>
      <c r="AW653" s="10" t="s">
        <v>4880</v>
      </c>
      <c r="AX653" s="10" t="s">
        <v>59</v>
      </c>
      <c r="AY653" s="10" t="s">
        <v>59</v>
      </c>
      <c r="AZ653" s="10" t="s">
        <v>66</v>
      </c>
      <c r="BA653" s="10" t="s">
        <v>67</v>
      </c>
      <c r="BB653" s="10" t="s">
        <v>118</v>
      </c>
      <c r="BC653" s="10"/>
      <c r="BD653" s="10" t="s">
        <v>233</v>
      </c>
      <c r="BE653" s="10" t="s">
        <v>237</v>
      </c>
      <c r="BF653" s="10" t="s">
        <v>65</v>
      </c>
      <c r="BG653" s="10" t="s">
        <v>201</v>
      </c>
    </row>
    <row r="654" spans="1:59" x14ac:dyDescent="0.25">
      <c r="A654" s="9">
        <v>801738</v>
      </c>
      <c r="B654" s="10" t="s">
        <v>59</v>
      </c>
      <c r="C654" s="10" t="s">
        <v>189</v>
      </c>
      <c r="D654" s="11">
        <v>45915</v>
      </c>
      <c r="E654" s="12">
        <v>2025</v>
      </c>
      <c r="F654" s="12" t="s">
        <v>61</v>
      </c>
      <c r="G654" s="12">
        <v>15</v>
      </c>
      <c r="H654" s="10" t="s">
        <v>190</v>
      </c>
      <c r="I654" s="10"/>
      <c r="J654" s="10" t="s">
        <v>180</v>
      </c>
      <c r="K654" s="10"/>
      <c r="L654" s="10" t="s">
        <v>65</v>
      </c>
      <c r="M654" s="10" t="s">
        <v>66</v>
      </c>
      <c r="N654" s="10" t="s">
        <v>67</v>
      </c>
      <c r="O654" s="10" t="s">
        <v>118</v>
      </c>
      <c r="P654" s="10" t="s">
        <v>4881</v>
      </c>
      <c r="Q654" t="s">
        <v>70</v>
      </c>
      <c r="R654" s="12">
        <v>801738</v>
      </c>
      <c r="S654" t="s">
        <v>71</v>
      </c>
      <c r="T654" s="10" t="s">
        <v>59</v>
      </c>
      <c r="U654" s="10" t="s">
        <v>65</v>
      </c>
      <c r="V654" s="10"/>
      <c r="W654" s="10" t="s">
        <v>447</v>
      </c>
      <c r="X654" s="10" t="s">
        <v>72</v>
      </c>
      <c r="Y654" s="13">
        <v>45963</v>
      </c>
      <c r="Z654" s="12">
        <v>2025</v>
      </c>
      <c r="AA654" s="10" t="s">
        <v>472</v>
      </c>
      <c r="AB654" s="12">
        <v>2</v>
      </c>
      <c r="AC654" s="10">
        <v>19993</v>
      </c>
      <c r="AD654" s="10" t="s">
        <v>120</v>
      </c>
      <c r="AE654" s="10" t="s">
        <v>155</v>
      </c>
      <c r="AF654" s="12">
        <v>79538390</v>
      </c>
      <c r="AG654" s="10" t="s">
        <v>74</v>
      </c>
      <c r="AH654" s="10" t="s">
        <v>4882</v>
      </c>
      <c r="AI654" s="10" t="s">
        <v>4883</v>
      </c>
      <c r="AJ654" s="10" t="s">
        <v>91</v>
      </c>
      <c r="AK654" s="13">
        <v>21091</v>
      </c>
      <c r="AL654" s="10" t="s">
        <v>111</v>
      </c>
      <c r="AM654" s="10" t="s">
        <v>99</v>
      </c>
      <c r="AN654" s="10" t="s">
        <v>4884</v>
      </c>
      <c r="AO654" s="10">
        <v>3133973308</v>
      </c>
      <c r="AP654" s="10" t="s">
        <v>269</v>
      </c>
      <c r="AQ654" s="12"/>
      <c r="AR654" s="10"/>
      <c r="AS654" s="10" t="s">
        <v>120</v>
      </c>
      <c r="AT654" t="s">
        <v>4885</v>
      </c>
      <c r="AU654" s="10" t="s">
        <v>4886</v>
      </c>
      <c r="AV654" s="10" t="s">
        <v>4885</v>
      </c>
      <c r="AW654" s="10" t="s">
        <v>4887</v>
      </c>
      <c r="AX654" s="10" t="s">
        <v>59</v>
      </c>
      <c r="AY654" s="10" t="s">
        <v>59</v>
      </c>
      <c r="AZ654" s="10" t="s">
        <v>66</v>
      </c>
      <c r="BA654" s="10" t="s">
        <v>67</v>
      </c>
      <c r="BB654" s="10" t="s">
        <v>118</v>
      </c>
      <c r="BC654" s="10"/>
      <c r="BD654" s="10" t="s">
        <v>269</v>
      </c>
      <c r="BE654" s="10" t="s">
        <v>273</v>
      </c>
      <c r="BF654" s="10" t="s">
        <v>65</v>
      </c>
      <c r="BG654" s="10" t="s">
        <v>201</v>
      </c>
    </row>
    <row r="655" spans="1:59" x14ac:dyDescent="0.25">
      <c r="A655" s="9">
        <v>801743</v>
      </c>
      <c r="B655" s="10" t="s">
        <v>59</v>
      </c>
      <c r="C655" s="10" t="s">
        <v>189</v>
      </c>
      <c r="D655" s="11">
        <v>45915</v>
      </c>
      <c r="E655" s="12">
        <v>2025</v>
      </c>
      <c r="F655" s="12" t="s">
        <v>61</v>
      </c>
      <c r="G655" s="12">
        <v>15</v>
      </c>
      <c r="H655" s="10" t="s">
        <v>202</v>
      </c>
      <c r="I655" s="10"/>
      <c r="J655" s="10" t="s">
        <v>180</v>
      </c>
      <c r="K655" s="10"/>
      <c r="L655" s="10" t="s">
        <v>65</v>
      </c>
      <c r="M655" s="10" t="s">
        <v>66</v>
      </c>
      <c r="N655" s="10" t="s">
        <v>67</v>
      </c>
      <c r="O655" s="10" t="s">
        <v>118</v>
      </c>
      <c r="P655" s="10" t="s">
        <v>4888</v>
      </c>
      <c r="Q655" t="s">
        <v>70</v>
      </c>
      <c r="R655" s="12">
        <v>801743</v>
      </c>
      <c r="S655" t="s">
        <v>71</v>
      </c>
      <c r="T655" s="10" t="s">
        <v>59</v>
      </c>
      <c r="U655" s="10" t="s">
        <v>65</v>
      </c>
      <c r="V655" s="10"/>
      <c r="W655" s="10" t="s">
        <v>92</v>
      </c>
      <c r="X655" s="10" t="s">
        <v>72</v>
      </c>
      <c r="Y655" s="13">
        <v>45958</v>
      </c>
      <c r="Z655" s="12">
        <v>2025</v>
      </c>
      <c r="AA655" s="10" t="s">
        <v>93</v>
      </c>
      <c r="AB655" s="12">
        <v>28</v>
      </c>
      <c r="AC655" s="10">
        <v>5659</v>
      </c>
      <c r="AD655" s="10" t="s">
        <v>73</v>
      </c>
      <c r="AE655" s="10" t="s">
        <v>94</v>
      </c>
      <c r="AF655" s="12">
        <v>28252942</v>
      </c>
      <c r="AG655" s="10" t="s">
        <v>74</v>
      </c>
      <c r="AH655" s="10" t="s">
        <v>3271</v>
      </c>
      <c r="AI655" s="10" t="s">
        <v>4889</v>
      </c>
      <c r="AJ655" s="10" t="s">
        <v>91</v>
      </c>
      <c r="AK655" s="13">
        <v>21631</v>
      </c>
      <c r="AL655" s="10" t="s">
        <v>98</v>
      </c>
      <c r="AM655" s="10" t="s">
        <v>99</v>
      </c>
      <c r="AN655" s="10" t="s">
        <v>4890</v>
      </c>
      <c r="AO655" s="10" t="s">
        <v>4891</v>
      </c>
      <c r="AP655" s="10" t="s">
        <v>1735</v>
      </c>
      <c r="AQ655" s="12"/>
      <c r="AR655" s="10"/>
      <c r="AS655" s="10" t="s">
        <v>73</v>
      </c>
      <c r="AT655" t="s">
        <v>4892</v>
      </c>
      <c r="AU655" s="10" t="s">
        <v>4893</v>
      </c>
      <c r="AV655" s="10" t="s">
        <v>4892</v>
      </c>
      <c r="AW655" s="10" t="s">
        <v>4894</v>
      </c>
      <c r="AX655" s="10" t="s">
        <v>59</v>
      </c>
      <c r="AY655" s="10" t="s">
        <v>59</v>
      </c>
      <c r="AZ655" s="10" t="s">
        <v>66</v>
      </c>
      <c r="BA655" s="10" t="s">
        <v>67</v>
      </c>
      <c r="BB655" s="10" t="s">
        <v>118</v>
      </c>
      <c r="BC655" s="10"/>
      <c r="BD655" s="10" t="s">
        <v>1735</v>
      </c>
      <c r="BE655" s="10" t="s">
        <v>1739</v>
      </c>
      <c r="BF655" s="10" t="s">
        <v>65</v>
      </c>
      <c r="BG655" s="10" t="s">
        <v>211</v>
      </c>
    </row>
    <row r="656" spans="1:59" x14ac:dyDescent="0.25">
      <c r="A656" s="9">
        <v>801744</v>
      </c>
      <c r="B656" s="10" t="s">
        <v>59</v>
      </c>
      <c r="C656" s="10" t="s">
        <v>189</v>
      </c>
      <c r="D656" s="11">
        <v>45915</v>
      </c>
      <c r="E656" s="12">
        <v>2025</v>
      </c>
      <c r="F656" s="12" t="s">
        <v>61</v>
      </c>
      <c r="G656" s="12">
        <v>15</v>
      </c>
      <c r="H656" s="10" t="s">
        <v>190</v>
      </c>
      <c r="I656" s="10"/>
      <c r="J656" s="10" t="s">
        <v>180</v>
      </c>
      <c r="K656" s="10"/>
      <c r="L656" s="10" t="s">
        <v>65</v>
      </c>
      <c r="M656" s="10" t="s">
        <v>66</v>
      </c>
      <c r="N656" s="10" t="s">
        <v>67</v>
      </c>
      <c r="O656" s="10" t="s">
        <v>118</v>
      </c>
      <c r="P656" s="10" t="s">
        <v>4895</v>
      </c>
      <c r="Q656" t="s">
        <v>70</v>
      </c>
      <c r="R656" s="12">
        <v>801744</v>
      </c>
      <c r="S656" t="s">
        <v>71</v>
      </c>
      <c r="T656" s="10" t="s">
        <v>59</v>
      </c>
      <c r="U656" s="10" t="s">
        <v>65</v>
      </c>
      <c r="V656" s="10"/>
      <c r="W656" s="10" t="s">
        <v>153</v>
      </c>
      <c r="X656" s="10" t="s">
        <v>72</v>
      </c>
      <c r="Y656" s="13">
        <v>45924</v>
      </c>
      <c r="Z656" s="12">
        <v>2025</v>
      </c>
      <c r="AA656" s="10" t="s">
        <v>61</v>
      </c>
      <c r="AB656" s="12">
        <v>24</v>
      </c>
      <c r="AC656" s="10">
        <v>5659</v>
      </c>
      <c r="AD656" s="10" t="s">
        <v>73</v>
      </c>
      <c r="AE656" s="10" t="s">
        <v>155</v>
      </c>
      <c r="AF656" s="12">
        <v>41566781</v>
      </c>
      <c r="AG656" s="10" t="s">
        <v>74</v>
      </c>
      <c r="AH656" s="10" t="s">
        <v>4896</v>
      </c>
      <c r="AI656" s="10" t="s">
        <v>4897</v>
      </c>
      <c r="AJ656" s="10" t="s">
        <v>91</v>
      </c>
      <c r="AK656" s="13">
        <v>18294</v>
      </c>
      <c r="AL656" s="10" t="s">
        <v>98</v>
      </c>
      <c r="AM656" s="10" t="s">
        <v>99</v>
      </c>
      <c r="AN656" s="10" t="s">
        <v>4898</v>
      </c>
      <c r="AO656" s="10">
        <v>3158362670</v>
      </c>
      <c r="AP656" s="10" t="s">
        <v>1751</v>
      </c>
      <c r="AQ656" s="12">
        <v>267018</v>
      </c>
      <c r="AR656" s="10"/>
      <c r="AS656" s="10" t="s">
        <v>73</v>
      </c>
      <c r="AT656" t="s">
        <v>4899</v>
      </c>
      <c r="AU656" s="10" t="s">
        <v>4900</v>
      </c>
      <c r="AV656" s="10" t="s">
        <v>4899</v>
      </c>
      <c r="AW656" s="10" t="s">
        <v>4901</v>
      </c>
      <c r="AX656" s="10" t="s">
        <v>59</v>
      </c>
      <c r="AY656" s="10" t="s">
        <v>59</v>
      </c>
      <c r="AZ656" s="10" t="s">
        <v>66</v>
      </c>
      <c r="BA656" s="10" t="s">
        <v>67</v>
      </c>
      <c r="BB656" s="10" t="s">
        <v>118</v>
      </c>
      <c r="BC656" s="10"/>
      <c r="BD656" s="10" t="s">
        <v>1751</v>
      </c>
      <c r="BE656" s="10" t="s">
        <v>1755</v>
      </c>
      <c r="BF656" s="10" t="s">
        <v>65</v>
      </c>
      <c r="BG656" s="10" t="s">
        <v>201</v>
      </c>
    </row>
    <row r="657" spans="1:59" x14ac:dyDescent="0.25">
      <c r="A657" s="9">
        <v>801745</v>
      </c>
      <c r="B657" s="10" t="s">
        <v>59</v>
      </c>
      <c r="C657" s="10" t="s">
        <v>189</v>
      </c>
      <c r="D657" s="11">
        <v>45915</v>
      </c>
      <c r="E657" s="12">
        <v>2025</v>
      </c>
      <c r="F657" s="12" t="s">
        <v>61</v>
      </c>
      <c r="G657" s="12">
        <v>15</v>
      </c>
      <c r="H657" s="10" t="s">
        <v>190</v>
      </c>
      <c r="I657" s="10"/>
      <c r="J657" s="10" t="s">
        <v>180</v>
      </c>
      <c r="K657" s="10"/>
      <c r="L657" s="10" t="s">
        <v>65</v>
      </c>
      <c r="M657" s="10" t="s">
        <v>66</v>
      </c>
      <c r="N657" s="10" t="s">
        <v>67</v>
      </c>
      <c r="O657" s="10" t="s">
        <v>118</v>
      </c>
      <c r="P657" s="10" t="s">
        <v>4902</v>
      </c>
      <c r="Q657" t="s">
        <v>70</v>
      </c>
      <c r="R657" s="12">
        <v>801745</v>
      </c>
      <c r="S657" t="s">
        <v>71</v>
      </c>
      <c r="T657" s="10" t="s">
        <v>59</v>
      </c>
      <c r="U657" s="10" t="s">
        <v>65</v>
      </c>
      <c r="V657" s="10"/>
      <c r="W657" s="10" t="s">
        <v>143</v>
      </c>
      <c r="X657" s="10" t="s">
        <v>72</v>
      </c>
      <c r="Y657" s="13">
        <v>45951</v>
      </c>
      <c r="Z657" s="12">
        <v>2025</v>
      </c>
      <c r="AA657" s="10" t="s">
        <v>93</v>
      </c>
      <c r="AB657" s="12">
        <v>21</v>
      </c>
      <c r="AC657" s="10">
        <v>5659</v>
      </c>
      <c r="AD657" s="10" t="s">
        <v>73</v>
      </c>
      <c r="AE657" s="10" t="s">
        <v>129</v>
      </c>
      <c r="AF657" s="12">
        <v>1012336924</v>
      </c>
      <c r="AG657" s="10" t="s">
        <v>74</v>
      </c>
      <c r="AH657" s="10" t="s">
        <v>4903</v>
      </c>
      <c r="AI657" s="10" t="s">
        <v>4229</v>
      </c>
      <c r="AJ657" s="10" t="s">
        <v>91</v>
      </c>
      <c r="AK657" s="13">
        <v>38580</v>
      </c>
      <c r="AL657" s="10" t="s">
        <v>111</v>
      </c>
      <c r="AM657" s="10" t="s">
        <v>99</v>
      </c>
      <c r="AN657" s="10" t="s">
        <v>4904</v>
      </c>
      <c r="AO657" s="10">
        <v>3044529090</v>
      </c>
      <c r="AP657" s="10" t="s">
        <v>233</v>
      </c>
      <c r="AQ657" s="12"/>
      <c r="AR657" s="10"/>
      <c r="AS657" s="10" t="s">
        <v>73</v>
      </c>
      <c r="AT657" t="s">
        <v>4905</v>
      </c>
      <c r="AU657" s="10" t="s">
        <v>4906</v>
      </c>
      <c r="AV657" s="10" t="s">
        <v>4905</v>
      </c>
      <c r="AW657" s="10" t="s">
        <v>4907</v>
      </c>
      <c r="AX657" s="10" t="s">
        <v>59</v>
      </c>
      <c r="AY657" s="10" t="s">
        <v>59</v>
      </c>
      <c r="AZ657" s="10" t="s">
        <v>66</v>
      </c>
      <c r="BA657" s="10" t="s">
        <v>67</v>
      </c>
      <c r="BB657" s="10" t="s">
        <v>118</v>
      </c>
      <c r="BC657" s="10"/>
      <c r="BD657" s="10" t="s">
        <v>233</v>
      </c>
      <c r="BE657" s="10" t="s">
        <v>237</v>
      </c>
      <c r="BF657" s="10" t="s">
        <v>65</v>
      </c>
      <c r="BG657" s="10" t="s">
        <v>201</v>
      </c>
    </row>
    <row r="658" spans="1:59" x14ac:dyDescent="0.25">
      <c r="A658" s="9">
        <v>801914</v>
      </c>
      <c r="B658" s="10" t="s">
        <v>59</v>
      </c>
      <c r="C658" s="10" t="s">
        <v>179</v>
      </c>
      <c r="D658" s="11">
        <v>45915</v>
      </c>
      <c r="E658" s="12">
        <v>2025</v>
      </c>
      <c r="F658" s="12" t="s">
        <v>61</v>
      </c>
      <c r="G658" s="12">
        <v>15</v>
      </c>
      <c r="H658" s="10" t="s">
        <v>180</v>
      </c>
      <c r="I658" s="10"/>
      <c r="J658" s="10" t="s">
        <v>180</v>
      </c>
      <c r="K658" s="10"/>
      <c r="L658" s="10" t="s">
        <v>65</v>
      </c>
      <c r="M658" s="10" t="s">
        <v>66</v>
      </c>
      <c r="N658" s="10" t="s">
        <v>67</v>
      </c>
      <c r="O658" s="10" t="s">
        <v>118</v>
      </c>
      <c r="P658" s="10" t="s">
        <v>4908</v>
      </c>
      <c r="Q658" t="s">
        <v>70</v>
      </c>
      <c r="R658" s="12">
        <v>801914</v>
      </c>
      <c r="S658" t="s">
        <v>71</v>
      </c>
      <c r="T658" s="10" t="s">
        <v>59</v>
      </c>
      <c r="U658" s="10" t="s">
        <v>65</v>
      </c>
      <c r="V658" s="10"/>
      <c r="W658" s="10"/>
      <c r="X658" s="10" t="s">
        <v>72</v>
      </c>
      <c r="Y658" s="13">
        <v>45972</v>
      </c>
      <c r="Z658" s="12">
        <v>2025</v>
      </c>
      <c r="AA658" s="10" t="s">
        <v>472</v>
      </c>
      <c r="AB658" s="12">
        <v>11</v>
      </c>
      <c r="AC658" s="10">
        <v>5659</v>
      </c>
      <c r="AD658" s="10" t="s">
        <v>73</v>
      </c>
      <c r="AE658" s="10"/>
      <c r="AF658" s="12">
        <v>41746662</v>
      </c>
      <c r="AG658" s="10" t="s">
        <v>74</v>
      </c>
      <c r="AH658" s="10" t="s">
        <v>4909</v>
      </c>
      <c r="AI658" s="10" t="s">
        <v>4910</v>
      </c>
      <c r="AJ658" s="10"/>
      <c r="AK658" s="10"/>
      <c r="AL658" s="10" t="s">
        <v>2067</v>
      </c>
      <c r="AM658" s="10"/>
      <c r="AN658" s="10" t="s">
        <v>4911</v>
      </c>
      <c r="AO658" s="10">
        <v>3446539731</v>
      </c>
      <c r="AP658" s="10" t="s">
        <v>102</v>
      </c>
      <c r="AQ658" s="12"/>
      <c r="AR658" s="10"/>
      <c r="AS658" s="10" t="s">
        <v>73</v>
      </c>
      <c r="AU658" s="10" t="s">
        <v>4912</v>
      </c>
      <c r="AV658" s="10" t="s">
        <v>4913</v>
      </c>
      <c r="AW658" s="10" t="s">
        <v>4914</v>
      </c>
      <c r="AX658" s="10" t="s">
        <v>59</v>
      </c>
      <c r="AY658" s="10" t="s">
        <v>59</v>
      </c>
      <c r="AZ658" s="10" t="s">
        <v>66</v>
      </c>
      <c r="BA658" s="10" t="s">
        <v>67</v>
      </c>
      <c r="BB658" s="10" t="s">
        <v>118</v>
      </c>
      <c r="BC658" s="10"/>
      <c r="BD658" s="10" t="s">
        <v>102</v>
      </c>
      <c r="BE658" s="10" t="s">
        <v>105</v>
      </c>
      <c r="BF658" s="10" t="s">
        <v>65</v>
      </c>
      <c r="BG658" s="10" t="s">
        <v>83</v>
      </c>
    </row>
    <row r="659" spans="1:59" x14ac:dyDescent="0.25">
      <c r="A659" s="9">
        <v>801940</v>
      </c>
      <c r="B659" s="10" t="s">
        <v>59</v>
      </c>
      <c r="C659" s="10" t="s">
        <v>123</v>
      </c>
      <c r="D659" s="11">
        <v>45915</v>
      </c>
      <c r="E659" s="12">
        <v>2025</v>
      </c>
      <c r="F659" s="12" t="s">
        <v>61</v>
      </c>
      <c r="G659" s="12">
        <v>15</v>
      </c>
      <c r="H659" s="10" t="s">
        <v>124</v>
      </c>
      <c r="I659" s="10"/>
      <c r="J659" s="10" t="s">
        <v>125</v>
      </c>
      <c r="K659" s="10" t="s">
        <v>64</v>
      </c>
      <c r="L659" s="10" t="s">
        <v>65</v>
      </c>
      <c r="M659" s="10" t="s">
        <v>66</v>
      </c>
      <c r="N659" s="10" t="s">
        <v>67</v>
      </c>
      <c r="O659" s="10" t="s">
        <v>118</v>
      </c>
      <c r="P659" s="10" t="s">
        <v>4915</v>
      </c>
      <c r="Q659" t="s">
        <v>70</v>
      </c>
      <c r="R659" s="12">
        <v>801940</v>
      </c>
      <c r="S659" t="s">
        <v>71</v>
      </c>
      <c r="T659" s="10" t="s">
        <v>59</v>
      </c>
      <c r="U659" s="10" t="s">
        <v>65</v>
      </c>
      <c r="V659" s="10" t="s">
        <v>91</v>
      </c>
      <c r="W659" s="10" t="s">
        <v>2501</v>
      </c>
      <c r="X659" s="10" t="s">
        <v>72</v>
      </c>
      <c r="Y659" s="13">
        <v>45936</v>
      </c>
      <c r="Z659" s="12">
        <v>2025</v>
      </c>
      <c r="AA659" s="10" t="s">
        <v>93</v>
      </c>
      <c r="AB659" s="12">
        <v>6</v>
      </c>
      <c r="AC659" s="10">
        <v>1</v>
      </c>
      <c r="AD659" s="10" t="s">
        <v>723</v>
      </c>
      <c r="AE659" s="10"/>
      <c r="AF659" s="12">
        <v>1033782448</v>
      </c>
      <c r="AG659" s="10" t="s">
        <v>74</v>
      </c>
      <c r="AH659" s="10" t="s">
        <v>4916</v>
      </c>
      <c r="AI659" s="10" t="s">
        <v>4917</v>
      </c>
      <c r="AJ659" s="10" t="s">
        <v>91</v>
      </c>
      <c r="AK659" s="13">
        <v>35027</v>
      </c>
      <c r="AL659" s="10" t="s">
        <v>111</v>
      </c>
      <c r="AM659" s="10" t="s">
        <v>438</v>
      </c>
      <c r="AN659" s="10" t="s">
        <v>4918</v>
      </c>
      <c r="AO659" s="10" t="s">
        <v>4919</v>
      </c>
      <c r="AP659" s="10" t="s">
        <v>134</v>
      </c>
      <c r="AQ659" s="12">
        <v>265039</v>
      </c>
      <c r="AR659" s="10"/>
      <c r="AS659" s="10" t="s">
        <v>723</v>
      </c>
      <c r="AU659" s="10" t="s">
        <v>4920</v>
      </c>
      <c r="AV659" s="10" t="s">
        <v>4921</v>
      </c>
      <c r="AW659" s="10" t="s">
        <v>4922</v>
      </c>
      <c r="AX659" s="10" t="s">
        <v>59</v>
      </c>
      <c r="AY659" s="10" t="s">
        <v>59</v>
      </c>
      <c r="AZ659" s="10" t="s">
        <v>66</v>
      </c>
      <c r="BA659" s="10" t="s">
        <v>67</v>
      </c>
      <c r="BB659" s="10" t="s">
        <v>118</v>
      </c>
      <c r="BC659" s="10"/>
      <c r="BD659" s="10" t="s">
        <v>134</v>
      </c>
      <c r="BE659" s="10" t="s">
        <v>138</v>
      </c>
      <c r="BF659" s="10" t="s">
        <v>65</v>
      </c>
      <c r="BG659" s="10" t="s">
        <v>139</v>
      </c>
    </row>
    <row r="660" spans="1:59" x14ac:dyDescent="0.25">
      <c r="A660" s="9">
        <v>801997</v>
      </c>
      <c r="B660" s="10" t="s">
        <v>59</v>
      </c>
      <c r="C660" s="10" t="s">
        <v>123</v>
      </c>
      <c r="D660" s="11">
        <v>45915</v>
      </c>
      <c r="E660" s="12">
        <v>2025</v>
      </c>
      <c r="F660" s="12" t="s">
        <v>61</v>
      </c>
      <c r="G660" s="12">
        <v>15</v>
      </c>
      <c r="H660" s="10" t="s">
        <v>124</v>
      </c>
      <c r="I660" s="10"/>
      <c r="J660" s="10" t="s">
        <v>125</v>
      </c>
      <c r="K660" s="10" t="s">
        <v>106</v>
      </c>
      <c r="L660" s="10" t="s">
        <v>65</v>
      </c>
      <c r="M660" s="10" t="s">
        <v>66</v>
      </c>
      <c r="N660" s="10" t="s">
        <v>67</v>
      </c>
      <c r="O660" s="10" t="s">
        <v>118</v>
      </c>
      <c r="P660" s="10" t="s">
        <v>4923</v>
      </c>
      <c r="Q660" t="s">
        <v>70</v>
      </c>
      <c r="R660" s="12">
        <v>801997</v>
      </c>
      <c r="S660" t="s">
        <v>71</v>
      </c>
      <c r="T660" s="10" t="s">
        <v>59</v>
      </c>
      <c r="U660" s="10" t="s">
        <v>65</v>
      </c>
      <c r="V660" s="10" t="s">
        <v>91</v>
      </c>
      <c r="W660" s="10" t="s">
        <v>92</v>
      </c>
      <c r="X660" s="10" t="s">
        <v>72</v>
      </c>
      <c r="Y660" s="13">
        <v>45936</v>
      </c>
      <c r="Z660" s="12">
        <v>2025</v>
      </c>
      <c r="AA660" s="10" t="s">
        <v>93</v>
      </c>
      <c r="AB660" s="12">
        <v>6</v>
      </c>
      <c r="AC660" s="10">
        <v>1</v>
      </c>
      <c r="AD660" s="10" t="s">
        <v>723</v>
      </c>
      <c r="AE660" s="10" t="s">
        <v>94</v>
      </c>
      <c r="AF660" s="12">
        <v>79818904</v>
      </c>
      <c r="AG660" s="10" t="s">
        <v>74</v>
      </c>
      <c r="AH660" s="10" t="s">
        <v>4924</v>
      </c>
      <c r="AI660" s="10" t="s">
        <v>4925</v>
      </c>
      <c r="AJ660" s="10" t="s">
        <v>91</v>
      </c>
      <c r="AK660" s="13">
        <v>30067</v>
      </c>
      <c r="AL660" s="10" t="s">
        <v>111</v>
      </c>
      <c r="AM660" s="10" t="s">
        <v>99</v>
      </c>
      <c r="AN660" s="10" t="s">
        <v>4926</v>
      </c>
      <c r="AO660" s="10" t="s">
        <v>4927</v>
      </c>
      <c r="AP660" s="10" t="s">
        <v>134</v>
      </c>
      <c r="AQ660" s="12">
        <v>265058</v>
      </c>
      <c r="AR660" s="10"/>
      <c r="AS660" s="10" t="s">
        <v>723</v>
      </c>
      <c r="AU660" s="10" t="s">
        <v>4928</v>
      </c>
      <c r="AV660" s="10" t="s">
        <v>4929</v>
      </c>
      <c r="AW660" s="10" t="s">
        <v>4930</v>
      </c>
      <c r="AX660" s="10" t="s">
        <v>59</v>
      </c>
      <c r="AY660" s="10" t="s">
        <v>59</v>
      </c>
      <c r="AZ660" s="10" t="s">
        <v>66</v>
      </c>
      <c r="BA660" s="10" t="s">
        <v>67</v>
      </c>
      <c r="BB660" s="10" t="s">
        <v>118</v>
      </c>
      <c r="BC660" s="10"/>
      <c r="BD660" s="10" t="s">
        <v>134</v>
      </c>
      <c r="BE660" s="10" t="s">
        <v>138</v>
      </c>
      <c r="BF660" s="10" t="s">
        <v>65</v>
      </c>
      <c r="BG660" s="10" t="s">
        <v>139</v>
      </c>
    </row>
    <row r="661" spans="1:59" x14ac:dyDescent="0.25">
      <c r="A661" s="9">
        <v>802032</v>
      </c>
      <c r="B661" s="10" t="s">
        <v>59</v>
      </c>
      <c r="C661" s="10" t="s">
        <v>123</v>
      </c>
      <c r="D661" s="11">
        <v>45915</v>
      </c>
      <c r="E661" s="12">
        <v>2025</v>
      </c>
      <c r="F661" s="12" t="s">
        <v>61</v>
      </c>
      <c r="G661" s="12">
        <v>15</v>
      </c>
      <c r="H661" s="10" t="s">
        <v>124</v>
      </c>
      <c r="I661" s="10"/>
      <c r="J661" s="10" t="s">
        <v>125</v>
      </c>
      <c r="K661" s="10" t="s">
        <v>64</v>
      </c>
      <c r="L661" s="10" t="s">
        <v>65</v>
      </c>
      <c r="M661" s="10" t="s">
        <v>66</v>
      </c>
      <c r="N661" s="10" t="s">
        <v>67</v>
      </c>
      <c r="O661" s="10" t="s">
        <v>118</v>
      </c>
      <c r="P661" s="10" t="s">
        <v>4931</v>
      </c>
      <c r="Q661" t="s">
        <v>70</v>
      </c>
      <c r="R661" s="12">
        <v>802032</v>
      </c>
      <c r="S661" t="s">
        <v>71</v>
      </c>
      <c r="T661" s="10" t="s">
        <v>59</v>
      </c>
      <c r="U661" s="10" t="s">
        <v>65</v>
      </c>
      <c r="V661" s="10" t="s">
        <v>91</v>
      </c>
      <c r="W661" s="10" t="s">
        <v>239</v>
      </c>
      <c r="X661" s="10" t="s">
        <v>72</v>
      </c>
      <c r="Y661" s="13">
        <v>45936</v>
      </c>
      <c r="Z661" s="12">
        <v>2025</v>
      </c>
      <c r="AA661" s="10" t="s">
        <v>93</v>
      </c>
      <c r="AB661" s="12">
        <v>6</v>
      </c>
      <c r="AC661" s="10">
        <v>1</v>
      </c>
      <c r="AD661" s="10" t="s">
        <v>723</v>
      </c>
      <c r="AE661" s="10" t="s">
        <v>94</v>
      </c>
      <c r="AF661" s="12">
        <v>17117758</v>
      </c>
      <c r="AG661" s="10" t="s">
        <v>74</v>
      </c>
      <c r="AH661" s="10" t="s">
        <v>4932</v>
      </c>
      <c r="AI661" s="10" t="s">
        <v>4933</v>
      </c>
      <c r="AJ661" s="10" t="s">
        <v>91</v>
      </c>
      <c r="AK661" s="13">
        <v>15645</v>
      </c>
      <c r="AL661" s="10" t="s">
        <v>111</v>
      </c>
      <c r="AM661" s="10" t="s">
        <v>99</v>
      </c>
      <c r="AN661" s="10" t="s">
        <v>4934</v>
      </c>
      <c r="AO661" s="10" t="s">
        <v>4935</v>
      </c>
      <c r="AP661" s="10" t="s">
        <v>366</v>
      </c>
      <c r="AQ661" s="12">
        <v>270890</v>
      </c>
      <c r="AR661" s="10"/>
      <c r="AS661" s="10" t="s">
        <v>723</v>
      </c>
      <c r="AU661" s="10" t="s">
        <v>4936</v>
      </c>
      <c r="AV661" s="10" t="s">
        <v>4937</v>
      </c>
      <c r="AW661" s="10" t="s">
        <v>4938</v>
      </c>
      <c r="AX661" s="10" t="s">
        <v>59</v>
      </c>
      <c r="AY661" s="10" t="s">
        <v>59</v>
      </c>
      <c r="AZ661" s="10" t="s">
        <v>66</v>
      </c>
      <c r="BA661" s="10" t="s">
        <v>67</v>
      </c>
      <c r="BB661" s="10" t="s">
        <v>118</v>
      </c>
      <c r="BC661" s="10"/>
      <c r="BD661" s="10" t="s">
        <v>366</v>
      </c>
      <c r="BE661" s="10" t="s">
        <v>370</v>
      </c>
      <c r="BF661" s="10" t="s">
        <v>65</v>
      </c>
      <c r="BG661" s="10" t="s">
        <v>139</v>
      </c>
    </row>
    <row r="662" spans="1:59" x14ac:dyDescent="0.25">
      <c r="A662" s="9">
        <v>802045</v>
      </c>
      <c r="B662" s="10" t="s">
        <v>59</v>
      </c>
      <c r="C662" s="10" t="s">
        <v>123</v>
      </c>
      <c r="D662" s="11">
        <v>45915</v>
      </c>
      <c r="E662" s="12">
        <v>2025</v>
      </c>
      <c r="F662" s="12" t="s">
        <v>61</v>
      </c>
      <c r="G662" s="12">
        <v>15</v>
      </c>
      <c r="H662" s="10" t="s">
        <v>124</v>
      </c>
      <c r="I662" s="10"/>
      <c r="J662" s="10" t="s">
        <v>125</v>
      </c>
      <c r="K662" s="10" t="s">
        <v>64</v>
      </c>
      <c r="L662" s="10" t="s">
        <v>65</v>
      </c>
      <c r="M662" s="10" t="s">
        <v>66</v>
      </c>
      <c r="N662" s="10" t="s">
        <v>67</v>
      </c>
      <c r="O662" s="10" t="s">
        <v>118</v>
      </c>
      <c r="P662" s="10" t="s">
        <v>4939</v>
      </c>
      <c r="Q662" t="s">
        <v>70</v>
      </c>
      <c r="R662" s="12">
        <v>802045</v>
      </c>
      <c r="S662" t="s">
        <v>71</v>
      </c>
      <c r="T662" s="10" t="s">
        <v>59</v>
      </c>
      <c r="U662" s="10" t="s">
        <v>65</v>
      </c>
      <c r="V662" s="10" t="s">
        <v>91</v>
      </c>
      <c r="W662" s="10" t="s">
        <v>92</v>
      </c>
      <c r="X662" s="10" t="s">
        <v>72</v>
      </c>
      <c r="Y662" s="13">
        <v>45936</v>
      </c>
      <c r="Z662" s="12">
        <v>2025</v>
      </c>
      <c r="AA662" s="10" t="s">
        <v>93</v>
      </c>
      <c r="AB662" s="12">
        <v>6</v>
      </c>
      <c r="AC662" s="10">
        <v>1</v>
      </c>
      <c r="AD662" s="10" t="s">
        <v>723</v>
      </c>
      <c r="AE662" s="10" t="s">
        <v>94</v>
      </c>
      <c r="AF662" s="12">
        <v>51968748</v>
      </c>
      <c r="AG662" s="10" t="s">
        <v>74</v>
      </c>
      <c r="AH662" s="10" t="s">
        <v>4940</v>
      </c>
      <c r="AI662" s="10" t="s">
        <v>4941</v>
      </c>
      <c r="AJ662" s="10" t="s">
        <v>91</v>
      </c>
      <c r="AK662" s="13">
        <v>24100</v>
      </c>
      <c r="AL662" s="10" t="s">
        <v>98</v>
      </c>
      <c r="AM662" s="10" t="s">
        <v>99</v>
      </c>
      <c r="AN662" s="10" t="s">
        <v>4942</v>
      </c>
      <c r="AO662" s="10" t="s">
        <v>4943</v>
      </c>
      <c r="AP662" s="10" t="s">
        <v>347</v>
      </c>
      <c r="AQ662" s="12">
        <v>267266</v>
      </c>
      <c r="AR662" s="10"/>
      <c r="AS662" s="10" t="s">
        <v>723</v>
      </c>
      <c r="AU662" s="10" t="s">
        <v>4944</v>
      </c>
      <c r="AV662" s="10" t="s">
        <v>4945</v>
      </c>
      <c r="AW662" s="10" t="s">
        <v>4946</v>
      </c>
      <c r="AX662" s="10" t="s">
        <v>59</v>
      </c>
      <c r="AY662" s="10" t="s">
        <v>59</v>
      </c>
      <c r="AZ662" s="10" t="s">
        <v>66</v>
      </c>
      <c r="BA662" s="10" t="s">
        <v>67</v>
      </c>
      <c r="BB662" s="10" t="s">
        <v>118</v>
      </c>
      <c r="BC662" s="10"/>
      <c r="BD662" s="10" t="s">
        <v>347</v>
      </c>
      <c r="BE662" s="10" t="s">
        <v>351</v>
      </c>
      <c r="BF662" s="10" t="s">
        <v>65</v>
      </c>
      <c r="BG662" s="10" t="s">
        <v>139</v>
      </c>
    </row>
    <row r="663" spans="1:59" x14ac:dyDescent="0.25">
      <c r="A663" s="9">
        <v>802056</v>
      </c>
      <c r="B663" s="10" t="s">
        <v>59</v>
      </c>
      <c r="C663" s="10" t="s">
        <v>179</v>
      </c>
      <c r="D663" s="11">
        <v>45915</v>
      </c>
      <c r="E663" s="12">
        <v>2025</v>
      </c>
      <c r="F663" s="12" t="s">
        <v>61</v>
      </c>
      <c r="G663" s="12">
        <v>15</v>
      </c>
      <c r="H663" s="10" t="s">
        <v>180</v>
      </c>
      <c r="I663" s="10"/>
      <c r="J663" s="10" t="s">
        <v>180</v>
      </c>
      <c r="K663" s="10"/>
      <c r="L663" s="10" t="s">
        <v>65</v>
      </c>
      <c r="M663" s="10" t="s">
        <v>66</v>
      </c>
      <c r="N663" s="10" t="s">
        <v>67</v>
      </c>
      <c r="O663" s="10" t="s">
        <v>118</v>
      </c>
      <c r="P663" s="10" t="s">
        <v>4947</v>
      </c>
      <c r="Q663" t="s">
        <v>70</v>
      </c>
      <c r="R663" s="12">
        <v>802056</v>
      </c>
      <c r="S663" t="s">
        <v>71</v>
      </c>
      <c r="T663" s="10" t="s">
        <v>59</v>
      </c>
      <c r="U663" s="10" t="s">
        <v>65</v>
      </c>
      <c r="V663" s="10"/>
      <c r="W663" s="10"/>
      <c r="X663" s="10" t="s">
        <v>72</v>
      </c>
      <c r="Y663" s="13">
        <v>45958</v>
      </c>
      <c r="Z663" s="12">
        <v>2025</v>
      </c>
      <c r="AA663" s="10" t="s">
        <v>93</v>
      </c>
      <c r="AB663" s="12">
        <v>28</v>
      </c>
      <c r="AC663" s="10">
        <v>19488</v>
      </c>
      <c r="AD663" s="10" t="s">
        <v>154</v>
      </c>
      <c r="AE663" s="10"/>
      <c r="AF663" s="12">
        <v>57433784</v>
      </c>
      <c r="AG663" s="10" t="s">
        <v>74</v>
      </c>
      <c r="AH663" s="10" t="s">
        <v>4948</v>
      </c>
      <c r="AI663" s="10" t="s">
        <v>4949</v>
      </c>
      <c r="AJ663" s="10"/>
      <c r="AK663" s="10"/>
      <c r="AL663" s="10" t="s">
        <v>98</v>
      </c>
      <c r="AM663" s="10"/>
      <c r="AN663" s="10" t="s">
        <v>4950</v>
      </c>
      <c r="AO663" s="10">
        <v>3043408231</v>
      </c>
      <c r="AP663" s="10" t="s">
        <v>114</v>
      </c>
      <c r="AQ663" s="12"/>
      <c r="AR663" s="10"/>
      <c r="AS663" s="10" t="s">
        <v>154</v>
      </c>
      <c r="AU663" s="10" t="s">
        <v>4951</v>
      </c>
      <c r="AV663" s="10" t="s">
        <v>4952</v>
      </c>
      <c r="AW663" s="10" t="s">
        <v>4953</v>
      </c>
      <c r="AX663" s="10" t="s">
        <v>59</v>
      </c>
      <c r="AY663" s="10" t="s">
        <v>59</v>
      </c>
      <c r="AZ663" s="10" t="s">
        <v>66</v>
      </c>
      <c r="BA663" s="10" t="s">
        <v>67</v>
      </c>
      <c r="BB663" s="10" t="s">
        <v>118</v>
      </c>
      <c r="BC663" s="10"/>
      <c r="BD663" s="10" t="s">
        <v>114</v>
      </c>
      <c r="BE663" s="10" t="s">
        <v>117</v>
      </c>
      <c r="BF663" s="10" t="s">
        <v>65</v>
      </c>
      <c r="BG663" s="10" t="s">
        <v>83</v>
      </c>
    </row>
    <row r="664" spans="1:59" x14ac:dyDescent="0.25">
      <c r="A664" s="9">
        <v>802069</v>
      </c>
      <c r="B664" s="10" t="s">
        <v>59</v>
      </c>
      <c r="C664" s="10" t="s">
        <v>123</v>
      </c>
      <c r="D664" s="11">
        <v>45915</v>
      </c>
      <c r="E664" s="12">
        <v>2025</v>
      </c>
      <c r="F664" s="12" t="s">
        <v>61</v>
      </c>
      <c r="G664" s="12">
        <v>15</v>
      </c>
      <c r="H664" s="10" t="s">
        <v>124</v>
      </c>
      <c r="I664" s="10"/>
      <c r="J664" s="10" t="s">
        <v>125</v>
      </c>
      <c r="K664" s="10" t="s">
        <v>106</v>
      </c>
      <c r="L664" s="10" t="s">
        <v>65</v>
      </c>
      <c r="M664" s="10" t="s">
        <v>66</v>
      </c>
      <c r="N664" s="10" t="s">
        <v>67</v>
      </c>
      <c r="O664" s="10" t="s">
        <v>118</v>
      </c>
      <c r="P664" s="10" t="s">
        <v>4954</v>
      </c>
      <c r="Q664" t="s">
        <v>70</v>
      </c>
      <c r="R664" s="12">
        <v>802069</v>
      </c>
      <c r="S664" t="s">
        <v>71</v>
      </c>
      <c r="T664" s="10" t="s">
        <v>59</v>
      </c>
      <c r="U664" s="10" t="s">
        <v>65</v>
      </c>
      <c r="V664" s="10" t="s">
        <v>91</v>
      </c>
      <c r="W664" s="10" t="s">
        <v>239</v>
      </c>
      <c r="X664" s="10" t="s">
        <v>72</v>
      </c>
      <c r="Y664" s="13">
        <v>45936</v>
      </c>
      <c r="Z664" s="12">
        <v>2025</v>
      </c>
      <c r="AA664" s="10" t="s">
        <v>93</v>
      </c>
      <c r="AB664" s="12">
        <v>6</v>
      </c>
      <c r="AC664" s="10">
        <v>5659</v>
      </c>
      <c r="AD664" s="10" t="s">
        <v>73</v>
      </c>
      <c r="AE664" s="10" t="s">
        <v>94</v>
      </c>
      <c r="AF664" s="12">
        <v>52747092</v>
      </c>
      <c r="AG664" s="10" t="s">
        <v>74</v>
      </c>
      <c r="AH664" s="10" t="s">
        <v>4955</v>
      </c>
      <c r="AI664" s="10" t="s">
        <v>4956</v>
      </c>
      <c r="AJ664" s="10" t="s">
        <v>91</v>
      </c>
      <c r="AK664" s="13">
        <v>30594</v>
      </c>
      <c r="AL664" s="10" t="s">
        <v>98</v>
      </c>
      <c r="AM664" s="10" t="s">
        <v>99</v>
      </c>
      <c r="AN664" s="10" t="s">
        <v>4957</v>
      </c>
      <c r="AO664" s="10" t="s">
        <v>4958</v>
      </c>
      <c r="AP664" s="10" t="s">
        <v>134</v>
      </c>
      <c r="AQ664" s="12">
        <v>265074</v>
      </c>
      <c r="AR664" s="10"/>
      <c r="AS664" s="10" t="s">
        <v>73</v>
      </c>
      <c r="AU664" s="10" t="s">
        <v>4959</v>
      </c>
      <c r="AV664" s="10" t="s">
        <v>4960</v>
      </c>
      <c r="AW664" s="10" t="s">
        <v>4961</v>
      </c>
      <c r="AX664" s="10" t="s">
        <v>59</v>
      </c>
      <c r="AY664" s="10" t="s">
        <v>59</v>
      </c>
      <c r="AZ664" s="10" t="s">
        <v>66</v>
      </c>
      <c r="BA664" s="10" t="s">
        <v>67</v>
      </c>
      <c r="BB664" s="10" t="s">
        <v>118</v>
      </c>
      <c r="BC664" s="10"/>
      <c r="BD664" s="10" t="s">
        <v>134</v>
      </c>
      <c r="BE664" s="10" t="s">
        <v>138</v>
      </c>
      <c r="BF664" s="10" t="s">
        <v>65</v>
      </c>
      <c r="BG664" s="10" t="s">
        <v>139</v>
      </c>
    </row>
    <row r="665" spans="1:59" x14ac:dyDescent="0.25">
      <c r="A665" s="9">
        <v>802088</v>
      </c>
      <c r="B665" s="10" t="s">
        <v>59</v>
      </c>
      <c r="C665" s="10" t="s">
        <v>123</v>
      </c>
      <c r="D665" s="11">
        <v>45915</v>
      </c>
      <c r="E665" s="12">
        <v>2025</v>
      </c>
      <c r="F665" s="12" t="s">
        <v>61</v>
      </c>
      <c r="G665" s="12">
        <v>15</v>
      </c>
      <c r="H665" s="10" t="s">
        <v>124</v>
      </c>
      <c r="I665" s="10"/>
      <c r="J665" s="10" t="s">
        <v>125</v>
      </c>
      <c r="K665" s="10" t="s">
        <v>64</v>
      </c>
      <c r="L665" s="10" t="s">
        <v>65</v>
      </c>
      <c r="M665" s="10" t="s">
        <v>66</v>
      </c>
      <c r="N665" s="10" t="s">
        <v>67</v>
      </c>
      <c r="O665" s="10" t="s">
        <v>118</v>
      </c>
      <c r="P665" s="10" t="s">
        <v>4962</v>
      </c>
      <c r="Q665" t="s">
        <v>70</v>
      </c>
      <c r="R665" s="12">
        <v>802088</v>
      </c>
      <c r="S665" t="s">
        <v>71</v>
      </c>
      <c r="T665" s="10" t="s">
        <v>59</v>
      </c>
      <c r="U665" s="10" t="s">
        <v>65</v>
      </c>
      <c r="V665" s="10" t="s">
        <v>91</v>
      </c>
      <c r="W665" s="10" t="s">
        <v>92</v>
      </c>
      <c r="X665" s="10" t="s">
        <v>72</v>
      </c>
      <c r="Y665" s="13">
        <v>45936</v>
      </c>
      <c r="Z665" s="12">
        <v>2025</v>
      </c>
      <c r="AA665" s="10" t="s">
        <v>93</v>
      </c>
      <c r="AB665" s="12">
        <v>6</v>
      </c>
      <c r="AC665" s="10">
        <v>1</v>
      </c>
      <c r="AD665" s="10" t="s">
        <v>723</v>
      </c>
      <c r="AE665" s="10" t="s">
        <v>94</v>
      </c>
      <c r="AF665" s="12">
        <v>39765731</v>
      </c>
      <c r="AG665" s="10" t="s">
        <v>74</v>
      </c>
      <c r="AH665" s="10" t="s">
        <v>4963</v>
      </c>
      <c r="AI665" s="10" t="s">
        <v>4964</v>
      </c>
      <c r="AJ665" s="10" t="s">
        <v>91</v>
      </c>
      <c r="AK665" s="13">
        <v>22061</v>
      </c>
      <c r="AL665" s="10" t="s">
        <v>98</v>
      </c>
      <c r="AM665" s="10" t="s">
        <v>99</v>
      </c>
      <c r="AN665" s="10" t="s">
        <v>4965</v>
      </c>
      <c r="AO665" s="10" t="s">
        <v>4966</v>
      </c>
      <c r="AP665" s="10" t="s">
        <v>366</v>
      </c>
      <c r="AQ665" s="12">
        <v>270898</v>
      </c>
      <c r="AR665" s="10"/>
      <c r="AS665" s="10" t="s">
        <v>723</v>
      </c>
      <c r="AU665" s="10" t="s">
        <v>4967</v>
      </c>
      <c r="AV665" s="10" t="s">
        <v>4968</v>
      </c>
      <c r="AW665" s="10" t="s">
        <v>4969</v>
      </c>
      <c r="AX665" s="10" t="s">
        <v>59</v>
      </c>
      <c r="AY665" s="10" t="s">
        <v>59</v>
      </c>
      <c r="AZ665" s="10" t="s">
        <v>66</v>
      </c>
      <c r="BA665" s="10" t="s">
        <v>67</v>
      </c>
      <c r="BB665" s="10" t="s">
        <v>118</v>
      </c>
      <c r="BC665" s="10"/>
      <c r="BD665" s="10" t="s">
        <v>366</v>
      </c>
      <c r="BE665" s="10" t="s">
        <v>370</v>
      </c>
      <c r="BF665" s="10" t="s">
        <v>65</v>
      </c>
      <c r="BG665" s="10" t="s">
        <v>139</v>
      </c>
    </row>
    <row r="666" spans="1:59" x14ac:dyDescent="0.25">
      <c r="A666" s="9">
        <v>802094</v>
      </c>
      <c r="B666" s="10" t="s">
        <v>59</v>
      </c>
      <c r="C666" s="10" t="s">
        <v>123</v>
      </c>
      <c r="D666" s="11">
        <v>45915</v>
      </c>
      <c r="E666" s="12">
        <v>2025</v>
      </c>
      <c r="F666" s="12" t="s">
        <v>61</v>
      </c>
      <c r="G666" s="12">
        <v>15</v>
      </c>
      <c r="H666" s="10" t="s">
        <v>124</v>
      </c>
      <c r="I666" s="10"/>
      <c r="J666" s="10" t="s">
        <v>125</v>
      </c>
      <c r="K666" s="10" t="s">
        <v>64</v>
      </c>
      <c r="L666" s="10" t="s">
        <v>65</v>
      </c>
      <c r="M666" s="10" t="s">
        <v>66</v>
      </c>
      <c r="N666" s="10" t="s">
        <v>67</v>
      </c>
      <c r="O666" s="10" t="s">
        <v>118</v>
      </c>
      <c r="P666" s="10" t="s">
        <v>4970</v>
      </c>
      <c r="Q666" t="s">
        <v>70</v>
      </c>
      <c r="R666" s="12">
        <v>802094</v>
      </c>
      <c r="S666" t="s">
        <v>71</v>
      </c>
      <c r="T666" s="10" t="s">
        <v>59</v>
      </c>
      <c r="U666" s="10" t="s">
        <v>65</v>
      </c>
      <c r="V666" s="10" t="s">
        <v>91</v>
      </c>
      <c r="W666" s="10" t="s">
        <v>92</v>
      </c>
      <c r="X666" s="10" t="s">
        <v>72</v>
      </c>
      <c r="Y666" s="13">
        <v>45936</v>
      </c>
      <c r="Z666" s="12">
        <v>2025</v>
      </c>
      <c r="AA666" s="10" t="s">
        <v>93</v>
      </c>
      <c r="AB666" s="12">
        <v>6</v>
      </c>
      <c r="AC666" s="10">
        <v>1</v>
      </c>
      <c r="AD666" s="10" t="s">
        <v>723</v>
      </c>
      <c r="AE666" s="10" t="s">
        <v>94</v>
      </c>
      <c r="AF666" s="12">
        <v>21075005</v>
      </c>
      <c r="AG666" s="10" t="s">
        <v>74</v>
      </c>
      <c r="AH666" s="10" t="s">
        <v>4971</v>
      </c>
      <c r="AI666" s="10" t="s">
        <v>4972</v>
      </c>
      <c r="AJ666" s="10" t="s">
        <v>91</v>
      </c>
      <c r="AK666" s="13">
        <v>20271</v>
      </c>
      <c r="AL666" s="10" t="s">
        <v>98</v>
      </c>
      <c r="AM666" s="10" t="s">
        <v>99</v>
      </c>
      <c r="AN666" s="10" t="s">
        <v>4973</v>
      </c>
      <c r="AO666" s="10" t="s">
        <v>4974</v>
      </c>
      <c r="AP666" s="10" t="s">
        <v>347</v>
      </c>
      <c r="AQ666" s="12">
        <v>267272</v>
      </c>
      <c r="AR666" s="10"/>
      <c r="AS666" s="10" t="s">
        <v>723</v>
      </c>
      <c r="AU666" s="10" t="s">
        <v>4975</v>
      </c>
      <c r="AV666" s="10" t="s">
        <v>4976</v>
      </c>
      <c r="AW666" s="10" t="s">
        <v>4977</v>
      </c>
      <c r="AX666" s="10" t="s">
        <v>59</v>
      </c>
      <c r="AY666" s="10" t="s">
        <v>59</v>
      </c>
      <c r="AZ666" s="10" t="s">
        <v>66</v>
      </c>
      <c r="BA666" s="10" t="s">
        <v>67</v>
      </c>
      <c r="BB666" s="10" t="s">
        <v>118</v>
      </c>
      <c r="BC666" s="10"/>
      <c r="BD666" s="10" t="s">
        <v>347</v>
      </c>
      <c r="BE666" s="10" t="s">
        <v>351</v>
      </c>
      <c r="BF666" s="10" t="s">
        <v>65</v>
      </c>
      <c r="BG666" s="10" t="s">
        <v>139</v>
      </c>
    </row>
    <row r="667" spans="1:59" x14ac:dyDescent="0.25">
      <c r="A667" s="9">
        <v>802160</v>
      </c>
      <c r="B667" s="10" t="s">
        <v>59</v>
      </c>
      <c r="C667" s="10" t="s">
        <v>189</v>
      </c>
      <c r="D667" s="11">
        <v>45915</v>
      </c>
      <c r="E667" s="12">
        <v>2025</v>
      </c>
      <c r="F667" s="12" t="s">
        <v>61</v>
      </c>
      <c r="G667" s="12">
        <v>15</v>
      </c>
      <c r="H667" s="10" t="s">
        <v>202</v>
      </c>
      <c r="I667" s="10"/>
      <c r="J667" s="10" t="s">
        <v>180</v>
      </c>
      <c r="K667" s="10"/>
      <c r="L667" s="10" t="s">
        <v>65</v>
      </c>
      <c r="M667" s="10" t="s">
        <v>66</v>
      </c>
      <c r="N667" s="10" t="s">
        <v>67</v>
      </c>
      <c r="O667" s="10" t="s">
        <v>118</v>
      </c>
      <c r="P667" s="10" t="s">
        <v>4978</v>
      </c>
      <c r="Q667" t="s">
        <v>70</v>
      </c>
      <c r="R667" s="12">
        <v>802160</v>
      </c>
      <c r="S667" t="s">
        <v>71</v>
      </c>
      <c r="T667" s="10" t="s">
        <v>59</v>
      </c>
      <c r="U667" s="10" t="s">
        <v>65</v>
      </c>
      <c r="V667" s="10"/>
      <c r="W667" s="10" t="s">
        <v>500</v>
      </c>
      <c r="X667" s="10" t="s">
        <v>72</v>
      </c>
      <c r="Y667" s="13">
        <v>45936</v>
      </c>
      <c r="Z667" s="12">
        <v>2025</v>
      </c>
      <c r="AA667" s="10" t="s">
        <v>93</v>
      </c>
      <c r="AB667" s="12">
        <v>6</v>
      </c>
      <c r="AC667" s="10">
        <v>5659</v>
      </c>
      <c r="AD667" s="10" t="s">
        <v>73</v>
      </c>
      <c r="AE667" s="10" t="s">
        <v>166</v>
      </c>
      <c r="AF667" s="12">
        <v>1111453643</v>
      </c>
      <c r="AG667" s="10" t="s">
        <v>74</v>
      </c>
      <c r="AH667" s="10" t="s">
        <v>4979</v>
      </c>
      <c r="AI667" s="10" t="s">
        <v>4980</v>
      </c>
      <c r="AJ667" s="10" t="s">
        <v>91</v>
      </c>
      <c r="AK667" s="13">
        <v>33634</v>
      </c>
      <c r="AL667" s="10" t="s">
        <v>98</v>
      </c>
      <c r="AM667" s="10" t="s">
        <v>99</v>
      </c>
      <c r="AN667" s="10" t="s">
        <v>4981</v>
      </c>
      <c r="AO667" s="10">
        <v>3223164813</v>
      </c>
      <c r="AP667" s="10" t="s">
        <v>216</v>
      </c>
      <c r="AQ667" s="12">
        <v>269444</v>
      </c>
      <c r="AR667" s="10"/>
      <c r="AS667" s="10" t="s">
        <v>73</v>
      </c>
      <c r="AT667" t="s">
        <v>4982</v>
      </c>
      <c r="AU667" s="10" t="s">
        <v>4983</v>
      </c>
      <c r="AV667" s="10" t="s">
        <v>4982</v>
      </c>
      <c r="AW667" s="10" t="s">
        <v>4984</v>
      </c>
      <c r="AX667" s="10" t="s">
        <v>59</v>
      </c>
      <c r="AY667" s="10" t="s">
        <v>59</v>
      </c>
      <c r="AZ667" s="10" t="s">
        <v>66</v>
      </c>
      <c r="BA667" s="10" t="s">
        <v>67</v>
      </c>
      <c r="BB667" s="10" t="s">
        <v>118</v>
      </c>
      <c r="BC667" s="10"/>
      <c r="BD667" s="10" t="s">
        <v>216</v>
      </c>
      <c r="BE667" s="10" t="s">
        <v>220</v>
      </c>
      <c r="BF667" s="10" t="s">
        <v>65</v>
      </c>
      <c r="BG667" s="10" t="s">
        <v>211</v>
      </c>
    </row>
    <row r="668" spans="1:59" x14ac:dyDescent="0.25">
      <c r="A668" s="9">
        <v>802165</v>
      </c>
      <c r="B668" s="10" t="s">
        <v>59</v>
      </c>
      <c r="C668" s="10" t="s">
        <v>189</v>
      </c>
      <c r="D668" s="11">
        <v>45915</v>
      </c>
      <c r="E668" s="12">
        <v>2025</v>
      </c>
      <c r="F668" s="12" t="s">
        <v>61</v>
      </c>
      <c r="G668" s="12">
        <v>15</v>
      </c>
      <c r="H668" s="10" t="s">
        <v>202</v>
      </c>
      <c r="I668" s="10"/>
      <c r="J668" s="10" t="s">
        <v>180</v>
      </c>
      <c r="K668" s="10"/>
      <c r="L668" s="10" t="s">
        <v>65</v>
      </c>
      <c r="M668" s="10" t="s">
        <v>66</v>
      </c>
      <c r="N668" s="10" t="s">
        <v>67</v>
      </c>
      <c r="O668" s="10" t="s">
        <v>118</v>
      </c>
      <c r="P668" s="10" t="s">
        <v>4985</v>
      </c>
      <c r="Q668" t="s">
        <v>70</v>
      </c>
      <c r="R668" s="12">
        <v>802165</v>
      </c>
      <c r="S668" t="s">
        <v>71</v>
      </c>
      <c r="T668" s="10" t="s">
        <v>59</v>
      </c>
      <c r="U668" s="10" t="s">
        <v>65</v>
      </c>
      <c r="V668" s="10"/>
      <c r="W668" s="10" t="s">
        <v>447</v>
      </c>
      <c r="X668" s="10" t="s">
        <v>72</v>
      </c>
      <c r="Y668" s="13">
        <v>45953</v>
      </c>
      <c r="Z668" s="12">
        <v>2025</v>
      </c>
      <c r="AA668" s="10" t="s">
        <v>93</v>
      </c>
      <c r="AB668" s="12">
        <v>23</v>
      </c>
      <c r="AC668" s="10">
        <v>5659</v>
      </c>
      <c r="AD668" s="10" t="s">
        <v>73</v>
      </c>
      <c r="AE668" s="10" t="s">
        <v>155</v>
      </c>
      <c r="AF668" s="12">
        <v>41395689</v>
      </c>
      <c r="AG668" s="10" t="s">
        <v>74</v>
      </c>
      <c r="AH668" s="10" t="s">
        <v>298</v>
      </c>
      <c r="AI668" s="10" t="s">
        <v>2524</v>
      </c>
      <c r="AJ668" s="10" t="s">
        <v>91</v>
      </c>
      <c r="AK668" s="13">
        <v>16965</v>
      </c>
      <c r="AL668" s="10" t="s">
        <v>98</v>
      </c>
      <c r="AM668" s="10" t="s">
        <v>99</v>
      </c>
      <c r="AN668" s="10" t="s">
        <v>2525</v>
      </c>
      <c r="AO668" s="10">
        <v>3137581179</v>
      </c>
      <c r="AP668" s="10" t="s">
        <v>269</v>
      </c>
      <c r="AQ668" s="12"/>
      <c r="AR668" s="10"/>
      <c r="AS668" s="10" t="s">
        <v>73</v>
      </c>
      <c r="AT668" t="s">
        <v>4986</v>
      </c>
      <c r="AU668" s="10" t="s">
        <v>4987</v>
      </c>
      <c r="AV668" s="10" t="s">
        <v>4986</v>
      </c>
      <c r="AW668" s="10" t="s">
        <v>4988</v>
      </c>
      <c r="AX668" s="10" t="s">
        <v>59</v>
      </c>
      <c r="AY668" s="10" t="s">
        <v>59</v>
      </c>
      <c r="AZ668" s="10" t="s">
        <v>66</v>
      </c>
      <c r="BA668" s="10" t="s">
        <v>67</v>
      </c>
      <c r="BB668" s="10" t="s">
        <v>118</v>
      </c>
      <c r="BC668" s="10"/>
      <c r="BD668" s="10" t="s">
        <v>269</v>
      </c>
      <c r="BE668" s="10" t="s">
        <v>273</v>
      </c>
      <c r="BF668" s="10" t="s">
        <v>65</v>
      </c>
      <c r="BG668" s="10" t="s">
        <v>211</v>
      </c>
    </row>
    <row r="669" spans="1:59" x14ac:dyDescent="0.25">
      <c r="A669" s="9">
        <v>802189</v>
      </c>
      <c r="B669" s="10" t="s">
        <v>59</v>
      </c>
      <c r="C669" s="10" t="s">
        <v>189</v>
      </c>
      <c r="D669" s="11">
        <v>45915</v>
      </c>
      <c r="E669" s="12">
        <v>2025</v>
      </c>
      <c r="F669" s="12" t="s">
        <v>61</v>
      </c>
      <c r="G669" s="12">
        <v>15</v>
      </c>
      <c r="H669" s="10" t="s">
        <v>202</v>
      </c>
      <c r="I669" s="10"/>
      <c r="J669" s="10" t="s">
        <v>180</v>
      </c>
      <c r="K669" s="10"/>
      <c r="L669" s="10" t="s">
        <v>65</v>
      </c>
      <c r="M669" s="10" t="s">
        <v>66</v>
      </c>
      <c r="N669" s="10" t="s">
        <v>67</v>
      </c>
      <c r="O669" s="10" t="s">
        <v>118</v>
      </c>
      <c r="P669" s="10" t="s">
        <v>4989</v>
      </c>
      <c r="Q669" t="s">
        <v>70</v>
      </c>
      <c r="R669" s="12">
        <v>802189</v>
      </c>
      <c r="S669" t="s">
        <v>71</v>
      </c>
      <c r="T669" s="10" t="s">
        <v>59</v>
      </c>
      <c r="U669" s="10" t="s">
        <v>65</v>
      </c>
      <c r="V669" s="10"/>
      <c r="W669" s="10" t="s">
        <v>128</v>
      </c>
      <c r="X669" s="10" t="s">
        <v>72</v>
      </c>
      <c r="Y669" s="13">
        <v>45951</v>
      </c>
      <c r="Z669" s="12">
        <v>2025</v>
      </c>
      <c r="AA669" s="10" t="s">
        <v>93</v>
      </c>
      <c r="AB669" s="12">
        <v>21</v>
      </c>
      <c r="AC669" s="10">
        <v>5659</v>
      </c>
      <c r="AD669" s="10" t="s">
        <v>73</v>
      </c>
      <c r="AE669" s="10" t="s">
        <v>129</v>
      </c>
      <c r="AF669" s="12">
        <v>66651724</v>
      </c>
      <c r="AG669" s="10" t="s">
        <v>74</v>
      </c>
      <c r="AH669" s="10" t="s">
        <v>4990</v>
      </c>
      <c r="AI669" s="10" t="s">
        <v>4991</v>
      </c>
      <c r="AJ669" s="10" t="s">
        <v>91</v>
      </c>
      <c r="AK669" s="13">
        <v>23612</v>
      </c>
      <c r="AL669" s="10" t="s">
        <v>98</v>
      </c>
      <c r="AM669" s="10" t="s">
        <v>99</v>
      </c>
      <c r="AN669" s="10" t="s">
        <v>4992</v>
      </c>
      <c r="AO669" s="10">
        <v>3115303840</v>
      </c>
      <c r="AP669" s="10" t="s">
        <v>1735</v>
      </c>
      <c r="AQ669" s="12"/>
      <c r="AR669" s="10"/>
      <c r="AS669" s="10" t="s">
        <v>73</v>
      </c>
      <c r="AT669" t="s">
        <v>4993</v>
      </c>
      <c r="AU669" s="10" t="s">
        <v>4994</v>
      </c>
      <c r="AV669" s="10" t="s">
        <v>4993</v>
      </c>
      <c r="AW669" s="10" t="s">
        <v>4995</v>
      </c>
      <c r="AX669" s="10" t="s">
        <v>59</v>
      </c>
      <c r="AY669" s="10" t="s">
        <v>59</v>
      </c>
      <c r="AZ669" s="10" t="s">
        <v>66</v>
      </c>
      <c r="BA669" s="10" t="s">
        <v>67</v>
      </c>
      <c r="BB669" s="10" t="s">
        <v>118</v>
      </c>
      <c r="BC669" s="10"/>
      <c r="BD669" s="10" t="s">
        <v>1735</v>
      </c>
      <c r="BE669" s="10" t="s">
        <v>1739</v>
      </c>
      <c r="BF669" s="10" t="s">
        <v>65</v>
      </c>
      <c r="BG669" s="10" t="s">
        <v>211</v>
      </c>
    </row>
    <row r="670" spans="1:59" x14ac:dyDescent="0.25">
      <c r="A670" s="9">
        <v>802207</v>
      </c>
      <c r="B670" s="10" t="s">
        <v>59</v>
      </c>
      <c r="C670" s="10" t="s">
        <v>189</v>
      </c>
      <c r="D670" s="11">
        <v>45915</v>
      </c>
      <c r="E670" s="12">
        <v>2025</v>
      </c>
      <c r="F670" s="12" t="s">
        <v>61</v>
      </c>
      <c r="G670" s="12">
        <v>15</v>
      </c>
      <c r="H670" s="10" t="s">
        <v>202</v>
      </c>
      <c r="I670" s="10"/>
      <c r="J670" s="10" t="s">
        <v>180</v>
      </c>
      <c r="K670" s="10"/>
      <c r="L670" s="10" t="s">
        <v>65</v>
      </c>
      <c r="M670" s="10" t="s">
        <v>66</v>
      </c>
      <c r="N670" s="10" t="s">
        <v>67</v>
      </c>
      <c r="O670" s="10" t="s">
        <v>607</v>
      </c>
      <c r="P670" s="10" t="s">
        <v>4996</v>
      </c>
      <c r="Q670" t="s">
        <v>70</v>
      </c>
      <c r="R670" s="12">
        <v>802207</v>
      </c>
      <c r="S670" t="s">
        <v>71</v>
      </c>
      <c r="T670" s="10" t="s">
        <v>59</v>
      </c>
      <c r="U670" s="10" t="s">
        <v>65</v>
      </c>
      <c r="V670" s="10"/>
      <c r="W670" s="10" t="s">
        <v>128</v>
      </c>
      <c r="X670" s="10" t="s">
        <v>72</v>
      </c>
      <c r="Y670" s="13">
        <v>45948</v>
      </c>
      <c r="Z670" s="12">
        <v>2025</v>
      </c>
      <c r="AA670" s="10" t="s">
        <v>93</v>
      </c>
      <c r="AB670" s="12">
        <v>18</v>
      </c>
      <c r="AC670" s="10">
        <v>19773</v>
      </c>
      <c r="AD670" s="10" t="s">
        <v>609</v>
      </c>
      <c r="AE670" s="10" t="s">
        <v>129</v>
      </c>
      <c r="AF670" s="12">
        <v>51566077</v>
      </c>
      <c r="AG670" s="10" t="s">
        <v>74</v>
      </c>
      <c r="AH670" s="10" t="s">
        <v>4997</v>
      </c>
      <c r="AI670" s="10" t="s">
        <v>4998</v>
      </c>
      <c r="AJ670" s="10" t="s">
        <v>91</v>
      </c>
      <c r="AK670" s="13">
        <v>19689</v>
      </c>
      <c r="AL670" s="10" t="s">
        <v>98</v>
      </c>
      <c r="AM670" s="10" t="s">
        <v>99</v>
      </c>
      <c r="AN670" s="10" t="s">
        <v>4999</v>
      </c>
      <c r="AO670" s="10" t="s">
        <v>5000</v>
      </c>
      <c r="AP670" s="10" t="s">
        <v>196</v>
      </c>
      <c r="AQ670" s="12"/>
      <c r="AR670" s="10"/>
      <c r="AS670" s="10" t="s">
        <v>609</v>
      </c>
      <c r="AT670" t="s">
        <v>5001</v>
      </c>
      <c r="AU670" s="10" t="s">
        <v>5002</v>
      </c>
      <c r="AV670" s="10" t="s">
        <v>5001</v>
      </c>
      <c r="AW670" s="10" t="s">
        <v>5003</v>
      </c>
      <c r="AX670" s="10" t="s">
        <v>59</v>
      </c>
      <c r="AY670" s="10" t="s">
        <v>59</v>
      </c>
      <c r="AZ670" s="10" t="s">
        <v>66</v>
      </c>
      <c r="BA670" s="10" t="s">
        <v>67</v>
      </c>
      <c r="BB670" s="10" t="s">
        <v>607</v>
      </c>
      <c r="BC670" s="10"/>
      <c r="BD670" s="10" t="s">
        <v>196</v>
      </c>
      <c r="BE670" s="10" t="s">
        <v>200</v>
      </c>
      <c r="BF670" s="10" t="s">
        <v>65</v>
      </c>
      <c r="BG670" s="10" t="s">
        <v>211</v>
      </c>
    </row>
    <row r="671" spans="1:59" x14ac:dyDescent="0.25">
      <c r="A671" s="9">
        <v>802222</v>
      </c>
      <c r="B671" s="10" t="s">
        <v>59</v>
      </c>
      <c r="C671" s="10" t="s">
        <v>189</v>
      </c>
      <c r="D671" s="11">
        <v>45915</v>
      </c>
      <c r="E671" s="12">
        <v>2025</v>
      </c>
      <c r="F671" s="12" t="s">
        <v>61</v>
      </c>
      <c r="G671" s="12">
        <v>15</v>
      </c>
      <c r="H671" s="10" t="s">
        <v>190</v>
      </c>
      <c r="I671" s="10"/>
      <c r="J671" s="10" t="s">
        <v>180</v>
      </c>
      <c r="K671" s="10"/>
      <c r="L671" s="10" t="s">
        <v>65</v>
      </c>
      <c r="M671" s="10" t="s">
        <v>66</v>
      </c>
      <c r="N671" s="10" t="s">
        <v>67</v>
      </c>
      <c r="O671" s="10" t="s">
        <v>118</v>
      </c>
      <c r="P671" s="10" t="s">
        <v>5004</v>
      </c>
      <c r="Q671" t="s">
        <v>70</v>
      </c>
      <c r="R671" s="12">
        <v>802222</v>
      </c>
      <c r="S671" t="s">
        <v>71</v>
      </c>
      <c r="T671" s="10" t="s">
        <v>59</v>
      </c>
      <c r="U671" s="10" t="s">
        <v>65</v>
      </c>
      <c r="V671" s="10"/>
      <c r="W671" s="10"/>
      <c r="X671" s="10" t="s">
        <v>72</v>
      </c>
      <c r="Y671" s="13">
        <v>45958</v>
      </c>
      <c r="Z671" s="12">
        <v>2025</v>
      </c>
      <c r="AA671" s="10" t="s">
        <v>93</v>
      </c>
      <c r="AB671" s="12">
        <v>28</v>
      </c>
      <c r="AC671" s="10">
        <v>5659</v>
      </c>
      <c r="AD671" s="10" t="s">
        <v>73</v>
      </c>
      <c r="AE671" s="10"/>
      <c r="AF671" s="12" t="s">
        <v>5005</v>
      </c>
      <c r="AG671" s="10" t="s">
        <v>74</v>
      </c>
      <c r="AH671" s="10" t="s">
        <v>4221</v>
      </c>
      <c r="AI671" s="10" t="s">
        <v>5006</v>
      </c>
      <c r="AJ671" s="10"/>
      <c r="AK671" s="10"/>
      <c r="AL671" s="10"/>
      <c r="AM671" s="10"/>
      <c r="AN671" s="10"/>
      <c r="AO671" s="10">
        <v>3144468648</v>
      </c>
      <c r="AP671" s="10" t="s">
        <v>292</v>
      </c>
      <c r="AQ671" s="12"/>
      <c r="AR671" s="10"/>
      <c r="AS671" s="10" t="s">
        <v>73</v>
      </c>
      <c r="AT671" t="s">
        <v>5007</v>
      </c>
      <c r="AU671" s="10" t="s">
        <v>5008</v>
      </c>
      <c r="AV671" s="10" t="s">
        <v>5007</v>
      </c>
      <c r="AW671" s="10" t="s">
        <v>5009</v>
      </c>
      <c r="AX671" s="10" t="s">
        <v>59</v>
      </c>
      <c r="AY671" s="10" t="s">
        <v>59</v>
      </c>
      <c r="AZ671" s="10" t="s">
        <v>66</v>
      </c>
      <c r="BA671" s="10" t="s">
        <v>67</v>
      </c>
      <c r="BB671" s="10" t="s">
        <v>118</v>
      </c>
      <c r="BC671" s="10"/>
      <c r="BD671" s="10" t="s">
        <v>292</v>
      </c>
      <c r="BE671" s="10" t="s">
        <v>296</v>
      </c>
      <c r="BF671" s="10" t="s">
        <v>65</v>
      </c>
      <c r="BG671" s="10" t="s">
        <v>201</v>
      </c>
    </row>
    <row r="672" spans="1:59" x14ac:dyDescent="0.25">
      <c r="A672" s="9">
        <v>802229</v>
      </c>
      <c r="B672" s="10" t="s">
        <v>59</v>
      </c>
      <c r="C672" s="10" t="s">
        <v>189</v>
      </c>
      <c r="D672" s="11">
        <v>45915</v>
      </c>
      <c r="E672" s="12">
        <v>2025</v>
      </c>
      <c r="F672" s="12" t="s">
        <v>61</v>
      </c>
      <c r="G672" s="12">
        <v>15</v>
      </c>
      <c r="H672" s="10" t="s">
        <v>202</v>
      </c>
      <c r="I672" s="10"/>
      <c r="J672" s="10" t="s">
        <v>180</v>
      </c>
      <c r="K672" s="10"/>
      <c r="L672" s="10" t="s">
        <v>381</v>
      </c>
      <c r="M672" s="10" t="s">
        <v>66</v>
      </c>
      <c r="N672" s="10" t="s">
        <v>67</v>
      </c>
      <c r="O672" s="10" t="s">
        <v>118</v>
      </c>
      <c r="P672" s="10" t="s">
        <v>5010</v>
      </c>
      <c r="Q672" t="s">
        <v>70</v>
      </c>
      <c r="R672" s="12">
        <v>802229</v>
      </c>
      <c r="S672" t="s">
        <v>71</v>
      </c>
      <c r="T672" s="10" t="s">
        <v>59</v>
      </c>
      <c r="U672" s="10" t="s">
        <v>381</v>
      </c>
      <c r="V672" s="10"/>
      <c r="W672" s="10"/>
      <c r="X672" s="10" t="s">
        <v>72</v>
      </c>
      <c r="Y672" s="13">
        <v>45936</v>
      </c>
      <c r="Z672" s="12">
        <v>2025</v>
      </c>
      <c r="AA672" s="10" t="s">
        <v>93</v>
      </c>
      <c r="AB672" s="12">
        <v>6</v>
      </c>
      <c r="AC672" s="10">
        <v>1</v>
      </c>
      <c r="AD672" s="10" t="s">
        <v>723</v>
      </c>
      <c r="AE672" s="10"/>
      <c r="AF672" s="12" t="s">
        <v>5011</v>
      </c>
      <c r="AG672" s="10" t="s">
        <v>74</v>
      </c>
      <c r="AH672" s="10" t="s">
        <v>298</v>
      </c>
      <c r="AI672" s="10" t="s">
        <v>5012</v>
      </c>
      <c r="AJ672" s="10"/>
      <c r="AK672" s="10"/>
      <c r="AL672" s="10"/>
      <c r="AM672" s="10"/>
      <c r="AN672" s="10" t="s">
        <v>5013</v>
      </c>
      <c r="AO672" s="10">
        <v>3118580166</v>
      </c>
      <c r="AP672" s="10" t="s">
        <v>579</v>
      </c>
      <c r="AQ672" s="12">
        <v>270460</v>
      </c>
      <c r="AR672" s="10"/>
      <c r="AS672" s="10" t="s">
        <v>723</v>
      </c>
      <c r="AT672" t="s">
        <v>5014</v>
      </c>
      <c r="AU672" s="10" t="s">
        <v>5015</v>
      </c>
      <c r="AV672" s="10" t="s">
        <v>5014</v>
      </c>
      <c r="AW672" s="10" t="s">
        <v>5016</v>
      </c>
      <c r="AX672" s="10" t="s">
        <v>59</v>
      </c>
      <c r="AY672" s="10" t="s">
        <v>59</v>
      </c>
      <c r="AZ672" s="10" t="s">
        <v>66</v>
      </c>
      <c r="BA672" s="10" t="s">
        <v>67</v>
      </c>
      <c r="BB672" s="10" t="s">
        <v>118</v>
      </c>
      <c r="BC672" s="10"/>
      <c r="BD672" s="10" t="s">
        <v>579</v>
      </c>
      <c r="BE672" s="10" t="s">
        <v>514</v>
      </c>
      <c r="BF672" s="10" t="s">
        <v>381</v>
      </c>
      <c r="BG672" s="10" t="s">
        <v>211</v>
      </c>
    </row>
    <row r="673" spans="1:59" x14ac:dyDescent="0.25">
      <c r="A673" s="9">
        <v>802242</v>
      </c>
      <c r="B673" s="10" t="s">
        <v>59</v>
      </c>
      <c r="C673" s="10" t="s">
        <v>189</v>
      </c>
      <c r="D673" s="11">
        <v>45915</v>
      </c>
      <c r="E673" s="12">
        <v>2025</v>
      </c>
      <c r="F673" s="12" t="s">
        <v>61</v>
      </c>
      <c r="G673" s="12">
        <v>15</v>
      </c>
      <c r="H673" s="10" t="s">
        <v>202</v>
      </c>
      <c r="I673" s="10"/>
      <c r="J673" s="10" t="s">
        <v>180</v>
      </c>
      <c r="K673" s="10"/>
      <c r="L673" s="10" t="s">
        <v>381</v>
      </c>
      <c r="M673" s="10" t="s">
        <v>66</v>
      </c>
      <c r="N673" s="10" t="s">
        <v>67</v>
      </c>
      <c r="O673" s="10" t="s">
        <v>118</v>
      </c>
      <c r="P673" s="10" t="s">
        <v>5017</v>
      </c>
      <c r="Q673" t="s">
        <v>70</v>
      </c>
      <c r="R673" s="12">
        <v>802242</v>
      </c>
      <c r="S673" t="s">
        <v>71</v>
      </c>
      <c r="T673" s="10" t="s">
        <v>59</v>
      </c>
      <c r="U673" s="10" t="s">
        <v>381</v>
      </c>
      <c r="V673" s="10"/>
      <c r="W673" s="10" t="s">
        <v>435</v>
      </c>
      <c r="X673" s="10" t="s">
        <v>72</v>
      </c>
      <c r="Y673" s="13">
        <v>45922</v>
      </c>
      <c r="Z673" s="12">
        <v>2025</v>
      </c>
      <c r="AA673" s="10" t="s">
        <v>61</v>
      </c>
      <c r="AB673" s="12">
        <v>22</v>
      </c>
      <c r="AC673" s="10">
        <v>19121</v>
      </c>
      <c r="AD673" s="10" t="s">
        <v>384</v>
      </c>
      <c r="AE673" s="10"/>
      <c r="AF673" s="12">
        <v>1120363065</v>
      </c>
      <c r="AG673" s="10" t="s">
        <v>108</v>
      </c>
      <c r="AH673" s="10" t="s">
        <v>5018</v>
      </c>
      <c r="AI673" s="10" t="s">
        <v>5019</v>
      </c>
      <c r="AJ673" s="10" t="s">
        <v>91</v>
      </c>
      <c r="AK673" s="13">
        <v>39744</v>
      </c>
      <c r="AL673" s="10" t="s">
        <v>111</v>
      </c>
      <c r="AM673" s="10" t="s">
        <v>99</v>
      </c>
      <c r="AN673" s="10" t="s">
        <v>5020</v>
      </c>
      <c r="AO673" s="10">
        <v>3123407545</v>
      </c>
      <c r="AP673" s="10" t="s">
        <v>579</v>
      </c>
      <c r="AQ673" s="12">
        <v>264638</v>
      </c>
      <c r="AR673" s="10"/>
      <c r="AS673" s="10" t="s">
        <v>384</v>
      </c>
      <c r="AT673" t="s">
        <v>5021</v>
      </c>
      <c r="AU673" s="10" t="s">
        <v>5022</v>
      </c>
      <c r="AV673" s="10" t="s">
        <v>5021</v>
      </c>
      <c r="AW673" s="10" t="s">
        <v>5023</v>
      </c>
      <c r="AX673" s="10" t="s">
        <v>59</v>
      </c>
      <c r="AY673" s="10" t="s">
        <v>59</v>
      </c>
      <c r="AZ673" s="10" t="s">
        <v>66</v>
      </c>
      <c r="BA673" s="10" t="s">
        <v>67</v>
      </c>
      <c r="BB673" s="10" t="s">
        <v>118</v>
      </c>
      <c r="BC673" s="10"/>
      <c r="BD673" s="10" t="s">
        <v>579</v>
      </c>
      <c r="BE673" s="10" t="s">
        <v>514</v>
      </c>
      <c r="BF673" s="10" t="s">
        <v>381</v>
      </c>
      <c r="BG673" s="10" t="s">
        <v>211</v>
      </c>
    </row>
    <row r="674" spans="1:59" x14ac:dyDescent="0.25">
      <c r="A674" s="9">
        <v>802254</v>
      </c>
      <c r="B674" s="10" t="s">
        <v>59</v>
      </c>
      <c r="C674" s="10" t="s">
        <v>189</v>
      </c>
      <c r="D674" s="11">
        <v>45915</v>
      </c>
      <c r="E674" s="12">
        <v>2025</v>
      </c>
      <c r="F674" s="12" t="s">
        <v>61</v>
      </c>
      <c r="G674" s="12">
        <v>15</v>
      </c>
      <c r="H674" s="10" t="s">
        <v>202</v>
      </c>
      <c r="I674" s="10"/>
      <c r="J674" s="10" t="s">
        <v>180</v>
      </c>
      <c r="K674" s="10"/>
      <c r="L674" s="10" t="s">
        <v>65</v>
      </c>
      <c r="M674" s="10" t="s">
        <v>66</v>
      </c>
      <c r="N674" s="10" t="s">
        <v>67</v>
      </c>
      <c r="O674" s="10" t="s">
        <v>118</v>
      </c>
      <c r="P674" s="10" t="s">
        <v>5024</v>
      </c>
      <c r="Q674" t="s">
        <v>70</v>
      </c>
      <c r="R674" s="12">
        <v>802254</v>
      </c>
      <c r="S674" t="s">
        <v>71</v>
      </c>
      <c r="T674" s="10" t="s">
        <v>59</v>
      </c>
      <c r="U674" s="10" t="s">
        <v>65</v>
      </c>
      <c r="V674" s="10"/>
      <c r="W674" s="10" t="s">
        <v>143</v>
      </c>
      <c r="X674" s="10" t="s">
        <v>72</v>
      </c>
      <c r="Y674" s="13">
        <v>45948</v>
      </c>
      <c r="Z674" s="12">
        <v>2025</v>
      </c>
      <c r="AA674" s="10" t="s">
        <v>93</v>
      </c>
      <c r="AB674" s="12">
        <v>18</v>
      </c>
      <c r="AC674" s="10">
        <v>5659</v>
      </c>
      <c r="AD674" s="10" t="s">
        <v>73</v>
      </c>
      <c r="AE674" s="10" t="s">
        <v>129</v>
      </c>
      <c r="AF674" s="12">
        <v>39552397</v>
      </c>
      <c r="AG674" s="10" t="s">
        <v>74</v>
      </c>
      <c r="AH674" s="10" t="s">
        <v>5025</v>
      </c>
      <c r="AI674" s="10" t="s">
        <v>5026</v>
      </c>
      <c r="AJ674" s="10" t="s">
        <v>91</v>
      </c>
      <c r="AK674" s="13">
        <v>20631</v>
      </c>
      <c r="AL674" s="10" t="s">
        <v>98</v>
      </c>
      <c r="AM674" s="10" t="s">
        <v>99</v>
      </c>
      <c r="AN674" s="10" t="s">
        <v>5027</v>
      </c>
      <c r="AO674" s="10" t="s">
        <v>5028</v>
      </c>
      <c r="AP674" s="10" t="s">
        <v>196</v>
      </c>
      <c r="AQ674" s="12"/>
      <c r="AR674" s="10"/>
      <c r="AS674" s="10" t="s">
        <v>73</v>
      </c>
      <c r="AT674" t="s">
        <v>5029</v>
      </c>
      <c r="AU674" s="10" t="s">
        <v>5030</v>
      </c>
      <c r="AV674" s="10" t="s">
        <v>5029</v>
      </c>
      <c r="AW674" s="10" t="s">
        <v>5031</v>
      </c>
      <c r="AX674" s="10" t="s">
        <v>59</v>
      </c>
      <c r="AY674" s="10" t="s">
        <v>59</v>
      </c>
      <c r="AZ674" s="10" t="s">
        <v>66</v>
      </c>
      <c r="BA674" s="10" t="s">
        <v>67</v>
      </c>
      <c r="BB674" s="10" t="s">
        <v>118</v>
      </c>
      <c r="BC674" s="10"/>
      <c r="BD674" s="10" t="s">
        <v>196</v>
      </c>
      <c r="BE674" s="10" t="s">
        <v>200</v>
      </c>
      <c r="BF674" s="10" t="s">
        <v>65</v>
      </c>
      <c r="BG674" s="10" t="s">
        <v>211</v>
      </c>
    </row>
    <row r="675" spans="1:59" x14ac:dyDescent="0.25">
      <c r="A675" s="9">
        <v>802261</v>
      </c>
      <c r="B675" s="10" t="s">
        <v>59</v>
      </c>
      <c r="C675" s="10" t="s">
        <v>189</v>
      </c>
      <c r="D675" s="11">
        <v>45915</v>
      </c>
      <c r="E675" s="12">
        <v>2025</v>
      </c>
      <c r="F675" s="12" t="s">
        <v>61</v>
      </c>
      <c r="G675" s="12">
        <v>15</v>
      </c>
      <c r="H675" s="10" t="s">
        <v>202</v>
      </c>
      <c r="I675" s="10"/>
      <c r="J675" s="10" t="s">
        <v>180</v>
      </c>
      <c r="K675" s="10"/>
      <c r="L675" s="10" t="s">
        <v>65</v>
      </c>
      <c r="M675" s="10" t="s">
        <v>66</v>
      </c>
      <c r="N675" s="10" t="s">
        <v>67</v>
      </c>
      <c r="O675" s="10" t="s">
        <v>118</v>
      </c>
      <c r="P675" s="10" t="s">
        <v>5032</v>
      </c>
      <c r="Q675" t="s">
        <v>70</v>
      </c>
      <c r="R675" s="12">
        <v>802261</v>
      </c>
      <c r="S675" t="s">
        <v>71</v>
      </c>
      <c r="T675" s="10" t="s">
        <v>59</v>
      </c>
      <c r="U675" s="10" t="s">
        <v>65</v>
      </c>
      <c r="V675" s="10"/>
      <c r="W675" s="10" t="s">
        <v>143</v>
      </c>
      <c r="X675" s="10" t="s">
        <v>72</v>
      </c>
      <c r="Y675" s="13">
        <v>45936</v>
      </c>
      <c r="Z675" s="12">
        <v>2025</v>
      </c>
      <c r="AA675" s="10" t="s">
        <v>93</v>
      </c>
      <c r="AB675" s="12">
        <v>6</v>
      </c>
      <c r="AC675" s="10">
        <v>5659</v>
      </c>
      <c r="AD675" s="10" t="s">
        <v>73</v>
      </c>
      <c r="AE675" s="10" t="s">
        <v>129</v>
      </c>
      <c r="AF675" s="12">
        <v>38243402</v>
      </c>
      <c r="AG675" s="10" t="s">
        <v>74</v>
      </c>
      <c r="AH675" s="10" t="s">
        <v>3344</v>
      </c>
      <c r="AI675" s="10" t="s">
        <v>3345</v>
      </c>
      <c r="AJ675" s="10" t="s">
        <v>91</v>
      </c>
      <c r="AK675" s="13">
        <v>21933</v>
      </c>
      <c r="AL675" s="10" t="s">
        <v>98</v>
      </c>
      <c r="AM675" s="10" t="s">
        <v>99</v>
      </c>
      <c r="AN675" s="10" t="s">
        <v>3346</v>
      </c>
      <c r="AO675" s="10" t="s">
        <v>3347</v>
      </c>
      <c r="AP675" s="10" t="s">
        <v>1751</v>
      </c>
      <c r="AQ675" s="12">
        <v>270822</v>
      </c>
      <c r="AR675" s="10"/>
      <c r="AS675" s="10" t="s">
        <v>73</v>
      </c>
      <c r="AT675" t="s">
        <v>5033</v>
      </c>
      <c r="AU675" s="10" t="s">
        <v>5034</v>
      </c>
      <c r="AV675" s="10" t="s">
        <v>5033</v>
      </c>
      <c r="AW675" s="10" t="s">
        <v>5035</v>
      </c>
      <c r="AX675" s="10" t="s">
        <v>59</v>
      </c>
      <c r="AY675" s="10" t="s">
        <v>59</v>
      </c>
      <c r="AZ675" s="10" t="s">
        <v>66</v>
      </c>
      <c r="BA675" s="10" t="s">
        <v>67</v>
      </c>
      <c r="BB675" s="10" t="s">
        <v>118</v>
      </c>
      <c r="BC675" s="10"/>
      <c r="BD675" s="10" t="s">
        <v>1751</v>
      </c>
      <c r="BE675" s="10" t="s">
        <v>1755</v>
      </c>
      <c r="BF675" s="10" t="s">
        <v>65</v>
      </c>
      <c r="BG675" s="10" t="s">
        <v>211</v>
      </c>
    </row>
    <row r="676" spans="1:59" x14ac:dyDescent="0.25">
      <c r="A676" s="9">
        <v>802263</v>
      </c>
      <c r="B676" s="10" t="s">
        <v>59</v>
      </c>
      <c r="C676" s="10" t="s">
        <v>189</v>
      </c>
      <c r="D676" s="11">
        <v>45915</v>
      </c>
      <c r="E676" s="12">
        <v>2025</v>
      </c>
      <c r="F676" s="12" t="s">
        <v>61</v>
      </c>
      <c r="G676" s="12">
        <v>15</v>
      </c>
      <c r="H676" s="10" t="s">
        <v>202</v>
      </c>
      <c r="I676" s="10"/>
      <c r="J676" s="10" t="s">
        <v>180</v>
      </c>
      <c r="K676" s="10"/>
      <c r="L676" s="10" t="s">
        <v>65</v>
      </c>
      <c r="M676" s="10" t="s">
        <v>66</v>
      </c>
      <c r="N676" s="10" t="s">
        <v>67</v>
      </c>
      <c r="O676" s="10" t="s">
        <v>118</v>
      </c>
      <c r="P676" s="10" t="s">
        <v>5036</v>
      </c>
      <c r="Q676" t="s">
        <v>70</v>
      </c>
      <c r="R676" s="12">
        <v>802263</v>
      </c>
      <c r="S676" t="s">
        <v>71</v>
      </c>
      <c r="T676" s="10" t="s">
        <v>59</v>
      </c>
      <c r="U676" s="10" t="s">
        <v>65</v>
      </c>
      <c r="V676" s="10"/>
      <c r="W676" s="10" t="s">
        <v>92</v>
      </c>
      <c r="X676" s="10" t="s">
        <v>72</v>
      </c>
      <c r="Y676" s="13">
        <v>45964</v>
      </c>
      <c r="Z676" s="12">
        <v>2025</v>
      </c>
      <c r="AA676" s="10" t="s">
        <v>472</v>
      </c>
      <c r="AB676" s="12">
        <v>3</v>
      </c>
      <c r="AC676" s="10">
        <v>5659</v>
      </c>
      <c r="AD676" s="10" t="s">
        <v>73</v>
      </c>
      <c r="AE676" s="10" t="s">
        <v>94</v>
      </c>
      <c r="AF676" s="12">
        <v>52291214</v>
      </c>
      <c r="AG676" s="10" t="s">
        <v>74</v>
      </c>
      <c r="AH676" s="10" t="s">
        <v>5037</v>
      </c>
      <c r="AI676" s="10" t="s">
        <v>5038</v>
      </c>
      <c r="AJ676" s="10" t="s">
        <v>91</v>
      </c>
      <c r="AK676" s="13">
        <v>27133</v>
      </c>
      <c r="AL676" s="10" t="s">
        <v>98</v>
      </c>
      <c r="AM676" s="10" t="s">
        <v>99</v>
      </c>
      <c r="AN676" s="10" t="s">
        <v>5039</v>
      </c>
      <c r="AO676" s="10" t="s">
        <v>5040</v>
      </c>
      <c r="AP676" s="10" t="s">
        <v>216</v>
      </c>
      <c r="AQ676" s="12"/>
      <c r="AR676" s="10"/>
      <c r="AS676" s="10" t="s">
        <v>73</v>
      </c>
      <c r="AT676" t="s">
        <v>5041</v>
      </c>
      <c r="AU676" s="10" t="s">
        <v>5042</v>
      </c>
      <c r="AV676" s="10" t="s">
        <v>5041</v>
      </c>
      <c r="AW676" s="10" t="s">
        <v>5043</v>
      </c>
      <c r="AX676" s="10" t="s">
        <v>59</v>
      </c>
      <c r="AY676" s="10" t="s">
        <v>59</v>
      </c>
      <c r="AZ676" s="10" t="s">
        <v>66</v>
      </c>
      <c r="BA676" s="10" t="s">
        <v>67</v>
      </c>
      <c r="BB676" s="10" t="s">
        <v>118</v>
      </c>
      <c r="BC676" s="10"/>
      <c r="BD676" s="10" t="s">
        <v>216</v>
      </c>
      <c r="BE676" s="10" t="s">
        <v>220</v>
      </c>
      <c r="BF676" s="10" t="s">
        <v>65</v>
      </c>
      <c r="BG676" s="10" t="s">
        <v>211</v>
      </c>
    </row>
    <row r="677" spans="1:59" x14ac:dyDescent="0.25">
      <c r="A677" s="9">
        <v>802273</v>
      </c>
      <c r="B677" s="10" t="s">
        <v>59</v>
      </c>
      <c r="C677" s="10" t="s">
        <v>189</v>
      </c>
      <c r="D677" s="11">
        <v>45915</v>
      </c>
      <c r="E677" s="12">
        <v>2025</v>
      </c>
      <c r="F677" s="12" t="s">
        <v>61</v>
      </c>
      <c r="G677" s="12">
        <v>15</v>
      </c>
      <c r="H677" s="10" t="s">
        <v>202</v>
      </c>
      <c r="I677" s="10"/>
      <c r="J677" s="10" t="s">
        <v>180</v>
      </c>
      <c r="K677" s="10"/>
      <c r="L677" s="10" t="s">
        <v>65</v>
      </c>
      <c r="M677" s="10" t="s">
        <v>66</v>
      </c>
      <c r="N677" s="10" t="s">
        <v>67</v>
      </c>
      <c r="O677" s="10" t="s">
        <v>118</v>
      </c>
      <c r="P677" s="10" t="s">
        <v>5044</v>
      </c>
      <c r="Q677" t="s">
        <v>70</v>
      </c>
      <c r="R677" s="12">
        <v>802273</v>
      </c>
      <c r="S677" t="s">
        <v>71</v>
      </c>
      <c r="T677" s="10" t="s">
        <v>59</v>
      </c>
      <c r="U677" s="10" t="s">
        <v>65</v>
      </c>
      <c r="V677" s="10"/>
      <c r="W677" s="10" t="s">
        <v>239</v>
      </c>
      <c r="X677" s="10" t="s">
        <v>72</v>
      </c>
      <c r="Y677" s="13">
        <v>45924</v>
      </c>
      <c r="Z677" s="12">
        <v>2025</v>
      </c>
      <c r="AA677" s="10" t="s">
        <v>61</v>
      </c>
      <c r="AB677" s="12">
        <v>24</v>
      </c>
      <c r="AC677" s="10">
        <v>5659</v>
      </c>
      <c r="AD677" s="10" t="s">
        <v>73</v>
      </c>
      <c r="AE677" s="10" t="s">
        <v>94</v>
      </c>
      <c r="AF677" s="12">
        <v>1000627717</v>
      </c>
      <c r="AG677" s="10" t="s">
        <v>74</v>
      </c>
      <c r="AH677" s="10" t="s">
        <v>5045</v>
      </c>
      <c r="AI677" s="10" t="s">
        <v>5046</v>
      </c>
      <c r="AJ677" s="10" t="s">
        <v>91</v>
      </c>
      <c r="AK677" s="13">
        <v>37189</v>
      </c>
      <c r="AL677" s="10" t="s">
        <v>111</v>
      </c>
      <c r="AM677" s="10" t="s">
        <v>99</v>
      </c>
      <c r="AN677" s="10" t="s">
        <v>5047</v>
      </c>
      <c r="AO677" s="10" t="s">
        <v>5048</v>
      </c>
      <c r="AP677" s="10" t="s">
        <v>1751</v>
      </c>
      <c r="AQ677" s="12">
        <v>267037</v>
      </c>
      <c r="AR677" s="10"/>
      <c r="AS677" s="10" t="s">
        <v>73</v>
      </c>
      <c r="AT677" t="s">
        <v>5049</v>
      </c>
      <c r="AU677" s="10" t="s">
        <v>5050</v>
      </c>
      <c r="AV677" s="10" t="s">
        <v>5049</v>
      </c>
      <c r="AW677" s="10" t="s">
        <v>5051</v>
      </c>
      <c r="AX677" s="10" t="s">
        <v>59</v>
      </c>
      <c r="AY677" s="10" t="s">
        <v>59</v>
      </c>
      <c r="AZ677" s="10" t="s">
        <v>66</v>
      </c>
      <c r="BA677" s="10" t="s">
        <v>67</v>
      </c>
      <c r="BB677" s="10" t="s">
        <v>118</v>
      </c>
      <c r="BC677" s="10"/>
      <c r="BD677" s="10" t="s">
        <v>1751</v>
      </c>
      <c r="BE677" s="10" t="s">
        <v>1755</v>
      </c>
      <c r="BF677" s="10" t="s">
        <v>65</v>
      </c>
      <c r="BG677" s="10" t="s">
        <v>211</v>
      </c>
    </row>
    <row r="678" spans="1:59" ht="240" x14ac:dyDescent="0.25">
      <c r="A678" s="9">
        <v>802284</v>
      </c>
      <c r="B678" s="10" t="s">
        <v>59</v>
      </c>
      <c r="C678" s="10" t="s">
        <v>189</v>
      </c>
      <c r="D678" s="11">
        <v>45915</v>
      </c>
      <c r="E678" s="12">
        <v>2025</v>
      </c>
      <c r="F678" s="12" t="s">
        <v>61</v>
      </c>
      <c r="G678" s="12">
        <v>15</v>
      </c>
      <c r="H678" s="10" t="s">
        <v>190</v>
      </c>
      <c r="I678" s="10"/>
      <c r="J678" s="10" t="s">
        <v>180</v>
      </c>
      <c r="K678" s="10"/>
      <c r="L678" s="10" t="s">
        <v>65</v>
      </c>
      <c r="M678" s="10" t="s">
        <v>66</v>
      </c>
      <c r="N678" s="10" t="s">
        <v>67</v>
      </c>
      <c r="O678" s="10" t="s">
        <v>118</v>
      </c>
      <c r="P678" s="10" t="s">
        <v>5052</v>
      </c>
      <c r="Q678" t="s">
        <v>70</v>
      </c>
      <c r="R678" s="12">
        <v>802284</v>
      </c>
      <c r="S678" t="s">
        <v>71</v>
      </c>
      <c r="T678" s="10" t="s">
        <v>59</v>
      </c>
      <c r="U678" s="10" t="s">
        <v>65</v>
      </c>
      <c r="V678" s="10"/>
      <c r="W678" s="10" t="s">
        <v>128</v>
      </c>
      <c r="X678" s="10" t="s">
        <v>72</v>
      </c>
      <c r="Y678" s="13">
        <v>45951</v>
      </c>
      <c r="Z678" s="12">
        <v>2025</v>
      </c>
      <c r="AA678" s="10" t="s">
        <v>93</v>
      </c>
      <c r="AB678" s="12">
        <v>21</v>
      </c>
      <c r="AC678" s="10">
        <v>5659</v>
      </c>
      <c r="AD678" s="10" t="s">
        <v>73</v>
      </c>
      <c r="AE678" s="10" t="s">
        <v>129</v>
      </c>
      <c r="AF678" s="12">
        <v>1111263962</v>
      </c>
      <c r="AG678" s="10" t="s">
        <v>74</v>
      </c>
      <c r="AH678" s="10" t="s">
        <v>5053</v>
      </c>
      <c r="AI678" s="10" t="s">
        <v>5054</v>
      </c>
      <c r="AJ678" s="10" t="s">
        <v>91</v>
      </c>
      <c r="AK678" s="13">
        <v>31387</v>
      </c>
      <c r="AL678" s="10" t="s">
        <v>111</v>
      </c>
      <c r="AM678" s="10" t="s">
        <v>99</v>
      </c>
      <c r="AN678" s="10" t="s">
        <v>5055</v>
      </c>
      <c r="AO678" s="10">
        <v>3105318997</v>
      </c>
      <c r="AP678" s="10" t="s">
        <v>1735</v>
      </c>
      <c r="AQ678" s="12"/>
      <c r="AR678" s="10"/>
      <c r="AS678" s="10" t="s">
        <v>73</v>
      </c>
      <c r="AT678" s="14" t="s">
        <v>5056</v>
      </c>
      <c r="AU678" s="10" t="s">
        <v>5057</v>
      </c>
      <c r="AV678" s="10" t="s">
        <v>5058</v>
      </c>
      <c r="AW678" s="10" t="s">
        <v>5059</v>
      </c>
      <c r="AX678" s="10" t="s">
        <v>59</v>
      </c>
      <c r="AY678" s="10" t="s">
        <v>59</v>
      </c>
      <c r="AZ678" s="10" t="s">
        <v>66</v>
      </c>
      <c r="BA678" s="10" t="s">
        <v>67</v>
      </c>
      <c r="BB678" s="10" t="s">
        <v>118</v>
      </c>
      <c r="BC678" s="10"/>
      <c r="BD678" s="10" t="s">
        <v>1735</v>
      </c>
      <c r="BE678" s="10" t="s">
        <v>1739</v>
      </c>
      <c r="BF678" s="10" t="s">
        <v>65</v>
      </c>
      <c r="BG678" s="10" t="s">
        <v>201</v>
      </c>
    </row>
    <row r="679" spans="1:59" x14ac:dyDescent="0.25">
      <c r="A679" s="9">
        <v>802300</v>
      </c>
      <c r="B679" s="10" t="s">
        <v>59</v>
      </c>
      <c r="C679" s="10" t="s">
        <v>189</v>
      </c>
      <c r="D679" s="11">
        <v>45915</v>
      </c>
      <c r="E679" s="12">
        <v>2025</v>
      </c>
      <c r="F679" s="12" t="s">
        <v>61</v>
      </c>
      <c r="G679" s="12">
        <v>15</v>
      </c>
      <c r="H679" s="10" t="s">
        <v>190</v>
      </c>
      <c r="I679" s="10"/>
      <c r="J679" s="10" t="s">
        <v>180</v>
      </c>
      <c r="K679" s="10"/>
      <c r="L679" s="10" t="s">
        <v>381</v>
      </c>
      <c r="M679" s="10" t="s">
        <v>66</v>
      </c>
      <c r="N679" s="10" t="s">
        <v>67</v>
      </c>
      <c r="O679" s="10" t="s">
        <v>118</v>
      </c>
      <c r="P679" s="10" t="s">
        <v>5060</v>
      </c>
      <c r="Q679" t="s">
        <v>70</v>
      </c>
      <c r="R679" s="12">
        <v>802300</v>
      </c>
      <c r="S679" t="s">
        <v>71</v>
      </c>
      <c r="T679" s="10" t="s">
        <v>59</v>
      </c>
      <c r="U679" s="10" t="s">
        <v>381</v>
      </c>
      <c r="V679" s="10"/>
      <c r="W679" s="10" t="s">
        <v>5061</v>
      </c>
      <c r="X679" s="10" t="s">
        <v>72</v>
      </c>
      <c r="Y679" s="13">
        <v>45924</v>
      </c>
      <c r="Z679" s="12">
        <v>2025</v>
      </c>
      <c r="AA679" s="10" t="s">
        <v>61</v>
      </c>
      <c r="AB679" s="12">
        <v>24</v>
      </c>
      <c r="AC679" s="10">
        <v>19121</v>
      </c>
      <c r="AD679" s="10" t="s">
        <v>384</v>
      </c>
      <c r="AE679" s="10"/>
      <c r="AF679" s="12">
        <v>21220070</v>
      </c>
      <c r="AG679" s="10" t="s">
        <v>74</v>
      </c>
      <c r="AH679" s="10" t="s">
        <v>5062</v>
      </c>
      <c r="AI679" s="10" t="s">
        <v>5063</v>
      </c>
      <c r="AJ679" s="10" t="s">
        <v>91</v>
      </c>
      <c r="AK679" s="13">
        <v>15718</v>
      </c>
      <c r="AL679" s="10" t="s">
        <v>98</v>
      </c>
      <c r="AM679" s="10" t="s">
        <v>99</v>
      </c>
      <c r="AN679" s="10" t="s">
        <v>5064</v>
      </c>
      <c r="AO679" s="10">
        <v>3144258440</v>
      </c>
      <c r="AP679" s="10" t="s">
        <v>441</v>
      </c>
      <c r="AQ679" s="12">
        <v>267657</v>
      </c>
      <c r="AR679" s="10"/>
      <c r="AS679" s="10" t="s">
        <v>384</v>
      </c>
      <c r="AT679" t="s">
        <v>5065</v>
      </c>
      <c r="AU679" s="10" t="s">
        <v>5066</v>
      </c>
      <c r="AV679" s="10" t="s">
        <v>5065</v>
      </c>
      <c r="AW679" s="10" t="s">
        <v>5067</v>
      </c>
      <c r="AX679" s="10" t="s">
        <v>59</v>
      </c>
      <c r="AY679" s="10" t="s">
        <v>59</v>
      </c>
      <c r="AZ679" s="10" t="s">
        <v>66</v>
      </c>
      <c r="BA679" s="10" t="s">
        <v>67</v>
      </c>
      <c r="BB679" s="10" t="s">
        <v>118</v>
      </c>
      <c r="BC679" s="10"/>
      <c r="BD679" s="10" t="s">
        <v>441</v>
      </c>
      <c r="BE679" s="10" t="s">
        <v>445</v>
      </c>
      <c r="BF679" s="10" t="s">
        <v>381</v>
      </c>
      <c r="BG679" s="10" t="s">
        <v>201</v>
      </c>
    </row>
    <row r="680" spans="1:59" x14ac:dyDescent="0.25">
      <c r="A680" s="9">
        <v>802360</v>
      </c>
      <c r="B680" s="10" t="s">
        <v>59</v>
      </c>
      <c r="C680" s="10" t="s">
        <v>179</v>
      </c>
      <c r="D680" s="11">
        <v>45915</v>
      </c>
      <c r="E680" s="12">
        <v>2025</v>
      </c>
      <c r="F680" s="12" t="s">
        <v>61</v>
      </c>
      <c r="G680" s="12">
        <v>15</v>
      </c>
      <c r="H680" s="10" t="s">
        <v>180</v>
      </c>
      <c r="I680" s="10"/>
      <c r="J680" s="10" t="s">
        <v>180</v>
      </c>
      <c r="K680" s="10"/>
      <c r="L680" s="10" t="s">
        <v>491</v>
      </c>
      <c r="M680" s="10" t="s">
        <v>66</v>
      </c>
      <c r="N680" s="10" t="s">
        <v>67</v>
      </c>
      <c r="O680" s="10" t="s">
        <v>118</v>
      </c>
      <c r="P680" s="10" t="s">
        <v>5068</v>
      </c>
      <c r="Q680" t="s">
        <v>70</v>
      </c>
      <c r="R680" s="12">
        <v>802360</v>
      </c>
      <c r="S680" t="s">
        <v>71</v>
      </c>
      <c r="T680" s="10" t="s">
        <v>59</v>
      </c>
      <c r="U680" s="10" t="s">
        <v>491</v>
      </c>
      <c r="V680" s="10"/>
      <c r="W680" s="10"/>
      <c r="X680" s="10" t="s">
        <v>72</v>
      </c>
      <c r="Y680" s="13">
        <v>45948</v>
      </c>
      <c r="Z680" s="12">
        <v>2025</v>
      </c>
      <c r="AA680" s="10" t="s">
        <v>93</v>
      </c>
      <c r="AB680" s="12">
        <v>18</v>
      </c>
      <c r="AC680" s="10">
        <v>5659</v>
      </c>
      <c r="AD680" s="10" t="s">
        <v>73</v>
      </c>
      <c r="AE680" s="10"/>
      <c r="AF680" s="12">
        <v>41773250</v>
      </c>
      <c r="AG680" s="10" t="s">
        <v>74</v>
      </c>
      <c r="AH680" s="10" t="s">
        <v>5069</v>
      </c>
      <c r="AI680" s="10" t="s">
        <v>5070</v>
      </c>
      <c r="AJ680" s="10"/>
      <c r="AK680" s="10"/>
      <c r="AL680" s="10" t="s">
        <v>98</v>
      </c>
      <c r="AM680" s="10"/>
      <c r="AN680" s="10" t="s">
        <v>5071</v>
      </c>
      <c r="AO680" s="10">
        <v>3124456980</v>
      </c>
      <c r="AP680" s="10" t="s">
        <v>114</v>
      </c>
      <c r="AQ680" s="12"/>
      <c r="AR680" s="10"/>
      <c r="AS680" s="10" t="s">
        <v>73</v>
      </c>
      <c r="AU680" s="10" t="s">
        <v>5072</v>
      </c>
      <c r="AV680" s="10" t="s">
        <v>5073</v>
      </c>
      <c r="AW680" s="10" t="s">
        <v>5074</v>
      </c>
      <c r="AX680" s="10" t="s">
        <v>59</v>
      </c>
      <c r="AY680" s="10" t="s">
        <v>59</v>
      </c>
      <c r="AZ680" s="10" t="s">
        <v>66</v>
      </c>
      <c r="BA680" s="10" t="s">
        <v>67</v>
      </c>
      <c r="BB680" s="10" t="s">
        <v>118</v>
      </c>
      <c r="BC680" s="10"/>
      <c r="BD680" s="10" t="s">
        <v>114</v>
      </c>
      <c r="BE680" s="10" t="s">
        <v>117</v>
      </c>
      <c r="BF680" s="10" t="s">
        <v>491</v>
      </c>
      <c r="BG680" s="10" t="s">
        <v>83</v>
      </c>
    </row>
    <row r="681" spans="1:59" x14ac:dyDescent="0.25">
      <c r="A681" s="9">
        <v>802417</v>
      </c>
      <c r="B681" s="10" t="s">
        <v>59</v>
      </c>
      <c r="C681" s="10" t="s">
        <v>179</v>
      </c>
      <c r="D681" s="11">
        <v>45915</v>
      </c>
      <c r="E681" s="12">
        <v>2025</v>
      </c>
      <c r="F681" s="12" t="s">
        <v>61</v>
      </c>
      <c r="G681" s="12">
        <v>15</v>
      </c>
      <c r="H681" s="10" t="s">
        <v>180</v>
      </c>
      <c r="I681" s="10"/>
      <c r="J681" s="10" t="s">
        <v>180</v>
      </c>
      <c r="K681" s="10"/>
      <c r="L681" s="10" t="s">
        <v>65</v>
      </c>
      <c r="M681" s="10" t="s">
        <v>66</v>
      </c>
      <c r="N681" s="10" t="s">
        <v>67</v>
      </c>
      <c r="O681" s="10" t="s">
        <v>118</v>
      </c>
      <c r="P681" s="10" t="s">
        <v>5075</v>
      </c>
      <c r="Q681" t="s">
        <v>70</v>
      </c>
      <c r="R681" s="12">
        <v>802417</v>
      </c>
      <c r="S681" t="s">
        <v>71</v>
      </c>
      <c r="T681" s="10" t="s">
        <v>59</v>
      </c>
      <c r="U681" s="10" t="s">
        <v>65</v>
      </c>
      <c r="V681" s="10"/>
      <c r="W681" s="10"/>
      <c r="X681" s="10" t="s">
        <v>72</v>
      </c>
      <c r="Y681" s="13">
        <v>45967</v>
      </c>
      <c r="Z681" s="12">
        <v>2025</v>
      </c>
      <c r="AA681" s="10" t="s">
        <v>472</v>
      </c>
      <c r="AB681" s="12">
        <v>6</v>
      </c>
      <c r="AC681" s="10">
        <v>5659</v>
      </c>
      <c r="AD681" s="10" t="s">
        <v>73</v>
      </c>
      <c r="AE681" s="10"/>
      <c r="AF681" s="12">
        <v>41623775</v>
      </c>
      <c r="AG681" s="10" t="s">
        <v>74</v>
      </c>
      <c r="AH681" s="10" t="s">
        <v>5076</v>
      </c>
      <c r="AI681" s="10" t="s">
        <v>5077</v>
      </c>
      <c r="AJ681" s="10"/>
      <c r="AK681" s="10"/>
      <c r="AL681" s="10" t="s">
        <v>98</v>
      </c>
      <c r="AM681" s="10"/>
      <c r="AN681" s="10" t="s">
        <v>5078</v>
      </c>
      <c r="AO681" s="10">
        <v>3105754096</v>
      </c>
      <c r="AP681" s="10" t="s">
        <v>102</v>
      </c>
      <c r="AQ681" s="12"/>
      <c r="AR681" s="10"/>
      <c r="AS681" s="10" t="s">
        <v>73</v>
      </c>
      <c r="AU681" s="10" t="s">
        <v>5079</v>
      </c>
      <c r="AV681" s="10" t="s">
        <v>5080</v>
      </c>
      <c r="AW681" s="10" t="s">
        <v>5081</v>
      </c>
      <c r="AX681" s="10" t="s">
        <v>59</v>
      </c>
      <c r="AY681" s="10" t="s">
        <v>59</v>
      </c>
      <c r="AZ681" s="10" t="s">
        <v>66</v>
      </c>
      <c r="BA681" s="10" t="s">
        <v>67</v>
      </c>
      <c r="BB681" s="10" t="s">
        <v>118</v>
      </c>
      <c r="BC681" s="10"/>
      <c r="BD681" s="10" t="s">
        <v>102</v>
      </c>
      <c r="BE681" s="10" t="s">
        <v>105</v>
      </c>
      <c r="BF681" s="10" t="s">
        <v>65</v>
      </c>
      <c r="BG681" s="10" t="s">
        <v>83</v>
      </c>
    </row>
    <row r="682" spans="1:59" x14ac:dyDescent="0.25">
      <c r="A682" s="9">
        <v>802507</v>
      </c>
      <c r="B682" s="10" t="s">
        <v>59</v>
      </c>
      <c r="C682" s="10" t="s">
        <v>179</v>
      </c>
      <c r="D682" s="11">
        <v>45915</v>
      </c>
      <c r="E682" s="12">
        <v>2025</v>
      </c>
      <c r="F682" s="12" t="s">
        <v>61</v>
      </c>
      <c r="G682" s="12">
        <v>15</v>
      </c>
      <c r="H682" s="10" t="s">
        <v>180</v>
      </c>
      <c r="I682" s="10"/>
      <c r="J682" s="10" t="s">
        <v>180</v>
      </c>
      <c r="K682" s="10"/>
      <c r="L682" s="10" t="s">
        <v>491</v>
      </c>
      <c r="M682" s="10" t="s">
        <v>66</v>
      </c>
      <c r="N682" s="10" t="s">
        <v>67</v>
      </c>
      <c r="O682" s="10" t="s">
        <v>118</v>
      </c>
      <c r="P682" s="10" t="s">
        <v>5082</v>
      </c>
      <c r="Q682" t="s">
        <v>70</v>
      </c>
      <c r="R682" s="12">
        <v>802507</v>
      </c>
      <c r="S682" t="s">
        <v>71</v>
      </c>
      <c r="T682" s="10" t="s">
        <v>59</v>
      </c>
      <c r="U682" s="10" t="s">
        <v>491</v>
      </c>
      <c r="V682" s="10"/>
      <c r="W682" s="10"/>
      <c r="X682" s="10" t="s">
        <v>72</v>
      </c>
      <c r="Y682" s="13">
        <v>45967</v>
      </c>
      <c r="Z682" s="12">
        <v>2025</v>
      </c>
      <c r="AA682" s="10" t="s">
        <v>472</v>
      </c>
      <c r="AB682" s="12">
        <v>6</v>
      </c>
      <c r="AC682" s="10">
        <v>19993</v>
      </c>
      <c r="AD682" s="10" t="s">
        <v>120</v>
      </c>
      <c r="AE682" s="10"/>
      <c r="AF682" s="12">
        <v>20337104</v>
      </c>
      <c r="AG682" s="10" t="s">
        <v>74</v>
      </c>
      <c r="AH682" s="10" t="s">
        <v>5083</v>
      </c>
      <c r="AI682" s="10" t="s">
        <v>5084</v>
      </c>
      <c r="AJ682" s="10"/>
      <c r="AK682" s="10"/>
      <c r="AL682" s="10" t="s">
        <v>98</v>
      </c>
      <c r="AM682" s="10"/>
      <c r="AN682" s="10" t="s">
        <v>5085</v>
      </c>
      <c r="AO682" s="10">
        <v>3103017398</v>
      </c>
      <c r="AP682" s="10" t="s">
        <v>102</v>
      </c>
      <c r="AQ682" s="12"/>
      <c r="AR682" s="10"/>
      <c r="AS682" s="10" t="s">
        <v>120</v>
      </c>
      <c r="AU682" s="10" t="s">
        <v>5086</v>
      </c>
      <c r="AV682" s="10" t="s">
        <v>5087</v>
      </c>
      <c r="AW682" s="10" t="s">
        <v>5088</v>
      </c>
      <c r="AX682" s="10" t="s">
        <v>59</v>
      </c>
      <c r="AY682" s="10" t="s">
        <v>59</v>
      </c>
      <c r="AZ682" s="10" t="s">
        <v>66</v>
      </c>
      <c r="BA682" s="10" t="s">
        <v>67</v>
      </c>
      <c r="BB682" s="10" t="s">
        <v>118</v>
      </c>
      <c r="BC682" s="10"/>
      <c r="BD682" s="10" t="s">
        <v>102</v>
      </c>
      <c r="BE682" s="10" t="s">
        <v>105</v>
      </c>
      <c r="BF682" s="10" t="s">
        <v>491</v>
      </c>
      <c r="BG682" s="10" t="s">
        <v>83</v>
      </c>
    </row>
    <row r="683" spans="1:59" x14ac:dyDescent="0.25">
      <c r="A683" s="9">
        <v>802512</v>
      </c>
      <c r="B683" s="10" t="s">
        <v>59</v>
      </c>
      <c r="C683" s="10" t="s">
        <v>179</v>
      </c>
      <c r="D683" s="11">
        <v>45915</v>
      </c>
      <c r="E683" s="12">
        <v>2025</v>
      </c>
      <c r="F683" s="12" t="s">
        <v>61</v>
      </c>
      <c r="G683" s="12">
        <v>15</v>
      </c>
      <c r="H683" s="10" t="s">
        <v>180</v>
      </c>
      <c r="I683" s="10"/>
      <c r="J683" s="10" t="s">
        <v>180</v>
      </c>
      <c r="K683" s="10"/>
      <c r="L683" s="10" t="s">
        <v>65</v>
      </c>
      <c r="M683" s="10" t="s">
        <v>66</v>
      </c>
      <c r="N683" s="10" t="s">
        <v>67</v>
      </c>
      <c r="O683" s="10" t="s">
        <v>89</v>
      </c>
      <c r="P683" s="10" t="s">
        <v>5089</v>
      </c>
      <c r="Q683" t="s">
        <v>70</v>
      </c>
      <c r="R683" s="12">
        <v>802512</v>
      </c>
      <c r="S683" t="s">
        <v>71</v>
      </c>
      <c r="T683" s="10" t="s">
        <v>59</v>
      </c>
      <c r="U683" s="10" t="s">
        <v>65</v>
      </c>
      <c r="V683" s="10"/>
      <c r="W683" s="10"/>
      <c r="X683" s="10" t="s">
        <v>72</v>
      </c>
      <c r="Y683" s="13">
        <v>45972</v>
      </c>
      <c r="Z683" s="12">
        <v>2025</v>
      </c>
      <c r="AA683" s="10" t="s">
        <v>472</v>
      </c>
      <c r="AB683" s="12">
        <v>11</v>
      </c>
      <c r="AC683" s="10">
        <v>1</v>
      </c>
      <c r="AD683" s="10" t="s">
        <v>723</v>
      </c>
      <c r="AE683" s="10"/>
      <c r="AF683" s="12">
        <v>1233704256</v>
      </c>
      <c r="AG683" s="10" t="s">
        <v>95</v>
      </c>
      <c r="AH683" s="10" t="s">
        <v>5090</v>
      </c>
      <c r="AI683" s="10" t="s">
        <v>5091</v>
      </c>
      <c r="AJ683" s="10"/>
      <c r="AK683" s="10"/>
      <c r="AL683" s="10" t="s">
        <v>98</v>
      </c>
      <c r="AM683" s="10"/>
      <c r="AN683" s="10" t="s">
        <v>5092</v>
      </c>
      <c r="AO683" s="10">
        <v>3160676784</v>
      </c>
      <c r="AP683" s="10" t="s">
        <v>114</v>
      </c>
      <c r="AQ683" s="12"/>
      <c r="AR683" s="10"/>
      <c r="AS683" s="10" t="s">
        <v>723</v>
      </c>
      <c r="AU683" s="10" t="s">
        <v>5093</v>
      </c>
      <c r="AV683" s="10" t="s">
        <v>5094</v>
      </c>
      <c r="AW683" s="10" t="s">
        <v>5095</v>
      </c>
      <c r="AX683" s="10" t="s">
        <v>59</v>
      </c>
      <c r="AY683" s="10" t="s">
        <v>59</v>
      </c>
      <c r="AZ683" s="10" t="s">
        <v>66</v>
      </c>
      <c r="BA683" s="10" t="s">
        <v>67</v>
      </c>
      <c r="BB683" s="10" t="s">
        <v>89</v>
      </c>
      <c r="BC683" s="10"/>
      <c r="BD683" s="10" t="s">
        <v>114</v>
      </c>
      <c r="BE683" s="10" t="s">
        <v>117</v>
      </c>
      <c r="BF683" s="10" t="s">
        <v>65</v>
      </c>
      <c r="BG683" s="10" t="s">
        <v>83</v>
      </c>
    </row>
    <row r="684" spans="1:59" x14ac:dyDescent="0.25">
      <c r="A684" s="9">
        <v>802519</v>
      </c>
      <c r="B684" s="10" t="s">
        <v>59</v>
      </c>
      <c r="C684" s="10" t="s">
        <v>189</v>
      </c>
      <c r="D684" s="11">
        <v>45915</v>
      </c>
      <c r="E684" s="12">
        <v>2025</v>
      </c>
      <c r="F684" s="12" t="s">
        <v>61</v>
      </c>
      <c r="G684" s="12">
        <v>15</v>
      </c>
      <c r="H684" s="10" t="s">
        <v>190</v>
      </c>
      <c r="I684" s="10"/>
      <c r="J684" s="10" t="s">
        <v>180</v>
      </c>
      <c r="K684" s="10"/>
      <c r="L684" s="10" t="s">
        <v>381</v>
      </c>
      <c r="M684" s="10" t="s">
        <v>66</v>
      </c>
      <c r="N684" s="10" t="s">
        <v>67</v>
      </c>
      <c r="O684" s="10" t="s">
        <v>118</v>
      </c>
      <c r="P684" s="10" t="s">
        <v>5096</v>
      </c>
      <c r="Q684" t="s">
        <v>70</v>
      </c>
      <c r="R684" s="12">
        <v>802519</v>
      </c>
      <c r="S684" t="s">
        <v>71</v>
      </c>
      <c r="T684" s="10" t="s">
        <v>59</v>
      </c>
      <c r="U684" s="10" t="s">
        <v>381</v>
      </c>
      <c r="V684" s="10"/>
      <c r="W684" s="10" t="s">
        <v>5097</v>
      </c>
      <c r="X684" s="10" t="s">
        <v>72</v>
      </c>
      <c r="Y684" s="13">
        <v>45922</v>
      </c>
      <c r="Z684" s="12">
        <v>2025</v>
      </c>
      <c r="AA684" s="10" t="s">
        <v>61</v>
      </c>
      <c r="AB684" s="12">
        <v>22</v>
      </c>
      <c r="AC684" s="10">
        <v>19121</v>
      </c>
      <c r="AD684" s="10" t="s">
        <v>384</v>
      </c>
      <c r="AE684" s="10"/>
      <c r="AF684" s="12">
        <v>29349349</v>
      </c>
      <c r="AG684" s="10" t="s">
        <v>74</v>
      </c>
      <c r="AH684" s="10" t="s">
        <v>5098</v>
      </c>
      <c r="AI684" s="10" t="s">
        <v>5099</v>
      </c>
      <c r="AJ684" s="10" t="s">
        <v>91</v>
      </c>
      <c r="AK684" s="13">
        <v>25584</v>
      </c>
      <c r="AL684" s="10" t="s">
        <v>98</v>
      </c>
      <c r="AM684" s="10" t="s">
        <v>99</v>
      </c>
      <c r="AN684" s="10" t="s">
        <v>5100</v>
      </c>
      <c r="AO684" s="10">
        <v>3233752024</v>
      </c>
      <c r="AP684" s="10" t="s">
        <v>579</v>
      </c>
      <c r="AQ684" s="12">
        <v>265176</v>
      </c>
      <c r="AR684" s="10"/>
      <c r="AS684" s="10" t="s">
        <v>384</v>
      </c>
      <c r="AT684" t="s">
        <v>5101</v>
      </c>
      <c r="AU684" s="10" t="s">
        <v>5102</v>
      </c>
      <c r="AV684" s="10" t="s">
        <v>5101</v>
      </c>
      <c r="AW684" s="10" t="s">
        <v>5103</v>
      </c>
      <c r="AX684" s="10" t="s">
        <v>59</v>
      </c>
      <c r="AY684" s="10" t="s">
        <v>59</v>
      </c>
      <c r="AZ684" s="10" t="s">
        <v>66</v>
      </c>
      <c r="BA684" s="10" t="s">
        <v>67</v>
      </c>
      <c r="BB684" s="10" t="s">
        <v>118</v>
      </c>
      <c r="BC684" s="10"/>
      <c r="BD684" s="10" t="s">
        <v>579</v>
      </c>
      <c r="BE684" s="10" t="s">
        <v>514</v>
      </c>
      <c r="BF684" s="10" t="s">
        <v>381</v>
      </c>
      <c r="BG684" s="10" t="s">
        <v>201</v>
      </c>
    </row>
    <row r="685" spans="1:59" x14ac:dyDescent="0.25">
      <c r="A685" s="9">
        <v>802521</v>
      </c>
      <c r="B685" s="10" t="s">
        <v>59</v>
      </c>
      <c r="C685" s="10" t="s">
        <v>189</v>
      </c>
      <c r="D685" s="11">
        <v>45915</v>
      </c>
      <c r="E685" s="12">
        <v>2025</v>
      </c>
      <c r="F685" s="12" t="s">
        <v>61</v>
      </c>
      <c r="G685" s="12">
        <v>15</v>
      </c>
      <c r="H685" s="10" t="s">
        <v>202</v>
      </c>
      <c r="I685" s="10"/>
      <c r="J685" s="10" t="s">
        <v>180</v>
      </c>
      <c r="K685" s="10"/>
      <c r="L685" s="10" t="s">
        <v>65</v>
      </c>
      <c r="M685" s="10" t="s">
        <v>66</v>
      </c>
      <c r="N685" s="10" t="s">
        <v>67</v>
      </c>
      <c r="O685" s="10" t="s">
        <v>118</v>
      </c>
      <c r="P685" s="10" t="s">
        <v>5104</v>
      </c>
      <c r="Q685" t="s">
        <v>70</v>
      </c>
      <c r="R685" s="12">
        <v>802521</v>
      </c>
      <c r="S685" t="s">
        <v>71</v>
      </c>
      <c r="T685" s="10" t="s">
        <v>59</v>
      </c>
      <c r="U685" s="10" t="s">
        <v>65</v>
      </c>
      <c r="V685" s="10"/>
      <c r="W685" s="10" t="s">
        <v>447</v>
      </c>
      <c r="X685" s="10" t="s">
        <v>72</v>
      </c>
      <c r="Y685" s="13">
        <v>45953</v>
      </c>
      <c r="Z685" s="12">
        <v>2025</v>
      </c>
      <c r="AA685" s="10" t="s">
        <v>93</v>
      </c>
      <c r="AB685" s="12">
        <v>23</v>
      </c>
      <c r="AC685" s="10">
        <v>5659</v>
      </c>
      <c r="AD685" s="10" t="s">
        <v>73</v>
      </c>
      <c r="AE685" s="10" t="s">
        <v>155</v>
      </c>
      <c r="AF685" s="12">
        <v>2060722</v>
      </c>
      <c r="AG685" s="10" t="s">
        <v>74</v>
      </c>
      <c r="AH685" s="10" t="s">
        <v>5105</v>
      </c>
      <c r="AI685" s="10" t="s">
        <v>5106</v>
      </c>
      <c r="AJ685" s="10" t="s">
        <v>91</v>
      </c>
      <c r="AK685" s="13">
        <v>10387</v>
      </c>
      <c r="AL685" s="10" t="s">
        <v>111</v>
      </c>
      <c r="AM685" s="10" t="s">
        <v>99</v>
      </c>
      <c r="AN685" s="10" t="s">
        <v>5107</v>
      </c>
      <c r="AO685" s="10" t="s">
        <v>5108</v>
      </c>
      <c r="AP685" s="10" t="s">
        <v>243</v>
      </c>
      <c r="AQ685" s="12"/>
      <c r="AR685" s="10"/>
      <c r="AS685" s="10" t="s">
        <v>73</v>
      </c>
      <c r="AT685" t="s">
        <v>5109</v>
      </c>
      <c r="AU685" s="10" t="s">
        <v>5110</v>
      </c>
      <c r="AV685" s="10" t="s">
        <v>5109</v>
      </c>
      <c r="AW685" s="10" t="s">
        <v>5111</v>
      </c>
      <c r="AX685" s="10" t="s">
        <v>59</v>
      </c>
      <c r="AY685" s="10" t="s">
        <v>59</v>
      </c>
      <c r="AZ685" s="10" t="s">
        <v>66</v>
      </c>
      <c r="BA685" s="10" t="s">
        <v>67</v>
      </c>
      <c r="BB685" s="10" t="s">
        <v>118</v>
      </c>
      <c r="BC685" s="10"/>
      <c r="BD685" s="10" t="s">
        <v>243</v>
      </c>
      <c r="BE685" s="10" t="s">
        <v>247</v>
      </c>
      <c r="BF685" s="10" t="s">
        <v>65</v>
      </c>
      <c r="BG685" s="10" t="s">
        <v>211</v>
      </c>
    </row>
    <row r="686" spans="1:59" x14ac:dyDescent="0.25">
      <c r="A686" s="9">
        <v>802522</v>
      </c>
      <c r="B686" s="10" t="s">
        <v>59</v>
      </c>
      <c r="C686" s="10" t="s">
        <v>189</v>
      </c>
      <c r="D686" s="11">
        <v>45915</v>
      </c>
      <c r="E686" s="12">
        <v>2025</v>
      </c>
      <c r="F686" s="12" t="s">
        <v>61</v>
      </c>
      <c r="G686" s="12">
        <v>15</v>
      </c>
      <c r="H686" s="10" t="s">
        <v>190</v>
      </c>
      <c r="I686" s="10"/>
      <c r="J686" s="10" t="s">
        <v>180</v>
      </c>
      <c r="K686" s="10"/>
      <c r="L686" s="10" t="s">
        <v>65</v>
      </c>
      <c r="M686" s="10" t="s">
        <v>66</v>
      </c>
      <c r="N686" s="10" t="s">
        <v>67</v>
      </c>
      <c r="O686" s="10" t="s">
        <v>118</v>
      </c>
      <c r="P686" s="10" t="s">
        <v>5112</v>
      </c>
      <c r="Q686" t="s">
        <v>70</v>
      </c>
      <c r="R686" s="12">
        <v>802522</v>
      </c>
      <c r="S686" t="s">
        <v>71</v>
      </c>
      <c r="T686" s="10" t="s">
        <v>59</v>
      </c>
      <c r="U686" s="10" t="s">
        <v>65</v>
      </c>
      <c r="V686" s="10"/>
      <c r="W686" s="10" t="s">
        <v>447</v>
      </c>
      <c r="X686" s="10" t="s">
        <v>72</v>
      </c>
      <c r="Y686" s="13">
        <v>45958</v>
      </c>
      <c r="Z686" s="12">
        <v>2025</v>
      </c>
      <c r="AA686" s="10" t="s">
        <v>93</v>
      </c>
      <c r="AB686" s="12">
        <v>28</v>
      </c>
      <c r="AC686" s="10">
        <v>19993</v>
      </c>
      <c r="AD686" s="10" t="s">
        <v>120</v>
      </c>
      <c r="AE686" s="10" t="s">
        <v>155</v>
      </c>
      <c r="AF686" s="12">
        <v>52060914</v>
      </c>
      <c r="AG686" s="10" t="s">
        <v>74</v>
      </c>
      <c r="AH686" s="10" t="s">
        <v>3571</v>
      </c>
      <c r="AI686" s="10" t="s">
        <v>5113</v>
      </c>
      <c r="AJ686" s="10" t="s">
        <v>91</v>
      </c>
      <c r="AK686" s="13">
        <v>26191</v>
      </c>
      <c r="AL686" s="10" t="s">
        <v>98</v>
      </c>
      <c r="AM686" s="10" t="s">
        <v>99</v>
      </c>
      <c r="AN686" s="10" t="s">
        <v>5114</v>
      </c>
      <c r="AO686" s="10" t="s">
        <v>5115</v>
      </c>
      <c r="AP686" s="10" t="s">
        <v>196</v>
      </c>
      <c r="AQ686" s="12"/>
      <c r="AR686" s="10"/>
      <c r="AS686" s="10" t="s">
        <v>120</v>
      </c>
      <c r="AT686" t="s">
        <v>5116</v>
      </c>
      <c r="AU686" s="10" t="s">
        <v>5117</v>
      </c>
      <c r="AV686" s="10" t="s">
        <v>5116</v>
      </c>
      <c r="AW686" s="10" t="s">
        <v>5118</v>
      </c>
      <c r="AX686" s="10" t="s">
        <v>59</v>
      </c>
      <c r="AY686" s="10" t="s">
        <v>59</v>
      </c>
      <c r="AZ686" s="10" t="s">
        <v>66</v>
      </c>
      <c r="BA686" s="10" t="s">
        <v>67</v>
      </c>
      <c r="BB686" s="10" t="s">
        <v>118</v>
      </c>
      <c r="BC686" s="10"/>
      <c r="BD686" s="10" t="s">
        <v>196</v>
      </c>
      <c r="BE686" s="10" t="s">
        <v>200</v>
      </c>
      <c r="BF686" s="10" t="s">
        <v>65</v>
      </c>
      <c r="BG686" s="10" t="s">
        <v>201</v>
      </c>
    </row>
    <row r="687" spans="1:59" x14ac:dyDescent="0.25">
      <c r="A687" s="9">
        <v>802531</v>
      </c>
      <c r="B687" s="10" t="s">
        <v>59</v>
      </c>
      <c r="C687" s="10" t="s">
        <v>189</v>
      </c>
      <c r="D687" s="11">
        <v>45915</v>
      </c>
      <c r="E687" s="12">
        <v>2025</v>
      </c>
      <c r="F687" s="12" t="s">
        <v>61</v>
      </c>
      <c r="G687" s="12">
        <v>15</v>
      </c>
      <c r="H687" s="10" t="s">
        <v>202</v>
      </c>
      <c r="I687" s="10"/>
      <c r="J687" s="10" t="s">
        <v>180</v>
      </c>
      <c r="K687" s="10"/>
      <c r="L687" s="10" t="s">
        <v>65</v>
      </c>
      <c r="M687" s="10" t="s">
        <v>66</v>
      </c>
      <c r="N687" s="10" t="s">
        <v>67</v>
      </c>
      <c r="O687" s="10" t="s">
        <v>118</v>
      </c>
      <c r="P687" s="10" t="s">
        <v>5119</v>
      </c>
      <c r="Q687" t="s">
        <v>70</v>
      </c>
      <c r="R687" s="12">
        <v>802531</v>
      </c>
      <c r="S687" t="s">
        <v>71</v>
      </c>
      <c r="T687" s="10" t="s">
        <v>59</v>
      </c>
      <c r="U687" s="10" t="s">
        <v>65</v>
      </c>
      <c r="V687" s="10"/>
      <c r="W687" s="10" t="s">
        <v>239</v>
      </c>
      <c r="X687" s="10" t="s">
        <v>72</v>
      </c>
      <c r="Y687" s="13">
        <v>45951</v>
      </c>
      <c r="Z687" s="12">
        <v>2025</v>
      </c>
      <c r="AA687" s="10" t="s">
        <v>93</v>
      </c>
      <c r="AB687" s="12">
        <v>21</v>
      </c>
      <c r="AC687" s="10">
        <v>5659</v>
      </c>
      <c r="AD687" s="10" t="s">
        <v>73</v>
      </c>
      <c r="AE687" s="10" t="s">
        <v>94</v>
      </c>
      <c r="AF687" s="12">
        <v>75097202</v>
      </c>
      <c r="AG687" s="10" t="s">
        <v>74</v>
      </c>
      <c r="AH687" s="10" t="s">
        <v>5120</v>
      </c>
      <c r="AI687" s="10" t="s">
        <v>5121</v>
      </c>
      <c r="AJ687" s="10" t="s">
        <v>91</v>
      </c>
      <c r="AK687" s="13">
        <v>29487</v>
      </c>
      <c r="AL687" s="10" t="s">
        <v>111</v>
      </c>
      <c r="AM687" s="10" t="s">
        <v>99</v>
      </c>
      <c r="AN687" s="10" t="s">
        <v>5122</v>
      </c>
      <c r="AO687" s="10" t="s">
        <v>5123</v>
      </c>
      <c r="AP687" s="10" t="s">
        <v>292</v>
      </c>
      <c r="AQ687" s="12"/>
      <c r="AR687" s="10"/>
      <c r="AS687" s="10" t="s">
        <v>73</v>
      </c>
      <c r="AT687" t="s">
        <v>5124</v>
      </c>
      <c r="AU687" s="10" t="s">
        <v>5125</v>
      </c>
      <c r="AV687" s="10" t="s">
        <v>5124</v>
      </c>
      <c r="AW687" s="10" t="s">
        <v>5126</v>
      </c>
      <c r="AX687" s="10" t="s">
        <v>59</v>
      </c>
      <c r="AY687" s="10" t="s">
        <v>59</v>
      </c>
      <c r="AZ687" s="10" t="s">
        <v>66</v>
      </c>
      <c r="BA687" s="10" t="s">
        <v>67</v>
      </c>
      <c r="BB687" s="10" t="s">
        <v>118</v>
      </c>
      <c r="BC687" s="10"/>
      <c r="BD687" s="10" t="s">
        <v>292</v>
      </c>
      <c r="BE687" s="10" t="s">
        <v>296</v>
      </c>
      <c r="BF687" s="10" t="s">
        <v>65</v>
      </c>
      <c r="BG687" s="10" t="s">
        <v>211</v>
      </c>
    </row>
    <row r="688" spans="1:59" x14ac:dyDescent="0.25">
      <c r="A688" s="9">
        <v>802539</v>
      </c>
      <c r="B688" s="10" t="s">
        <v>59</v>
      </c>
      <c r="C688" s="10" t="s">
        <v>189</v>
      </c>
      <c r="D688" s="11">
        <v>45915</v>
      </c>
      <c r="E688" s="12">
        <v>2025</v>
      </c>
      <c r="F688" s="12" t="s">
        <v>61</v>
      </c>
      <c r="G688" s="12">
        <v>15</v>
      </c>
      <c r="H688" s="10" t="s">
        <v>202</v>
      </c>
      <c r="I688" s="10"/>
      <c r="J688" s="10" t="s">
        <v>180</v>
      </c>
      <c r="K688" s="10"/>
      <c r="L688" s="10" t="s">
        <v>65</v>
      </c>
      <c r="M688" s="10" t="s">
        <v>66</v>
      </c>
      <c r="N688" s="10" t="s">
        <v>67</v>
      </c>
      <c r="O688" s="10" t="s">
        <v>118</v>
      </c>
      <c r="P688" s="10" t="s">
        <v>5127</v>
      </c>
      <c r="Q688" t="s">
        <v>70</v>
      </c>
      <c r="R688" s="12">
        <v>802539</v>
      </c>
      <c r="S688" t="s">
        <v>71</v>
      </c>
      <c r="T688" s="10" t="s">
        <v>59</v>
      </c>
      <c r="U688" s="10" t="s">
        <v>65</v>
      </c>
      <c r="V688" s="10"/>
      <c r="W688" s="10" t="s">
        <v>143</v>
      </c>
      <c r="X688" s="10" t="s">
        <v>72</v>
      </c>
      <c r="Y688" s="13">
        <v>45951</v>
      </c>
      <c r="Z688" s="12">
        <v>2025</v>
      </c>
      <c r="AA688" s="10" t="s">
        <v>93</v>
      </c>
      <c r="AB688" s="12">
        <v>21</v>
      </c>
      <c r="AC688" s="10">
        <v>5659</v>
      </c>
      <c r="AD688" s="10" t="s">
        <v>73</v>
      </c>
      <c r="AE688" s="10" t="s">
        <v>129</v>
      </c>
      <c r="AF688" s="12">
        <v>41759751</v>
      </c>
      <c r="AG688" s="10" t="s">
        <v>74</v>
      </c>
      <c r="AH688" s="10" t="s">
        <v>5128</v>
      </c>
      <c r="AI688" s="10" t="s">
        <v>5129</v>
      </c>
      <c r="AJ688" s="10" t="s">
        <v>2630</v>
      </c>
      <c r="AK688" s="13">
        <v>20637</v>
      </c>
      <c r="AL688" s="10" t="s">
        <v>98</v>
      </c>
      <c r="AM688" s="10" t="s">
        <v>99</v>
      </c>
      <c r="AN688" s="10" t="s">
        <v>5130</v>
      </c>
      <c r="AO688" s="10" t="s">
        <v>5131</v>
      </c>
      <c r="AP688" s="10" t="s">
        <v>216</v>
      </c>
      <c r="AQ688" s="12"/>
      <c r="AR688" s="10"/>
      <c r="AS688" s="10" t="s">
        <v>73</v>
      </c>
      <c r="AT688" t="s">
        <v>5132</v>
      </c>
      <c r="AU688" s="10" t="s">
        <v>5133</v>
      </c>
      <c r="AV688" s="10" t="s">
        <v>5132</v>
      </c>
      <c r="AW688" s="10" t="s">
        <v>5134</v>
      </c>
      <c r="AX688" s="10" t="s">
        <v>59</v>
      </c>
      <c r="AY688" s="10" t="s">
        <v>59</v>
      </c>
      <c r="AZ688" s="10" t="s">
        <v>66</v>
      </c>
      <c r="BA688" s="10" t="s">
        <v>67</v>
      </c>
      <c r="BB688" s="10" t="s">
        <v>118</v>
      </c>
      <c r="BC688" s="10"/>
      <c r="BD688" s="10" t="s">
        <v>216</v>
      </c>
      <c r="BE688" s="10" t="s">
        <v>220</v>
      </c>
      <c r="BF688" s="10" t="s">
        <v>65</v>
      </c>
      <c r="BG688" s="10" t="s">
        <v>211</v>
      </c>
    </row>
    <row r="689" spans="1:59" x14ac:dyDescent="0.25">
      <c r="A689" s="9">
        <v>802541</v>
      </c>
      <c r="B689" s="10" t="s">
        <v>59</v>
      </c>
      <c r="C689" s="10" t="s">
        <v>189</v>
      </c>
      <c r="D689" s="11">
        <v>45915</v>
      </c>
      <c r="E689" s="12">
        <v>2025</v>
      </c>
      <c r="F689" s="12" t="s">
        <v>61</v>
      </c>
      <c r="G689" s="12">
        <v>15</v>
      </c>
      <c r="H689" s="10" t="s">
        <v>202</v>
      </c>
      <c r="I689" s="10"/>
      <c r="J689" s="10" t="s">
        <v>180</v>
      </c>
      <c r="K689" s="10"/>
      <c r="L689" s="10" t="s">
        <v>65</v>
      </c>
      <c r="M689" s="10" t="s">
        <v>66</v>
      </c>
      <c r="N689" s="10" t="s">
        <v>67</v>
      </c>
      <c r="O689" s="10" t="s">
        <v>118</v>
      </c>
      <c r="P689" s="10" t="s">
        <v>5135</v>
      </c>
      <c r="Q689" t="s">
        <v>70</v>
      </c>
      <c r="R689" s="12">
        <v>802541</v>
      </c>
      <c r="S689" t="s">
        <v>71</v>
      </c>
      <c r="T689" s="10" t="s">
        <v>59</v>
      </c>
      <c r="U689" s="10" t="s">
        <v>65</v>
      </c>
      <c r="V689" s="10"/>
      <c r="W689" s="10" t="s">
        <v>128</v>
      </c>
      <c r="X689" s="10" t="s">
        <v>72</v>
      </c>
      <c r="Y689" s="13">
        <v>45949</v>
      </c>
      <c r="Z689" s="12">
        <v>2025</v>
      </c>
      <c r="AA689" s="10" t="s">
        <v>93</v>
      </c>
      <c r="AB689" s="12">
        <v>19</v>
      </c>
      <c r="AC689" s="10">
        <v>5659</v>
      </c>
      <c r="AD689" s="10" t="s">
        <v>73</v>
      </c>
      <c r="AE689" s="10" t="s">
        <v>129</v>
      </c>
      <c r="AF689" s="12">
        <v>51694917</v>
      </c>
      <c r="AG689" s="10" t="s">
        <v>74</v>
      </c>
      <c r="AH689" s="10" t="s">
        <v>5136</v>
      </c>
      <c r="AI689" s="10" t="s">
        <v>5137</v>
      </c>
      <c r="AJ689" s="10" t="s">
        <v>91</v>
      </c>
      <c r="AK689" s="13">
        <v>22854</v>
      </c>
      <c r="AL689" s="10" t="s">
        <v>98</v>
      </c>
      <c r="AM689" s="10" t="s">
        <v>99</v>
      </c>
      <c r="AN689" s="10" t="s">
        <v>5138</v>
      </c>
      <c r="AO689" s="10">
        <v>6010022334</v>
      </c>
      <c r="AP689" s="10" t="s">
        <v>243</v>
      </c>
      <c r="AQ689" s="12"/>
      <c r="AR689" s="10"/>
      <c r="AS689" s="10" t="s">
        <v>73</v>
      </c>
      <c r="AT689" t="s">
        <v>5139</v>
      </c>
      <c r="AU689" s="10" t="s">
        <v>5140</v>
      </c>
      <c r="AV689" s="10" t="s">
        <v>5139</v>
      </c>
      <c r="AW689" s="10" t="s">
        <v>5141</v>
      </c>
      <c r="AX689" s="10" t="s">
        <v>59</v>
      </c>
      <c r="AY689" s="10" t="s">
        <v>59</v>
      </c>
      <c r="AZ689" s="10" t="s">
        <v>66</v>
      </c>
      <c r="BA689" s="10" t="s">
        <v>67</v>
      </c>
      <c r="BB689" s="10" t="s">
        <v>118</v>
      </c>
      <c r="BC689" s="10"/>
      <c r="BD689" s="10" t="s">
        <v>243</v>
      </c>
      <c r="BE689" s="10" t="s">
        <v>247</v>
      </c>
      <c r="BF689" s="10" t="s">
        <v>65</v>
      </c>
      <c r="BG689" s="10" t="s">
        <v>211</v>
      </c>
    </row>
    <row r="690" spans="1:59" x14ac:dyDescent="0.25">
      <c r="A690" s="9">
        <v>802551</v>
      </c>
      <c r="B690" s="10" t="s">
        <v>59</v>
      </c>
      <c r="C690" s="10" t="s">
        <v>189</v>
      </c>
      <c r="D690" s="11">
        <v>45915</v>
      </c>
      <c r="E690" s="12">
        <v>2025</v>
      </c>
      <c r="F690" s="12" t="s">
        <v>61</v>
      </c>
      <c r="G690" s="12">
        <v>15</v>
      </c>
      <c r="H690" s="10" t="s">
        <v>202</v>
      </c>
      <c r="I690" s="10"/>
      <c r="J690" s="10" t="s">
        <v>180</v>
      </c>
      <c r="K690" s="10"/>
      <c r="L690" s="10" t="s">
        <v>65</v>
      </c>
      <c r="M690" s="10" t="s">
        <v>66</v>
      </c>
      <c r="N690" s="10" t="s">
        <v>67</v>
      </c>
      <c r="O690" s="10" t="s">
        <v>607</v>
      </c>
      <c r="P690" s="10" t="s">
        <v>5142</v>
      </c>
      <c r="Q690" t="s">
        <v>70</v>
      </c>
      <c r="R690" s="12">
        <v>802551</v>
      </c>
      <c r="S690" t="s">
        <v>71</v>
      </c>
      <c r="T690" s="10" t="s">
        <v>59</v>
      </c>
      <c r="U690" s="10" t="s">
        <v>65</v>
      </c>
      <c r="V690" s="10"/>
      <c r="W690" s="10" t="s">
        <v>447</v>
      </c>
      <c r="X690" s="10" t="s">
        <v>72</v>
      </c>
      <c r="Y690" s="13">
        <v>45951</v>
      </c>
      <c r="Z690" s="12">
        <v>2025</v>
      </c>
      <c r="AA690" s="10" t="s">
        <v>93</v>
      </c>
      <c r="AB690" s="12">
        <v>21</v>
      </c>
      <c r="AC690" s="10">
        <v>19773</v>
      </c>
      <c r="AD690" s="10" t="s">
        <v>609</v>
      </c>
      <c r="AE690" s="10" t="s">
        <v>155</v>
      </c>
      <c r="AF690" s="12">
        <v>20174546</v>
      </c>
      <c r="AG690" s="10" t="s">
        <v>74</v>
      </c>
      <c r="AH690" s="10" t="s">
        <v>298</v>
      </c>
      <c r="AI690" s="10" t="s">
        <v>3720</v>
      </c>
      <c r="AJ690" s="10" t="s">
        <v>91</v>
      </c>
      <c r="AK690" s="13">
        <v>14010</v>
      </c>
      <c r="AL690" s="10" t="s">
        <v>98</v>
      </c>
      <c r="AM690" s="10" t="s">
        <v>99</v>
      </c>
      <c r="AN690" s="10" t="s">
        <v>5143</v>
      </c>
      <c r="AO690" s="10">
        <v>6016956419</v>
      </c>
      <c r="AP690" s="10" t="s">
        <v>243</v>
      </c>
      <c r="AQ690" s="12"/>
      <c r="AR690" s="10"/>
      <c r="AS690" s="10" t="s">
        <v>609</v>
      </c>
      <c r="AT690" t="s">
        <v>5144</v>
      </c>
      <c r="AU690" s="10" t="s">
        <v>5145</v>
      </c>
      <c r="AV690" s="10" t="s">
        <v>5144</v>
      </c>
      <c r="AW690" s="10" t="s">
        <v>5146</v>
      </c>
      <c r="AX690" s="10" t="s">
        <v>59</v>
      </c>
      <c r="AY690" s="10" t="s">
        <v>59</v>
      </c>
      <c r="AZ690" s="10" t="s">
        <v>66</v>
      </c>
      <c r="BA690" s="10" t="s">
        <v>67</v>
      </c>
      <c r="BB690" s="10" t="s">
        <v>607</v>
      </c>
      <c r="BC690" s="10"/>
      <c r="BD690" s="10" t="s">
        <v>243</v>
      </c>
      <c r="BE690" s="10" t="s">
        <v>247</v>
      </c>
      <c r="BF690" s="10" t="s">
        <v>65</v>
      </c>
      <c r="BG690" s="10" t="s">
        <v>211</v>
      </c>
    </row>
    <row r="691" spans="1:59" x14ac:dyDescent="0.25">
      <c r="A691" s="9">
        <v>802564</v>
      </c>
      <c r="B691" s="10" t="s">
        <v>59</v>
      </c>
      <c r="C691" s="10" t="s">
        <v>189</v>
      </c>
      <c r="D691" s="11">
        <v>45915</v>
      </c>
      <c r="E691" s="12">
        <v>2025</v>
      </c>
      <c r="F691" s="12" t="s">
        <v>61</v>
      </c>
      <c r="G691" s="12">
        <v>15</v>
      </c>
      <c r="H691" s="10" t="s">
        <v>190</v>
      </c>
      <c r="I691" s="10"/>
      <c r="J691" s="10" t="s">
        <v>180</v>
      </c>
      <c r="K691" s="10"/>
      <c r="L691" s="10" t="s">
        <v>381</v>
      </c>
      <c r="M691" s="10" t="s">
        <v>66</v>
      </c>
      <c r="N691" s="10" t="s">
        <v>67</v>
      </c>
      <c r="O691" s="10" t="s">
        <v>118</v>
      </c>
      <c r="P691" s="10" t="s">
        <v>5147</v>
      </c>
      <c r="Q691" t="s">
        <v>70</v>
      </c>
      <c r="R691" s="12">
        <v>802564</v>
      </c>
      <c r="S691" t="s">
        <v>71</v>
      </c>
      <c r="T691" s="10" t="s">
        <v>59</v>
      </c>
      <c r="U691" s="10" t="s">
        <v>381</v>
      </c>
      <c r="V691" s="10"/>
      <c r="W691" s="10" t="s">
        <v>809</v>
      </c>
      <c r="X691" s="10" t="s">
        <v>72</v>
      </c>
      <c r="Y691" s="13">
        <v>45923</v>
      </c>
      <c r="Z691" s="12">
        <v>2025</v>
      </c>
      <c r="AA691" s="10" t="s">
        <v>61</v>
      </c>
      <c r="AB691" s="12">
        <v>23</v>
      </c>
      <c r="AC691" s="10">
        <v>1</v>
      </c>
      <c r="AD691" s="10" t="s">
        <v>723</v>
      </c>
      <c r="AE691" s="10"/>
      <c r="AF691" s="12">
        <v>1253258745</v>
      </c>
      <c r="AG691" s="10" t="s">
        <v>95</v>
      </c>
      <c r="AH691" s="10" t="s">
        <v>5148</v>
      </c>
      <c r="AI691" s="10" t="s">
        <v>4872</v>
      </c>
      <c r="AJ691" s="10" t="s">
        <v>91</v>
      </c>
      <c r="AK691" s="13">
        <v>45779</v>
      </c>
      <c r="AL691" s="10" t="s">
        <v>111</v>
      </c>
      <c r="AM691" s="10" t="s">
        <v>99</v>
      </c>
      <c r="AN691" s="10" t="s">
        <v>4873</v>
      </c>
      <c r="AO691" s="10">
        <v>3209790440</v>
      </c>
      <c r="AP691" s="10" t="s">
        <v>441</v>
      </c>
      <c r="AQ691" s="12">
        <v>266847</v>
      </c>
      <c r="AR691" s="10"/>
      <c r="AS691" s="10" t="s">
        <v>723</v>
      </c>
      <c r="AT691" t="s">
        <v>5149</v>
      </c>
      <c r="AU691" s="10" t="s">
        <v>5150</v>
      </c>
      <c r="AV691" s="10" t="s">
        <v>5149</v>
      </c>
      <c r="AW691" s="10" t="s">
        <v>5151</v>
      </c>
      <c r="AX691" s="10" t="s">
        <v>59</v>
      </c>
      <c r="AY691" s="10" t="s">
        <v>59</v>
      </c>
      <c r="AZ691" s="10" t="s">
        <v>66</v>
      </c>
      <c r="BA691" s="10" t="s">
        <v>67</v>
      </c>
      <c r="BB691" s="10" t="s">
        <v>118</v>
      </c>
      <c r="BC691" s="10"/>
      <c r="BD691" s="10" t="s">
        <v>441</v>
      </c>
      <c r="BE691" s="10" t="s">
        <v>445</v>
      </c>
      <c r="BF691" s="10" t="s">
        <v>381</v>
      </c>
      <c r="BG691" s="10" t="s">
        <v>201</v>
      </c>
    </row>
    <row r="692" spans="1:59" x14ac:dyDescent="0.25">
      <c r="A692" s="9">
        <v>802570</v>
      </c>
      <c r="B692" s="10" t="s">
        <v>59</v>
      </c>
      <c r="C692" s="10" t="s">
        <v>189</v>
      </c>
      <c r="D692" s="11">
        <v>45915</v>
      </c>
      <c r="E692" s="12">
        <v>2025</v>
      </c>
      <c r="F692" s="12" t="s">
        <v>61</v>
      </c>
      <c r="G692" s="12">
        <v>15</v>
      </c>
      <c r="H692" s="10" t="s">
        <v>202</v>
      </c>
      <c r="I692" s="10"/>
      <c r="J692" s="10" t="s">
        <v>180</v>
      </c>
      <c r="K692" s="10"/>
      <c r="L692" s="10" t="s">
        <v>65</v>
      </c>
      <c r="M692" s="10" t="s">
        <v>66</v>
      </c>
      <c r="N692" s="10" t="s">
        <v>67</v>
      </c>
      <c r="O692" s="10" t="s">
        <v>118</v>
      </c>
      <c r="P692" s="10" t="s">
        <v>5152</v>
      </c>
      <c r="Q692" t="s">
        <v>70</v>
      </c>
      <c r="R692" s="12">
        <v>802570</v>
      </c>
      <c r="S692" t="s">
        <v>71</v>
      </c>
      <c r="T692" s="10" t="s">
        <v>59</v>
      </c>
      <c r="U692" s="10" t="s">
        <v>65</v>
      </c>
      <c r="V692" s="10"/>
      <c r="W692" s="10" t="s">
        <v>153</v>
      </c>
      <c r="X692" s="10" t="s">
        <v>72</v>
      </c>
      <c r="Y692" s="13">
        <v>45923</v>
      </c>
      <c r="Z692" s="12">
        <v>2025</v>
      </c>
      <c r="AA692" s="10" t="s">
        <v>61</v>
      </c>
      <c r="AB692" s="12">
        <v>23</v>
      </c>
      <c r="AC692" s="10">
        <v>5659</v>
      </c>
      <c r="AD692" s="10" t="s">
        <v>73</v>
      </c>
      <c r="AE692" s="10" t="s">
        <v>155</v>
      </c>
      <c r="AF692" s="12">
        <v>34053200</v>
      </c>
      <c r="AG692" s="10" t="s">
        <v>74</v>
      </c>
      <c r="AH692" s="10" t="s">
        <v>3096</v>
      </c>
      <c r="AI692" s="10" t="s">
        <v>4488</v>
      </c>
      <c r="AJ692" s="10" t="s">
        <v>91</v>
      </c>
      <c r="AK692" s="13">
        <v>20016</v>
      </c>
      <c r="AL692" s="10" t="s">
        <v>98</v>
      </c>
      <c r="AM692" s="10" t="s">
        <v>99</v>
      </c>
      <c r="AN692" s="10" t="s">
        <v>5153</v>
      </c>
      <c r="AO692" s="10">
        <v>3114570324</v>
      </c>
      <c r="AP692" s="10" t="s">
        <v>216</v>
      </c>
      <c r="AQ692" s="12">
        <v>266919</v>
      </c>
      <c r="AR692" s="10"/>
      <c r="AS692" s="10" t="s">
        <v>73</v>
      </c>
      <c r="AT692" t="s">
        <v>5154</v>
      </c>
      <c r="AU692" s="10" t="s">
        <v>5155</v>
      </c>
      <c r="AV692" s="10" t="s">
        <v>5154</v>
      </c>
      <c r="AW692" s="10" t="s">
        <v>5156</v>
      </c>
      <c r="AX692" s="10" t="s">
        <v>59</v>
      </c>
      <c r="AY692" s="10" t="s">
        <v>59</v>
      </c>
      <c r="AZ692" s="10" t="s">
        <v>66</v>
      </c>
      <c r="BA692" s="10" t="s">
        <v>67</v>
      </c>
      <c r="BB692" s="10" t="s">
        <v>118</v>
      </c>
      <c r="BC692" s="10"/>
      <c r="BD692" s="10" t="s">
        <v>216</v>
      </c>
      <c r="BE692" s="10" t="s">
        <v>220</v>
      </c>
      <c r="BF692" s="10" t="s">
        <v>65</v>
      </c>
      <c r="BG692" s="10" t="s">
        <v>211</v>
      </c>
    </row>
    <row r="693" spans="1:59" x14ac:dyDescent="0.25">
      <c r="A693" s="9">
        <v>802574</v>
      </c>
      <c r="B693" s="10" t="s">
        <v>59</v>
      </c>
      <c r="C693" s="10" t="s">
        <v>189</v>
      </c>
      <c r="D693" s="11">
        <v>45915</v>
      </c>
      <c r="E693" s="12">
        <v>2025</v>
      </c>
      <c r="F693" s="12" t="s">
        <v>61</v>
      </c>
      <c r="G693" s="12">
        <v>15</v>
      </c>
      <c r="H693" s="10" t="s">
        <v>190</v>
      </c>
      <c r="I693" s="10"/>
      <c r="J693" s="10" t="s">
        <v>180</v>
      </c>
      <c r="K693" s="10"/>
      <c r="L693" s="10" t="s">
        <v>65</v>
      </c>
      <c r="M693" s="10" t="s">
        <v>66</v>
      </c>
      <c r="N693" s="10" t="s">
        <v>67</v>
      </c>
      <c r="O693" s="10" t="s">
        <v>89</v>
      </c>
      <c r="P693" s="10" t="s">
        <v>5157</v>
      </c>
      <c r="Q693" t="s">
        <v>70</v>
      </c>
      <c r="R693" s="12">
        <v>802574</v>
      </c>
      <c r="S693" t="s">
        <v>71</v>
      </c>
      <c r="T693" s="10" t="s">
        <v>59</v>
      </c>
      <c r="U693" s="10" t="s">
        <v>65</v>
      </c>
      <c r="V693" s="10"/>
      <c r="W693" s="10" t="s">
        <v>403</v>
      </c>
      <c r="X693" s="10" t="s">
        <v>72</v>
      </c>
      <c r="Y693" s="13">
        <v>45948</v>
      </c>
      <c r="Z693" s="12">
        <v>2025</v>
      </c>
      <c r="AA693" s="10" t="s">
        <v>93</v>
      </c>
      <c r="AB693" s="12">
        <v>18</v>
      </c>
      <c r="AC693" s="10">
        <v>58</v>
      </c>
      <c r="AD693" s="10" t="s">
        <v>2889</v>
      </c>
      <c r="AE693" s="10" t="s">
        <v>166</v>
      </c>
      <c r="AF693" s="12">
        <v>35503784</v>
      </c>
      <c r="AG693" s="10" t="s">
        <v>74</v>
      </c>
      <c r="AH693" s="10" t="s">
        <v>5158</v>
      </c>
      <c r="AI693" s="10" t="s">
        <v>5159</v>
      </c>
      <c r="AJ693" s="10" t="s">
        <v>91</v>
      </c>
      <c r="AK693" s="13">
        <v>23418</v>
      </c>
      <c r="AL693" s="10" t="s">
        <v>98</v>
      </c>
      <c r="AM693" s="10" t="s">
        <v>99</v>
      </c>
      <c r="AN693" s="10" t="s">
        <v>5160</v>
      </c>
      <c r="AO693" s="10">
        <v>6017070474</v>
      </c>
      <c r="AP693" s="10" t="s">
        <v>196</v>
      </c>
      <c r="AQ693" s="12"/>
      <c r="AR693" s="10"/>
      <c r="AS693" s="10" t="s">
        <v>2889</v>
      </c>
      <c r="AT693" t="s">
        <v>5161</v>
      </c>
      <c r="AU693" s="10" t="s">
        <v>5162</v>
      </c>
      <c r="AV693" s="10" t="s">
        <v>5161</v>
      </c>
      <c r="AW693" s="10" t="s">
        <v>5163</v>
      </c>
      <c r="AX693" s="10" t="s">
        <v>59</v>
      </c>
      <c r="AY693" s="10" t="s">
        <v>59</v>
      </c>
      <c r="AZ693" s="10" t="s">
        <v>66</v>
      </c>
      <c r="BA693" s="10" t="s">
        <v>67</v>
      </c>
      <c r="BB693" s="10" t="s">
        <v>89</v>
      </c>
      <c r="BC693" s="10"/>
      <c r="BD693" s="10" t="s">
        <v>196</v>
      </c>
      <c r="BE693" s="10" t="s">
        <v>200</v>
      </c>
      <c r="BF693" s="10" t="s">
        <v>65</v>
      </c>
      <c r="BG693" s="10" t="s">
        <v>201</v>
      </c>
    </row>
    <row r="694" spans="1:59" x14ac:dyDescent="0.25">
      <c r="A694" s="9">
        <v>802688</v>
      </c>
      <c r="B694" s="10" t="s">
        <v>59</v>
      </c>
      <c r="C694" s="10" t="s">
        <v>179</v>
      </c>
      <c r="D694" s="11">
        <v>45916</v>
      </c>
      <c r="E694" s="12">
        <v>2025</v>
      </c>
      <c r="F694" s="12" t="s">
        <v>61</v>
      </c>
      <c r="G694" s="12">
        <v>16</v>
      </c>
      <c r="H694" s="10" t="s">
        <v>180</v>
      </c>
      <c r="I694" s="10"/>
      <c r="J694" s="10" t="s">
        <v>180</v>
      </c>
      <c r="K694" s="10"/>
      <c r="L694" s="10" t="s">
        <v>65</v>
      </c>
      <c r="M694" s="10" t="s">
        <v>66</v>
      </c>
      <c r="N694" s="10" t="s">
        <v>67</v>
      </c>
      <c r="O694" s="10" t="s">
        <v>118</v>
      </c>
      <c r="P694" s="10" t="s">
        <v>5164</v>
      </c>
      <c r="Q694" t="s">
        <v>70</v>
      </c>
      <c r="R694" s="12">
        <v>802688</v>
      </c>
      <c r="S694" t="s">
        <v>71</v>
      </c>
      <c r="T694" s="10" t="s">
        <v>59</v>
      </c>
      <c r="U694" s="10" t="s">
        <v>65</v>
      </c>
      <c r="V694" s="10"/>
      <c r="W694" s="10"/>
      <c r="X694" s="10" t="s">
        <v>72</v>
      </c>
      <c r="Y694" s="13">
        <v>45967</v>
      </c>
      <c r="Z694" s="12">
        <v>2025</v>
      </c>
      <c r="AA694" s="10" t="s">
        <v>472</v>
      </c>
      <c r="AB694" s="12">
        <v>6</v>
      </c>
      <c r="AC694" s="10">
        <v>5659</v>
      </c>
      <c r="AD694" s="10" t="s">
        <v>73</v>
      </c>
      <c r="AE694" s="10"/>
      <c r="AF694" s="12" t="s">
        <v>5165</v>
      </c>
      <c r="AG694" s="10" t="s">
        <v>74</v>
      </c>
      <c r="AH694" s="10" t="s">
        <v>5166</v>
      </c>
      <c r="AI694" s="10" t="s">
        <v>5167</v>
      </c>
      <c r="AJ694" s="10"/>
      <c r="AK694" s="10"/>
      <c r="AL694" s="10" t="s">
        <v>98</v>
      </c>
      <c r="AM694" s="10"/>
      <c r="AN694" s="10" t="s">
        <v>5168</v>
      </c>
      <c r="AO694" s="10" t="s">
        <v>5169</v>
      </c>
      <c r="AP694" s="10" t="s">
        <v>102</v>
      </c>
      <c r="AQ694" s="12"/>
      <c r="AR694" s="10"/>
      <c r="AS694" s="10" t="s">
        <v>73</v>
      </c>
      <c r="AU694" s="10" t="s">
        <v>5170</v>
      </c>
      <c r="AV694" s="10" t="s">
        <v>5171</v>
      </c>
      <c r="AW694" s="10" t="s">
        <v>5168</v>
      </c>
      <c r="AX694" s="10" t="s">
        <v>59</v>
      </c>
      <c r="AY694" s="10" t="s">
        <v>59</v>
      </c>
      <c r="AZ694" s="10" t="s">
        <v>66</v>
      </c>
      <c r="BA694" s="10" t="s">
        <v>67</v>
      </c>
      <c r="BB694" s="10" t="s">
        <v>118</v>
      </c>
      <c r="BC694" s="10"/>
      <c r="BD694" s="10" t="s">
        <v>102</v>
      </c>
      <c r="BE694" s="10" t="s">
        <v>105</v>
      </c>
      <c r="BF694" s="10" t="s">
        <v>65</v>
      </c>
      <c r="BG694" s="10" t="s">
        <v>83</v>
      </c>
    </row>
    <row r="695" spans="1:59" x14ac:dyDescent="0.25">
      <c r="A695" s="9">
        <v>802890</v>
      </c>
      <c r="B695" s="10" t="s">
        <v>59</v>
      </c>
      <c r="C695" s="10" t="s">
        <v>123</v>
      </c>
      <c r="D695" s="11">
        <v>45916</v>
      </c>
      <c r="E695" s="12">
        <v>2025</v>
      </c>
      <c r="F695" s="12" t="s">
        <v>61</v>
      </c>
      <c r="G695" s="12">
        <v>16</v>
      </c>
      <c r="H695" s="10" t="s">
        <v>124</v>
      </c>
      <c r="I695" s="10"/>
      <c r="J695" s="10" t="s">
        <v>125</v>
      </c>
      <c r="K695" s="10" t="s">
        <v>106</v>
      </c>
      <c r="L695" s="10" t="s">
        <v>65</v>
      </c>
      <c r="M695" s="10" t="s">
        <v>66</v>
      </c>
      <c r="N695" s="10" t="s">
        <v>67</v>
      </c>
      <c r="O695" s="10" t="s">
        <v>118</v>
      </c>
      <c r="P695" s="10" t="s">
        <v>5172</v>
      </c>
      <c r="Q695" t="s">
        <v>70</v>
      </c>
      <c r="R695" s="12">
        <v>802890</v>
      </c>
      <c r="S695" t="s">
        <v>71</v>
      </c>
      <c r="T695" s="10" t="s">
        <v>59</v>
      </c>
      <c r="U695" s="10" t="s">
        <v>65</v>
      </c>
      <c r="V695" s="10" t="s">
        <v>91</v>
      </c>
      <c r="W695" s="10" t="s">
        <v>128</v>
      </c>
      <c r="X695" s="10" t="s">
        <v>72</v>
      </c>
      <c r="Y695" s="13">
        <v>45936</v>
      </c>
      <c r="Z695" s="12">
        <v>2025</v>
      </c>
      <c r="AA695" s="10" t="s">
        <v>93</v>
      </c>
      <c r="AB695" s="12">
        <v>6</v>
      </c>
      <c r="AC695" s="10">
        <v>5659</v>
      </c>
      <c r="AD695" s="10" t="s">
        <v>73</v>
      </c>
      <c r="AE695" s="10" t="s">
        <v>129</v>
      </c>
      <c r="AF695" s="12">
        <v>1007105737</v>
      </c>
      <c r="AG695" s="10" t="s">
        <v>74</v>
      </c>
      <c r="AH695" s="10" t="s">
        <v>5173</v>
      </c>
      <c r="AI695" s="10" t="s">
        <v>5174</v>
      </c>
      <c r="AJ695" s="10" t="s">
        <v>91</v>
      </c>
      <c r="AK695" s="13">
        <v>34468</v>
      </c>
      <c r="AL695" s="10" t="s">
        <v>111</v>
      </c>
      <c r="AM695" s="10" t="s">
        <v>99</v>
      </c>
      <c r="AN695" s="10" t="s">
        <v>5175</v>
      </c>
      <c r="AO695" s="10" t="s">
        <v>5176</v>
      </c>
      <c r="AP695" s="10" t="s">
        <v>347</v>
      </c>
      <c r="AQ695" s="12">
        <v>267539</v>
      </c>
      <c r="AR695" s="10"/>
      <c r="AS695" s="10" t="s">
        <v>73</v>
      </c>
      <c r="AU695" s="10" t="s">
        <v>5177</v>
      </c>
      <c r="AV695" s="10" t="s">
        <v>5178</v>
      </c>
      <c r="AW695" s="10" t="s">
        <v>5179</v>
      </c>
      <c r="AX695" s="10" t="s">
        <v>59</v>
      </c>
      <c r="AY695" s="10" t="s">
        <v>59</v>
      </c>
      <c r="AZ695" s="10" t="s">
        <v>66</v>
      </c>
      <c r="BA695" s="10" t="s">
        <v>67</v>
      </c>
      <c r="BB695" s="10" t="s">
        <v>118</v>
      </c>
      <c r="BC695" s="10"/>
      <c r="BD695" s="10" t="s">
        <v>347</v>
      </c>
      <c r="BE695" s="10" t="s">
        <v>351</v>
      </c>
      <c r="BF695" s="10" t="s">
        <v>65</v>
      </c>
      <c r="BG695" s="10" t="s">
        <v>139</v>
      </c>
    </row>
    <row r="696" spans="1:59" x14ac:dyDescent="0.25">
      <c r="A696" s="9">
        <v>802975</v>
      </c>
      <c r="B696" s="10" t="s">
        <v>59</v>
      </c>
      <c r="C696" s="10" t="s">
        <v>123</v>
      </c>
      <c r="D696" s="11">
        <v>45916</v>
      </c>
      <c r="E696" s="12">
        <v>2025</v>
      </c>
      <c r="F696" s="12" t="s">
        <v>61</v>
      </c>
      <c r="G696" s="12">
        <v>16</v>
      </c>
      <c r="H696" s="10" t="s">
        <v>124</v>
      </c>
      <c r="I696" s="10"/>
      <c r="J696" s="10" t="s">
        <v>125</v>
      </c>
      <c r="K696" s="10" t="s">
        <v>64</v>
      </c>
      <c r="L696" s="10" t="s">
        <v>65</v>
      </c>
      <c r="M696" s="10" t="s">
        <v>66</v>
      </c>
      <c r="N696" s="10" t="s">
        <v>67</v>
      </c>
      <c r="O696" s="10" t="s">
        <v>118</v>
      </c>
      <c r="P696" s="10" t="s">
        <v>5180</v>
      </c>
      <c r="Q696" t="s">
        <v>70</v>
      </c>
      <c r="R696" s="12">
        <v>802975</v>
      </c>
      <c r="S696" t="s">
        <v>71</v>
      </c>
      <c r="T696" s="10" t="s">
        <v>59</v>
      </c>
      <c r="U696" s="10" t="s">
        <v>65</v>
      </c>
      <c r="V696" s="10" t="s">
        <v>91</v>
      </c>
      <c r="W696" s="10" t="s">
        <v>319</v>
      </c>
      <c r="X696" s="10" t="s">
        <v>72</v>
      </c>
      <c r="Y696" s="13">
        <v>45936</v>
      </c>
      <c r="Z696" s="12">
        <v>2025</v>
      </c>
      <c r="AA696" s="10" t="s">
        <v>93</v>
      </c>
      <c r="AB696" s="12">
        <v>6</v>
      </c>
      <c r="AC696" s="10">
        <v>5659</v>
      </c>
      <c r="AD696" s="10" t="s">
        <v>73</v>
      </c>
      <c r="AE696" s="10" t="s">
        <v>166</v>
      </c>
      <c r="AF696" s="12">
        <v>41466438</v>
      </c>
      <c r="AG696" s="10" t="s">
        <v>74</v>
      </c>
      <c r="AH696" s="10" t="s">
        <v>5181</v>
      </c>
      <c r="AI696" s="10" t="s">
        <v>5182</v>
      </c>
      <c r="AJ696" s="10" t="s">
        <v>91</v>
      </c>
      <c r="AK696" s="13">
        <v>17913</v>
      </c>
      <c r="AL696" s="10" t="s">
        <v>98</v>
      </c>
      <c r="AM696" s="10" t="s">
        <v>99</v>
      </c>
      <c r="AN696" s="10" t="s">
        <v>5183</v>
      </c>
      <c r="AO696" s="10" t="s">
        <v>5184</v>
      </c>
      <c r="AP696" s="10" t="s">
        <v>347</v>
      </c>
      <c r="AQ696" s="12">
        <v>267565</v>
      </c>
      <c r="AR696" s="10"/>
      <c r="AS696" s="10" t="s">
        <v>73</v>
      </c>
      <c r="AU696" s="10" t="s">
        <v>5185</v>
      </c>
      <c r="AV696" s="10" t="s">
        <v>5186</v>
      </c>
      <c r="AW696" s="10" t="s">
        <v>5187</v>
      </c>
      <c r="AX696" s="10" t="s">
        <v>59</v>
      </c>
      <c r="AY696" s="10" t="s">
        <v>59</v>
      </c>
      <c r="AZ696" s="10" t="s">
        <v>66</v>
      </c>
      <c r="BA696" s="10" t="s">
        <v>67</v>
      </c>
      <c r="BB696" s="10" t="s">
        <v>118</v>
      </c>
      <c r="BC696" s="10"/>
      <c r="BD696" s="10" t="s">
        <v>347</v>
      </c>
      <c r="BE696" s="10" t="s">
        <v>351</v>
      </c>
      <c r="BF696" s="10" t="s">
        <v>65</v>
      </c>
      <c r="BG696" s="10" t="s">
        <v>139</v>
      </c>
    </row>
    <row r="697" spans="1:59" x14ac:dyDescent="0.25">
      <c r="A697" s="9">
        <v>803187</v>
      </c>
      <c r="B697" s="10" t="s">
        <v>59</v>
      </c>
      <c r="C697" s="10" t="s">
        <v>123</v>
      </c>
      <c r="D697" s="11">
        <v>45916</v>
      </c>
      <c r="E697" s="12">
        <v>2025</v>
      </c>
      <c r="F697" s="12" t="s">
        <v>61</v>
      </c>
      <c r="G697" s="12">
        <v>16</v>
      </c>
      <c r="H697" s="10" t="s">
        <v>124</v>
      </c>
      <c r="I697" s="10"/>
      <c r="J697" s="10" t="s">
        <v>125</v>
      </c>
      <c r="K697" s="10" t="s">
        <v>64</v>
      </c>
      <c r="L697" s="10" t="s">
        <v>65</v>
      </c>
      <c r="M697" s="10" t="s">
        <v>66</v>
      </c>
      <c r="N697" s="10" t="s">
        <v>67</v>
      </c>
      <c r="O697" s="10" t="s">
        <v>118</v>
      </c>
      <c r="P697" s="10" t="s">
        <v>5188</v>
      </c>
      <c r="Q697" t="s">
        <v>70</v>
      </c>
      <c r="R697" s="12">
        <v>803187</v>
      </c>
      <c r="S697" t="s">
        <v>71</v>
      </c>
      <c r="T697" s="10" t="s">
        <v>59</v>
      </c>
      <c r="U697" s="10" t="s">
        <v>65</v>
      </c>
      <c r="V697" s="10" t="s">
        <v>91</v>
      </c>
      <c r="W697" s="10" t="s">
        <v>239</v>
      </c>
      <c r="X697" s="10" t="s">
        <v>72</v>
      </c>
      <c r="Y697" s="13">
        <v>45936</v>
      </c>
      <c r="Z697" s="12">
        <v>2025</v>
      </c>
      <c r="AA697" s="10" t="s">
        <v>93</v>
      </c>
      <c r="AB697" s="12">
        <v>6</v>
      </c>
      <c r="AC697" s="10">
        <v>5659</v>
      </c>
      <c r="AD697" s="10" t="s">
        <v>73</v>
      </c>
      <c r="AE697" s="10" t="s">
        <v>94</v>
      </c>
      <c r="AF697" s="12">
        <v>20163561</v>
      </c>
      <c r="AG697" s="10" t="s">
        <v>74</v>
      </c>
      <c r="AH697" s="10" t="s">
        <v>5189</v>
      </c>
      <c r="AI697" s="10" t="s">
        <v>5190</v>
      </c>
      <c r="AJ697" s="10" t="s">
        <v>91</v>
      </c>
      <c r="AK697" s="13">
        <v>14055</v>
      </c>
      <c r="AL697" s="10" t="s">
        <v>98</v>
      </c>
      <c r="AM697" s="10" t="s">
        <v>99</v>
      </c>
      <c r="AN697" s="10" t="s">
        <v>5191</v>
      </c>
      <c r="AO697" s="10" t="s">
        <v>5192</v>
      </c>
      <c r="AP697" s="10" t="s">
        <v>366</v>
      </c>
      <c r="AQ697" s="12">
        <v>270490</v>
      </c>
      <c r="AR697" s="10"/>
      <c r="AS697" s="10" t="s">
        <v>73</v>
      </c>
      <c r="AU697" s="10" t="s">
        <v>5193</v>
      </c>
      <c r="AV697" s="10" t="s">
        <v>5194</v>
      </c>
      <c r="AW697" s="10" t="s">
        <v>5195</v>
      </c>
      <c r="AX697" s="10" t="s">
        <v>59</v>
      </c>
      <c r="AY697" s="10" t="s">
        <v>59</v>
      </c>
      <c r="AZ697" s="10" t="s">
        <v>66</v>
      </c>
      <c r="BA697" s="10" t="s">
        <v>67</v>
      </c>
      <c r="BB697" s="10" t="s">
        <v>118</v>
      </c>
      <c r="BC697" s="10"/>
      <c r="BD697" s="10" t="s">
        <v>366</v>
      </c>
      <c r="BE697" s="10" t="s">
        <v>370</v>
      </c>
      <c r="BF697" s="10" t="s">
        <v>65</v>
      </c>
      <c r="BG697" s="10" t="s">
        <v>139</v>
      </c>
    </row>
    <row r="698" spans="1:59" x14ac:dyDescent="0.25">
      <c r="A698" s="9">
        <v>803222</v>
      </c>
      <c r="B698" s="10" t="s">
        <v>59</v>
      </c>
      <c r="C698" s="10" t="s">
        <v>123</v>
      </c>
      <c r="D698" s="11">
        <v>45916</v>
      </c>
      <c r="E698" s="12">
        <v>2025</v>
      </c>
      <c r="F698" s="12" t="s">
        <v>61</v>
      </c>
      <c r="G698" s="12">
        <v>16</v>
      </c>
      <c r="H698" s="10" t="s">
        <v>124</v>
      </c>
      <c r="I698" s="10"/>
      <c r="J698" s="10" t="s">
        <v>125</v>
      </c>
      <c r="K698" s="10" t="s">
        <v>106</v>
      </c>
      <c r="L698" s="10" t="s">
        <v>65</v>
      </c>
      <c r="M698" s="10" t="s">
        <v>66</v>
      </c>
      <c r="N698" s="10" t="s">
        <v>67</v>
      </c>
      <c r="O698" s="10" t="s">
        <v>118</v>
      </c>
      <c r="P698" s="10" t="s">
        <v>5196</v>
      </c>
      <c r="Q698" t="s">
        <v>70</v>
      </c>
      <c r="R698" s="12">
        <v>803222</v>
      </c>
      <c r="S698" t="s">
        <v>71</v>
      </c>
      <c r="T698" s="10" t="s">
        <v>59</v>
      </c>
      <c r="U698" s="10" t="s">
        <v>65</v>
      </c>
      <c r="V698" s="10" t="s">
        <v>91</v>
      </c>
      <c r="W698" s="10" t="s">
        <v>640</v>
      </c>
      <c r="X698" s="10" t="s">
        <v>72</v>
      </c>
      <c r="Y698" s="13">
        <v>45936</v>
      </c>
      <c r="Z698" s="12">
        <v>2025</v>
      </c>
      <c r="AA698" s="10" t="s">
        <v>93</v>
      </c>
      <c r="AB698" s="12">
        <v>6</v>
      </c>
      <c r="AC698" s="10">
        <v>5659</v>
      </c>
      <c r="AD698" s="10" t="s">
        <v>73</v>
      </c>
      <c r="AE698" s="10" t="s">
        <v>94</v>
      </c>
      <c r="AF698" s="12">
        <v>52065583</v>
      </c>
      <c r="AG698" s="10" t="s">
        <v>74</v>
      </c>
      <c r="AH698" s="10" t="s">
        <v>4613</v>
      </c>
      <c r="AI698" s="10" t="s">
        <v>5197</v>
      </c>
      <c r="AJ698" s="10" t="s">
        <v>91</v>
      </c>
      <c r="AK698" s="13">
        <v>25493</v>
      </c>
      <c r="AL698" s="10" t="s">
        <v>98</v>
      </c>
      <c r="AM698" s="10" t="s">
        <v>99</v>
      </c>
      <c r="AN698" s="10" t="s">
        <v>5198</v>
      </c>
      <c r="AO698" s="10" t="s">
        <v>5199</v>
      </c>
      <c r="AP698" s="10" t="s">
        <v>347</v>
      </c>
      <c r="AQ698" s="12">
        <v>267776</v>
      </c>
      <c r="AR698" s="10"/>
      <c r="AS698" s="10" t="s">
        <v>73</v>
      </c>
      <c r="AU698" s="10" t="s">
        <v>5200</v>
      </c>
      <c r="AV698" s="10" t="s">
        <v>5201</v>
      </c>
      <c r="AW698" s="10" t="s">
        <v>5202</v>
      </c>
      <c r="AX698" s="10" t="s">
        <v>59</v>
      </c>
      <c r="AY698" s="10" t="s">
        <v>59</v>
      </c>
      <c r="AZ698" s="10" t="s">
        <v>66</v>
      </c>
      <c r="BA698" s="10" t="s">
        <v>67</v>
      </c>
      <c r="BB698" s="10" t="s">
        <v>118</v>
      </c>
      <c r="BC698" s="10"/>
      <c r="BD698" s="10" t="s">
        <v>347</v>
      </c>
      <c r="BE698" s="10" t="s">
        <v>351</v>
      </c>
      <c r="BF698" s="10" t="s">
        <v>65</v>
      </c>
      <c r="BG698" s="10" t="s">
        <v>139</v>
      </c>
    </row>
    <row r="699" spans="1:59" x14ac:dyDescent="0.25">
      <c r="A699" s="9">
        <v>803314</v>
      </c>
      <c r="B699" s="10" t="s">
        <v>59</v>
      </c>
      <c r="C699" s="10" t="s">
        <v>123</v>
      </c>
      <c r="D699" s="11">
        <v>45916</v>
      </c>
      <c r="E699" s="12">
        <v>2025</v>
      </c>
      <c r="F699" s="12" t="s">
        <v>61</v>
      </c>
      <c r="G699" s="12">
        <v>16</v>
      </c>
      <c r="H699" s="10" t="s">
        <v>124</v>
      </c>
      <c r="I699" s="10"/>
      <c r="J699" s="10" t="s">
        <v>125</v>
      </c>
      <c r="K699" s="10" t="s">
        <v>64</v>
      </c>
      <c r="L699" s="10" t="s">
        <v>65</v>
      </c>
      <c r="M699" s="10" t="s">
        <v>66</v>
      </c>
      <c r="N699" s="10" t="s">
        <v>67</v>
      </c>
      <c r="O699" s="10" t="s">
        <v>118</v>
      </c>
      <c r="P699" s="10" t="s">
        <v>5203</v>
      </c>
      <c r="Q699" t="s">
        <v>70</v>
      </c>
      <c r="R699" s="12">
        <v>803314</v>
      </c>
      <c r="S699" t="s">
        <v>71</v>
      </c>
      <c r="T699" s="10" t="s">
        <v>59</v>
      </c>
      <c r="U699" s="10" t="s">
        <v>65</v>
      </c>
      <c r="V699" s="10" t="s">
        <v>91</v>
      </c>
      <c r="W699" s="10" t="s">
        <v>239</v>
      </c>
      <c r="X699" s="10" t="s">
        <v>72</v>
      </c>
      <c r="Y699" s="13">
        <v>45936</v>
      </c>
      <c r="Z699" s="12">
        <v>2025</v>
      </c>
      <c r="AA699" s="10" t="s">
        <v>93</v>
      </c>
      <c r="AB699" s="12">
        <v>6</v>
      </c>
      <c r="AC699" s="10">
        <v>1</v>
      </c>
      <c r="AD699" s="10" t="s">
        <v>723</v>
      </c>
      <c r="AE699" s="10" t="s">
        <v>94</v>
      </c>
      <c r="AF699" s="12">
        <v>52205696</v>
      </c>
      <c r="AG699" s="10" t="s">
        <v>74</v>
      </c>
      <c r="AH699" s="10" t="s">
        <v>5204</v>
      </c>
      <c r="AI699" s="10" t="s">
        <v>5205</v>
      </c>
      <c r="AJ699" s="10" t="s">
        <v>91</v>
      </c>
      <c r="AK699" s="13">
        <v>25607</v>
      </c>
      <c r="AL699" s="10" t="s">
        <v>98</v>
      </c>
      <c r="AM699" s="10" t="s">
        <v>99</v>
      </c>
      <c r="AN699" s="10" t="s">
        <v>5206</v>
      </c>
      <c r="AO699" s="10" t="s">
        <v>5207</v>
      </c>
      <c r="AP699" s="10" t="s">
        <v>134</v>
      </c>
      <c r="AQ699" s="12">
        <v>265636</v>
      </c>
      <c r="AR699" s="10"/>
      <c r="AS699" s="10" t="s">
        <v>723</v>
      </c>
      <c r="AU699" s="10" t="s">
        <v>5208</v>
      </c>
      <c r="AV699" s="10" t="s">
        <v>5209</v>
      </c>
      <c r="AW699" s="10" t="s">
        <v>5210</v>
      </c>
      <c r="AX699" s="10" t="s">
        <v>59</v>
      </c>
      <c r="AY699" s="10" t="s">
        <v>59</v>
      </c>
      <c r="AZ699" s="10" t="s">
        <v>66</v>
      </c>
      <c r="BA699" s="10" t="s">
        <v>67</v>
      </c>
      <c r="BB699" s="10" t="s">
        <v>118</v>
      </c>
      <c r="BC699" s="10"/>
      <c r="BD699" s="10" t="s">
        <v>134</v>
      </c>
      <c r="BE699" s="10" t="s">
        <v>138</v>
      </c>
      <c r="BF699" s="10" t="s">
        <v>65</v>
      </c>
      <c r="BG699" s="10" t="s">
        <v>139</v>
      </c>
    </row>
    <row r="700" spans="1:59" x14ac:dyDescent="0.25">
      <c r="A700" s="9">
        <v>803375</v>
      </c>
      <c r="B700" s="10" t="s">
        <v>59</v>
      </c>
      <c r="C700" s="10" t="s">
        <v>189</v>
      </c>
      <c r="D700" s="11">
        <v>45916</v>
      </c>
      <c r="E700" s="12">
        <v>2025</v>
      </c>
      <c r="F700" s="12" t="s">
        <v>61</v>
      </c>
      <c r="G700" s="12">
        <v>16</v>
      </c>
      <c r="H700" s="10" t="s">
        <v>190</v>
      </c>
      <c r="I700" s="10"/>
      <c r="J700" s="10" t="s">
        <v>180</v>
      </c>
      <c r="K700" s="10"/>
      <c r="L700" s="10" t="s">
        <v>381</v>
      </c>
      <c r="M700" s="10" t="s">
        <v>66</v>
      </c>
      <c r="N700" s="10" t="s">
        <v>67</v>
      </c>
      <c r="O700" s="10" t="s">
        <v>118</v>
      </c>
      <c r="P700" s="10" t="s">
        <v>5211</v>
      </c>
      <c r="Q700" t="s">
        <v>70</v>
      </c>
      <c r="R700" s="12">
        <v>803375</v>
      </c>
      <c r="S700" t="s">
        <v>71</v>
      </c>
      <c r="T700" s="10" t="s">
        <v>59</v>
      </c>
      <c r="U700" s="10" t="s">
        <v>381</v>
      </c>
      <c r="V700" s="10"/>
      <c r="W700" s="10" t="s">
        <v>2128</v>
      </c>
      <c r="X700" s="10" t="s">
        <v>72</v>
      </c>
      <c r="Y700" s="13">
        <v>45924</v>
      </c>
      <c r="Z700" s="12">
        <v>2025</v>
      </c>
      <c r="AA700" s="10" t="s">
        <v>61</v>
      </c>
      <c r="AB700" s="12">
        <v>24</v>
      </c>
      <c r="AC700" s="10">
        <v>19121</v>
      </c>
      <c r="AD700" s="10" t="s">
        <v>384</v>
      </c>
      <c r="AE700" s="10"/>
      <c r="AF700" s="12">
        <v>32075999</v>
      </c>
      <c r="AG700" s="10" t="s">
        <v>74</v>
      </c>
      <c r="AH700" s="10" t="s">
        <v>5212</v>
      </c>
      <c r="AI700" s="10" t="s">
        <v>5213</v>
      </c>
      <c r="AJ700" s="10" t="s">
        <v>91</v>
      </c>
      <c r="AK700" s="13">
        <v>16363</v>
      </c>
      <c r="AL700" s="10" t="s">
        <v>98</v>
      </c>
      <c r="AM700" s="10" t="s">
        <v>99</v>
      </c>
      <c r="AN700" s="10" t="s">
        <v>5214</v>
      </c>
      <c r="AO700" s="10" t="s">
        <v>5215</v>
      </c>
      <c r="AP700" s="10" t="s">
        <v>441</v>
      </c>
      <c r="AQ700" s="12">
        <v>267968</v>
      </c>
      <c r="AR700" s="10"/>
      <c r="AS700" s="10" t="s">
        <v>384</v>
      </c>
      <c r="AT700" t="s">
        <v>5216</v>
      </c>
      <c r="AU700" s="10" t="s">
        <v>5217</v>
      </c>
      <c r="AV700" s="10" t="s">
        <v>5216</v>
      </c>
      <c r="AW700" s="10" t="s">
        <v>5218</v>
      </c>
      <c r="AX700" s="10" t="s">
        <v>59</v>
      </c>
      <c r="AY700" s="10" t="s">
        <v>59</v>
      </c>
      <c r="AZ700" s="10" t="s">
        <v>66</v>
      </c>
      <c r="BA700" s="10" t="s">
        <v>67</v>
      </c>
      <c r="BB700" s="10" t="s">
        <v>118</v>
      </c>
      <c r="BC700" s="10"/>
      <c r="BD700" s="10" t="s">
        <v>441</v>
      </c>
      <c r="BE700" s="10" t="s">
        <v>445</v>
      </c>
      <c r="BF700" s="10" t="s">
        <v>381</v>
      </c>
      <c r="BG700" s="10" t="s">
        <v>201</v>
      </c>
    </row>
    <row r="701" spans="1:59" x14ac:dyDescent="0.25">
      <c r="A701" s="9">
        <v>803388</v>
      </c>
      <c r="B701" s="10" t="s">
        <v>59</v>
      </c>
      <c r="C701" s="10" t="s">
        <v>189</v>
      </c>
      <c r="D701" s="11">
        <v>45916</v>
      </c>
      <c r="E701" s="12">
        <v>2025</v>
      </c>
      <c r="F701" s="12" t="s">
        <v>61</v>
      </c>
      <c r="G701" s="12">
        <v>16</v>
      </c>
      <c r="H701" s="10" t="s">
        <v>190</v>
      </c>
      <c r="I701" s="10"/>
      <c r="J701" s="10" t="s">
        <v>180</v>
      </c>
      <c r="K701" s="10"/>
      <c r="L701" s="10" t="s">
        <v>65</v>
      </c>
      <c r="M701" s="10" t="s">
        <v>66</v>
      </c>
      <c r="N701" s="10" t="s">
        <v>67</v>
      </c>
      <c r="O701" s="10" t="s">
        <v>118</v>
      </c>
      <c r="P701" s="10" t="s">
        <v>5219</v>
      </c>
      <c r="Q701" t="s">
        <v>70</v>
      </c>
      <c r="R701" s="12">
        <v>803388</v>
      </c>
      <c r="S701" t="s">
        <v>71</v>
      </c>
      <c r="T701" s="10" t="s">
        <v>59</v>
      </c>
      <c r="U701" s="10" t="s">
        <v>65</v>
      </c>
      <c r="V701" s="10"/>
      <c r="W701" s="10" t="s">
        <v>282</v>
      </c>
      <c r="X701" s="10" t="s">
        <v>72</v>
      </c>
      <c r="Y701" s="13">
        <v>45951</v>
      </c>
      <c r="Z701" s="12">
        <v>2025</v>
      </c>
      <c r="AA701" s="10" t="s">
        <v>93</v>
      </c>
      <c r="AB701" s="12">
        <v>21</v>
      </c>
      <c r="AC701" s="10">
        <v>5659</v>
      </c>
      <c r="AD701" s="10" t="s">
        <v>73</v>
      </c>
      <c r="AE701" s="10" t="s">
        <v>155</v>
      </c>
      <c r="AF701" s="12">
        <v>79737265</v>
      </c>
      <c r="AG701" s="10" t="s">
        <v>74</v>
      </c>
      <c r="AH701" s="10" t="s">
        <v>354</v>
      </c>
      <c r="AI701" s="10" t="s">
        <v>5220</v>
      </c>
      <c r="AJ701" s="10" t="s">
        <v>91</v>
      </c>
      <c r="AK701" s="13">
        <v>27064</v>
      </c>
      <c r="AL701" s="10" t="s">
        <v>111</v>
      </c>
      <c r="AM701" s="10" t="s">
        <v>99</v>
      </c>
      <c r="AN701" s="10" t="s">
        <v>5221</v>
      </c>
      <c r="AO701" s="10" t="s">
        <v>5222</v>
      </c>
      <c r="AP701" s="10" t="s">
        <v>1735</v>
      </c>
      <c r="AQ701" s="12"/>
      <c r="AR701" s="10"/>
      <c r="AS701" s="10" t="s">
        <v>73</v>
      </c>
      <c r="AT701" t="s">
        <v>5223</v>
      </c>
      <c r="AU701" s="10" t="s">
        <v>5224</v>
      </c>
      <c r="AV701" s="10" t="s">
        <v>5223</v>
      </c>
      <c r="AW701" s="10" t="s">
        <v>5225</v>
      </c>
      <c r="AX701" s="10" t="s">
        <v>59</v>
      </c>
      <c r="AY701" s="10" t="s">
        <v>59</v>
      </c>
      <c r="AZ701" s="10" t="s">
        <v>66</v>
      </c>
      <c r="BA701" s="10" t="s">
        <v>67</v>
      </c>
      <c r="BB701" s="10" t="s">
        <v>118</v>
      </c>
      <c r="BC701" s="10"/>
      <c r="BD701" s="10" t="s">
        <v>1735</v>
      </c>
      <c r="BE701" s="10" t="s">
        <v>1739</v>
      </c>
      <c r="BF701" s="10" t="s">
        <v>65</v>
      </c>
      <c r="BG701" s="10" t="s">
        <v>201</v>
      </c>
    </row>
    <row r="702" spans="1:59" x14ac:dyDescent="0.25">
      <c r="A702" s="9">
        <v>803403</v>
      </c>
      <c r="B702" s="10" t="s">
        <v>59</v>
      </c>
      <c r="C702" s="10" t="s">
        <v>189</v>
      </c>
      <c r="D702" s="11">
        <v>45916</v>
      </c>
      <c r="E702" s="12">
        <v>2025</v>
      </c>
      <c r="F702" s="12" t="s">
        <v>61</v>
      </c>
      <c r="G702" s="12">
        <v>16</v>
      </c>
      <c r="H702" s="10" t="s">
        <v>190</v>
      </c>
      <c r="I702" s="10"/>
      <c r="J702" s="10" t="s">
        <v>180</v>
      </c>
      <c r="K702" s="10"/>
      <c r="L702" s="10" t="s">
        <v>65</v>
      </c>
      <c r="M702" s="10" t="s">
        <v>66</v>
      </c>
      <c r="N702" s="10" t="s">
        <v>67</v>
      </c>
      <c r="O702" s="10" t="s">
        <v>607</v>
      </c>
      <c r="P702" s="10" t="s">
        <v>5226</v>
      </c>
      <c r="Q702" t="s">
        <v>70</v>
      </c>
      <c r="R702" s="12">
        <v>803403</v>
      </c>
      <c r="S702" t="s">
        <v>71</v>
      </c>
      <c r="T702" s="10" t="s">
        <v>59</v>
      </c>
      <c r="U702" s="10" t="s">
        <v>65</v>
      </c>
      <c r="V702" s="10"/>
      <c r="W702" s="10" t="s">
        <v>92</v>
      </c>
      <c r="X702" s="10" t="s">
        <v>72</v>
      </c>
      <c r="Y702" s="13">
        <v>45936</v>
      </c>
      <c r="Z702" s="12">
        <v>2025</v>
      </c>
      <c r="AA702" s="10" t="s">
        <v>93</v>
      </c>
      <c r="AB702" s="12">
        <v>6</v>
      </c>
      <c r="AC702" s="10">
        <v>19773</v>
      </c>
      <c r="AD702" s="10" t="s">
        <v>609</v>
      </c>
      <c r="AE702" s="10" t="s">
        <v>94</v>
      </c>
      <c r="AF702" s="12">
        <v>19366692</v>
      </c>
      <c r="AG702" s="10" t="s">
        <v>74</v>
      </c>
      <c r="AH702" s="10" t="s">
        <v>5227</v>
      </c>
      <c r="AI702" s="10" t="s">
        <v>5228</v>
      </c>
      <c r="AJ702" s="10" t="s">
        <v>91</v>
      </c>
      <c r="AK702" s="13">
        <v>21592</v>
      </c>
      <c r="AL702" s="10" t="s">
        <v>111</v>
      </c>
      <c r="AM702" s="10" t="s">
        <v>99</v>
      </c>
      <c r="AN702" s="10" t="s">
        <v>5229</v>
      </c>
      <c r="AO702" s="10">
        <v>3208505496</v>
      </c>
      <c r="AP702" s="10" t="s">
        <v>292</v>
      </c>
      <c r="AQ702" s="12">
        <v>270396</v>
      </c>
      <c r="AR702" s="10"/>
      <c r="AS702" s="10" t="s">
        <v>609</v>
      </c>
      <c r="AT702" t="s">
        <v>5230</v>
      </c>
      <c r="AU702" s="10" t="s">
        <v>5231</v>
      </c>
      <c r="AV702" s="10" t="s">
        <v>5230</v>
      </c>
      <c r="AW702" s="10" t="s">
        <v>5232</v>
      </c>
      <c r="AX702" s="10" t="s">
        <v>59</v>
      </c>
      <c r="AY702" s="10" t="s">
        <v>59</v>
      </c>
      <c r="AZ702" s="10" t="s">
        <v>66</v>
      </c>
      <c r="BA702" s="10" t="s">
        <v>67</v>
      </c>
      <c r="BB702" s="10" t="s">
        <v>607</v>
      </c>
      <c r="BC702" s="10"/>
      <c r="BD702" s="10" t="s">
        <v>292</v>
      </c>
      <c r="BE702" s="10" t="s">
        <v>296</v>
      </c>
      <c r="BF702" s="10" t="s">
        <v>65</v>
      </c>
      <c r="BG702" s="10" t="s">
        <v>201</v>
      </c>
    </row>
    <row r="703" spans="1:59" x14ac:dyDescent="0.25">
      <c r="A703" s="9">
        <v>803984</v>
      </c>
      <c r="B703" s="10" t="s">
        <v>59</v>
      </c>
      <c r="C703" s="10" t="s">
        <v>123</v>
      </c>
      <c r="D703" s="11">
        <v>45916</v>
      </c>
      <c r="E703" s="12">
        <v>2025</v>
      </c>
      <c r="F703" s="12" t="s">
        <v>61</v>
      </c>
      <c r="G703" s="12">
        <v>16</v>
      </c>
      <c r="H703" s="10" t="s">
        <v>124</v>
      </c>
      <c r="I703" s="10"/>
      <c r="J703" s="10" t="s">
        <v>125</v>
      </c>
      <c r="K703" s="10" t="s">
        <v>106</v>
      </c>
      <c r="L703" s="10" t="s">
        <v>65</v>
      </c>
      <c r="M703" s="10" t="s">
        <v>66</v>
      </c>
      <c r="N703" s="10" t="s">
        <v>67</v>
      </c>
      <c r="O703" s="10" t="s">
        <v>118</v>
      </c>
      <c r="P703" s="10" t="s">
        <v>5233</v>
      </c>
      <c r="Q703" t="s">
        <v>70</v>
      </c>
      <c r="R703" s="12">
        <v>803984</v>
      </c>
      <c r="S703" t="s">
        <v>71</v>
      </c>
      <c r="T703" s="10" t="s">
        <v>59</v>
      </c>
      <c r="U703" s="10" t="s">
        <v>65</v>
      </c>
      <c r="V703" s="10" t="s">
        <v>91</v>
      </c>
      <c r="W703" s="10" t="s">
        <v>92</v>
      </c>
      <c r="X703" s="10" t="s">
        <v>72</v>
      </c>
      <c r="Y703" s="13">
        <v>45936</v>
      </c>
      <c r="Z703" s="12">
        <v>2025</v>
      </c>
      <c r="AA703" s="10" t="s">
        <v>93</v>
      </c>
      <c r="AB703" s="12">
        <v>6</v>
      </c>
      <c r="AC703" s="10">
        <v>1</v>
      </c>
      <c r="AD703" s="10" t="s">
        <v>723</v>
      </c>
      <c r="AE703" s="10" t="s">
        <v>94</v>
      </c>
      <c r="AF703" s="12">
        <v>80433560</v>
      </c>
      <c r="AG703" s="10" t="s">
        <v>74</v>
      </c>
      <c r="AH703" s="10" t="s">
        <v>950</v>
      </c>
      <c r="AI703" s="10" t="s">
        <v>5234</v>
      </c>
      <c r="AJ703" s="10" t="s">
        <v>91</v>
      </c>
      <c r="AK703" s="13">
        <v>25103</v>
      </c>
      <c r="AL703" s="10" t="s">
        <v>111</v>
      </c>
      <c r="AM703" s="10" t="s">
        <v>99</v>
      </c>
      <c r="AN703" s="10" t="s">
        <v>5235</v>
      </c>
      <c r="AO703" s="10" t="s">
        <v>5236</v>
      </c>
      <c r="AP703" s="10" t="s">
        <v>134</v>
      </c>
      <c r="AQ703" s="12">
        <v>265684</v>
      </c>
      <c r="AR703" s="10"/>
      <c r="AS703" s="10" t="s">
        <v>723</v>
      </c>
      <c r="AU703" s="10" t="s">
        <v>5237</v>
      </c>
      <c r="AV703" s="10" t="s">
        <v>5238</v>
      </c>
      <c r="AW703" s="10" t="s">
        <v>5239</v>
      </c>
      <c r="AX703" s="10" t="s">
        <v>59</v>
      </c>
      <c r="AY703" s="10" t="s">
        <v>59</v>
      </c>
      <c r="AZ703" s="10" t="s">
        <v>66</v>
      </c>
      <c r="BA703" s="10" t="s">
        <v>67</v>
      </c>
      <c r="BB703" s="10" t="s">
        <v>118</v>
      </c>
      <c r="BC703" s="10"/>
      <c r="BD703" s="10" t="s">
        <v>134</v>
      </c>
      <c r="BE703" s="10" t="s">
        <v>138</v>
      </c>
      <c r="BF703" s="10" t="s">
        <v>65</v>
      </c>
      <c r="BG703" s="10" t="s">
        <v>139</v>
      </c>
    </row>
    <row r="704" spans="1:59" x14ac:dyDescent="0.25">
      <c r="A704" s="9">
        <v>804051</v>
      </c>
      <c r="B704" s="10" t="s">
        <v>59</v>
      </c>
      <c r="C704" s="10" t="s">
        <v>189</v>
      </c>
      <c r="D704" s="11">
        <v>45916</v>
      </c>
      <c r="E704" s="12">
        <v>2025</v>
      </c>
      <c r="F704" s="12" t="s">
        <v>61</v>
      </c>
      <c r="G704" s="12">
        <v>16</v>
      </c>
      <c r="H704" s="10" t="s">
        <v>190</v>
      </c>
      <c r="I704" s="10"/>
      <c r="J704" s="10" t="s">
        <v>180</v>
      </c>
      <c r="K704" s="10"/>
      <c r="L704" s="10" t="s">
        <v>65</v>
      </c>
      <c r="M704" s="10" t="s">
        <v>66</v>
      </c>
      <c r="N704" s="10" t="s">
        <v>67</v>
      </c>
      <c r="O704" s="10" t="s">
        <v>89</v>
      </c>
      <c r="P704" s="10" t="s">
        <v>5240</v>
      </c>
      <c r="Q704" t="s">
        <v>70</v>
      </c>
      <c r="R704" s="12">
        <v>804051</v>
      </c>
      <c r="S704" t="s">
        <v>71</v>
      </c>
      <c r="T704" s="10" t="s">
        <v>59</v>
      </c>
      <c r="U704" s="10" t="s">
        <v>65</v>
      </c>
      <c r="V704" s="10"/>
      <c r="W704" s="10" t="s">
        <v>128</v>
      </c>
      <c r="X704" s="10" t="s">
        <v>72</v>
      </c>
      <c r="Y704" s="13">
        <v>45949</v>
      </c>
      <c r="Z704" s="12">
        <v>2025</v>
      </c>
      <c r="AA704" s="10" t="s">
        <v>93</v>
      </c>
      <c r="AB704" s="12">
        <v>19</v>
      </c>
      <c r="AC704" s="10">
        <v>5659</v>
      </c>
      <c r="AD704" s="10" t="s">
        <v>73</v>
      </c>
      <c r="AE704" s="10" t="s">
        <v>129</v>
      </c>
      <c r="AF704" s="12">
        <v>1074131841</v>
      </c>
      <c r="AG704" s="10" t="s">
        <v>74</v>
      </c>
      <c r="AH704" s="10" t="s">
        <v>4762</v>
      </c>
      <c r="AI704" s="10" t="s">
        <v>5241</v>
      </c>
      <c r="AJ704" s="10" t="s">
        <v>91</v>
      </c>
      <c r="AK704" s="13">
        <v>32975</v>
      </c>
      <c r="AL704" s="10" t="s">
        <v>111</v>
      </c>
      <c r="AM704" s="10" t="s">
        <v>99</v>
      </c>
      <c r="AN704" s="10" t="s">
        <v>5242</v>
      </c>
      <c r="AO704" s="10" t="s">
        <v>5243</v>
      </c>
      <c r="AP704" s="10" t="s">
        <v>292</v>
      </c>
      <c r="AQ704" s="12"/>
      <c r="AR704" s="10"/>
      <c r="AS704" s="10" t="s">
        <v>73</v>
      </c>
      <c r="AT704" t="s">
        <v>5244</v>
      </c>
      <c r="AU704" s="10" t="s">
        <v>5245</v>
      </c>
      <c r="AV704" s="10" t="s">
        <v>5244</v>
      </c>
      <c r="AW704" s="10" t="s">
        <v>5246</v>
      </c>
      <c r="AX704" s="10" t="s">
        <v>59</v>
      </c>
      <c r="AY704" s="10" t="s">
        <v>59</v>
      </c>
      <c r="AZ704" s="10" t="s">
        <v>66</v>
      </c>
      <c r="BA704" s="10" t="s">
        <v>67</v>
      </c>
      <c r="BB704" s="10" t="s">
        <v>89</v>
      </c>
      <c r="BC704" s="10"/>
      <c r="BD704" s="10" t="s">
        <v>292</v>
      </c>
      <c r="BE704" s="10" t="s">
        <v>296</v>
      </c>
      <c r="BF704" s="10" t="s">
        <v>65</v>
      </c>
      <c r="BG704" s="10" t="s">
        <v>201</v>
      </c>
    </row>
    <row r="705" spans="1:59" x14ac:dyDescent="0.25">
      <c r="A705" s="9">
        <v>804055</v>
      </c>
      <c r="B705" s="10" t="s">
        <v>59</v>
      </c>
      <c r="C705" s="10" t="s">
        <v>189</v>
      </c>
      <c r="D705" s="11">
        <v>45916</v>
      </c>
      <c r="E705" s="12">
        <v>2025</v>
      </c>
      <c r="F705" s="12" t="s">
        <v>61</v>
      </c>
      <c r="G705" s="12">
        <v>16</v>
      </c>
      <c r="H705" s="10" t="s">
        <v>202</v>
      </c>
      <c r="I705" s="10"/>
      <c r="J705" s="10" t="s">
        <v>180</v>
      </c>
      <c r="K705" s="10"/>
      <c r="L705" s="10" t="s">
        <v>65</v>
      </c>
      <c r="M705" s="10" t="s">
        <v>66</v>
      </c>
      <c r="N705" s="10" t="s">
        <v>67</v>
      </c>
      <c r="O705" s="10" t="s">
        <v>68</v>
      </c>
      <c r="P705" s="10" t="s">
        <v>5247</v>
      </c>
      <c r="Q705" t="s">
        <v>70</v>
      </c>
      <c r="R705" s="12">
        <v>804055</v>
      </c>
      <c r="S705" t="s">
        <v>71</v>
      </c>
      <c r="T705" s="10" t="s">
        <v>59</v>
      </c>
      <c r="U705" s="10" t="s">
        <v>65</v>
      </c>
      <c r="V705" s="10"/>
      <c r="W705" s="10" t="s">
        <v>92</v>
      </c>
      <c r="X705" s="10" t="s">
        <v>72</v>
      </c>
      <c r="Y705" s="13">
        <v>45922</v>
      </c>
      <c r="Z705" s="12">
        <v>2025</v>
      </c>
      <c r="AA705" s="10" t="s">
        <v>61</v>
      </c>
      <c r="AB705" s="12">
        <v>22</v>
      </c>
      <c r="AC705" s="10">
        <v>58</v>
      </c>
      <c r="AD705" s="10" t="s">
        <v>2889</v>
      </c>
      <c r="AE705" s="10" t="s">
        <v>94</v>
      </c>
      <c r="AF705" s="12">
        <v>20474171</v>
      </c>
      <c r="AG705" s="10" t="s">
        <v>74</v>
      </c>
      <c r="AH705" s="10" t="s">
        <v>1981</v>
      </c>
      <c r="AI705" s="10" t="s">
        <v>5248</v>
      </c>
      <c r="AJ705" s="10" t="s">
        <v>91</v>
      </c>
      <c r="AK705" s="13">
        <v>12196</v>
      </c>
      <c r="AL705" s="10" t="s">
        <v>98</v>
      </c>
      <c r="AM705" s="10" t="s">
        <v>99</v>
      </c>
      <c r="AN705" s="10" t="s">
        <v>5249</v>
      </c>
      <c r="AO705" s="10">
        <v>3013233432</v>
      </c>
      <c r="AP705" s="10" t="s">
        <v>269</v>
      </c>
      <c r="AQ705" s="12">
        <v>265433</v>
      </c>
      <c r="AR705" s="10"/>
      <c r="AS705" s="10" t="s">
        <v>2889</v>
      </c>
      <c r="AT705" t="s">
        <v>5250</v>
      </c>
      <c r="AU705" s="10" t="s">
        <v>5251</v>
      </c>
      <c r="AV705" s="10" t="s">
        <v>5250</v>
      </c>
      <c r="AW705" s="10" t="s">
        <v>5252</v>
      </c>
      <c r="AX705" s="10" t="s">
        <v>59</v>
      </c>
      <c r="AY705" s="10" t="s">
        <v>59</v>
      </c>
      <c r="AZ705" s="10" t="s">
        <v>66</v>
      </c>
      <c r="BA705" s="10" t="s">
        <v>67</v>
      </c>
      <c r="BB705" s="10" t="s">
        <v>68</v>
      </c>
      <c r="BC705" s="10"/>
      <c r="BD705" s="10" t="s">
        <v>269</v>
      </c>
      <c r="BE705" s="10" t="s">
        <v>273</v>
      </c>
      <c r="BF705" s="10" t="s">
        <v>65</v>
      </c>
      <c r="BG705" s="10" t="s">
        <v>211</v>
      </c>
    </row>
    <row r="706" spans="1:59" x14ac:dyDescent="0.25">
      <c r="A706" s="9">
        <v>804061</v>
      </c>
      <c r="B706" s="10" t="s">
        <v>59</v>
      </c>
      <c r="C706" s="10" t="s">
        <v>189</v>
      </c>
      <c r="D706" s="11">
        <v>45916</v>
      </c>
      <c r="E706" s="12">
        <v>2025</v>
      </c>
      <c r="F706" s="12" t="s">
        <v>61</v>
      </c>
      <c r="G706" s="12">
        <v>16</v>
      </c>
      <c r="H706" s="10" t="s">
        <v>202</v>
      </c>
      <c r="I706" s="10"/>
      <c r="J706" s="10" t="s">
        <v>180</v>
      </c>
      <c r="K706" s="10"/>
      <c r="L706" s="10" t="s">
        <v>65</v>
      </c>
      <c r="M706" s="10" t="s">
        <v>66</v>
      </c>
      <c r="N706" s="10" t="s">
        <v>67</v>
      </c>
      <c r="O706" s="10" t="s">
        <v>89</v>
      </c>
      <c r="P706" s="10" t="s">
        <v>5253</v>
      </c>
      <c r="Q706" t="s">
        <v>70</v>
      </c>
      <c r="R706" s="12">
        <v>804061</v>
      </c>
      <c r="S706" t="s">
        <v>71</v>
      </c>
      <c r="T706" s="10" t="s">
        <v>59</v>
      </c>
      <c r="U706" s="10" t="s">
        <v>65</v>
      </c>
      <c r="V706" s="10"/>
      <c r="W706" s="10" t="s">
        <v>143</v>
      </c>
      <c r="X706" s="10" t="s">
        <v>72</v>
      </c>
      <c r="Y706" s="13">
        <v>45963</v>
      </c>
      <c r="Z706" s="12">
        <v>2025</v>
      </c>
      <c r="AA706" s="10" t="s">
        <v>472</v>
      </c>
      <c r="AB706" s="12">
        <v>2</v>
      </c>
      <c r="AC706" s="10">
        <v>5659</v>
      </c>
      <c r="AD706" s="10" t="s">
        <v>73</v>
      </c>
      <c r="AE706" s="10" t="s">
        <v>129</v>
      </c>
      <c r="AF706" s="12">
        <v>179621</v>
      </c>
      <c r="AG706" s="10" t="s">
        <v>74</v>
      </c>
      <c r="AH706" s="10" t="s">
        <v>5254</v>
      </c>
      <c r="AI706" s="10" t="s">
        <v>5255</v>
      </c>
      <c r="AJ706" s="10" t="s">
        <v>91</v>
      </c>
      <c r="AK706" s="13">
        <v>25959</v>
      </c>
      <c r="AL706" s="10" t="s">
        <v>111</v>
      </c>
      <c r="AM706" s="10" t="s">
        <v>99</v>
      </c>
      <c r="AN706" s="10" t="s">
        <v>5256</v>
      </c>
      <c r="AO706" s="10">
        <v>3123191340</v>
      </c>
      <c r="AP706" s="10" t="s">
        <v>292</v>
      </c>
      <c r="AQ706" s="12"/>
      <c r="AR706" s="10"/>
      <c r="AS706" s="10" t="s">
        <v>73</v>
      </c>
      <c r="AT706" t="s">
        <v>5257</v>
      </c>
      <c r="AU706" s="10" t="s">
        <v>5258</v>
      </c>
      <c r="AV706" s="10" t="s">
        <v>5257</v>
      </c>
      <c r="AW706" s="10" t="s">
        <v>5259</v>
      </c>
      <c r="AX706" s="10" t="s">
        <v>59</v>
      </c>
      <c r="AY706" s="10" t="s">
        <v>59</v>
      </c>
      <c r="AZ706" s="10" t="s">
        <v>66</v>
      </c>
      <c r="BA706" s="10" t="s">
        <v>67</v>
      </c>
      <c r="BB706" s="10" t="s">
        <v>89</v>
      </c>
      <c r="BC706" s="10"/>
      <c r="BD706" s="10" t="s">
        <v>292</v>
      </c>
      <c r="BE706" s="10" t="s">
        <v>296</v>
      </c>
      <c r="BF706" s="10" t="s">
        <v>65</v>
      </c>
      <c r="BG706" s="10" t="s">
        <v>211</v>
      </c>
    </row>
    <row r="707" spans="1:59" x14ac:dyDescent="0.25">
      <c r="A707" s="9">
        <v>804070</v>
      </c>
      <c r="B707" s="10" t="s">
        <v>59</v>
      </c>
      <c r="C707" s="10" t="s">
        <v>189</v>
      </c>
      <c r="D707" s="11">
        <v>45916</v>
      </c>
      <c r="E707" s="12">
        <v>2025</v>
      </c>
      <c r="F707" s="12" t="s">
        <v>61</v>
      </c>
      <c r="G707" s="12">
        <v>16</v>
      </c>
      <c r="H707" s="10" t="s">
        <v>202</v>
      </c>
      <c r="I707" s="10"/>
      <c r="J707" s="10" t="s">
        <v>180</v>
      </c>
      <c r="K707" s="10"/>
      <c r="L707" s="10" t="s">
        <v>65</v>
      </c>
      <c r="M707" s="10" t="s">
        <v>66</v>
      </c>
      <c r="N707" s="10" t="s">
        <v>67</v>
      </c>
      <c r="O707" s="10" t="s">
        <v>89</v>
      </c>
      <c r="P707" s="10" t="s">
        <v>5260</v>
      </c>
      <c r="Q707" t="s">
        <v>70</v>
      </c>
      <c r="R707" s="12">
        <v>804070</v>
      </c>
      <c r="S707" t="s">
        <v>71</v>
      </c>
      <c r="T707" s="10" t="s">
        <v>59</v>
      </c>
      <c r="U707" s="10" t="s">
        <v>65</v>
      </c>
      <c r="V707" s="10"/>
      <c r="W707" s="10" t="s">
        <v>549</v>
      </c>
      <c r="X707" s="10" t="s">
        <v>72</v>
      </c>
      <c r="Y707" s="13">
        <v>45951</v>
      </c>
      <c r="Z707" s="12">
        <v>2025</v>
      </c>
      <c r="AA707" s="10" t="s">
        <v>93</v>
      </c>
      <c r="AB707" s="12">
        <v>21</v>
      </c>
      <c r="AC707" s="10">
        <v>5659</v>
      </c>
      <c r="AD707" s="10" t="s">
        <v>73</v>
      </c>
      <c r="AE707" s="10" t="s">
        <v>129</v>
      </c>
      <c r="AF707" s="12">
        <v>4323060</v>
      </c>
      <c r="AG707" s="10" t="s">
        <v>74</v>
      </c>
      <c r="AH707" s="10" t="s">
        <v>3336</v>
      </c>
      <c r="AI707" s="10" t="s">
        <v>5261</v>
      </c>
      <c r="AJ707" s="10" t="s">
        <v>91</v>
      </c>
      <c r="AK707" s="13">
        <v>16336</v>
      </c>
      <c r="AL707" s="10" t="s">
        <v>111</v>
      </c>
      <c r="AM707" s="10" t="s">
        <v>99</v>
      </c>
      <c r="AN707" s="10" t="s">
        <v>5262</v>
      </c>
      <c r="AO707" s="10" t="s">
        <v>5263</v>
      </c>
      <c r="AP707" s="10" t="s">
        <v>292</v>
      </c>
      <c r="AQ707" s="12"/>
      <c r="AR707" s="10"/>
      <c r="AS707" s="10" t="s">
        <v>73</v>
      </c>
      <c r="AT707" t="s">
        <v>5264</v>
      </c>
      <c r="AU707" s="10" t="s">
        <v>5265</v>
      </c>
      <c r="AV707" s="10" t="s">
        <v>5264</v>
      </c>
      <c r="AW707" s="10" t="s">
        <v>5266</v>
      </c>
      <c r="AX707" s="10" t="s">
        <v>59</v>
      </c>
      <c r="AY707" s="10" t="s">
        <v>59</v>
      </c>
      <c r="AZ707" s="10" t="s">
        <v>66</v>
      </c>
      <c r="BA707" s="10" t="s">
        <v>67</v>
      </c>
      <c r="BB707" s="10" t="s">
        <v>89</v>
      </c>
      <c r="BC707" s="10"/>
      <c r="BD707" s="10" t="s">
        <v>292</v>
      </c>
      <c r="BE707" s="10" t="s">
        <v>296</v>
      </c>
      <c r="BF707" s="10" t="s">
        <v>65</v>
      </c>
      <c r="BG707" s="10" t="s">
        <v>211</v>
      </c>
    </row>
    <row r="708" spans="1:59" x14ac:dyDescent="0.25">
      <c r="A708" s="9">
        <v>804088</v>
      </c>
      <c r="B708" s="10" t="s">
        <v>59</v>
      </c>
      <c r="C708" s="10" t="s">
        <v>189</v>
      </c>
      <c r="D708" s="11">
        <v>45916</v>
      </c>
      <c r="E708" s="12">
        <v>2025</v>
      </c>
      <c r="F708" s="12" t="s">
        <v>61</v>
      </c>
      <c r="G708" s="12">
        <v>16</v>
      </c>
      <c r="H708" s="10" t="s">
        <v>202</v>
      </c>
      <c r="I708" s="10"/>
      <c r="J708" s="10" t="s">
        <v>180</v>
      </c>
      <c r="K708" s="10"/>
      <c r="L708" s="10" t="s">
        <v>65</v>
      </c>
      <c r="M708" s="10" t="s">
        <v>66</v>
      </c>
      <c r="N708" s="10" t="s">
        <v>67</v>
      </c>
      <c r="O708" s="10" t="s">
        <v>89</v>
      </c>
      <c r="P708" s="10" t="s">
        <v>5267</v>
      </c>
      <c r="Q708" t="s">
        <v>70</v>
      </c>
      <c r="R708" s="12">
        <v>804088</v>
      </c>
      <c r="S708" t="s">
        <v>71</v>
      </c>
      <c r="T708" s="10" t="s">
        <v>59</v>
      </c>
      <c r="U708" s="10" t="s">
        <v>65</v>
      </c>
      <c r="V708" s="10"/>
      <c r="W708" s="10" t="s">
        <v>128</v>
      </c>
      <c r="X708" s="10" t="s">
        <v>72</v>
      </c>
      <c r="Y708" s="13">
        <v>45951</v>
      </c>
      <c r="Z708" s="12">
        <v>2025</v>
      </c>
      <c r="AA708" s="10" t="s">
        <v>93</v>
      </c>
      <c r="AB708" s="12">
        <v>21</v>
      </c>
      <c r="AC708" s="10">
        <v>5659</v>
      </c>
      <c r="AD708" s="10" t="s">
        <v>73</v>
      </c>
      <c r="AE708" s="10" t="s">
        <v>129</v>
      </c>
      <c r="AF708" s="12">
        <v>52781945</v>
      </c>
      <c r="AG708" s="10" t="s">
        <v>74</v>
      </c>
      <c r="AH708" s="10" t="s">
        <v>5268</v>
      </c>
      <c r="AI708" s="10" t="s">
        <v>5269</v>
      </c>
      <c r="AJ708" s="10" t="s">
        <v>91</v>
      </c>
      <c r="AK708" s="13">
        <v>28790</v>
      </c>
      <c r="AL708" s="10" t="s">
        <v>98</v>
      </c>
      <c r="AM708" s="10" t="s">
        <v>99</v>
      </c>
      <c r="AN708" s="10" t="s">
        <v>5270</v>
      </c>
      <c r="AO708" s="10" t="s">
        <v>5271</v>
      </c>
      <c r="AP708" s="10" t="s">
        <v>1735</v>
      </c>
      <c r="AQ708" s="12"/>
      <c r="AR708" s="10"/>
      <c r="AS708" s="10" t="s">
        <v>73</v>
      </c>
      <c r="AT708" t="s">
        <v>5272</v>
      </c>
      <c r="AU708" s="10" t="s">
        <v>5273</v>
      </c>
      <c r="AV708" s="10" t="s">
        <v>5272</v>
      </c>
      <c r="AW708" s="10" t="s">
        <v>5274</v>
      </c>
      <c r="AX708" s="10" t="s">
        <v>59</v>
      </c>
      <c r="AY708" s="10" t="s">
        <v>59</v>
      </c>
      <c r="AZ708" s="10" t="s">
        <v>66</v>
      </c>
      <c r="BA708" s="10" t="s">
        <v>67</v>
      </c>
      <c r="BB708" s="10" t="s">
        <v>89</v>
      </c>
      <c r="BC708" s="10"/>
      <c r="BD708" s="10" t="s">
        <v>1735</v>
      </c>
      <c r="BE708" s="10" t="s">
        <v>1739</v>
      </c>
      <c r="BF708" s="10" t="s">
        <v>65</v>
      </c>
      <c r="BG708" s="10" t="s">
        <v>211</v>
      </c>
    </row>
    <row r="709" spans="1:59" x14ac:dyDescent="0.25">
      <c r="A709" s="9">
        <v>804094</v>
      </c>
      <c r="B709" s="10" t="s">
        <v>59</v>
      </c>
      <c r="C709" s="10" t="s">
        <v>189</v>
      </c>
      <c r="D709" s="11">
        <v>45916</v>
      </c>
      <c r="E709" s="12">
        <v>2025</v>
      </c>
      <c r="F709" s="12" t="s">
        <v>61</v>
      </c>
      <c r="G709" s="12">
        <v>16</v>
      </c>
      <c r="H709" s="10" t="s">
        <v>202</v>
      </c>
      <c r="I709" s="10"/>
      <c r="J709" s="10" t="s">
        <v>180</v>
      </c>
      <c r="K709" s="10"/>
      <c r="L709" s="10" t="s">
        <v>65</v>
      </c>
      <c r="M709" s="10" t="s">
        <v>66</v>
      </c>
      <c r="N709" s="10" t="s">
        <v>67</v>
      </c>
      <c r="O709" s="10" t="s">
        <v>89</v>
      </c>
      <c r="P709" s="10" t="s">
        <v>5275</v>
      </c>
      <c r="Q709" t="s">
        <v>70</v>
      </c>
      <c r="R709" s="12">
        <v>804094</v>
      </c>
      <c r="S709" t="s">
        <v>71</v>
      </c>
      <c r="T709" s="10" t="s">
        <v>59</v>
      </c>
      <c r="U709" s="10" t="s">
        <v>65</v>
      </c>
      <c r="V709" s="10"/>
      <c r="W709" s="10" t="s">
        <v>447</v>
      </c>
      <c r="X709" s="10" t="s">
        <v>72</v>
      </c>
      <c r="Y709" s="13">
        <v>45951</v>
      </c>
      <c r="Z709" s="12">
        <v>2025</v>
      </c>
      <c r="AA709" s="10" t="s">
        <v>93</v>
      </c>
      <c r="AB709" s="12">
        <v>21</v>
      </c>
      <c r="AC709" s="10">
        <v>5659</v>
      </c>
      <c r="AD709" s="10" t="s">
        <v>73</v>
      </c>
      <c r="AE709" s="10" t="s">
        <v>155</v>
      </c>
      <c r="AF709" s="12">
        <v>8319656</v>
      </c>
      <c r="AG709" s="10" t="s">
        <v>74</v>
      </c>
      <c r="AH709" s="10" t="s">
        <v>1701</v>
      </c>
      <c r="AI709" s="10" t="s">
        <v>1702</v>
      </c>
      <c r="AJ709" s="10" t="s">
        <v>91</v>
      </c>
      <c r="AK709" s="13">
        <v>17505</v>
      </c>
      <c r="AL709" s="10" t="s">
        <v>111</v>
      </c>
      <c r="AM709" s="10" t="s">
        <v>99</v>
      </c>
      <c r="AN709" s="10" t="s">
        <v>1703</v>
      </c>
      <c r="AO709" s="10" t="s">
        <v>5276</v>
      </c>
      <c r="AP709" s="10" t="s">
        <v>243</v>
      </c>
      <c r="AQ709" s="12"/>
      <c r="AR709" s="10"/>
      <c r="AS709" s="10" t="s">
        <v>73</v>
      </c>
      <c r="AT709" t="s">
        <v>5277</v>
      </c>
      <c r="AU709" s="10" t="s">
        <v>5278</v>
      </c>
      <c r="AV709" s="10" t="s">
        <v>5277</v>
      </c>
      <c r="AW709" s="10" t="s">
        <v>5279</v>
      </c>
      <c r="AX709" s="10" t="s">
        <v>59</v>
      </c>
      <c r="AY709" s="10" t="s">
        <v>59</v>
      </c>
      <c r="AZ709" s="10" t="s">
        <v>66</v>
      </c>
      <c r="BA709" s="10" t="s">
        <v>67</v>
      </c>
      <c r="BB709" s="10" t="s">
        <v>89</v>
      </c>
      <c r="BC709" s="10"/>
      <c r="BD709" s="10" t="s">
        <v>243</v>
      </c>
      <c r="BE709" s="10" t="s">
        <v>247</v>
      </c>
      <c r="BF709" s="10" t="s">
        <v>65</v>
      </c>
      <c r="BG709" s="10" t="s">
        <v>211</v>
      </c>
    </row>
    <row r="710" spans="1:59" x14ac:dyDescent="0.25">
      <c r="A710" s="9">
        <v>804107</v>
      </c>
      <c r="B710" s="10" t="s">
        <v>59</v>
      </c>
      <c r="C710" s="10" t="s">
        <v>189</v>
      </c>
      <c r="D710" s="11">
        <v>45916</v>
      </c>
      <c r="E710" s="12">
        <v>2025</v>
      </c>
      <c r="F710" s="12" t="s">
        <v>61</v>
      </c>
      <c r="G710" s="12">
        <v>16</v>
      </c>
      <c r="H710" s="10" t="s">
        <v>202</v>
      </c>
      <c r="I710" s="10"/>
      <c r="J710" s="10" t="s">
        <v>180</v>
      </c>
      <c r="K710" s="10"/>
      <c r="L710" s="10" t="s">
        <v>65</v>
      </c>
      <c r="M710" s="10" t="s">
        <v>66</v>
      </c>
      <c r="N710" s="10" t="s">
        <v>67</v>
      </c>
      <c r="O710" s="10" t="s">
        <v>89</v>
      </c>
      <c r="P710" s="10" t="s">
        <v>5280</v>
      </c>
      <c r="Q710" t="s">
        <v>70</v>
      </c>
      <c r="R710" s="12">
        <v>804107</v>
      </c>
      <c r="S710" t="s">
        <v>71</v>
      </c>
      <c r="T710" s="10" t="s">
        <v>59</v>
      </c>
      <c r="U710" s="10" t="s">
        <v>65</v>
      </c>
      <c r="V710" s="10"/>
      <c r="W710" s="10" t="s">
        <v>92</v>
      </c>
      <c r="X710" s="10" t="s">
        <v>72</v>
      </c>
      <c r="Y710" s="13">
        <v>45953</v>
      </c>
      <c r="Z710" s="12">
        <v>2025</v>
      </c>
      <c r="AA710" s="10" t="s">
        <v>93</v>
      </c>
      <c r="AB710" s="12">
        <v>23</v>
      </c>
      <c r="AC710" s="10">
        <v>5659</v>
      </c>
      <c r="AD710" s="10" t="s">
        <v>73</v>
      </c>
      <c r="AE710" s="10" t="s">
        <v>94</v>
      </c>
      <c r="AF710" s="12">
        <v>3231426</v>
      </c>
      <c r="AG710" s="10" t="s">
        <v>74</v>
      </c>
      <c r="AH710" s="10" t="s">
        <v>5281</v>
      </c>
      <c r="AI710" s="10" t="s">
        <v>5282</v>
      </c>
      <c r="AJ710" s="10" t="s">
        <v>91</v>
      </c>
      <c r="AK710" s="13">
        <v>20463</v>
      </c>
      <c r="AL710" s="10" t="s">
        <v>111</v>
      </c>
      <c r="AM710" s="10" t="s">
        <v>99</v>
      </c>
      <c r="AN710" s="10" t="s">
        <v>5283</v>
      </c>
      <c r="AO710" s="10" t="s">
        <v>5284</v>
      </c>
      <c r="AP710" s="10" t="s">
        <v>269</v>
      </c>
      <c r="AQ710" s="12"/>
      <c r="AR710" s="10"/>
      <c r="AS710" s="10" t="s">
        <v>73</v>
      </c>
      <c r="AT710" t="s">
        <v>5285</v>
      </c>
      <c r="AU710" s="10" t="s">
        <v>5286</v>
      </c>
      <c r="AV710" s="10" t="s">
        <v>5285</v>
      </c>
      <c r="AW710" s="10" t="s">
        <v>5287</v>
      </c>
      <c r="AX710" s="10" t="s">
        <v>59</v>
      </c>
      <c r="AY710" s="10" t="s">
        <v>59</v>
      </c>
      <c r="AZ710" s="10" t="s">
        <v>66</v>
      </c>
      <c r="BA710" s="10" t="s">
        <v>67</v>
      </c>
      <c r="BB710" s="10" t="s">
        <v>89</v>
      </c>
      <c r="BC710" s="10"/>
      <c r="BD710" s="10" t="s">
        <v>269</v>
      </c>
      <c r="BE710" s="10" t="s">
        <v>273</v>
      </c>
      <c r="BF710" s="10" t="s">
        <v>65</v>
      </c>
      <c r="BG710" s="10" t="s">
        <v>211</v>
      </c>
    </row>
    <row r="711" spans="1:59" x14ac:dyDescent="0.25">
      <c r="A711" s="9">
        <v>804112</v>
      </c>
      <c r="B711" s="10" t="s">
        <v>59</v>
      </c>
      <c r="C711" s="10" t="s">
        <v>189</v>
      </c>
      <c r="D711" s="11">
        <v>45916</v>
      </c>
      <c r="E711" s="12">
        <v>2025</v>
      </c>
      <c r="F711" s="12" t="s">
        <v>61</v>
      </c>
      <c r="G711" s="12">
        <v>16</v>
      </c>
      <c r="H711" s="10" t="s">
        <v>202</v>
      </c>
      <c r="I711" s="10"/>
      <c r="J711" s="10" t="s">
        <v>180</v>
      </c>
      <c r="K711" s="10"/>
      <c r="L711" s="10" t="s">
        <v>65</v>
      </c>
      <c r="M711" s="10" t="s">
        <v>66</v>
      </c>
      <c r="N711" s="10" t="s">
        <v>67</v>
      </c>
      <c r="O711" s="10" t="s">
        <v>607</v>
      </c>
      <c r="P711" s="10" t="s">
        <v>5288</v>
      </c>
      <c r="Q711" t="s">
        <v>70</v>
      </c>
      <c r="R711" s="12">
        <v>804112</v>
      </c>
      <c r="S711" t="s">
        <v>71</v>
      </c>
      <c r="T711" s="10" t="s">
        <v>59</v>
      </c>
      <c r="U711" s="10" t="s">
        <v>65</v>
      </c>
      <c r="V711" s="10"/>
      <c r="W711" s="10" t="s">
        <v>143</v>
      </c>
      <c r="X711" s="10" t="s">
        <v>72</v>
      </c>
      <c r="Y711" s="13">
        <v>45936</v>
      </c>
      <c r="Z711" s="12">
        <v>2025</v>
      </c>
      <c r="AA711" s="10" t="s">
        <v>93</v>
      </c>
      <c r="AB711" s="12">
        <v>6</v>
      </c>
      <c r="AC711" s="10">
        <v>19581</v>
      </c>
      <c r="AD711" s="10" t="s">
        <v>2321</v>
      </c>
      <c r="AE711" s="10" t="s">
        <v>129</v>
      </c>
      <c r="AF711" s="12">
        <v>71598068</v>
      </c>
      <c r="AG711" s="10" t="s">
        <v>74</v>
      </c>
      <c r="AH711" s="10" t="s">
        <v>5289</v>
      </c>
      <c r="AI711" s="10" t="s">
        <v>5290</v>
      </c>
      <c r="AJ711" s="10" t="s">
        <v>91</v>
      </c>
      <c r="AK711" s="13">
        <v>20156</v>
      </c>
      <c r="AL711" s="10" t="s">
        <v>111</v>
      </c>
      <c r="AM711" s="10" t="s">
        <v>99</v>
      </c>
      <c r="AN711" s="10" t="s">
        <v>5291</v>
      </c>
      <c r="AO711" s="10" t="s">
        <v>5292</v>
      </c>
      <c r="AP711" s="10" t="s">
        <v>216</v>
      </c>
      <c r="AQ711" s="12">
        <v>269473</v>
      </c>
      <c r="AR711" s="10"/>
      <c r="AS711" s="10" t="s">
        <v>2321</v>
      </c>
      <c r="AT711" t="s">
        <v>5293</v>
      </c>
      <c r="AU711" s="10" t="s">
        <v>5294</v>
      </c>
      <c r="AV711" s="10" t="s">
        <v>5293</v>
      </c>
      <c r="AW711" s="10" t="s">
        <v>5295</v>
      </c>
      <c r="AX711" s="10" t="s">
        <v>59</v>
      </c>
      <c r="AY711" s="10" t="s">
        <v>59</v>
      </c>
      <c r="AZ711" s="10" t="s">
        <v>66</v>
      </c>
      <c r="BA711" s="10" t="s">
        <v>67</v>
      </c>
      <c r="BB711" s="10" t="s">
        <v>607</v>
      </c>
      <c r="BC711" s="10"/>
      <c r="BD711" s="10" t="s">
        <v>216</v>
      </c>
      <c r="BE711" s="10" t="s">
        <v>220</v>
      </c>
      <c r="BF711" s="10" t="s">
        <v>65</v>
      </c>
      <c r="BG711" s="10" t="s">
        <v>211</v>
      </c>
    </row>
    <row r="712" spans="1:59" x14ac:dyDescent="0.25">
      <c r="A712" s="9">
        <v>804121</v>
      </c>
      <c r="B712" s="10" t="s">
        <v>59</v>
      </c>
      <c r="C712" s="10" t="s">
        <v>189</v>
      </c>
      <c r="D712" s="11">
        <v>45916</v>
      </c>
      <c r="E712" s="12">
        <v>2025</v>
      </c>
      <c r="F712" s="12" t="s">
        <v>61</v>
      </c>
      <c r="G712" s="12">
        <v>16</v>
      </c>
      <c r="H712" s="10" t="s">
        <v>190</v>
      </c>
      <c r="I712" s="10"/>
      <c r="J712" s="10" t="s">
        <v>180</v>
      </c>
      <c r="K712" s="10"/>
      <c r="L712" s="10" t="s">
        <v>65</v>
      </c>
      <c r="M712" s="10" t="s">
        <v>66</v>
      </c>
      <c r="N712" s="10" t="s">
        <v>67</v>
      </c>
      <c r="O712" s="10" t="s">
        <v>89</v>
      </c>
      <c r="P712" s="10" t="s">
        <v>5296</v>
      </c>
      <c r="Q712" t="s">
        <v>70</v>
      </c>
      <c r="R712" s="12">
        <v>804121</v>
      </c>
      <c r="S712" t="s">
        <v>71</v>
      </c>
      <c r="T712" s="10" t="s">
        <v>59</v>
      </c>
      <c r="U712" s="10" t="s">
        <v>65</v>
      </c>
      <c r="V712" s="10"/>
      <c r="W712" s="10" t="s">
        <v>239</v>
      </c>
      <c r="X712" s="10" t="s">
        <v>72</v>
      </c>
      <c r="Y712" s="13">
        <v>45951</v>
      </c>
      <c r="Z712" s="12">
        <v>2025</v>
      </c>
      <c r="AA712" s="10" t="s">
        <v>93</v>
      </c>
      <c r="AB712" s="12">
        <v>21</v>
      </c>
      <c r="AC712" s="10">
        <v>5659</v>
      </c>
      <c r="AD712" s="10" t="s">
        <v>73</v>
      </c>
      <c r="AE712" s="10" t="s">
        <v>94</v>
      </c>
      <c r="AF712" s="12">
        <v>1033800336</v>
      </c>
      <c r="AG712" s="10" t="s">
        <v>74</v>
      </c>
      <c r="AH712" s="10" t="s">
        <v>5297</v>
      </c>
      <c r="AI712" s="10" t="s">
        <v>5298</v>
      </c>
      <c r="AJ712" s="10" t="s">
        <v>91</v>
      </c>
      <c r="AK712" s="13">
        <v>35692</v>
      </c>
      <c r="AL712" s="10" t="s">
        <v>98</v>
      </c>
      <c r="AM712" s="10" t="s">
        <v>99</v>
      </c>
      <c r="AN712" s="10" t="s">
        <v>5299</v>
      </c>
      <c r="AO712" s="10">
        <v>3002365331</v>
      </c>
      <c r="AP712" s="10" t="s">
        <v>216</v>
      </c>
      <c r="AQ712" s="12"/>
      <c r="AR712" s="10"/>
      <c r="AS712" s="10" t="s">
        <v>73</v>
      </c>
      <c r="AT712" t="s">
        <v>5300</v>
      </c>
      <c r="AU712" s="10" t="s">
        <v>5301</v>
      </c>
      <c r="AV712" s="10" t="s">
        <v>5300</v>
      </c>
      <c r="AW712" s="10" t="s">
        <v>5302</v>
      </c>
      <c r="AX712" s="10" t="s">
        <v>59</v>
      </c>
      <c r="AY712" s="10" t="s">
        <v>59</v>
      </c>
      <c r="AZ712" s="10" t="s">
        <v>66</v>
      </c>
      <c r="BA712" s="10" t="s">
        <v>67</v>
      </c>
      <c r="BB712" s="10" t="s">
        <v>89</v>
      </c>
      <c r="BC712" s="10"/>
      <c r="BD712" s="10" t="s">
        <v>216</v>
      </c>
      <c r="BE712" s="10" t="s">
        <v>220</v>
      </c>
      <c r="BF712" s="10" t="s">
        <v>65</v>
      </c>
      <c r="BG712" s="10" t="s">
        <v>201</v>
      </c>
    </row>
    <row r="713" spans="1:59" x14ac:dyDescent="0.25">
      <c r="A713" s="9">
        <v>804128</v>
      </c>
      <c r="B713" s="10" t="s">
        <v>59</v>
      </c>
      <c r="C713" s="10" t="s">
        <v>189</v>
      </c>
      <c r="D713" s="11">
        <v>45916</v>
      </c>
      <c r="E713" s="12">
        <v>2025</v>
      </c>
      <c r="F713" s="12" t="s">
        <v>61</v>
      </c>
      <c r="G713" s="12">
        <v>16</v>
      </c>
      <c r="H713" s="10" t="s">
        <v>202</v>
      </c>
      <c r="I713" s="10"/>
      <c r="J713" s="10" t="s">
        <v>180</v>
      </c>
      <c r="K713" s="10"/>
      <c r="L713" s="10" t="s">
        <v>491</v>
      </c>
      <c r="M713" s="10" t="s">
        <v>66</v>
      </c>
      <c r="N713" s="10" t="s">
        <v>67</v>
      </c>
      <c r="O713" s="10" t="s">
        <v>68</v>
      </c>
      <c r="P713" s="10" t="s">
        <v>5303</v>
      </c>
      <c r="Q713" t="s">
        <v>70</v>
      </c>
      <c r="R713" s="12">
        <v>804128</v>
      </c>
      <c r="S713" t="s">
        <v>71</v>
      </c>
      <c r="T713" s="10" t="s">
        <v>59</v>
      </c>
      <c r="U713" s="10" t="s">
        <v>491</v>
      </c>
      <c r="V713" s="10"/>
      <c r="W713" s="10"/>
      <c r="X713" s="10" t="s">
        <v>72</v>
      </c>
      <c r="Y713" s="13">
        <v>45951</v>
      </c>
      <c r="Z713" s="12">
        <v>2025</v>
      </c>
      <c r="AA713" s="10" t="s">
        <v>93</v>
      </c>
      <c r="AB713" s="12">
        <v>21</v>
      </c>
      <c r="AC713" s="10">
        <v>5659</v>
      </c>
      <c r="AD713" s="10" t="s">
        <v>73</v>
      </c>
      <c r="AE713" s="10"/>
      <c r="AF713" s="12" t="s">
        <v>5304</v>
      </c>
      <c r="AG713" s="10" t="s">
        <v>74</v>
      </c>
      <c r="AH713" s="10" t="s">
        <v>5305</v>
      </c>
      <c r="AI713" s="10" t="s">
        <v>5306</v>
      </c>
      <c r="AJ713" s="10"/>
      <c r="AK713" s="10"/>
      <c r="AL713" s="10"/>
      <c r="AM713" s="10"/>
      <c r="AN713" s="10"/>
      <c r="AO713" s="10" t="s">
        <v>5307</v>
      </c>
      <c r="AP713" s="10" t="s">
        <v>1735</v>
      </c>
      <c r="AQ713" s="12"/>
      <c r="AR713" s="10"/>
      <c r="AS713" s="10" t="s">
        <v>73</v>
      </c>
      <c r="AT713" t="s">
        <v>5308</v>
      </c>
      <c r="AU713" s="10" t="s">
        <v>5309</v>
      </c>
      <c r="AV713" s="10" t="s">
        <v>5308</v>
      </c>
      <c r="AW713" s="10" t="s">
        <v>5310</v>
      </c>
      <c r="AX713" s="10" t="s">
        <v>59</v>
      </c>
      <c r="AY713" s="10" t="s">
        <v>59</v>
      </c>
      <c r="AZ713" s="10" t="s">
        <v>66</v>
      </c>
      <c r="BA713" s="10" t="s">
        <v>67</v>
      </c>
      <c r="BB713" s="10" t="s">
        <v>68</v>
      </c>
      <c r="BC713" s="10"/>
      <c r="BD713" s="10" t="s">
        <v>1735</v>
      </c>
      <c r="BE713" s="10" t="s">
        <v>1739</v>
      </c>
      <c r="BF713" s="10" t="s">
        <v>491</v>
      </c>
      <c r="BG713" s="10" t="s">
        <v>211</v>
      </c>
    </row>
    <row r="714" spans="1:59" x14ac:dyDescent="0.25">
      <c r="A714" s="9">
        <v>804154</v>
      </c>
      <c r="B714" s="10" t="s">
        <v>59</v>
      </c>
      <c r="C714" s="10" t="s">
        <v>179</v>
      </c>
      <c r="D714" s="11">
        <v>45916</v>
      </c>
      <c r="E714" s="12">
        <v>2025</v>
      </c>
      <c r="F714" s="12" t="s">
        <v>61</v>
      </c>
      <c r="G714" s="12">
        <v>16</v>
      </c>
      <c r="H714" s="10" t="s">
        <v>180</v>
      </c>
      <c r="I714" s="10"/>
      <c r="J714" s="10" t="s">
        <v>180</v>
      </c>
      <c r="K714" s="10"/>
      <c r="L714" s="10" t="s">
        <v>65</v>
      </c>
      <c r="M714" s="10" t="s">
        <v>66</v>
      </c>
      <c r="N714" s="10" t="s">
        <v>67</v>
      </c>
      <c r="O714" s="10" t="s">
        <v>68</v>
      </c>
      <c r="P714" s="10" t="s">
        <v>5311</v>
      </c>
      <c r="Q714" t="s">
        <v>70</v>
      </c>
      <c r="R714" s="12">
        <v>804154</v>
      </c>
      <c r="S714" t="s">
        <v>71</v>
      </c>
      <c r="T714" s="10" t="s">
        <v>59</v>
      </c>
      <c r="U714" s="10" t="s">
        <v>65</v>
      </c>
      <c r="V714" s="10"/>
      <c r="W714" s="10"/>
      <c r="X714" s="10" t="s">
        <v>72</v>
      </c>
      <c r="Y714" s="13">
        <v>45966</v>
      </c>
      <c r="Z714" s="12">
        <v>2025</v>
      </c>
      <c r="AA714" s="10" t="s">
        <v>472</v>
      </c>
      <c r="AB714" s="12">
        <v>5</v>
      </c>
      <c r="AC714" s="10">
        <v>1</v>
      </c>
      <c r="AD714" s="10" t="s">
        <v>723</v>
      </c>
      <c r="AE714" s="10"/>
      <c r="AF714" s="12">
        <v>7224707</v>
      </c>
      <c r="AG714" s="10" t="s">
        <v>74</v>
      </c>
      <c r="AH714" s="10" t="s">
        <v>5312</v>
      </c>
      <c r="AI714" s="10" t="s">
        <v>5313</v>
      </c>
      <c r="AJ714" s="10"/>
      <c r="AK714" s="10"/>
      <c r="AL714" s="10" t="s">
        <v>111</v>
      </c>
      <c r="AM714" s="10"/>
      <c r="AN714" s="10" t="s">
        <v>5314</v>
      </c>
      <c r="AO714" s="10">
        <v>3124632575</v>
      </c>
      <c r="AP714" s="10" t="s">
        <v>114</v>
      </c>
      <c r="AQ714" s="12"/>
      <c r="AR714" s="10"/>
      <c r="AS714" s="10" t="s">
        <v>723</v>
      </c>
      <c r="AU714" s="10" t="s">
        <v>5315</v>
      </c>
      <c r="AV714" s="10" t="s">
        <v>5316</v>
      </c>
      <c r="AW714" s="10" t="s">
        <v>5317</v>
      </c>
      <c r="AX714" s="10" t="s">
        <v>59</v>
      </c>
      <c r="AY714" s="10" t="s">
        <v>59</v>
      </c>
      <c r="AZ714" s="10" t="s">
        <v>66</v>
      </c>
      <c r="BA714" s="10" t="s">
        <v>67</v>
      </c>
      <c r="BB714" s="10" t="s">
        <v>68</v>
      </c>
      <c r="BC714" s="10"/>
      <c r="BD714" s="10" t="s">
        <v>114</v>
      </c>
      <c r="BE714" s="10" t="s">
        <v>117</v>
      </c>
      <c r="BF714" s="10" t="s">
        <v>65</v>
      </c>
      <c r="BG714" s="10" t="s">
        <v>83</v>
      </c>
    </row>
    <row r="715" spans="1:59" x14ac:dyDescent="0.25">
      <c r="A715" s="9">
        <v>804159</v>
      </c>
      <c r="B715" s="10" t="s">
        <v>59</v>
      </c>
      <c r="C715" s="10" t="s">
        <v>179</v>
      </c>
      <c r="D715" s="11">
        <v>45916</v>
      </c>
      <c r="E715" s="12">
        <v>2025</v>
      </c>
      <c r="F715" s="12" t="s">
        <v>61</v>
      </c>
      <c r="G715" s="12">
        <v>16</v>
      </c>
      <c r="H715" s="10" t="s">
        <v>180</v>
      </c>
      <c r="I715" s="10"/>
      <c r="J715" s="10" t="s">
        <v>180</v>
      </c>
      <c r="K715" s="10"/>
      <c r="L715" s="10" t="s">
        <v>65</v>
      </c>
      <c r="M715" s="10" t="s">
        <v>66</v>
      </c>
      <c r="N715" s="10" t="s">
        <v>67</v>
      </c>
      <c r="O715" s="10" t="s">
        <v>118</v>
      </c>
      <c r="P715" s="10" t="s">
        <v>5318</v>
      </c>
      <c r="Q715" t="s">
        <v>70</v>
      </c>
      <c r="R715" s="12">
        <v>804159</v>
      </c>
      <c r="S715" t="s">
        <v>71</v>
      </c>
      <c r="T715" s="10" t="s">
        <v>59</v>
      </c>
      <c r="U715" s="10" t="s">
        <v>65</v>
      </c>
      <c r="V715" s="10"/>
      <c r="W715" s="10"/>
      <c r="X715" s="10" t="s">
        <v>72</v>
      </c>
      <c r="Y715" s="13">
        <v>45972</v>
      </c>
      <c r="Z715" s="12">
        <v>2025</v>
      </c>
      <c r="AA715" s="10" t="s">
        <v>472</v>
      </c>
      <c r="AB715" s="12">
        <v>11</v>
      </c>
      <c r="AC715" s="10">
        <v>5659</v>
      </c>
      <c r="AD715" s="10" t="s">
        <v>73</v>
      </c>
      <c r="AE715" s="10"/>
      <c r="AF715" s="12">
        <v>20283389</v>
      </c>
      <c r="AG715" s="10" t="s">
        <v>74</v>
      </c>
      <c r="AH715" s="10" t="s">
        <v>5319</v>
      </c>
      <c r="AI715" s="10" t="s">
        <v>5320</v>
      </c>
      <c r="AJ715" s="10"/>
      <c r="AK715" s="10"/>
      <c r="AL715" s="10" t="s">
        <v>98</v>
      </c>
      <c r="AM715" s="10"/>
      <c r="AN715" s="10" t="s">
        <v>5321</v>
      </c>
      <c r="AO715" s="10">
        <v>3102796156</v>
      </c>
      <c r="AP715" s="10" t="s">
        <v>114</v>
      </c>
      <c r="AQ715" s="12"/>
      <c r="AR715" s="10"/>
      <c r="AS715" s="10" t="s">
        <v>73</v>
      </c>
      <c r="AU715" s="10" t="s">
        <v>5322</v>
      </c>
      <c r="AV715" s="10" t="s">
        <v>4145</v>
      </c>
      <c r="AW715" s="10" t="s">
        <v>5323</v>
      </c>
      <c r="AX715" s="10" t="s">
        <v>59</v>
      </c>
      <c r="AY715" s="10" t="s">
        <v>59</v>
      </c>
      <c r="AZ715" s="10" t="s">
        <v>66</v>
      </c>
      <c r="BA715" s="10" t="s">
        <v>67</v>
      </c>
      <c r="BB715" s="10" t="s">
        <v>118</v>
      </c>
      <c r="BC715" s="10"/>
      <c r="BD715" s="10" t="s">
        <v>114</v>
      </c>
      <c r="BE715" s="10" t="s">
        <v>117</v>
      </c>
      <c r="BF715" s="10" t="s">
        <v>65</v>
      </c>
      <c r="BG715" s="10" t="s">
        <v>83</v>
      </c>
    </row>
    <row r="716" spans="1:59" x14ac:dyDescent="0.25">
      <c r="A716" s="9">
        <v>804291</v>
      </c>
      <c r="B716" s="10" t="s">
        <v>59</v>
      </c>
      <c r="C716" s="10" t="s">
        <v>189</v>
      </c>
      <c r="D716" s="11">
        <v>45916</v>
      </c>
      <c r="E716" s="12">
        <v>2025</v>
      </c>
      <c r="F716" s="12" t="s">
        <v>61</v>
      </c>
      <c r="G716" s="12">
        <v>16</v>
      </c>
      <c r="H716" s="10" t="s">
        <v>202</v>
      </c>
      <c r="I716" s="10"/>
      <c r="J716" s="10" t="s">
        <v>180</v>
      </c>
      <c r="K716" s="10"/>
      <c r="L716" s="10" t="s">
        <v>65</v>
      </c>
      <c r="M716" s="10" t="s">
        <v>66</v>
      </c>
      <c r="N716" s="10" t="s">
        <v>67</v>
      </c>
      <c r="O716" s="10" t="s">
        <v>89</v>
      </c>
      <c r="P716" s="10" t="s">
        <v>5324</v>
      </c>
      <c r="Q716" t="s">
        <v>70</v>
      </c>
      <c r="R716" s="12">
        <v>804291</v>
      </c>
      <c r="S716" t="s">
        <v>71</v>
      </c>
      <c r="T716" s="10" t="s">
        <v>59</v>
      </c>
      <c r="U716" s="10" t="s">
        <v>65</v>
      </c>
      <c r="V716" s="10"/>
      <c r="W716" s="10" t="s">
        <v>128</v>
      </c>
      <c r="X716" s="10" t="s">
        <v>72</v>
      </c>
      <c r="Y716" s="13">
        <v>45936</v>
      </c>
      <c r="Z716" s="12">
        <v>2025</v>
      </c>
      <c r="AA716" s="10" t="s">
        <v>93</v>
      </c>
      <c r="AB716" s="12">
        <v>6</v>
      </c>
      <c r="AC716" s="10">
        <v>5659</v>
      </c>
      <c r="AD716" s="10" t="s">
        <v>73</v>
      </c>
      <c r="AE716" s="10" t="s">
        <v>129</v>
      </c>
      <c r="AF716" s="12">
        <v>40020846</v>
      </c>
      <c r="AG716" s="10" t="s">
        <v>74</v>
      </c>
      <c r="AH716" s="10" t="s">
        <v>2120</v>
      </c>
      <c r="AI716" s="10" t="s">
        <v>5325</v>
      </c>
      <c r="AJ716" s="10" t="s">
        <v>91</v>
      </c>
      <c r="AK716" s="13">
        <v>17269</v>
      </c>
      <c r="AL716" s="10" t="s">
        <v>98</v>
      </c>
      <c r="AM716" s="10" t="s">
        <v>99</v>
      </c>
      <c r="AN716" s="10" t="s">
        <v>5326</v>
      </c>
      <c r="AO716" s="10">
        <v>3133394174</v>
      </c>
      <c r="AP716" s="10" t="s">
        <v>1751</v>
      </c>
      <c r="AQ716" s="12">
        <v>270836</v>
      </c>
      <c r="AR716" s="10"/>
      <c r="AS716" s="10" t="s">
        <v>73</v>
      </c>
      <c r="AT716" t="s">
        <v>5327</v>
      </c>
      <c r="AU716" s="10" t="s">
        <v>5328</v>
      </c>
      <c r="AV716" s="10" t="s">
        <v>5327</v>
      </c>
      <c r="AW716" s="10" t="s">
        <v>5329</v>
      </c>
      <c r="AX716" s="10" t="s">
        <v>59</v>
      </c>
      <c r="AY716" s="10" t="s">
        <v>59</v>
      </c>
      <c r="AZ716" s="10" t="s">
        <v>66</v>
      </c>
      <c r="BA716" s="10" t="s">
        <v>67</v>
      </c>
      <c r="BB716" s="10" t="s">
        <v>89</v>
      </c>
      <c r="BC716" s="10"/>
      <c r="BD716" s="10" t="s">
        <v>1751</v>
      </c>
      <c r="BE716" s="10" t="s">
        <v>1755</v>
      </c>
      <c r="BF716" s="10" t="s">
        <v>65</v>
      </c>
      <c r="BG716" s="10" t="s">
        <v>211</v>
      </c>
    </row>
    <row r="717" spans="1:59" x14ac:dyDescent="0.25">
      <c r="A717" s="9">
        <v>804293</v>
      </c>
      <c r="B717" s="10" t="s">
        <v>59</v>
      </c>
      <c r="C717" s="10" t="s">
        <v>189</v>
      </c>
      <c r="D717" s="11">
        <v>45916</v>
      </c>
      <c r="E717" s="12">
        <v>2025</v>
      </c>
      <c r="F717" s="12" t="s">
        <v>61</v>
      </c>
      <c r="G717" s="12">
        <v>16</v>
      </c>
      <c r="H717" s="10" t="s">
        <v>190</v>
      </c>
      <c r="I717" s="10"/>
      <c r="J717" s="10" t="s">
        <v>180</v>
      </c>
      <c r="K717" s="10"/>
      <c r="L717" s="10" t="s">
        <v>491</v>
      </c>
      <c r="M717" s="10" t="s">
        <v>66</v>
      </c>
      <c r="N717" s="10" t="s">
        <v>67</v>
      </c>
      <c r="O717" s="10" t="s">
        <v>89</v>
      </c>
      <c r="P717" s="10" t="s">
        <v>5330</v>
      </c>
      <c r="Q717" t="s">
        <v>3032</v>
      </c>
      <c r="R717" s="12">
        <v>804293</v>
      </c>
      <c r="S717" t="s">
        <v>71</v>
      </c>
      <c r="T717" s="10" t="s">
        <v>59</v>
      </c>
      <c r="U717" s="10" t="s">
        <v>491</v>
      </c>
      <c r="V717" s="10"/>
      <c r="W717" s="10" t="s">
        <v>1723</v>
      </c>
      <c r="X717" s="10" t="s">
        <v>5331</v>
      </c>
      <c r="Y717" s="13">
        <v>46029</v>
      </c>
      <c r="Z717" s="12">
        <v>2026</v>
      </c>
      <c r="AA717" s="10" t="s">
        <v>61</v>
      </c>
      <c r="AB717" s="12">
        <v>7</v>
      </c>
      <c r="AC717" s="10">
        <v>58</v>
      </c>
      <c r="AD717" s="10" t="s">
        <v>2889</v>
      </c>
      <c r="AE717" s="10"/>
      <c r="AF717" s="12">
        <v>41624590</v>
      </c>
      <c r="AG717" s="10" t="s">
        <v>74</v>
      </c>
      <c r="AH717" s="10" t="s">
        <v>5332</v>
      </c>
      <c r="AI717" s="10" t="s">
        <v>5333</v>
      </c>
      <c r="AJ717" s="10" t="s">
        <v>91</v>
      </c>
      <c r="AK717" s="13">
        <v>18808</v>
      </c>
      <c r="AL717" s="10" t="s">
        <v>98</v>
      </c>
      <c r="AM717" s="10" t="s">
        <v>438</v>
      </c>
      <c r="AN717" s="10" t="s">
        <v>5334</v>
      </c>
      <c r="AO717" s="10">
        <v>6019388495</v>
      </c>
      <c r="AP717" s="10" t="s">
        <v>216</v>
      </c>
      <c r="AQ717" s="12">
        <v>269488</v>
      </c>
      <c r="AR717" s="10" t="s">
        <v>216</v>
      </c>
      <c r="AS717" s="10" t="s">
        <v>2889</v>
      </c>
      <c r="AT717" t="s">
        <v>5335</v>
      </c>
      <c r="AU717" s="10" t="s">
        <v>5336</v>
      </c>
      <c r="AV717" s="10" t="s">
        <v>5335</v>
      </c>
      <c r="AW717" s="10" t="s">
        <v>5337</v>
      </c>
      <c r="AX717" s="10" t="s">
        <v>59</v>
      </c>
      <c r="AY717" s="10" t="s">
        <v>59</v>
      </c>
      <c r="AZ717" s="10" t="s">
        <v>66</v>
      </c>
      <c r="BA717" s="10" t="s">
        <v>67</v>
      </c>
      <c r="BB717" s="10" t="s">
        <v>89</v>
      </c>
      <c r="BC717" s="10"/>
      <c r="BD717" s="10" t="s">
        <v>216</v>
      </c>
      <c r="BE717" s="10" t="s">
        <v>220</v>
      </c>
      <c r="BF717" s="10" t="s">
        <v>491</v>
      </c>
      <c r="BG717" s="10" t="s">
        <v>201</v>
      </c>
    </row>
    <row r="718" spans="1:59" x14ac:dyDescent="0.25">
      <c r="A718" s="9">
        <v>804294</v>
      </c>
      <c r="B718" s="10" t="s">
        <v>59</v>
      </c>
      <c r="C718" s="10" t="s">
        <v>189</v>
      </c>
      <c r="D718" s="11">
        <v>45916</v>
      </c>
      <c r="E718" s="12">
        <v>2025</v>
      </c>
      <c r="F718" s="12" t="s">
        <v>61</v>
      </c>
      <c r="G718" s="12">
        <v>16</v>
      </c>
      <c r="H718" s="10" t="s">
        <v>202</v>
      </c>
      <c r="I718" s="10"/>
      <c r="J718" s="10" t="s">
        <v>180</v>
      </c>
      <c r="K718" s="10"/>
      <c r="L718" s="10" t="s">
        <v>381</v>
      </c>
      <c r="M718" s="10" t="s">
        <v>66</v>
      </c>
      <c r="N718" s="10" t="s">
        <v>67</v>
      </c>
      <c r="O718" s="10" t="s">
        <v>118</v>
      </c>
      <c r="P718" s="10" t="s">
        <v>5338</v>
      </c>
      <c r="Q718" t="s">
        <v>70</v>
      </c>
      <c r="R718" s="12">
        <v>804294</v>
      </c>
      <c r="S718" t="s">
        <v>71</v>
      </c>
      <c r="T718" s="10" t="s">
        <v>59</v>
      </c>
      <c r="U718" s="10" t="s">
        <v>381</v>
      </c>
      <c r="V718" s="10"/>
      <c r="W718" s="10" t="s">
        <v>2128</v>
      </c>
      <c r="X718" s="10" t="s">
        <v>72</v>
      </c>
      <c r="Y718" s="13">
        <v>45926</v>
      </c>
      <c r="Z718" s="12">
        <v>2025</v>
      </c>
      <c r="AA718" s="10" t="s">
        <v>61</v>
      </c>
      <c r="AB718" s="12">
        <v>26</v>
      </c>
      <c r="AC718" s="10">
        <v>19121</v>
      </c>
      <c r="AD718" s="10" t="s">
        <v>384</v>
      </c>
      <c r="AE718" s="10"/>
      <c r="AF718" s="12">
        <v>41894055</v>
      </c>
      <c r="AG718" s="10" t="s">
        <v>74</v>
      </c>
      <c r="AH718" s="10" t="s">
        <v>5339</v>
      </c>
      <c r="AI718" s="10" t="s">
        <v>3461</v>
      </c>
      <c r="AJ718" s="10" t="s">
        <v>91</v>
      </c>
      <c r="AK718" s="13">
        <v>21709</v>
      </c>
      <c r="AL718" s="10" t="s">
        <v>98</v>
      </c>
      <c r="AM718" s="10" t="s">
        <v>99</v>
      </c>
      <c r="AN718" s="10" t="s">
        <v>5340</v>
      </c>
      <c r="AO718" s="10" t="s">
        <v>5341</v>
      </c>
      <c r="AP718" s="10" t="s">
        <v>441</v>
      </c>
      <c r="AQ718" s="12">
        <v>268456</v>
      </c>
      <c r="AR718" s="10"/>
      <c r="AS718" s="10" t="s">
        <v>384</v>
      </c>
      <c r="AT718" t="s">
        <v>5342</v>
      </c>
      <c r="AU718" s="10" t="s">
        <v>5343</v>
      </c>
      <c r="AV718" s="10" t="s">
        <v>5342</v>
      </c>
      <c r="AW718" s="10" t="s">
        <v>5344</v>
      </c>
      <c r="AX718" s="10" t="s">
        <v>59</v>
      </c>
      <c r="AY718" s="10" t="s">
        <v>59</v>
      </c>
      <c r="AZ718" s="10" t="s">
        <v>66</v>
      </c>
      <c r="BA718" s="10" t="s">
        <v>67</v>
      </c>
      <c r="BB718" s="10" t="s">
        <v>118</v>
      </c>
      <c r="BC718" s="10"/>
      <c r="BD718" s="10" t="s">
        <v>441</v>
      </c>
      <c r="BE718" s="10" t="s">
        <v>445</v>
      </c>
      <c r="BF718" s="10" t="s">
        <v>381</v>
      </c>
      <c r="BG718" s="10" t="s">
        <v>211</v>
      </c>
    </row>
    <row r="719" spans="1:59" x14ac:dyDescent="0.25">
      <c r="A719" s="9">
        <v>804297</v>
      </c>
      <c r="B719" s="10" t="s">
        <v>59</v>
      </c>
      <c r="C719" s="10" t="s">
        <v>189</v>
      </c>
      <c r="D719" s="11">
        <v>45916</v>
      </c>
      <c r="E719" s="12">
        <v>2025</v>
      </c>
      <c r="F719" s="12" t="s">
        <v>61</v>
      </c>
      <c r="G719" s="12">
        <v>16</v>
      </c>
      <c r="H719" s="10" t="s">
        <v>202</v>
      </c>
      <c r="I719" s="10"/>
      <c r="J719" s="10" t="s">
        <v>180</v>
      </c>
      <c r="K719" s="10"/>
      <c r="L719" s="10" t="s">
        <v>65</v>
      </c>
      <c r="M719" s="10" t="s">
        <v>66</v>
      </c>
      <c r="N719" s="10" t="s">
        <v>67</v>
      </c>
      <c r="O719" s="10" t="s">
        <v>89</v>
      </c>
      <c r="P719" s="10" t="s">
        <v>5345</v>
      </c>
      <c r="Q719" t="s">
        <v>70</v>
      </c>
      <c r="R719" s="12">
        <v>804297</v>
      </c>
      <c r="S719" t="s">
        <v>71</v>
      </c>
      <c r="T719" s="10" t="s">
        <v>59</v>
      </c>
      <c r="U719" s="10" t="s">
        <v>65</v>
      </c>
      <c r="V719" s="10"/>
      <c r="W719" s="10" t="s">
        <v>143</v>
      </c>
      <c r="X719" s="10" t="s">
        <v>72</v>
      </c>
      <c r="Y719" s="13">
        <v>45949</v>
      </c>
      <c r="Z719" s="12">
        <v>2025</v>
      </c>
      <c r="AA719" s="10" t="s">
        <v>93</v>
      </c>
      <c r="AB719" s="12">
        <v>19</v>
      </c>
      <c r="AC719" s="10">
        <v>19488</v>
      </c>
      <c r="AD719" s="10" t="s">
        <v>154</v>
      </c>
      <c r="AE719" s="10" t="s">
        <v>129</v>
      </c>
      <c r="AF719" s="12">
        <v>40050211</v>
      </c>
      <c r="AG719" s="10" t="s">
        <v>74</v>
      </c>
      <c r="AH719" s="10" t="s">
        <v>5346</v>
      </c>
      <c r="AI719" s="10" t="s">
        <v>5347</v>
      </c>
      <c r="AJ719" s="10" t="s">
        <v>91</v>
      </c>
      <c r="AK719" s="13">
        <v>23553</v>
      </c>
      <c r="AL719" s="10" t="s">
        <v>98</v>
      </c>
      <c r="AM719" s="10" t="s">
        <v>99</v>
      </c>
      <c r="AN719" s="10" t="s">
        <v>5348</v>
      </c>
      <c r="AO719" s="10" t="s">
        <v>5349</v>
      </c>
      <c r="AP719" s="10" t="s">
        <v>243</v>
      </c>
      <c r="AQ719" s="12"/>
      <c r="AR719" s="10"/>
      <c r="AS719" s="10" t="s">
        <v>154</v>
      </c>
      <c r="AT719" t="s">
        <v>5350</v>
      </c>
      <c r="AU719" s="10" t="s">
        <v>5351</v>
      </c>
      <c r="AV719" s="10" t="s">
        <v>5350</v>
      </c>
      <c r="AW719" s="10" t="s">
        <v>5352</v>
      </c>
      <c r="AX719" s="10" t="s">
        <v>59</v>
      </c>
      <c r="AY719" s="10" t="s">
        <v>59</v>
      </c>
      <c r="AZ719" s="10" t="s">
        <v>66</v>
      </c>
      <c r="BA719" s="10" t="s">
        <v>67</v>
      </c>
      <c r="BB719" s="10" t="s">
        <v>89</v>
      </c>
      <c r="BC719" s="10"/>
      <c r="BD719" s="10" t="s">
        <v>243</v>
      </c>
      <c r="BE719" s="10" t="s">
        <v>247</v>
      </c>
      <c r="BF719" s="10" t="s">
        <v>65</v>
      </c>
      <c r="BG719" s="10" t="s">
        <v>211</v>
      </c>
    </row>
    <row r="720" spans="1:59" x14ac:dyDescent="0.25">
      <c r="A720" s="9">
        <v>804307</v>
      </c>
      <c r="B720" s="10" t="s">
        <v>59</v>
      </c>
      <c r="C720" s="10" t="s">
        <v>189</v>
      </c>
      <c r="D720" s="11">
        <v>45916</v>
      </c>
      <c r="E720" s="12">
        <v>2025</v>
      </c>
      <c r="F720" s="12" t="s">
        <v>61</v>
      </c>
      <c r="G720" s="12">
        <v>16</v>
      </c>
      <c r="H720" s="10" t="s">
        <v>190</v>
      </c>
      <c r="I720" s="10"/>
      <c r="J720" s="10" t="s">
        <v>180</v>
      </c>
      <c r="K720" s="10"/>
      <c r="L720" s="10" t="s">
        <v>65</v>
      </c>
      <c r="M720" s="10" t="s">
        <v>66</v>
      </c>
      <c r="N720" s="10" t="s">
        <v>67</v>
      </c>
      <c r="O720" s="10" t="s">
        <v>118</v>
      </c>
      <c r="P720" s="10" t="s">
        <v>5353</v>
      </c>
      <c r="Q720" t="s">
        <v>70</v>
      </c>
      <c r="R720" s="12">
        <v>804307</v>
      </c>
      <c r="S720" t="s">
        <v>71</v>
      </c>
      <c r="T720" s="10" t="s">
        <v>59</v>
      </c>
      <c r="U720" s="10" t="s">
        <v>65</v>
      </c>
      <c r="V720" s="10"/>
      <c r="W720" s="10" t="s">
        <v>128</v>
      </c>
      <c r="X720" s="10" t="s">
        <v>72</v>
      </c>
      <c r="Y720" s="13">
        <v>45936</v>
      </c>
      <c r="Z720" s="12">
        <v>2025</v>
      </c>
      <c r="AA720" s="10" t="s">
        <v>93</v>
      </c>
      <c r="AB720" s="12">
        <v>6</v>
      </c>
      <c r="AC720" s="10">
        <v>5659</v>
      </c>
      <c r="AD720" s="10" t="s">
        <v>73</v>
      </c>
      <c r="AE720" s="10" t="s">
        <v>129</v>
      </c>
      <c r="AF720" s="12">
        <v>41406830</v>
      </c>
      <c r="AG720" s="10" t="s">
        <v>74</v>
      </c>
      <c r="AH720" s="10" t="s">
        <v>5354</v>
      </c>
      <c r="AI720" s="10" t="s">
        <v>5355</v>
      </c>
      <c r="AJ720" s="10" t="s">
        <v>91</v>
      </c>
      <c r="AK720" s="13">
        <v>17198</v>
      </c>
      <c r="AL720" s="10" t="s">
        <v>98</v>
      </c>
      <c r="AM720" s="10" t="s">
        <v>99</v>
      </c>
      <c r="AN720" s="10" t="s">
        <v>5356</v>
      </c>
      <c r="AO720" s="10">
        <v>3118125599</v>
      </c>
      <c r="AP720" s="10" t="s">
        <v>1735</v>
      </c>
      <c r="AQ720" s="12">
        <v>270422</v>
      </c>
      <c r="AR720" s="10"/>
      <c r="AS720" s="10" t="s">
        <v>73</v>
      </c>
      <c r="AT720" t="s">
        <v>5357</v>
      </c>
      <c r="AU720" s="10" t="s">
        <v>5358</v>
      </c>
      <c r="AV720" s="10" t="s">
        <v>5357</v>
      </c>
      <c r="AW720" s="10" t="s">
        <v>5359</v>
      </c>
      <c r="AX720" s="10" t="s">
        <v>59</v>
      </c>
      <c r="AY720" s="10" t="s">
        <v>59</v>
      </c>
      <c r="AZ720" s="10" t="s">
        <v>66</v>
      </c>
      <c r="BA720" s="10" t="s">
        <v>67</v>
      </c>
      <c r="BB720" s="10" t="s">
        <v>118</v>
      </c>
      <c r="BC720" s="10"/>
      <c r="BD720" s="10" t="s">
        <v>1735</v>
      </c>
      <c r="BE720" s="10" t="s">
        <v>1739</v>
      </c>
      <c r="BF720" s="10" t="s">
        <v>65</v>
      </c>
      <c r="BG720" s="10" t="s">
        <v>201</v>
      </c>
    </row>
    <row r="721" spans="1:59" x14ac:dyDescent="0.25">
      <c r="A721" s="9">
        <v>804316</v>
      </c>
      <c r="B721" s="10" t="s">
        <v>59</v>
      </c>
      <c r="C721" s="10" t="s">
        <v>189</v>
      </c>
      <c r="D721" s="11">
        <v>45916</v>
      </c>
      <c r="E721" s="12">
        <v>2025</v>
      </c>
      <c r="F721" s="12" t="s">
        <v>61</v>
      </c>
      <c r="G721" s="12">
        <v>16</v>
      </c>
      <c r="H721" s="10" t="s">
        <v>190</v>
      </c>
      <c r="I721" s="10"/>
      <c r="J721" s="10" t="s">
        <v>180</v>
      </c>
      <c r="K721" s="10"/>
      <c r="L721" s="10" t="s">
        <v>65</v>
      </c>
      <c r="M721" s="10" t="s">
        <v>66</v>
      </c>
      <c r="N721" s="10" t="s">
        <v>67</v>
      </c>
      <c r="O721" s="10" t="s">
        <v>607</v>
      </c>
      <c r="P721" s="10" t="s">
        <v>5360</v>
      </c>
      <c r="Q721" t="s">
        <v>70</v>
      </c>
      <c r="R721" s="12">
        <v>804316</v>
      </c>
      <c r="S721" t="s">
        <v>71</v>
      </c>
      <c r="T721" s="10" t="s">
        <v>59</v>
      </c>
      <c r="U721" s="10" t="s">
        <v>65</v>
      </c>
      <c r="V721" s="10"/>
      <c r="W721" s="10" t="s">
        <v>153</v>
      </c>
      <c r="X721" s="10" t="s">
        <v>72</v>
      </c>
      <c r="Y721" s="13">
        <v>45951</v>
      </c>
      <c r="Z721" s="12">
        <v>2025</v>
      </c>
      <c r="AA721" s="10" t="s">
        <v>93</v>
      </c>
      <c r="AB721" s="12">
        <v>21</v>
      </c>
      <c r="AC721" s="10">
        <v>1</v>
      </c>
      <c r="AD721" s="10" t="s">
        <v>723</v>
      </c>
      <c r="AE721" s="10" t="s">
        <v>155</v>
      </c>
      <c r="AF721" s="12">
        <v>1023973186</v>
      </c>
      <c r="AG721" s="10" t="s">
        <v>108</v>
      </c>
      <c r="AH721" s="10" t="s">
        <v>5361</v>
      </c>
      <c r="AI721" s="10" t="s">
        <v>5362</v>
      </c>
      <c r="AJ721" s="10" t="s">
        <v>91</v>
      </c>
      <c r="AK721" s="13">
        <v>42695</v>
      </c>
      <c r="AL721" s="10" t="s">
        <v>111</v>
      </c>
      <c r="AM721" s="10" t="s">
        <v>99</v>
      </c>
      <c r="AN721" s="10" t="s">
        <v>5363</v>
      </c>
      <c r="AO721" s="10" t="s">
        <v>5364</v>
      </c>
      <c r="AP721" s="10" t="s">
        <v>1735</v>
      </c>
      <c r="AQ721" s="12"/>
      <c r="AR721" s="10"/>
      <c r="AS721" s="10" t="s">
        <v>723</v>
      </c>
      <c r="AT721" t="s">
        <v>5365</v>
      </c>
      <c r="AU721" s="10" t="s">
        <v>5366</v>
      </c>
      <c r="AV721" s="10" t="s">
        <v>5365</v>
      </c>
      <c r="AW721" s="10" t="s">
        <v>5367</v>
      </c>
      <c r="AX721" s="10" t="s">
        <v>59</v>
      </c>
      <c r="AY721" s="10" t="s">
        <v>59</v>
      </c>
      <c r="AZ721" s="10" t="s">
        <v>66</v>
      </c>
      <c r="BA721" s="10" t="s">
        <v>67</v>
      </c>
      <c r="BB721" s="10" t="s">
        <v>607</v>
      </c>
      <c r="BC721" s="10"/>
      <c r="BD721" s="10" t="s">
        <v>1735</v>
      </c>
      <c r="BE721" s="10" t="s">
        <v>1739</v>
      </c>
      <c r="BF721" s="10" t="s">
        <v>65</v>
      </c>
      <c r="BG721" s="10" t="s">
        <v>201</v>
      </c>
    </row>
    <row r="722" spans="1:59" x14ac:dyDescent="0.25">
      <c r="A722" s="9">
        <v>804318</v>
      </c>
      <c r="B722" s="10" t="s">
        <v>59</v>
      </c>
      <c r="C722" s="10" t="s">
        <v>189</v>
      </c>
      <c r="D722" s="11">
        <v>45916</v>
      </c>
      <c r="E722" s="12">
        <v>2025</v>
      </c>
      <c r="F722" s="12" t="s">
        <v>61</v>
      </c>
      <c r="G722" s="12">
        <v>16</v>
      </c>
      <c r="H722" s="10" t="s">
        <v>190</v>
      </c>
      <c r="I722" s="10"/>
      <c r="J722" s="10" t="s">
        <v>180</v>
      </c>
      <c r="K722" s="10"/>
      <c r="L722" s="10" t="s">
        <v>65</v>
      </c>
      <c r="M722" s="10" t="s">
        <v>66</v>
      </c>
      <c r="N722" s="10" t="s">
        <v>67</v>
      </c>
      <c r="O722" s="10" t="s">
        <v>118</v>
      </c>
      <c r="P722" s="10" t="s">
        <v>5368</v>
      </c>
      <c r="Q722" t="s">
        <v>70</v>
      </c>
      <c r="R722" s="12">
        <v>804318</v>
      </c>
      <c r="S722" t="s">
        <v>71</v>
      </c>
      <c r="T722" s="10" t="s">
        <v>59</v>
      </c>
      <c r="U722" s="10" t="s">
        <v>65</v>
      </c>
      <c r="V722" s="10"/>
      <c r="W722" s="10" t="s">
        <v>282</v>
      </c>
      <c r="X722" s="10" t="s">
        <v>72</v>
      </c>
      <c r="Y722" s="13">
        <v>45951</v>
      </c>
      <c r="Z722" s="12">
        <v>2025</v>
      </c>
      <c r="AA722" s="10" t="s">
        <v>93</v>
      </c>
      <c r="AB722" s="12">
        <v>21</v>
      </c>
      <c r="AC722" s="10">
        <v>5659</v>
      </c>
      <c r="AD722" s="10" t="s">
        <v>73</v>
      </c>
      <c r="AE722" s="10" t="s">
        <v>155</v>
      </c>
      <c r="AF722" s="12">
        <v>20572267</v>
      </c>
      <c r="AG722" s="10" t="s">
        <v>74</v>
      </c>
      <c r="AH722" s="10" t="s">
        <v>5369</v>
      </c>
      <c r="AI722" s="10" t="s">
        <v>1781</v>
      </c>
      <c r="AJ722" s="10" t="s">
        <v>91</v>
      </c>
      <c r="AK722" s="13">
        <v>24375</v>
      </c>
      <c r="AL722" s="10" t="s">
        <v>98</v>
      </c>
      <c r="AM722" s="10" t="s">
        <v>99</v>
      </c>
      <c r="AN722" s="10" t="s">
        <v>5370</v>
      </c>
      <c r="AO722" s="10" t="s">
        <v>5371</v>
      </c>
      <c r="AP722" s="10" t="s">
        <v>233</v>
      </c>
      <c r="AQ722" s="12"/>
      <c r="AR722" s="10"/>
      <c r="AS722" s="10" t="s">
        <v>73</v>
      </c>
      <c r="AT722" t="s">
        <v>5372</v>
      </c>
      <c r="AU722" s="10" t="s">
        <v>5373</v>
      </c>
      <c r="AV722" s="10" t="s">
        <v>5372</v>
      </c>
      <c r="AW722" s="10" t="s">
        <v>5374</v>
      </c>
      <c r="AX722" s="10" t="s">
        <v>59</v>
      </c>
      <c r="AY722" s="10" t="s">
        <v>59</v>
      </c>
      <c r="AZ722" s="10" t="s">
        <v>66</v>
      </c>
      <c r="BA722" s="10" t="s">
        <v>67</v>
      </c>
      <c r="BB722" s="10" t="s">
        <v>118</v>
      </c>
      <c r="BC722" s="10"/>
      <c r="BD722" s="10" t="s">
        <v>233</v>
      </c>
      <c r="BE722" s="10" t="s">
        <v>237</v>
      </c>
      <c r="BF722" s="10" t="s">
        <v>65</v>
      </c>
      <c r="BG722" s="10" t="s">
        <v>201</v>
      </c>
    </row>
    <row r="723" spans="1:59" x14ac:dyDescent="0.25">
      <c r="A723" s="9">
        <v>804322</v>
      </c>
      <c r="B723" s="10" t="s">
        <v>59</v>
      </c>
      <c r="C723" s="10" t="s">
        <v>189</v>
      </c>
      <c r="D723" s="11">
        <v>45916</v>
      </c>
      <c r="E723" s="12">
        <v>2025</v>
      </c>
      <c r="F723" s="12" t="s">
        <v>61</v>
      </c>
      <c r="G723" s="12">
        <v>16</v>
      </c>
      <c r="H723" s="10" t="s">
        <v>202</v>
      </c>
      <c r="I723" s="10"/>
      <c r="J723" s="10" t="s">
        <v>180</v>
      </c>
      <c r="K723" s="10"/>
      <c r="L723" s="10" t="s">
        <v>65</v>
      </c>
      <c r="M723" s="10" t="s">
        <v>66</v>
      </c>
      <c r="N723" s="10" t="s">
        <v>67</v>
      </c>
      <c r="O723" s="10" t="s">
        <v>118</v>
      </c>
      <c r="P723" s="10" t="s">
        <v>5375</v>
      </c>
      <c r="Q723" t="s">
        <v>70</v>
      </c>
      <c r="R723" s="12">
        <v>804322</v>
      </c>
      <c r="S723" t="s">
        <v>71</v>
      </c>
      <c r="T723" s="10" t="s">
        <v>59</v>
      </c>
      <c r="U723" s="10" t="s">
        <v>65</v>
      </c>
      <c r="V723" s="10"/>
      <c r="W723" s="10" t="s">
        <v>153</v>
      </c>
      <c r="X723" s="10" t="s">
        <v>72</v>
      </c>
      <c r="Y723" s="13">
        <v>45948</v>
      </c>
      <c r="Z723" s="12">
        <v>2025</v>
      </c>
      <c r="AA723" s="10" t="s">
        <v>93</v>
      </c>
      <c r="AB723" s="12">
        <v>18</v>
      </c>
      <c r="AC723" s="10">
        <v>19585</v>
      </c>
      <c r="AD723" s="10" t="s">
        <v>1015</v>
      </c>
      <c r="AE723" s="10" t="s">
        <v>155</v>
      </c>
      <c r="AF723" s="12">
        <v>20281574</v>
      </c>
      <c r="AG723" s="10" t="s">
        <v>74</v>
      </c>
      <c r="AH723" s="10" t="s">
        <v>777</v>
      </c>
      <c r="AI723" s="10" t="s">
        <v>5376</v>
      </c>
      <c r="AJ723" s="10" t="s">
        <v>91</v>
      </c>
      <c r="AK723" s="13">
        <v>14806</v>
      </c>
      <c r="AL723" s="10" t="s">
        <v>98</v>
      </c>
      <c r="AM723" s="10" t="s">
        <v>99</v>
      </c>
      <c r="AN723" s="10" t="s">
        <v>5377</v>
      </c>
      <c r="AO723" s="10" t="s">
        <v>5378</v>
      </c>
      <c r="AP723" s="10" t="s">
        <v>196</v>
      </c>
      <c r="AQ723" s="12"/>
      <c r="AR723" s="10"/>
      <c r="AS723" s="10" t="s">
        <v>1015</v>
      </c>
      <c r="AT723" t="s">
        <v>5379</v>
      </c>
      <c r="AU723" s="10" t="s">
        <v>5380</v>
      </c>
      <c r="AV723" s="10" t="s">
        <v>5379</v>
      </c>
      <c r="AW723" s="10" t="s">
        <v>5381</v>
      </c>
      <c r="AX723" s="10" t="s">
        <v>59</v>
      </c>
      <c r="AY723" s="10" t="s">
        <v>59</v>
      </c>
      <c r="AZ723" s="10" t="s">
        <v>66</v>
      </c>
      <c r="BA723" s="10" t="s">
        <v>67</v>
      </c>
      <c r="BB723" s="10" t="s">
        <v>118</v>
      </c>
      <c r="BC723" s="10"/>
      <c r="BD723" s="10" t="s">
        <v>196</v>
      </c>
      <c r="BE723" s="10" t="s">
        <v>200</v>
      </c>
      <c r="BF723" s="10" t="s">
        <v>65</v>
      </c>
      <c r="BG723" s="10" t="s">
        <v>211</v>
      </c>
    </row>
    <row r="724" spans="1:59" x14ac:dyDescent="0.25">
      <c r="A724" s="9">
        <v>804327</v>
      </c>
      <c r="B724" s="10" t="s">
        <v>59</v>
      </c>
      <c r="C724" s="10" t="s">
        <v>189</v>
      </c>
      <c r="D724" s="11">
        <v>45916</v>
      </c>
      <c r="E724" s="12">
        <v>2025</v>
      </c>
      <c r="F724" s="12" t="s">
        <v>61</v>
      </c>
      <c r="G724" s="12">
        <v>16</v>
      </c>
      <c r="H724" s="10" t="s">
        <v>190</v>
      </c>
      <c r="I724" s="10"/>
      <c r="J724" s="10" t="s">
        <v>180</v>
      </c>
      <c r="K724" s="10"/>
      <c r="L724" s="10" t="s">
        <v>65</v>
      </c>
      <c r="M724" s="10" t="s">
        <v>66</v>
      </c>
      <c r="N724" s="10" t="s">
        <v>67</v>
      </c>
      <c r="O724" s="10" t="s">
        <v>118</v>
      </c>
      <c r="P724" s="10" t="s">
        <v>5382</v>
      </c>
      <c r="Q724" t="s">
        <v>70</v>
      </c>
      <c r="R724" s="12">
        <v>804327</v>
      </c>
      <c r="S724" t="s">
        <v>71</v>
      </c>
      <c r="T724" s="10" t="s">
        <v>59</v>
      </c>
      <c r="U724" s="10" t="s">
        <v>65</v>
      </c>
      <c r="V724" s="10"/>
      <c r="W724" s="10" t="s">
        <v>549</v>
      </c>
      <c r="X724" s="10" t="s">
        <v>72</v>
      </c>
      <c r="Y724" s="13">
        <v>45951</v>
      </c>
      <c r="Z724" s="12">
        <v>2025</v>
      </c>
      <c r="AA724" s="10" t="s">
        <v>93</v>
      </c>
      <c r="AB724" s="12">
        <v>21</v>
      </c>
      <c r="AC724" s="10">
        <v>5659</v>
      </c>
      <c r="AD724" s="10" t="s">
        <v>73</v>
      </c>
      <c r="AE724" s="10" t="s">
        <v>129</v>
      </c>
      <c r="AF724" s="12">
        <v>80492301</v>
      </c>
      <c r="AG724" s="10" t="s">
        <v>74</v>
      </c>
      <c r="AH724" s="10" t="s">
        <v>5383</v>
      </c>
      <c r="AI724" s="10" t="s">
        <v>5384</v>
      </c>
      <c r="AJ724" s="10" t="s">
        <v>91</v>
      </c>
      <c r="AK724" s="13">
        <v>26872</v>
      </c>
      <c r="AL724" s="10" t="s">
        <v>111</v>
      </c>
      <c r="AM724" s="10" t="s">
        <v>99</v>
      </c>
      <c r="AN724" s="10" t="s">
        <v>5385</v>
      </c>
      <c r="AO724" s="10" t="s">
        <v>5386</v>
      </c>
      <c r="AP724" s="10" t="s">
        <v>233</v>
      </c>
      <c r="AQ724" s="12"/>
      <c r="AR724" s="10"/>
      <c r="AS724" s="10" t="s">
        <v>73</v>
      </c>
      <c r="AT724" t="s">
        <v>5387</v>
      </c>
      <c r="AU724" s="10" t="s">
        <v>5388</v>
      </c>
      <c r="AV724" s="10" t="s">
        <v>5387</v>
      </c>
      <c r="AW724" s="10" t="s">
        <v>5389</v>
      </c>
      <c r="AX724" s="10" t="s">
        <v>59</v>
      </c>
      <c r="AY724" s="10" t="s">
        <v>59</v>
      </c>
      <c r="AZ724" s="10" t="s">
        <v>66</v>
      </c>
      <c r="BA724" s="10" t="s">
        <v>67</v>
      </c>
      <c r="BB724" s="10" t="s">
        <v>118</v>
      </c>
      <c r="BC724" s="10"/>
      <c r="BD724" s="10" t="s">
        <v>233</v>
      </c>
      <c r="BE724" s="10" t="s">
        <v>237</v>
      </c>
      <c r="BF724" s="10" t="s">
        <v>65</v>
      </c>
      <c r="BG724" s="10" t="s">
        <v>201</v>
      </c>
    </row>
    <row r="725" spans="1:59" x14ac:dyDescent="0.25">
      <c r="A725" s="9">
        <v>804328</v>
      </c>
      <c r="B725" s="10" t="s">
        <v>59</v>
      </c>
      <c r="C725" s="10" t="s">
        <v>189</v>
      </c>
      <c r="D725" s="11">
        <v>45916</v>
      </c>
      <c r="E725" s="12">
        <v>2025</v>
      </c>
      <c r="F725" s="12" t="s">
        <v>61</v>
      </c>
      <c r="G725" s="12">
        <v>16</v>
      </c>
      <c r="H725" s="10" t="s">
        <v>190</v>
      </c>
      <c r="I725" s="10"/>
      <c r="J725" s="10" t="s">
        <v>180</v>
      </c>
      <c r="K725" s="10"/>
      <c r="L725" s="10" t="s">
        <v>65</v>
      </c>
      <c r="M725" s="10" t="s">
        <v>66</v>
      </c>
      <c r="N725" s="10" t="s">
        <v>67</v>
      </c>
      <c r="O725" s="10" t="s">
        <v>118</v>
      </c>
      <c r="P725" s="10" t="s">
        <v>5390</v>
      </c>
      <c r="Q725" t="s">
        <v>70</v>
      </c>
      <c r="R725" s="12">
        <v>804328</v>
      </c>
      <c r="S725" t="s">
        <v>71</v>
      </c>
      <c r="T725" s="10" t="s">
        <v>59</v>
      </c>
      <c r="U725" s="10" t="s">
        <v>65</v>
      </c>
      <c r="V725" s="10"/>
      <c r="W725" s="10" t="s">
        <v>319</v>
      </c>
      <c r="X725" s="10" t="s">
        <v>72</v>
      </c>
      <c r="Y725" s="13">
        <v>45936</v>
      </c>
      <c r="Z725" s="12">
        <v>2025</v>
      </c>
      <c r="AA725" s="10" t="s">
        <v>93</v>
      </c>
      <c r="AB725" s="12">
        <v>6</v>
      </c>
      <c r="AC725" s="10">
        <v>1</v>
      </c>
      <c r="AD725" s="10" t="s">
        <v>723</v>
      </c>
      <c r="AE725" s="10" t="s">
        <v>166</v>
      </c>
      <c r="AF725" s="12">
        <v>8128108</v>
      </c>
      <c r="AG725" s="10" t="s">
        <v>693</v>
      </c>
      <c r="AH725" s="10" t="s">
        <v>5391</v>
      </c>
      <c r="AI725" s="10" t="s">
        <v>5392</v>
      </c>
      <c r="AJ725" s="10" t="s">
        <v>91</v>
      </c>
      <c r="AK725" s="13">
        <v>39722</v>
      </c>
      <c r="AL725" s="10" t="s">
        <v>98</v>
      </c>
      <c r="AM725" s="10" t="s">
        <v>99</v>
      </c>
      <c r="AN725" s="10" t="s">
        <v>5393</v>
      </c>
      <c r="AO725" s="10">
        <v>3017097072</v>
      </c>
      <c r="AP725" s="10" t="s">
        <v>216</v>
      </c>
      <c r="AQ725" s="12">
        <v>265828</v>
      </c>
      <c r="AR725" s="10"/>
      <c r="AS725" s="10" t="s">
        <v>723</v>
      </c>
      <c r="AT725" t="s">
        <v>5394</v>
      </c>
      <c r="AU725" s="10" t="s">
        <v>5395</v>
      </c>
      <c r="AV725" s="10" t="s">
        <v>5394</v>
      </c>
      <c r="AW725" s="10" t="s">
        <v>5396</v>
      </c>
      <c r="AX725" s="10" t="s">
        <v>59</v>
      </c>
      <c r="AY725" s="10" t="s">
        <v>59</v>
      </c>
      <c r="AZ725" s="10" t="s">
        <v>66</v>
      </c>
      <c r="BA725" s="10" t="s">
        <v>67</v>
      </c>
      <c r="BB725" s="10" t="s">
        <v>118</v>
      </c>
      <c r="BC725" s="10"/>
      <c r="BD725" s="10" t="s">
        <v>216</v>
      </c>
      <c r="BE725" s="10" t="s">
        <v>220</v>
      </c>
      <c r="BF725" s="10" t="s">
        <v>65</v>
      </c>
      <c r="BG725" s="10" t="s">
        <v>201</v>
      </c>
    </row>
    <row r="726" spans="1:59" x14ac:dyDescent="0.25">
      <c r="A726" s="9">
        <v>804330</v>
      </c>
      <c r="B726" s="10" t="s">
        <v>59</v>
      </c>
      <c r="C726" s="10" t="s">
        <v>189</v>
      </c>
      <c r="D726" s="11">
        <v>45916</v>
      </c>
      <c r="E726" s="12">
        <v>2025</v>
      </c>
      <c r="F726" s="12" t="s">
        <v>61</v>
      </c>
      <c r="G726" s="12">
        <v>16</v>
      </c>
      <c r="H726" s="10" t="s">
        <v>190</v>
      </c>
      <c r="I726" s="10"/>
      <c r="J726" s="10" t="s">
        <v>180</v>
      </c>
      <c r="K726" s="10"/>
      <c r="L726" s="10" t="s">
        <v>65</v>
      </c>
      <c r="M726" s="10" t="s">
        <v>66</v>
      </c>
      <c r="N726" s="10" t="s">
        <v>67</v>
      </c>
      <c r="O726" s="10" t="s">
        <v>118</v>
      </c>
      <c r="P726" s="10" t="s">
        <v>5397</v>
      </c>
      <c r="Q726" t="s">
        <v>70</v>
      </c>
      <c r="R726" s="12">
        <v>804330</v>
      </c>
      <c r="S726" t="s">
        <v>71</v>
      </c>
      <c r="T726" s="10" t="s">
        <v>59</v>
      </c>
      <c r="U726" s="10" t="s">
        <v>65</v>
      </c>
      <c r="V726" s="10"/>
      <c r="W726" s="10" t="s">
        <v>143</v>
      </c>
      <c r="X726" s="10" t="s">
        <v>72</v>
      </c>
      <c r="Y726" s="13">
        <v>45949</v>
      </c>
      <c r="Z726" s="12">
        <v>2025</v>
      </c>
      <c r="AA726" s="10" t="s">
        <v>93</v>
      </c>
      <c r="AB726" s="12">
        <v>19</v>
      </c>
      <c r="AC726" s="10">
        <v>5659</v>
      </c>
      <c r="AD726" s="10" t="s">
        <v>73</v>
      </c>
      <c r="AE726" s="10" t="s">
        <v>129</v>
      </c>
      <c r="AF726" s="12">
        <v>41703913</v>
      </c>
      <c r="AG726" s="10" t="s">
        <v>74</v>
      </c>
      <c r="AH726" s="10" t="s">
        <v>5398</v>
      </c>
      <c r="AI726" s="10" t="s">
        <v>5399</v>
      </c>
      <c r="AJ726" s="10" t="s">
        <v>91</v>
      </c>
      <c r="AK726" s="13">
        <v>20651</v>
      </c>
      <c r="AL726" s="10" t="s">
        <v>98</v>
      </c>
      <c r="AM726" s="10" t="s">
        <v>99</v>
      </c>
      <c r="AN726" s="10" t="s">
        <v>5400</v>
      </c>
      <c r="AO726" s="10" t="s">
        <v>5401</v>
      </c>
      <c r="AP726" s="10" t="s">
        <v>243</v>
      </c>
      <c r="AQ726" s="12"/>
      <c r="AR726" s="10"/>
      <c r="AS726" s="10" t="s">
        <v>73</v>
      </c>
      <c r="AT726" t="s">
        <v>5402</v>
      </c>
      <c r="AU726" s="10" t="s">
        <v>5403</v>
      </c>
      <c r="AV726" s="10" t="s">
        <v>5402</v>
      </c>
      <c r="AW726" s="10" t="s">
        <v>5404</v>
      </c>
      <c r="AX726" s="10" t="s">
        <v>59</v>
      </c>
      <c r="AY726" s="10" t="s">
        <v>59</v>
      </c>
      <c r="AZ726" s="10" t="s">
        <v>66</v>
      </c>
      <c r="BA726" s="10" t="s">
        <v>67</v>
      </c>
      <c r="BB726" s="10" t="s">
        <v>118</v>
      </c>
      <c r="BC726" s="10"/>
      <c r="BD726" s="10" t="s">
        <v>243</v>
      </c>
      <c r="BE726" s="10" t="s">
        <v>247</v>
      </c>
      <c r="BF726" s="10" t="s">
        <v>65</v>
      </c>
      <c r="BG726" s="10" t="s">
        <v>201</v>
      </c>
    </row>
    <row r="727" spans="1:59" x14ac:dyDescent="0.25">
      <c r="A727" s="9">
        <v>804331</v>
      </c>
      <c r="B727" s="10" t="s">
        <v>59</v>
      </c>
      <c r="C727" s="10" t="s">
        <v>189</v>
      </c>
      <c r="D727" s="11">
        <v>45916</v>
      </c>
      <c r="E727" s="12">
        <v>2025</v>
      </c>
      <c r="F727" s="12" t="s">
        <v>61</v>
      </c>
      <c r="G727" s="12">
        <v>16</v>
      </c>
      <c r="H727" s="10" t="s">
        <v>190</v>
      </c>
      <c r="I727" s="10"/>
      <c r="J727" s="10" t="s">
        <v>180</v>
      </c>
      <c r="K727" s="10"/>
      <c r="L727" s="10" t="s">
        <v>381</v>
      </c>
      <c r="M727" s="10" t="s">
        <v>66</v>
      </c>
      <c r="N727" s="10" t="s">
        <v>67</v>
      </c>
      <c r="O727" s="10" t="s">
        <v>89</v>
      </c>
      <c r="P727" s="10" t="s">
        <v>5405</v>
      </c>
      <c r="Q727" t="s">
        <v>70</v>
      </c>
      <c r="R727" s="12">
        <v>804331</v>
      </c>
      <c r="S727" t="s">
        <v>71</v>
      </c>
      <c r="T727" s="10" t="s">
        <v>59</v>
      </c>
      <c r="U727" s="10" t="s">
        <v>381</v>
      </c>
      <c r="V727" s="10"/>
      <c r="W727" s="10" t="s">
        <v>564</v>
      </c>
      <c r="X727" s="10" t="s">
        <v>72</v>
      </c>
      <c r="Y727" s="13">
        <v>45922</v>
      </c>
      <c r="Z727" s="12">
        <v>2025</v>
      </c>
      <c r="AA727" s="10" t="s">
        <v>61</v>
      </c>
      <c r="AB727" s="12">
        <v>22</v>
      </c>
      <c r="AC727" s="10">
        <v>1</v>
      </c>
      <c r="AD727" s="10" t="s">
        <v>723</v>
      </c>
      <c r="AE727" s="10"/>
      <c r="AF727" s="12">
        <v>1121987271</v>
      </c>
      <c r="AG727" s="10" t="s">
        <v>95</v>
      </c>
      <c r="AH727" s="10" t="s">
        <v>5406</v>
      </c>
      <c r="AI727" s="10" t="s">
        <v>5407</v>
      </c>
      <c r="AJ727" s="10" t="s">
        <v>91</v>
      </c>
      <c r="AK727" s="13">
        <v>45638</v>
      </c>
      <c r="AL727" s="10" t="s">
        <v>98</v>
      </c>
      <c r="AM727" s="10" t="s">
        <v>99</v>
      </c>
      <c r="AN727" s="10" t="s">
        <v>5408</v>
      </c>
      <c r="AO727" s="10" t="s">
        <v>5409</v>
      </c>
      <c r="AP727" s="10" t="s">
        <v>389</v>
      </c>
      <c r="AQ727" s="12">
        <v>265119</v>
      </c>
      <c r="AR727" s="10"/>
      <c r="AS727" s="10" t="s">
        <v>723</v>
      </c>
      <c r="AT727" t="s">
        <v>5410</v>
      </c>
      <c r="AU727" s="10" t="s">
        <v>5411</v>
      </c>
      <c r="AV727" s="10" t="s">
        <v>5410</v>
      </c>
      <c r="AW727" s="10" t="s">
        <v>5412</v>
      </c>
      <c r="AX727" s="10" t="s">
        <v>59</v>
      </c>
      <c r="AY727" s="10" t="s">
        <v>59</v>
      </c>
      <c r="AZ727" s="10" t="s">
        <v>66</v>
      </c>
      <c r="BA727" s="10" t="s">
        <v>67</v>
      </c>
      <c r="BB727" s="10" t="s">
        <v>89</v>
      </c>
      <c r="BC727" s="10"/>
      <c r="BD727" s="10" t="s">
        <v>389</v>
      </c>
      <c r="BE727" s="10" t="s">
        <v>393</v>
      </c>
      <c r="BF727" s="10" t="s">
        <v>381</v>
      </c>
      <c r="BG727" s="10" t="s">
        <v>201</v>
      </c>
    </row>
    <row r="728" spans="1:59" x14ac:dyDescent="0.25">
      <c r="A728" s="9">
        <v>804342</v>
      </c>
      <c r="B728" s="10" t="s">
        <v>59</v>
      </c>
      <c r="C728" s="10" t="s">
        <v>189</v>
      </c>
      <c r="D728" s="11">
        <v>45916</v>
      </c>
      <c r="E728" s="12">
        <v>2025</v>
      </c>
      <c r="F728" s="12" t="s">
        <v>61</v>
      </c>
      <c r="G728" s="12">
        <v>16</v>
      </c>
      <c r="H728" s="10" t="s">
        <v>202</v>
      </c>
      <c r="I728" s="10"/>
      <c r="J728" s="10" t="s">
        <v>180</v>
      </c>
      <c r="K728" s="10"/>
      <c r="L728" s="10" t="s">
        <v>65</v>
      </c>
      <c r="M728" s="10" t="s">
        <v>66</v>
      </c>
      <c r="N728" s="10" t="s">
        <v>67</v>
      </c>
      <c r="O728" s="10" t="s">
        <v>118</v>
      </c>
      <c r="P728" s="10" t="s">
        <v>5413</v>
      </c>
      <c r="Q728" t="s">
        <v>70</v>
      </c>
      <c r="R728" s="12">
        <v>804342</v>
      </c>
      <c r="S728" t="s">
        <v>71</v>
      </c>
      <c r="T728" s="10" t="s">
        <v>59</v>
      </c>
      <c r="U728" s="10" t="s">
        <v>65</v>
      </c>
      <c r="V728" s="10"/>
      <c r="W728" s="10" t="s">
        <v>1248</v>
      </c>
      <c r="X728" s="10" t="s">
        <v>72</v>
      </c>
      <c r="Y728" s="13">
        <v>45944</v>
      </c>
      <c r="Z728" s="12">
        <v>2025</v>
      </c>
      <c r="AA728" s="10" t="s">
        <v>93</v>
      </c>
      <c r="AB728" s="12">
        <v>14</v>
      </c>
      <c r="AC728" s="10">
        <v>19993</v>
      </c>
      <c r="AD728" s="10" t="s">
        <v>120</v>
      </c>
      <c r="AE728" s="10" t="s">
        <v>94</v>
      </c>
      <c r="AF728" s="12">
        <v>52286754</v>
      </c>
      <c r="AG728" s="10" t="s">
        <v>74</v>
      </c>
      <c r="AH728" s="10" t="s">
        <v>5414</v>
      </c>
      <c r="AI728" s="10" t="s">
        <v>5415</v>
      </c>
      <c r="AJ728" s="10" t="s">
        <v>91</v>
      </c>
      <c r="AK728" s="13">
        <v>27508</v>
      </c>
      <c r="AL728" s="10" t="s">
        <v>98</v>
      </c>
      <c r="AM728" s="10" t="s">
        <v>99</v>
      </c>
      <c r="AN728" s="10" t="s">
        <v>5416</v>
      </c>
      <c r="AO728" s="10">
        <v>3173416691</v>
      </c>
      <c r="AP728" s="10" t="s">
        <v>196</v>
      </c>
      <c r="AQ728" s="12"/>
      <c r="AR728" s="10"/>
      <c r="AS728" s="10" t="s">
        <v>120</v>
      </c>
      <c r="AT728" t="s">
        <v>5417</v>
      </c>
      <c r="AU728" s="10" t="s">
        <v>5418</v>
      </c>
      <c r="AV728" s="10" t="s">
        <v>5417</v>
      </c>
      <c r="AW728" s="10" t="s">
        <v>5419</v>
      </c>
      <c r="AX728" s="10" t="s">
        <v>59</v>
      </c>
      <c r="AY728" s="10" t="s">
        <v>59</v>
      </c>
      <c r="AZ728" s="10" t="s">
        <v>66</v>
      </c>
      <c r="BA728" s="10" t="s">
        <v>67</v>
      </c>
      <c r="BB728" s="10" t="s">
        <v>118</v>
      </c>
      <c r="BC728" s="10"/>
      <c r="BD728" s="10" t="s">
        <v>196</v>
      </c>
      <c r="BE728" s="10" t="s">
        <v>200</v>
      </c>
      <c r="BF728" s="10" t="s">
        <v>65</v>
      </c>
      <c r="BG728" s="10" t="s">
        <v>211</v>
      </c>
    </row>
    <row r="729" spans="1:59" x14ac:dyDescent="0.25">
      <c r="A729" s="9">
        <v>804343</v>
      </c>
      <c r="B729" s="10" t="s">
        <v>59</v>
      </c>
      <c r="C729" s="10" t="s">
        <v>189</v>
      </c>
      <c r="D729" s="11">
        <v>45916</v>
      </c>
      <c r="E729" s="12">
        <v>2025</v>
      </c>
      <c r="F729" s="12" t="s">
        <v>61</v>
      </c>
      <c r="G729" s="12">
        <v>16</v>
      </c>
      <c r="H729" s="10" t="s">
        <v>202</v>
      </c>
      <c r="I729" s="10"/>
      <c r="J729" s="10" t="s">
        <v>180</v>
      </c>
      <c r="K729" s="10"/>
      <c r="L729" s="10" t="s">
        <v>65</v>
      </c>
      <c r="M729" s="10" t="s">
        <v>66</v>
      </c>
      <c r="N729" s="10" t="s">
        <v>67</v>
      </c>
      <c r="O729" s="10" t="s">
        <v>607</v>
      </c>
      <c r="P729" s="10" t="s">
        <v>5420</v>
      </c>
      <c r="Q729" t="s">
        <v>70</v>
      </c>
      <c r="R729" s="12">
        <v>804343</v>
      </c>
      <c r="S729" t="s">
        <v>71</v>
      </c>
      <c r="T729" s="10" t="s">
        <v>59</v>
      </c>
      <c r="U729" s="10" t="s">
        <v>65</v>
      </c>
      <c r="V729" s="10"/>
      <c r="W729" s="10" t="s">
        <v>153</v>
      </c>
      <c r="X729" s="10" t="s">
        <v>72</v>
      </c>
      <c r="Y729" s="13">
        <v>45927</v>
      </c>
      <c r="Z729" s="12">
        <v>2025</v>
      </c>
      <c r="AA729" s="10" t="s">
        <v>61</v>
      </c>
      <c r="AB729" s="12">
        <v>27</v>
      </c>
      <c r="AC729" s="10">
        <v>19773</v>
      </c>
      <c r="AD729" s="10" t="s">
        <v>609</v>
      </c>
      <c r="AE729" s="10" t="s">
        <v>155</v>
      </c>
      <c r="AF729" s="12">
        <v>41731233</v>
      </c>
      <c r="AG729" s="10" t="s">
        <v>74</v>
      </c>
      <c r="AH729" s="10" t="s">
        <v>929</v>
      </c>
      <c r="AI729" s="10" t="s">
        <v>5421</v>
      </c>
      <c r="AJ729" s="10" t="s">
        <v>91</v>
      </c>
      <c r="AK729" s="13">
        <v>20455</v>
      </c>
      <c r="AL729" s="10" t="s">
        <v>98</v>
      </c>
      <c r="AM729" s="10" t="s">
        <v>99</v>
      </c>
      <c r="AN729" s="10" t="s">
        <v>5422</v>
      </c>
      <c r="AO729" s="10" t="s">
        <v>5423</v>
      </c>
      <c r="AP729" s="10" t="s">
        <v>269</v>
      </c>
      <c r="AQ729" s="12">
        <v>268544</v>
      </c>
      <c r="AR729" s="10"/>
      <c r="AS729" s="10" t="s">
        <v>609</v>
      </c>
      <c r="AT729" t="s">
        <v>5424</v>
      </c>
      <c r="AU729" s="10" t="s">
        <v>5425</v>
      </c>
      <c r="AV729" s="10" t="s">
        <v>5424</v>
      </c>
      <c r="AW729" s="10" t="s">
        <v>5426</v>
      </c>
      <c r="AX729" s="10" t="s">
        <v>59</v>
      </c>
      <c r="AY729" s="10" t="s">
        <v>59</v>
      </c>
      <c r="AZ729" s="10" t="s">
        <v>66</v>
      </c>
      <c r="BA729" s="10" t="s">
        <v>67</v>
      </c>
      <c r="BB729" s="10" t="s">
        <v>607</v>
      </c>
      <c r="BC729" s="10"/>
      <c r="BD729" s="10" t="s">
        <v>269</v>
      </c>
      <c r="BE729" s="10" t="s">
        <v>273</v>
      </c>
      <c r="BF729" s="10" t="s">
        <v>65</v>
      </c>
      <c r="BG729" s="10" t="s">
        <v>211</v>
      </c>
    </row>
    <row r="730" spans="1:59" x14ac:dyDescent="0.25">
      <c r="A730" s="9">
        <v>804349</v>
      </c>
      <c r="B730" s="10" t="s">
        <v>59</v>
      </c>
      <c r="C730" s="10" t="s">
        <v>189</v>
      </c>
      <c r="D730" s="11">
        <v>45916</v>
      </c>
      <c r="E730" s="12">
        <v>2025</v>
      </c>
      <c r="F730" s="12" t="s">
        <v>61</v>
      </c>
      <c r="G730" s="12">
        <v>16</v>
      </c>
      <c r="H730" s="10" t="s">
        <v>190</v>
      </c>
      <c r="I730" s="10"/>
      <c r="J730" s="10" t="s">
        <v>180</v>
      </c>
      <c r="K730" s="10"/>
      <c r="L730" s="10" t="s">
        <v>65</v>
      </c>
      <c r="M730" s="10" t="s">
        <v>66</v>
      </c>
      <c r="N730" s="10" t="s">
        <v>67</v>
      </c>
      <c r="O730" s="10" t="s">
        <v>89</v>
      </c>
      <c r="P730" s="10" t="s">
        <v>5427</v>
      </c>
      <c r="Q730" t="s">
        <v>70</v>
      </c>
      <c r="R730" s="12">
        <v>804349</v>
      </c>
      <c r="S730" t="s">
        <v>71</v>
      </c>
      <c r="T730" s="10" t="s">
        <v>59</v>
      </c>
      <c r="U730" s="10" t="s">
        <v>65</v>
      </c>
      <c r="V730" s="10"/>
      <c r="W730" s="10" t="s">
        <v>403</v>
      </c>
      <c r="X730" s="10" t="s">
        <v>72</v>
      </c>
      <c r="Y730" s="13">
        <v>45951</v>
      </c>
      <c r="Z730" s="12">
        <v>2025</v>
      </c>
      <c r="AA730" s="10" t="s">
        <v>93</v>
      </c>
      <c r="AB730" s="12">
        <v>21</v>
      </c>
      <c r="AC730" s="10">
        <v>5659</v>
      </c>
      <c r="AD730" s="10" t="s">
        <v>73</v>
      </c>
      <c r="AE730" s="10" t="s">
        <v>166</v>
      </c>
      <c r="AF730" s="12">
        <v>28190909</v>
      </c>
      <c r="AG730" s="10" t="s">
        <v>74</v>
      </c>
      <c r="AH730" s="10" t="s">
        <v>1446</v>
      </c>
      <c r="AI730" s="10" t="s">
        <v>5428</v>
      </c>
      <c r="AJ730" s="10" t="s">
        <v>91</v>
      </c>
      <c r="AK730" s="13">
        <v>21125</v>
      </c>
      <c r="AL730" s="10" t="s">
        <v>98</v>
      </c>
      <c r="AM730" s="10" t="s">
        <v>99</v>
      </c>
      <c r="AN730" s="10" t="s">
        <v>5429</v>
      </c>
      <c r="AO730" s="10" t="s">
        <v>5430</v>
      </c>
      <c r="AP730" s="10" t="s">
        <v>292</v>
      </c>
      <c r="AQ730" s="12"/>
      <c r="AR730" s="10"/>
      <c r="AS730" s="10" t="s">
        <v>73</v>
      </c>
      <c r="AT730" t="s">
        <v>5431</v>
      </c>
      <c r="AU730" s="10" t="s">
        <v>5432</v>
      </c>
      <c r="AV730" s="10" t="s">
        <v>5431</v>
      </c>
      <c r="AW730" s="10" t="s">
        <v>5433</v>
      </c>
      <c r="AX730" s="10" t="s">
        <v>59</v>
      </c>
      <c r="AY730" s="10" t="s">
        <v>59</v>
      </c>
      <c r="AZ730" s="10" t="s">
        <v>66</v>
      </c>
      <c r="BA730" s="10" t="s">
        <v>67</v>
      </c>
      <c r="BB730" s="10" t="s">
        <v>89</v>
      </c>
      <c r="BC730" s="10"/>
      <c r="BD730" s="10" t="s">
        <v>292</v>
      </c>
      <c r="BE730" s="10" t="s">
        <v>296</v>
      </c>
      <c r="BF730" s="10" t="s">
        <v>65</v>
      </c>
      <c r="BG730" s="10" t="s">
        <v>201</v>
      </c>
    </row>
    <row r="731" spans="1:59" x14ac:dyDescent="0.25">
      <c r="A731" s="9">
        <v>804368</v>
      </c>
      <c r="B731" s="10" t="s">
        <v>59</v>
      </c>
      <c r="C731" s="10" t="s">
        <v>189</v>
      </c>
      <c r="D731" s="11">
        <v>45916</v>
      </c>
      <c r="E731" s="12">
        <v>2025</v>
      </c>
      <c r="F731" s="12" t="s">
        <v>61</v>
      </c>
      <c r="G731" s="12">
        <v>16</v>
      </c>
      <c r="H731" s="10" t="s">
        <v>202</v>
      </c>
      <c r="I731" s="10"/>
      <c r="J731" s="10" t="s">
        <v>180</v>
      </c>
      <c r="K731" s="10"/>
      <c r="L731" s="10" t="s">
        <v>65</v>
      </c>
      <c r="M731" s="10" t="s">
        <v>66</v>
      </c>
      <c r="N731" s="10" t="s">
        <v>67</v>
      </c>
      <c r="O731" s="10" t="s">
        <v>118</v>
      </c>
      <c r="P731" s="10" t="s">
        <v>5434</v>
      </c>
      <c r="Q731" t="s">
        <v>70</v>
      </c>
      <c r="R731" s="12">
        <v>804368</v>
      </c>
      <c r="S731" t="s">
        <v>71</v>
      </c>
      <c r="T731" s="10" t="s">
        <v>59</v>
      </c>
      <c r="U731" s="10" t="s">
        <v>65</v>
      </c>
      <c r="V731" s="10"/>
      <c r="W731" s="10"/>
      <c r="X731" s="10" t="s">
        <v>72</v>
      </c>
      <c r="Y731" s="13">
        <v>45958</v>
      </c>
      <c r="Z731" s="12">
        <v>2025</v>
      </c>
      <c r="AA731" s="10" t="s">
        <v>93</v>
      </c>
      <c r="AB731" s="12">
        <v>28</v>
      </c>
      <c r="AC731" s="10">
        <v>5659</v>
      </c>
      <c r="AD731" s="10" t="s">
        <v>73</v>
      </c>
      <c r="AE731" s="10"/>
      <c r="AF731" s="12" t="s">
        <v>5435</v>
      </c>
      <c r="AG731" s="10" t="s">
        <v>74</v>
      </c>
      <c r="AH731" s="10" t="s">
        <v>3927</v>
      </c>
      <c r="AI731" s="10" t="s">
        <v>5436</v>
      </c>
      <c r="AJ731" s="10"/>
      <c r="AK731" s="10"/>
      <c r="AL731" s="10"/>
      <c r="AM731" s="10"/>
      <c r="AN731" s="10" t="s">
        <v>5437</v>
      </c>
      <c r="AO731" s="10">
        <v>3219935633</v>
      </c>
      <c r="AP731" s="10" t="s">
        <v>1751</v>
      </c>
      <c r="AQ731" s="12"/>
      <c r="AR731" s="10"/>
      <c r="AS731" s="10" t="s">
        <v>73</v>
      </c>
      <c r="AT731" t="s">
        <v>5438</v>
      </c>
      <c r="AU731" s="10" t="s">
        <v>5439</v>
      </c>
      <c r="AV731" s="10" t="s">
        <v>5438</v>
      </c>
      <c r="AW731" s="10" t="s">
        <v>5440</v>
      </c>
      <c r="AX731" s="10" t="s">
        <v>59</v>
      </c>
      <c r="AY731" s="10" t="s">
        <v>59</v>
      </c>
      <c r="AZ731" s="10" t="s">
        <v>66</v>
      </c>
      <c r="BA731" s="10" t="s">
        <v>67</v>
      </c>
      <c r="BB731" s="10" t="s">
        <v>118</v>
      </c>
      <c r="BC731" s="10"/>
      <c r="BD731" s="10" t="s">
        <v>1751</v>
      </c>
      <c r="BE731" s="10" t="s">
        <v>1755</v>
      </c>
      <c r="BF731" s="10" t="s">
        <v>65</v>
      </c>
      <c r="BG731" s="10" t="s">
        <v>211</v>
      </c>
    </row>
    <row r="732" spans="1:59" x14ac:dyDescent="0.25">
      <c r="A732" s="9">
        <v>804846</v>
      </c>
      <c r="B732" s="10" t="s">
        <v>59</v>
      </c>
      <c r="C732" s="10" t="s">
        <v>179</v>
      </c>
      <c r="D732" s="11">
        <v>45917</v>
      </c>
      <c r="E732" s="12">
        <v>2025</v>
      </c>
      <c r="F732" s="12" t="s">
        <v>61</v>
      </c>
      <c r="G732" s="12">
        <v>17</v>
      </c>
      <c r="H732" s="10" t="s">
        <v>180</v>
      </c>
      <c r="I732" s="10"/>
      <c r="J732" s="10" t="s">
        <v>180</v>
      </c>
      <c r="K732" s="10"/>
      <c r="L732" s="10" t="s">
        <v>65</v>
      </c>
      <c r="M732" s="10" t="s">
        <v>66</v>
      </c>
      <c r="N732" s="10" t="s">
        <v>67</v>
      </c>
      <c r="O732" s="10" t="s">
        <v>118</v>
      </c>
      <c r="P732" s="10" t="s">
        <v>5441</v>
      </c>
      <c r="Q732" t="s">
        <v>70</v>
      </c>
      <c r="R732" s="12">
        <v>804846</v>
      </c>
      <c r="S732" t="s">
        <v>71</v>
      </c>
      <c r="T732" s="10" t="s">
        <v>59</v>
      </c>
      <c r="U732" s="10" t="s">
        <v>65</v>
      </c>
      <c r="V732" s="10"/>
      <c r="W732" s="10"/>
      <c r="X732" s="10" t="s">
        <v>72</v>
      </c>
      <c r="Y732" s="13">
        <v>45972</v>
      </c>
      <c r="Z732" s="12">
        <v>2025</v>
      </c>
      <c r="AA732" s="10" t="s">
        <v>472</v>
      </c>
      <c r="AB732" s="12">
        <v>11</v>
      </c>
      <c r="AC732" s="10">
        <v>5659</v>
      </c>
      <c r="AD732" s="10" t="s">
        <v>73</v>
      </c>
      <c r="AE732" s="10"/>
      <c r="AF732" s="12">
        <v>52582462</v>
      </c>
      <c r="AG732" s="10" t="s">
        <v>74</v>
      </c>
      <c r="AH732" s="10" t="s">
        <v>5442</v>
      </c>
      <c r="AI732" s="10" t="s">
        <v>5443</v>
      </c>
      <c r="AJ732" s="10"/>
      <c r="AK732" s="10"/>
      <c r="AL732" s="10" t="s">
        <v>98</v>
      </c>
      <c r="AM732" s="10"/>
      <c r="AN732" s="10" t="s">
        <v>5444</v>
      </c>
      <c r="AO732" s="10">
        <v>3144388313</v>
      </c>
      <c r="AP732" s="10" t="s">
        <v>114</v>
      </c>
      <c r="AQ732" s="12"/>
      <c r="AR732" s="10"/>
      <c r="AS732" s="10" t="s">
        <v>73</v>
      </c>
      <c r="AU732" s="10" t="s">
        <v>5445</v>
      </c>
      <c r="AV732" s="10" t="s">
        <v>5446</v>
      </c>
      <c r="AW732" s="10" t="s">
        <v>5447</v>
      </c>
      <c r="AX732" s="10" t="s">
        <v>59</v>
      </c>
      <c r="AY732" s="10" t="s">
        <v>59</v>
      </c>
      <c r="AZ732" s="10" t="s">
        <v>66</v>
      </c>
      <c r="BA732" s="10" t="s">
        <v>67</v>
      </c>
      <c r="BB732" s="10" t="s">
        <v>118</v>
      </c>
      <c r="BC732" s="10"/>
      <c r="BD732" s="10" t="s">
        <v>114</v>
      </c>
      <c r="BE732" s="10" t="s">
        <v>117</v>
      </c>
      <c r="BF732" s="10" t="s">
        <v>65</v>
      </c>
      <c r="BG732" s="10" t="s">
        <v>83</v>
      </c>
    </row>
    <row r="733" spans="1:59" x14ac:dyDescent="0.25">
      <c r="A733" s="9">
        <v>804864</v>
      </c>
      <c r="B733" s="10" t="s">
        <v>59</v>
      </c>
      <c r="C733" s="10" t="s">
        <v>150</v>
      </c>
      <c r="D733" s="11">
        <v>45917</v>
      </c>
      <c r="E733" s="12">
        <v>2025</v>
      </c>
      <c r="F733" s="12" t="s">
        <v>61</v>
      </c>
      <c r="G733" s="12">
        <v>17</v>
      </c>
      <c r="H733" s="10" t="s">
        <v>1184</v>
      </c>
      <c r="I733" s="10"/>
      <c r="J733" s="10" t="s">
        <v>125</v>
      </c>
      <c r="K733" s="10" t="s">
        <v>106</v>
      </c>
      <c r="L733" s="10" t="s">
        <v>65</v>
      </c>
      <c r="M733" s="10" t="s">
        <v>66</v>
      </c>
      <c r="N733" s="10" t="s">
        <v>67</v>
      </c>
      <c r="O733" s="10" t="s">
        <v>118</v>
      </c>
      <c r="P733" s="10" t="s">
        <v>5448</v>
      </c>
      <c r="Q733" t="s">
        <v>70</v>
      </c>
      <c r="R733" s="12">
        <v>804864</v>
      </c>
      <c r="S733" t="s">
        <v>71</v>
      </c>
      <c r="T733" s="10" t="s">
        <v>59</v>
      </c>
      <c r="U733" s="10" t="s">
        <v>65</v>
      </c>
      <c r="V733" s="10" t="s">
        <v>91</v>
      </c>
      <c r="W733" s="10" t="s">
        <v>153</v>
      </c>
      <c r="X733" s="10" t="s">
        <v>72</v>
      </c>
      <c r="Y733" s="13">
        <v>45923</v>
      </c>
      <c r="Z733" s="12">
        <v>2025</v>
      </c>
      <c r="AA733" s="10" t="s">
        <v>61</v>
      </c>
      <c r="AB733" s="12">
        <v>23</v>
      </c>
      <c r="AC733" s="10">
        <v>5659</v>
      </c>
      <c r="AD733" s="10" t="s">
        <v>73</v>
      </c>
      <c r="AE733" s="10" t="s">
        <v>155</v>
      </c>
      <c r="AF733" s="12">
        <v>19474364</v>
      </c>
      <c r="AG733" s="10" t="s">
        <v>74</v>
      </c>
      <c r="AH733" s="10" t="s">
        <v>4531</v>
      </c>
      <c r="AI733" s="10" t="s">
        <v>5449</v>
      </c>
      <c r="AJ733" s="10" t="s">
        <v>91</v>
      </c>
      <c r="AK733" s="13">
        <v>22779</v>
      </c>
      <c r="AL733" s="10" t="s">
        <v>111</v>
      </c>
      <c r="AM733" s="10" t="s">
        <v>99</v>
      </c>
      <c r="AN733" s="10" t="s">
        <v>5450</v>
      </c>
      <c r="AO733" s="10">
        <v>3115390605</v>
      </c>
      <c r="AP733" s="10" t="s">
        <v>159</v>
      </c>
      <c r="AQ733" s="12">
        <v>266585</v>
      </c>
      <c r="AR733" s="10"/>
      <c r="AS733" s="10" t="s">
        <v>73</v>
      </c>
      <c r="AU733" s="10" t="s">
        <v>5451</v>
      </c>
      <c r="AV733" s="10" t="s">
        <v>5452</v>
      </c>
      <c r="AW733" s="10" t="s">
        <v>5453</v>
      </c>
      <c r="AX733" s="10" t="s">
        <v>59</v>
      </c>
      <c r="AY733" s="10" t="s">
        <v>59</v>
      </c>
      <c r="AZ733" s="10" t="s">
        <v>66</v>
      </c>
      <c r="BA733" s="10" t="s">
        <v>67</v>
      </c>
      <c r="BB733" s="10" t="s">
        <v>118</v>
      </c>
      <c r="BC733" s="10"/>
      <c r="BD733" s="10" t="s">
        <v>159</v>
      </c>
      <c r="BE733" s="10" t="s">
        <v>163</v>
      </c>
      <c r="BF733" s="10" t="s">
        <v>65</v>
      </c>
      <c r="BG733" s="10" t="s">
        <v>1193</v>
      </c>
    </row>
    <row r="734" spans="1:59" x14ac:dyDescent="0.25">
      <c r="A734" s="9">
        <v>804877</v>
      </c>
      <c r="B734" s="10" t="s">
        <v>59</v>
      </c>
      <c r="C734" s="10" t="s">
        <v>189</v>
      </c>
      <c r="D734" s="11">
        <v>45916</v>
      </c>
      <c r="E734" s="12">
        <v>2025</v>
      </c>
      <c r="F734" s="12" t="s">
        <v>61</v>
      </c>
      <c r="G734" s="12">
        <v>16</v>
      </c>
      <c r="H734" s="10" t="s">
        <v>202</v>
      </c>
      <c r="I734" s="10"/>
      <c r="J734" s="10" t="s">
        <v>180</v>
      </c>
      <c r="K734" s="10"/>
      <c r="L734" s="10" t="s">
        <v>65</v>
      </c>
      <c r="M734" s="10" t="s">
        <v>66</v>
      </c>
      <c r="N734" s="10" t="s">
        <v>67</v>
      </c>
      <c r="O734" s="10" t="s">
        <v>118</v>
      </c>
      <c r="P734" s="10" t="s">
        <v>5454</v>
      </c>
      <c r="Q734" t="s">
        <v>70</v>
      </c>
      <c r="R734" s="12">
        <v>804877</v>
      </c>
      <c r="S734" t="s">
        <v>71</v>
      </c>
      <c r="T734" s="10" t="s">
        <v>59</v>
      </c>
      <c r="U734" s="10" t="s">
        <v>65</v>
      </c>
      <c r="V734" s="10"/>
      <c r="W734" s="10" t="s">
        <v>549</v>
      </c>
      <c r="X734" s="10" t="s">
        <v>72</v>
      </c>
      <c r="Y734" s="13">
        <v>45949</v>
      </c>
      <c r="Z734" s="12">
        <v>2025</v>
      </c>
      <c r="AA734" s="10" t="s">
        <v>93</v>
      </c>
      <c r="AB734" s="12">
        <v>19</v>
      </c>
      <c r="AC734" s="10">
        <v>5659</v>
      </c>
      <c r="AD734" s="10" t="s">
        <v>73</v>
      </c>
      <c r="AE734" s="10" t="s">
        <v>129</v>
      </c>
      <c r="AF734" s="12">
        <v>41461509</v>
      </c>
      <c r="AG734" s="10" t="s">
        <v>74</v>
      </c>
      <c r="AH734" s="10" t="s">
        <v>5455</v>
      </c>
      <c r="AI734" s="10" t="s">
        <v>5456</v>
      </c>
      <c r="AJ734" s="10" t="s">
        <v>91</v>
      </c>
      <c r="AK734" s="13">
        <v>16138</v>
      </c>
      <c r="AL734" s="10" t="s">
        <v>98</v>
      </c>
      <c r="AM734" s="10" t="s">
        <v>99</v>
      </c>
      <c r="AN734" s="10" t="s">
        <v>5457</v>
      </c>
      <c r="AO734" s="10" t="s">
        <v>5458</v>
      </c>
      <c r="AP734" s="10" t="s">
        <v>243</v>
      </c>
      <c r="AQ734" s="12"/>
      <c r="AR734" s="10"/>
      <c r="AS734" s="10" t="s">
        <v>73</v>
      </c>
      <c r="AT734" t="s">
        <v>5459</v>
      </c>
      <c r="AU734" s="10" t="s">
        <v>5460</v>
      </c>
      <c r="AV734" s="10" t="s">
        <v>5459</v>
      </c>
      <c r="AW734" s="10" t="s">
        <v>5461</v>
      </c>
      <c r="AX734" s="10" t="s">
        <v>59</v>
      </c>
      <c r="AY734" s="10" t="s">
        <v>59</v>
      </c>
      <c r="AZ734" s="10" t="s">
        <v>66</v>
      </c>
      <c r="BA734" s="10" t="s">
        <v>67</v>
      </c>
      <c r="BB734" s="10" t="s">
        <v>118</v>
      </c>
      <c r="BC734" s="10"/>
      <c r="BD734" s="10" t="s">
        <v>243</v>
      </c>
      <c r="BE734" s="10" t="s">
        <v>247</v>
      </c>
      <c r="BF734" s="10" t="s">
        <v>65</v>
      </c>
      <c r="BG734" s="10" t="s">
        <v>211</v>
      </c>
    </row>
    <row r="735" spans="1:59" x14ac:dyDescent="0.25">
      <c r="A735" s="9">
        <v>804882</v>
      </c>
      <c r="B735" s="10" t="s">
        <v>59</v>
      </c>
      <c r="C735" s="10" t="s">
        <v>189</v>
      </c>
      <c r="D735" s="11">
        <v>45917</v>
      </c>
      <c r="E735" s="12">
        <v>2025</v>
      </c>
      <c r="F735" s="12" t="s">
        <v>61</v>
      </c>
      <c r="G735" s="12">
        <v>17</v>
      </c>
      <c r="H735" s="10" t="s">
        <v>202</v>
      </c>
      <c r="I735" s="10"/>
      <c r="J735" s="10" t="s">
        <v>180</v>
      </c>
      <c r="K735" s="10"/>
      <c r="L735" s="10" t="s">
        <v>65</v>
      </c>
      <c r="M735" s="10" t="s">
        <v>66</v>
      </c>
      <c r="N735" s="10" t="s">
        <v>67</v>
      </c>
      <c r="O735" s="10" t="s">
        <v>118</v>
      </c>
      <c r="P735" s="10" t="s">
        <v>5462</v>
      </c>
      <c r="Q735" t="s">
        <v>70</v>
      </c>
      <c r="R735" s="12">
        <v>804882</v>
      </c>
      <c r="S735" t="s">
        <v>71</v>
      </c>
      <c r="T735" s="10" t="s">
        <v>59</v>
      </c>
      <c r="U735" s="10" t="s">
        <v>65</v>
      </c>
      <c r="V735" s="10"/>
      <c r="W735" s="10" t="s">
        <v>447</v>
      </c>
      <c r="X735" s="10" t="s">
        <v>72</v>
      </c>
      <c r="Y735" s="13">
        <v>45927</v>
      </c>
      <c r="Z735" s="12">
        <v>2025</v>
      </c>
      <c r="AA735" s="10" t="s">
        <v>61</v>
      </c>
      <c r="AB735" s="12">
        <v>27</v>
      </c>
      <c r="AC735" s="10">
        <v>19488</v>
      </c>
      <c r="AD735" s="10" t="s">
        <v>154</v>
      </c>
      <c r="AE735" s="10" t="s">
        <v>155</v>
      </c>
      <c r="AF735" s="12">
        <v>30345116</v>
      </c>
      <c r="AG735" s="10" t="s">
        <v>74</v>
      </c>
      <c r="AH735" s="10" t="s">
        <v>5463</v>
      </c>
      <c r="AI735" s="10" t="s">
        <v>5464</v>
      </c>
      <c r="AJ735" s="10" t="s">
        <v>91</v>
      </c>
      <c r="AK735" s="13">
        <v>23445</v>
      </c>
      <c r="AL735" s="10" t="s">
        <v>98</v>
      </c>
      <c r="AM735" s="10" t="s">
        <v>99</v>
      </c>
      <c r="AN735" s="10" t="s">
        <v>5465</v>
      </c>
      <c r="AO735" s="10">
        <v>6017451248</v>
      </c>
      <c r="AP735" s="10" t="s">
        <v>376</v>
      </c>
      <c r="AQ735" s="12">
        <v>269090</v>
      </c>
      <c r="AR735" s="10"/>
      <c r="AS735" s="10" t="s">
        <v>154</v>
      </c>
      <c r="AT735" t="s">
        <v>5466</v>
      </c>
      <c r="AU735" s="10" t="s">
        <v>5467</v>
      </c>
      <c r="AV735" s="10" t="s">
        <v>5466</v>
      </c>
      <c r="AW735" s="10" t="s">
        <v>5468</v>
      </c>
      <c r="AX735" s="10" t="s">
        <v>59</v>
      </c>
      <c r="AY735" s="10" t="s">
        <v>59</v>
      </c>
      <c r="AZ735" s="10" t="s">
        <v>66</v>
      </c>
      <c r="BA735" s="10" t="s">
        <v>67</v>
      </c>
      <c r="BB735" s="10" t="s">
        <v>118</v>
      </c>
      <c r="BC735" s="10"/>
      <c r="BD735" s="10" t="s">
        <v>376</v>
      </c>
      <c r="BE735" s="10" t="s">
        <v>380</v>
      </c>
      <c r="BF735" s="10" t="s">
        <v>65</v>
      </c>
      <c r="BG735" s="10" t="s">
        <v>211</v>
      </c>
    </row>
    <row r="736" spans="1:59" x14ac:dyDescent="0.25">
      <c r="A736" s="9">
        <v>804884</v>
      </c>
      <c r="B736" s="10" t="s">
        <v>59</v>
      </c>
      <c r="C736" s="10" t="s">
        <v>189</v>
      </c>
      <c r="D736" s="11">
        <v>45917</v>
      </c>
      <c r="E736" s="12">
        <v>2025</v>
      </c>
      <c r="F736" s="12" t="s">
        <v>61</v>
      </c>
      <c r="G736" s="12">
        <v>17</v>
      </c>
      <c r="H736" s="10" t="s">
        <v>202</v>
      </c>
      <c r="I736" s="10"/>
      <c r="J736" s="10" t="s">
        <v>180</v>
      </c>
      <c r="K736" s="10"/>
      <c r="L736" s="10" t="s">
        <v>65</v>
      </c>
      <c r="M736" s="10" t="s">
        <v>66</v>
      </c>
      <c r="N736" s="10" t="s">
        <v>67</v>
      </c>
      <c r="O736" s="10" t="s">
        <v>68</v>
      </c>
      <c r="P736" s="10" t="s">
        <v>5469</v>
      </c>
      <c r="Q736" t="s">
        <v>70</v>
      </c>
      <c r="R736" s="12">
        <v>804884</v>
      </c>
      <c r="S736" t="s">
        <v>71</v>
      </c>
      <c r="T736" s="10" t="s">
        <v>59</v>
      </c>
      <c r="U736" s="10" t="s">
        <v>65</v>
      </c>
      <c r="V736" s="10"/>
      <c r="W736" s="10" t="s">
        <v>282</v>
      </c>
      <c r="X736" s="10" t="s">
        <v>72</v>
      </c>
      <c r="Y736" s="13">
        <v>45953</v>
      </c>
      <c r="Z736" s="12">
        <v>2025</v>
      </c>
      <c r="AA736" s="10" t="s">
        <v>93</v>
      </c>
      <c r="AB736" s="12">
        <v>23</v>
      </c>
      <c r="AC736" s="10">
        <v>19787</v>
      </c>
      <c r="AD736" s="10" t="s">
        <v>1195</v>
      </c>
      <c r="AE736" s="10" t="s">
        <v>155</v>
      </c>
      <c r="AF736" s="12">
        <v>20197071</v>
      </c>
      <c r="AG736" s="10" t="s">
        <v>74</v>
      </c>
      <c r="AH736" s="10" t="s">
        <v>5470</v>
      </c>
      <c r="AI736" s="10" t="s">
        <v>5471</v>
      </c>
      <c r="AJ736" s="10" t="s">
        <v>91</v>
      </c>
      <c r="AK736" s="13">
        <v>14224</v>
      </c>
      <c r="AL736" s="10" t="s">
        <v>98</v>
      </c>
      <c r="AM736" s="10" t="s">
        <v>99</v>
      </c>
      <c r="AN736" s="10" t="s">
        <v>5472</v>
      </c>
      <c r="AO736" s="10">
        <v>6018034677</v>
      </c>
      <c r="AP736" s="10" t="s">
        <v>1751</v>
      </c>
      <c r="AQ736" s="12"/>
      <c r="AR736" s="10"/>
      <c r="AS736" s="10" t="s">
        <v>1195</v>
      </c>
      <c r="AT736" t="s">
        <v>5473</v>
      </c>
      <c r="AU736" s="10" t="s">
        <v>5474</v>
      </c>
      <c r="AV736" s="10" t="s">
        <v>5473</v>
      </c>
      <c r="AW736" s="10" t="s">
        <v>5475</v>
      </c>
      <c r="AX736" s="10" t="s">
        <v>59</v>
      </c>
      <c r="AY736" s="10" t="s">
        <v>59</v>
      </c>
      <c r="AZ736" s="10" t="s">
        <v>66</v>
      </c>
      <c r="BA736" s="10" t="s">
        <v>67</v>
      </c>
      <c r="BB736" s="10" t="s">
        <v>68</v>
      </c>
      <c r="BC736" s="10"/>
      <c r="BD736" s="10" t="s">
        <v>1751</v>
      </c>
      <c r="BE736" s="10" t="s">
        <v>1755</v>
      </c>
      <c r="BF736" s="10" t="s">
        <v>65</v>
      </c>
      <c r="BG736" s="10" t="s">
        <v>211</v>
      </c>
    </row>
    <row r="737" spans="1:59" x14ac:dyDescent="0.25">
      <c r="A737" s="9">
        <v>804888</v>
      </c>
      <c r="B737" s="10" t="s">
        <v>59</v>
      </c>
      <c r="C737" s="10" t="s">
        <v>189</v>
      </c>
      <c r="D737" s="11">
        <v>45917</v>
      </c>
      <c r="E737" s="12">
        <v>2025</v>
      </c>
      <c r="F737" s="12" t="s">
        <v>61</v>
      </c>
      <c r="G737" s="12">
        <v>17</v>
      </c>
      <c r="H737" s="10" t="s">
        <v>190</v>
      </c>
      <c r="I737" s="10"/>
      <c r="J737" s="10" t="s">
        <v>180</v>
      </c>
      <c r="K737" s="10"/>
      <c r="L737" s="10" t="s">
        <v>65</v>
      </c>
      <c r="M737" s="10" t="s">
        <v>66</v>
      </c>
      <c r="N737" s="10" t="s">
        <v>67</v>
      </c>
      <c r="O737" s="10" t="s">
        <v>89</v>
      </c>
      <c r="P737" s="10" t="s">
        <v>5476</v>
      </c>
      <c r="Q737" t="s">
        <v>70</v>
      </c>
      <c r="R737" s="12">
        <v>804888</v>
      </c>
      <c r="S737" t="s">
        <v>71</v>
      </c>
      <c r="T737" s="10" t="s">
        <v>59</v>
      </c>
      <c r="U737" s="10" t="s">
        <v>65</v>
      </c>
      <c r="V737" s="10"/>
      <c r="W737" s="10" t="s">
        <v>239</v>
      </c>
      <c r="X737" s="10" t="s">
        <v>72</v>
      </c>
      <c r="Y737" s="13">
        <v>45937</v>
      </c>
      <c r="Z737" s="12">
        <v>2025</v>
      </c>
      <c r="AA737" s="10" t="s">
        <v>93</v>
      </c>
      <c r="AB737" s="12">
        <v>7</v>
      </c>
      <c r="AC737" s="10">
        <v>5659</v>
      </c>
      <c r="AD737" s="10" t="s">
        <v>73</v>
      </c>
      <c r="AE737" s="10" t="s">
        <v>94</v>
      </c>
      <c r="AF737" s="12">
        <v>8044956</v>
      </c>
      <c r="AG737" s="10" t="s">
        <v>693</v>
      </c>
      <c r="AH737" s="10" t="s">
        <v>5477</v>
      </c>
      <c r="AI737" s="10" t="s">
        <v>5478</v>
      </c>
      <c r="AJ737" s="10" t="s">
        <v>91</v>
      </c>
      <c r="AK737" s="13">
        <v>44957</v>
      </c>
      <c r="AL737" s="10" t="s">
        <v>111</v>
      </c>
      <c r="AM737" s="10" t="s">
        <v>99</v>
      </c>
      <c r="AN737" s="10" t="s">
        <v>5479</v>
      </c>
      <c r="AO737" s="10">
        <v>3126373746</v>
      </c>
      <c r="AP737" s="10" t="s">
        <v>292</v>
      </c>
      <c r="AQ737" s="12"/>
      <c r="AR737" s="10"/>
      <c r="AS737" s="10" t="s">
        <v>73</v>
      </c>
      <c r="AT737" t="s">
        <v>5480</v>
      </c>
      <c r="AU737" s="10" t="s">
        <v>5481</v>
      </c>
      <c r="AV737" s="10" t="s">
        <v>5480</v>
      </c>
      <c r="AW737" s="10" t="s">
        <v>5482</v>
      </c>
      <c r="AX737" s="10" t="s">
        <v>59</v>
      </c>
      <c r="AY737" s="10" t="s">
        <v>59</v>
      </c>
      <c r="AZ737" s="10" t="s">
        <v>66</v>
      </c>
      <c r="BA737" s="10" t="s">
        <v>67</v>
      </c>
      <c r="BB737" s="10" t="s">
        <v>89</v>
      </c>
      <c r="BC737" s="10"/>
      <c r="BD737" s="10" t="s">
        <v>292</v>
      </c>
      <c r="BE737" s="10" t="s">
        <v>296</v>
      </c>
      <c r="BF737" s="10" t="s">
        <v>65</v>
      </c>
      <c r="BG737" s="10" t="s">
        <v>201</v>
      </c>
    </row>
    <row r="738" spans="1:59" x14ac:dyDescent="0.25">
      <c r="A738" s="9">
        <v>804902</v>
      </c>
      <c r="B738" s="10" t="s">
        <v>59</v>
      </c>
      <c r="C738" s="10" t="s">
        <v>189</v>
      </c>
      <c r="D738" s="11">
        <v>45917</v>
      </c>
      <c r="E738" s="12">
        <v>2025</v>
      </c>
      <c r="F738" s="12" t="s">
        <v>61</v>
      </c>
      <c r="G738" s="12">
        <v>17</v>
      </c>
      <c r="H738" s="10" t="s">
        <v>202</v>
      </c>
      <c r="I738" s="10"/>
      <c r="J738" s="10" t="s">
        <v>180</v>
      </c>
      <c r="K738" s="10"/>
      <c r="L738" s="10" t="s">
        <v>65</v>
      </c>
      <c r="M738" s="10" t="s">
        <v>66</v>
      </c>
      <c r="N738" s="10" t="s">
        <v>67</v>
      </c>
      <c r="O738" s="10" t="s">
        <v>118</v>
      </c>
      <c r="P738" s="10" t="s">
        <v>5483</v>
      </c>
      <c r="Q738" t="s">
        <v>70</v>
      </c>
      <c r="R738" s="12">
        <v>804902</v>
      </c>
      <c r="S738" t="s">
        <v>71</v>
      </c>
      <c r="T738" s="10" t="s">
        <v>59</v>
      </c>
      <c r="U738" s="10" t="s">
        <v>65</v>
      </c>
      <c r="V738" s="10"/>
      <c r="W738" s="10" t="s">
        <v>239</v>
      </c>
      <c r="X738" s="10" t="s">
        <v>72</v>
      </c>
      <c r="Y738" s="13">
        <v>45953</v>
      </c>
      <c r="Z738" s="12">
        <v>2025</v>
      </c>
      <c r="AA738" s="10" t="s">
        <v>93</v>
      </c>
      <c r="AB738" s="12">
        <v>23</v>
      </c>
      <c r="AC738" s="10">
        <v>5659</v>
      </c>
      <c r="AD738" s="10" t="s">
        <v>73</v>
      </c>
      <c r="AE738" s="10" t="s">
        <v>94</v>
      </c>
      <c r="AF738" s="12">
        <v>20432333</v>
      </c>
      <c r="AG738" s="10" t="s">
        <v>74</v>
      </c>
      <c r="AH738" s="10" t="s">
        <v>769</v>
      </c>
      <c r="AI738" s="10" t="s">
        <v>5484</v>
      </c>
      <c r="AJ738" s="10" t="s">
        <v>91</v>
      </c>
      <c r="AK738" s="13">
        <v>18329</v>
      </c>
      <c r="AL738" s="10" t="s">
        <v>98</v>
      </c>
      <c r="AM738" s="10" t="s">
        <v>99</v>
      </c>
      <c r="AN738" s="10" t="s">
        <v>5485</v>
      </c>
      <c r="AO738" s="10">
        <v>3124417446</v>
      </c>
      <c r="AP738" s="10" t="s">
        <v>1751</v>
      </c>
      <c r="AQ738" s="12"/>
      <c r="AR738" s="10"/>
      <c r="AS738" s="10" t="s">
        <v>73</v>
      </c>
      <c r="AT738" t="s">
        <v>5486</v>
      </c>
      <c r="AU738" s="10" t="s">
        <v>5487</v>
      </c>
      <c r="AV738" s="10" t="s">
        <v>5486</v>
      </c>
      <c r="AW738" s="10" t="s">
        <v>5488</v>
      </c>
      <c r="AX738" s="10" t="s">
        <v>59</v>
      </c>
      <c r="AY738" s="10" t="s">
        <v>59</v>
      </c>
      <c r="AZ738" s="10" t="s">
        <v>66</v>
      </c>
      <c r="BA738" s="10" t="s">
        <v>67</v>
      </c>
      <c r="BB738" s="10" t="s">
        <v>118</v>
      </c>
      <c r="BC738" s="10"/>
      <c r="BD738" s="10" t="s">
        <v>1751</v>
      </c>
      <c r="BE738" s="10" t="s">
        <v>1755</v>
      </c>
      <c r="BF738" s="10" t="s">
        <v>65</v>
      </c>
      <c r="BG738" s="10" t="s">
        <v>211</v>
      </c>
    </row>
    <row r="739" spans="1:59" x14ac:dyDescent="0.25">
      <c r="A739" s="9">
        <v>804904</v>
      </c>
      <c r="B739" s="10" t="s">
        <v>59</v>
      </c>
      <c r="C739" s="10" t="s">
        <v>189</v>
      </c>
      <c r="D739" s="11">
        <v>45917</v>
      </c>
      <c r="E739" s="12">
        <v>2025</v>
      </c>
      <c r="F739" s="12" t="s">
        <v>61</v>
      </c>
      <c r="G739" s="12">
        <v>17</v>
      </c>
      <c r="H739" s="10" t="s">
        <v>202</v>
      </c>
      <c r="I739" s="10"/>
      <c r="J739" s="10" t="s">
        <v>180</v>
      </c>
      <c r="K739" s="10"/>
      <c r="L739" s="10" t="s">
        <v>65</v>
      </c>
      <c r="M739" s="10" t="s">
        <v>66</v>
      </c>
      <c r="N739" s="10" t="s">
        <v>67</v>
      </c>
      <c r="O739" s="10" t="s">
        <v>118</v>
      </c>
      <c r="P739" s="10" t="s">
        <v>5489</v>
      </c>
      <c r="Q739" t="s">
        <v>70</v>
      </c>
      <c r="R739" s="12">
        <v>804904</v>
      </c>
      <c r="S739" t="s">
        <v>71</v>
      </c>
      <c r="T739" s="10" t="s">
        <v>59</v>
      </c>
      <c r="U739" s="10" t="s">
        <v>65</v>
      </c>
      <c r="V739" s="10"/>
      <c r="W739" s="10" t="s">
        <v>92</v>
      </c>
      <c r="X739" s="10" t="s">
        <v>72</v>
      </c>
      <c r="Y739" s="13">
        <v>45958</v>
      </c>
      <c r="Z739" s="12">
        <v>2025</v>
      </c>
      <c r="AA739" s="10" t="s">
        <v>93</v>
      </c>
      <c r="AB739" s="12">
        <v>28</v>
      </c>
      <c r="AC739" s="10">
        <v>5659</v>
      </c>
      <c r="AD739" s="10" t="s">
        <v>73</v>
      </c>
      <c r="AE739" s="10" t="s">
        <v>94</v>
      </c>
      <c r="AF739" s="12">
        <v>41786434</v>
      </c>
      <c r="AG739" s="10" t="s">
        <v>74</v>
      </c>
      <c r="AH739" s="10" t="s">
        <v>769</v>
      </c>
      <c r="AI739" s="10" t="s">
        <v>5490</v>
      </c>
      <c r="AJ739" s="10" t="s">
        <v>91</v>
      </c>
      <c r="AK739" s="13">
        <v>21641</v>
      </c>
      <c r="AL739" s="10" t="s">
        <v>98</v>
      </c>
      <c r="AM739" s="10" t="s">
        <v>99</v>
      </c>
      <c r="AN739" s="10" t="s">
        <v>5491</v>
      </c>
      <c r="AO739" s="10" t="s">
        <v>5492</v>
      </c>
      <c r="AP739" s="10" t="s">
        <v>292</v>
      </c>
      <c r="AQ739" s="12"/>
      <c r="AR739" s="10"/>
      <c r="AS739" s="10" t="s">
        <v>73</v>
      </c>
      <c r="AT739" t="s">
        <v>5493</v>
      </c>
      <c r="AU739" s="10" t="s">
        <v>5494</v>
      </c>
      <c r="AV739" s="10" t="s">
        <v>5493</v>
      </c>
      <c r="AW739" s="10" t="s">
        <v>5495</v>
      </c>
      <c r="AX739" s="10" t="s">
        <v>59</v>
      </c>
      <c r="AY739" s="10" t="s">
        <v>59</v>
      </c>
      <c r="AZ739" s="10" t="s">
        <v>66</v>
      </c>
      <c r="BA739" s="10" t="s">
        <v>67</v>
      </c>
      <c r="BB739" s="10" t="s">
        <v>118</v>
      </c>
      <c r="BC739" s="10"/>
      <c r="BD739" s="10" t="s">
        <v>292</v>
      </c>
      <c r="BE739" s="10" t="s">
        <v>296</v>
      </c>
      <c r="BF739" s="10" t="s">
        <v>65</v>
      </c>
      <c r="BG739" s="10" t="s">
        <v>211</v>
      </c>
    </row>
    <row r="740" spans="1:59" x14ac:dyDescent="0.25">
      <c r="A740" s="9">
        <v>804905</v>
      </c>
      <c r="B740" s="10" t="s">
        <v>59</v>
      </c>
      <c r="C740" s="10" t="s">
        <v>189</v>
      </c>
      <c r="D740" s="11">
        <v>45917</v>
      </c>
      <c r="E740" s="12">
        <v>2025</v>
      </c>
      <c r="F740" s="12" t="s">
        <v>61</v>
      </c>
      <c r="G740" s="12">
        <v>17</v>
      </c>
      <c r="H740" s="10" t="s">
        <v>190</v>
      </c>
      <c r="I740" s="10"/>
      <c r="J740" s="10" t="s">
        <v>180</v>
      </c>
      <c r="K740" s="10"/>
      <c r="L740" s="10" t="s">
        <v>65</v>
      </c>
      <c r="M740" s="10" t="s">
        <v>66</v>
      </c>
      <c r="N740" s="10" t="s">
        <v>67</v>
      </c>
      <c r="O740" s="10" t="s">
        <v>89</v>
      </c>
      <c r="P740" s="10" t="s">
        <v>5496</v>
      </c>
      <c r="Q740" t="s">
        <v>70</v>
      </c>
      <c r="R740" s="12">
        <v>804905</v>
      </c>
      <c r="S740" t="s">
        <v>71</v>
      </c>
      <c r="T740" s="10" t="s">
        <v>59</v>
      </c>
      <c r="U740" s="10" t="s">
        <v>65</v>
      </c>
      <c r="V740" s="10"/>
      <c r="W740" s="10" t="s">
        <v>282</v>
      </c>
      <c r="X740" s="10" t="s">
        <v>72</v>
      </c>
      <c r="Y740" s="13">
        <v>45938</v>
      </c>
      <c r="Z740" s="12">
        <v>2025</v>
      </c>
      <c r="AA740" s="10" t="s">
        <v>93</v>
      </c>
      <c r="AB740" s="12">
        <v>8</v>
      </c>
      <c r="AC740" s="10">
        <v>5659</v>
      </c>
      <c r="AD740" s="10" t="s">
        <v>73</v>
      </c>
      <c r="AE740" s="10" t="s">
        <v>155</v>
      </c>
      <c r="AF740" s="12">
        <v>26162682</v>
      </c>
      <c r="AG740" s="10" t="s">
        <v>74</v>
      </c>
      <c r="AH740" s="10" t="s">
        <v>5497</v>
      </c>
      <c r="AI740" s="10" t="s">
        <v>5498</v>
      </c>
      <c r="AJ740" s="10" t="s">
        <v>91</v>
      </c>
      <c r="AK740" s="13">
        <v>29053</v>
      </c>
      <c r="AL740" s="10" t="s">
        <v>98</v>
      </c>
      <c r="AM740" s="10" t="s">
        <v>99</v>
      </c>
      <c r="AN740" s="10" t="s">
        <v>5499</v>
      </c>
      <c r="AO740" s="10" t="s">
        <v>5500</v>
      </c>
      <c r="AP740" s="10" t="s">
        <v>269</v>
      </c>
      <c r="AQ740" s="12"/>
      <c r="AR740" s="10"/>
      <c r="AS740" s="10" t="s">
        <v>73</v>
      </c>
      <c r="AT740" t="s">
        <v>5501</v>
      </c>
      <c r="AU740" s="10" t="s">
        <v>5502</v>
      </c>
      <c r="AV740" s="10" t="s">
        <v>5501</v>
      </c>
      <c r="AW740" s="10" t="s">
        <v>5503</v>
      </c>
      <c r="AX740" s="10" t="s">
        <v>59</v>
      </c>
      <c r="AY740" s="10" t="s">
        <v>59</v>
      </c>
      <c r="AZ740" s="10" t="s">
        <v>66</v>
      </c>
      <c r="BA740" s="10" t="s">
        <v>67</v>
      </c>
      <c r="BB740" s="10" t="s">
        <v>89</v>
      </c>
      <c r="BC740" s="10"/>
      <c r="BD740" s="10" t="s">
        <v>269</v>
      </c>
      <c r="BE740" s="10" t="s">
        <v>273</v>
      </c>
      <c r="BF740" s="10" t="s">
        <v>65</v>
      </c>
      <c r="BG740" s="10" t="s">
        <v>201</v>
      </c>
    </row>
    <row r="741" spans="1:59" x14ac:dyDescent="0.25">
      <c r="A741" s="9">
        <v>804922</v>
      </c>
      <c r="B741" s="10" t="s">
        <v>59</v>
      </c>
      <c r="C741" s="10" t="s">
        <v>189</v>
      </c>
      <c r="D741" s="11">
        <v>45917</v>
      </c>
      <c r="E741" s="12">
        <v>2025</v>
      </c>
      <c r="F741" s="12" t="s">
        <v>61</v>
      </c>
      <c r="G741" s="12">
        <v>17</v>
      </c>
      <c r="H741" s="10" t="s">
        <v>190</v>
      </c>
      <c r="I741" s="10"/>
      <c r="J741" s="10" t="s">
        <v>180</v>
      </c>
      <c r="K741" s="10"/>
      <c r="L741" s="10" t="s">
        <v>65</v>
      </c>
      <c r="M741" s="10" t="s">
        <v>66</v>
      </c>
      <c r="N741" s="10" t="s">
        <v>67</v>
      </c>
      <c r="O741" s="10" t="s">
        <v>118</v>
      </c>
      <c r="P741" s="10" t="s">
        <v>5504</v>
      </c>
      <c r="Q741" t="s">
        <v>70</v>
      </c>
      <c r="R741" s="12">
        <v>804922</v>
      </c>
      <c r="S741" t="s">
        <v>71</v>
      </c>
      <c r="T741" s="10" t="s">
        <v>59</v>
      </c>
      <c r="U741" s="10" t="s">
        <v>65</v>
      </c>
      <c r="V741" s="10"/>
      <c r="W741" s="10" t="s">
        <v>282</v>
      </c>
      <c r="X741" s="10" t="s">
        <v>72</v>
      </c>
      <c r="Y741" s="13">
        <v>45951</v>
      </c>
      <c r="Z741" s="12">
        <v>2025</v>
      </c>
      <c r="AA741" s="10" t="s">
        <v>93</v>
      </c>
      <c r="AB741" s="12">
        <v>21</v>
      </c>
      <c r="AC741" s="10">
        <v>5659</v>
      </c>
      <c r="AD741" s="10" t="s">
        <v>73</v>
      </c>
      <c r="AE741" s="10" t="s">
        <v>155</v>
      </c>
      <c r="AF741" s="12">
        <v>80116682</v>
      </c>
      <c r="AG741" s="10" t="s">
        <v>74</v>
      </c>
      <c r="AH741" s="10" t="s">
        <v>5505</v>
      </c>
      <c r="AI741" s="10" t="s">
        <v>5506</v>
      </c>
      <c r="AJ741" s="10" t="s">
        <v>91</v>
      </c>
      <c r="AK741" s="13">
        <v>30162</v>
      </c>
      <c r="AL741" s="10" t="s">
        <v>111</v>
      </c>
      <c r="AM741" s="10" t="s">
        <v>99</v>
      </c>
      <c r="AN741" s="10" t="s">
        <v>5507</v>
      </c>
      <c r="AO741" s="10" t="s">
        <v>5508</v>
      </c>
      <c r="AP741" s="10" t="s">
        <v>216</v>
      </c>
      <c r="AQ741" s="12"/>
      <c r="AR741" s="10"/>
      <c r="AS741" s="10" t="s">
        <v>73</v>
      </c>
      <c r="AT741" t="s">
        <v>5509</v>
      </c>
      <c r="AU741" s="10" t="s">
        <v>5510</v>
      </c>
      <c r="AV741" s="10" t="s">
        <v>5509</v>
      </c>
      <c r="AW741" s="10" t="s">
        <v>5511</v>
      </c>
      <c r="AX741" s="10" t="s">
        <v>59</v>
      </c>
      <c r="AY741" s="10" t="s">
        <v>59</v>
      </c>
      <c r="AZ741" s="10" t="s">
        <v>66</v>
      </c>
      <c r="BA741" s="10" t="s">
        <v>67</v>
      </c>
      <c r="BB741" s="10" t="s">
        <v>118</v>
      </c>
      <c r="BC741" s="10"/>
      <c r="BD741" s="10" t="s">
        <v>216</v>
      </c>
      <c r="BE741" s="10" t="s">
        <v>220</v>
      </c>
      <c r="BF741" s="10" t="s">
        <v>65</v>
      </c>
      <c r="BG741" s="10" t="s">
        <v>201</v>
      </c>
    </row>
    <row r="742" spans="1:59" x14ac:dyDescent="0.25">
      <c r="A742" s="9">
        <v>804930</v>
      </c>
      <c r="B742" s="10" t="s">
        <v>59</v>
      </c>
      <c r="C742" s="10" t="s">
        <v>189</v>
      </c>
      <c r="D742" s="11">
        <v>45917</v>
      </c>
      <c r="E742" s="12">
        <v>2025</v>
      </c>
      <c r="F742" s="12" t="s">
        <v>61</v>
      </c>
      <c r="G742" s="12">
        <v>17</v>
      </c>
      <c r="H742" s="10" t="s">
        <v>202</v>
      </c>
      <c r="I742" s="10"/>
      <c r="J742" s="10" t="s">
        <v>180</v>
      </c>
      <c r="K742" s="10"/>
      <c r="L742" s="10" t="s">
        <v>65</v>
      </c>
      <c r="M742" s="10" t="s">
        <v>66</v>
      </c>
      <c r="N742" s="10" t="s">
        <v>67</v>
      </c>
      <c r="O742" s="10" t="s">
        <v>118</v>
      </c>
      <c r="P742" s="10" t="s">
        <v>5512</v>
      </c>
      <c r="Q742" t="s">
        <v>70</v>
      </c>
      <c r="R742" s="12">
        <v>804930</v>
      </c>
      <c r="S742" t="s">
        <v>71</v>
      </c>
      <c r="T742" s="10" t="s">
        <v>59</v>
      </c>
      <c r="U742" s="10" t="s">
        <v>65</v>
      </c>
      <c r="V742" s="10"/>
      <c r="W742" s="10" t="s">
        <v>153</v>
      </c>
      <c r="X742" s="10" t="s">
        <v>72</v>
      </c>
      <c r="Y742" s="13">
        <v>45924</v>
      </c>
      <c r="Z742" s="12">
        <v>2025</v>
      </c>
      <c r="AA742" s="10" t="s">
        <v>61</v>
      </c>
      <c r="AB742" s="12">
        <v>24</v>
      </c>
      <c r="AC742" s="10">
        <v>5659</v>
      </c>
      <c r="AD742" s="10" t="s">
        <v>73</v>
      </c>
      <c r="AE742" s="10" t="s">
        <v>155</v>
      </c>
      <c r="AF742" s="12">
        <v>51903885</v>
      </c>
      <c r="AG742" s="10" t="s">
        <v>74</v>
      </c>
      <c r="AH742" s="10" t="s">
        <v>5513</v>
      </c>
      <c r="AI742" s="10" t="s">
        <v>5514</v>
      </c>
      <c r="AJ742" s="10" t="s">
        <v>91</v>
      </c>
      <c r="AK742" s="13">
        <v>24688</v>
      </c>
      <c r="AL742" s="10" t="s">
        <v>98</v>
      </c>
      <c r="AM742" s="10" t="s">
        <v>99</v>
      </c>
      <c r="AN742" s="10" t="s">
        <v>5515</v>
      </c>
      <c r="AO742" s="10">
        <v>3123916563</v>
      </c>
      <c r="AP742" s="10" t="s">
        <v>1751</v>
      </c>
      <c r="AQ742" s="12">
        <v>267053</v>
      </c>
      <c r="AR742" s="10"/>
      <c r="AS742" s="10" t="s">
        <v>73</v>
      </c>
      <c r="AT742" t="s">
        <v>5516</v>
      </c>
      <c r="AU742" s="10" t="s">
        <v>5517</v>
      </c>
      <c r="AV742" s="10" t="s">
        <v>5516</v>
      </c>
      <c r="AW742" s="10" t="s">
        <v>5518</v>
      </c>
      <c r="AX742" s="10" t="s">
        <v>59</v>
      </c>
      <c r="AY742" s="10" t="s">
        <v>59</v>
      </c>
      <c r="AZ742" s="10" t="s">
        <v>66</v>
      </c>
      <c r="BA742" s="10" t="s">
        <v>67</v>
      </c>
      <c r="BB742" s="10" t="s">
        <v>118</v>
      </c>
      <c r="BC742" s="10"/>
      <c r="BD742" s="10" t="s">
        <v>1751</v>
      </c>
      <c r="BE742" s="10" t="s">
        <v>1755</v>
      </c>
      <c r="BF742" s="10" t="s">
        <v>65</v>
      </c>
      <c r="BG742" s="10" t="s">
        <v>211</v>
      </c>
    </row>
    <row r="743" spans="1:59" x14ac:dyDescent="0.25">
      <c r="A743" s="9">
        <v>804939</v>
      </c>
      <c r="B743" s="10" t="s">
        <v>59</v>
      </c>
      <c r="C743" s="10" t="s">
        <v>189</v>
      </c>
      <c r="D743" s="11">
        <v>45917</v>
      </c>
      <c r="E743" s="12">
        <v>2025</v>
      </c>
      <c r="F743" s="12" t="s">
        <v>61</v>
      </c>
      <c r="G743" s="12">
        <v>17</v>
      </c>
      <c r="H743" s="10" t="s">
        <v>190</v>
      </c>
      <c r="I743" s="10"/>
      <c r="J743" s="10" t="s">
        <v>180</v>
      </c>
      <c r="K743" s="10"/>
      <c r="L743" s="10" t="s">
        <v>65</v>
      </c>
      <c r="M743" s="10" t="s">
        <v>66</v>
      </c>
      <c r="N743" s="10" t="s">
        <v>67</v>
      </c>
      <c r="O743" s="10" t="s">
        <v>118</v>
      </c>
      <c r="P743" s="10" t="s">
        <v>5519</v>
      </c>
      <c r="Q743" t="s">
        <v>70</v>
      </c>
      <c r="R743" s="12">
        <v>804939</v>
      </c>
      <c r="S743" t="s">
        <v>71</v>
      </c>
      <c r="T743" s="10" t="s">
        <v>59</v>
      </c>
      <c r="U743" s="10" t="s">
        <v>65</v>
      </c>
      <c r="V743" s="10"/>
      <c r="W743" s="10" t="s">
        <v>239</v>
      </c>
      <c r="X743" s="10" t="s">
        <v>72</v>
      </c>
      <c r="Y743" s="13">
        <v>45951</v>
      </c>
      <c r="Z743" s="12">
        <v>2025</v>
      </c>
      <c r="AA743" s="10" t="s">
        <v>93</v>
      </c>
      <c r="AB743" s="12">
        <v>21</v>
      </c>
      <c r="AC743" s="10">
        <v>5659</v>
      </c>
      <c r="AD743" s="10" t="s">
        <v>73</v>
      </c>
      <c r="AE743" s="10" t="s">
        <v>94</v>
      </c>
      <c r="AF743" s="12">
        <v>24989264</v>
      </c>
      <c r="AG743" s="10" t="s">
        <v>74</v>
      </c>
      <c r="AH743" s="10" t="s">
        <v>5520</v>
      </c>
      <c r="AI743" s="10" t="s">
        <v>5521</v>
      </c>
      <c r="AJ743" s="10" t="s">
        <v>91</v>
      </c>
      <c r="AK743" s="13">
        <v>24629</v>
      </c>
      <c r="AL743" s="10" t="s">
        <v>98</v>
      </c>
      <c r="AM743" s="10" t="s">
        <v>99</v>
      </c>
      <c r="AN743" s="10" t="s">
        <v>5522</v>
      </c>
      <c r="AO743" s="10" t="s">
        <v>5523</v>
      </c>
      <c r="AP743" s="10" t="s">
        <v>243</v>
      </c>
      <c r="AQ743" s="12"/>
      <c r="AR743" s="10"/>
      <c r="AS743" s="10" t="s">
        <v>73</v>
      </c>
      <c r="AT743" t="s">
        <v>5524</v>
      </c>
      <c r="AU743" s="10" t="s">
        <v>5525</v>
      </c>
      <c r="AV743" s="10" t="s">
        <v>5524</v>
      </c>
      <c r="AW743" s="10" t="s">
        <v>5526</v>
      </c>
      <c r="AX743" s="10" t="s">
        <v>59</v>
      </c>
      <c r="AY743" s="10" t="s">
        <v>59</v>
      </c>
      <c r="AZ743" s="10" t="s">
        <v>66</v>
      </c>
      <c r="BA743" s="10" t="s">
        <v>67</v>
      </c>
      <c r="BB743" s="10" t="s">
        <v>118</v>
      </c>
      <c r="BC743" s="10"/>
      <c r="BD743" s="10" t="s">
        <v>243</v>
      </c>
      <c r="BE743" s="10" t="s">
        <v>247</v>
      </c>
      <c r="BF743" s="10" t="s">
        <v>65</v>
      </c>
      <c r="BG743" s="10" t="s">
        <v>201</v>
      </c>
    </row>
    <row r="744" spans="1:59" x14ac:dyDescent="0.25">
      <c r="A744" s="9">
        <v>804962</v>
      </c>
      <c r="B744" s="10" t="s">
        <v>59</v>
      </c>
      <c r="C744" s="10" t="s">
        <v>189</v>
      </c>
      <c r="D744" s="11">
        <v>45917</v>
      </c>
      <c r="E744" s="12">
        <v>2025</v>
      </c>
      <c r="F744" s="12" t="s">
        <v>61</v>
      </c>
      <c r="G744" s="12">
        <v>17</v>
      </c>
      <c r="H744" s="10" t="s">
        <v>202</v>
      </c>
      <c r="I744" s="10"/>
      <c r="J744" s="10" t="s">
        <v>180</v>
      </c>
      <c r="K744" s="10"/>
      <c r="L744" s="10" t="s">
        <v>65</v>
      </c>
      <c r="M744" s="10" t="s">
        <v>66</v>
      </c>
      <c r="N744" s="10" t="s">
        <v>67</v>
      </c>
      <c r="O744" s="10" t="s">
        <v>118</v>
      </c>
      <c r="P744" s="10" t="s">
        <v>5527</v>
      </c>
      <c r="Q744" t="s">
        <v>70</v>
      </c>
      <c r="R744" s="12">
        <v>804962</v>
      </c>
      <c r="S744" t="s">
        <v>71</v>
      </c>
      <c r="T744" s="10" t="s">
        <v>59</v>
      </c>
      <c r="U744" s="10" t="s">
        <v>65</v>
      </c>
      <c r="V744" s="10"/>
      <c r="W744" s="10" t="s">
        <v>92</v>
      </c>
      <c r="X744" s="10" t="s">
        <v>72</v>
      </c>
      <c r="Y744" s="13">
        <v>45951</v>
      </c>
      <c r="Z744" s="12">
        <v>2025</v>
      </c>
      <c r="AA744" s="10" t="s">
        <v>93</v>
      </c>
      <c r="AB744" s="12">
        <v>21</v>
      </c>
      <c r="AC744" s="10">
        <v>1</v>
      </c>
      <c r="AD744" s="10" t="s">
        <v>723</v>
      </c>
      <c r="AE744" s="10" t="s">
        <v>94</v>
      </c>
      <c r="AF744" s="12">
        <v>20317820</v>
      </c>
      <c r="AG744" s="10" t="s">
        <v>74</v>
      </c>
      <c r="AH744" s="10" t="s">
        <v>4035</v>
      </c>
      <c r="AI744" s="10" t="s">
        <v>1601</v>
      </c>
      <c r="AJ744" s="10" t="s">
        <v>91</v>
      </c>
      <c r="AK744" s="13">
        <v>14360</v>
      </c>
      <c r="AL744" s="10" t="s">
        <v>98</v>
      </c>
      <c r="AM744" s="10" t="s">
        <v>99</v>
      </c>
      <c r="AN744" s="10" t="s">
        <v>5528</v>
      </c>
      <c r="AO744" s="10">
        <v>6014592501</v>
      </c>
      <c r="AP744" s="10" t="s">
        <v>1735</v>
      </c>
      <c r="AQ744" s="12"/>
      <c r="AR744" s="10"/>
      <c r="AS744" s="10" t="s">
        <v>723</v>
      </c>
      <c r="AT744" t="s">
        <v>5529</v>
      </c>
      <c r="AU744" s="10" t="s">
        <v>5530</v>
      </c>
      <c r="AV744" s="10" t="s">
        <v>5529</v>
      </c>
      <c r="AW744" s="10" t="s">
        <v>5531</v>
      </c>
      <c r="AX744" s="10" t="s">
        <v>59</v>
      </c>
      <c r="AY744" s="10" t="s">
        <v>59</v>
      </c>
      <c r="AZ744" s="10" t="s">
        <v>66</v>
      </c>
      <c r="BA744" s="10" t="s">
        <v>67</v>
      </c>
      <c r="BB744" s="10" t="s">
        <v>118</v>
      </c>
      <c r="BC744" s="10"/>
      <c r="BD744" s="10" t="s">
        <v>1735</v>
      </c>
      <c r="BE744" s="10" t="s">
        <v>1739</v>
      </c>
      <c r="BF744" s="10" t="s">
        <v>65</v>
      </c>
      <c r="BG744" s="10" t="s">
        <v>211</v>
      </c>
    </row>
    <row r="745" spans="1:59" x14ac:dyDescent="0.25">
      <c r="A745" s="9">
        <v>804982</v>
      </c>
      <c r="B745" s="10" t="s">
        <v>59</v>
      </c>
      <c r="C745" s="10" t="s">
        <v>189</v>
      </c>
      <c r="D745" s="11">
        <v>45917</v>
      </c>
      <c r="E745" s="12">
        <v>2025</v>
      </c>
      <c r="F745" s="12" t="s">
        <v>61</v>
      </c>
      <c r="G745" s="12">
        <v>17</v>
      </c>
      <c r="H745" s="10" t="s">
        <v>202</v>
      </c>
      <c r="I745" s="10"/>
      <c r="J745" s="10" t="s">
        <v>180</v>
      </c>
      <c r="K745" s="10"/>
      <c r="L745" s="10" t="s">
        <v>65</v>
      </c>
      <c r="M745" s="10" t="s">
        <v>66</v>
      </c>
      <c r="N745" s="10" t="s">
        <v>67</v>
      </c>
      <c r="O745" s="10" t="s">
        <v>118</v>
      </c>
      <c r="P745" s="10" t="s">
        <v>5532</v>
      </c>
      <c r="Q745" t="s">
        <v>70</v>
      </c>
      <c r="R745" s="12">
        <v>804982</v>
      </c>
      <c r="S745" t="s">
        <v>71</v>
      </c>
      <c r="T745" s="10" t="s">
        <v>59</v>
      </c>
      <c r="U745" s="10" t="s">
        <v>65</v>
      </c>
      <c r="V745" s="10"/>
      <c r="W745" s="10" t="s">
        <v>143</v>
      </c>
      <c r="X745" s="10" t="s">
        <v>72</v>
      </c>
      <c r="Y745" s="13">
        <v>45949</v>
      </c>
      <c r="Z745" s="12">
        <v>2025</v>
      </c>
      <c r="AA745" s="10" t="s">
        <v>93</v>
      </c>
      <c r="AB745" s="12">
        <v>19</v>
      </c>
      <c r="AC745" s="10">
        <v>5659</v>
      </c>
      <c r="AD745" s="10" t="s">
        <v>73</v>
      </c>
      <c r="AE745" s="10" t="s">
        <v>129</v>
      </c>
      <c r="AF745" s="12">
        <v>39630374</v>
      </c>
      <c r="AG745" s="10" t="s">
        <v>74</v>
      </c>
      <c r="AH745" s="10" t="s">
        <v>2660</v>
      </c>
      <c r="AI745" s="10" t="s">
        <v>2661</v>
      </c>
      <c r="AJ745" s="10" t="s">
        <v>91</v>
      </c>
      <c r="AK745" s="13">
        <v>21837</v>
      </c>
      <c r="AL745" s="10" t="s">
        <v>98</v>
      </c>
      <c r="AM745" s="10" t="s">
        <v>99</v>
      </c>
      <c r="AN745" s="10" t="s">
        <v>2662</v>
      </c>
      <c r="AO745" s="10" t="s">
        <v>5533</v>
      </c>
      <c r="AP745" s="10" t="s">
        <v>376</v>
      </c>
      <c r="AQ745" s="12"/>
      <c r="AR745" s="10"/>
      <c r="AS745" s="10" t="s">
        <v>73</v>
      </c>
      <c r="AT745" t="s">
        <v>5534</v>
      </c>
      <c r="AU745" s="10" t="s">
        <v>5535</v>
      </c>
      <c r="AV745" s="10" t="s">
        <v>5534</v>
      </c>
      <c r="AW745" s="10" t="s">
        <v>5536</v>
      </c>
      <c r="AX745" s="10" t="s">
        <v>59</v>
      </c>
      <c r="AY745" s="10" t="s">
        <v>59</v>
      </c>
      <c r="AZ745" s="10" t="s">
        <v>66</v>
      </c>
      <c r="BA745" s="10" t="s">
        <v>67</v>
      </c>
      <c r="BB745" s="10" t="s">
        <v>118</v>
      </c>
      <c r="BC745" s="10"/>
      <c r="BD745" s="10" t="s">
        <v>376</v>
      </c>
      <c r="BE745" s="10" t="s">
        <v>380</v>
      </c>
      <c r="BF745" s="10" t="s">
        <v>65</v>
      </c>
      <c r="BG745" s="10" t="s">
        <v>211</v>
      </c>
    </row>
    <row r="746" spans="1:59" x14ac:dyDescent="0.25">
      <c r="A746" s="9">
        <v>804989</v>
      </c>
      <c r="B746" s="10" t="s">
        <v>59</v>
      </c>
      <c r="C746" s="10" t="s">
        <v>189</v>
      </c>
      <c r="D746" s="11">
        <v>45917</v>
      </c>
      <c r="E746" s="12">
        <v>2025</v>
      </c>
      <c r="F746" s="12" t="s">
        <v>61</v>
      </c>
      <c r="G746" s="12">
        <v>17</v>
      </c>
      <c r="H746" s="10" t="s">
        <v>202</v>
      </c>
      <c r="I746" s="10"/>
      <c r="J746" s="10" t="s">
        <v>180</v>
      </c>
      <c r="K746" s="10"/>
      <c r="L746" s="10" t="s">
        <v>65</v>
      </c>
      <c r="M746" s="10" t="s">
        <v>66</v>
      </c>
      <c r="N746" s="10" t="s">
        <v>67</v>
      </c>
      <c r="O746" s="10" t="s">
        <v>118</v>
      </c>
      <c r="P746" s="10" t="s">
        <v>5537</v>
      </c>
      <c r="Q746" t="s">
        <v>70</v>
      </c>
      <c r="R746" s="12">
        <v>804989</v>
      </c>
      <c r="S746" t="s">
        <v>71</v>
      </c>
      <c r="T746" s="10" t="s">
        <v>59</v>
      </c>
      <c r="U746" s="10" t="s">
        <v>65</v>
      </c>
      <c r="V746" s="10"/>
      <c r="W746" s="10" t="s">
        <v>153</v>
      </c>
      <c r="X746" s="10" t="s">
        <v>72</v>
      </c>
      <c r="Y746" s="13">
        <v>45953</v>
      </c>
      <c r="Z746" s="12">
        <v>2025</v>
      </c>
      <c r="AA746" s="10" t="s">
        <v>93</v>
      </c>
      <c r="AB746" s="12">
        <v>23</v>
      </c>
      <c r="AC746" s="10">
        <v>5659</v>
      </c>
      <c r="AD746" s="10" t="s">
        <v>73</v>
      </c>
      <c r="AE746" s="10" t="s">
        <v>155</v>
      </c>
      <c r="AF746" s="12">
        <v>52166525</v>
      </c>
      <c r="AG746" s="10" t="s">
        <v>74</v>
      </c>
      <c r="AH746" s="10" t="s">
        <v>5538</v>
      </c>
      <c r="AI746" s="10" t="s">
        <v>5539</v>
      </c>
      <c r="AJ746" s="10" t="s">
        <v>91</v>
      </c>
      <c r="AK746" s="13">
        <v>27111</v>
      </c>
      <c r="AL746" s="10" t="s">
        <v>98</v>
      </c>
      <c r="AM746" s="10" t="s">
        <v>99</v>
      </c>
      <c r="AN746" s="10" t="s">
        <v>5540</v>
      </c>
      <c r="AO746" s="10" t="s">
        <v>5541</v>
      </c>
      <c r="AP746" s="10" t="s">
        <v>243</v>
      </c>
      <c r="AQ746" s="12"/>
      <c r="AR746" s="10"/>
      <c r="AS746" s="10" t="s">
        <v>73</v>
      </c>
      <c r="AT746" t="s">
        <v>5542</v>
      </c>
      <c r="AU746" s="10" t="s">
        <v>5543</v>
      </c>
      <c r="AV746" s="10" t="s">
        <v>5542</v>
      </c>
      <c r="AW746" s="10" t="s">
        <v>5544</v>
      </c>
      <c r="AX746" s="10" t="s">
        <v>59</v>
      </c>
      <c r="AY746" s="10" t="s">
        <v>59</v>
      </c>
      <c r="AZ746" s="10" t="s">
        <v>66</v>
      </c>
      <c r="BA746" s="10" t="s">
        <v>67</v>
      </c>
      <c r="BB746" s="10" t="s">
        <v>118</v>
      </c>
      <c r="BC746" s="10"/>
      <c r="BD746" s="10" t="s">
        <v>243</v>
      </c>
      <c r="BE746" s="10" t="s">
        <v>247</v>
      </c>
      <c r="BF746" s="10" t="s">
        <v>65</v>
      </c>
      <c r="BG746" s="10" t="s">
        <v>211</v>
      </c>
    </row>
    <row r="747" spans="1:59" ht="240" x14ac:dyDescent="0.25">
      <c r="A747" s="9">
        <v>804993</v>
      </c>
      <c r="B747" s="10" t="s">
        <v>59</v>
      </c>
      <c r="C747" s="10" t="s">
        <v>189</v>
      </c>
      <c r="D747" s="11">
        <v>45917</v>
      </c>
      <c r="E747" s="12">
        <v>2025</v>
      </c>
      <c r="F747" s="12" t="s">
        <v>61</v>
      </c>
      <c r="G747" s="12">
        <v>17</v>
      </c>
      <c r="H747" s="10" t="s">
        <v>202</v>
      </c>
      <c r="I747" s="10"/>
      <c r="J747" s="10" t="s">
        <v>180</v>
      </c>
      <c r="K747" s="10"/>
      <c r="L747" s="10" t="s">
        <v>65</v>
      </c>
      <c r="M747" s="10" t="s">
        <v>66</v>
      </c>
      <c r="N747" s="10" t="s">
        <v>67</v>
      </c>
      <c r="O747" s="10" t="s">
        <v>68</v>
      </c>
      <c r="P747" s="10" t="s">
        <v>5545</v>
      </c>
      <c r="Q747" t="s">
        <v>70</v>
      </c>
      <c r="R747" s="12">
        <v>804993</v>
      </c>
      <c r="S747" t="s">
        <v>71</v>
      </c>
      <c r="T747" s="10" t="s">
        <v>59</v>
      </c>
      <c r="U747" s="10" t="s">
        <v>65</v>
      </c>
      <c r="V747" s="10"/>
      <c r="W747" s="10" t="s">
        <v>239</v>
      </c>
      <c r="X747" s="10" t="s">
        <v>72</v>
      </c>
      <c r="Y747" s="13">
        <v>45939</v>
      </c>
      <c r="Z747" s="12">
        <v>2025</v>
      </c>
      <c r="AA747" s="10" t="s">
        <v>93</v>
      </c>
      <c r="AB747" s="12">
        <v>9</v>
      </c>
      <c r="AC747" s="10">
        <v>19787</v>
      </c>
      <c r="AD747" s="10" t="s">
        <v>1195</v>
      </c>
      <c r="AE747" s="10" t="s">
        <v>94</v>
      </c>
      <c r="AF747" s="12">
        <v>1022444415</v>
      </c>
      <c r="AG747" s="10" t="s">
        <v>74</v>
      </c>
      <c r="AH747" s="10" t="s">
        <v>5546</v>
      </c>
      <c r="AI747" s="10" t="s">
        <v>5547</v>
      </c>
      <c r="AJ747" s="10" t="s">
        <v>91</v>
      </c>
      <c r="AK747" s="13">
        <v>36359</v>
      </c>
      <c r="AL747" s="10" t="s">
        <v>111</v>
      </c>
      <c r="AM747" s="10" t="s">
        <v>99</v>
      </c>
      <c r="AN747" s="10" t="s">
        <v>5548</v>
      </c>
      <c r="AO747" s="10" t="s">
        <v>5549</v>
      </c>
      <c r="AP747" s="10" t="s">
        <v>376</v>
      </c>
      <c r="AQ747" s="12"/>
      <c r="AR747" s="10"/>
      <c r="AS747" s="10" t="s">
        <v>1195</v>
      </c>
      <c r="AT747" s="14" t="s">
        <v>5550</v>
      </c>
      <c r="AU747" s="10" t="s">
        <v>5551</v>
      </c>
      <c r="AV747" s="10" t="s">
        <v>5550</v>
      </c>
      <c r="AW747" s="10" t="s">
        <v>5552</v>
      </c>
      <c r="AX747" s="10" t="s">
        <v>59</v>
      </c>
      <c r="AY747" s="10" t="s">
        <v>59</v>
      </c>
      <c r="AZ747" s="10" t="s">
        <v>66</v>
      </c>
      <c r="BA747" s="10" t="s">
        <v>67</v>
      </c>
      <c r="BB747" s="10" t="s">
        <v>68</v>
      </c>
      <c r="BC747" s="10"/>
      <c r="BD747" s="10" t="s">
        <v>376</v>
      </c>
      <c r="BE747" s="10" t="s">
        <v>380</v>
      </c>
      <c r="BF747" s="10" t="s">
        <v>65</v>
      </c>
      <c r="BG747" s="10" t="s">
        <v>211</v>
      </c>
    </row>
    <row r="748" spans="1:59" x14ac:dyDescent="0.25">
      <c r="A748" s="9">
        <v>804998</v>
      </c>
      <c r="B748" s="10" t="s">
        <v>59</v>
      </c>
      <c r="C748" s="10" t="s">
        <v>189</v>
      </c>
      <c r="D748" s="11">
        <v>45917</v>
      </c>
      <c r="E748" s="12">
        <v>2025</v>
      </c>
      <c r="F748" s="12" t="s">
        <v>61</v>
      </c>
      <c r="G748" s="12">
        <v>17</v>
      </c>
      <c r="H748" s="10" t="s">
        <v>202</v>
      </c>
      <c r="I748" s="10"/>
      <c r="J748" s="10" t="s">
        <v>180</v>
      </c>
      <c r="K748" s="10"/>
      <c r="L748" s="10" t="s">
        <v>65</v>
      </c>
      <c r="M748" s="10" t="s">
        <v>66</v>
      </c>
      <c r="N748" s="10" t="s">
        <v>67</v>
      </c>
      <c r="O748" s="10" t="s">
        <v>118</v>
      </c>
      <c r="P748" s="10" t="s">
        <v>5553</v>
      </c>
      <c r="Q748" t="s">
        <v>70</v>
      </c>
      <c r="R748" s="12">
        <v>804998</v>
      </c>
      <c r="S748" t="s">
        <v>71</v>
      </c>
      <c r="T748" s="10" t="s">
        <v>59</v>
      </c>
      <c r="U748" s="10" t="s">
        <v>65</v>
      </c>
      <c r="V748" s="10"/>
      <c r="W748" s="10" t="s">
        <v>549</v>
      </c>
      <c r="X748" s="10" t="s">
        <v>72</v>
      </c>
      <c r="Y748" s="13">
        <v>45951</v>
      </c>
      <c r="Z748" s="12">
        <v>2025</v>
      </c>
      <c r="AA748" s="10" t="s">
        <v>93</v>
      </c>
      <c r="AB748" s="12">
        <v>21</v>
      </c>
      <c r="AC748" s="10">
        <v>1</v>
      </c>
      <c r="AD748" s="10" t="s">
        <v>723</v>
      </c>
      <c r="AE748" s="10" t="s">
        <v>129</v>
      </c>
      <c r="AF748" s="12">
        <v>38239371</v>
      </c>
      <c r="AG748" s="10" t="s">
        <v>74</v>
      </c>
      <c r="AH748" s="10" t="s">
        <v>4049</v>
      </c>
      <c r="AI748" s="10" t="s">
        <v>5554</v>
      </c>
      <c r="AJ748" s="10" t="s">
        <v>91</v>
      </c>
      <c r="AK748" s="13">
        <v>20988</v>
      </c>
      <c r="AL748" s="10" t="s">
        <v>98</v>
      </c>
      <c r="AM748" s="10" t="s">
        <v>99</v>
      </c>
      <c r="AN748" s="10" t="s">
        <v>5555</v>
      </c>
      <c r="AO748" s="10" t="s">
        <v>5556</v>
      </c>
      <c r="AP748" s="10" t="s">
        <v>216</v>
      </c>
      <c r="AQ748" s="12"/>
      <c r="AR748" s="10"/>
      <c r="AS748" s="10" t="s">
        <v>723</v>
      </c>
      <c r="AT748" t="s">
        <v>5557</v>
      </c>
      <c r="AU748" s="10" t="s">
        <v>5558</v>
      </c>
      <c r="AV748" s="10" t="s">
        <v>5557</v>
      </c>
      <c r="AW748" s="10" t="s">
        <v>5559</v>
      </c>
      <c r="AX748" s="10" t="s">
        <v>59</v>
      </c>
      <c r="AY748" s="10" t="s">
        <v>59</v>
      </c>
      <c r="AZ748" s="10" t="s">
        <v>66</v>
      </c>
      <c r="BA748" s="10" t="s">
        <v>67</v>
      </c>
      <c r="BB748" s="10" t="s">
        <v>118</v>
      </c>
      <c r="BC748" s="10"/>
      <c r="BD748" s="10" t="s">
        <v>216</v>
      </c>
      <c r="BE748" s="10" t="s">
        <v>220</v>
      </c>
      <c r="BF748" s="10" t="s">
        <v>65</v>
      </c>
      <c r="BG748" s="10" t="s">
        <v>211</v>
      </c>
    </row>
    <row r="749" spans="1:59" x14ac:dyDescent="0.25">
      <c r="A749" s="9">
        <v>805071</v>
      </c>
      <c r="B749" s="10" t="s">
        <v>59</v>
      </c>
      <c r="C749" s="10" t="s">
        <v>150</v>
      </c>
      <c r="D749" s="11">
        <v>45917</v>
      </c>
      <c r="E749" s="12">
        <v>2025</v>
      </c>
      <c r="F749" s="12" t="s">
        <v>61</v>
      </c>
      <c r="G749" s="12">
        <v>17</v>
      </c>
      <c r="H749" s="10" t="s">
        <v>1184</v>
      </c>
      <c r="I749" s="10"/>
      <c r="J749" s="10" t="s">
        <v>125</v>
      </c>
      <c r="K749" s="10" t="s">
        <v>106</v>
      </c>
      <c r="L749" s="10" t="s">
        <v>65</v>
      </c>
      <c r="M749" s="10" t="s">
        <v>66</v>
      </c>
      <c r="N749" s="10" t="s">
        <v>67</v>
      </c>
      <c r="O749" s="10" t="s">
        <v>118</v>
      </c>
      <c r="P749" s="10" t="s">
        <v>5560</v>
      </c>
      <c r="Q749" t="s">
        <v>70</v>
      </c>
      <c r="R749" s="12">
        <v>805071</v>
      </c>
      <c r="S749" t="s">
        <v>71</v>
      </c>
      <c r="T749" s="10" t="s">
        <v>59</v>
      </c>
      <c r="U749" s="10" t="s">
        <v>65</v>
      </c>
      <c r="V749" s="10" t="s">
        <v>91</v>
      </c>
      <c r="W749" s="10" t="s">
        <v>92</v>
      </c>
      <c r="X749" s="10" t="s">
        <v>72</v>
      </c>
      <c r="Y749" s="13">
        <v>45922</v>
      </c>
      <c r="Z749" s="12">
        <v>2025</v>
      </c>
      <c r="AA749" s="10" t="s">
        <v>61</v>
      </c>
      <c r="AB749" s="12">
        <v>22</v>
      </c>
      <c r="AC749" s="10">
        <v>19993</v>
      </c>
      <c r="AD749" s="10" t="s">
        <v>120</v>
      </c>
      <c r="AE749" s="10" t="s">
        <v>94</v>
      </c>
      <c r="AF749" s="12">
        <v>23453254</v>
      </c>
      <c r="AG749" s="10" t="s">
        <v>74</v>
      </c>
      <c r="AH749" s="10" t="s">
        <v>5561</v>
      </c>
      <c r="AI749" s="10" t="s">
        <v>5562</v>
      </c>
      <c r="AJ749" s="10" t="s">
        <v>91</v>
      </c>
      <c r="AK749" s="13">
        <v>17264</v>
      </c>
      <c r="AL749" s="10" t="s">
        <v>98</v>
      </c>
      <c r="AM749" s="10" t="s">
        <v>99</v>
      </c>
      <c r="AN749" s="10" t="s">
        <v>5563</v>
      </c>
      <c r="AO749" s="10">
        <v>3144855087</v>
      </c>
      <c r="AP749" s="10" t="s">
        <v>1199</v>
      </c>
      <c r="AQ749" s="12">
        <v>265979</v>
      </c>
      <c r="AR749" s="10"/>
      <c r="AS749" s="10" t="s">
        <v>120</v>
      </c>
      <c r="AU749" s="10" t="s">
        <v>5564</v>
      </c>
      <c r="AV749" s="10" t="s">
        <v>5565</v>
      </c>
      <c r="AW749" s="10" t="s">
        <v>5566</v>
      </c>
      <c r="AX749" s="10" t="s">
        <v>59</v>
      </c>
      <c r="AY749" s="10" t="s">
        <v>59</v>
      </c>
      <c r="AZ749" s="10" t="s">
        <v>66</v>
      </c>
      <c r="BA749" s="10" t="s">
        <v>67</v>
      </c>
      <c r="BB749" s="10" t="s">
        <v>118</v>
      </c>
      <c r="BC749" s="10"/>
      <c r="BD749" s="10" t="s">
        <v>1199</v>
      </c>
      <c r="BE749" s="10" t="s">
        <v>1203</v>
      </c>
      <c r="BF749" s="10" t="s">
        <v>65</v>
      </c>
      <c r="BG749" s="10" t="s">
        <v>1193</v>
      </c>
    </row>
    <row r="750" spans="1:59" x14ac:dyDescent="0.25">
      <c r="A750" s="9">
        <v>805327</v>
      </c>
      <c r="B750" s="10" t="s">
        <v>59</v>
      </c>
      <c r="C750" s="10" t="s">
        <v>123</v>
      </c>
      <c r="D750" s="11">
        <v>45917</v>
      </c>
      <c r="E750" s="12">
        <v>2025</v>
      </c>
      <c r="F750" s="12" t="s">
        <v>61</v>
      </c>
      <c r="G750" s="12">
        <v>17</v>
      </c>
      <c r="H750" s="10" t="s">
        <v>124</v>
      </c>
      <c r="I750" s="10"/>
      <c r="J750" s="10" t="s">
        <v>125</v>
      </c>
      <c r="K750" s="10" t="s">
        <v>64</v>
      </c>
      <c r="L750" s="10" t="s">
        <v>65</v>
      </c>
      <c r="M750" s="10" t="s">
        <v>66</v>
      </c>
      <c r="N750" s="10" t="s">
        <v>67</v>
      </c>
      <c r="O750" s="10" t="s">
        <v>118</v>
      </c>
      <c r="P750" s="10" t="s">
        <v>5567</v>
      </c>
      <c r="Q750" t="s">
        <v>70</v>
      </c>
      <c r="R750" s="12">
        <v>805327</v>
      </c>
      <c r="S750" t="s">
        <v>71</v>
      </c>
      <c r="T750" s="10" t="s">
        <v>59</v>
      </c>
      <c r="U750" s="10" t="s">
        <v>65</v>
      </c>
      <c r="V750" s="10" t="s">
        <v>91</v>
      </c>
      <c r="W750" s="10" t="s">
        <v>447</v>
      </c>
      <c r="X750" s="10" t="s">
        <v>72</v>
      </c>
      <c r="Y750" s="13">
        <v>45936</v>
      </c>
      <c r="Z750" s="12">
        <v>2025</v>
      </c>
      <c r="AA750" s="10" t="s">
        <v>93</v>
      </c>
      <c r="AB750" s="12">
        <v>6</v>
      </c>
      <c r="AC750" s="10">
        <v>5659</v>
      </c>
      <c r="AD750" s="10" t="s">
        <v>73</v>
      </c>
      <c r="AE750" s="10" t="s">
        <v>155</v>
      </c>
      <c r="AF750" s="12">
        <v>24326773</v>
      </c>
      <c r="AG750" s="10" t="s">
        <v>74</v>
      </c>
      <c r="AH750" s="10" t="s">
        <v>2557</v>
      </c>
      <c r="AI750" s="10" t="s">
        <v>5568</v>
      </c>
      <c r="AJ750" s="10" t="s">
        <v>91</v>
      </c>
      <c r="AK750" s="13">
        <v>21635</v>
      </c>
      <c r="AL750" s="10" t="s">
        <v>98</v>
      </c>
      <c r="AM750" s="10" t="s">
        <v>99</v>
      </c>
      <c r="AN750" s="10" t="s">
        <v>5569</v>
      </c>
      <c r="AO750" s="10" t="s">
        <v>5570</v>
      </c>
      <c r="AP750" s="10" t="s">
        <v>134</v>
      </c>
      <c r="AQ750" s="12">
        <v>266659</v>
      </c>
      <c r="AR750" s="10"/>
      <c r="AS750" s="10" t="s">
        <v>73</v>
      </c>
      <c r="AU750" s="10" t="s">
        <v>5571</v>
      </c>
      <c r="AV750" s="10" t="s">
        <v>5572</v>
      </c>
      <c r="AW750" s="10" t="s">
        <v>5573</v>
      </c>
      <c r="AX750" s="10" t="s">
        <v>59</v>
      </c>
      <c r="AY750" s="10" t="s">
        <v>59</v>
      </c>
      <c r="AZ750" s="10" t="s">
        <v>66</v>
      </c>
      <c r="BA750" s="10" t="s">
        <v>67</v>
      </c>
      <c r="BB750" s="10" t="s">
        <v>118</v>
      </c>
      <c r="BC750" s="10"/>
      <c r="BD750" s="10" t="s">
        <v>134</v>
      </c>
      <c r="BE750" s="10" t="s">
        <v>138</v>
      </c>
      <c r="BF750" s="10" t="s">
        <v>65</v>
      </c>
      <c r="BG750" s="10" t="s">
        <v>139</v>
      </c>
    </row>
    <row r="751" spans="1:59" x14ac:dyDescent="0.25">
      <c r="A751" s="9">
        <v>805416</v>
      </c>
      <c r="B751" s="10" t="s">
        <v>59</v>
      </c>
      <c r="C751" s="10" t="s">
        <v>179</v>
      </c>
      <c r="D751" s="11">
        <v>45917</v>
      </c>
      <c r="E751" s="12">
        <v>2025</v>
      </c>
      <c r="F751" s="12" t="s">
        <v>61</v>
      </c>
      <c r="G751" s="12">
        <v>17</v>
      </c>
      <c r="H751" s="10" t="s">
        <v>180</v>
      </c>
      <c r="I751" s="10"/>
      <c r="J751" s="10" t="s">
        <v>180</v>
      </c>
      <c r="K751" s="10"/>
      <c r="L751" s="10" t="s">
        <v>65</v>
      </c>
      <c r="M751" s="10" t="s">
        <v>66</v>
      </c>
      <c r="N751" s="10" t="s">
        <v>67</v>
      </c>
      <c r="O751" s="10" t="s">
        <v>118</v>
      </c>
      <c r="P751" s="10" t="s">
        <v>5574</v>
      </c>
      <c r="Q751" t="s">
        <v>70</v>
      </c>
      <c r="R751" s="12">
        <v>805416</v>
      </c>
      <c r="S751" t="s">
        <v>71</v>
      </c>
      <c r="T751" s="10" t="s">
        <v>59</v>
      </c>
      <c r="U751" s="10" t="s">
        <v>65</v>
      </c>
      <c r="V751" s="10"/>
      <c r="W751" s="10"/>
      <c r="X751" s="10" t="s">
        <v>72</v>
      </c>
      <c r="Y751" s="13">
        <v>45972</v>
      </c>
      <c r="Z751" s="12">
        <v>2025</v>
      </c>
      <c r="AA751" s="10" t="s">
        <v>472</v>
      </c>
      <c r="AB751" s="12">
        <v>11</v>
      </c>
      <c r="AC751" s="10">
        <v>5659</v>
      </c>
      <c r="AD751" s="10" t="s">
        <v>73</v>
      </c>
      <c r="AE751" s="10"/>
      <c r="AF751" s="12">
        <v>1023895856</v>
      </c>
      <c r="AG751" s="10" t="s">
        <v>74</v>
      </c>
      <c r="AH751" s="10" t="s">
        <v>5575</v>
      </c>
      <c r="AI751" s="10" t="s">
        <v>5576</v>
      </c>
      <c r="AJ751" s="10"/>
      <c r="AK751" s="10"/>
      <c r="AL751" s="10" t="s">
        <v>98</v>
      </c>
      <c r="AM751" s="10"/>
      <c r="AN751" s="10" t="s">
        <v>5577</v>
      </c>
      <c r="AO751" s="10">
        <v>3003027444</v>
      </c>
      <c r="AP751" s="10" t="s">
        <v>102</v>
      </c>
      <c r="AQ751" s="12"/>
      <c r="AR751" s="10"/>
      <c r="AS751" s="10" t="s">
        <v>73</v>
      </c>
      <c r="AU751" s="10" t="s">
        <v>5578</v>
      </c>
      <c r="AV751" s="10" t="s">
        <v>1526</v>
      </c>
      <c r="AW751" s="10" t="s">
        <v>5579</v>
      </c>
      <c r="AX751" s="10" t="s">
        <v>59</v>
      </c>
      <c r="AY751" s="10" t="s">
        <v>59</v>
      </c>
      <c r="AZ751" s="10" t="s">
        <v>66</v>
      </c>
      <c r="BA751" s="10" t="s">
        <v>67</v>
      </c>
      <c r="BB751" s="10" t="s">
        <v>118</v>
      </c>
      <c r="BC751" s="10"/>
      <c r="BD751" s="10" t="s">
        <v>102</v>
      </c>
      <c r="BE751" s="10" t="s">
        <v>105</v>
      </c>
      <c r="BF751" s="10" t="s">
        <v>65</v>
      </c>
      <c r="BG751" s="10" t="s">
        <v>83</v>
      </c>
    </row>
    <row r="752" spans="1:59" x14ac:dyDescent="0.25">
      <c r="A752" s="9">
        <v>805434</v>
      </c>
      <c r="B752" s="10" t="s">
        <v>59</v>
      </c>
      <c r="C752" s="10" t="s">
        <v>189</v>
      </c>
      <c r="D752" s="11">
        <v>45917</v>
      </c>
      <c r="E752" s="12">
        <v>2025</v>
      </c>
      <c r="F752" s="12" t="s">
        <v>61</v>
      </c>
      <c r="G752" s="12">
        <v>17</v>
      </c>
      <c r="H752" s="10" t="s">
        <v>190</v>
      </c>
      <c r="I752" s="10"/>
      <c r="J752" s="10" t="s">
        <v>180</v>
      </c>
      <c r="K752" s="10"/>
      <c r="L752" s="10" t="s">
        <v>65</v>
      </c>
      <c r="M752" s="10" t="s">
        <v>66</v>
      </c>
      <c r="N752" s="10" t="s">
        <v>67</v>
      </c>
      <c r="O752" s="10" t="s">
        <v>118</v>
      </c>
      <c r="P752" s="10" t="s">
        <v>5580</v>
      </c>
      <c r="Q752" t="s">
        <v>70</v>
      </c>
      <c r="R752" s="12">
        <v>805434</v>
      </c>
      <c r="S752" t="s">
        <v>71</v>
      </c>
      <c r="T752" s="10" t="s">
        <v>59</v>
      </c>
      <c r="U752" s="10" t="s">
        <v>65</v>
      </c>
      <c r="V752" s="10"/>
      <c r="W752" s="10"/>
      <c r="X752" s="10" t="s">
        <v>72</v>
      </c>
      <c r="Y752" s="13">
        <v>45936</v>
      </c>
      <c r="Z752" s="12">
        <v>2025</v>
      </c>
      <c r="AA752" s="10" t="s">
        <v>93</v>
      </c>
      <c r="AB752" s="12">
        <v>6</v>
      </c>
      <c r="AC752" s="10">
        <v>5659</v>
      </c>
      <c r="AD752" s="10" t="s">
        <v>73</v>
      </c>
      <c r="AE752" s="10"/>
      <c r="AF752" s="12" t="s">
        <v>5581</v>
      </c>
      <c r="AG752" s="10" t="s">
        <v>74</v>
      </c>
      <c r="AH752" s="10" t="s">
        <v>5582</v>
      </c>
      <c r="AI752" s="10" t="s">
        <v>5583</v>
      </c>
      <c r="AJ752" s="10"/>
      <c r="AK752" s="10"/>
      <c r="AL752" s="10"/>
      <c r="AM752" s="10"/>
      <c r="AN752" s="10" t="s">
        <v>5584</v>
      </c>
      <c r="AO752" s="10">
        <v>3124797040</v>
      </c>
      <c r="AP752" s="10" t="s">
        <v>1735</v>
      </c>
      <c r="AQ752" s="12">
        <v>270440</v>
      </c>
      <c r="AR752" s="10"/>
      <c r="AS752" s="10" t="s">
        <v>73</v>
      </c>
      <c r="AT752" t="s">
        <v>5585</v>
      </c>
      <c r="AU752" s="10" t="s">
        <v>5586</v>
      </c>
      <c r="AV752" s="10" t="s">
        <v>5585</v>
      </c>
      <c r="AW752" s="10" t="s">
        <v>5587</v>
      </c>
      <c r="AX752" s="10" t="s">
        <v>59</v>
      </c>
      <c r="AY752" s="10" t="s">
        <v>59</v>
      </c>
      <c r="AZ752" s="10" t="s">
        <v>66</v>
      </c>
      <c r="BA752" s="10" t="s">
        <v>67</v>
      </c>
      <c r="BB752" s="10" t="s">
        <v>118</v>
      </c>
      <c r="BC752" s="10"/>
      <c r="BD752" s="10" t="s">
        <v>1735</v>
      </c>
      <c r="BE752" s="10" t="s">
        <v>1739</v>
      </c>
      <c r="BF752" s="10" t="s">
        <v>65</v>
      </c>
      <c r="BG752" s="10" t="s">
        <v>201</v>
      </c>
    </row>
    <row r="753" spans="1:59" x14ac:dyDescent="0.25">
      <c r="A753" s="9">
        <v>805438</v>
      </c>
      <c r="B753" s="10" t="s">
        <v>59</v>
      </c>
      <c r="C753" s="10" t="s">
        <v>189</v>
      </c>
      <c r="D753" s="11">
        <v>45917</v>
      </c>
      <c r="E753" s="12">
        <v>2025</v>
      </c>
      <c r="F753" s="12" t="s">
        <v>61</v>
      </c>
      <c r="G753" s="12">
        <v>17</v>
      </c>
      <c r="H753" s="10" t="s">
        <v>190</v>
      </c>
      <c r="I753" s="10"/>
      <c r="J753" s="10" t="s">
        <v>180</v>
      </c>
      <c r="K753" s="10"/>
      <c r="L753" s="10" t="s">
        <v>65</v>
      </c>
      <c r="M753" s="10" t="s">
        <v>66</v>
      </c>
      <c r="N753" s="10" t="s">
        <v>67</v>
      </c>
      <c r="O753" s="10" t="s">
        <v>118</v>
      </c>
      <c r="P753" s="10" t="s">
        <v>5588</v>
      </c>
      <c r="Q753" t="s">
        <v>70</v>
      </c>
      <c r="R753" s="12">
        <v>805438</v>
      </c>
      <c r="S753" t="s">
        <v>71</v>
      </c>
      <c r="T753" s="10" t="s">
        <v>59</v>
      </c>
      <c r="U753" s="10" t="s">
        <v>65</v>
      </c>
      <c r="V753" s="10"/>
      <c r="W753" s="10"/>
      <c r="X753" s="10" t="s">
        <v>72</v>
      </c>
      <c r="Y753" s="13">
        <v>45951</v>
      </c>
      <c r="Z753" s="12">
        <v>2025</v>
      </c>
      <c r="AA753" s="10" t="s">
        <v>93</v>
      </c>
      <c r="AB753" s="12">
        <v>21</v>
      </c>
      <c r="AC753" s="10">
        <v>5659</v>
      </c>
      <c r="AD753" s="10" t="s">
        <v>73</v>
      </c>
      <c r="AE753" s="10"/>
      <c r="AF753" s="12" t="s">
        <v>5589</v>
      </c>
      <c r="AG753" s="10" t="s">
        <v>74</v>
      </c>
      <c r="AH753" s="10" t="s">
        <v>5590</v>
      </c>
      <c r="AI753" s="10" t="s">
        <v>5591</v>
      </c>
      <c r="AJ753" s="10"/>
      <c r="AK753" s="10"/>
      <c r="AL753" s="10"/>
      <c r="AM753" s="10"/>
      <c r="AN753" s="10"/>
      <c r="AO753" s="10">
        <v>3177404203</v>
      </c>
      <c r="AP753" s="10" t="s">
        <v>216</v>
      </c>
      <c r="AQ753" s="12"/>
      <c r="AR753" s="10"/>
      <c r="AS753" s="10" t="s">
        <v>73</v>
      </c>
      <c r="AT753" t="s">
        <v>5592</v>
      </c>
      <c r="AU753" s="10" t="s">
        <v>5593</v>
      </c>
      <c r="AV753" s="10" t="s">
        <v>5592</v>
      </c>
      <c r="AW753" s="10" t="s">
        <v>5594</v>
      </c>
      <c r="AX753" s="10" t="s">
        <v>59</v>
      </c>
      <c r="AY753" s="10" t="s">
        <v>59</v>
      </c>
      <c r="AZ753" s="10" t="s">
        <v>66</v>
      </c>
      <c r="BA753" s="10" t="s">
        <v>67</v>
      </c>
      <c r="BB753" s="10" t="s">
        <v>118</v>
      </c>
      <c r="BC753" s="10"/>
      <c r="BD753" s="10" t="s">
        <v>216</v>
      </c>
      <c r="BE753" s="10" t="s">
        <v>220</v>
      </c>
      <c r="BF753" s="10" t="s">
        <v>65</v>
      </c>
      <c r="BG753" s="10" t="s">
        <v>201</v>
      </c>
    </row>
    <row r="754" spans="1:59" x14ac:dyDescent="0.25">
      <c r="A754" s="9">
        <v>805447</v>
      </c>
      <c r="B754" s="10" t="s">
        <v>59</v>
      </c>
      <c r="C754" s="10" t="s">
        <v>189</v>
      </c>
      <c r="D754" s="11">
        <v>45917</v>
      </c>
      <c r="E754" s="12">
        <v>2025</v>
      </c>
      <c r="F754" s="12" t="s">
        <v>61</v>
      </c>
      <c r="G754" s="12">
        <v>17</v>
      </c>
      <c r="H754" s="10" t="s">
        <v>202</v>
      </c>
      <c r="I754" s="10"/>
      <c r="J754" s="10" t="s">
        <v>180</v>
      </c>
      <c r="K754" s="10"/>
      <c r="L754" s="10" t="s">
        <v>381</v>
      </c>
      <c r="M754" s="10" t="s">
        <v>66</v>
      </c>
      <c r="N754" s="10" t="s">
        <v>67</v>
      </c>
      <c r="O754" s="10" t="s">
        <v>118</v>
      </c>
      <c r="P754" s="10" t="s">
        <v>5595</v>
      </c>
      <c r="Q754" t="s">
        <v>70</v>
      </c>
      <c r="R754" s="12">
        <v>805447</v>
      </c>
      <c r="S754" t="s">
        <v>71</v>
      </c>
      <c r="T754" s="10" t="s">
        <v>59</v>
      </c>
      <c r="U754" s="10" t="s">
        <v>381</v>
      </c>
      <c r="V754" s="10"/>
      <c r="W754" s="10" t="s">
        <v>5596</v>
      </c>
      <c r="X754" s="10" t="s">
        <v>72</v>
      </c>
      <c r="Y754" s="13">
        <v>45924</v>
      </c>
      <c r="Z754" s="12">
        <v>2025</v>
      </c>
      <c r="AA754" s="10" t="s">
        <v>61</v>
      </c>
      <c r="AB754" s="12">
        <v>24</v>
      </c>
      <c r="AC754" s="10">
        <v>19121</v>
      </c>
      <c r="AD754" s="10" t="s">
        <v>384</v>
      </c>
      <c r="AE754" s="10"/>
      <c r="AF754" s="12">
        <v>38065001</v>
      </c>
      <c r="AG754" s="10" t="s">
        <v>74</v>
      </c>
      <c r="AH754" s="10" t="s">
        <v>769</v>
      </c>
      <c r="AI754" s="10" t="s">
        <v>5597</v>
      </c>
      <c r="AJ754" s="10" t="s">
        <v>91</v>
      </c>
      <c r="AK754" s="13">
        <v>12858</v>
      </c>
      <c r="AL754" s="10" t="s">
        <v>98</v>
      </c>
      <c r="AM754" s="10" t="s">
        <v>99</v>
      </c>
      <c r="AN754" s="10" t="s">
        <v>5598</v>
      </c>
      <c r="AO754" s="10">
        <v>3103087403</v>
      </c>
      <c r="AP754" s="10" t="s">
        <v>441</v>
      </c>
      <c r="AQ754" s="12">
        <v>267690</v>
      </c>
      <c r="AR754" s="10"/>
      <c r="AS754" s="10" t="s">
        <v>384</v>
      </c>
      <c r="AT754" t="s">
        <v>5599</v>
      </c>
      <c r="AU754" s="10" t="s">
        <v>5600</v>
      </c>
      <c r="AV754" s="10" t="s">
        <v>5599</v>
      </c>
      <c r="AW754" s="10" t="s">
        <v>5601</v>
      </c>
      <c r="AX754" s="10" t="s">
        <v>59</v>
      </c>
      <c r="AY754" s="10" t="s">
        <v>59</v>
      </c>
      <c r="AZ754" s="10" t="s">
        <v>66</v>
      </c>
      <c r="BA754" s="10" t="s">
        <v>67</v>
      </c>
      <c r="BB754" s="10" t="s">
        <v>118</v>
      </c>
      <c r="BC754" s="10"/>
      <c r="BD754" s="10" t="s">
        <v>441</v>
      </c>
      <c r="BE754" s="10" t="s">
        <v>445</v>
      </c>
      <c r="BF754" s="10" t="s">
        <v>381</v>
      </c>
      <c r="BG754" s="10" t="s">
        <v>211</v>
      </c>
    </row>
    <row r="755" spans="1:59" x14ac:dyDescent="0.25">
      <c r="A755" s="9">
        <v>805449</v>
      </c>
      <c r="B755" s="10" t="s">
        <v>59</v>
      </c>
      <c r="C755" s="10" t="s">
        <v>189</v>
      </c>
      <c r="D755" s="11">
        <v>45917</v>
      </c>
      <c r="E755" s="12">
        <v>2025</v>
      </c>
      <c r="F755" s="12" t="s">
        <v>61</v>
      </c>
      <c r="G755" s="12">
        <v>17</v>
      </c>
      <c r="H755" s="10" t="s">
        <v>202</v>
      </c>
      <c r="I755" s="10"/>
      <c r="J755" s="10" t="s">
        <v>180</v>
      </c>
      <c r="K755" s="10"/>
      <c r="L755" s="10" t="s">
        <v>65</v>
      </c>
      <c r="M755" s="10" t="s">
        <v>66</v>
      </c>
      <c r="N755" s="10" t="s">
        <v>67</v>
      </c>
      <c r="O755" s="10" t="s">
        <v>118</v>
      </c>
      <c r="P755" s="10" t="s">
        <v>5602</v>
      </c>
      <c r="Q755" t="s">
        <v>70</v>
      </c>
      <c r="R755" s="12">
        <v>805449</v>
      </c>
      <c r="S755" t="s">
        <v>71</v>
      </c>
      <c r="T755" s="10" t="s">
        <v>59</v>
      </c>
      <c r="U755" s="10" t="s">
        <v>65</v>
      </c>
      <c r="V755" s="10"/>
      <c r="W755" s="10" t="s">
        <v>143</v>
      </c>
      <c r="X755" s="10" t="s">
        <v>72</v>
      </c>
      <c r="Y755" s="13">
        <v>45958</v>
      </c>
      <c r="Z755" s="12">
        <v>2025</v>
      </c>
      <c r="AA755" s="10" t="s">
        <v>93</v>
      </c>
      <c r="AB755" s="12">
        <v>28</v>
      </c>
      <c r="AC755" s="10">
        <v>5659</v>
      </c>
      <c r="AD755" s="10" t="s">
        <v>73</v>
      </c>
      <c r="AE755" s="10" t="s">
        <v>129</v>
      </c>
      <c r="AF755" s="12">
        <v>51776119</v>
      </c>
      <c r="AG755" s="10" t="s">
        <v>74</v>
      </c>
      <c r="AH755" s="10" t="s">
        <v>929</v>
      </c>
      <c r="AI755" s="10" t="s">
        <v>5603</v>
      </c>
      <c r="AJ755" s="10" t="s">
        <v>91</v>
      </c>
      <c r="AK755" s="13">
        <v>23876</v>
      </c>
      <c r="AL755" s="10" t="s">
        <v>98</v>
      </c>
      <c r="AM755" s="10" t="s">
        <v>99</v>
      </c>
      <c r="AN755" s="10"/>
      <c r="AO755" s="10" t="s">
        <v>567</v>
      </c>
      <c r="AP755" s="10" t="s">
        <v>1751</v>
      </c>
      <c r="AQ755" s="12"/>
      <c r="AR755" s="10"/>
      <c r="AS755" s="10" t="s">
        <v>73</v>
      </c>
      <c r="AT755" t="s">
        <v>5604</v>
      </c>
      <c r="AU755" s="10" t="s">
        <v>5605</v>
      </c>
      <c r="AV755" s="10" t="s">
        <v>5604</v>
      </c>
      <c r="AW755" s="10" t="s">
        <v>5606</v>
      </c>
      <c r="AX755" s="10" t="s">
        <v>59</v>
      </c>
      <c r="AY755" s="10" t="s">
        <v>59</v>
      </c>
      <c r="AZ755" s="10" t="s">
        <v>66</v>
      </c>
      <c r="BA755" s="10" t="s">
        <v>67</v>
      </c>
      <c r="BB755" s="10" t="s">
        <v>118</v>
      </c>
      <c r="BC755" s="10"/>
      <c r="BD755" s="10" t="s">
        <v>1751</v>
      </c>
      <c r="BE755" s="10" t="s">
        <v>1755</v>
      </c>
      <c r="BF755" s="10" t="s">
        <v>65</v>
      </c>
      <c r="BG755" s="10" t="s">
        <v>211</v>
      </c>
    </row>
    <row r="756" spans="1:59" x14ac:dyDescent="0.25">
      <c r="A756" s="9">
        <v>805462</v>
      </c>
      <c r="B756" s="10" t="s">
        <v>59</v>
      </c>
      <c r="C756" s="10" t="s">
        <v>189</v>
      </c>
      <c r="D756" s="11">
        <v>45917</v>
      </c>
      <c r="E756" s="12">
        <v>2025</v>
      </c>
      <c r="F756" s="12" t="s">
        <v>61</v>
      </c>
      <c r="G756" s="12">
        <v>17</v>
      </c>
      <c r="H756" s="10" t="s">
        <v>190</v>
      </c>
      <c r="I756" s="10"/>
      <c r="J756" s="10" t="s">
        <v>180</v>
      </c>
      <c r="K756" s="10"/>
      <c r="L756" s="10" t="s">
        <v>65</v>
      </c>
      <c r="M756" s="10" t="s">
        <v>66</v>
      </c>
      <c r="N756" s="10" t="s">
        <v>67</v>
      </c>
      <c r="O756" s="10" t="s">
        <v>118</v>
      </c>
      <c r="P756" s="10" t="s">
        <v>5607</v>
      </c>
      <c r="Q756" t="s">
        <v>70</v>
      </c>
      <c r="R756" s="12">
        <v>805462</v>
      </c>
      <c r="S756" t="s">
        <v>71</v>
      </c>
      <c r="T756" s="10" t="s">
        <v>59</v>
      </c>
      <c r="U756" s="10" t="s">
        <v>65</v>
      </c>
      <c r="V756" s="10"/>
      <c r="W756" s="10" t="s">
        <v>92</v>
      </c>
      <c r="X756" s="10" t="s">
        <v>72</v>
      </c>
      <c r="Y756" s="13">
        <v>45924</v>
      </c>
      <c r="Z756" s="12">
        <v>2025</v>
      </c>
      <c r="AA756" s="10" t="s">
        <v>61</v>
      </c>
      <c r="AB756" s="12">
        <v>24</v>
      </c>
      <c r="AC756" s="10">
        <v>5659</v>
      </c>
      <c r="AD756" s="10" t="s">
        <v>73</v>
      </c>
      <c r="AE756" s="10" t="s">
        <v>94</v>
      </c>
      <c r="AF756" s="12">
        <v>20794217</v>
      </c>
      <c r="AG756" s="10" t="s">
        <v>74</v>
      </c>
      <c r="AH756" s="10" t="s">
        <v>5608</v>
      </c>
      <c r="AI756" s="10" t="s">
        <v>5325</v>
      </c>
      <c r="AJ756" s="10" t="s">
        <v>91</v>
      </c>
      <c r="AK756" s="13">
        <v>19102</v>
      </c>
      <c r="AL756" s="10" t="s">
        <v>98</v>
      </c>
      <c r="AM756" s="10" t="s">
        <v>99</v>
      </c>
      <c r="AN756" s="10" t="s">
        <v>5609</v>
      </c>
      <c r="AO756" s="10" t="s">
        <v>5610</v>
      </c>
      <c r="AP756" s="10" t="s">
        <v>1751</v>
      </c>
      <c r="AQ756" s="12">
        <v>267092</v>
      </c>
      <c r="AR756" s="10"/>
      <c r="AS756" s="10" t="s">
        <v>73</v>
      </c>
      <c r="AT756" t="s">
        <v>5611</v>
      </c>
      <c r="AU756" s="10" t="s">
        <v>5612</v>
      </c>
      <c r="AV756" s="10" t="s">
        <v>5611</v>
      </c>
      <c r="AW756" s="10" t="s">
        <v>5613</v>
      </c>
      <c r="AX756" s="10" t="s">
        <v>59</v>
      </c>
      <c r="AY756" s="10" t="s">
        <v>59</v>
      </c>
      <c r="AZ756" s="10" t="s">
        <v>66</v>
      </c>
      <c r="BA756" s="10" t="s">
        <v>67</v>
      </c>
      <c r="BB756" s="10" t="s">
        <v>118</v>
      </c>
      <c r="BC756" s="10"/>
      <c r="BD756" s="10" t="s">
        <v>1751</v>
      </c>
      <c r="BE756" s="10" t="s">
        <v>1755</v>
      </c>
      <c r="BF756" s="10" t="s">
        <v>65</v>
      </c>
      <c r="BG756" s="10" t="s">
        <v>201</v>
      </c>
    </row>
    <row r="757" spans="1:59" x14ac:dyDescent="0.25">
      <c r="A757" s="9">
        <v>805476</v>
      </c>
      <c r="B757" s="10" t="s">
        <v>59</v>
      </c>
      <c r="C757" s="10" t="s">
        <v>189</v>
      </c>
      <c r="D757" s="11">
        <v>45917</v>
      </c>
      <c r="E757" s="12">
        <v>2025</v>
      </c>
      <c r="F757" s="12" t="s">
        <v>61</v>
      </c>
      <c r="G757" s="12">
        <v>17</v>
      </c>
      <c r="H757" s="10" t="s">
        <v>202</v>
      </c>
      <c r="I757" s="10"/>
      <c r="J757" s="10" t="s">
        <v>180</v>
      </c>
      <c r="K757" s="10"/>
      <c r="L757" s="10" t="s">
        <v>65</v>
      </c>
      <c r="M757" s="10" t="s">
        <v>66</v>
      </c>
      <c r="N757" s="10" t="s">
        <v>67</v>
      </c>
      <c r="O757" s="10" t="s">
        <v>118</v>
      </c>
      <c r="P757" s="10" t="s">
        <v>5614</v>
      </c>
      <c r="Q757" t="s">
        <v>70</v>
      </c>
      <c r="R757" s="12">
        <v>805476</v>
      </c>
      <c r="S757" t="s">
        <v>71</v>
      </c>
      <c r="T757" s="10" t="s">
        <v>59</v>
      </c>
      <c r="U757" s="10" t="s">
        <v>65</v>
      </c>
      <c r="V757" s="10"/>
      <c r="W757" s="10" t="s">
        <v>92</v>
      </c>
      <c r="X757" s="10" t="s">
        <v>72</v>
      </c>
      <c r="Y757" s="13">
        <v>45951</v>
      </c>
      <c r="Z757" s="12">
        <v>2025</v>
      </c>
      <c r="AA757" s="10" t="s">
        <v>93</v>
      </c>
      <c r="AB757" s="12">
        <v>21</v>
      </c>
      <c r="AC757" s="10">
        <v>5659</v>
      </c>
      <c r="AD757" s="10" t="s">
        <v>73</v>
      </c>
      <c r="AE757" s="10" t="s">
        <v>94</v>
      </c>
      <c r="AF757" s="12">
        <v>20093690</v>
      </c>
      <c r="AG757" s="10" t="s">
        <v>74</v>
      </c>
      <c r="AH757" s="10" t="s">
        <v>5615</v>
      </c>
      <c r="AI757" s="10" t="s">
        <v>5616</v>
      </c>
      <c r="AJ757" s="10" t="s">
        <v>91</v>
      </c>
      <c r="AK757" s="13">
        <v>13892</v>
      </c>
      <c r="AL757" s="10" t="s">
        <v>98</v>
      </c>
      <c r="AM757" s="10" t="s">
        <v>99</v>
      </c>
      <c r="AN757" s="10" t="s">
        <v>5617</v>
      </c>
      <c r="AO757" s="10">
        <v>3125109370</v>
      </c>
      <c r="AP757" s="10" t="s">
        <v>243</v>
      </c>
      <c r="AQ757" s="12"/>
      <c r="AR757" s="10"/>
      <c r="AS757" s="10" t="s">
        <v>73</v>
      </c>
      <c r="AT757" t="s">
        <v>5618</v>
      </c>
      <c r="AU757" s="10" t="s">
        <v>5619</v>
      </c>
      <c r="AV757" s="10" t="s">
        <v>5618</v>
      </c>
      <c r="AW757" s="10" t="s">
        <v>5620</v>
      </c>
      <c r="AX757" s="10" t="s">
        <v>59</v>
      </c>
      <c r="AY757" s="10" t="s">
        <v>59</v>
      </c>
      <c r="AZ757" s="10" t="s">
        <v>66</v>
      </c>
      <c r="BA757" s="10" t="s">
        <v>67</v>
      </c>
      <c r="BB757" s="10" t="s">
        <v>118</v>
      </c>
      <c r="BC757" s="10"/>
      <c r="BD757" s="10" t="s">
        <v>243</v>
      </c>
      <c r="BE757" s="10" t="s">
        <v>247</v>
      </c>
      <c r="BF757" s="10" t="s">
        <v>65</v>
      </c>
      <c r="BG757" s="10" t="s">
        <v>211</v>
      </c>
    </row>
    <row r="758" spans="1:59" x14ac:dyDescent="0.25">
      <c r="A758" s="9">
        <v>805481</v>
      </c>
      <c r="B758" s="10" t="s">
        <v>59</v>
      </c>
      <c r="C758" s="10" t="s">
        <v>189</v>
      </c>
      <c r="D758" s="11">
        <v>45917</v>
      </c>
      <c r="E758" s="12">
        <v>2025</v>
      </c>
      <c r="F758" s="12" t="s">
        <v>61</v>
      </c>
      <c r="G758" s="12">
        <v>17</v>
      </c>
      <c r="H758" s="10" t="s">
        <v>190</v>
      </c>
      <c r="I758" s="10"/>
      <c r="J758" s="10" t="s">
        <v>180</v>
      </c>
      <c r="K758" s="10"/>
      <c r="L758" s="10" t="s">
        <v>65</v>
      </c>
      <c r="M758" s="10" t="s">
        <v>66</v>
      </c>
      <c r="N758" s="10" t="s">
        <v>67</v>
      </c>
      <c r="O758" s="10" t="s">
        <v>118</v>
      </c>
      <c r="P758" s="10" t="s">
        <v>5621</v>
      </c>
      <c r="Q758" t="s">
        <v>70</v>
      </c>
      <c r="R758" s="12">
        <v>805481</v>
      </c>
      <c r="S758" t="s">
        <v>71</v>
      </c>
      <c r="T758" s="10" t="s">
        <v>59</v>
      </c>
      <c r="U758" s="10" t="s">
        <v>65</v>
      </c>
      <c r="V758" s="10"/>
      <c r="W758" s="10" t="s">
        <v>143</v>
      </c>
      <c r="X758" s="10" t="s">
        <v>72</v>
      </c>
      <c r="Y758" s="13">
        <v>45951</v>
      </c>
      <c r="Z758" s="12">
        <v>2025</v>
      </c>
      <c r="AA758" s="10" t="s">
        <v>93</v>
      </c>
      <c r="AB758" s="12">
        <v>21</v>
      </c>
      <c r="AC758" s="10">
        <v>5659</v>
      </c>
      <c r="AD758" s="10" t="s">
        <v>73</v>
      </c>
      <c r="AE758" s="10" t="s">
        <v>129</v>
      </c>
      <c r="AF758" s="12">
        <v>11409321</v>
      </c>
      <c r="AG758" s="10" t="s">
        <v>74</v>
      </c>
      <c r="AH758" s="10" t="s">
        <v>4250</v>
      </c>
      <c r="AI758" s="10" t="s">
        <v>2203</v>
      </c>
      <c r="AJ758" s="10" t="s">
        <v>91</v>
      </c>
      <c r="AK758" s="13">
        <v>23743</v>
      </c>
      <c r="AL758" s="10" t="s">
        <v>111</v>
      </c>
      <c r="AM758" s="10" t="s">
        <v>99</v>
      </c>
      <c r="AN758" s="10" t="s">
        <v>5622</v>
      </c>
      <c r="AO758" s="10" t="s">
        <v>5623</v>
      </c>
      <c r="AP758" s="10" t="s">
        <v>1735</v>
      </c>
      <c r="AQ758" s="12"/>
      <c r="AR758" s="10"/>
      <c r="AS758" s="10" t="s">
        <v>73</v>
      </c>
      <c r="AT758" t="s">
        <v>5624</v>
      </c>
      <c r="AU758" s="10" t="s">
        <v>5625</v>
      </c>
      <c r="AV758" s="10" t="s">
        <v>5624</v>
      </c>
      <c r="AW758" s="10" t="s">
        <v>5626</v>
      </c>
      <c r="AX758" s="10" t="s">
        <v>59</v>
      </c>
      <c r="AY758" s="10" t="s">
        <v>59</v>
      </c>
      <c r="AZ758" s="10" t="s">
        <v>66</v>
      </c>
      <c r="BA758" s="10" t="s">
        <v>67</v>
      </c>
      <c r="BB758" s="10" t="s">
        <v>118</v>
      </c>
      <c r="BC758" s="10"/>
      <c r="BD758" s="10" t="s">
        <v>1735</v>
      </c>
      <c r="BE758" s="10" t="s">
        <v>1739</v>
      </c>
      <c r="BF758" s="10" t="s">
        <v>65</v>
      </c>
      <c r="BG758" s="10" t="s">
        <v>201</v>
      </c>
    </row>
    <row r="759" spans="1:59" x14ac:dyDescent="0.25">
      <c r="A759" s="9">
        <v>805484</v>
      </c>
      <c r="B759" s="10" t="s">
        <v>59</v>
      </c>
      <c r="C759" s="10" t="s">
        <v>189</v>
      </c>
      <c r="D759" s="11">
        <v>45917</v>
      </c>
      <c r="E759" s="12">
        <v>2025</v>
      </c>
      <c r="F759" s="12" t="s">
        <v>61</v>
      </c>
      <c r="G759" s="12">
        <v>17</v>
      </c>
      <c r="H759" s="10" t="s">
        <v>190</v>
      </c>
      <c r="I759" s="10"/>
      <c r="J759" s="10" t="s">
        <v>180</v>
      </c>
      <c r="K759" s="10"/>
      <c r="L759" s="10" t="s">
        <v>65</v>
      </c>
      <c r="M759" s="10" t="s">
        <v>66</v>
      </c>
      <c r="N759" s="10" t="s">
        <v>67</v>
      </c>
      <c r="O759" s="10" t="s">
        <v>118</v>
      </c>
      <c r="P759" s="10" t="s">
        <v>5627</v>
      </c>
      <c r="Q759" t="s">
        <v>70</v>
      </c>
      <c r="R759" s="12">
        <v>805484</v>
      </c>
      <c r="S759" t="s">
        <v>71</v>
      </c>
      <c r="T759" s="10" t="s">
        <v>59</v>
      </c>
      <c r="U759" s="10" t="s">
        <v>65</v>
      </c>
      <c r="V759" s="10"/>
      <c r="W759" s="10" t="s">
        <v>239</v>
      </c>
      <c r="X759" s="10" t="s">
        <v>72</v>
      </c>
      <c r="Y759" s="13">
        <v>45936</v>
      </c>
      <c r="Z759" s="12">
        <v>2025</v>
      </c>
      <c r="AA759" s="10" t="s">
        <v>93</v>
      </c>
      <c r="AB759" s="12">
        <v>6</v>
      </c>
      <c r="AC759" s="10">
        <v>5659</v>
      </c>
      <c r="AD759" s="10" t="s">
        <v>73</v>
      </c>
      <c r="AE759" s="10" t="s">
        <v>94</v>
      </c>
      <c r="AF759" s="12">
        <v>75033570</v>
      </c>
      <c r="AG759" s="10" t="s">
        <v>74</v>
      </c>
      <c r="AH759" s="10" t="s">
        <v>5628</v>
      </c>
      <c r="AI759" s="10" t="s">
        <v>5629</v>
      </c>
      <c r="AJ759" s="10" t="s">
        <v>91</v>
      </c>
      <c r="AK759" s="13">
        <v>26678</v>
      </c>
      <c r="AL759" s="10" t="s">
        <v>111</v>
      </c>
      <c r="AM759" s="10" t="s">
        <v>99</v>
      </c>
      <c r="AN759" s="10" t="s">
        <v>5630</v>
      </c>
      <c r="AO759" s="10">
        <v>3022067827</v>
      </c>
      <c r="AP759" s="10" t="s">
        <v>216</v>
      </c>
      <c r="AQ759" s="12">
        <v>269555</v>
      </c>
      <c r="AR759" s="10"/>
      <c r="AS759" s="10" t="s">
        <v>73</v>
      </c>
      <c r="AT759" t="s">
        <v>5631</v>
      </c>
      <c r="AU759" s="10" t="s">
        <v>5632</v>
      </c>
      <c r="AV759" s="10" t="s">
        <v>5631</v>
      </c>
      <c r="AW759" s="10" t="s">
        <v>5633</v>
      </c>
      <c r="AX759" s="10" t="s">
        <v>59</v>
      </c>
      <c r="AY759" s="10" t="s">
        <v>59</v>
      </c>
      <c r="AZ759" s="10" t="s">
        <v>66</v>
      </c>
      <c r="BA759" s="10" t="s">
        <v>67</v>
      </c>
      <c r="BB759" s="10" t="s">
        <v>118</v>
      </c>
      <c r="BC759" s="10"/>
      <c r="BD759" s="10" t="s">
        <v>216</v>
      </c>
      <c r="BE759" s="10" t="s">
        <v>220</v>
      </c>
      <c r="BF759" s="10" t="s">
        <v>65</v>
      </c>
      <c r="BG759" s="10" t="s">
        <v>201</v>
      </c>
    </row>
    <row r="760" spans="1:59" x14ac:dyDescent="0.25">
      <c r="A760" s="9">
        <v>805485</v>
      </c>
      <c r="B760" s="10" t="s">
        <v>59</v>
      </c>
      <c r="C760" s="10" t="s">
        <v>189</v>
      </c>
      <c r="D760" s="11">
        <v>45917</v>
      </c>
      <c r="E760" s="12">
        <v>2025</v>
      </c>
      <c r="F760" s="12" t="s">
        <v>61</v>
      </c>
      <c r="G760" s="12">
        <v>17</v>
      </c>
      <c r="H760" s="10" t="s">
        <v>202</v>
      </c>
      <c r="I760" s="10"/>
      <c r="J760" s="10" t="s">
        <v>180</v>
      </c>
      <c r="K760" s="10"/>
      <c r="L760" s="10" t="s">
        <v>381</v>
      </c>
      <c r="M760" s="10" t="s">
        <v>66</v>
      </c>
      <c r="N760" s="10" t="s">
        <v>67</v>
      </c>
      <c r="O760" s="10" t="s">
        <v>118</v>
      </c>
      <c r="P760" s="10" t="s">
        <v>5634</v>
      </c>
      <c r="Q760" t="s">
        <v>70</v>
      </c>
      <c r="R760" s="12">
        <v>805485</v>
      </c>
      <c r="S760" t="s">
        <v>71</v>
      </c>
      <c r="T760" s="10" t="s">
        <v>59</v>
      </c>
      <c r="U760" s="10" t="s">
        <v>381</v>
      </c>
      <c r="V760" s="10"/>
      <c r="W760" s="10" t="s">
        <v>2442</v>
      </c>
      <c r="X760" s="10" t="s">
        <v>72</v>
      </c>
      <c r="Y760" s="13">
        <v>45924</v>
      </c>
      <c r="Z760" s="12">
        <v>2025</v>
      </c>
      <c r="AA760" s="10" t="s">
        <v>61</v>
      </c>
      <c r="AB760" s="12">
        <v>24</v>
      </c>
      <c r="AC760" s="10">
        <v>19121</v>
      </c>
      <c r="AD760" s="10" t="s">
        <v>384</v>
      </c>
      <c r="AE760" s="10"/>
      <c r="AF760" s="12">
        <v>52093899</v>
      </c>
      <c r="AG760" s="10" t="s">
        <v>74</v>
      </c>
      <c r="AH760" s="10" t="s">
        <v>1965</v>
      </c>
      <c r="AI760" s="10" t="s">
        <v>5635</v>
      </c>
      <c r="AJ760" s="10" t="s">
        <v>91</v>
      </c>
      <c r="AK760" s="13">
        <v>27397</v>
      </c>
      <c r="AL760" s="10" t="s">
        <v>98</v>
      </c>
      <c r="AM760" s="10" t="s">
        <v>99</v>
      </c>
      <c r="AN760" s="10" t="s">
        <v>5636</v>
      </c>
      <c r="AO760" s="10">
        <v>3152304524</v>
      </c>
      <c r="AP760" s="10" t="s">
        <v>389</v>
      </c>
      <c r="AQ760" s="12">
        <v>267729</v>
      </c>
      <c r="AR760" s="10"/>
      <c r="AS760" s="10" t="s">
        <v>384</v>
      </c>
      <c r="AT760" t="s">
        <v>5637</v>
      </c>
      <c r="AU760" s="10" t="s">
        <v>5638</v>
      </c>
      <c r="AV760" s="10" t="s">
        <v>5637</v>
      </c>
      <c r="AW760" s="10" t="s">
        <v>5639</v>
      </c>
      <c r="AX760" s="10" t="s">
        <v>59</v>
      </c>
      <c r="AY760" s="10" t="s">
        <v>59</v>
      </c>
      <c r="AZ760" s="10" t="s">
        <v>66</v>
      </c>
      <c r="BA760" s="10" t="s">
        <v>67</v>
      </c>
      <c r="BB760" s="10" t="s">
        <v>118</v>
      </c>
      <c r="BC760" s="10"/>
      <c r="BD760" s="10" t="s">
        <v>389</v>
      </c>
      <c r="BE760" s="10" t="s">
        <v>393</v>
      </c>
      <c r="BF760" s="10" t="s">
        <v>381</v>
      </c>
      <c r="BG760" s="10" t="s">
        <v>211</v>
      </c>
    </row>
    <row r="761" spans="1:59" x14ac:dyDescent="0.25">
      <c r="A761" s="9">
        <v>805488</v>
      </c>
      <c r="B761" s="10" t="s">
        <v>59</v>
      </c>
      <c r="C761" s="10" t="s">
        <v>189</v>
      </c>
      <c r="D761" s="11">
        <v>45917</v>
      </c>
      <c r="E761" s="12">
        <v>2025</v>
      </c>
      <c r="F761" s="12" t="s">
        <v>61</v>
      </c>
      <c r="G761" s="12">
        <v>17</v>
      </c>
      <c r="H761" s="10" t="s">
        <v>202</v>
      </c>
      <c r="I761" s="10"/>
      <c r="J761" s="10" t="s">
        <v>180</v>
      </c>
      <c r="K761" s="10"/>
      <c r="L761" s="10" t="s">
        <v>65</v>
      </c>
      <c r="M761" s="10" t="s">
        <v>66</v>
      </c>
      <c r="N761" s="10" t="s">
        <v>67</v>
      </c>
      <c r="O761" s="10" t="s">
        <v>118</v>
      </c>
      <c r="P761" s="10" t="s">
        <v>5640</v>
      </c>
      <c r="Q761" t="s">
        <v>70</v>
      </c>
      <c r="R761" s="12">
        <v>805488</v>
      </c>
      <c r="S761" t="s">
        <v>71</v>
      </c>
      <c r="T761" s="10" t="s">
        <v>59</v>
      </c>
      <c r="U761" s="10" t="s">
        <v>65</v>
      </c>
      <c r="V761" s="10"/>
      <c r="W761" s="10" t="s">
        <v>153</v>
      </c>
      <c r="X761" s="10" t="s">
        <v>72</v>
      </c>
      <c r="Y761" s="13">
        <v>45951</v>
      </c>
      <c r="Z761" s="12">
        <v>2025</v>
      </c>
      <c r="AA761" s="10" t="s">
        <v>93</v>
      </c>
      <c r="AB761" s="12">
        <v>21</v>
      </c>
      <c r="AC761" s="10">
        <v>5659</v>
      </c>
      <c r="AD761" s="10" t="s">
        <v>73</v>
      </c>
      <c r="AE761" s="10" t="s">
        <v>155</v>
      </c>
      <c r="AF761" s="12">
        <v>19193668</v>
      </c>
      <c r="AG761" s="10" t="s">
        <v>74</v>
      </c>
      <c r="AH761" s="10" t="s">
        <v>5641</v>
      </c>
      <c r="AI761" s="10" t="s">
        <v>5642</v>
      </c>
      <c r="AJ761" s="10" t="s">
        <v>91</v>
      </c>
      <c r="AK761" s="13">
        <v>18396</v>
      </c>
      <c r="AL761" s="10" t="s">
        <v>111</v>
      </c>
      <c r="AM761" s="10" t="s">
        <v>99</v>
      </c>
      <c r="AN761" s="10" t="s">
        <v>5643</v>
      </c>
      <c r="AO761" s="10" t="s">
        <v>5644</v>
      </c>
      <c r="AP761" s="10" t="s">
        <v>243</v>
      </c>
      <c r="AQ761" s="12"/>
      <c r="AR761" s="10"/>
      <c r="AS761" s="10" t="s">
        <v>73</v>
      </c>
      <c r="AT761" t="s">
        <v>5645</v>
      </c>
      <c r="AU761" s="10" t="s">
        <v>5646</v>
      </c>
      <c r="AV761" s="10" t="s">
        <v>5645</v>
      </c>
      <c r="AW761" s="10" t="s">
        <v>5647</v>
      </c>
      <c r="AX761" s="10" t="s">
        <v>59</v>
      </c>
      <c r="AY761" s="10" t="s">
        <v>59</v>
      </c>
      <c r="AZ761" s="10" t="s">
        <v>66</v>
      </c>
      <c r="BA761" s="10" t="s">
        <v>67</v>
      </c>
      <c r="BB761" s="10" t="s">
        <v>118</v>
      </c>
      <c r="BC761" s="10"/>
      <c r="BD761" s="10" t="s">
        <v>243</v>
      </c>
      <c r="BE761" s="10" t="s">
        <v>247</v>
      </c>
      <c r="BF761" s="10" t="s">
        <v>65</v>
      </c>
      <c r="BG761" s="10" t="s">
        <v>211</v>
      </c>
    </row>
    <row r="762" spans="1:59" x14ac:dyDescent="0.25">
      <c r="A762" s="9">
        <v>805494</v>
      </c>
      <c r="B762" s="10" t="s">
        <v>59</v>
      </c>
      <c r="C762" s="10" t="s">
        <v>189</v>
      </c>
      <c r="D762" s="11">
        <v>45917</v>
      </c>
      <c r="E762" s="12">
        <v>2025</v>
      </c>
      <c r="F762" s="12" t="s">
        <v>61</v>
      </c>
      <c r="G762" s="12">
        <v>17</v>
      </c>
      <c r="H762" s="10" t="s">
        <v>190</v>
      </c>
      <c r="I762" s="10"/>
      <c r="J762" s="10" t="s">
        <v>180</v>
      </c>
      <c r="K762" s="10"/>
      <c r="L762" s="10" t="s">
        <v>65</v>
      </c>
      <c r="M762" s="10" t="s">
        <v>66</v>
      </c>
      <c r="N762" s="10" t="s">
        <v>67</v>
      </c>
      <c r="O762" s="10" t="s">
        <v>118</v>
      </c>
      <c r="P762" s="10" t="s">
        <v>5648</v>
      </c>
      <c r="Q762" t="s">
        <v>70</v>
      </c>
      <c r="R762" s="12">
        <v>805494</v>
      </c>
      <c r="S762" t="s">
        <v>71</v>
      </c>
      <c r="T762" s="10" t="s">
        <v>59</v>
      </c>
      <c r="U762" s="10" t="s">
        <v>65</v>
      </c>
      <c r="V762" s="10"/>
      <c r="W762" s="10"/>
      <c r="X762" s="10" t="s">
        <v>72</v>
      </c>
      <c r="Y762" s="13">
        <v>45938</v>
      </c>
      <c r="Z762" s="12">
        <v>2025</v>
      </c>
      <c r="AA762" s="10" t="s">
        <v>93</v>
      </c>
      <c r="AB762" s="12">
        <v>8</v>
      </c>
      <c r="AC762" s="10">
        <v>5659</v>
      </c>
      <c r="AD762" s="10" t="s">
        <v>73</v>
      </c>
      <c r="AE762" s="10"/>
      <c r="AF762" s="12">
        <v>1031186993</v>
      </c>
      <c r="AG762" s="10" t="s">
        <v>95</v>
      </c>
      <c r="AH762" s="10" t="s">
        <v>5649</v>
      </c>
      <c r="AI762" s="10" t="s">
        <v>5650</v>
      </c>
      <c r="AJ762" s="10"/>
      <c r="AK762" s="10"/>
      <c r="AL762" s="10"/>
      <c r="AM762" s="10"/>
      <c r="AN762" s="10" t="s">
        <v>5651</v>
      </c>
      <c r="AO762" s="10">
        <v>3132727372</v>
      </c>
      <c r="AP762" s="10" t="s">
        <v>1735</v>
      </c>
      <c r="AQ762" s="12"/>
      <c r="AR762" s="10"/>
      <c r="AS762" s="10" t="s">
        <v>73</v>
      </c>
      <c r="AT762" t="s">
        <v>5652</v>
      </c>
      <c r="AU762" s="10" t="s">
        <v>5653</v>
      </c>
      <c r="AV762" s="10" t="s">
        <v>5652</v>
      </c>
      <c r="AW762" s="10" t="s">
        <v>5654</v>
      </c>
      <c r="AX762" s="10" t="s">
        <v>59</v>
      </c>
      <c r="AY762" s="10" t="s">
        <v>59</v>
      </c>
      <c r="AZ762" s="10" t="s">
        <v>66</v>
      </c>
      <c r="BA762" s="10" t="s">
        <v>67</v>
      </c>
      <c r="BB762" s="10" t="s">
        <v>118</v>
      </c>
      <c r="BC762" s="10"/>
      <c r="BD762" s="10" t="s">
        <v>1735</v>
      </c>
      <c r="BE762" s="10" t="s">
        <v>1739</v>
      </c>
      <c r="BF762" s="10" t="s">
        <v>65</v>
      </c>
      <c r="BG762" s="10" t="s">
        <v>201</v>
      </c>
    </row>
    <row r="763" spans="1:59" x14ac:dyDescent="0.25">
      <c r="A763" s="9">
        <v>805502</v>
      </c>
      <c r="B763" s="10" t="s">
        <v>59</v>
      </c>
      <c r="C763" s="10" t="s">
        <v>189</v>
      </c>
      <c r="D763" s="11">
        <v>45917</v>
      </c>
      <c r="E763" s="12">
        <v>2025</v>
      </c>
      <c r="F763" s="12" t="s">
        <v>61</v>
      </c>
      <c r="G763" s="12">
        <v>17</v>
      </c>
      <c r="H763" s="10" t="s">
        <v>202</v>
      </c>
      <c r="I763" s="10"/>
      <c r="J763" s="10" t="s">
        <v>180</v>
      </c>
      <c r="K763" s="10"/>
      <c r="L763" s="10" t="s">
        <v>65</v>
      </c>
      <c r="M763" s="10" t="s">
        <v>66</v>
      </c>
      <c r="N763" s="10" t="s">
        <v>67</v>
      </c>
      <c r="O763" s="10" t="s">
        <v>118</v>
      </c>
      <c r="P763" s="10" t="s">
        <v>5655</v>
      </c>
      <c r="Q763" t="s">
        <v>70</v>
      </c>
      <c r="R763" s="12">
        <v>805502</v>
      </c>
      <c r="S763" t="s">
        <v>71</v>
      </c>
      <c r="T763" s="10" t="s">
        <v>59</v>
      </c>
      <c r="U763" s="10" t="s">
        <v>65</v>
      </c>
      <c r="V763" s="10"/>
      <c r="W763" s="10" t="s">
        <v>282</v>
      </c>
      <c r="X763" s="10" t="s">
        <v>72</v>
      </c>
      <c r="Y763" s="13">
        <v>45948</v>
      </c>
      <c r="Z763" s="12">
        <v>2025</v>
      </c>
      <c r="AA763" s="10" t="s">
        <v>93</v>
      </c>
      <c r="AB763" s="12">
        <v>18</v>
      </c>
      <c r="AC763" s="10">
        <v>5659</v>
      </c>
      <c r="AD763" s="10" t="s">
        <v>73</v>
      </c>
      <c r="AE763" s="10" t="s">
        <v>155</v>
      </c>
      <c r="AF763" s="12">
        <v>51945500</v>
      </c>
      <c r="AG763" s="10" t="s">
        <v>74</v>
      </c>
      <c r="AH763" s="10" t="s">
        <v>5656</v>
      </c>
      <c r="AI763" s="10" t="s">
        <v>5657</v>
      </c>
      <c r="AJ763" s="10" t="s">
        <v>91</v>
      </c>
      <c r="AK763" s="13">
        <v>25387</v>
      </c>
      <c r="AL763" s="10" t="s">
        <v>98</v>
      </c>
      <c r="AM763" s="10" t="s">
        <v>99</v>
      </c>
      <c r="AN763" s="10" t="s">
        <v>5658</v>
      </c>
      <c r="AO763" s="10" t="s">
        <v>5659</v>
      </c>
      <c r="AP763" s="10" t="s">
        <v>196</v>
      </c>
      <c r="AQ763" s="12"/>
      <c r="AR763" s="10"/>
      <c r="AS763" s="10" t="s">
        <v>73</v>
      </c>
      <c r="AT763" t="s">
        <v>5660</v>
      </c>
      <c r="AU763" s="10" t="s">
        <v>5661</v>
      </c>
      <c r="AV763" s="10" t="s">
        <v>5660</v>
      </c>
      <c r="AW763" s="10" t="s">
        <v>5662</v>
      </c>
      <c r="AX763" s="10" t="s">
        <v>59</v>
      </c>
      <c r="AY763" s="10" t="s">
        <v>59</v>
      </c>
      <c r="AZ763" s="10" t="s">
        <v>66</v>
      </c>
      <c r="BA763" s="10" t="s">
        <v>67</v>
      </c>
      <c r="BB763" s="10" t="s">
        <v>118</v>
      </c>
      <c r="BC763" s="10"/>
      <c r="BD763" s="10" t="s">
        <v>196</v>
      </c>
      <c r="BE763" s="10" t="s">
        <v>200</v>
      </c>
      <c r="BF763" s="10" t="s">
        <v>65</v>
      </c>
      <c r="BG763" s="10" t="s">
        <v>211</v>
      </c>
    </row>
    <row r="764" spans="1:59" x14ac:dyDescent="0.25">
      <c r="A764" s="9">
        <v>805504</v>
      </c>
      <c r="B764" s="10" t="s">
        <v>59</v>
      </c>
      <c r="C764" s="10" t="s">
        <v>189</v>
      </c>
      <c r="D764" s="11">
        <v>45917</v>
      </c>
      <c r="E764" s="12">
        <v>2025</v>
      </c>
      <c r="F764" s="12" t="s">
        <v>61</v>
      </c>
      <c r="G764" s="12">
        <v>17</v>
      </c>
      <c r="H764" s="10" t="s">
        <v>202</v>
      </c>
      <c r="I764" s="10"/>
      <c r="J764" s="10" t="s">
        <v>180</v>
      </c>
      <c r="K764" s="10"/>
      <c r="L764" s="10" t="s">
        <v>65</v>
      </c>
      <c r="M764" s="10" t="s">
        <v>66</v>
      </c>
      <c r="N764" s="10" t="s">
        <v>67</v>
      </c>
      <c r="O764" s="10" t="s">
        <v>118</v>
      </c>
      <c r="P764" s="10" t="s">
        <v>5663</v>
      </c>
      <c r="Q764" t="s">
        <v>70</v>
      </c>
      <c r="R764" s="12">
        <v>805504</v>
      </c>
      <c r="S764" t="s">
        <v>71</v>
      </c>
      <c r="T764" s="10" t="s">
        <v>59</v>
      </c>
      <c r="U764" s="10" t="s">
        <v>65</v>
      </c>
      <c r="V764" s="10"/>
      <c r="W764" s="10" t="s">
        <v>282</v>
      </c>
      <c r="X764" s="10" t="s">
        <v>72</v>
      </c>
      <c r="Y764" s="13">
        <v>45937</v>
      </c>
      <c r="Z764" s="12">
        <v>2025</v>
      </c>
      <c r="AA764" s="10" t="s">
        <v>93</v>
      </c>
      <c r="AB764" s="12">
        <v>7</v>
      </c>
      <c r="AC764" s="10">
        <v>5659</v>
      </c>
      <c r="AD764" s="10" t="s">
        <v>73</v>
      </c>
      <c r="AE764" s="10" t="s">
        <v>155</v>
      </c>
      <c r="AF764" s="12">
        <v>51945500</v>
      </c>
      <c r="AG764" s="10" t="s">
        <v>74</v>
      </c>
      <c r="AH764" s="10" t="s">
        <v>5656</v>
      </c>
      <c r="AI764" s="10" t="s">
        <v>5657</v>
      </c>
      <c r="AJ764" s="10" t="s">
        <v>91</v>
      </c>
      <c r="AK764" s="13">
        <v>25387</v>
      </c>
      <c r="AL764" s="10" t="s">
        <v>98</v>
      </c>
      <c r="AM764" s="10" t="s">
        <v>99</v>
      </c>
      <c r="AN764" s="10" t="s">
        <v>5658</v>
      </c>
      <c r="AO764" s="10" t="s">
        <v>5659</v>
      </c>
      <c r="AP764" s="10" t="s">
        <v>376</v>
      </c>
      <c r="AQ764" s="12"/>
      <c r="AR764" s="10"/>
      <c r="AS764" s="10" t="s">
        <v>73</v>
      </c>
      <c r="AT764" t="s">
        <v>5664</v>
      </c>
      <c r="AU764" s="10" t="s">
        <v>5665</v>
      </c>
      <c r="AV764" s="10" t="s">
        <v>5664</v>
      </c>
      <c r="AW764" s="10" t="s">
        <v>5666</v>
      </c>
      <c r="AX764" s="10" t="s">
        <v>59</v>
      </c>
      <c r="AY764" s="10" t="s">
        <v>59</v>
      </c>
      <c r="AZ764" s="10" t="s">
        <v>66</v>
      </c>
      <c r="BA764" s="10" t="s">
        <v>67</v>
      </c>
      <c r="BB764" s="10" t="s">
        <v>118</v>
      </c>
      <c r="BC764" s="10"/>
      <c r="BD764" s="10" t="s">
        <v>376</v>
      </c>
      <c r="BE764" s="10" t="s">
        <v>380</v>
      </c>
      <c r="BF764" s="10" t="s">
        <v>65</v>
      </c>
      <c r="BG764" s="10" t="s">
        <v>211</v>
      </c>
    </row>
    <row r="765" spans="1:59" x14ac:dyDescent="0.25">
      <c r="A765" s="9">
        <v>805507</v>
      </c>
      <c r="B765" s="10" t="s">
        <v>59</v>
      </c>
      <c r="C765" s="10" t="s">
        <v>189</v>
      </c>
      <c r="D765" s="11">
        <v>45917</v>
      </c>
      <c r="E765" s="12">
        <v>2025</v>
      </c>
      <c r="F765" s="12" t="s">
        <v>61</v>
      </c>
      <c r="G765" s="12">
        <v>17</v>
      </c>
      <c r="H765" s="10" t="s">
        <v>202</v>
      </c>
      <c r="I765" s="10"/>
      <c r="J765" s="10" t="s">
        <v>180</v>
      </c>
      <c r="K765" s="10"/>
      <c r="L765" s="10" t="s">
        <v>65</v>
      </c>
      <c r="M765" s="10" t="s">
        <v>66</v>
      </c>
      <c r="N765" s="10" t="s">
        <v>67</v>
      </c>
      <c r="O765" s="10" t="s">
        <v>118</v>
      </c>
      <c r="P765" s="10" t="s">
        <v>5667</v>
      </c>
      <c r="Q765" t="s">
        <v>70</v>
      </c>
      <c r="R765" s="12">
        <v>805507</v>
      </c>
      <c r="S765" t="s">
        <v>71</v>
      </c>
      <c r="T765" s="10" t="s">
        <v>59</v>
      </c>
      <c r="U765" s="10" t="s">
        <v>65</v>
      </c>
      <c r="V765" s="10"/>
      <c r="W765" s="10" t="s">
        <v>143</v>
      </c>
      <c r="X765" s="10" t="s">
        <v>72</v>
      </c>
      <c r="Y765" s="13">
        <v>45951</v>
      </c>
      <c r="Z765" s="12">
        <v>2025</v>
      </c>
      <c r="AA765" s="10" t="s">
        <v>93</v>
      </c>
      <c r="AB765" s="12">
        <v>21</v>
      </c>
      <c r="AC765" s="10">
        <v>5659</v>
      </c>
      <c r="AD765" s="10" t="s">
        <v>73</v>
      </c>
      <c r="AE765" s="10" t="s">
        <v>129</v>
      </c>
      <c r="AF765" s="12">
        <v>51628881</v>
      </c>
      <c r="AG765" s="10" t="s">
        <v>74</v>
      </c>
      <c r="AH765" s="10" t="s">
        <v>618</v>
      </c>
      <c r="AI765" s="10" t="s">
        <v>5668</v>
      </c>
      <c r="AJ765" s="10" t="s">
        <v>91</v>
      </c>
      <c r="AK765" s="13">
        <v>21784</v>
      </c>
      <c r="AL765" s="10" t="s">
        <v>98</v>
      </c>
      <c r="AM765" s="10" t="s">
        <v>99</v>
      </c>
      <c r="AN765" s="10" t="s">
        <v>5669</v>
      </c>
      <c r="AO765" s="10" t="s">
        <v>5670</v>
      </c>
      <c r="AP765" s="10" t="s">
        <v>233</v>
      </c>
      <c r="AQ765" s="12"/>
      <c r="AR765" s="10"/>
      <c r="AS765" s="10" t="s">
        <v>73</v>
      </c>
      <c r="AT765" t="s">
        <v>5671</v>
      </c>
      <c r="AU765" s="10" t="s">
        <v>5672</v>
      </c>
      <c r="AV765" s="10" t="s">
        <v>5671</v>
      </c>
      <c r="AW765" s="10" t="s">
        <v>5673</v>
      </c>
      <c r="AX765" s="10" t="s">
        <v>59</v>
      </c>
      <c r="AY765" s="10" t="s">
        <v>59</v>
      </c>
      <c r="AZ765" s="10" t="s">
        <v>66</v>
      </c>
      <c r="BA765" s="10" t="s">
        <v>67</v>
      </c>
      <c r="BB765" s="10" t="s">
        <v>118</v>
      </c>
      <c r="BC765" s="10"/>
      <c r="BD765" s="10" t="s">
        <v>233</v>
      </c>
      <c r="BE765" s="10" t="s">
        <v>237</v>
      </c>
      <c r="BF765" s="10" t="s">
        <v>65</v>
      </c>
      <c r="BG765" s="10" t="s">
        <v>211</v>
      </c>
    </row>
    <row r="766" spans="1:59" x14ac:dyDescent="0.25">
      <c r="A766" s="9">
        <v>805525</v>
      </c>
      <c r="B766" s="10" t="s">
        <v>59</v>
      </c>
      <c r="C766" s="10" t="s">
        <v>189</v>
      </c>
      <c r="D766" s="11">
        <v>45917</v>
      </c>
      <c r="E766" s="12">
        <v>2025</v>
      </c>
      <c r="F766" s="12" t="s">
        <v>61</v>
      </c>
      <c r="G766" s="12">
        <v>17</v>
      </c>
      <c r="H766" s="10" t="s">
        <v>202</v>
      </c>
      <c r="I766" s="10"/>
      <c r="J766" s="10" t="s">
        <v>180</v>
      </c>
      <c r="K766" s="10"/>
      <c r="L766" s="10" t="s">
        <v>381</v>
      </c>
      <c r="M766" s="10" t="s">
        <v>66</v>
      </c>
      <c r="N766" s="10" t="s">
        <v>67</v>
      </c>
      <c r="O766" s="10" t="s">
        <v>68</v>
      </c>
      <c r="P766" s="10" t="s">
        <v>5674</v>
      </c>
      <c r="Q766" t="s">
        <v>70</v>
      </c>
      <c r="R766" s="12">
        <v>805525</v>
      </c>
      <c r="S766" t="s">
        <v>71</v>
      </c>
      <c r="T766" s="10" t="s">
        <v>59</v>
      </c>
      <c r="U766" s="10" t="s">
        <v>381</v>
      </c>
      <c r="V766" s="10"/>
      <c r="W766" s="10" t="s">
        <v>5675</v>
      </c>
      <c r="X766" s="10" t="s">
        <v>72</v>
      </c>
      <c r="Y766" s="13">
        <v>45924</v>
      </c>
      <c r="Z766" s="12">
        <v>2025</v>
      </c>
      <c r="AA766" s="10" t="s">
        <v>61</v>
      </c>
      <c r="AB766" s="12">
        <v>24</v>
      </c>
      <c r="AC766" s="10">
        <v>19121</v>
      </c>
      <c r="AD766" s="10" t="s">
        <v>384</v>
      </c>
      <c r="AE766" s="10"/>
      <c r="AF766" s="12">
        <v>3269140</v>
      </c>
      <c r="AG766" s="10" t="s">
        <v>74</v>
      </c>
      <c r="AH766" s="10" t="s">
        <v>5676</v>
      </c>
      <c r="AI766" s="10" t="s">
        <v>5677</v>
      </c>
      <c r="AJ766" s="10" t="s">
        <v>91</v>
      </c>
      <c r="AK766" s="13">
        <v>12635</v>
      </c>
      <c r="AL766" s="10" t="s">
        <v>111</v>
      </c>
      <c r="AM766" s="10" t="s">
        <v>99</v>
      </c>
      <c r="AN766" s="10" t="s">
        <v>5678</v>
      </c>
      <c r="AO766" s="10">
        <v>3103338809</v>
      </c>
      <c r="AP766" s="10" t="s">
        <v>579</v>
      </c>
      <c r="AQ766" s="12">
        <v>268016</v>
      </c>
      <c r="AR766" s="10"/>
      <c r="AS766" s="10" t="s">
        <v>384</v>
      </c>
      <c r="AT766" t="s">
        <v>5679</v>
      </c>
      <c r="AU766" s="10" t="s">
        <v>5680</v>
      </c>
      <c r="AV766" s="10" t="s">
        <v>5679</v>
      </c>
      <c r="AW766" s="10" t="s">
        <v>5681</v>
      </c>
      <c r="AX766" s="10" t="s">
        <v>59</v>
      </c>
      <c r="AY766" s="10" t="s">
        <v>59</v>
      </c>
      <c r="AZ766" s="10" t="s">
        <v>66</v>
      </c>
      <c r="BA766" s="10" t="s">
        <v>67</v>
      </c>
      <c r="BB766" s="10" t="s">
        <v>68</v>
      </c>
      <c r="BC766" s="10"/>
      <c r="BD766" s="10" t="s">
        <v>579</v>
      </c>
      <c r="BE766" s="10" t="s">
        <v>514</v>
      </c>
      <c r="BF766" s="10" t="s">
        <v>381</v>
      </c>
      <c r="BG766" s="10" t="s">
        <v>211</v>
      </c>
    </row>
    <row r="767" spans="1:59" x14ac:dyDescent="0.25">
      <c r="A767" s="9">
        <v>805609</v>
      </c>
      <c r="B767" s="10" t="s">
        <v>59</v>
      </c>
      <c r="C767" s="10" t="s">
        <v>150</v>
      </c>
      <c r="D767" s="11">
        <v>45917</v>
      </c>
      <c r="E767" s="12">
        <v>2025</v>
      </c>
      <c r="F767" s="12" t="s">
        <v>61</v>
      </c>
      <c r="G767" s="12">
        <v>17</v>
      </c>
      <c r="H767" s="10" t="s">
        <v>1184</v>
      </c>
      <c r="I767" s="10"/>
      <c r="J767" s="10" t="s">
        <v>125</v>
      </c>
      <c r="K767" s="10" t="s">
        <v>106</v>
      </c>
      <c r="L767" s="10" t="s">
        <v>65</v>
      </c>
      <c r="M767" s="10" t="s">
        <v>66</v>
      </c>
      <c r="N767" s="10" t="s">
        <v>67</v>
      </c>
      <c r="O767" s="10" t="s">
        <v>118</v>
      </c>
      <c r="P767" s="10" t="s">
        <v>5682</v>
      </c>
      <c r="Q767" t="s">
        <v>70</v>
      </c>
      <c r="R767" s="12">
        <v>805609</v>
      </c>
      <c r="S767" t="s">
        <v>71</v>
      </c>
      <c r="T767" s="10" t="s">
        <v>59</v>
      </c>
      <c r="U767" s="10" t="s">
        <v>65</v>
      </c>
      <c r="V767" s="10" t="s">
        <v>91</v>
      </c>
      <c r="W767" s="10" t="s">
        <v>403</v>
      </c>
      <c r="X767" s="10" t="s">
        <v>72</v>
      </c>
      <c r="Y767" s="13">
        <v>45936</v>
      </c>
      <c r="Z767" s="12">
        <v>2025</v>
      </c>
      <c r="AA767" s="10" t="s">
        <v>93</v>
      </c>
      <c r="AB767" s="12">
        <v>6</v>
      </c>
      <c r="AC767" s="10">
        <v>5659</v>
      </c>
      <c r="AD767" s="10" t="s">
        <v>73</v>
      </c>
      <c r="AE767" s="10" t="s">
        <v>166</v>
      </c>
      <c r="AF767" s="12">
        <v>17066489</v>
      </c>
      <c r="AG767" s="10" t="s">
        <v>74</v>
      </c>
      <c r="AH767" s="10" t="s">
        <v>419</v>
      </c>
      <c r="AI767" s="10" t="s">
        <v>420</v>
      </c>
      <c r="AJ767" s="10" t="s">
        <v>91</v>
      </c>
      <c r="AK767" s="13">
        <v>15270</v>
      </c>
      <c r="AL767" s="10" t="s">
        <v>111</v>
      </c>
      <c r="AM767" s="10" t="s">
        <v>99</v>
      </c>
      <c r="AN767" s="10" t="s">
        <v>421</v>
      </c>
      <c r="AO767" s="10">
        <v>3135937839</v>
      </c>
      <c r="AP767" s="10" t="s">
        <v>159</v>
      </c>
      <c r="AQ767" s="12">
        <v>270957</v>
      </c>
      <c r="AR767" s="10"/>
      <c r="AS767" s="10" t="s">
        <v>73</v>
      </c>
      <c r="AU767" s="10" t="s">
        <v>5683</v>
      </c>
      <c r="AV767" s="10" t="s">
        <v>5684</v>
      </c>
      <c r="AW767" s="10" t="s">
        <v>5685</v>
      </c>
      <c r="AX767" s="10" t="s">
        <v>59</v>
      </c>
      <c r="AY767" s="10" t="s">
        <v>59</v>
      </c>
      <c r="AZ767" s="10" t="s">
        <v>66</v>
      </c>
      <c r="BA767" s="10" t="s">
        <v>67</v>
      </c>
      <c r="BB767" s="10" t="s">
        <v>118</v>
      </c>
      <c r="BC767" s="10"/>
      <c r="BD767" s="10" t="s">
        <v>159</v>
      </c>
      <c r="BE767" s="10" t="s">
        <v>163</v>
      </c>
      <c r="BF767" s="10" t="s">
        <v>65</v>
      </c>
      <c r="BG767" s="10" t="s">
        <v>1193</v>
      </c>
    </row>
    <row r="768" spans="1:59" x14ac:dyDescent="0.25">
      <c r="A768" s="9">
        <v>805652</v>
      </c>
      <c r="B768" s="10" t="s">
        <v>59</v>
      </c>
      <c r="C768" s="10" t="s">
        <v>150</v>
      </c>
      <c r="D768" s="11">
        <v>45917</v>
      </c>
      <c r="E768" s="12">
        <v>2025</v>
      </c>
      <c r="F768" s="12" t="s">
        <v>61</v>
      </c>
      <c r="G768" s="12">
        <v>17</v>
      </c>
      <c r="H768" s="10" t="s">
        <v>1184</v>
      </c>
      <c r="I768" s="10"/>
      <c r="J768" s="10" t="s">
        <v>125</v>
      </c>
      <c r="K768" s="10" t="s">
        <v>106</v>
      </c>
      <c r="L768" s="10" t="s">
        <v>65</v>
      </c>
      <c r="M768" s="10" t="s">
        <v>66</v>
      </c>
      <c r="N768" s="10" t="s">
        <v>67</v>
      </c>
      <c r="O768" s="10" t="s">
        <v>118</v>
      </c>
      <c r="P768" s="10" t="s">
        <v>5686</v>
      </c>
      <c r="Q768" t="s">
        <v>70</v>
      </c>
      <c r="R768" s="12">
        <v>805652</v>
      </c>
      <c r="S768" t="s">
        <v>71</v>
      </c>
      <c r="T768" s="10" t="s">
        <v>59</v>
      </c>
      <c r="U768" s="10" t="s">
        <v>65</v>
      </c>
      <c r="V768" s="10" t="s">
        <v>91</v>
      </c>
      <c r="W768" s="10" t="s">
        <v>640</v>
      </c>
      <c r="X768" s="10" t="s">
        <v>72</v>
      </c>
      <c r="Y768" s="13">
        <v>45948</v>
      </c>
      <c r="Z768" s="12">
        <v>2025</v>
      </c>
      <c r="AA768" s="10" t="s">
        <v>93</v>
      </c>
      <c r="AB768" s="12">
        <v>18</v>
      </c>
      <c r="AC768" s="10">
        <v>5659</v>
      </c>
      <c r="AD768" s="10" t="s">
        <v>73</v>
      </c>
      <c r="AE768" s="10" t="s">
        <v>94</v>
      </c>
      <c r="AF768" s="12">
        <v>52269998</v>
      </c>
      <c r="AG768" s="10" t="s">
        <v>74</v>
      </c>
      <c r="AH768" s="10" t="s">
        <v>1958</v>
      </c>
      <c r="AI768" s="10" t="s">
        <v>1959</v>
      </c>
      <c r="AJ768" s="10" t="s">
        <v>91</v>
      </c>
      <c r="AK768" s="13">
        <v>27485</v>
      </c>
      <c r="AL768" s="10" t="s">
        <v>98</v>
      </c>
      <c r="AM768" s="10" t="s">
        <v>99</v>
      </c>
      <c r="AN768" s="10" t="s">
        <v>1960</v>
      </c>
      <c r="AO768" s="10">
        <v>3112607509</v>
      </c>
      <c r="AP768" s="10" t="s">
        <v>159</v>
      </c>
      <c r="AQ768" s="12">
        <v>266005</v>
      </c>
      <c r="AR768" s="10" t="s">
        <v>301</v>
      </c>
      <c r="AS768" s="10" t="s">
        <v>73</v>
      </c>
      <c r="AU768" s="10" t="s">
        <v>5687</v>
      </c>
      <c r="AV768" s="10" t="s">
        <v>5688</v>
      </c>
      <c r="AW768" s="10" t="s">
        <v>5689</v>
      </c>
      <c r="AX768" s="10" t="s">
        <v>59</v>
      </c>
      <c r="AY768" s="10" t="s">
        <v>59</v>
      </c>
      <c r="AZ768" s="10" t="s">
        <v>66</v>
      </c>
      <c r="BA768" s="10" t="s">
        <v>67</v>
      </c>
      <c r="BB768" s="10" t="s">
        <v>118</v>
      </c>
      <c r="BC768" s="10"/>
      <c r="BD768" s="10" t="s">
        <v>159</v>
      </c>
      <c r="BE768" s="10" t="s">
        <v>163</v>
      </c>
      <c r="BF768" s="10" t="s">
        <v>65</v>
      </c>
      <c r="BG768" s="10" t="s">
        <v>1193</v>
      </c>
    </row>
    <row r="769" spans="1:59" x14ac:dyDescent="0.25">
      <c r="A769" s="9">
        <v>805807</v>
      </c>
      <c r="B769" s="10" t="s">
        <v>59</v>
      </c>
      <c r="C769" s="10" t="s">
        <v>179</v>
      </c>
      <c r="D769" s="11">
        <v>45917</v>
      </c>
      <c r="E769" s="12">
        <v>2025</v>
      </c>
      <c r="F769" s="12" t="s">
        <v>61</v>
      </c>
      <c r="G769" s="12">
        <v>17</v>
      </c>
      <c r="H769" s="10" t="s">
        <v>180</v>
      </c>
      <c r="I769" s="10"/>
      <c r="J769" s="10" t="s">
        <v>180</v>
      </c>
      <c r="K769" s="10"/>
      <c r="L769" s="10" t="s">
        <v>65</v>
      </c>
      <c r="M769" s="10" t="s">
        <v>66</v>
      </c>
      <c r="N769" s="10" t="s">
        <v>67</v>
      </c>
      <c r="O769" s="10" t="s">
        <v>118</v>
      </c>
      <c r="P769" s="10" t="s">
        <v>5690</v>
      </c>
      <c r="Q769" t="s">
        <v>70</v>
      </c>
      <c r="R769" s="12">
        <v>805807</v>
      </c>
      <c r="S769" t="s">
        <v>71</v>
      </c>
      <c r="T769" s="10" t="s">
        <v>59</v>
      </c>
      <c r="U769" s="10" t="s">
        <v>65</v>
      </c>
      <c r="V769" s="10"/>
      <c r="W769" s="10"/>
      <c r="X769" s="10" t="s">
        <v>72</v>
      </c>
      <c r="Y769" s="13">
        <v>45994</v>
      </c>
      <c r="Z769" s="12">
        <v>2025</v>
      </c>
      <c r="AA769" s="10" t="s">
        <v>648</v>
      </c>
      <c r="AB769" s="12">
        <v>3</v>
      </c>
      <c r="AC769" s="10">
        <v>1</v>
      </c>
      <c r="AD769" s="10" t="s">
        <v>723</v>
      </c>
      <c r="AE769" s="10"/>
      <c r="AF769" s="12">
        <v>51580619</v>
      </c>
      <c r="AG769" s="10" t="s">
        <v>74</v>
      </c>
      <c r="AH769" s="10" t="s">
        <v>5691</v>
      </c>
      <c r="AI769" s="10" t="s">
        <v>5692</v>
      </c>
      <c r="AJ769" s="10"/>
      <c r="AK769" s="10"/>
      <c r="AL769" s="10" t="s">
        <v>2067</v>
      </c>
      <c r="AM769" s="10"/>
      <c r="AN769" s="10" t="s">
        <v>5693</v>
      </c>
      <c r="AO769" s="10">
        <v>3125781141</v>
      </c>
      <c r="AP769" s="10" t="s">
        <v>102</v>
      </c>
      <c r="AQ769" s="12"/>
      <c r="AR769" s="10"/>
      <c r="AS769" s="10" t="s">
        <v>723</v>
      </c>
      <c r="AU769" s="10" t="s">
        <v>5694</v>
      </c>
      <c r="AV769" s="10" t="s">
        <v>5695</v>
      </c>
      <c r="AW769" s="10" t="s">
        <v>5696</v>
      </c>
      <c r="AX769" s="10" t="s">
        <v>59</v>
      </c>
      <c r="AY769" s="10" t="s">
        <v>59</v>
      </c>
      <c r="AZ769" s="10" t="s">
        <v>66</v>
      </c>
      <c r="BA769" s="10" t="s">
        <v>67</v>
      </c>
      <c r="BB769" s="10" t="s">
        <v>118</v>
      </c>
      <c r="BC769" s="10"/>
      <c r="BD769" s="10" t="s">
        <v>102</v>
      </c>
      <c r="BE769" s="10" t="s">
        <v>105</v>
      </c>
      <c r="BF769" s="10" t="s">
        <v>65</v>
      </c>
      <c r="BG769" s="10" t="s">
        <v>83</v>
      </c>
    </row>
    <row r="770" spans="1:59" x14ac:dyDescent="0.25">
      <c r="A770" s="9">
        <v>805866</v>
      </c>
      <c r="B770" s="10" t="s">
        <v>59</v>
      </c>
      <c r="C770" s="10" t="s">
        <v>189</v>
      </c>
      <c r="D770" s="11">
        <v>45917</v>
      </c>
      <c r="E770" s="12">
        <v>2025</v>
      </c>
      <c r="F770" s="12" t="s">
        <v>61</v>
      </c>
      <c r="G770" s="12">
        <v>17</v>
      </c>
      <c r="H770" s="10" t="s">
        <v>190</v>
      </c>
      <c r="I770" s="10"/>
      <c r="J770" s="10" t="s">
        <v>180</v>
      </c>
      <c r="K770" s="10"/>
      <c r="L770" s="10" t="s">
        <v>65</v>
      </c>
      <c r="M770" s="10" t="s">
        <v>66</v>
      </c>
      <c r="N770" s="10" t="s">
        <v>67</v>
      </c>
      <c r="O770" s="10" t="s">
        <v>118</v>
      </c>
      <c r="P770" s="10" t="s">
        <v>5697</v>
      </c>
      <c r="Q770" t="s">
        <v>70</v>
      </c>
      <c r="R770" s="12">
        <v>805866</v>
      </c>
      <c r="S770" t="s">
        <v>71</v>
      </c>
      <c r="T770" s="10" t="s">
        <v>59</v>
      </c>
      <c r="U770" s="10" t="s">
        <v>65</v>
      </c>
      <c r="V770" s="10"/>
      <c r="W770" s="10" t="s">
        <v>128</v>
      </c>
      <c r="X770" s="10" t="s">
        <v>72</v>
      </c>
      <c r="Y770" s="13">
        <v>45938</v>
      </c>
      <c r="Z770" s="12">
        <v>2025</v>
      </c>
      <c r="AA770" s="10" t="s">
        <v>93</v>
      </c>
      <c r="AB770" s="12">
        <v>8</v>
      </c>
      <c r="AC770" s="10">
        <v>5659</v>
      </c>
      <c r="AD770" s="10" t="s">
        <v>73</v>
      </c>
      <c r="AE770" s="10" t="s">
        <v>129</v>
      </c>
      <c r="AF770" s="12">
        <v>1030712780</v>
      </c>
      <c r="AG770" s="10" t="s">
        <v>95</v>
      </c>
      <c r="AH770" s="10" t="s">
        <v>5698</v>
      </c>
      <c r="AI770" s="10" t="s">
        <v>5699</v>
      </c>
      <c r="AJ770" s="10" t="s">
        <v>91</v>
      </c>
      <c r="AK770" s="13">
        <v>44780</v>
      </c>
      <c r="AL770" s="10" t="s">
        <v>111</v>
      </c>
      <c r="AM770" s="10" t="s">
        <v>99</v>
      </c>
      <c r="AN770" s="10" t="s">
        <v>5700</v>
      </c>
      <c r="AO770" s="10">
        <v>3208094570</v>
      </c>
      <c r="AP770" s="10" t="s">
        <v>196</v>
      </c>
      <c r="AQ770" s="12"/>
      <c r="AR770" s="10"/>
      <c r="AS770" s="10" t="s">
        <v>73</v>
      </c>
      <c r="AT770" t="s">
        <v>5701</v>
      </c>
      <c r="AU770" s="10" t="s">
        <v>5702</v>
      </c>
      <c r="AV770" s="10" t="s">
        <v>5701</v>
      </c>
      <c r="AW770" s="10" t="s">
        <v>5703</v>
      </c>
      <c r="AX770" s="10" t="s">
        <v>59</v>
      </c>
      <c r="AY770" s="10" t="s">
        <v>59</v>
      </c>
      <c r="AZ770" s="10" t="s">
        <v>66</v>
      </c>
      <c r="BA770" s="10" t="s">
        <v>67</v>
      </c>
      <c r="BB770" s="10" t="s">
        <v>118</v>
      </c>
      <c r="BC770" s="10"/>
      <c r="BD770" s="10" t="s">
        <v>196</v>
      </c>
      <c r="BE770" s="10" t="s">
        <v>200</v>
      </c>
      <c r="BF770" s="10" t="s">
        <v>65</v>
      </c>
      <c r="BG770" s="10" t="s">
        <v>201</v>
      </c>
    </row>
    <row r="771" spans="1:59" x14ac:dyDescent="0.25">
      <c r="A771" s="9">
        <v>805883</v>
      </c>
      <c r="B771" s="10" t="s">
        <v>59</v>
      </c>
      <c r="C771" s="10" t="s">
        <v>189</v>
      </c>
      <c r="D771" s="11">
        <v>45917</v>
      </c>
      <c r="E771" s="12">
        <v>2025</v>
      </c>
      <c r="F771" s="12" t="s">
        <v>61</v>
      </c>
      <c r="G771" s="12">
        <v>17</v>
      </c>
      <c r="H771" s="10" t="s">
        <v>202</v>
      </c>
      <c r="I771" s="10"/>
      <c r="J771" s="10" t="s">
        <v>180</v>
      </c>
      <c r="K771" s="10"/>
      <c r="L771" s="10" t="s">
        <v>65</v>
      </c>
      <c r="M771" s="10" t="s">
        <v>66</v>
      </c>
      <c r="N771" s="10" t="s">
        <v>67</v>
      </c>
      <c r="O771" s="10" t="s">
        <v>118</v>
      </c>
      <c r="P771" s="10" t="s">
        <v>5704</v>
      </c>
      <c r="Q771" t="s">
        <v>70</v>
      </c>
      <c r="R771" s="12">
        <v>805883</v>
      </c>
      <c r="S771" t="s">
        <v>71</v>
      </c>
      <c r="T771" s="10" t="s">
        <v>59</v>
      </c>
      <c r="U771" s="10" t="s">
        <v>65</v>
      </c>
      <c r="V771" s="10"/>
      <c r="W771" s="10" t="s">
        <v>1664</v>
      </c>
      <c r="X771" s="10" t="s">
        <v>72</v>
      </c>
      <c r="Y771" s="13">
        <v>45951</v>
      </c>
      <c r="Z771" s="12">
        <v>2025</v>
      </c>
      <c r="AA771" s="10" t="s">
        <v>93</v>
      </c>
      <c r="AB771" s="12">
        <v>21</v>
      </c>
      <c r="AC771" s="10">
        <v>5659</v>
      </c>
      <c r="AD771" s="10" t="s">
        <v>73</v>
      </c>
      <c r="AE771" s="10"/>
      <c r="AF771" s="12">
        <v>4096468</v>
      </c>
      <c r="AG771" s="10" t="s">
        <v>74</v>
      </c>
      <c r="AH771" s="10" t="s">
        <v>5705</v>
      </c>
      <c r="AI771" s="10" t="s">
        <v>5706</v>
      </c>
      <c r="AJ771" s="10" t="s">
        <v>91</v>
      </c>
      <c r="AK771" s="13">
        <v>19289</v>
      </c>
      <c r="AL771" s="10" t="s">
        <v>111</v>
      </c>
      <c r="AM771" s="10" t="s">
        <v>438</v>
      </c>
      <c r="AN771" s="10" t="s">
        <v>5707</v>
      </c>
      <c r="AO771" s="10">
        <v>6017557460</v>
      </c>
      <c r="AP771" s="10" t="s">
        <v>292</v>
      </c>
      <c r="AQ771" s="12"/>
      <c r="AR771" s="10"/>
      <c r="AS771" s="10" t="s">
        <v>73</v>
      </c>
      <c r="AT771" t="s">
        <v>5708</v>
      </c>
      <c r="AU771" s="10" t="s">
        <v>5709</v>
      </c>
      <c r="AV771" s="10" t="s">
        <v>5708</v>
      </c>
      <c r="AW771" s="10" t="s">
        <v>5710</v>
      </c>
      <c r="AX771" s="10" t="s">
        <v>59</v>
      </c>
      <c r="AY771" s="10" t="s">
        <v>59</v>
      </c>
      <c r="AZ771" s="10" t="s">
        <v>66</v>
      </c>
      <c r="BA771" s="10" t="s">
        <v>67</v>
      </c>
      <c r="BB771" s="10" t="s">
        <v>118</v>
      </c>
      <c r="BC771" s="10"/>
      <c r="BD771" s="10" t="s">
        <v>292</v>
      </c>
      <c r="BE771" s="10" t="s">
        <v>296</v>
      </c>
      <c r="BF771" s="10" t="s">
        <v>65</v>
      </c>
      <c r="BG771" s="10" t="s">
        <v>211</v>
      </c>
    </row>
    <row r="772" spans="1:59" x14ac:dyDescent="0.25">
      <c r="A772" s="9">
        <v>805887</v>
      </c>
      <c r="B772" s="10" t="s">
        <v>59</v>
      </c>
      <c r="C772" s="10" t="s">
        <v>189</v>
      </c>
      <c r="D772" s="11">
        <v>45917</v>
      </c>
      <c r="E772" s="12">
        <v>2025</v>
      </c>
      <c r="F772" s="12" t="s">
        <v>61</v>
      </c>
      <c r="G772" s="12">
        <v>17</v>
      </c>
      <c r="H772" s="10" t="s">
        <v>190</v>
      </c>
      <c r="I772" s="10"/>
      <c r="J772" s="10" t="s">
        <v>180</v>
      </c>
      <c r="K772" s="10"/>
      <c r="L772" s="10" t="s">
        <v>381</v>
      </c>
      <c r="M772" s="10" t="s">
        <v>66</v>
      </c>
      <c r="N772" s="10" t="s">
        <v>67</v>
      </c>
      <c r="O772" s="10" t="s">
        <v>118</v>
      </c>
      <c r="P772" s="10" t="s">
        <v>5711</v>
      </c>
      <c r="Q772" t="s">
        <v>70</v>
      </c>
      <c r="R772" s="12">
        <v>805887</v>
      </c>
      <c r="S772" t="s">
        <v>71</v>
      </c>
      <c r="T772" s="10" t="s">
        <v>59</v>
      </c>
      <c r="U772" s="10" t="s">
        <v>381</v>
      </c>
      <c r="V772" s="10"/>
      <c r="W772" s="10" t="s">
        <v>2128</v>
      </c>
      <c r="X772" s="10" t="s">
        <v>72</v>
      </c>
      <c r="Y772" s="13">
        <v>45936</v>
      </c>
      <c r="Z772" s="12">
        <v>2025</v>
      </c>
      <c r="AA772" s="10" t="s">
        <v>93</v>
      </c>
      <c r="AB772" s="12">
        <v>6</v>
      </c>
      <c r="AC772" s="10">
        <v>19121</v>
      </c>
      <c r="AD772" s="10" t="s">
        <v>384</v>
      </c>
      <c r="AE772" s="10"/>
      <c r="AF772" s="12">
        <v>1006797459</v>
      </c>
      <c r="AG772" s="10" t="s">
        <v>74</v>
      </c>
      <c r="AH772" s="10" t="s">
        <v>856</v>
      </c>
      <c r="AI772" s="10" t="s">
        <v>5712</v>
      </c>
      <c r="AJ772" s="10" t="s">
        <v>91</v>
      </c>
      <c r="AK772" s="13">
        <v>37719</v>
      </c>
      <c r="AL772" s="10" t="s">
        <v>111</v>
      </c>
      <c r="AM772" s="10" t="s">
        <v>99</v>
      </c>
      <c r="AN772" s="10" t="s">
        <v>5713</v>
      </c>
      <c r="AO772" s="10">
        <v>3028558229</v>
      </c>
      <c r="AP772" s="10" t="s">
        <v>389</v>
      </c>
      <c r="AQ772" s="12">
        <v>271077</v>
      </c>
      <c r="AR772" s="10"/>
      <c r="AS772" s="10" t="s">
        <v>384</v>
      </c>
      <c r="AT772" t="s">
        <v>5714</v>
      </c>
      <c r="AU772" s="10" t="s">
        <v>5715</v>
      </c>
      <c r="AV772" s="10" t="s">
        <v>5714</v>
      </c>
      <c r="AW772" s="10" t="s">
        <v>5716</v>
      </c>
      <c r="AX772" s="10" t="s">
        <v>59</v>
      </c>
      <c r="AY772" s="10" t="s">
        <v>59</v>
      </c>
      <c r="AZ772" s="10" t="s">
        <v>66</v>
      </c>
      <c r="BA772" s="10" t="s">
        <v>67</v>
      </c>
      <c r="BB772" s="10" t="s">
        <v>118</v>
      </c>
      <c r="BC772" s="10"/>
      <c r="BD772" s="10" t="s">
        <v>389</v>
      </c>
      <c r="BE772" s="10" t="s">
        <v>393</v>
      </c>
      <c r="BF772" s="10" t="s">
        <v>381</v>
      </c>
      <c r="BG772" s="10" t="s">
        <v>201</v>
      </c>
    </row>
    <row r="773" spans="1:59" x14ac:dyDescent="0.25">
      <c r="A773" s="9">
        <v>805889</v>
      </c>
      <c r="B773" s="10" t="s">
        <v>59</v>
      </c>
      <c r="C773" s="10" t="s">
        <v>189</v>
      </c>
      <c r="D773" s="11">
        <v>45917</v>
      </c>
      <c r="E773" s="12">
        <v>2025</v>
      </c>
      <c r="F773" s="12" t="s">
        <v>61</v>
      </c>
      <c r="G773" s="12">
        <v>17</v>
      </c>
      <c r="H773" s="10" t="s">
        <v>202</v>
      </c>
      <c r="I773" s="10"/>
      <c r="J773" s="10" t="s">
        <v>180</v>
      </c>
      <c r="K773" s="10"/>
      <c r="L773" s="10" t="s">
        <v>65</v>
      </c>
      <c r="M773" s="10" t="s">
        <v>66</v>
      </c>
      <c r="N773" s="10" t="s">
        <v>67</v>
      </c>
      <c r="O773" s="10" t="s">
        <v>118</v>
      </c>
      <c r="P773" s="10" t="s">
        <v>5717</v>
      </c>
      <c r="Q773" t="s">
        <v>70</v>
      </c>
      <c r="R773" s="12">
        <v>805889</v>
      </c>
      <c r="S773" t="s">
        <v>71</v>
      </c>
      <c r="T773" s="10" t="s">
        <v>59</v>
      </c>
      <c r="U773" s="10" t="s">
        <v>65</v>
      </c>
      <c r="V773" s="10"/>
      <c r="W773" s="10" t="s">
        <v>239</v>
      </c>
      <c r="X773" s="10" t="s">
        <v>72</v>
      </c>
      <c r="Y773" s="13">
        <v>45948</v>
      </c>
      <c r="Z773" s="12">
        <v>2025</v>
      </c>
      <c r="AA773" s="10" t="s">
        <v>93</v>
      </c>
      <c r="AB773" s="12">
        <v>18</v>
      </c>
      <c r="AC773" s="10">
        <v>5659</v>
      </c>
      <c r="AD773" s="10" t="s">
        <v>73</v>
      </c>
      <c r="AE773" s="10" t="s">
        <v>94</v>
      </c>
      <c r="AF773" s="12">
        <v>20409190</v>
      </c>
      <c r="AG773" s="10" t="s">
        <v>74</v>
      </c>
      <c r="AH773" s="10" t="s">
        <v>1270</v>
      </c>
      <c r="AI773" s="10" t="s">
        <v>1271</v>
      </c>
      <c r="AJ773" s="10" t="s">
        <v>91</v>
      </c>
      <c r="AK773" s="13">
        <v>20878</v>
      </c>
      <c r="AL773" s="10" t="s">
        <v>98</v>
      </c>
      <c r="AM773" s="10" t="s">
        <v>99</v>
      </c>
      <c r="AN773" s="10" t="s">
        <v>1272</v>
      </c>
      <c r="AO773" s="10">
        <v>3125847310</v>
      </c>
      <c r="AP773" s="10" t="s">
        <v>1735</v>
      </c>
      <c r="AQ773" s="12"/>
      <c r="AR773" s="10"/>
      <c r="AS773" s="10" t="s">
        <v>73</v>
      </c>
      <c r="AT773" t="s">
        <v>5718</v>
      </c>
      <c r="AU773" s="10" t="s">
        <v>5719</v>
      </c>
      <c r="AV773" s="10" t="s">
        <v>5718</v>
      </c>
      <c r="AW773" s="10" t="s">
        <v>5720</v>
      </c>
      <c r="AX773" s="10" t="s">
        <v>59</v>
      </c>
      <c r="AY773" s="10" t="s">
        <v>59</v>
      </c>
      <c r="AZ773" s="10" t="s">
        <v>66</v>
      </c>
      <c r="BA773" s="10" t="s">
        <v>67</v>
      </c>
      <c r="BB773" s="10" t="s">
        <v>118</v>
      </c>
      <c r="BC773" s="10"/>
      <c r="BD773" s="10" t="s">
        <v>1735</v>
      </c>
      <c r="BE773" s="10" t="s">
        <v>1739</v>
      </c>
      <c r="BF773" s="10" t="s">
        <v>65</v>
      </c>
      <c r="BG773" s="10" t="s">
        <v>211</v>
      </c>
    </row>
    <row r="774" spans="1:59" x14ac:dyDescent="0.25">
      <c r="A774" s="9">
        <v>805891</v>
      </c>
      <c r="B774" s="10" t="s">
        <v>59</v>
      </c>
      <c r="C774" s="10" t="s">
        <v>189</v>
      </c>
      <c r="D774" s="11">
        <v>45917</v>
      </c>
      <c r="E774" s="12">
        <v>2025</v>
      </c>
      <c r="F774" s="12" t="s">
        <v>61</v>
      </c>
      <c r="G774" s="12">
        <v>17</v>
      </c>
      <c r="H774" s="10" t="s">
        <v>202</v>
      </c>
      <c r="I774" s="10"/>
      <c r="J774" s="10" t="s">
        <v>180</v>
      </c>
      <c r="K774" s="10"/>
      <c r="L774" s="10" t="s">
        <v>65</v>
      </c>
      <c r="M774" s="10" t="s">
        <v>66</v>
      </c>
      <c r="N774" s="10" t="s">
        <v>67</v>
      </c>
      <c r="O774" s="10" t="s">
        <v>118</v>
      </c>
      <c r="P774" s="10" t="s">
        <v>5721</v>
      </c>
      <c r="Q774" t="s">
        <v>70</v>
      </c>
      <c r="R774" s="12">
        <v>805891</v>
      </c>
      <c r="S774" t="s">
        <v>71</v>
      </c>
      <c r="T774" s="10" t="s">
        <v>59</v>
      </c>
      <c r="U774" s="10" t="s">
        <v>65</v>
      </c>
      <c r="V774" s="10"/>
      <c r="W774" s="10" t="s">
        <v>153</v>
      </c>
      <c r="X774" s="10" t="s">
        <v>72</v>
      </c>
      <c r="Y774" s="13">
        <v>45953</v>
      </c>
      <c r="Z774" s="12">
        <v>2025</v>
      </c>
      <c r="AA774" s="10" t="s">
        <v>93</v>
      </c>
      <c r="AB774" s="12">
        <v>23</v>
      </c>
      <c r="AC774" s="10">
        <v>5659</v>
      </c>
      <c r="AD774" s="10" t="s">
        <v>73</v>
      </c>
      <c r="AE774" s="10" t="s">
        <v>155</v>
      </c>
      <c r="AF774" s="12">
        <v>79274714</v>
      </c>
      <c r="AG774" s="10" t="s">
        <v>74</v>
      </c>
      <c r="AH774" s="10" t="s">
        <v>5722</v>
      </c>
      <c r="AI774" s="10" t="s">
        <v>872</v>
      </c>
      <c r="AJ774" s="10" t="s">
        <v>91</v>
      </c>
      <c r="AK774" s="13">
        <v>22531</v>
      </c>
      <c r="AL774" s="10" t="s">
        <v>111</v>
      </c>
      <c r="AM774" s="10" t="s">
        <v>99</v>
      </c>
      <c r="AN774" s="10" t="s">
        <v>5723</v>
      </c>
      <c r="AO774" s="10">
        <v>3144686946</v>
      </c>
      <c r="AP774" s="10" t="s">
        <v>233</v>
      </c>
      <c r="AQ774" s="12"/>
      <c r="AR774" s="10"/>
      <c r="AS774" s="10" t="s">
        <v>73</v>
      </c>
      <c r="AT774" t="s">
        <v>5724</v>
      </c>
      <c r="AU774" s="10" t="s">
        <v>5725</v>
      </c>
      <c r="AV774" s="10" t="s">
        <v>5724</v>
      </c>
      <c r="AW774" s="10" t="s">
        <v>5726</v>
      </c>
      <c r="AX774" s="10" t="s">
        <v>59</v>
      </c>
      <c r="AY774" s="10" t="s">
        <v>59</v>
      </c>
      <c r="AZ774" s="10" t="s">
        <v>66</v>
      </c>
      <c r="BA774" s="10" t="s">
        <v>67</v>
      </c>
      <c r="BB774" s="10" t="s">
        <v>118</v>
      </c>
      <c r="BC774" s="10"/>
      <c r="BD774" s="10" t="s">
        <v>233</v>
      </c>
      <c r="BE774" s="10" t="s">
        <v>237</v>
      </c>
      <c r="BF774" s="10" t="s">
        <v>65</v>
      </c>
      <c r="BG774" s="10" t="s">
        <v>211</v>
      </c>
    </row>
    <row r="775" spans="1:59" x14ac:dyDescent="0.25">
      <c r="A775" s="9">
        <v>805904</v>
      </c>
      <c r="B775" s="10" t="s">
        <v>59</v>
      </c>
      <c r="C775" s="10" t="s">
        <v>189</v>
      </c>
      <c r="D775" s="11">
        <v>45917</v>
      </c>
      <c r="E775" s="12">
        <v>2025</v>
      </c>
      <c r="F775" s="12" t="s">
        <v>61</v>
      </c>
      <c r="G775" s="12">
        <v>17</v>
      </c>
      <c r="H775" s="10" t="s">
        <v>202</v>
      </c>
      <c r="I775" s="10"/>
      <c r="J775" s="10" t="s">
        <v>180</v>
      </c>
      <c r="K775" s="10"/>
      <c r="L775" s="10" t="s">
        <v>65</v>
      </c>
      <c r="M775" s="10" t="s">
        <v>66</v>
      </c>
      <c r="N775" s="10" t="s">
        <v>67</v>
      </c>
      <c r="O775" s="10" t="s">
        <v>118</v>
      </c>
      <c r="P775" s="10" t="s">
        <v>5727</v>
      </c>
      <c r="Q775" t="s">
        <v>70</v>
      </c>
      <c r="R775" s="12">
        <v>805904</v>
      </c>
      <c r="S775" t="s">
        <v>71</v>
      </c>
      <c r="T775" s="10" t="s">
        <v>59</v>
      </c>
      <c r="U775" s="10" t="s">
        <v>65</v>
      </c>
      <c r="V775" s="10"/>
      <c r="W775" s="10" t="s">
        <v>403</v>
      </c>
      <c r="X775" s="10" t="s">
        <v>72</v>
      </c>
      <c r="Y775" s="13">
        <v>45949</v>
      </c>
      <c r="Z775" s="12">
        <v>2025</v>
      </c>
      <c r="AA775" s="10" t="s">
        <v>93</v>
      </c>
      <c r="AB775" s="12">
        <v>19</v>
      </c>
      <c r="AC775" s="10">
        <v>5659</v>
      </c>
      <c r="AD775" s="10" t="s">
        <v>73</v>
      </c>
      <c r="AE775" s="10" t="s">
        <v>166</v>
      </c>
      <c r="AF775" s="12">
        <v>1033757831</v>
      </c>
      <c r="AG775" s="10" t="s">
        <v>108</v>
      </c>
      <c r="AH775" s="10" t="s">
        <v>5728</v>
      </c>
      <c r="AI775" s="10" t="s">
        <v>5729</v>
      </c>
      <c r="AJ775" s="10" t="s">
        <v>91</v>
      </c>
      <c r="AK775" s="13">
        <v>40782</v>
      </c>
      <c r="AL775" s="10" t="s">
        <v>98</v>
      </c>
      <c r="AM775" s="10" t="s">
        <v>99</v>
      </c>
      <c r="AN775" s="10" t="s">
        <v>5730</v>
      </c>
      <c r="AO775" s="10" t="s">
        <v>5731</v>
      </c>
      <c r="AP775" s="10" t="s">
        <v>243</v>
      </c>
      <c r="AQ775" s="12"/>
      <c r="AR775" s="10"/>
      <c r="AS775" s="10" t="s">
        <v>73</v>
      </c>
      <c r="AT775" t="s">
        <v>5732</v>
      </c>
      <c r="AU775" s="10" t="s">
        <v>5733</v>
      </c>
      <c r="AV775" s="10" t="s">
        <v>5732</v>
      </c>
      <c r="AW775" s="10" t="s">
        <v>5734</v>
      </c>
      <c r="AX775" s="10" t="s">
        <v>59</v>
      </c>
      <c r="AY775" s="10" t="s">
        <v>59</v>
      </c>
      <c r="AZ775" s="10" t="s">
        <v>66</v>
      </c>
      <c r="BA775" s="10" t="s">
        <v>67</v>
      </c>
      <c r="BB775" s="10" t="s">
        <v>118</v>
      </c>
      <c r="BC775" s="10"/>
      <c r="BD775" s="10" t="s">
        <v>243</v>
      </c>
      <c r="BE775" s="10" t="s">
        <v>247</v>
      </c>
      <c r="BF775" s="10" t="s">
        <v>65</v>
      </c>
      <c r="BG775" s="10" t="s">
        <v>211</v>
      </c>
    </row>
    <row r="776" spans="1:59" x14ac:dyDescent="0.25">
      <c r="A776" s="9">
        <v>805919</v>
      </c>
      <c r="B776" s="10" t="s">
        <v>59</v>
      </c>
      <c r="C776" s="10" t="s">
        <v>189</v>
      </c>
      <c r="D776" s="11">
        <v>45917</v>
      </c>
      <c r="E776" s="12">
        <v>2025</v>
      </c>
      <c r="F776" s="12" t="s">
        <v>61</v>
      </c>
      <c r="G776" s="12">
        <v>17</v>
      </c>
      <c r="H776" s="10" t="s">
        <v>190</v>
      </c>
      <c r="I776" s="10"/>
      <c r="J776" s="10" t="s">
        <v>180</v>
      </c>
      <c r="K776" s="10"/>
      <c r="L776" s="10" t="s">
        <v>65</v>
      </c>
      <c r="M776" s="10" t="s">
        <v>66</v>
      </c>
      <c r="N776" s="10" t="s">
        <v>67</v>
      </c>
      <c r="O776" s="10" t="s">
        <v>68</v>
      </c>
      <c r="P776" s="10" t="s">
        <v>5735</v>
      </c>
      <c r="Q776" t="s">
        <v>70</v>
      </c>
      <c r="R776" s="12">
        <v>805919</v>
      </c>
      <c r="S776" t="s">
        <v>71</v>
      </c>
      <c r="T776" s="10" t="s">
        <v>59</v>
      </c>
      <c r="U776" s="10" t="s">
        <v>65</v>
      </c>
      <c r="V776" s="10"/>
      <c r="W776" s="10" t="s">
        <v>153</v>
      </c>
      <c r="X776" s="10" t="s">
        <v>72</v>
      </c>
      <c r="Y776" s="13">
        <v>45948</v>
      </c>
      <c r="Z776" s="12">
        <v>2025</v>
      </c>
      <c r="AA776" s="10" t="s">
        <v>93</v>
      </c>
      <c r="AB776" s="12">
        <v>18</v>
      </c>
      <c r="AC776" s="10">
        <v>5659</v>
      </c>
      <c r="AD776" s="10" t="s">
        <v>73</v>
      </c>
      <c r="AE776" s="10" t="s">
        <v>155</v>
      </c>
      <c r="AF776" s="12">
        <v>1023048144</v>
      </c>
      <c r="AG776" s="10" t="s">
        <v>95</v>
      </c>
      <c r="AH776" s="10" t="s">
        <v>5736</v>
      </c>
      <c r="AI776" s="10" t="s">
        <v>5737</v>
      </c>
      <c r="AJ776" s="10" t="s">
        <v>91</v>
      </c>
      <c r="AK776" s="13">
        <v>44636</v>
      </c>
      <c r="AL776" s="10" t="s">
        <v>111</v>
      </c>
      <c r="AM776" s="10" t="s">
        <v>99</v>
      </c>
      <c r="AN776" s="10" t="s">
        <v>5738</v>
      </c>
      <c r="AO776" s="10">
        <v>3002348762</v>
      </c>
      <c r="AP776" s="10" t="s">
        <v>196</v>
      </c>
      <c r="AQ776" s="12"/>
      <c r="AR776" s="10"/>
      <c r="AS776" s="10" t="s">
        <v>73</v>
      </c>
      <c r="AT776" t="s">
        <v>5739</v>
      </c>
      <c r="AU776" s="10" t="s">
        <v>5740</v>
      </c>
      <c r="AV776" s="10" t="s">
        <v>5739</v>
      </c>
      <c r="AW776" s="10" t="s">
        <v>5741</v>
      </c>
      <c r="AX776" s="10" t="s">
        <v>59</v>
      </c>
      <c r="AY776" s="10" t="s">
        <v>59</v>
      </c>
      <c r="AZ776" s="10" t="s">
        <v>66</v>
      </c>
      <c r="BA776" s="10" t="s">
        <v>67</v>
      </c>
      <c r="BB776" s="10" t="s">
        <v>68</v>
      </c>
      <c r="BC776" s="10"/>
      <c r="BD776" s="10" t="s">
        <v>196</v>
      </c>
      <c r="BE776" s="10" t="s">
        <v>200</v>
      </c>
      <c r="BF776" s="10" t="s">
        <v>65</v>
      </c>
      <c r="BG776" s="10" t="s">
        <v>201</v>
      </c>
    </row>
    <row r="777" spans="1:59" x14ac:dyDescent="0.25">
      <c r="A777" s="9">
        <v>805925</v>
      </c>
      <c r="B777" s="10" t="s">
        <v>59</v>
      </c>
      <c r="C777" s="10" t="s">
        <v>189</v>
      </c>
      <c r="D777" s="11">
        <v>45917</v>
      </c>
      <c r="E777" s="12">
        <v>2025</v>
      </c>
      <c r="F777" s="12" t="s">
        <v>61</v>
      </c>
      <c r="G777" s="12">
        <v>17</v>
      </c>
      <c r="H777" s="10" t="s">
        <v>190</v>
      </c>
      <c r="I777" s="10"/>
      <c r="J777" s="10" t="s">
        <v>180</v>
      </c>
      <c r="K777" s="10"/>
      <c r="L777" s="10" t="s">
        <v>65</v>
      </c>
      <c r="M777" s="10" t="s">
        <v>66</v>
      </c>
      <c r="N777" s="10" t="s">
        <v>67</v>
      </c>
      <c r="O777" s="10" t="s">
        <v>118</v>
      </c>
      <c r="P777" s="10" t="s">
        <v>5742</v>
      </c>
      <c r="Q777" t="s">
        <v>70</v>
      </c>
      <c r="R777" s="12">
        <v>805925</v>
      </c>
      <c r="S777" t="s">
        <v>71</v>
      </c>
      <c r="T777" s="10" t="s">
        <v>59</v>
      </c>
      <c r="U777" s="10" t="s">
        <v>65</v>
      </c>
      <c r="V777" s="10"/>
      <c r="W777" s="10" t="s">
        <v>239</v>
      </c>
      <c r="X777" s="10" t="s">
        <v>72</v>
      </c>
      <c r="Y777" s="13">
        <v>45936</v>
      </c>
      <c r="Z777" s="12">
        <v>2025</v>
      </c>
      <c r="AA777" s="10" t="s">
        <v>93</v>
      </c>
      <c r="AB777" s="12">
        <v>6</v>
      </c>
      <c r="AC777" s="10">
        <v>5659</v>
      </c>
      <c r="AD777" s="10" t="s">
        <v>73</v>
      </c>
      <c r="AE777" s="10" t="s">
        <v>94</v>
      </c>
      <c r="AF777" s="12">
        <v>51972112</v>
      </c>
      <c r="AG777" s="10" t="s">
        <v>74</v>
      </c>
      <c r="AH777" s="10" t="s">
        <v>2689</v>
      </c>
      <c r="AI777" s="10" t="s">
        <v>5743</v>
      </c>
      <c r="AJ777" s="10" t="s">
        <v>91</v>
      </c>
      <c r="AK777" s="13">
        <v>18191</v>
      </c>
      <c r="AL777" s="10" t="s">
        <v>98</v>
      </c>
      <c r="AM777" s="10" t="s">
        <v>99</v>
      </c>
      <c r="AN777" s="10" t="s">
        <v>5744</v>
      </c>
      <c r="AO777" s="10">
        <v>3133442411</v>
      </c>
      <c r="AP777" s="10" t="s">
        <v>1751</v>
      </c>
      <c r="AQ777" s="12">
        <v>270859</v>
      </c>
      <c r="AR777" s="10"/>
      <c r="AS777" s="10" t="s">
        <v>73</v>
      </c>
      <c r="AT777" t="s">
        <v>5745</v>
      </c>
      <c r="AU777" s="10" t="s">
        <v>5746</v>
      </c>
      <c r="AV777" s="10" t="s">
        <v>5745</v>
      </c>
      <c r="AW777" s="10" t="s">
        <v>5747</v>
      </c>
      <c r="AX777" s="10" t="s">
        <v>59</v>
      </c>
      <c r="AY777" s="10" t="s">
        <v>59</v>
      </c>
      <c r="AZ777" s="10" t="s">
        <v>66</v>
      </c>
      <c r="BA777" s="10" t="s">
        <v>67</v>
      </c>
      <c r="BB777" s="10" t="s">
        <v>118</v>
      </c>
      <c r="BC777" s="10"/>
      <c r="BD777" s="10" t="s">
        <v>1751</v>
      </c>
      <c r="BE777" s="10" t="s">
        <v>1755</v>
      </c>
      <c r="BF777" s="10" t="s">
        <v>65</v>
      </c>
      <c r="BG777" s="10" t="s">
        <v>201</v>
      </c>
    </row>
    <row r="778" spans="1:59" x14ac:dyDescent="0.25">
      <c r="A778" s="9">
        <v>805926</v>
      </c>
      <c r="B778" s="10" t="s">
        <v>59</v>
      </c>
      <c r="C778" s="10" t="s">
        <v>189</v>
      </c>
      <c r="D778" s="11">
        <v>45917</v>
      </c>
      <c r="E778" s="12">
        <v>2025</v>
      </c>
      <c r="F778" s="12" t="s">
        <v>61</v>
      </c>
      <c r="G778" s="12">
        <v>17</v>
      </c>
      <c r="H778" s="10" t="s">
        <v>202</v>
      </c>
      <c r="I778" s="10"/>
      <c r="J778" s="10" t="s">
        <v>180</v>
      </c>
      <c r="K778" s="10"/>
      <c r="L778" s="10" t="s">
        <v>381</v>
      </c>
      <c r="M778" s="10" t="s">
        <v>66</v>
      </c>
      <c r="N778" s="10" t="s">
        <v>67</v>
      </c>
      <c r="O778" s="10" t="s">
        <v>118</v>
      </c>
      <c r="P778" s="10" t="s">
        <v>5748</v>
      </c>
      <c r="Q778" t="s">
        <v>70</v>
      </c>
      <c r="R778" s="12">
        <v>805926</v>
      </c>
      <c r="S778" t="s">
        <v>71</v>
      </c>
      <c r="T778" s="10" t="s">
        <v>59</v>
      </c>
      <c r="U778" s="10" t="s">
        <v>381</v>
      </c>
      <c r="V778" s="10"/>
      <c r="W778" s="10" t="s">
        <v>564</v>
      </c>
      <c r="X778" s="10" t="s">
        <v>72</v>
      </c>
      <c r="Y778" s="13">
        <v>45922</v>
      </c>
      <c r="Z778" s="12">
        <v>2025</v>
      </c>
      <c r="AA778" s="10" t="s">
        <v>61</v>
      </c>
      <c r="AB778" s="12">
        <v>22</v>
      </c>
      <c r="AC778" s="10">
        <v>19121</v>
      </c>
      <c r="AD778" s="10" t="s">
        <v>384</v>
      </c>
      <c r="AE778" s="10"/>
      <c r="AF778" s="12">
        <v>1121988206</v>
      </c>
      <c r="AG778" s="10" t="s">
        <v>95</v>
      </c>
      <c r="AH778" s="10" t="s">
        <v>4255</v>
      </c>
      <c r="AI778" s="10" t="s">
        <v>4256</v>
      </c>
      <c r="AJ778" s="10" t="s">
        <v>91</v>
      </c>
      <c r="AK778" s="13">
        <v>45768</v>
      </c>
      <c r="AL778" s="10" t="s">
        <v>98</v>
      </c>
      <c r="AM778" s="10" t="s">
        <v>99</v>
      </c>
      <c r="AN778" s="10" t="s">
        <v>4257</v>
      </c>
      <c r="AO778" s="10">
        <v>3132670461</v>
      </c>
      <c r="AP778" s="10" t="s">
        <v>579</v>
      </c>
      <c r="AQ778" s="12">
        <v>266149</v>
      </c>
      <c r="AR778" s="10"/>
      <c r="AS778" s="10" t="s">
        <v>384</v>
      </c>
      <c r="AT778" t="s">
        <v>5749</v>
      </c>
      <c r="AU778" s="10" t="s">
        <v>5750</v>
      </c>
      <c r="AV778" s="10" t="s">
        <v>5749</v>
      </c>
      <c r="AW778" s="10" t="s">
        <v>5751</v>
      </c>
      <c r="AX778" s="10" t="s">
        <v>59</v>
      </c>
      <c r="AY778" s="10" t="s">
        <v>59</v>
      </c>
      <c r="AZ778" s="10" t="s">
        <v>66</v>
      </c>
      <c r="BA778" s="10" t="s">
        <v>67</v>
      </c>
      <c r="BB778" s="10" t="s">
        <v>118</v>
      </c>
      <c r="BC778" s="10"/>
      <c r="BD778" s="10" t="s">
        <v>579</v>
      </c>
      <c r="BE778" s="10" t="s">
        <v>514</v>
      </c>
      <c r="BF778" s="10" t="s">
        <v>381</v>
      </c>
      <c r="BG778" s="10" t="s">
        <v>211</v>
      </c>
    </row>
    <row r="779" spans="1:59" x14ac:dyDescent="0.25">
      <c r="A779" s="9">
        <v>805931</v>
      </c>
      <c r="B779" s="10" t="s">
        <v>59</v>
      </c>
      <c r="C779" s="10" t="s">
        <v>189</v>
      </c>
      <c r="D779" s="11">
        <v>45917</v>
      </c>
      <c r="E779" s="12">
        <v>2025</v>
      </c>
      <c r="F779" s="12" t="s">
        <v>61</v>
      </c>
      <c r="G779" s="12">
        <v>17</v>
      </c>
      <c r="H779" s="10" t="s">
        <v>202</v>
      </c>
      <c r="I779" s="10"/>
      <c r="J779" s="10" t="s">
        <v>180</v>
      </c>
      <c r="K779" s="10"/>
      <c r="L779" s="10" t="s">
        <v>65</v>
      </c>
      <c r="M779" s="10" t="s">
        <v>66</v>
      </c>
      <c r="N779" s="10" t="s">
        <v>67</v>
      </c>
      <c r="O779" s="10" t="s">
        <v>118</v>
      </c>
      <c r="P779" s="10" t="s">
        <v>5752</v>
      </c>
      <c r="Q779" t="s">
        <v>70</v>
      </c>
      <c r="R779" s="12">
        <v>805931</v>
      </c>
      <c r="S779" t="s">
        <v>71</v>
      </c>
      <c r="T779" s="10" t="s">
        <v>59</v>
      </c>
      <c r="U779" s="10" t="s">
        <v>65</v>
      </c>
      <c r="V779" s="10"/>
      <c r="W779" s="10" t="s">
        <v>143</v>
      </c>
      <c r="X779" s="10" t="s">
        <v>72</v>
      </c>
      <c r="Y779" s="13">
        <v>45952</v>
      </c>
      <c r="Z779" s="12">
        <v>2025</v>
      </c>
      <c r="AA779" s="10" t="s">
        <v>93</v>
      </c>
      <c r="AB779" s="12">
        <v>22</v>
      </c>
      <c r="AC779" s="10">
        <v>1</v>
      </c>
      <c r="AD779" s="10" t="s">
        <v>723</v>
      </c>
      <c r="AE779" s="10" t="s">
        <v>129</v>
      </c>
      <c r="AF779" s="12">
        <v>20587978</v>
      </c>
      <c r="AG779" s="10" t="s">
        <v>74</v>
      </c>
      <c r="AH779" s="10" t="s">
        <v>5753</v>
      </c>
      <c r="AI779" s="10" t="s">
        <v>5754</v>
      </c>
      <c r="AJ779" s="10" t="s">
        <v>91</v>
      </c>
      <c r="AK779" s="13">
        <v>28679</v>
      </c>
      <c r="AL779" s="10" t="s">
        <v>98</v>
      </c>
      <c r="AM779" s="10" t="s">
        <v>99</v>
      </c>
      <c r="AN779" s="10" t="s">
        <v>5755</v>
      </c>
      <c r="AO779" s="10" t="s">
        <v>4557</v>
      </c>
      <c r="AP779" s="10" t="s">
        <v>292</v>
      </c>
      <c r="AQ779" s="12"/>
      <c r="AR779" s="10"/>
      <c r="AS779" s="10" t="s">
        <v>723</v>
      </c>
      <c r="AT779" t="s">
        <v>5756</v>
      </c>
      <c r="AU779" s="10" t="s">
        <v>5757</v>
      </c>
      <c r="AV779" s="10" t="s">
        <v>5756</v>
      </c>
      <c r="AW779" s="10" t="s">
        <v>5758</v>
      </c>
      <c r="AX779" s="10" t="s">
        <v>59</v>
      </c>
      <c r="AY779" s="10" t="s">
        <v>59</v>
      </c>
      <c r="AZ779" s="10" t="s">
        <v>66</v>
      </c>
      <c r="BA779" s="10" t="s">
        <v>67</v>
      </c>
      <c r="BB779" s="10" t="s">
        <v>118</v>
      </c>
      <c r="BC779" s="10"/>
      <c r="BD779" s="10" t="s">
        <v>292</v>
      </c>
      <c r="BE779" s="10" t="s">
        <v>296</v>
      </c>
      <c r="BF779" s="10" t="s">
        <v>65</v>
      </c>
      <c r="BG779" s="10" t="s">
        <v>211</v>
      </c>
    </row>
    <row r="780" spans="1:59" x14ac:dyDescent="0.25">
      <c r="A780" s="9">
        <v>805934</v>
      </c>
      <c r="B780" s="10" t="s">
        <v>59</v>
      </c>
      <c r="C780" s="10" t="s">
        <v>189</v>
      </c>
      <c r="D780" s="11">
        <v>45917</v>
      </c>
      <c r="E780" s="12">
        <v>2025</v>
      </c>
      <c r="F780" s="12" t="s">
        <v>61</v>
      </c>
      <c r="G780" s="12">
        <v>17</v>
      </c>
      <c r="H780" s="10" t="s">
        <v>202</v>
      </c>
      <c r="I780" s="10"/>
      <c r="J780" s="10" t="s">
        <v>180</v>
      </c>
      <c r="K780" s="10"/>
      <c r="L780" s="10" t="s">
        <v>65</v>
      </c>
      <c r="M780" s="10" t="s">
        <v>66</v>
      </c>
      <c r="N780" s="10" t="s">
        <v>67</v>
      </c>
      <c r="O780" s="10" t="s">
        <v>607</v>
      </c>
      <c r="P780" s="10" t="s">
        <v>5759</v>
      </c>
      <c r="Q780" t="s">
        <v>70</v>
      </c>
      <c r="R780" s="12">
        <v>805934</v>
      </c>
      <c r="S780" t="s">
        <v>71</v>
      </c>
      <c r="T780" s="10" t="s">
        <v>59</v>
      </c>
      <c r="U780" s="10" t="s">
        <v>65</v>
      </c>
      <c r="V780" s="10"/>
      <c r="W780" s="10" t="s">
        <v>500</v>
      </c>
      <c r="X780" s="10" t="s">
        <v>72</v>
      </c>
      <c r="Y780" s="13">
        <v>45948</v>
      </c>
      <c r="Z780" s="12">
        <v>2025</v>
      </c>
      <c r="AA780" s="10" t="s">
        <v>93</v>
      </c>
      <c r="AB780" s="12">
        <v>18</v>
      </c>
      <c r="AC780" s="10">
        <v>19787</v>
      </c>
      <c r="AD780" s="10" t="s">
        <v>1195</v>
      </c>
      <c r="AE780" s="10" t="s">
        <v>166</v>
      </c>
      <c r="AF780" s="12">
        <v>14208930</v>
      </c>
      <c r="AG780" s="10" t="s">
        <v>74</v>
      </c>
      <c r="AH780" s="10" t="s">
        <v>4471</v>
      </c>
      <c r="AI780" s="10" t="s">
        <v>5760</v>
      </c>
      <c r="AJ780" s="10" t="s">
        <v>91</v>
      </c>
      <c r="AK780" s="13">
        <v>18350</v>
      </c>
      <c r="AL780" s="10" t="s">
        <v>111</v>
      </c>
      <c r="AM780" s="10" t="s">
        <v>99</v>
      </c>
      <c r="AN780" s="10" t="s">
        <v>5761</v>
      </c>
      <c r="AO780" s="10">
        <v>3227856268</v>
      </c>
      <c r="AP780" s="10" t="s">
        <v>196</v>
      </c>
      <c r="AQ780" s="12"/>
      <c r="AR780" s="10"/>
      <c r="AS780" s="10" t="s">
        <v>1195</v>
      </c>
      <c r="AT780" t="s">
        <v>5762</v>
      </c>
      <c r="AU780" s="10" t="s">
        <v>5763</v>
      </c>
      <c r="AV780" s="10" t="s">
        <v>5762</v>
      </c>
      <c r="AW780" s="10" t="s">
        <v>5764</v>
      </c>
      <c r="AX780" s="10" t="s">
        <v>59</v>
      </c>
      <c r="AY780" s="10" t="s">
        <v>59</v>
      </c>
      <c r="AZ780" s="10" t="s">
        <v>66</v>
      </c>
      <c r="BA780" s="10" t="s">
        <v>67</v>
      </c>
      <c r="BB780" s="10" t="s">
        <v>607</v>
      </c>
      <c r="BC780" s="10"/>
      <c r="BD780" s="10" t="s">
        <v>196</v>
      </c>
      <c r="BE780" s="10" t="s">
        <v>200</v>
      </c>
      <c r="BF780" s="10" t="s">
        <v>65</v>
      </c>
      <c r="BG780" s="10" t="s">
        <v>211</v>
      </c>
    </row>
    <row r="781" spans="1:59" x14ac:dyDescent="0.25">
      <c r="A781" s="9">
        <v>805953</v>
      </c>
      <c r="B781" s="10" t="s">
        <v>59</v>
      </c>
      <c r="C781" s="10" t="s">
        <v>189</v>
      </c>
      <c r="D781" s="11">
        <v>45917</v>
      </c>
      <c r="E781" s="12">
        <v>2025</v>
      </c>
      <c r="F781" s="12" t="s">
        <v>61</v>
      </c>
      <c r="G781" s="12">
        <v>17</v>
      </c>
      <c r="H781" s="10" t="s">
        <v>202</v>
      </c>
      <c r="I781" s="10"/>
      <c r="J781" s="10" t="s">
        <v>180</v>
      </c>
      <c r="K781" s="10"/>
      <c r="L781" s="10" t="s">
        <v>65</v>
      </c>
      <c r="M781" s="10" t="s">
        <v>66</v>
      </c>
      <c r="N781" s="10" t="s">
        <v>67</v>
      </c>
      <c r="O781" s="10" t="s">
        <v>118</v>
      </c>
      <c r="P781" s="10" t="s">
        <v>5765</v>
      </c>
      <c r="Q781" t="s">
        <v>70</v>
      </c>
      <c r="R781" s="12">
        <v>805953</v>
      </c>
      <c r="S781" t="s">
        <v>71</v>
      </c>
      <c r="T781" s="10" t="s">
        <v>59</v>
      </c>
      <c r="U781" s="10" t="s">
        <v>65</v>
      </c>
      <c r="V781" s="10"/>
      <c r="W781" s="10" t="s">
        <v>128</v>
      </c>
      <c r="X781" s="10" t="s">
        <v>72</v>
      </c>
      <c r="Y781" s="13">
        <v>45936</v>
      </c>
      <c r="Z781" s="12">
        <v>2025</v>
      </c>
      <c r="AA781" s="10" t="s">
        <v>93</v>
      </c>
      <c r="AB781" s="12">
        <v>6</v>
      </c>
      <c r="AC781" s="10">
        <v>5659</v>
      </c>
      <c r="AD781" s="10" t="s">
        <v>73</v>
      </c>
      <c r="AE781" s="10" t="s">
        <v>129</v>
      </c>
      <c r="AF781" s="12">
        <v>59664129</v>
      </c>
      <c r="AG781" s="10" t="s">
        <v>74</v>
      </c>
      <c r="AH781" s="10" t="s">
        <v>5766</v>
      </c>
      <c r="AI781" s="10" t="s">
        <v>5767</v>
      </c>
      <c r="AJ781" s="10" t="s">
        <v>91</v>
      </c>
      <c r="AK781" s="13">
        <v>18134</v>
      </c>
      <c r="AL781" s="10" t="s">
        <v>98</v>
      </c>
      <c r="AM781" s="10" t="s">
        <v>99</v>
      </c>
      <c r="AN781" s="10" t="s">
        <v>5768</v>
      </c>
      <c r="AO781" s="10">
        <v>6014789562</v>
      </c>
      <c r="AP781" s="10" t="s">
        <v>1751</v>
      </c>
      <c r="AQ781" s="12">
        <v>270873</v>
      </c>
      <c r="AR781" s="10"/>
      <c r="AS781" s="10" t="s">
        <v>73</v>
      </c>
      <c r="AT781" t="s">
        <v>5769</v>
      </c>
      <c r="AU781" s="10" t="s">
        <v>5770</v>
      </c>
      <c r="AV781" s="10" t="s">
        <v>5769</v>
      </c>
      <c r="AW781" s="10" t="s">
        <v>5771</v>
      </c>
      <c r="AX781" s="10" t="s">
        <v>59</v>
      </c>
      <c r="AY781" s="10" t="s">
        <v>59</v>
      </c>
      <c r="AZ781" s="10" t="s">
        <v>66</v>
      </c>
      <c r="BA781" s="10" t="s">
        <v>67</v>
      </c>
      <c r="BB781" s="10" t="s">
        <v>118</v>
      </c>
      <c r="BC781" s="10"/>
      <c r="BD781" s="10" t="s">
        <v>1751</v>
      </c>
      <c r="BE781" s="10" t="s">
        <v>1755</v>
      </c>
      <c r="BF781" s="10" t="s">
        <v>65</v>
      </c>
      <c r="BG781" s="10" t="s">
        <v>211</v>
      </c>
    </row>
    <row r="782" spans="1:59" x14ac:dyDescent="0.25">
      <c r="A782" s="9">
        <v>805956</v>
      </c>
      <c r="B782" s="10" t="s">
        <v>59</v>
      </c>
      <c r="C782" s="10" t="s">
        <v>189</v>
      </c>
      <c r="D782" s="11">
        <v>45917</v>
      </c>
      <c r="E782" s="12">
        <v>2025</v>
      </c>
      <c r="F782" s="12" t="s">
        <v>61</v>
      </c>
      <c r="G782" s="12">
        <v>17</v>
      </c>
      <c r="H782" s="10" t="s">
        <v>202</v>
      </c>
      <c r="I782" s="10"/>
      <c r="J782" s="10" t="s">
        <v>180</v>
      </c>
      <c r="K782" s="10"/>
      <c r="L782" s="10" t="s">
        <v>65</v>
      </c>
      <c r="M782" s="10" t="s">
        <v>66</v>
      </c>
      <c r="N782" s="10" t="s">
        <v>67</v>
      </c>
      <c r="O782" s="10" t="s">
        <v>118</v>
      </c>
      <c r="P782" s="10" t="s">
        <v>5772</v>
      </c>
      <c r="Q782" t="s">
        <v>70</v>
      </c>
      <c r="R782" s="12">
        <v>805956</v>
      </c>
      <c r="S782" t="s">
        <v>71</v>
      </c>
      <c r="T782" s="10" t="s">
        <v>59</v>
      </c>
      <c r="U782" s="10" t="s">
        <v>65</v>
      </c>
      <c r="V782" s="10"/>
      <c r="W782" s="10" t="s">
        <v>165</v>
      </c>
      <c r="X782" s="10" t="s">
        <v>72</v>
      </c>
      <c r="Y782" s="13">
        <v>45951</v>
      </c>
      <c r="Z782" s="12">
        <v>2025</v>
      </c>
      <c r="AA782" s="10" t="s">
        <v>93</v>
      </c>
      <c r="AB782" s="12">
        <v>21</v>
      </c>
      <c r="AC782" s="10">
        <v>5659</v>
      </c>
      <c r="AD782" s="10" t="s">
        <v>73</v>
      </c>
      <c r="AE782" s="10" t="s">
        <v>166</v>
      </c>
      <c r="AF782" s="12">
        <v>30971567</v>
      </c>
      <c r="AG782" s="10" t="s">
        <v>74</v>
      </c>
      <c r="AH782" s="10" t="s">
        <v>5773</v>
      </c>
      <c r="AI782" s="10" t="s">
        <v>5774</v>
      </c>
      <c r="AJ782" s="10" t="s">
        <v>91</v>
      </c>
      <c r="AK782" s="13">
        <v>21837</v>
      </c>
      <c r="AL782" s="10" t="s">
        <v>98</v>
      </c>
      <c r="AM782" s="10" t="s">
        <v>99</v>
      </c>
      <c r="AN782" s="10" t="s">
        <v>5775</v>
      </c>
      <c r="AO782" s="10">
        <v>3102403565</v>
      </c>
      <c r="AP782" s="10" t="s">
        <v>233</v>
      </c>
      <c r="AQ782" s="12"/>
      <c r="AR782" s="10"/>
      <c r="AS782" s="10" t="s">
        <v>73</v>
      </c>
      <c r="AT782" t="s">
        <v>5776</v>
      </c>
      <c r="AU782" s="10" t="s">
        <v>5777</v>
      </c>
      <c r="AV782" s="10" t="s">
        <v>5776</v>
      </c>
      <c r="AW782" s="10" t="s">
        <v>5778</v>
      </c>
      <c r="AX782" s="10" t="s">
        <v>59</v>
      </c>
      <c r="AY782" s="10" t="s">
        <v>59</v>
      </c>
      <c r="AZ782" s="10" t="s">
        <v>66</v>
      </c>
      <c r="BA782" s="10" t="s">
        <v>67</v>
      </c>
      <c r="BB782" s="10" t="s">
        <v>118</v>
      </c>
      <c r="BC782" s="10"/>
      <c r="BD782" s="10" t="s">
        <v>233</v>
      </c>
      <c r="BE782" s="10" t="s">
        <v>237</v>
      </c>
      <c r="BF782" s="10" t="s">
        <v>65</v>
      </c>
      <c r="BG782" s="10" t="s">
        <v>211</v>
      </c>
    </row>
    <row r="783" spans="1:59" x14ac:dyDescent="0.25">
      <c r="A783" s="9">
        <v>806792</v>
      </c>
      <c r="B783" s="10" t="s">
        <v>59</v>
      </c>
      <c r="C783" s="10" t="s">
        <v>150</v>
      </c>
      <c r="D783" s="11">
        <v>45918</v>
      </c>
      <c r="E783" s="12">
        <v>2025</v>
      </c>
      <c r="F783" s="12" t="s">
        <v>61</v>
      </c>
      <c r="G783" s="12">
        <v>18</v>
      </c>
      <c r="H783" s="10" t="s">
        <v>1184</v>
      </c>
      <c r="I783" s="10"/>
      <c r="J783" s="10" t="s">
        <v>125</v>
      </c>
      <c r="K783" s="10" t="s">
        <v>106</v>
      </c>
      <c r="L783" s="10" t="s">
        <v>65</v>
      </c>
      <c r="M783" s="10" t="s">
        <v>66</v>
      </c>
      <c r="N783" s="10" t="s">
        <v>67</v>
      </c>
      <c r="O783" s="10" t="s">
        <v>68</v>
      </c>
      <c r="P783" s="10" t="s">
        <v>5779</v>
      </c>
      <c r="Q783" t="s">
        <v>70</v>
      </c>
      <c r="R783" s="12">
        <v>806792</v>
      </c>
      <c r="S783" t="s">
        <v>71</v>
      </c>
      <c r="T783" s="10" t="s">
        <v>59</v>
      </c>
      <c r="U783" s="10" t="s">
        <v>65</v>
      </c>
      <c r="V783" s="10" t="s">
        <v>91</v>
      </c>
      <c r="W783" s="10" t="s">
        <v>165</v>
      </c>
      <c r="X783" s="10" t="s">
        <v>72</v>
      </c>
      <c r="Y783" s="13">
        <v>45936</v>
      </c>
      <c r="Z783" s="12">
        <v>2025</v>
      </c>
      <c r="AA783" s="10" t="s">
        <v>93</v>
      </c>
      <c r="AB783" s="12">
        <v>6</v>
      </c>
      <c r="AC783" s="10">
        <v>5659</v>
      </c>
      <c r="AD783" s="10" t="s">
        <v>73</v>
      </c>
      <c r="AE783" s="10" t="s">
        <v>166</v>
      </c>
      <c r="AF783" s="12">
        <v>39653378</v>
      </c>
      <c r="AG783" s="10" t="s">
        <v>74</v>
      </c>
      <c r="AH783" s="10" t="s">
        <v>5780</v>
      </c>
      <c r="AI783" s="10" t="s">
        <v>5781</v>
      </c>
      <c r="AJ783" s="10" t="s">
        <v>91</v>
      </c>
      <c r="AK783" s="13">
        <v>25791</v>
      </c>
      <c r="AL783" s="10" t="s">
        <v>98</v>
      </c>
      <c r="AM783" s="10" t="s">
        <v>99</v>
      </c>
      <c r="AN783" s="10" t="s">
        <v>5782</v>
      </c>
      <c r="AO783" s="10">
        <v>3213096923</v>
      </c>
      <c r="AP783" s="10" t="s">
        <v>159</v>
      </c>
      <c r="AQ783" s="12">
        <v>270973</v>
      </c>
      <c r="AR783" s="10"/>
      <c r="AS783" s="10" t="s">
        <v>73</v>
      </c>
      <c r="AU783" s="10" t="s">
        <v>5783</v>
      </c>
      <c r="AV783" s="10" t="s">
        <v>5784</v>
      </c>
      <c r="AW783" s="10" t="s">
        <v>5785</v>
      </c>
      <c r="AX783" s="10" t="s">
        <v>59</v>
      </c>
      <c r="AY783" s="10" t="s">
        <v>59</v>
      </c>
      <c r="AZ783" s="10" t="s">
        <v>66</v>
      </c>
      <c r="BA783" s="10" t="s">
        <v>67</v>
      </c>
      <c r="BB783" s="10" t="s">
        <v>68</v>
      </c>
      <c r="BC783" s="10"/>
      <c r="BD783" s="10" t="s">
        <v>159</v>
      </c>
      <c r="BE783" s="10" t="s">
        <v>163</v>
      </c>
      <c r="BF783" s="10" t="s">
        <v>65</v>
      </c>
      <c r="BG783" s="10" t="s">
        <v>1193</v>
      </c>
    </row>
    <row r="784" spans="1:59" x14ac:dyDescent="0.25">
      <c r="A784" s="9">
        <v>806984</v>
      </c>
      <c r="B784" s="10" t="s">
        <v>59</v>
      </c>
      <c r="C784" s="10" t="s">
        <v>150</v>
      </c>
      <c r="D784" s="11">
        <v>45918</v>
      </c>
      <c r="E784" s="12">
        <v>2025</v>
      </c>
      <c r="F784" s="12" t="s">
        <v>61</v>
      </c>
      <c r="G784" s="12">
        <v>18</v>
      </c>
      <c r="H784" s="10" t="s">
        <v>151</v>
      </c>
      <c r="I784" s="10"/>
      <c r="J784" s="10" t="s">
        <v>125</v>
      </c>
      <c r="K784" s="10" t="s">
        <v>106</v>
      </c>
      <c r="L784" s="10" t="s">
        <v>65</v>
      </c>
      <c r="M784" s="10" t="s">
        <v>66</v>
      </c>
      <c r="N784" s="10" t="s">
        <v>67</v>
      </c>
      <c r="O784" s="10" t="s">
        <v>118</v>
      </c>
      <c r="P784" s="10" t="s">
        <v>5786</v>
      </c>
      <c r="Q784" t="s">
        <v>70</v>
      </c>
      <c r="R784" s="12">
        <v>806984</v>
      </c>
      <c r="S784" t="s">
        <v>71</v>
      </c>
      <c r="T784" s="10" t="s">
        <v>59</v>
      </c>
      <c r="U784" s="10" t="s">
        <v>65</v>
      </c>
      <c r="V784" s="10" t="s">
        <v>91</v>
      </c>
      <c r="W784" s="10" t="s">
        <v>1723</v>
      </c>
      <c r="X784" s="10" t="s">
        <v>72</v>
      </c>
      <c r="Y784" s="13">
        <v>45936</v>
      </c>
      <c r="Z784" s="12">
        <v>2025</v>
      </c>
      <c r="AA784" s="10" t="s">
        <v>93</v>
      </c>
      <c r="AB784" s="12">
        <v>6</v>
      </c>
      <c r="AC784" s="10">
        <v>19488</v>
      </c>
      <c r="AD784" s="10" t="s">
        <v>154</v>
      </c>
      <c r="AE784" s="10"/>
      <c r="AF784" s="12">
        <v>2664452</v>
      </c>
      <c r="AG784" s="10" t="s">
        <v>693</v>
      </c>
      <c r="AH784" s="10" t="s">
        <v>5787</v>
      </c>
      <c r="AI784" s="10" t="s">
        <v>5788</v>
      </c>
      <c r="AJ784" s="10" t="s">
        <v>91</v>
      </c>
      <c r="AK784" s="13">
        <v>30775</v>
      </c>
      <c r="AL784" s="10" t="s">
        <v>111</v>
      </c>
      <c r="AM784" s="10" t="s">
        <v>438</v>
      </c>
      <c r="AN784" s="10" t="s">
        <v>5789</v>
      </c>
      <c r="AO784" s="10">
        <v>3202017027</v>
      </c>
      <c r="AP784" s="10" t="s">
        <v>159</v>
      </c>
      <c r="AQ784" s="12">
        <v>271168</v>
      </c>
      <c r="AR784" s="10"/>
      <c r="AS784" s="10" t="s">
        <v>154</v>
      </c>
      <c r="AU784" s="10" t="s">
        <v>5790</v>
      </c>
      <c r="AV784" s="10" t="s">
        <v>5791</v>
      </c>
      <c r="AW784" s="10" t="s">
        <v>5792</v>
      </c>
      <c r="AX784" s="10" t="s">
        <v>59</v>
      </c>
      <c r="AY784" s="10" t="s">
        <v>59</v>
      </c>
      <c r="AZ784" s="10" t="s">
        <v>66</v>
      </c>
      <c r="BA784" s="10" t="s">
        <v>67</v>
      </c>
      <c r="BB784" s="10" t="s">
        <v>118</v>
      </c>
      <c r="BC784" s="10"/>
      <c r="BD784" s="10" t="s">
        <v>159</v>
      </c>
      <c r="BE784" s="10" t="s">
        <v>163</v>
      </c>
      <c r="BF784" s="10" t="s">
        <v>65</v>
      </c>
      <c r="BG784" s="10" t="s">
        <v>83</v>
      </c>
    </row>
    <row r="785" spans="1:59" x14ac:dyDescent="0.25">
      <c r="A785" s="9">
        <v>807095</v>
      </c>
      <c r="B785" s="10" t="s">
        <v>59</v>
      </c>
      <c r="C785" s="10" t="s">
        <v>123</v>
      </c>
      <c r="D785" s="11">
        <v>45918</v>
      </c>
      <c r="E785" s="12">
        <v>2025</v>
      </c>
      <c r="F785" s="12" t="s">
        <v>61</v>
      </c>
      <c r="G785" s="12">
        <v>18</v>
      </c>
      <c r="H785" s="10" t="s">
        <v>124</v>
      </c>
      <c r="I785" s="10"/>
      <c r="J785" s="10" t="s">
        <v>125</v>
      </c>
      <c r="K785" s="10" t="s">
        <v>64</v>
      </c>
      <c r="L785" s="10" t="s">
        <v>65</v>
      </c>
      <c r="M785" s="10" t="s">
        <v>66</v>
      </c>
      <c r="N785" s="10" t="s">
        <v>67</v>
      </c>
      <c r="O785" s="10" t="s">
        <v>118</v>
      </c>
      <c r="P785" s="10" t="s">
        <v>5793</v>
      </c>
      <c r="Q785" t="s">
        <v>70</v>
      </c>
      <c r="R785" s="12">
        <v>807095</v>
      </c>
      <c r="S785" t="s">
        <v>71</v>
      </c>
      <c r="T785" s="10" t="s">
        <v>59</v>
      </c>
      <c r="U785" s="10" t="s">
        <v>65</v>
      </c>
      <c r="V785" s="10" t="s">
        <v>91</v>
      </c>
      <c r="W785" s="10" t="s">
        <v>128</v>
      </c>
      <c r="X785" s="10" t="s">
        <v>72</v>
      </c>
      <c r="Y785" s="13">
        <v>45936</v>
      </c>
      <c r="Z785" s="12">
        <v>2025</v>
      </c>
      <c r="AA785" s="10" t="s">
        <v>93</v>
      </c>
      <c r="AB785" s="12">
        <v>6</v>
      </c>
      <c r="AC785" s="10">
        <v>5659</v>
      </c>
      <c r="AD785" s="10" t="s">
        <v>73</v>
      </c>
      <c r="AE785" s="10" t="s">
        <v>129</v>
      </c>
      <c r="AF785" s="12">
        <v>35499482</v>
      </c>
      <c r="AG785" s="10" t="s">
        <v>74</v>
      </c>
      <c r="AH785" s="10" t="s">
        <v>5794</v>
      </c>
      <c r="AI785" s="10" t="s">
        <v>5795</v>
      </c>
      <c r="AJ785" s="10" t="s">
        <v>91</v>
      </c>
      <c r="AK785" s="13">
        <v>22798</v>
      </c>
      <c r="AL785" s="10" t="s">
        <v>98</v>
      </c>
      <c r="AM785" s="10" t="s">
        <v>99</v>
      </c>
      <c r="AN785" s="10" t="s">
        <v>5796</v>
      </c>
      <c r="AO785" s="10" t="s">
        <v>5797</v>
      </c>
      <c r="AP785" s="10" t="s">
        <v>134</v>
      </c>
      <c r="AQ785" s="12">
        <v>270091</v>
      </c>
      <c r="AR785" s="10"/>
      <c r="AS785" s="10" t="s">
        <v>73</v>
      </c>
      <c r="AU785" s="10" t="s">
        <v>5798</v>
      </c>
      <c r="AV785" s="10" t="s">
        <v>5799</v>
      </c>
      <c r="AW785" s="10" t="s">
        <v>5800</v>
      </c>
      <c r="AX785" s="10" t="s">
        <v>59</v>
      </c>
      <c r="AY785" s="10" t="s">
        <v>59</v>
      </c>
      <c r="AZ785" s="10" t="s">
        <v>66</v>
      </c>
      <c r="BA785" s="10" t="s">
        <v>67</v>
      </c>
      <c r="BB785" s="10" t="s">
        <v>118</v>
      </c>
      <c r="BC785" s="10"/>
      <c r="BD785" s="10" t="s">
        <v>134</v>
      </c>
      <c r="BE785" s="10" t="s">
        <v>138</v>
      </c>
      <c r="BF785" s="10" t="s">
        <v>65</v>
      </c>
      <c r="BG785" s="10" t="s">
        <v>139</v>
      </c>
    </row>
    <row r="786" spans="1:59" x14ac:dyDescent="0.25">
      <c r="A786" s="9">
        <v>807147</v>
      </c>
      <c r="B786" s="10" t="s">
        <v>59</v>
      </c>
      <c r="C786" s="10" t="s">
        <v>189</v>
      </c>
      <c r="D786" s="11">
        <v>45918</v>
      </c>
      <c r="E786" s="12">
        <v>2025</v>
      </c>
      <c r="F786" s="12" t="s">
        <v>61</v>
      </c>
      <c r="G786" s="12">
        <v>18</v>
      </c>
      <c r="H786" s="10" t="s">
        <v>190</v>
      </c>
      <c r="I786" s="10"/>
      <c r="J786" s="10" t="s">
        <v>180</v>
      </c>
      <c r="K786" s="10"/>
      <c r="L786" s="10" t="s">
        <v>65</v>
      </c>
      <c r="M786" s="10" t="s">
        <v>66</v>
      </c>
      <c r="N786" s="10" t="s">
        <v>67</v>
      </c>
      <c r="O786" s="10" t="s">
        <v>118</v>
      </c>
      <c r="P786" s="10" t="s">
        <v>5801</v>
      </c>
      <c r="Q786" t="s">
        <v>70</v>
      </c>
      <c r="R786" s="12">
        <v>807147</v>
      </c>
      <c r="S786" t="s">
        <v>71</v>
      </c>
      <c r="T786" s="10" t="s">
        <v>59</v>
      </c>
      <c r="U786" s="10" t="s">
        <v>65</v>
      </c>
      <c r="V786" s="10"/>
      <c r="W786" s="10" t="s">
        <v>239</v>
      </c>
      <c r="X786" s="10" t="s">
        <v>72</v>
      </c>
      <c r="Y786" s="13">
        <v>45953</v>
      </c>
      <c r="Z786" s="12">
        <v>2025</v>
      </c>
      <c r="AA786" s="10" t="s">
        <v>93</v>
      </c>
      <c r="AB786" s="12">
        <v>23</v>
      </c>
      <c r="AC786" s="10">
        <v>5659</v>
      </c>
      <c r="AD786" s="10" t="s">
        <v>73</v>
      </c>
      <c r="AE786" s="10" t="s">
        <v>94</v>
      </c>
      <c r="AF786" s="12">
        <v>41362760</v>
      </c>
      <c r="AG786" s="10" t="s">
        <v>74</v>
      </c>
      <c r="AH786" s="10" t="s">
        <v>5802</v>
      </c>
      <c r="AI786" s="10" t="s">
        <v>5803</v>
      </c>
      <c r="AJ786" s="10" t="s">
        <v>91</v>
      </c>
      <c r="AK786" s="13">
        <v>17022</v>
      </c>
      <c r="AL786" s="10" t="s">
        <v>98</v>
      </c>
      <c r="AM786" s="10" t="s">
        <v>99</v>
      </c>
      <c r="AN786" s="10" t="s">
        <v>5804</v>
      </c>
      <c r="AO786" s="10" t="s">
        <v>5805</v>
      </c>
      <c r="AP786" s="10" t="s">
        <v>269</v>
      </c>
      <c r="AQ786" s="12"/>
      <c r="AR786" s="10"/>
      <c r="AS786" s="10" t="s">
        <v>73</v>
      </c>
      <c r="AT786" t="s">
        <v>5806</v>
      </c>
      <c r="AU786" s="10" t="s">
        <v>5807</v>
      </c>
      <c r="AV786" s="10" t="s">
        <v>5806</v>
      </c>
      <c r="AW786" s="10" t="s">
        <v>5808</v>
      </c>
      <c r="AX786" s="10" t="s">
        <v>59</v>
      </c>
      <c r="AY786" s="10" t="s">
        <v>59</v>
      </c>
      <c r="AZ786" s="10" t="s">
        <v>66</v>
      </c>
      <c r="BA786" s="10" t="s">
        <v>67</v>
      </c>
      <c r="BB786" s="10" t="s">
        <v>118</v>
      </c>
      <c r="BC786" s="10"/>
      <c r="BD786" s="10" t="s">
        <v>269</v>
      </c>
      <c r="BE786" s="10" t="s">
        <v>273</v>
      </c>
      <c r="BF786" s="10" t="s">
        <v>65</v>
      </c>
      <c r="BG786" s="10" t="s">
        <v>201</v>
      </c>
    </row>
    <row r="787" spans="1:59" x14ac:dyDescent="0.25">
      <c r="A787" s="9">
        <v>807165</v>
      </c>
      <c r="B787" s="10" t="s">
        <v>59</v>
      </c>
      <c r="C787" s="10" t="s">
        <v>189</v>
      </c>
      <c r="D787" s="11">
        <v>45918</v>
      </c>
      <c r="E787" s="12">
        <v>2025</v>
      </c>
      <c r="F787" s="12" t="s">
        <v>61</v>
      </c>
      <c r="G787" s="12">
        <v>18</v>
      </c>
      <c r="H787" s="10" t="s">
        <v>202</v>
      </c>
      <c r="I787" s="10"/>
      <c r="J787" s="10" t="s">
        <v>180</v>
      </c>
      <c r="K787" s="10"/>
      <c r="L787" s="10" t="s">
        <v>65</v>
      </c>
      <c r="M787" s="10" t="s">
        <v>66</v>
      </c>
      <c r="N787" s="10" t="s">
        <v>67</v>
      </c>
      <c r="O787" s="10" t="s">
        <v>118</v>
      </c>
      <c r="P787" s="10" t="s">
        <v>5809</v>
      </c>
      <c r="Q787" t="s">
        <v>70</v>
      </c>
      <c r="R787" s="12">
        <v>807165</v>
      </c>
      <c r="S787" t="s">
        <v>71</v>
      </c>
      <c r="T787" s="10" t="s">
        <v>59</v>
      </c>
      <c r="U787" s="10" t="s">
        <v>65</v>
      </c>
      <c r="V787" s="10"/>
      <c r="W787" s="10" t="s">
        <v>282</v>
      </c>
      <c r="X787" s="10" t="s">
        <v>72</v>
      </c>
      <c r="Y787" s="13">
        <v>45948</v>
      </c>
      <c r="Z787" s="12">
        <v>2025</v>
      </c>
      <c r="AA787" s="10" t="s">
        <v>93</v>
      </c>
      <c r="AB787" s="12">
        <v>18</v>
      </c>
      <c r="AC787" s="10">
        <v>1</v>
      </c>
      <c r="AD787" s="10" t="s">
        <v>723</v>
      </c>
      <c r="AE787" s="10" t="s">
        <v>155</v>
      </c>
      <c r="AF787" s="12">
        <v>48550045</v>
      </c>
      <c r="AG787" s="10" t="s">
        <v>74</v>
      </c>
      <c r="AH787" s="10" t="s">
        <v>5810</v>
      </c>
      <c r="AI787" s="10" t="s">
        <v>5811</v>
      </c>
      <c r="AJ787" s="10" t="s">
        <v>91</v>
      </c>
      <c r="AK787" s="13">
        <v>20724</v>
      </c>
      <c r="AL787" s="10" t="s">
        <v>98</v>
      </c>
      <c r="AM787" s="10" t="s">
        <v>99</v>
      </c>
      <c r="AN787" s="10" t="s">
        <v>5812</v>
      </c>
      <c r="AO787" s="10">
        <v>3133113458</v>
      </c>
      <c r="AP787" s="10" t="s">
        <v>196</v>
      </c>
      <c r="AQ787" s="12"/>
      <c r="AR787" s="10"/>
      <c r="AS787" s="10" t="s">
        <v>723</v>
      </c>
      <c r="AT787" t="s">
        <v>5813</v>
      </c>
      <c r="AU787" s="10" t="s">
        <v>5814</v>
      </c>
      <c r="AV787" s="10" t="s">
        <v>5813</v>
      </c>
      <c r="AW787" s="10" t="s">
        <v>5815</v>
      </c>
      <c r="AX787" s="10" t="s">
        <v>59</v>
      </c>
      <c r="AY787" s="10" t="s">
        <v>59</v>
      </c>
      <c r="AZ787" s="10" t="s">
        <v>66</v>
      </c>
      <c r="BA787" s="10" t="s">
        <v>67</v>
      </c>
      <c r="BB787" s="10" t="s">
        <v>118</v>
      </c>
      <c r="BC787" s="10"/>
      <c r="BD787" s="10" t="s">
        <v>196</v>
      </c>
      <c r="BE787" s="10" t="s">
        <v>200</v>
      </c>
      <c r="BF787" s="10" t="s">
        <v>65</v>
      </c>
      <c r="BG787" s="10" t="s">
        <v>211</v>
      </c>
    </row>
    <row r="788" spans="1:59" x14ac:dyDescent="0.25">
      <c r="A788" s="9">
        <v>807180</v>
      </c>
      <c r="B788" s="10" t="s">
        <v>59</v>
      </c>
      <c r="C788" s="10" t="s">
        <v>189</v>
      </c>
      <c r="D788" s="11">
        <v>45918</v>
      </c>
      <c r="E788" s="12">
        <v>2025</v>
      </c>
      <c r="F788" s="12" t="s">
        <v>61</v>
      </c>
      <c r="G788" s="12">
        <v>18</v>
      </c>
      <c r="H788" s="10" t="s">
        <v>190</v>
      </c>
      <c r="I788" s="10"/>
      <c r="J788" s="10" t="s">
        <v>180</v>
      </c>
      <c r="K788" s="10"/>
      <c r="L788" s="10" t="s">
        <v>381</v>
      </c>
      <c r="M788" s="10" t="s">
        <v>66</v>
      </c>
      <c r="N788" s="10" t="s">
        <v>67</v>
      </c>
      <c r="O788" s="10" t="s">
        <v>118</v>
      </c>
      <c r="P788" s="10" t="s">
        <v>5816</v>
      </c>
      <c r="Q788" t="s">
        <v>70</v>
      </c>
      <c r="R788" s="12">
        <v>807180</v>
      </c>
      <c r="S788" t="s">
        <v>71</v>
      </c>
      <c r="T788" s="10" t="s">
        <v>59</v>
      </c>
      <c r="U788" s="10" t="s">
        <v>381</v>
      </c>
      <c r="V788" s="10"/>
      <c r="W788" s="10" t="s">
        <v>5817</v>
      </c>
      <c r="X788" s="10" t="s">
        <v>72</v>
      </c>
      <c r="Y788" s="13">
        <v>45926</v>
      </c>
      <c r="Z788" s="12">
        <v>2025</v>
      </c>
      <c r="AA788" s="10" t="s">
        <v>61</v>
      </c>
      <c r="AB788" s="12">
        <v>26</v>
      </c>
      <c r="AC788" s="10">
        <v>19121</v>
      </c>
      <c r="AD788" s="10" t="s">
        <v>384</v>
      </c>
      <c r="AE788" s="10"/>
      <c r="AF788" s="12">
        <v>40404601</v>
      </c>
      <c r="AG788" s="10" t="s">
        <v>74</v>
      </c>
      <c r="AH788" s="10" t="s">
        <v>298</v>
      </c>
      <c r="AI788" s="10" t="s">
        <v>5818</v>
      </c>
      <c r="AJ788" s="10" t="s">
        <v>91</v>
      </c>
      <c r="AK788" s="13">
        <v>27322</v>
      </c>
      <c r="AL788" s="10" t="s">
        <v>98</v>
      </c>
      <c r="AM788" s="10" t="s">
        <v>99</v>
      </c>
      <c r="AN788" s="10" t="s">
        <v>5819</v>
      </c>
      <c r="AO788" s="10">
        <v>3123734230</v>
      </c>
      <c r="AP788" s="10" t="s">
        <v>389</v>
      </c>
      <c r="AQ788" s="12">
        <v>268575</v>
      </c>
      <c r="AR788" s="10"/>
      <c r="AS788" s="10" t="s">
        <v>384</v>
      </c>
      <c r="AT788" t="s">
        <v>5820</v>
      </c>
      <c r="AU788" s="10" t="s">
        <v>5821</v>
      </c>
      <c r="AV788" s="10" t="s">
        <v>5820</v>
      </c>
      <c r="AW788" s="10" t="s">
        <v>5822</v>
      </c>
      <c r="AX788" s="10" t="s">
        <v>59</v>
      </c>
      <c r="AY788" s="10" t="s">
        <v>59</v>
      </c>
      <c r="AZ788" s="10" t="s">
        <v>66</v>
      </c>
      <c r="BA788" s="10" t="s">
        <v>67</v>
      </c>
      <c r="BB788" s="10" t="s">
        <v>118</v>
      </c>
      <c r="BC788" s="10"/>
      <c r="BD788" s="10" t="s">
        <v>389</v>
      </c>
      <c r="BE788" s="10" t="s">
        <v>393</v>
      </c>
      <c r="BF788" s="10" t="s">
        <v>381</v>
      </c>
      <c r="BG788" s="10" t="s">
        <v>201</v>
      </c>
    </row>
    <row r="789" spans="1:59" x14ac:dyDescent="0.25">
      <c r="A789" s="9">
        <v>807218</v>
      </c>
      <c r="B789" s="10" t="s">
        <v>59</v>
      </c>
      <c r="C789" s="10" t="s">
        <v>189</v>
      </c>
      <c r="D789" s="11">
        <v>45918</v>
      </c>
      <c r="E789" s="12">
        <v>2025</v>
      </c>
      <c r="F789" s="12" t="s">
        <v>61</v>
      </c>
      <c r="G789" s="12">
        <v>18</v>
      </c>
      <c r="H789" s="10" t="s">
        <v>190</v>
      </c>
      <c r="I789" s="10"/>
      <c r="J789" s="10" t="s">
        <v>180</v>
      </c>
      <c r="K789" s="10"/>
      <c r="L789" s="10" t="s">
        <v>381</v>
      </c>
      <c r="M789" s="10" t="s">
        <v>66</v>
      </c>
      <c r="N789" s="10" t="s">
        <v>67</v>
      </c>
      <c r="O789" s="10" t="s">
        <v>118</v>
      </c>
      <c r="P789" s="10" t="s">
        <v>5823</v>
      </c>
      <c r="Q789" t="s">
        <v>70</v>
      </c>
      <c r="R789" s="12">
        <v>807218</v>
      </c>
      <c r="S789" t="s">
        <v>71</v>
      </c>
      <c r="T789" s="10" t="s">
        <v>59</v>
      </c>
      <c r="U789" s="10" t="s">
        <v>381</v>
      </c>
      <c r="V789" s="10"/>
      <c r="W789" s="10" t="s">
        <v>574</v>
      </c>
      <c r="X789" s="10" t="s">
        <v>72</v>
      </c>
      <c r="Y789" s="13">
        <v>45936</v>
      </c>
      <c r="Z789" s="12">
        <v>2025</v>
      </c>
      <c r="AA789" s="10" t="s">
        <v>93</v>
      </c>
      <c r="AB789" s="12">
        <v>6</v>
      </c>
      <c r="AC789" s="10">
        <v>19121</v>
      </c>
      <c r="AD789" s="10" t="s">
        <v>384</v>
      </c>
      <c r="AE789" s="10"/>
      <c r="AF789" s="12">
        <v>1120504364</v>
      </c>
      <c r="AG789" s="10" t="s">
        <v>108</v>
      </c>
      <c r="AH789" s="10" t="s">
        <v>5824</v>
      </c>
      <c r="AI789" s="10" t="s">
        <v>5825</v>
      </c>
      <c r="AJ789" s="10" t="s">
        <v>91</v>
      </c>
      <c r="AK789" s="13">
        <v>41402</v>
      </c>
      <c r="AL789" s="10" t="s">
        <v>98</v>
      </c>
      <c r="AM789" s="10" t="s">
        <v>99</v>
      </c>
      <c r="AN789" s="10" t="s">
        <v>5826</v>
      </c>
      <c r="AO789" s="10" t="s">
        <v>5827</v>
      </c>
      <c r="AP789" s="10" t="s">
        <v>441</v>
      </c>
      <c r="AQ789" s="12">
        <v>270024</v>
      </c>
      <c r="AR789" s="10"/>
      <c r="AS789" s="10" t="s">
        <v>384</v>
      </c>
      <c r="AT789" t="s">
        <v>5828</v>
      </c>
      <c r="AU789" s="10" t="s">
        <v>5829</v>
      </c>
      <c r="AV789" s="10" t="s">
        <v>5828</v>
      </c>
      <c r="AW789" s="10" t="s">
        <v>5830</v>
      </c>
      <c r="AX789" s="10" t="s">
        <v>59</v>
      </c>
      <c r="AY789" s="10" t="s">
        <v>59</v>
      </c>
      <c r="AZ789" s="10" t="s">
        <v>66</v>
      </c>
      <c r="BA789" s="10" t="s">
        <v>67</v>
      </c>
      <c r="BB789" s="10" t="s">
        <v>118</v>
      </c>
      <c r="BC789" s="10"/>
      <c r="BD789" s="10" t="s">
        <v>441</v>
      </c>
      <c r="BE789" s="10" t="s">
        <v>445</v>
      </c>
      <c r="BF789" s="10" t="s">
        <v>381</v>
      </c>
      <c r="BG789" s="10" t="s">
        <v>201</v>
      </c>
    </row>
    <row r="790" spans="1:59" ht="240" x14ac:dyDescent="0.25">
      <c r="A790" s="9">
        <v>807235</v>
      </c>
      <c r="B790" s="10" t="s">
        <v>59</v>
      </c>
      <c r="C790" s="10" t="s">
        <v>189</v>
      </c>
      <c r="D790" s="11">
        <v>45918</v>
      </c>
      <c r="E790" s="12">
        <v>2025</v>
      </c>
      <c r="F790" s="12" t="s">
        <v>61</v>
      </c>
      <c r="G790" s="12">
        <v>18</v>
      </c>
      <c r="H790" s="10" t="s">
        <v>190</v>
      </c>
      <c r="I790" s="10"/>
      <c r="J790" s="10" t="s">
        <v>180</v>
      </c>
      <c r="K790" s="10"/>
      <c r="L790" s="10" t="s">
        <v>65</v>
      </c>
      <c r="M790" s="10" t="s">
        <v>66</v>
      </c>
      <c r="N790" s="10" t="s">
        <v>67</v>
      </c>
      <c r="O790" s="10" t="s">
        <v>68</v>
      </c>
      <c r="P790" s="10" t="s">
        <v>5831</v>
      </c>
      <c r="Q790" t="s">
        <v>70</v>
      </c>
      <c r="R790" s="12">
        <v>807235</v>
      </c>
      <c r="S790" t="s">
        <v>71</v>
      </c>
      <c r="T790" s="10" t="s">
        <v>59</v>
      </c>
      <c r="U790" s="10" t="s">
        <v>65</v>
      </c>
      <c r="V790" s="10"/>
      <c r="W790" s="10" t="s">
        <v>128</v>
      </c>
      <c r="X790" s="10" t="s">
        <v>72</v>
      </c>
      <c r="Y790" s="13">
        <v>45936</v>
      </c>
      <c r="Z790" s="12">
        <v>2025</v>
      </c>
      <c r="AA790" s="10" t="s">
        <v>93</v>
      </c>
      <c r="AB790" s="12">
        <v>6</v>
      </c>
      <c r="AC790" s="10">
        <v>19993</v>
      </c>
      <c r="AD790" s="10" t="s">
        <v>120</v>
      </c>
      <c r="AE790" s="10" t="s">
        <v>129</v>
      </c>
      <c r="AF790" s="12">
        <v>4198990</v>
      </c>
      <c r="AG790" s="10" t="s">
        <v>74</v>
      </c>
      <c r="AH790" s="10" t="s">
        <v>5832</v>
      </c>
      <c r="AI790" s="10" t="s">
        <v>5833</v>
      </c>
      <c r="AJ790" s="10" t="s">
        <v>91</v>
      </c>
      <c r="AK790" s="13">
        <v>20517</v>
      </c>
      <c r="AL790" s="10" t="s">
        <v>111</v>
      </c>
      <c r="AM790" s="10" t="s">
        <v>99</v>
      </c>
      <c r="AN790" s="10" t="s">
        <v>5834</v>
      </c>
      <c r="AO790" s="10">
        <v>3138603343</v>
      </c>
      <c r="AP790" s="10" t="s">
        <v>233</v>
      </c>
      <c r="AQ790" s="12">
        <v>269356</v>
      </c>
      <c r="AR790" s="10"/>
      <c r="AS790" s="10" t="s">
        <v>120</v>
      </c>
      <c r="AT790" s="14" t="s">
        <v>5835</v>
      </c>
      <c r="AU790" s="10" t="s">
        <v>5836</v>
      </c>
      <c r="AV790" s="10" t="s">
        <v>5835</v>
      </c>
      <c r="AW790" s="10" t="s">
        <v>5837</v>
      </c>
      <c r="AX790" s="10" t="s">
        <v>59</v>
      </c>
      <c r="AY790" s="10" t="s">
        <v>59</v>
      </c>
      <c r="AZ790" s="10" t="s">
        <v>66</v>
      </c>
      <c r="BA790" s="10" t="s">
        <v>67</v>
      </c>
      <c r="BB790" s="10" t="s">
        <v>68</v>
      </c>
      <c r="BC790" s="10"/>
      <c r="BD790" s="10" t="s">
        <v>233</v>
      </c>
      <c r="BE790" s="10" t="s">
        <v>237</v>
      </c>
      <c r="BF790" s="10" t="s">
        <v>65</v>
      </c>
      <c r="BG790" s="10" t="s">
        <v>201</v>
      </c>
    </row>
    <row r="791" spans="1:59" x14ac:dyDescent="0.25">
      <c r="A791" s="9">
        <v>807242</v>
      </c>
      <c r="B791" s="10" t="s">
        <v>59</v>
      </c>
      <c r="C791" s="10" t="s">
        <v>189</v>
      </c>
      <c r="D791" s="11">
        <v>45918</v>
      </c>
      <c r="E791" s="12">
        <v>2025</v>
      </c>
      <c r="F791" s="12" t="s">
        <v>61</v>
      </c>
      <c r="G791" s="12">
        <v>18</v>
      </c>
      <c r="H791" s="10" t="s">
        <v>202</v>
      </c>
      <c r="I791" s="10"/>
      <c r="J791" s="10" t="s">
        <v>180</v>
      </c>
      <c r="K791" s="10"/>
      <c r="L791" s="10" t="s">
        <v>65</v>
      </c>
      <c r="M791" s="10" t="s">
        <v>66</v>
      </c>
      <c r="N791" s="10" t="s">
        <v>67</v>
      </c>
      <c r="O791" s="10" t="s">
        <v>607</v>
      </c>
      <c r="P791" s="10" t="s">
        <v>5838</v>
      </c>
      <c r="Q791" t="s">
        <v>70</v>
      </c>
      <c r="R791" s="12">
        <v>807242</v>
      </c>
      <c r="S791" t="s">
        <v>71</v>
      </c>
      <c r="T791" s="10" t="s">
        <v>59</v>
      </c>
      <c r="U791" s="10" t="s">
        <v>65</v>
      </c>
      <c r="V791" s="10"/>
      <c r="W791" s="10" t="s">
        <v>239</v>
      </c>
      <c r="X791" s="10" t="s">
        <v>72</v>
      </c>
      <c r="Y791" s="13">
        <v>45951</v>
      </c>
      <c r="Z791" s="12">
        <v>2025</v>
      </c>
      <c r="AA791" s="10" t="s">
        <v>93</v>
      </c>
      <c r="AB791" s="12">
        <v>21</v>
      </c>
      <c r="AC791" s="10">
        <v>19773</v>
      </c>
      <c r="AD791" s="10" t="s">
        <v>609</v>
      </c>
      <c r="AE791" s="10" t="s">
        <v>94</v>
      </c>
      <c r="AF791" s="12">
        <v>17114840</v>
      </c>
      <c r="AG791" s="10" t="s">
        <v>74</v>
      </c>
      <c r="AH791" s="10" t="s">
        <v>5839</v>
      </c>
      <c r="AI791" s="10" t="s">
        <v>5840</v>
      </c>
      <c r="AJ791" s="10" t="s">
        <v>91</v>
      </c>
      <c r="AK791" s="13">
        <v>16288</v>
      </c>
      <c r="AL791" s="10" t="s">
        <v>111</v>
      </c>
      <c r="AM791" s="10" t="s">
        <v>99</v>
      </c>
      <c r="AN791" s="10" t="s">
        <v>5841</v>
      </c>
      <c r="AO791" s="10" t="s">
        <v>5842</v>
      </c>
      <c r="AP791" s="10" t="s">
        <v>1735</v>
      </c>
      <c r="AQ791" s="12"/>
      <c r="AR791" s="10"/>
      <c r="AS791" s="10" t="s">
        <v>609</v>
      </c>
      <c r="AT791" t="s">
        <v>5843</v>
      </c>
      <c r="AU791" s="10" t="s">
        <v>5844</v>
      </c>
      <c r="AV791" s="10" t="s">
        <v>5843</v>
      </c>
      <c r="AW791" s="10" t="s">
        <v>5845</v>
      </c>
      <c r="AX791" s="10" t="s">
        <v>59</v>
      </c>
      <c r="AY791" s="10" t="s">
        <v>59</v>
      </c>
      <c r="AZ791" s="10" t="s">
        <v>66</v>
      </c>
      <c r="BA791" s="10" t="s">
        <v>67</v>
      </c>
      <c r="BB791" s="10" t="s">
        <v>607</v>
      </c>
      <c r="BC791" s="10"/>
      <c r="BD791" s="10" t="s">
        <v>1735</v>
      </c>
      <c r="BE791" s="10" t="s">
        <v>1739</v>
      </c>
      <c r="BF791" s="10" t="s">
        <v>65</v>
      </c>
      <c r="BG791" s="10" t="s">
        <v>211</v>
      </c>
    </row>
    <row r="792" spans="1:59" x14ac:dyDescent="0.25">
      <c r="A792" s="9">
        <v>807251</v>
      </c>
      <c r="B792" s="10" t="s">
        <v>59</v>
      </c>
      <c r="C792" s="10" t="s">
        <v>189</v>
      </c>
      <c r="D792" s="11">
        <v>45918</v>
      </c>
      <c r="E792" s="12">
        <v>2025</v>
      </c>
      <c r="F792" s="12" t="s">
        <v>61</v>
      </c>
      <c r="G792" s="12">
        <v>18</v>
      </c>
      <c r="H792" s="10" t="s">
        <v>190</v>
      </c>
      <c r="I792" s="10"/>
      <c r="J792" s="10" t="s">
        <v>180</v>
      </c>
      <c r="K792" s="10"/>
      <c r="L792" s="10" t="s">
        <v>65</v>
      </c>
      <c r="M792" s="10" t="s">
        <v>66</v>
      </c>
      <c r="N792" s="10" t="s">
        <v>67</v>
      </c>
      <c r="O792" s="10" t="s">
        <v>118</v>
      </c>
      <c r="P792" s="10" t="s">
        <v>5846</v>
      </c>
      <c r="Q792" t="s">
        <v>70</v>
      </c>
      <c r="R792" s="12">
        <v>807251</v>
      </c>
      <c r="S792" t="s">
        <v>71</v>
      </c>
      <c r="T792" s="10" t="s">
        <v>59</v>
      </c>
      <c r="U792" s="10" t="s">
        <v>65</v>
      </c>
      <c r="V792" s="10"/>
      <c r="W792" s="10" t="s">
        <v>92</v>
      </c>
      <c r="X792" s="10" t="s">
        <v>72</v>
      </c>
      <c r="Y792" s="13">
        <v>45948</v>
      </c>
      <c r="Z792" s="12">
        <v>2025</v>
      </c>
      <c r="AA792" s="10" t="s">
        <v>93</v>
      </c>
      <c r="AB792" s="12">
        <v>18</v>
      </c>
      <c r="AC792" s="10">
        <v>19993</v>
      </c>
      <c r="AD792" s="10" t="s">
        <v>120</v>
      </c>
      <c r="AE792" s="10" t="s">
        <v>94</v>
      </c>
      <c r="AF792" s="12">
        <v>52026204</v>
      </c>
      <c r="AG792" s="10" t="s">
        <v>74</v>
      </c>
      <c r="AH792" s="10" t="s">
        <v>5847</v>
      </c>
      <c r="AI792" s="10" t="s">
        <v>5848</v>
      </c>
      <c r="AJ792" s="10" t="s">
        <v>91</v>
      </c>
      <c r="AK792" s="13">
        <v>24815</v>
      </c>
      <c r="AL792" s="10" t="s">
        <v>98</v>
      </c>
      <c r="AM792" s="10" t="s">
        <v>99</v>
      </c>
      <c r="AN792" s="10" t="s">
        <v>5849</v>
      </c>
      <c r="AO792" s="10" t="s">
        <v>5850</v>
      </c>
      <c r="AP792" s="10" t="s">
        <v>196</v>
      </c>
      <c r="AQ792" s="12"/>
      <c r="AR792" s="10"/>
      <c r="AS792" s="10" t="s">
        <v>120</v>
      </c>
      <c r="AT792" t="s">
        <v>5851</v>
      </c>
      <c r="AU792" s="10" t="s">
        <v>5852</v>
      </c>
      <c r="AV792" s="10" t="s">
        <v>5851</v>
      </c>
      <c r="AW792" s="10" t="s">
        <v>5853</v>
      </c>
      <c r="AX792" s="10" t="s">
        <v>59</v>
      </c>
      <c r="AY792" s="10" t="s">
        <v>59</v>
      </c>
      <c r="AZ792" s="10" t="s">
        <v>66</v>
      </c>
      <c r="BA792" s="10" t="s">
        <v>67</v>
      </c>
      <c r="BB792" s="10" t="s">
        <v>118</v>
      </c>
      <c r="BC792" s="10"/>
      <c r="BD792" s="10" t="s">
        <v>196</v>
      </c>
      <c r="BE792" s="10" t="s">
        <v>200</v>
      </c>
      <c r="BF792" s="10" t="s">
        <v>65</v>
      </c>
      <c r="BG792" s="10" t="s">
        <v>201</v>
      </c>
    </row>
    <row r="793" spans="1:59" x14ac:dyDescent="0.25">
      <c r="A793" s="9">
        <v>807254</v>
      </c>
      <c r="B793" s="10" t="s">
        <v>59</v>
      </c>
      <c r="C793" s="10" t="s">
        <v>189</v>
      </c>
      <c r="D793" s="11">
        <v>45918</v>
      </c>
      <c r="E793" s="12">
        <v>2025</v>
      </c>
      <c r="F793" s="12" t="s">
        <v>61</v>
      </c>
      <c r="G793" s="12">
        <v>18</v>
      </c>
      <c r="H793" s="10" t="s">
        <v>202</v>
      </c>
      <c r="I793" s="10"/>
      <c r="J793" s="10" t="s">
        <v>180</v>
      </c>
      <c r="K793" s="10"/>
      <c r="L793" s="10" t="s">
        <v>65</v>
      </c>
      <c r="M793" s="10" t="s">
        <v>66</v>
      </c>
      <c r="N793" s="10" t="s">
        <v>67</v>
      </c>
      <c r="O793" s="10" t="s">
        <v>118</v>
      </c>
      <c r="P793" s="10" t="s">
        <v>5854</v>
      </c>
      <c r="Q793" t="s">
        <v>70</v>
      </c>
      <c r="R793" s="12">
        <v>807254</v>
      </c>
      <c r="S793" t="s">
        <v>71</v>
      </c>
      <c r="T793" s="10" t="s">
        <v>59</v>
      </c>
      <c r="U793" s="10" t="s">
        <v>65</v>
      </c>
      <c r="V793" s="10"/>
      <c r="W793" s="10" t="s">
        <v>447</v>
      </c>
      <c r="X793" s="10" t="s">
        <v>72</v>
      </c>
      <c r="Y793" s="13">
        <v>45948</v>
      </c>
      <c r="Z793" s="12">
        <v>2025</v>
      </c>
      <c r="AA793" s="10" t="s">
        <v>93</v>
      </c>
      <c r="AB793" s="12">
        <v>18</v>
      </c>
      <c r="AC793" s="10">
        <v>19488</v>
      </c>
      <c r="AD793" s="10" t="s">
        <v>154</v>
      </c>
      <c r="AE793" s="10" t="s">
        <v>155</v>
      </c>
      <c r="AF793" s="12">
        <v>40177007</v>
      </c>
      <c r="AG793" s="10" t="s">
        <v>74</v>
      </c>
      <c r="AH793" s="10" t="s">
        <v>3790</v>
      </c>
      <c r="AI793" s="10" t="s">
        <v>5855</v>
      </c>
      <c r="AJ793" s="10" t="s">
        <v>91</v>
      </c>
      <c r="AK793" s="13">
        <v>19863</v>
      </c>
      <c r="AL793" s="10" t="s">
        <v>98</v>
      </c>
      <c r="AM793" s="10" t="s">
        <v>99</v>
      </c>
      <c r="AN793" s="10" t="s">
        <v>5856</v>
      </c>
      <c r="AO793" s="10" t="s">
        <v>5857</v>
      </c>
      <c r="AP793" s="10" t="s">
        <v>1735</v>
      </c>
      <c r="AQ793" s="12"/>
      <c r="AR793" s="10"/>
      <c r="AS793" s="10" t="s">
        <v>154</v>
      </c>
      <c r="AT793" t="s">
        <v>5858</v>
      </c>
      <c r="AU793" s="10" t="s">
        <v>5859</v>
      </c>
      <c r="AV793" s="10" t="s">
        <v>5858</v>
      </c>
      <c r="AW793" s="10" t="s">
        <v>5860</v>
      </c>
      <c r="AX793" s="10" t="s">
        <v>59</v>
      </c>
      <c r="AY793" s="10" t="s">
        <v>59</v>
      </c>
      <c r="AZ793" s="10" t="s">
        <v>66</v>
      </c>
      <c r="BA793" s="10" t="s">
        <v>67</v>
      </c>
      <c r="BB793" s="10" t="s">
        <v>118</v>
      </c>
      <c r="BC793" s="10"/>
      <c r="BD793" s="10" t="s">
        <v>1735</v>
      </c>
      <c r="BE793" s="10" t="s">
        <v>1739</v>
      </c>
      <c r="BF793" s="10" t="s">
        <v>65</v>
      </c>
      <c r="BG793" s="10" t="s">
        <v>211</v>
      </c>
    </row>
    <row r="794" spans="1:59" x14ac:dyDescent="0.25">
      <c r="A794" s="9">
        <v>807262</v>
      </c>
      <c r="B794" s="10" t="s">
        <v>59</v>
      </c>
      <c r="C794" s="10" t="s">
        <v>189</v>
      </c>
      <c r="D794" s="11">
        <v>45918</v>
      </c>
      <c r="E794" s="12">
        <v>2025</v>
      </c>
      <c r="F794" s="12" t="s">
        <v>61</v>
      </c>
      <c r="G794" s="12">
        <v>18</v>
      </c>
      <c r="H794" s="10" t="s">
        <v>190</v>
      </c>
      <c r="I794" s="10"/>
      <c r="J794" s="10" t="s">
        <v>180</v>
      </c>
      <c r="K794" s="10"/>
      <c r="L794" s="10" t="s">
        <v>65</v>
      </c>
      <c r="M794" s="10" t="s">
        <v>66</v>
      </c>
      <c r="N794" s="10" t="s">
        <v>67</v>
      </c>
      <c r="O794" s="10" t="s">
        <v>118</v>
      </c>
      <c r="P794" s="10" t="s">
        <v>5861</v>
      </c>
      <c r="Q794" t="s">
        <v>70</v>
      </c>
      <c r="R794" s="12">
        <v>807262</v>
      </c>
      <c r="S794" t="s">
        <v>71</v>
      </c>
      <c r="T794" s="10" t="s">
        <v>59</v>
      </c>
      <c r="U794" s="10" t="s">
        <v>65</v>
      </c>
      <c r="V794" s="10"/>
      <c r="W794" s="10" t="s">
        <v>447</v>
      </c>
      <c r="X794" s="10" t="s">
        <v>72</v>
      </c>
      <c r="Y794" s="13">
        <v>45948</v>
      </c>
      <c r="Z794" s="12">
        <v>2025</v>
      </c>
      <c r="AA794" s="10" t="s">
        <v>93</v>
      </c>
      <c r="AB794" s="12">
        <v>18</v>
      </c>
      <c r="AC794" s="10">
        <v>19993</v>
      </c>
      <c r="AD794" s="10" t="s">
        <v>120</v>
      </c>
      <c r="AE794" s="10" t="s">
        <v>155</v>
      </c>
      <c r="AF794" s="12">
        <v>41793460</v>
      </c>
      <c r="AG794" s="10" t="s">
        <v>74</v>
      </c>
      <c r="AH794" s="10" t="s">
        <v>404</v>
      </c>
      <c r="AI794" s="10" t="s">
        <v>5862</v>
      </c>
      <c r="AJ794" s="10" t="s">
        <v>91</v>
      </c>
      <c r="AK794" s="13">
        <v>19051</v>
      </c>
      <c r="AL794" s="10" t="s">
        <v>98</v>
      </c>
      <c r="AM794" s="10" t="s">
        <v>99</v>
      </c>
      <c r="AN794" s="10" t="s">
        <v>5863</v>
      </c>
      <c r="AO794" s="10" t="s">
        <v>5864</v>
      </c>
      <c r="AP794" s="10" t="s">
        <v>196</v>
      </c>
      <c r="AQ794" s="12"/>
      <c r="AR794" s="10"/>
      <c r="AS794" s="10" t="s">
        <v>120</v>
      </c>
      <c r="AT794" t="s">
        <v>5865</v>
      </c>
      <c r="AU794" s="10" t="s">
        <v>5866</v>
      </c>
      <c r="AV794" s="10" t="s">
        <v>5865</v>
      </c>
      <c r="AW794" s="10" t="s">
        <v>5867</v>
      </c>
      <c r="AX794" s="10" t="s">
        <v>59</v>
      </c>
      <c r="AY794" s="10" t="s">
        <v>59</v>
      </c>
      <c r="AZ794" s="10" t="s">
        <v>66</v>
      </c>
      <c r="BA794" s="10" t="s">
        <v>67</v>
      </c>
      <c r="BB794" s="10" t="s">
        <v>118</v>
      </c>
      <c r="BC794" s="10"/>
      <c r="BD794" s="10" t="s">
        <v>196</v>
      </c>
      <c r="BE794" s="10" t="s">
        <v>200</v>
      </c>
      <c r="BF794" s="10" t="s">
        <v>65</v>
      </c>
      <c r="BG794" s="10" t="s">
        <v>201</v>
      </c>
    </row>
    <row r="795" spans="1:59" x14ac:dyDescent="0.25">
      <c r="A795" s="9">
        <v>807269</v>
      </c>
      <c r="B795" s="10" t="s">
        <v>59</v>
      </c>
      <c r="C795" s="10" t="s">
        <v>189</v>
      </c>
      <c r="D795" s="11">
        <v>45918</v>
      </c>
      <c r="E795" s="12">
        <v>2025</v>
      </c>
      <c r="F795" s="12" t="s">
        <v>61</v>
      </c>
      <c r="G795" s="12">
        <v>18</v>
      </c>
      <c r="H795" s="10" t="s">
        <v>202</v>
      </c>
      <c r="I795" s="10"/>
      <c r="J795" s="10" t="s">
        <v>180</v>
      </c>
      <c r="K795" s="10"/>
      <c r="L795" s="10" t="s">
        <v>65</v>
      </c>
      <c r="M795" s="10" t="s">
        <v>66</v>
      </c>
      <c r="N795" s="10" t="s">
        <v>67</v>
      </c>
      <c r="O795" s="10" t="s">
        <v>118</v>
      </c>
      <c r="P795" s="10" t="s">
        <v>5868</v>
      </c>
      <c r="Q795" t="s">
        <v>70</v>
      </c>
      <c r="R795" s="12">
        <v>807269</v>
      </c>
      <c r="S795" t="s">
        <v>71</v>
      </c>
      <c r="T795" s="10" t="s">
        <v>59</v>
      </c>
      <c r="U795" s="10" t="s">
        <v>65</v>
      </c>
      <c r="V795" s="10"/>
      <c r="W795" s="10" t="s">
        <v>153</v>
      </c>
      <c r="X795" s="10" t="s">
        <v>72</v>
      </c>
      <c r="Y795" s="13">
        <v>45951</v>
      </c>
      <c r="Z795" s="12">
        <v>2025</v>
      </c>
      <c r="AA795" s="10" t="s">
        <v>93</v>
      </c>
      <c r="AB795" s="12">
        <v>21</v>
      </c>
      <c r="AC795" s="10">
        <v>5659</v>
      </c>
      <c r="AD795" s="10" t="s">
        <v>73</v>
      </c>
      <c r="AE795" s="10" t="s">
        <v>155</v>
      </c>
      <c r="AF795" s="12">
        <v>79285888</v>
      </c>
      <c r="AG795" s="10" t="s">
        <v>74</v>
      </c>
      <c r="AH795" s="10" t="s">
        <v>5869</v>
      </c>
      <c r="AI795" s="10" t="s">
        <v>5870</v>
      </c>
      <c r="AJ795" s="10" t="s">
        <v>91</v>
      </c>
      <c r="AK795" s="13">
        <v>22761</v>
      </c>
      <c r="AL795" s="10" t="s">
        <v>111</v>
      </c>
      <c r="AM795" s="10" t="s">
        <v>99</v>
      </c>
      <c r="AN795" s="10" t="s">
        <v>5871</v>
      </c>
      <c r="AO795" s="10">
        <v>3124399965</v>
      </c>
      <c r="AP795" s="10" t="s">
        <v>233</v>
      </c>
      <c r="AQ795" s="12"/>
      <c r="AR795" s="10"/>
      <c r="AS795" s="10" t="s">
        <v>73</v>
      </c>
      <c r="AT795" t="s">
        <v>5872</v>
      </c>
      <c r="AU795" s="10" t="s">
        <v>5873</v>
      </c>
      <c r="AV795" s="10" t="s">
        <v>5872</v>
      </c>
      <c r="AW795" s="10" t="s">
        <v>5874</v>
      </c>
      <c r="AX795" s="10" t="s">
        <v>59</v>
      </c>
      <c r="AY795" s="10" t="s">
        <v>59</v>
      </c>
      <c r="AZ795" s="10" t="s">
        <v>66</v>
      </c>
      <c r="BA795" s="10" t="s">
        <v>67</v>
      </c>
      <c r="BB795" s="10" t="s">
        <v>118</v>
      </c>
      <c r="BC795" s="10"/>
      <c r="BD795" s="10" t="s">
        <v>233</v>
      </c>
      <c r="BE795" s="10" t="s">
        <v>237</v>
      </c>
      <c r="BF795" s="10" t="s">
        <v>65</v>
      </c>
      <c r="BG795" s="10" t="s">
        <v>211</v>
      </c>
    </row>
    <row r="796" spans="1:59" x14ac:dyDescent="0.25">
      <c r="A796" s="9">
        <v>807272</v>
      </c>
      <c r="B796" s="10" t="s">
        <v>59</v>
      </c>
      <c r="C796" s="10" t="s">
        <v>189</v>
      </c>
      <c r="D796" s="11">
        <v>45918</v>
      </c>
      <c r="E796" s="12">
        <v>2025</v>
      </c>
      <c r="F796" s="12" t="s">
        <v>61</v>
      </c>
      <c r="G796" s="12">
        <v>18</v>
      </c>
      <c r="H796" s="10" t="s">
        <v>190</v>
      </c>
      <c r="I796" s="10"/>
      <c r="J796" s="10" t="s">
        <v>180</v>
      </c>
      <c r="K796" s="10"/>
      <c r="L796" s="10" t="s">
        <v>65</v>
      </c>
      <c r="M796" s="10" t="s">
        <v>66</v>
      </c>
      <c r="N796" s="10" t="s">
        <v>67</v>
      </c>
      <c r="O796" s="10" t="s">
        <v>118</v>
      </c>
      <c r="P796" s="10" t="s">
        <v>5875</v>
      </c>
      <c r="Q796" t="s">
        <v>70</v>
      </c>
      <c r="R796" s="12">
        <v>807272</v>
      </c>
      <c r="S796" t="s">
        <v>71</v>
      </c>
      <c r="T796" s="10" t="s">
        <v>59</v>
      </c>
      <c r="U796" s="10" t="s">
        <v>65</v>
      </c>
      <c r="V796" s="10"/>
      <c r="W796" s="10" t="s">
        <v>128</v>
      </c>
      <c r="X796" s="10" t="s">
        <v>72</v>
      </c>
      <c r="Y796" s="13">
        <v>45949</v>
      </c>
      <c r="Z796" s="12">
        <v>2025</v>
      </c>
      <c r="AA796" s="10" t="s">
        <v>93</v>
      </c>
      <c r="AB796" s="12">
        <v>19</v>
      </c>
      <c r="AC796" s="10">
        <v>5659</v>
      </c>
      <c r="AD796" s="10" t="s">
        <v>73</v>
      </c>
      <c r="AE796" s="10" t="s">
        <v>129</v>
      </c>
      <c r="AF796" s="12">
        <v>1032481146</v>
      </c>
      <c r="AG796" s="10" t="s">
        <v>74</v>
      </c>
      <c r="AH796" s="10" t="s">
        <v>2696</v>
      </c>
      <c r="AI796" s="10" t="s">
        <v>5876</v>
      </c>
      <c r="AJ796" s="10" t="s">
        <v>91</v>
      </c>
      <c r="AK796" s="13">
        <v>35173</v>
      </c>
      <c r="AL796" s="10" t="s">
        <v>111</v>
      </c>
      <c r="AM796" s="10" t="s">
        <v>99</v>
      </c>
      <c r="AN796" s="10" t="s">
        <v>5877</v>
      </c>
      <c r="AO796" s="10">
        <v>3125337053</v>
      </c>
      <c r="AP796" s="10" t="s">
        <v>243</v>
      </c>
      <c r="AQ796" s="12"/>
      <c r="AR796" s="10"/>
      <c r="AS796" s="10" t="s">
        <v>73</v>
      </c>
      <c r="AT796" t="s">
        <v>5878</v>
      </c>
      <c r="AU796" s="10" t="s">
        <v>5879</v>
      </c>
      <c r="AV796" s="10" t="s">
        <v>5878</v>
      </c>
      <c r="AW796" s="10" t="s">
        <v>5880</v>
      </c>
      <c r="AX796" s="10" t="s">
        <v>59</v>
      </c>
      <c r="AY796" s="10" t="s">
        <v>59</v>
      </c>
      <c r="AZ796" s="10" t="s">
        <v>66</v>
      </c>
      <c r="BA796" s="10" t="s">
        <v>67</v>
      </c>
      <c r="BB796" s="10" t="s">
        <v>118</v>
      </c>
      <c r="BC796" s="10"/>
      <c r="BD796" s="10" t="s">
        <v>243</v>
      </c>
      <c r="BE796" s="10" t="s">
        <v>247</v>
      </c>
      <c r="BF796" s="10" t="s">
        <v>65</v>
      </c>
      <c r="BG796" s="10" t="s">
        <v>201</v>
      </c>
    </row>
    <row r="797" spans="1:59" x14ac:dyDescent="0.25">
      <c r="A797" s="9">
        <v>807312</v>
      </c>
      <c r="B797" s="10" t="s">
        <v>59</v>
      </c>
      <c r="C797" s="10" t="s">
        <v>150</v>
      </c>
      <c r="D797" s="11">
        <v>45918</v>
      </c>
      <c r="E797" s="12">
        <v>2025</v>
      </c>
      <c r="F797" s="12" t="s">
        <v>61</v>
      </c>
      <c r="G797" s="12">
        <v>18</v>
      </c>
      <c r="H797" s="10" t="s">
        <v>1184</v>
      </c>
      <c r="I797" s="10"/>
      <c r="J797" s="10" t="s">
        <v>125</v>
      </c>
      <c r="K797" s="10" t="s">
        <v>106</v>
      </c>
      <c r="L797" s="10" t="s">
        <v>65</v>
      </c>
      <c r="M797" s="10" t="s">
        <v>66</v>
      </c>
      <c r="N797" s="10" t="s">
        <v>67</v>
      </c>
      <c r="O797" s="10" t="s">
        <v>118</v>
      </c>
      <c r="P797" s="10" t="s">
        <v>5881</v>
      </c>
      <c r="Q797" t="s">
        <v>70</v>
      </c>
      <c r="R797" s="12">
        <v>807312</v>
      </c>
      <c r="S797" t="s">
        <v>71</v>
      </c>
      <c r="T797" s="10" t="s">
        <v>59</v>
      </c>
      <c r="U797" s="10" t="s">
        <v>65</v>
      </c>
      <c r="V797" s="10" t="s">
        <v>91</v>
      </c>
      <c r="W797" s="10" t="s">
        <v>143</v>
      </c>
      <c r="X797" s="10" t="s">
        <v>72</v>
      </c>
      <c r="Y797" s="13">
        <v>45923</v>
      </c>
      <c r="Z797" s="12">
        <v>2025</v>
      </c>
      <c r="AA797" s="10" t="s">
        <v>61</v>
      </c>
      <c r="AB797" s="12">
        <v>23</v>
      </c>
      <c r="AC797" s="10">
        <v>5659</v>
      </c>
      <c r="AD797" s="10" t="s">
        <v>73</v>
      </c>
      <c r="AE797" s="10" t="s">
        <v>129</v>
      </c>
      <c r="AF797" s="12">
        <v>41512011</v>
      </c>
      <c r="AG797" s="10" t="s">
        <v>74</v>
      </c>
      <c r="AH797" s="10" t="s">
        <v>5882</v>
      </c>
      <c r="AI797" s="10" t="s">
        <v>5883</v>
      </c>
      <c r="AJ797" s="10" t="s">
        <v>91</v>
      </c>
      <c r="AK797" s="13">
        <v>18829</v>
      </c>
      <c r="AL797" s="10" t="s">
        <v>98</v>
      </c>
      <c r="AM797" s="10" t="s">
        <v>99</v>
      </c>
      <c r="AN797" s="10" t="s">
        <v>5884</v>
      </c>
      <c r="AO797" s="10">
        <v>3228157909</v>
      </c>
      <c r="AP797" s="10" t="s">
        <v>159</v>
      </c>
      <c r="AQ797" s="12">
        <v>266682</v>
      </c>
      <c r="AR797" s="10"/>
      <c r="AS797" s="10" t="s">
        <v>73</v>
      </c>
      <c r="AU797" s="10" t="s">
        <v>5885</v>
      </c>
      <c r="AV797" s="10" t="s">
        <v>5886</v>
      </c>
      <c r="AW797" s="10" t="s">
        <v>5887</v>
      </c>
      <c r="AX797" s="10" t="s">
        <v>59</v>
      </c>
      <c r="AY797" s="10" t="s">
        <v>59</v>
      </c>
      <c r="AZ797" s="10" t="s">
        <v>66</v>
      </c>
      <c r="BA797" s="10" t="s">
        <v>67</v>
      </c>
      <c r="BB797" s="10" t="s">
        <v>118</v>
      </c>
      <c r="BC797" s="10"/>
      <c r="BD797" s="10" t="s">
        <v>159</v>
      </c>
      <c r="BE797" s="10" t="s">
        <v>163</v>
      </c>
      <c r="BF797" s="10" t="s">
        <v>65</v>
      </c>
      <c r="BG797" s="10" t="s">
        <v>1193</v>
      </c>
    </row>
    <row r="798" spans="1:59" x14ac:dyDescent="0.25">
      <c r="A798" s="9">
        <v>807397</v>
      </c>
      <c r="B798" s="10" t="s">
        <v>59</v>
      </c>
      <c r="C798" s="10" t="s">
        <v>4625</v>
      </c>
      <c r="D798" s="11">
        <v>45918</v>
      </c>
      <c r="E798" s="12">
        <v>2025</v>
      </c>
      <c r="F798" s="12" t="s">
        <v>61</v>
      </c>
      <c r="G798" s="12">
        <v>18</v>
      </c>
      <c r="H798" s="10" t="s">
        <v>62</v>
      </c>
      <c r="I798" s="10"/>
      <c r="J798" s="10" t="s">
        <v>63</v>
      </c>
      <c r="K798" s="10" t="s">
        <v>106</v>
      </c>
      <c r="L798" s="10" t="s">
        <v>65</v>
      </c>
      <c r="M798" s="10" t="s">
        <v>66</v>
      </c>
      <c r="N798" s="10" t="s">
        <v>67</v>
      </c>
      <c r="O798" s="10" t="s">
        <v>118</v>
      </c>
      <c r="P798" s="10" t="s">
        <v>5888</v>
      </c>
      <c r="Q798" t="s">
        <v>70</v>
      </c>
      <c r="R798" s="12">
        <v>807397</v>
      </c>
      <c r="S798" t="s">
        <v>71</v>
      </c>
      <c r="T798" s="10" t="s">
        <v>59</v>
      </c>
      <c r="U798" s="10" t="s">
        <v>65</v>
      </c>
      <c r="V798" s="10" t="s">
        <v>91</v>
      </c>
      <c r="W798" s="10" t="s">
        <v>500</v>
      </c>
      <c r="X798" s="10" t="s">
        <v>72</v>
      </c>
      <c r="Y798" s="13">
        <v>45972</v>
      </c>
      <c r="Z798" s="12">
        <v>2025</v>
      </c>
      <c r="AA798" s="10" t="s">
        <v>472</v>
      </c>
      <c r="AB798" s="12">
        <v>11</v>
      </c>
      <c r="AC798" s="10">
        <v>19993</v>
      </c>
      <c r="AD798" s="10" t="s">
        <v>120</v>
      </c>
      <c r="AE798" s="10" t="s">
        <v>166</v>
      </c>
      <c r="AF798" s="12">
        <v>40018556</v>
      </c>
      <c r="AG798" s="10" t="s">
        <v>74</v>
      </c>
      <c r="AH798" s="10" t="s">
        <v>5889</v>
      </c>
      <c r="AI798" s="10" t="s">
        <v>5890</v>
      </c>
      <c r="AJ798" s="10" t="s">
        <v>91</v>
      </c>
      <c r="AK798" s="13">
        <v>22929</v>
      </c>
      <c r="AL798" s="10" t="s">
        <v>98</v>
      </c>
      <c r="AM798" s="10" t="s">
        <v>99</v>
      </c>
      <c r="AN798" s="10" t="s">
        <v>5891</v>
      </c>
      <c r="AO798" s="10" t="s">
        <v>5892</v>
      </c>
      <c r="AP798" s="10" t="s">
        <v>102</v>
      </c>
      <c r="AQ798" s="12"/>
      <c r="AR798" s="10"/>
      <c r="AS798" s="10" t="s">
        <v>120</v>
      </c>
      <c r="AU798" s="10" t="s">
        <v>5893</v>
      </c>
      <c r="AV798" s="10" t="s">
        <v>5893</v>
      </c>
      <c r="AW798" s="10"/>
      <c r="AX798" s="10" t="s">
        <v>59</v>
      </c>
      <c r="AY798" s="10" t="s">
        <v>59</v>
      </c>
      <c r="AZ798" s="10" t="s">
        <v>66</v>
      </c>
      <c r="BA798" s="10" t="s">
        <v>67</v>
      </c>
      <c r="BB798" s="10" t="s">
        <v>118</v>
      </c>
      <c r="BC798" s="10"/>
      <c r="BD798" s="10" t="s">
        <v>102</v>
      </c>
      <c r="BE798" s="10" t="s">
        <v>105</v>
      </c>
      <c r="BF798" s="10" t="s">
        <v>65</v>
      </c>
      <c r="BG798" s="10" t="s">
        <v>83</v>
      </c>
    </row>
    <row r="799" spans="1:59" x14ac:dyDescent="0.25">
      <c r="A799" s="9">
        <v>807645</v>
      </c>
      <c r="B799" s="10" t="s">
        <v>59</v>
      </c>
      <c r="C799" s="10" t="s">
        <v>150</v>
      </c>
      <c r="D799" s="11">
        <v>45918</v>
      </c>
      <c r="E799" s="12">
        <v>2025</v>
      </c>
      <c r="F799" s="12" t="s">
        <v>61</v>
      </c>
      <c r="G799" s="12">
        <v>18</v>
      </c>
      <c r="H799" s="10" t="s">
        <v>1184</v>
      </c>
      <c r="I799" s="10"/>
      <c r="J799" s="10" t="s">
        <v>125</v>
      </c>
      <c r="K799" s="10" t="s">
        <v>106</v>
      </c>
      <c r="L799" s="10" t="s">
        <v>65</v>
      </c>
      <c r="M799" s="10" t="s">
        <v>66</v>
      </c>
      <c r="N799" s="10" t="s">
        <v>67</v>
      </c>
      <c r="O799" s="10" t="s">
        <v>118</v>
      </c>
      <c r="P799" s="10" t="s">
        <v>5894</v>
      </c>
      <c r="Q799" t="s">
        <v>70</v>
      </c>
      <c r="R799" s="12">
        <v>807645</v>
      </c>
      <c r="S799" t="s">
        <v>71</v>
      </c>
      <c r="T799" s="10" t="s">
        <v>59</v>
      </c>
      <c r="U799" s="10" t="s">
        <v>65</v>
      </c>
      <c r="V799" s="10" t="s">
        <v>91</v>
      </c>
      <c r="W799" s="10" t="s">
        <v>143</v>
      </c>
      <c r="X799" s="10" t="s">
        <v>72</v>
      </c>
      <c r="Y799" s="13">
        <v>45936</v>
      </c>
      <c r="Z799" s="12">
        <v>2025</v>
      </c>
      <c r="AA799" s="10" t="s">
        <v>93</v>
      </c>
      <c r="AB799" s="12">
        <v>6</v>
      </c>
      <c r="AC799" s="10">
        <v>5659</v>
      </c>
      <c r="AD799" s="10" t="s">
        <v>73</v>
      </c>
      <c r="AE799" s="10" t="s">
        <v>129</v>
      </c>
      <c r="AF799" s="12">
        <v>79831105</v>
      </c>
      <c r="AG799" s="10" t="s">
        <v>74</v>
      </c>
      <c r="AH799" s="10" t="s">
        <v>4857</v>
      </c>
      <c r="AI799" s="10" t="s">
        <v>5895</v>
      </c>
      <c r="AJ799" s="10" t="s">
        <v>91</v>
      </c>
      <c r="AK799" s="13">
        <v>26041</v>
      </c>
      <c r="AL799" s="10" t="s">
        <v>111</v>
      </c>
      <c r="AM799" s="10" t="s">
        <v>99</v>
      </c>
      <c r="AN799" s="10" t="s">
        <v>5896</v>
      </c>
      <c r="AO799" s="10">
        <v>3212200675</v>
      </c>
      <c r="AP799" s="10" t="s">
        <v>159</v>
      </c>
      <c r="AQ799" s="12">
        <v>266710</v>
      </c>
      <c r="AR799" s="10"/>
      <c r="AS799" s="10" t="s">
        <v>73</v>
      </c>
      <c r="AU799" s="10" t="s">
        <v>5897</v>
      </c>
      <c r="AV799" s="10" t="s">
        <v>5898</v>
      </c>
      <c r="AW799" s="10" t="s">
        <v>5899</v>
      </c>
      <c r="AX799" s="10" t="s">
        <v>59</v>
      </c>
      <c r="AY799" s="10" t="s">
        <v>59</v>
      </c>
      <c r="AZ799" s="10" t="s">
        <v>66</v>
      </c>
      <c r="BA799" s="10" t="s">
        <v>67</v>
      </c>
      <c r="BB799" s="10" t="s">
        <v>118</v>
      </c>
      <c r="BC799" s="10"/>
      <c r="BD799" s="10" t="s">
        <v>159</v>
      </c>
      <c r="BE799" s="10" t="s">
        <v>163</v>
      </c>
      <c r="BF799" s="10" t="s">
        <v>65</v>
      </c>
      <c r="BG799" s="10" t="s">
        <v>1193</v>
      </c>
    </row>
    <row r="800" spans="1:59" x14ac:dyDescent="0.25">
      <c r="A800" s="9">
        <v>807656</v>
      </c>
      <c r="B800" s="10" t="s">
        <v>59</v>
      </c>
      <c r="C800" s="10" t="s">
        <v>179</v>
      </c>
      <c r="D800" s="11">
        <v>45918</v>
      </c>
      <c r="E800" s="12">
        <v>2025</v>
      </c>
      <c r="F800" s="12" t="s">
        <v>61</v>
      </c>
      <c r="G800" s="12">
        <v>18</v>
      </c>
      <c r="H800" s="10" t="s">
        <v>180</v>
      </c>
      <c r="I800" s="10"/>
      <c r="J800" s="10" t="s">
        <v>180</v>
      </c>
      <c r="K800" s="10"/>
      <c r="L800" s="10" t="s">
        <v>65</v>
      </c>
      <c r="M800" s="10" t="s">
        <v>66</v>
      </c>
      <c r="N800" s="10" t="s">
        <v>67</v>
      </c>
      <c r="O800" s="10" t="s">
        <v>68</v>
      </c>
      <c r="P800" s="10" t="s">
        <v>5900</v>
      </c>
      <c r="Q800" t="s">
        <v>70</v>
      </c>
      <c r="R800" s="12">
        <v>807656</v>
      </c>
      <c r="S800" t="s">
        <v>71</v>
      </c>
      <c r="T800" s="10" t="s">
        <v>59</v>
      </c>
      <c r="U800" s="10" t="s">
        <v>65</v>
      </c>
      <c r="V800" s="10"/>
      <c r="W800" s="10"/>
      <c r="X800" s="10" t="s">
        <v>72</v>
      </c>
      <c r="Y800" s="13">
        <v>45972</v>
      </c>
      <c r="Z800" s="12">
        <v>2025</v>
      </c>
      <c r="AA800" s="10" t="s">
        <v>472</v>
      </c>
      <c r="AB800" s="12">
        <v>11</v>
      </c>
      <c r="AC800" s="10">
        <v>5659</v>
      </c>
      <c r="AD800" s="10" t="s">
        <v>73</v>
      </c>
      <c r="AE800" s="10"/>
      <c r="AF800" s="12">
        <v>1033823922</v>
      </c>
      <c r="AG800" s="10" t="s">
        <v>74</v>
      </c>
      <c r="AH800" s="10" t="s">
        <v>5901</v>
      </c>
      <c r="AI800" s="10" t="s">
        <v>5902</v>
      </c>
      <c r="AJ800" s="10"/>
      <c r="AK800" s="10"/>
      <c r="AL800" s="10" t="s">
        <v>111</v>
      </c>
      <c r="AM800" s="10"/>
      <c r="AN800" s="10" t="s">
        <v>5903</v>
      </c>
      <c r="AO800" s="10" t="s">
        <v>5904</v>
      </c>
      <c r="AP800" s="10" t="s">
        <v>102</v>
      </c>
      <c r="AQ800" s="12"/>
      <c r="AR800" s="10"/>
      <c r="AS800" s="10" t="s">
        <v>73</v>
      </c>
      <c r="AU800" s="10" t="s">
        <v>5905</v>
      </c>
      <c r="AV800" s="10" t="s">
        <v>5906</v>
      </c>
      <c r="AW800" s="10" t="s">
        <v>5907</v>
      </c>
      <c r="AX800" s="10" t="s">
        <v>59</v>
      </c>
      <c r="AY800" s="10" t="s">
        <v>59</v>
      </c>
      <c r="AZ800" s="10" t="s">
        <v>66</v>
      </c>
      <c r="BA800" s="10" t="s">
        <v>67</v>
      </c>
      <c r="BB800" s="10" t="s">
        <v>68</v>
      </c>
      <c r="BC800" s="10"/>
      <c r="BD800" s="10" t="s">
        <v>102</v>
      </c>
      <c r="BE800" s="10" t="s">
        <v>105</v>
      </c>
      <c r="BF800" s="10" t="s">
        <v>65</v>
      </c>
      <c r="BG800" s="10" t="s">
        <v>83</v>
      </c>
    </row>
    <row r="801" spans="1:59" x14ac:dyDescent="0.25">
      <c r="A801" s="9">
        <v>807776</v>
      </c>
      <c r="B801" s="10" t="s">
        <v>59</v>
      </c>
      <c r="C801" s="10" t="s">
        <v>189</v>
      </c>
      <c r="D801" s="11">
        <v>45918</v>
      </c>
      <c r="E801" s="12">
        <v>2025</v>
      </c>
      <c r="F801" s="12" t="s">
        <v>61</v>
      </c>
      <c r="G801" s="12">
        <v>18</v>
      </c>
      <c r="H801" s="10" t="s">
        <v>202</v>
      </c>
      <c r="I801" s="10"/>
      <c r="J801" s="10" t="s">
        <v>180</v>
      </c>
      <c r="K801" s="10"/>
      <c r="L801" s="10" t="s">
        <v>65</v>
      </c>
      <c r="M801" s="10" t="s">
        <v>66</v>
      </c>
      <c r="N801" s="10" t="s">
        <v>67</v>
      </c>
      <c r="O801" s="10" t="s">
        <v>118</v>
      </c>
      <c r="P801" s="10" t="s">
        <v>5908</v>
      </c>
      <c r="Q801" t="s">
        <v>70</v>
      </c>
      <c r="R801" s="12">
        <v>807776</v>
      </c>
      <c r="S801" t="s">
        <v>71</v>
      </c>
      <c r="T801" s="10" t="s">
        <v>59</v>
      </c>
      <c r="U801" s="10" t="s">
        <v>65</v>
      </c>
      <c r="V801" s="10"/>
      <c r="W801" s="10" t="s">
        <v>282</v>
      </c>
      <c r="X801" s="10" t="s">
        <v>72</v>
      </c>
      <c r="Y801" s="13">
        <v>45952</v>
      </c>
      <c r="Z801" s="12">
        <v>2025</v>
      </c>
      <c r="AA801" s="10" t="s">
        <v>93</v>
      </c>
      <c r="AB801" s="12">
        <v>22</v>
      </c>
      <c r="AC801" s="10">
        <v>5659</v>
      </c>
      <c r="AD801" s="10" t="s">
        <v>73</v>
      </c>
      <c r="AE801" s="10" t="s">
        <v>155</v>
      </c>
      <c r="AF801" s="12">
        <v>51593799</v>
      </c>
      <c r="AG801" s="10" t="s">
        <v>74</v>
      </c>
      <c r="AH801" s="10" t="s">
        <v>5909</v>
      </c>
      <c r="AI801" s="10" t="s">
        <v>5910</v>
      </c>
      <c r="AJ801" s="10" t="s">
        <v>91</v>
      </c>
      <c r="AK801" s="13">
        <v>21137</v>
      </c>
      <c r="AL801" s="10" t="s">
        <v>98</v>
      </c>
      <c r="AM801" s="10" t="s">
        <v>99</v>
      </c>
      <c r="AN801" s="10" t="s">
        <v>5911</v>
      </c>
      <c r="AO801" s="10" t="s">
        <v>5912</v>
      </c>
      <c r="AP801" s="10" t="s">
        <v>292</v>
      </c>
      <c r="AQ801" s="12"/>
      <c r="AR801" s="10"/>
      <c r="AS801" s="10" t="s">
        <v>73</v>
      </c>
      <c r="AT801" t="s">
        <v>5913</v>
      </c>
      <c r="AU801" s="10" t="s">
        <v>5914</v>
      </c>
      <c r="AV801" s="10" t="s">
        <v>5913</v>
      </c>
      <c r="AW801" s="10" t="s">
        <v>5915</v>
      </c>
      <c r="AX801" s="10" t="s">
        <v>59</v>
      </c>
      <c r="AY801" s="10" t="s">
        <v>59</v>
      </c>
      <c r="AZ801" s="10" t="s">
        <v>66</v>
      </c>
      <c r="BA801" s="10" t="s">
        <v>67</v>
      </c>
      <c r="BB801" s="10" t="s">
        <v>118</v>
      </c>
      <c r="BC801" s="10"/>
      <c r="BD801" s="10" t="s">
        <v>292</v>
      </c>
      <c r="BE801" s="10" t="s">
        <v>296</v>
      </c>
      <c r="BF801" s="10" t="s">
        <v>65</v>
      </c>
      <c r="BG801" s="10" t="s">
        <v>211</v>
      </c>
    </row>
    <row r="802" spans="1:59" x14ac:dyDescent="0.25">
      <c r="A802" s="9">
        <v>807811</v>
      </c>
      <c r="B802" s="10" t="s">
        <v>59</v>
      </c>
      <c r="C802" s="10" t="s">
        <v>189</v>
      </c>
      <c r="D802" s="11">
        <v>45918</v>
      </c>
      <c r="E802" s="12">
        <v>2025</v>
      </c>
      <c r="F802" s="12" t="s">
        <v>61</v>
      </c>
      <c r="G802" s="12">
        <v>18</v>
      </c>
      <c r="H802" s="10" t="s">
        <v>202</v>
      </c>
      <c r="I802" s="10"/>
      <c r="J802" s="10" t="s">
        <v>180</v>
      </c>
      <c r="K802" s="10"/>
      <c r="L802" s="10" t="s">
        <v>65</v>
      </c>
      <c r="M802" s="10" t="s">
        <v>66</v>
      </c>
      <c r="N802" s="10" t="s">
        <v>67</v>
      </c>
      <c r="O802" s="10" t="s">
        <v>89</v>
      </c>
      <c r="P802" s="10" t="s">
        <v>5916</v>
      </c>
      <c r="Q802" t="s">
        <v>70</v>
      </c>
      <c r="R802" s="12">
        <v>807811</v>
      </c>
      <c r="S802" t="s">
        <v>71</v>
      </c>
      <c r="T802" s="10" t="s">
        <v>59</v>
      </c>
      <c r="U802" s="10" t="s">
        <v>65</v>
      </c>
      <c r="V802" s="10"/>
      <c r="W802" s="10" t="s">
        <v>447</v>
      </c>
      <c r="X802" s="10" t="s">
        <v>72</v>
      </c>
      <c r="Y802" s="13">
        <v>45924</v>
      </c>
      <c r="Z802" s="12">
        <v>2025</v>
      </c>
      <c r="AA802" s="10" t="s">
        <v>61</v>
      </c>
      <c r="AB802" s="12">
        <v>24</v>
      </c>
      <c r="AC802" s="10">
        <v>5659</v>
      </c>
      <c r="AD802" s="10" t="s">
        <v>73</v>
      </c>
      <c r="AE802" s="10" t="s">
        <v>155</v>
      </c>
      <c r="AF802" s="12">
        <v>30225499</v>
      </c>
      <c r="AG802" s="10" t="s">
        <v>74</v>
      </c>
      <c r="AH802" s="10" t="s">
        <v>5917</v>
      </c>
      <c r="AI802" s="10" t="s">
        <v>5918</v>
      </c>
      <c r="AJ802" s="10" t="s">
        <v>91</v>
      </c>
      <c r="AK802" s="13">
        <v>29645</v>
      </c>
      <c r="AL802" s="10" t="s">
        <v>98</v>
      </c>
      <c r="AM802" s="10" t="s">
        <v>99</v>
      </c>
      <c r="AN802" s="10" t="s">
        <v>5919</v>
      </c>
      <c r="AO802" s="10" t="s">
        <v>5920</v>
      </c>
      <c r="AP802" s="10" t="s">
        <v>269</v>
      </c>
      <c r="AQ802" s="12">
        <v>267082</v>
      </c>
      <c r="AR802" s="10"/>
      <c r="AS802" s="10" t="s">
        <v>73</v>
      </c>
      <c r="AT802" t="s">
        <v>5921</v>
      </c>
      <c r="AU802" s="10" t="s">
        <v>5922</v>
      </c>
      <c r="AV802" s="10" t="s">
        <v>5921</v>
      </c>
      <c r="AW802" s="10" t="s">
        <v>5923</v>
      </c>
      <c r="AX802" s="10" t="s">
        <v>59</v>
      </c>
      <c r="AY802" s="10" t="s">
        <v>59</v>
      </c>
      <c r="AZ802" s="10" t="s">
        <v>66</v>
      </c>
      <c r="BA802" s="10" t="s">
        <v>67</v>
      </c>
      <c r="BB802" s="10" t="s">
        <v>89</v>
      </c>
      <c r="BC802" s="10"/>
      <c r="BD802" s="10" t="s">
        <v>269</v>
      </c>
      <c r="BE802" s="10" t="s">
        <v>273</v>
      </c>
      <c r="BF802" s="10" t="s">
        <v>65</v>
      </c>
      <c r="BG802" s="10" t="s">
        <v>211</v>
      </c>
    </row>
    <row r="803" spans="1:59" x14ac:dyDescent="0.25">
      <c r="A803" s="9">
        <v>807823</v>
      </c>
      <c r="B803" s="10" t="s">
        <v>59</v>
      </c>
      <c r="C803" s="10" t="s">
        <v>189</v>
      </c>
      <c r="D803" s="11">
        <v>45918</v>
      </c>
      <c r="E803" s="12">
        <v>2025</v>
      </c>
      <c r="F803" s="12" t="s">
        <v>61</v>
      </c>
      <c r="G803" s="12">
        <v>18</v>
      </c>
      <c r="H803" s="10" t="s">
        <v>202</v>
      </c>
      <c r="I803" s="10"/>
      <c r="J803" s="10" t="s">
        <v>180</v>
      </c>
      <c r="K803" s="10"/>
      <c r="L803" s="10" t="s">
        <v>491</v>
      </c>
      <c r="M803" s="10" t="s">
        <v>66</v>
      </c>
      <c r="N803" s="10" t="s">
        <v>67</v>
      </c>
      <c r="O803" s="10" t="s">
        <v>68</v>
      </c>
      <c r="P803" s="10" t="s">
        <v>5924</v>
      </c>
      <c r="Q803" t="s">
        <v>70</v>
      </c>
      <c r="R803" s="12">
        <v>807823</v>
      </c>
      <c r="S803" t="s">
        <v>71</v>
      </c>
      <c r="T803" s="10" t="s">
        <v>59</v>
      </c>
      <c r="U803" s="10" t="s">
        <v>491</v>
      </c>
      <c r="V803" s="10"/>
      <c r="W803" s="10" t="s">
        <v>143</v>
      </c>
      <c r="X803" s="10" t="s">
        <v>72</v>
      </c>
      <c r="Y803" s="13">
        <v>45924</v>
      </c>
      <c r="Z803" s="12">
        <v>2025</v>
      </c>
      <c r="AA803" s="10" t="s">
        <v>61</v>
      </c>
      <c r="AB803" s="12">
        <v>24</v>
      </c>
      <c r="AC803" s="10">
        <v>5659</v>
      </c>
      <c r="AD803" s="10" t="s">
        <v>73</v>
      </c>
      <c r="AE803" s="10" t="s">
        <v>129</v>
      </c>
      <c r="AF803" s="12">
        <v>79608322</v>
      </c>
      <c r="AG803" s="10" t="s">
        <v>74</v>
      </c>
      <c r="AH803" s="10" t="s">
        <v>3336</v>
      </c>
      <c r="AI803" s="10" t="s">
        <v>4200</v>
      </c>
      <c r="AJ803" s="10" t="s">
        <v>91</v>
      </c>
      <c r="AK803" s="13">
        <v>26682</v>
      </c>
      <c r="AL803" s="10" t="s">
        <v>111</v>
      </c>
      <c r="AM803" s="10" t="s">
        <v>99</v>
      </c>
      <c r="AN803" s="10" t="s">
        <v>5925</v>
      </c>
      <c r="AO803" s="10" t="s">
        <v>5926</v>
      </c>
      <c r="AP803" s="10" t="s">
        <v>1751</v>
      </c>
      <c r="AQ803" s="12">
        <v>267768</v>
      </c>
      <c r="AR803" s="10"/>
      <c r="AS803" s="10" t="s">
        <v>73</v>
      </c>
      <c r="AT803" t="s">
        <v>5927</v>
      </c>
      <c r="AU803" s="10" t="s">
        <v>5928</v>
      </c>
      <c r="AV803" s="10" t="s">
        <v>5927</v>
      </c>
      <c r="AW803" s="10" t="s">
        <v>5929</v>
      </c>
      <c r="AX803" s="10" t="s">
        <v>59</v>
      </c>
      <c r="AY803" s="10" t="s">
        <v>59</v>
      </c>
      <c r="AZ803" s="10" t="s">
        <v>66</v>
      </c>
      <c r="BA803" s="10" t="s">
        <v>67</v>
      </c>
      <c r="BB803" s="10" t="s">
        <v>68</v>
      </c>
      <c r="BC803" s="10"/>
      <c r="BD803" s="10" t="s">
        <v>1751</v>
      </c>
      <c r="BE803" s="10" t="s">
        <v>1755</v>
      </c>
      <c r="BF803" s="10" t="s">
        <v>491</v>
      </c>
      <c r="BG803" s="10" t="s">
        <v>211</v>
      </c>
    </row>
    <row r="804" spans="1:59" x14ac:dyDescent="0.25">
      <c r="A804" s="9">
        <v>807828</v>
      </c>
      <c r="B804" s="10" t="s">
        <v>59</v>
      </c>
      <c r="C804" s="10" t="s">
        <v>189</v>
      </c>
      <c r="D804" s="11">
        <v>45918</v>
      </c>
      <c r="E804" s="12">
        <v>2025</v>
      </c>
      <c r="F804" s="12" t="s">
        <v>61</v>
      </c>
      <c r="G804" s="12">
        <v>18</v>
      </c>
      <c r="H804" s="10" t="s">
        <v>202</v>
      </c>
      <c r="I804" s="10"/>
      <c r="J804" s="10" t="s">
        <v>180</v>
      </c>
      <c r="K804" s="10"/>
      <c r="L804" s="10" t="s">
        <v>65</v>
      </c>
      <c r="M804" s="10" t="s">
        <v>66</v>
      </c>
      <c r="N804" s="10" t="s">
        <v>67</v>
      </c>
      <c r="O804" s="10" t="s">
        <v>118</v>
      </c>
      <c r="P804" s="10" t="s">
        <v>5930</v>
      </c>
      <c r="Q804" t="s">
        <v>70</v>
      </c>
      <c r="R804" s="12">
        <v>807828</v>
      </c>
      <c r="S804" t="s">
        <v>71</v>
      </c>
      <c r="T804" s="10" t="s">
        <v>59</v>
      </c>
      <c r="U804" s="10" t="s">
        <v>65</v>
      </c>
      <c r="V804" s="10"/>
      <c r="W804" s="10" t="s">
        <v>500</v>
      </c>
      <c r="X804" s="10" t="s">
        <v>72</v>
      </c>
      <c r="Y804" s="13">
        <v>45948</v>
      </c>
      <c r="Z804" s="12">
        <v>2025</v>
      </c>
      <c r="AA804" s="10" t="s">
        <v>93</v>
      </c>
      <c r="AB804" s="12">
        <v>18</v>
      </c>
      <c r="AC804" s="10">
        <v>5659</v>
      </c>
      <c r="AD804" s="10" t="s">
        <v>73</v>
      </c>
      <c r="AE804" s="10" t="s">
        <v>166</v>
      </c>
      <c r="AF804" s="12">
        <v>41624383</v>
      </c>
      <c r="AG804" s="10" t="s">
        <v>74</v>
      </c>
      <c r="AH804" s="10" t="s">
        <v>5931</v>
      </c>
      <c r="AI804" s="10" t="s">
        <v>5932</v>
      </c>
      <c r="AJ804" s="10" t="s">
        <v>91</v>
      </c>
      <c r="AK804" s="13">
        <v>19529</v>
      </c>
      <c r="AL804" s="10" t="s">
        <v>98</v>
      </c>
      <c r="AM804" s="10" t="s">
        <v>99</v>
      </c>
      <c r="AN804" s="10" t="s">
        <v>5933</v>
      </c>
      <c r="AO804" s="10" t="s">
        <v>5934</v>
      </c>
      <c r="AP804" s="10" t="s">
        <v>196</v>
      </c>
      <c r="AQ804" s="12"/>
      <c r="AR804" s="10"/>
      <c r="AS804" s="10" t="s">
        <v>73</v>
      </c>
      <c r="AT804" t="s">
        <v>5935</v>
      </c>
      <c r="AU804" s="10" t="s">
        <v>5936</v>
      </c>
      <c r="AV804" s="10" t="s">
        <v>5935</v>
      </c>
      <c r="AW804" s="10" t="s">
        <v>5937</v>
      </c>
      <c r="AX804" s="10" t="s">
        <v>59</v>
      </c>
      <c r="AY804" s="10" t="s">
        <v>59</v>
      </c>
      <c r="AZ804" s="10" t="s">
        <v>66</v>
      </c>
      <c r="BA804" s="10" t="s">
        <v>67</v>
      </c>
      <c r="BB804" s="10" t="s">
        <v>118</v>
      </c>
      <c r="BC804" s="10"/>
      <c r="BD804" s="10" t="s">
        <v>196</v>
      </c>
      <c r="BE804" s="10" t="s">
        <v>200</v>
      </c>
      <c r="BF804" s="10" t="s">
        <v>65</v>
      </c>
      <c r="BG804" s="10" t="s">
        <v>211</v>
      </c>
    </row>
    <row r="805" spans="1:59" x14ac:dyDescent="0.25">
      <c r="A805" s="9">
        <v>807833</v>
      </c>
      <c r="B805" s="10" t="s">
        <v>59</v>
      </c>
      <c r="C805" s="10" t="s">
        <v>189</v>
      </c>
      <c r="D805" s="11">
        <v>45918</v>
      </c>
      <c r="E805" s="12">
        <v>2025</v>
      </c>
      <c r="F805" s="12" t="s">
        <v>61</v>
      </c>
      <c r="G805" s="12">
        <v>18</v>
      </c>
      <c r="H805" s="10" t="s">
        <v>202</v>
      </c>
      <c r="I805" s="10"/>
      <c r="J805" s="10" t="s">
        <v>180</v>
      </c>
      <c r="K805" s="10"/>
      <c r="L805" s="10" t="s">
        <v>65</v>
      </c>
      <c r="M805" s="10" t="s">
        <v>66</v>
      </c>
      <c r="N805" s="10" t="s">
        <v>67</v>
      </c>
      <c r="O805" s="10" t="s">
        <v>89</v>
      </c>
      <c r="P805" s="10" t="s">
        <v>5938</v>
      </c>
      <c r="Q805" t="s">
        <v>70</v>
      </c>
      <c r="R805" s="12">
        <v>807833</v>
      </c>
      <c r="S805" t="s">
        <v>71</v>
      </c>
      <c r="T805" s="10" t="s">
        <v>59</v>
      </c>
      <c r="U805" s="10" t="s">
        <v>65</v>
      </c>
      <c r="V805" s="10"/>
      <c r="W805" s="10" t="s">
        <v>549</v>
      </c>
      <c r="X805" s="10" t="s">
        <v>72</v>
      </c>
      <c r="Y805" s="13">
        <v>45951</v>
      </c>
      <c r="Z805" s="12">
        <v>2025</v>
      </c>
      <c r="AA805" s="10" t="s">
        <v>93</v>
      </c>
      <c r="AB805" s="12">
        <v>21</v>
      </c>
      <c r="AC805" s="10">
        <v>5659</v>
      </c>
      <c r="AD805" s="10" t="s">
        <v>73</v>
      </c>
      <c r="AE805" s="10" t="s">
        <v>129</v>
      </c>
      <c r="AF805" s="12">
        <v>1052075732</v>
      </c>
      <c r="AG805" s="10" t="s">
        <v>74</v>
      </c>
      <c r="AH805" s="10" t="s">
        <v>5939</v>
      </c>
      <c r="AI805" s="10" t="s">
        <v>5940</v>
      </c>
      <c r="AJ805" s="10" t="s">
        <v>91</v>
      </c>
      <c r="AK805" s="13">
        <v>32519</v>
      </c>
      <c r="AL805" s="10" t="s">
        <v>98</v>
      </c>
      <c r="AM805" s="10" t="s">
        <v>99</v>
      </c>
      <c r="AN805" s="10" t="s">
        <v>5941</v>
      </c>
      <c r="AO805" s="10">
        <v>3202903945</v>
      </c>
      <c r="AP805" s="10" t="s">
        <v>233</v>
      </c>
      <c r="AQ805" s="12"/>
      <c r="AR805" s="10"/>
      <c r="AS805" s="10" t="s">
        <v>73</v>
      </c>
      <c r="AT805" t="s">
        <v>5942</v>
      </c>
      <c r="AU805" s="10" t="s">
        <v>5943</v>
      </c>
      <c r="AV805" s="10" t="s">
        <v>5942</v>
      </c>
      <c r="AW805" s="10" t="s">
        <v>5944</v>
      </c>
      <c r="AX805" s="10" t="s">
        <v>59</v>
      </c>
      <c r="AY805" s="10" t="s">
        <v>59</v>
      </c>
      <c r="AZ805" s="10" t="s">
        <v>66</v>
      </c>
      <c r="BA805" s="10" t="s">
        <v>67</v>
      </c>
      <c r="BB805" s="10" t="s">
        <v>89</v>
      </c>
      <c r="BC805" s="10"/>
      <c r="BD805" s="10" t="s">
        <v>233</v>
      </c>
      <c r="BE805" s="10" t="s">
        <v>237</v>
      </c>
      <c r="BF805" s="10" t="s">
        <v>65</v>
      </c>
      <c r="BG805" s="10" t="s">
        <v>211</v>
      </c>
    </row>
    <row r="806" spans="1:59" x14ac:dyDescent="0.25">
      <c r="A806" s="9">
        <v>807843</v>
      </c>
      <c r="B806" s="10" t="s">
        <v>59</v>
      </c>
      <c r="C806" s="10" t="s">
        <v>189</v>
      </c>
      <c r="D806" s="11">
        <v>45918</v>
      </c>
      <c r="E806" s="12">
        <v>2025</v>
      </c>
      <c r="F806" s="12" t="s">
        <v>61</v>
      </c>
      <c r="G806" s="12">
        <v>18</v>
      </c>
      <c r="H806" s="10" t="s">
        <v>202</v>
      </c>
      <c r="I806" s="10"/>
      <c r="J806" s="10" t="s">
        <v>180</v>
      </c>
      <c r="K806" s="10"/>
      <c r="L806" s="10" t="s">
        <v>65</v>
      </c>
      <c r="M806" s="10" t="s">
        <v>66</v>
      </c>
      <c r="N806" s="10" t="s">
        <v>67</v>
      </c>
      <c r="O806" s="10" t="s">
        <v>118</v>
      </c>
      <c r="P806" s="10" t="s">
        <v>5945</v>
      </c>
      <c r="Q806" t="s">
        <v>70</v>
      </c>
      <c r="R806" s="12">
        <v>807843</v>
      </c>
      <c r="S806" t="s">
        <v>71</v>
      </c>
      <c r="T806" s="10" t="s">
        <v>59</v>
      </c>
      <c r="U806" s="10" t="s">
        <v>65</v>
      </c>
      <c r="V806" s="10"/>
      <c r="W806" s="10" t="s">
        <v>128</v>
      </c>
      <c r="X806" s="10" t="s">
        <v>72</v>
      </c>
      <c r="Y806" s="13">
        <v>45951</v>
      </c>
      <c r="Z806" s="12">
        <v>2025</v>
      </c>
      <c r="AA806" s="10" t="s">
        <v>93</v>
      </c>
      <c r="AB806" s="12">
        <v>21</v>
      </c>
      <c r="AC806" s="10">
        <v>5659</v>
      </c>
      <c r="AD806" s="10" t="s">
        <v>73</v>
      </c>
      <c r="AE806" s="10" t="s">
        <v>129</v>
      </c>
      <c r="AF806" s="12">
        <v>11376293</v>
      </c>
      <c r="AG806" s="10" t="s">
        <v>74</v>
      </c>
      <c r="AH806" s="10" t="s">
        <v>5946</v>
      </c>
      <c r="AI806" s="10" t="s">
        <v>5947</v>
      </c>
      <c r="AJ806" s="10" t="s">
        <v>91</v>
      </c>
      <c r="AK806" s="13">
        <v>20415</v>
      </c>
      <c r="AL806" s="10" t="s">
        <v>111</v>
      </c>
      <c r="AM806" s="10" t="s">
        <v>99</v>
      </c>
      <c r="AN806" s="10" t="s">
        <v>5948</v>
      </c>
      <c r="AO806" s="10" t="s">
        <v>5949</v>
      </c>
      <c r="AP806" s="10" t="s">
        <v>233</v>
      </c>
      <c r="AQ806" s="12"/>
      <c r="AR806" s="10"/>
      <c r="AS806" s="10" t="s">
        <v>73</v>
      </c>
      <c r="AT806" t="s">
        <v>5950</v>
      </c>
      <c r="AU806" s="10" t="s">
        <v>5951</v>
      </c>
      <c r="AV806" s="10" t="s">
        <v>5950</v>
      </c>
      <c r="AW806" s="10" t="s">
        <v>5952</v>
      </c>
      <c r="AX806" s="10" t="s">
        <v>59</v>
      </c>
      <c r="AY806" s="10" t="s">
        <v>59</v>
      </c>
      <c r="AZ806" s="10" t="s">
        <v>66</v>
      </c>
      <c r="BA806" s="10" t="s">
        <v>67</v>
      </c>
      <c r="BB806" s="10" t="s">
        <v>118</v>
      </c>
      <c r="BC806" s="10"/>
      <c r="BD806" s="10" t="s">
        <v>233</v>
      </c>
      <c r="BE806" s="10" t="s">
        <v>237</v>
      </c>
      <c r="BF806" s="10" t="s">
        <v>65</v>
      </c>
      <c r="BG806" s="10" t="s">
        <v>211</v>
      </c>
    </row>
    <row r="807" spans="1:59" x14ac:dyDescent="0.25">
      <c r="A807" s="9">
        <v>807853</v>
      </c>
      <c r="B807" s="10" t="s">
        <v>59</v>
      </c>
      <c r="C807" s="10" t="s">
        <v>189</v>
      </c>
      <c r="D807" s="11">
        <v>45918</v>
      </c>
      <c r="E807" s="12">
        <v>2025</v>
      </c>
      <c r="F807" s="12" t="s">
        <v>61</v>
      </c>
      <c r="G807" s="12">
        <v>18</v>
      </c>
      <c r="H807" s="10" t="s">
        <v>202</v>
      </c>
      <c r="I807" s="10"/>
      <c r="J807" s="10" t="s">
        <v>180</v>
      </c>
      <c r="K807" s="10"/>
      <c r="L807" s="10" t="s">
        <v>65</v>
      </c>
      <c r="M807" s="10" t="s">
        <v>66</v>
      </c>
      <c r="N807" s="10" t="s">
        <v>67</v>
      </c>
      <c r="O807" s="10" t="s">
        <v>118</v>
      </c>
      <c r="P807" s="10" t="s">
        <v>5953</v>
      </c>
      <c r="Q807" t="s">
        <v>70</v>
      </c>
      <c r="R807" s="12">
        <v>807853</v>
      </c>
      <c r="S807" t="s">
        <v>71</v>
      </c>
      <c r="T807" s="10" t="s">
        <v>59</v>
      </c>
      <c r="U807" s="10" t="s">
        <v>65</v>
      </c>
      <c r="V807" s="10"/>
      <c r="W807" s="10" t="s">
        <v>143</v>
      </c>
      <c r="X807" s="10" t="s">
        <v>72</v>
      </c>
      <c r="Y807" s="13">
        <v>45924</v>
      </c>
      <c r="Z807" s="12">
        <v>2025</v>
      </c>
      <c r="AA807" s="10" t="s">
        <v>61</v>
      </c>
      <c r="AB807" s="12">
        <v>24</v>
      </c>
      <c r="AC807" s="10">
        <v>19943</v>
      </c>
      <c r="AD807" s="10" t="s">
        <v>5954</v>
      </c>
      <c r="AE807" s="10" t="s">
        <v>129</v>
      </c>
      <c r="AF807" s="12">
        <v>79250014</v>
      </c>
      <c r="AG807" s="10" t="s">
        <v>74</v>
      </c>
      <c r="AH807" s="10" t="s">
        <v>5955</v>
      </c>
      <c r="AI807" s="10" t="s">
        <v>3360</v>
      </c>
      <c r="AJ807" s="10" t="s">
        <v>91</v>
      </c>
      <c r="AK807" s="13">
        <v>21387</v>
      </c>
      <c r="AL807" s="10" t="s">
        <v>111</v>
      </c>
      <c r="AM807" s="10" t="s">
        <v>99</v>
      </c>
      <c r="AN807" s="10" t="s">
        <v>5956</v>
      </c>
      <c r="AO807" s="10" t="s">
        <v>5957</v>
      </c>
      <c r="AP807" s="10" t="s">
        <v>233</v>
      </c>
      <c r="AQ807" s="12">
        <v>267225</v>
      </c>
      <c r="AR807" s="10"/>
      <c r="AS807" s="10" t="s">
        <v>5954</v>
      </c>
      <c r="AT807" t="s">
        <v>5958</v>
      </c>
      <c r="AU807" s="10" t="s">
        <v>5959</v>
      </c>
      <c r="AV807" s="10" t="s">
        <v>5958</v>
      </c>
      <c r="AW807" s="10" t="s">
        <v>5960</v>
      </c>
      <c r="AX807" s="10" t="s">
        <v>59</v>
      </c>
      <c r="AY807" s="10" t="s">
        <v>59</v>
      </c>
      <c r="AZ807" s="10" t="s">
        <v>66</v>
      </c>
      <c r="BA807" s="10" t="s">
        <v>67</v>
      </c>
      <c r="BB807" s="10" t="s">
        <v>118</v>
      </c>
      <c r="BC807" s="10"/>
      <c r="BD807" s="10" t="s">
        <v>233</v>
      </c>
      <c r="BE807" s="10" t="s">
        <v>237</v>
      </c>
      <c r="BF807" s="10" t="s">
        <v>65</v>
      </c>
      <c r="BG807" s="10" t="s">
        <v>211</v>
      </c>
    </row>
    <row r="808" spans="1:59" x14ac:dyDescent="0.25">
      <c r="A808" s="9">
        <v>807860</v>
      </c>
      <c r="B808" s="10" t="s">
        <v>59</v>
      </c>
      <c r="C808" s="10" t="s">
        <v>189</v>
      </c>
      <c r="D808" s="11">
        <v>45918</v>
      </c>
      <c r="E808" s="12">
        <v>2025</v>
      </c>
      <c r="F808" s="12" t="s">
        <v>61</v>
      </c>
      <c r="G808" s="12">
        <v>18</v>
      </c>
      <c r="H808" s="10" t="s">
        <v>202</v>
      </c>
      <c r="I808" s="10"/>
      <c r="J808" s="10" t="s">
        <v>180</v>
      </c>
      <c r="K808" s="10"/>
      <c r="L808" s="10" t="s">
        <v>65</v>
      </c>
      <c r="M808" s="10" t="s">
        <v>66</v>
      </c>
      <c r="N808" s="10" t="s">
        <v>67</v>
      </c>
      <c r="O808" s="10" t="s">
        <v>118</v>
      </c>
      <c r="P808" s="10" t="s">
        <v>5961</v>
      </c>
      <c r="Q808" t="s">
        <v>70</v>
      </c>
      <c r="R808" s="12">
        <v>807860</v>
      </c>
      <c r="S808" t="s">
        <v>71</v>
      </c>
      <c r="T808" s="10" t="s">
        <v>59</v>
      </c>
      <c r="U808" s="10" t="s">
        <v>65</v>
      </c>
      <c r="V808" s="10"/>
      <c r="W808" s="10" t="s">
        <v>403</v>
      </c>
      <c r="X808" s="10" t="s">
        <v>72</v>
      </c>
      <c r="Y808" s="13">
        <v>45951</v>
      </c>
      <c r="Z808" s="12">
        <v>2025</v>
      </c>
      <c r="AA808" s="10" t="s">
        <v>93</v>
      </c>
      <c r="AB808" s="12">
        <v>21</v>
      </c>
      <c r="AC808" s="10">
        <v>5659</v>
      </c>
      <c r="AD808" s="10" t="s">
        <v>73</v>
      </c>
      <c r="AE808" s="10" t="s">
        <v>166</v>
      </c>
      <c r="AF808" s="12">
        <v>24182161</v>
      </c>
      <c r="AG808" s="10" t="s">
        <v>74</v>
      </c>
      <c r="AH808" s="10" t="s">
        <v>5962</v>
      </c>
      <c r="AI808" s="10" t="s">
        <v>5963</v>
      </c>
      <c r="AJ808" s="10" t="s">
        <v>91</v>
      </c>
      <c r="AK808" s="13">
        <v>12703</v>
      </c>
      <c r="AL808" s="10" t="s">
        <v>98</v>
      </c>
      <c r="AM808" s="10" t="s">
        <v>99</v>
      </c>
      <c r="AN808" s="10" t="s">
        <v>5964</v>
      </c>
      <c r="AO808" s="10" t="s">
        <v>5965</v>
      </c>
      <c r="AP808" s="10" t="s">
        <v>1735</v>
      </c>
      <c r="AQ808" s="12"/>
      <c r="AR808" s="10"/>
      <c r="AS808" s="10" t="s">
        <v>73</v>
      </c>
      <c r="AT808" t="s">
        <v>5966</v>
      </c>
      <c r="AU808" s="10" t="s">
        <v>5967</v>
      </c>
      <c r="AV808" s="10" t="s">
        <v>5966</v>
      </c>
      <c r="AW808" s="10" t="s">
        <v>5968</v>
      </c>
      <c r="AX808" s="10" t="s">
        <v>59</v>
      </c>
      <c r="AY808" s="10" t="s">
        <v>59</v>
      </c>
      <c r="AZ808" s="10" t="s">
        <v>66</v>
      </c>
      <c r="BA808" s="10" t="s">
        <v>67</v>
      </c>
      <c r="BB808" s="10" t="s">
        <v>118</v>
      </c>
      <c r="BC808" s="10"/>
      <c r="BD808" s="10" t="s">
        <v>1735</v>
      </c>
      <c r="BE808" s="10" t="s">
        <v>1739</v>
      </c>
      <c r="BF808" s="10" t="s">
        <v>65</v>
      </c>
      <c r="BG808" s="10" t="s">
        <v>211</v>
      </c>
    </row>
    <row r="809" spans="1:59" x14ac:dyDescent="0.25">
      <c r="A809" s="9">
        <v>807873</v>
      </c>
      <c r="B809" s="10" t="s">
        <v>59</v>
      </c>
      <c r="C809" s="10" t="s">
        <v>189</v>
      </c>
      <c r="D809" s="11">
        <v>45918</v>
      </c>
      <c r="E809" s="12">
        <v>2025</v>
      </c>
      <c r="F809" s="12" t="s">
        <v>61</v>
      </c>
      <c r="G809" s="12">
        <v>18</v>
      </c>
      <c r="H809" s="10" t="s">
        <v>190</v>
      </c>
      <c r="I809" s="10"/>
      <c r="J809" s="10" t="s">
        <v>180</v>
      </c>
      <c r="K809" s="10"/>
      <c r="L809" s="10" t="s">
        <v>65</v>
      </c>
      <c r="M809" s="10" t="s">
        <v>66</v>
      </c>
      <c r="N809" s="10" t="s">
        <v>67</v>
      </c>
      <c r="O809" s="10" t="s">
        <v>118</v>
      </c>
      <c r="P809" s="10" t="s">
        <v>5969</v>
      </c>
      <c r="Q809" t="s">
        <v>70</v>
      </c>
      <c r="R809" s="12">
        <v>807873</v>
      </c>
      <c r="S809" t="s">
        <v>71</v>
      </c>
      <c r="T809" s="10" t="s">
        <v>59</v>
      </c>
      <c r="U809" s="10" t="s">
        <v>65</v>
      </c>
      <c r="V809" s="10"/>
      <c r="W809" s="10"/>
      <c r="X809" s="10" t="s">
        <v>72</v>
      </c>
      <c r="Y809" s="13">
        <v>45936</v>
      </c>
      <c r="Z809" s="12">
        <v>2025</v>
      </c>
      <c r="AA809" s="10" t="s">
        <v>93</v>
      </c>
      <c r="AB809" s="12">
        <v>6</v>
      </c>
      <c r="AC809" s="10">
        <v>5659</v>
      </c>
      <c r="AD809" s="10" t="s">
        <v>73</v>
      </c>
      <c r="AE809" s="10"/>
      <c r="AF809" s="12" t="s">
        <v>1815</v>
      </c>
      <c r="AG809" s="10" t="s">
        <v>74</v>
      </c>
      <c r="AH809" s="10" t="s">
        <v>1816</v>
      </c>
      <c r="AI809" s="10" t="s">
        <v>1817</v>
      </c>
      <c r="AJ809" s="10"/>
      <c r="AK809" s="10"/>
      <c r="AL809" s="10"/>
      <c r="AM809" s="10"/>
      <c r="AN809" s="10" t="s">
        <v>1818</v>
      </c>
      <c r="AO809" s="10">
        <v>3222818365</v>
      </c>
      <c r="AP809" s="10" t="s">
        <v>216</v>
      </c>
      <c r="AQ809" s="12">
        <v>266197</v>
      </c>
      <c r="AR809" s="10"/>
      <c r="AS809" s="10" t="s">
        <v>73</v>
      </c>
      <c r="AT809" t="s">
        <v>5970</v>
      </c>
      <c r="AU809" s="10" t="s">
        <v>5971</v>
      </c>
      <c r="AV809" s="10" t="s">
        <v>5970</v>
      </c>
      <c r="AW809" s="10" t="s">
        <v>5972</v>
      </c>
      <c r="AX809" s="10" t="s">
        <v>59</v>
      </c>
      <c r="AY809" s="10" t="s">
        <v>59</v>
      </c>
      <c r="AZ809" s="10" t="s">
        <v>66</v>
      </c>
      <c r="BA809" s="10" t="s">
        <v>67</v>
      </c>
      <c r="BB809" s="10" t="s">
        <v>118</v>
      </c>
      <c r="BC809" s="10"/>
      <c r="BD809" s="10" t="s">
        <v>216</v>
      </c>
      <c r="BE809" s="10" t="s">
        <v>220</v>
      </c>
      <c r="BF809" s="10" t="s">
        <v>65</v>
      </c>
      <c r="BG809" s="10" t="s">
        <v>201</v>
      </c>
    </row>
    <row r="810" spans="1:59" x14ac:dyDescent="0.25">
      <c r="A810" s="9">
        <v>807881</v>
      </c>
      <c r="B810" s="10" t="s">
        <v>59</v>
      </c>
      <c r="C810" s="10" t="s">
        <v>189</v>
      </c>
      <c r="D810" s="11">
        <v>45918</v>
      </c>
      <c r="E810" s="12">
        <v>2025</v>
      </c>
      <c r="F810" s="12" t="s">
        <v>61</v>
      </c>
      <c r="G810" s="12">
        <v>18</v>
      </c>
      <c r="H810" s="10" t="s">
        <v>190</v>
      </c>
      <c r="I810" s="10"/>
      <c r="J810" s="10" t="s">
        <v>180</v>
      </c>
      <c r="K810" s="10"/>
      <c r="L810" s="10" t="s">
        <v>65</v>
      </c>
      <c r="M810" s="10" t="s">
        <v>66</v>
      </c>
      <c r="N810" s="10" t="s">
        <v>67</v>
      </c>
      <c r="O810" s="10" t="s">
        <v>118</v>
      </c>
      <c r="P810" s="10" t="s">
        <v>5973</v>
      </c>
      <c r="Q810" t="s">
        <v>70</v>
      </c>
      <c r="R810" s="12">
        <v>807881</v>
      </c>
      <c r="S810" t="s">
        <v>71</v>
      </c>
      <c r="T810" s="10" t="s">
        <v>59</v>
      </c>
      <c r="U810" s="10" t="s">
        <v>65</v>
      </c>
      <c r="V810" s="10"/>
      <c r="W810" s="10" t="s">
        <v>128</v>
      </c>
      <c r="X810" s="10" t="s">
        <v>72</v>
      </c>
      <c r="Y810" s="13">
        <v>45936</v>
      </c>
      <c r="Z810" s="12">
        <v>2025</v>
      </c>
      <c r="AA810" s="10" t="s">
        <v>93</v>
      </c>
      <c r="AB810" s="12">
        <v>6</v>
      </c>
      <c r="AC810" s="10">
        <v>5659</v>
      </c>
      <c r="AD810" s="10" t="s">
        <v>73</v>
      </c>
      <c r="AE810" s="10" t="s">
        <v>129</v>
      </c>
      <c r="AF810" s="12">
        <v>79496791</v>
      </c>
      <c r="AG810" s="10" t="s">
        <v>74</v>
      </c>
      <c r="AH810" s="10" t="s">
        <v>5974</v>
      </c>
      <c r="AI810" s="10" t="s">
        <v>5975</v>
      </c>
      <c r="AJ810" s="10" t="s">
        <v>91</v>
      </c>
      <c r="AK810" s="13">
        <v>22770</v>
      </c>
      <c r="AL810" s="10" t="s">
        <v>111</v>
      </c>
      <c r="AM810" s="10" t="s">
        <v>99</v>
      </c>
      <c r="AN810" s="10" t="s">
        <v>5976</v>
      </c>
      <c r="AO810" s="10">
        <v>3134253343</v>
      </c>
      <c r="AP810" s="10" t="s">
        <v>1735</v>
      </c>
      <c r="AQ810" s="12">
        <v>271058</v>
      </c>
      <c r="AR810" s="10"/>
      <c r="AS810" s="10" t="s">
        <v>73</v>
      </c>
      <c r="AT810" t="s">
        <v>5977</v>
      </c>
      <c r="AU810" s="10" t="s">
        <v>5978</v>
      </c>
      <c r="AV810" s="10" t="s">
        <v>5977</v>
      </c>
      <c r="AW810" s="10" t="s">
        <v>5979</v>
      </c>
      <c r="AX810" s="10" t="s">
        <v>59</v>
      </c>
      <c r="AY810" s="10" t="s">
        <v>59</v>
      </c>
      <c r="AZ810" s="10" t="s">
        <v>66</v>
      </c>
      <c r="BA810" s="10" t="s">
        <v>67</v>
      </c>
      <c r="BB810" s="10" t="s">
        <v>118</v>
      </c>
      <c r="BC810" s="10"/>
      <c r="BD810" s="10" t="s">
        <v>1735</v>
      </c>
      <c r="BE810" s="10" t="s">
        <v>1739</v>
      </c>
      <c r="BF810" s="10" t="s">
        <v>65</v>
      </c>
      <c r="BG810" s="10" t="s">
        <v>201</v>
      </c>
    </row>
    <row r="811" spans="1:59" x14ac:dyDescent="0.25">
      <c r="A811" s="9">
        <v>807882</v>
      </c>
      <c r="B811" s="10" t="s">
        <v>59</v>
      </c>
      <c r="C811" s="10" t="s">
        <v>189</v>
      </c>
      <c r="D811" s="11">
        <v>45918</v>
      </c>
      <c r="E811" s="12">
        <v>2025</v>
      </c>
      <c r="F811" s="12" t="s">
        <v>61</v>
      </c>
      <c r="G811" s="12">
        <v>18</v>
      </c>
      <c r="H811" s="10" t="s">
        <v>202</v>
      </c>
      <c r="I811" s="10"/>
      <c r="J811" s="10" t="s">
        <v>180</v>
      </c>
      <c r="K811" s="10"/>
      <c r="L811" s="10" t="s">
        <v>65</v>
      </c>
      <c r="M811" s="10" t="s">
        <v>66</v>
      </c>
      <c r="N811" s="10" t="s">
        <v>67</v>
      </c>
      <c r="O811" s="10" t="s">
        <v>118</v>
      </c>
      <c r="P811" s="10" t="s">
        <v>5980</v>
      </c>
      <c r="Q811" t="s">
        <v>70</v>
      </c>
      <c r="R811" s="12">
        <v>807882</v>
      </c>
      <c r="S811" t="s">
        <v>71</v>
      </c>
      <c r="T811" s="10" t="s">
        <v>59</v>
      </c>
      <c r="U811" s="10" t="s">
        <v>65</v>
      </c>
      <c r="V811" s="10"/>
      <c r="W811" s="10" t="s">
        <v>143</v>
      </c>
      <c r="X811" s="10" t="s">
        <v>72</v>
      </c>
      <c r="Y811" s="13">
        <v>45936</v>
      </c>
      <c r="Z811" s="12">
        <v>2025</v>
      </c>
      <c r="AA811" s="10" t="s">
        <v>93</v>
      </c>
      <c r="AB811" s="12">
        <v>6</v>
      </c>
      <c r="AC811" s="10">
        <v>5659</v>
      </c>
      <c r="AD811" s="10" t="s">
        <v>73</v>
      </c>
      <c r="AE811" s="10" t="s">
        <v>129</v>
      </c>
      <c r="AF811" s="12">
        <v>1012409926</v>
      </c>
      <c r="AG811" s="10" t="s">
        <v>108</v>
      </c>
      <c r="AH811" s="10" t="s">
        <v>5981</v>
      </c>
      <c r="AI811" s="10" t="s">
        <v>5982</v>
      </c>
      <c r="AJ811" s="10" t="s">
        <v>91</v>
      </c>
      <c r="AK811" s="13">
        <v>40976</v>
      </c>
      <c r="AL811" s="10" t="s">
        <v>111</v>
      </c>
      <c r="AM811" s="10" t="s">
        <v>99</v>
      </c>
      <c r="AN811" s="10" t="s">
        <v>5983</v>
      </c>
      <c r="AO811" s="10" t="s">
        <v>5984</v>
      </c>
      <c r="AP811" s="10" t="s">
        <v>1751</v>
      </c>
      <c r="AQ811" s="12">
        <v>271567</v>
      </c>
      <c r="AR811" s="10"/>
      <c r="AS811" s="10" t="s">
        <v>73</v>
      </c>
      <c r="AT811" t="s">
        <v>5985</v>
      </c>
      <c r="AU811" s="10" t="s">
        <v>5986</v>
      </c>
      <c r="AV811" s="10" t="s">
        <v>5985</v>
      </c>
      <c r="AW811" s="10" t="s">
        <v>5987</v>
      </c>
      <c r="AX811" s="10" t="s">
        <v>59</v>
      </c>
      <c r="AY811" s="10" t="s">
        <v>59</v>
      </c>
      <c r="AZ811" s="10" t="s">
        <v>66</v>
      </c>
      <c r="BA811" s="10" t="s">
        <v>67</v>
      </c>
      <c r="BB811" s="10" t="s">
        <v>118</v>
      </c>
      <c r="BC811" s="10"/>
      <c r="BD811" s="10" t="s">
        <v>1751</v>
      </c>
      <c r="BE811" s="10" t="s">
        <v>1755</v>
      </c>
      <c r="BF811" s="10" t="s">
        <v>65</v>
      </c>
      <c r="BG811" s="10" t="s">
        <v>211</v>
      </c>
    </row>
    <row r="812" spans="1:59" x14ac:dyDescent="0.25">
      <c r="A812" s="9">
        <v>807883</v>
      </c>
      <c r="B812" s="10" t="s">
        <v>59</v>
      </c>
      <c r="C812" s="10" t="s">
        <v>189</v>
      </c>
      <c r="D812" s="11">
        <v>45918</v>
      </c>
      <c r="E812" s="12">
        <v>2025</v>
      </c>
      <c r="F812" s="12" t="s">
        <v>61</v>
      </c>
      <c r="G812" s="12">
        <v>18</v>
      </c>
      <c r="H812" s="10" t="s">
        <v>190</v>
      </c>
      <c r="I812" s="10"/>
      <c r="J812" s="10" t="s">
        <v>180</v>
      </c>
      <c r="K812" s="10"/>
      <c r="L812" s="10" t="s">
        <v>65</v>
      </c>
      <c r="M812" s="10" t="s">
        <v>66</v>
      </c>
      <c r="N812" s="10" t="s">
        <v>67</v>
      </c>
      <c r="O812" s="10" t="s">
        <v>118</v>
      </c>
      <c r="P812" s="10" t="s">
        <v>5988</v>
      </c>
      <c r="Q812" t="s">
        <v>70</v>
      </c>
      <c r="R812" s="12">
        <v>807883</v>
      </c>
      <c r="S812" t="s">
        <v>71</v>
      </c>
      <c r="T812" s="10" t="s">
        <v>59</v>
      </c>
      <c r="U812" s="10" t="s">
        <v>65</v>
      </c>
      <c r="V812" s="10"/>
      <c r="W812" s="10" t="s">
        <v>143</v>
      </c>
      <c r="X812" s="10" t="s">
        <v>72</v>
      </c>
      <c r="Y812" s="13">
        <v>45948</v>
      </c>
      <c r="Z812" s="12">
        <v>2025</v>
      </c>
      <c r="AA812" s="10" t="s">
        <v>93</v>
      </c>
      <c r="AB812" s="12">
        <v>18</v>
      </c>
      <c r="AC812" s="10">
        <v>5659</v>
      </c>
      <c r="AD812" s="10" t="s">
        <v>73</v>
      </c>
      <c r="AE812" s="10" t="s">
        <v>129</v>
      </c>
      <c r="AF812" s="12">
        <v>51644025</v>
      </c>
      <c r="AG812" s="10" t="s">
        <v>74</v>
      </c>
      <c r="AH812" s="10" t="s">
        <v>1454</v>
      </c>
      <c r="AI812" s="10" t="s">
        <v>5989</v>
      </c>
      <c r="AJ812" s="10" t="s">
        <v>91</v>
      </c>
      <c r="AK812" s="13">
        <v>22734</v>
      </c>
      <c r="AL812" s="10" t="s">
        <v>98</v>
      </c>
      <c r="AM812" s="10" t="s">
        <v>99</v>
      </c>
      <c r="AN812" s="10" t="s">
        <v>5990</v>
      </c>
      <c r="AO812" s="10">
        <v>3118672394</v>
      </c>
      <c r="AP812" s="10" t="s">
        <v>233</v>
      </c>
      <c r="AQ812" s="12"/>
      <c r="AR812" s="10"/>
      <c r="AS812" s="10" t="s">
        <v>73</v>
      </c>
      <c r="AT812" t="s">
        <v>5991</v>
      </c>
      <c r="AU812" s="10" t="s">
        <v>5992</v>
      </c>
      <c r="AV812" s="10" t="s">
        <v>5991</v>
      </c>
      <c r="AW812" s="10" t="s">
        <v>5993</v>
      </c>
      <c r="AX812" s="10" t="s">
        <v>59</v>
      </c>
      <c r="AY812" s="10" t="s">
        <v>59</v>
      </c>
      <c r="AZ812" s="10" t="s">
        <v>66</v>
      </c>
      <c r="BA812" s="10" t="s">
        <v>67</v>
      </c>
      <c r="BB812" s="10" t="s">
        <v>118</v>
      </c>
      <c r="BC812" s="10"/>
      <c r="BD812" s="10" t="s">
        <v>233</v>
      </c>
      <c r="BE812" s="10" t="s">
        <v>237</v>
      </c>
      <c r="BF812" s="10" t="s">
        <v>65</v>
      </c>
      <c r="BG812" s="10" t="s">
        <v>201</v>
      </c>
    </row>
    <row r="813" spans="1:59" x14ac:dyDescent="0.25">
      <c r="A813" s="9">
        <v>807884</v>
      </c>
      <c r="B813" s="10" t="s">
        <v>59</v>
      </c>
      <c r="C813" s="10" t="s">
        <v>189</v>
      </c>
      <c r="D813" s="11">
        <v>45918</v>
      </c>
      <c r="E813" s="12">
        <v>2025</v>
      </c>
      <c r="F813" s="12" t="s">
        <v>61</v>
      </c>
      <c r="G813" s="12">
        <v>18</v>
      </c>
      <c r="H813" s="10" t="s">
        <v>190</v>
      </c>
      <c r="I813" s="10"/>
      <c r="J813" s="10" t="s">
        <v>180</v>
      </c>
      <c r="K813" s="10"/>
      <c r="L813" s="10" t="s">
        <v>491</v>
      </c>
      <c r="M813" s="10" t="s">
        <v>66</v>
      </c>
      <c r="N813" s="10" t="s">
        <v>67</v>
      </c>
      <c r="O813" s="10" t="s">
        <v>118</v>
      </c>
      <c r="P813" s="10" t="s">
        <v>5994</v>
      </c>
      <c r="Q813" t="s">
        <v>70</v>
      </c>
      <c r="R813" s="12">
        <v>807884</v>
      </c>
      <c r="S813" t="s">
        <v>71</v>
      </c>
      <c r="T813" s="10" t="s">
        <v>59</v>
      </c>
      <c r="U813" s="10" t="s">
        <v>491</v>
      </c>
      <c r="V813" s="10"/>
      <c r="W813" s="10" t="s">
        <v>2501</v>
      </c>
      <c r="X813" s="10" t="s">
        <v>72</v>
      </c>
      <c r="Y813" s="13">
        <v>46013</v>
      </c>
      <c r="Z813" s="12">
        <v>2025</v>
      </c>
      <c r="AA813" s="10" t="s">
        <v>648</v>
      </c>
      <c r="AB813" s="12">
        <v>22</v>
      </c>
      <c r="AC813" s="10">
        <v>19993</v>
      </c>
      <c r="AD813" s="10" t="s">
        <v>120</v>
      </c>
      <c r="AE813" s="10"/>
      <c r="AF813" s="12">
        <v>1032656543</v>
      </c>
      <c r="AG813" s="10" t="s">
        <v>108</v>
      </c>
      <c r="AH813" s="10" t="s">
        <v>5995</v>
      </c>
      <c r="AI813" s="10" t="s">
        <v>5996</v>
      </c>
      <c r="AJ813" s="10" t="s">
        <v>91</v>
      </c>
      <c r="AK813" s="13">
        <v>42622</v>
      </c>
      <c r="AL813" s="10" t="s">
        <v>98</v>
      </c>
      <c r="AM813" s="10" t="s">
        <v>438</v>
      </c>
      <c r="AN813" s="10" t="s">
        <v>5997</v>
      </c>
      <c r="AO813" s="10" t="s">
        <v>5998</v>
      </c>
      <c r="AP813" s="10" t="s">
        <v>216</v>
      </c>
      <c r="AQ813" s="12"/>
      <c r="AR813" s="10"/>
      <c r="AS813" s="10" t="s">
        <v>120</v>
      </c>
      <c r="AT813" t="s">
        <v>5999</v>
      </c>
      <c r="AU813" s="10" t="s">
        <v>6000</v>
      </c>
      <c r="AV813" s="10" t="s">
        <v>5999</v>
      </c>
      <c r="AW813" s="10" t="s">
        <v>6001</v>
      </c>
      <c r="AX813" s="10" t="s">
        <v>59</v>
      </c>
      <c r="AY813" s="10" t="s">
        <v>59</v>
      </c>
      <c r="AZ813" s="10" t="s">
        <v>66</v>
      </c>
      <c r="BA813" s="10" t="s">
        <v>67</v>
      </c>
      <c r="BB813" s="10" t="s">
        <v>118</v>
      </c>
      <c r="BC813" s="10"/>
      <c r="BD813" s="10" t="s">
        <v>216</v>
      </c>
      <c r="BE813" s="10" t="s">
        <v>220</v>
      </c>
      <c r="BF813" s="10" t="s">
        <v>491</v>
      </c>
      <c r="BG813" s="10" t="s">
        <v>201</v>
      </c>
    </row>
    <row r="814" spans="1:59" x14ac:dyDescent="0.25">
      <c r="A814" s="9">
        <v>807888</v>
      </c>
      <c r="B814" s="10" t="s">
        <v>59</v>
      </c>
      <c r="C814" s="10" t="s">
        <v>189</v>
      </c>
      <c r="D814" s="11">
        <v>45918</v>
      </c>
      <c r="E814" s="12">
        <v>2025</v>
      </c>
      <c r="F814" s="12" t="s">
        <v>61</v>
      </c>
      <c r="G814" s="12">
        <v>18</v>
      </c>
      <c r="H814" s="10" t="s">
        <v>202</v>
      </c>
      <c r="I814" s="10"/>
      <c r="J814" s="10" t="s">
        <v>180</v>
      </c>
      <c r="K814" s="10"/>
      <c r="L814" s="10" t="s">
        <v>65</v>
      </c>
      <c r="M814" s="10" t="s">
        <v>66</v>
      </c>
      <c r="N814" s="10" t="s">
        <v>67</v>
      </c>
      <c r="O814" s="10" t="s">
        <v>118</v>
      </c>
      <c r="P814" s="10" t="s">
        <v>6002</v>
      </c>
      <c r="Q814" t="s">
        <v>70</v>
      </c>
      <c r="R814" s="12">
        <v>807888</v>
      </c>
      <c r="S814" t="s">
        <v>71</v>
      </c>
      <c r="T814" s="10" t="s">
        <v>59</v>
      </c>
      <c r="U814" s="10" t="s">
        <v>65</v>
      </c>
      <c r="V814" s="10"/>
      <c r="W814" s="10" t="s">
        <v>143</v>
      </c>
      <c r="X814" s="10" t="s">
        <v>72</v>
      </c>
      <c r="Y814" s="13">
        <v>45958</v>
      </c>
      <c r="Z814" s="12">
        <v>2025</v>
      </c>
      <c r="AA814" s="10" t="s">
        <v>93</v>
      </c>
      <c r="AB814" s="12">
        <v>28</v>
      </c>
      <c r="AC814" s="10">
        <v>5659</v>
      </c>
      <c r="AD814" s="10" t="s">
        <v>73</v>
      </c>
      <c r="AE814" s="10" t="s">
        <v>129</v>
      </c>
      <c r="AF814" s="12">
        <v>20234049</v>
      </c>
      <c r="AG814" s="10" t="s">
        <v>74</v>
      </c>
      <c r="AH814" s="10" t="s">
        <v>1454</v>
      </c>
      <c r="AI814" s="10" t="s">
        <v>6003</v>
      </c>
      <c r="AJ814" s="10" t="s">
        <v>91</v>
      </c>
      <c r="AK814" s="13">
        <v>11889</v>
      </c>
      <c r="AL814" s="10" t="s">
        <v>98</v>
      </c>
      <c r="AM814" s="10" t="s">
        <v>99</v>
      </c>
      <c r="AN814" s="10" t="s">
        <v>6004</v>
      </c>
      <c r="AO814" s="10" t="s">
        <v>6005</v>
      </c>
      <c r="AP814" s="10" t="s">
        <v>269</v>
      </c>
      <c r="AQ814" s="12"/>
      <c r="AR814" s="10"/>
      <c r="AS814" s="10" t="s">
        <v>73</v>
      </c>
      <c r="AT814" t="s">
        <v>6006</v>
      </c>
      <c r="AU814" s="10" t="s">
        <v>6007</v>
      </c>
      <c r="AV814" s="10" t="s">
        <v>6006</v>
      </c>
      <c r="AW814" s="10" t="s">
        <v>6008</v>
      </c>
      <c r="AX814" s="10" t="s">
        <v>59</v>
      </c>
      <c r="AY814" s="10" t="s">
        <v>59</v>
      </c>
      <c r="AZ814" s="10" t="s">
        <v>66</v>
      </c>
      <c r="BA814" s="10" t="s">
        <v>67</v>
      </c>
      <c r="BB814" s="10" t="s">
        <v>118</v>
      </c>
      <c r="BC814" s="10"/>
      <c r="BD814" s="10" t="s">
        <v>269</v>
      </c>
      <c r="BE814" s="10" t="s">
        <v>273</v>
      </c>
      <c r="BF814" s="10" t="s">
        <v>65</v>
      </c>
      <c r="BG814" s="10" t="s">
        <v>211</v>
      </c>
    </row>
    <row r="815" spans="1:59" x14ac:dyDescent="0.25">
      <c r="A815" s="9">
        <v>807889</v>
      </c>
      <c r="B815" s="10" t="s">
        <v>59</v>
      </c>
      <c r="C815" s="10" t="s">
        <v>189</v>
      </c>
      <c r="D815" s="11">
        <v>45918</v>
      </c>
      <c r="E815" s="12">
        <v>2025</v>
      </c>
      <c r="F815" s="12" t="s">
        <v>61</v>
      </c>
      <c r="G815" s="12">
        <v>18</v>
      </c>
      <c r="H815" s="10" t="s">
        <v>190</v>
      </c>
      <c r="I815" s="10"/>
      <c r="J815" s="10" t="s">
        <v>180</v>
      </c>
      <c r="K815" s="10"/>
      <c r="L815" s="10" t="s">
        <v>381</v>
      </c>
      <c r="M815" s="10" t="s">
        <v>66</v>
      </c>
      <c r="N815" s="10" t="s">
        <v>67</v>
      </c>
      <c r="O815" s="10" t="s">
        <v>89</v>
      </c>
      <c r="P815" s="10" t="s">
        <v>6009</v>
      </c>
      <c r="Q815" t="s">
        <v>70</v>
      </c>
      <c r="R815" s="12">
        <v>807889</v>
      </c>
      <c r="S815" t="s">
        <v>71</v>
      </c>
      <c r="T815" s="10" t="s">
        <v>59</v>
      </c>
      <c r="U815" s="10" t="s">
        <v>381</v>
      </c>
      <c r="V815" s="10"/>
      <c r="W815" s="10" t="s">
        <v>564</v>
      </c>
      <c r="X815" s="10" t="s">
        <v>72</v>
      </c>
      <c r="Y815" s="13">
        <v>45923</v>
      </c>
      <c r="Z815" s="12">
        <v>2025</v>
      </c>
      <c r="AA815" s="10" t="s">
        <v>61</v>
      </c>
      <c r="AB815" s="12">
        <v>23</v>
      </c>
      <c r="AC815" s="10">
        <v>19121</v>
      </c>
      <c r="AD815" s="10" t="s">
        <v>384</v>
      </c>
      <c r="AE815" s="10"/>
      <c r="AF815" s="12">
        <v>1121915620</v>
      </c>
      <c r="AG815" s="10" t="s">
        <v>74</v>
      </c>
      <c r="AH815" s="10" t="s">
        <v>6010</v>
      </c>
      <c r="AI815" s="10" t="s">
        <v>6011</v>
      </c>
      <c r="AJ815" s="10" t="s">
        <v>91</v>
      </c>
      <c r="AK815" s="13">
        <v>34584</v>
      </c>
      <c r="AL815" s="10" t="s">
        <v>98</v>
      </c>
      <c r="AM815" s="10" t="s">
        <v>99</v>
      </c>
      <c r="AN815" s="10" t="s">
        <v>6012</v>
      </c>
      <c r="AO815" s="10" t="s">
        <v>6013</v>
      </c>
      <c r="AP815" s="10" t="s">
        <v>441</v>
      </c>
      <c r="AQ815" s="12">
        <v>266874</v>
      </c>
      <c r="AR815" s="10"/>
      <c r="AS815" s="10" t="s">
        <v>384</v>
      </c>
      <c r="AT815" t="s">
        <v>6014</v>
      </c>
      <c r="AU815" s="10" t="s">
        <v>6015</v>
      </c>
      <c r="AV815" s="10" t="s">
        <v>6014</v>
      </c>
      <c r="AW815" s="10" t="s">
        <v>6016</v>
      </c>
      <c r="AX815" s="10" t="s">
        <v>59</v>
      </c>
      <c r="AY815" s="10" t="s">
        <v>59</v>
      </c>
      <c r="AZ815" s="10" t="s">
        <v>66</v>
      </c>
      <c r="BA815" s="10" t="s">
        <v>67</v>
      </c>
      <c r="BB815" s="10" t="s">
        <v>89</v>
      </c>
      <c r="BC815" s="10"/>
      <c r="BD815" s="10" t="s">
        <v>441</v>
      </c>
      <c r="BE815" s="10" t="s">
        <v>445</v>
      </c>
      <c r="BF815" s="10" t="s">
        <v>381</v>
      </c>
      <c r="BG815" s="10" t="s">
        <v>201</v>
      </c>
    </row>
    <row r="816" spans="1:59" x14ac:dyDescent="0.25">
      <c r="A816" s="9">
        <v>807890</v>
      </c>
      <c r="B816" s="10" t="s">
        <v>59</v>
      </c>
      <c r="C816" s="10" t="s">
        <v>189</v>
      </c>
      <c r="D816" s="11">
        <v>45918</v>
      </c>
      <c r="E816" s="12">
        <v>2025</v>
      </c>
      <c r="F816" s="12" t="s">
        <v>61</v>
      </c>
      <c r="G816" s="12">
        <v>18</v>
      </c>
      <c r="H816" s="10" t="s">
        <v>190</v>
      </c>
      <c r="I816" s="10"/>
      <c r="J816" s="10" t="s">
        <v>180</v>
      </c>
      <c r="K816" s="10"/>
      <c r="L816" s="10" t="s">
        <v>65</v>
      </c>
      <c r="M816" s="10" t="s">
        <v>66</v>
      </c>
      <c r="N816" s="10" t="s">
        <v>67</v>
      </c>
      <c r="O816" s="10" t="s">
        <v>118</v>
      </c>
      <c r="P816" s="10" t="s">
        <v>6017</v>
      </c>
      <c r="Q816" t="s">
        <v>70</v>
      </c>
      <c r="R816" s="12">
        <v>807890</v>
      </c>
      <c r="S816" t="s">
        <v>71</v>
      </c>
      <c r="T816" s="10" t="s">
        <v>59</v>
      </c>
      <c r="U816" s="10" t="s">
        <v>65</v>
      </c>
      <c r="V816" s="10"/>
      <c r="W816" s="10" t="s">
        <v>143</v>
      </c>
      <c r="X816" s="10" t="s">
        <v>72</v>
      </c>
      <c r="Y816" s="13">
        <v>45937</v>
      </c>
      <c r="Z816" s="12">
        <v>2025</v>
      </c>
      <c r="AA816" s="10" t="s">
        <v>93</v>
      </c>
      <c r="AB816" s="12">
        <v>7</v>
      </c>
      <c r="AC816" s="10">
        <v>5659</v>
      </c>
      <c r="AD816" s="10" t="s">
        <v>73</v>
      </c>
      <c r="AE816" s="10" t="s">
        <v>129</v>
      </c>
      <c r="AF816" s="12">
        <v>52462840</v>
      </c>
      <c r="AG816" s="10" t="s">
        <v>74</v>
      </c>
      <c r="AH816" s="10" t="s">
        <v>6018</v>
      </c>
      <c r="AI816" s="10" t="s">
        <v>6019</v>
      </c>
      <c r="AJ816" s="10" t="s">
        <v>91</v>
      </c>
      <c r="AK816" s="13">
        <v>28388</v>
      </c>
      <c r="AL816" s="10" t="s">
        <v>98</v>
      </c>
      <c r="AM816" s="10" t="s">
        <v>99</v>
      </c>
      <c r="AN816" s="10" t="s">
        <v>6020</v>
      </c>
      <c r="AO816" s="10">
        <v>3123412405</v>
      </c>
      <c r="AP816" s="10" t="s">
        <v>376</v>
      </c>
      <c r="AQ816" s="12"/>
      <c r="AR816" s="10"/>
      <c r="AS816" s="10" t="s">
        <v>73</v>
      </c>
      <c r="AT816" t="s">
        <v>6021</v>
      </c>
      <c r="AU816" s="10" t="s">
        <v>6022</v>
      </c>
      <c r="AV816" s="10" t="s">
        <v>6021</v>
      </c>
      <c r="AW816" s="10" t="s">
        <v>6023</v>
      </c>
      <c r="AX816" s="10" t="s">
        <v>59</v>
      </c>
      <c r="AY816" s="10" t="s">
        <v>59</v>
      </c>
      <c r="AZ816" s="10" t="s">
        <v>66</v>
      </c>
      <c r="BA816" s="10" t="s">
        <v>67</v>
      </c>
      <c r="BB816" s="10" t="s">
        <v>118</v>
      </c>
      <c r="BC816" s="10"/>
      <c r="BD816" s="10" t="s">
        <v>376</v>
      </c>
      <c r="BE816" s="10" t="s">
        <v>380</v>
      </c>
      <c r="BF816" s="10" t="s">
        <v>65</v>
      </c>
      <c r="BG816" s="10" t="s">
        <v>201</v>
      </c>
    </row>
    <row r="817" spans="1:59" x14ac:dyDescent="0.25">
      <c r="A817" s="9">
        <v>807892</v>
      </c>
      <c r="B817" s="10" t="s">
        <v>59</v>
      </c>
      <c r="C817" s="10" t="s">
        <v>189</v>
      </c>
      <c r="D817" s="11">
        <v>45918</v>
      </c>
      <c r="E817" s="12">
        <v>2025</v>
      </c>
      <c r="F817" s="12" t="s">
        <v>61</v>
      </c>
      <c r="G817" s="12">
        <v>18</v>
      </c>
      <c r="H817" s="10" t="s">
        <v>202</v>
      </c>
      <c r="I817" s="10"/>
      <c r="J817" s="10" t="s">
        <v>180</v>
      </c>
      <c r="K817" s="10"/>
      <c r="L817" s="10" t="s">
        <v>65</v>
      </c>
      <c r="M817" s="10" t="s">
        <v>66</v>
      </c>
      <c r="N817" s="10" t="s">
        <v>67</v>
      </c>
      <c r="O817" s="10" t="s">
        <v>118</v>
      </c>
      <c r="P817" s="10" t="s">
        <v>6024</v>
      </c>
      <c r="Q817" t="s">
        <v>70</v>
      </c>
      <c r="R817" s="12">
        <v>807892</v>
      </c>
      <c r="S817" t="s">
        <v>71</v>
      </c>
      <c r="T817" s="10" t="s">
        <v>59</v>
      </c>
      <c r="U817" s="10" t="s">
        <v>65</v>
      </c>
      <c r="V817" s="10"/>
      <c r="W817" s="10" t="s">
        <v>143</v>
      </c>
      <c r="X817" s="10" t="s">
        <v>72</v>
      </c>
      <c r="Y817" s="13">
        <v>45924</v>
      </c>
      <c r="Z817" s="12">
        <v>2025</v>
      </c>
      <c r="AA817" s="10" t="s">
        <v>61</v>
      </c>
      <c r="AB817" s="12">
        <v>24</v>
      </c>
      <c r="AC817" s="10">
        <v>5659</v>
      </c>
      <c r="AD817" s="10" t="s">
        <v>73</v>
      </c>
      <c r="AE817" s="10" t="s">
        <v>129</v>
      </c>
      <c r="AF817" s="12">
        <v>52026611</v>
      </c>
      <c r="AG817" s="10" t="s">
        <v>74</v>
      </c>
      <c r="AH817" s="10" t="s">
        <v>6025</v>
      </c>
      <c r="AI817" s="10" t="s">
        <v>6026</v>
      </c>
      <c r="AJ817" s="10" t="s">
        <v>91</v>
      </c>
      <c r="AK817" s="13">
        <v>25519</v>
      </c>
      <c r="AL817" s="10" t="s">
        <v>98</v>
      </c>
      <c r="AM817" s="10" t="s">
        <v>99</v>
      </c>
      <c r="AN817" s="10" t="s">
        <v>6027</v>
      </c>
      <c r="AO817" s="10">
        <v>3143425150</v>
      </c>
      <c r="AP817" s="10" t="s">
        <v>1751</v>
      </c>
      <c r="AQ817" s="12">
        <v>267787</v>
      </c>
      <c r="AR817" s="10"/>
      <c r="AS817" s="10" t="s">
        <v>73</v>
      </c>
      <c r="AT817" t="s">
        <v>6028</v>
      </c>
      <c r="AU817" s="10" t="s">
        <v>6029</v>
      </c>
      <c r="AV817" s="10" t="s">
        <v>6028</v>
      </c>
      <c r="AW817" s="10" t="s">
        <v>6030</v>
      </c>
      <c r="AX817" s="10" t="s">
        <v>59</v>
      </c>
      <c r="AY817" s="10" t="s">
        <v>59</v>
      </c>
      <c r="AZ817" s="10" t="s">
        <v>66</v>
      </c>
      <c r="BA817" s="10" t="s">
        <v>67</v>
      </c>
      <c r="BB817" s="10" t="s">
        <v>118</v>
      </c>
      <c r="BC817" s="10"/>
      <c r="BD817" s="10" t="s">
        <v>1751</v>
      </c>
      <c r="BE817" s="10" t="s">
        <v>1755</v>
      </c>
      <c r="BF817" s="10" t="s">
        <v>65</v>
      </c>
      <c r="BG817" s="10" t="s">
        <v>211</v>
      </c>
    </row>
    <row r="818" spans="1:59" x14ac:dyDescent="0.25">
      <c r="A818" s="9">
        <v>807917</v>
      </c>
      <c r="B818" s="10" t="s">
        <v>59</v>
      </c>
      <c r="C818" s="10" t="s">
        <v>179</v>
      </c>
      <c r="D818" s="11">
        <v>45918</v>
      </c>
      <c r="E818" s="12">
        <v>2025</v>
      </c>
      <c r="F818" s="12" t="s">
        <v>61</v>
      </c>
      <c r="G818" s="12">
        <v>18</v>
      </c>
      <c r="H818" s="10" t="s">
        <v>180</v>
      </c>
      <c r="I818" s="10"/>
      <c r="J818" s="10" t="s">
        <v>180</v>
      </c>
      <c r="K818" s="10"/>
      <c r="L818" s="10" t="s">
        <v>65</v>
      </c>
      <c r="M818" s="10" t="s">
        <v>572</v>
      </c>
      <c r="N818" s="10" t="s">
        <v>67</v>
      </c>
      <c r="O818" s="10" t="s">
        <v>607</v>
      </c>
      <c r="P818" s="10" t="s">
        <v>6031</v>
      </c>
      <c r="Q818" t="s">
        <v>70</v>
      </c>
      <c r="R818" s="12">
        <v>807917</v>
      </c>
      <c r="S818" t="s">
        <v>71</v>
      </c>
      <c r="T818" s="10" t="s">
        <v>59</v>
      </c>
      <c r="U818" s="10" t="s">
        <v>65</v>
      </c>
      <c r="V818" s="10"/>
      <c r="W818" s="10"/>
      <c r="X818" s="10" t="s">
        <v>72</v>
      </c>
      <c r="Y818" s="13">
        <v>45972</v>
      </c>
      <c r="Z818" s="12">
        <v>2025</v>
      </c>
      <c r="AA818" s="10" t="s">
        <v>472</v>
      </c>
      <c r="AB818" s="12">
        <v>11</v>
      </c>
      <c r="AC818" s="10">
        <v>1</v>
      </c>
      <c r="AD818" s="10" t="s">
        <v>723</v>
      </c>
      <c r="AE818" s="10"/>
      <c r="AF818" s="12">
        <v>1000725864</v>
      </c>
      <c r="AG818" s="10" t="s">
        <v>74</v>
      </c>
      <c r="AH818" s="10" t="s">
        <v>6032</v>
      </c>
      <c r="AI818" s="10" t="s">
        <v>6033</v>
      </c>
      <c r="AJ818" s="10"/>
      <c r="AK818" s="10"/>
      <c r="AL818" s="10" t="s">
        <v>111</v>
      </c>
      <c r="AM818" s="10"/>
      <c r="AN818" s="10" t="s">
        <v>6034</v>
      </c>
      <c r="AO818" s="10">
        <v>3204160041</v>
      </c>
      <c r="AP818" s="10" t="s">
        <v>114</v>
      </c>
      <c r="AQ818" s="12"/>
      <c r="AR818" s="10"/>
      <c r="AS818" s="10" t="s">
        <v>723</v>
      </c>
      <c r="AU818" s="10" t="s">
        <v>6035</v>
      </c>
      <c r="AV818" s="10" t="s">
        <v>6036</v>
      </c>
      <c r="AW818" s="10" t="s">
        <v>6037</v>
      </c>
      <c r="AX818" s="10" t="s">
        <v>59</v>
      </c>
      <c r="AY818" s="10" t="s">
        <v>59</v>
      </c>
      <c r="AZ818" s="10" t="s">
        <v>572</v>
      </c>
      <c r="BA818" s="10" t="s">
        <v>67</v>
      </c>
      <c r="BB818" s="10" t="s">
        <v>607</v>
      </c>
      <c r="BC818" s="10"/>
      <c r="BD818" s="10" t="s">
        <v>114</v>
      </c>
      <c r="BE818" s="10" t="s">
        <v>117</v>
      </c>
      <c r="BF818" s="10" t="s">
        <v>65</v>
      </c>
      <c r="BG818" s="10" t="s">
        <v>83</v>
      </c>
    </row>
    <row r="819" spans="1:59" x14ac:dyDescent="0.25">
      <c r="A819" s="9">
        <v>807930</v>
      </c>
      <c r="B819" s="10" t="s">
        <v>59</v>
      </c>
      <c r="C819" s="10" t="s">
        <v>179</v>
      </c>
      <c r="D819" s="11">
        <v>45918</v>
      </c>
      <c r="E819" s="12">
        <v>2025</v>
      </c>
      <c r="F819" s="12" t="s">
        <v>61</v>
      </c>
      <c r="G819" s="12">
        <v>18</v>
      </c>
      <c r="H819" s="10" t="s">
        <v>180</v>
      </c>
      <c r="I819" s="10"/>
      <c r="J819" s="10" t="s">
        <v>180</v>
      </c>
      <c r="K819" s="10"/>
      <c r="L819" s="10" t="s">
        <v>65</v>
      </c>
      <c r="M819" s="10" t="s">
        <v>66</v>
      </c>
      <c r="N819" s="10" t="s">
        <v>67</v>
      </c>
      <c r="O819" s="10" t="s">
        <v>118</v>
      </c>
      <c r="P819" s="10" t="s">
        <v>6038</v>
      </c>
      <c r="Q819" t="s">
        <v>70</v>
      </c>
      <c r="R819" s="12">
        <v>807930</v>
      </c>
      <c r="S819" t="s">
        <v>71</v>
      </c>
      <c r="T819" s="10" t="s">
        <v>59</v>
      </c>
      <c r="U819" s="10" t="s">
        <v>65</v>
      </c>
      <c r="V819" s="10"/>
      <c r="W819" s="10"/>
      <c r="X819" s="10" t="s">
        <v>72</v>
      </c>
      <c r="Y819" s="13">
        <v>45972</v>
      </c>
      <c r="Z819" s="12">
        <v>2025</v>
      </c>
      <c r="AA819" s="10" t="s">
        <v>472</v>
      </c>
      <c r="AB819" s="12">
        <v>11</v>
      </c>
      <c r="AC819" s="10">
        <v>19488</v>
      </c>
      <c r="AD819" s="10" t="s">
        <v>154</v>
      </c>
      <c r="AE819" s="10"/>
      <c r="AF819" s="12">
        <v>52221806</v>
      </c>
      <c r="AG819" s="10" t="s">
        <v>74</v>
      </c>
      <c r="AH819" s="10" t="s">
        <v>6039</v>
      </c>
      <c r="AI819" s="10" t="s">
        <v>6040</v>
      </c>
      <c r="AJ819" s="10"/>
      <c r="AK819" s="10"/>
      <c r="AL819" s="10" t="s">
        <v>98</v>
      </c>
      <c r="AM819" s="10"/>
      <c r="AN819" s="10" t="s">
        <v>6041</v>
      </c>
      <c r="AO819" s="10">
        <v>3196902942</v>
      </c>
      <c r="AP819" s="10" t="s">
        <v>114</v>
      </c>
      <c r="AQ819" s="12"/>
      <c r="AR819" s="10"/>
      <c r="AS819" s="10" t="s">
        <v>154</v>
      </c>
      <c r="AU819" s="10" t="s">
        <v>6042</v>
      </c>
      <c r="AV819" s="10" t="s">
        <v>523</v>
      </c>
      <c r="AW819" s="10" t="s">
        <v>523</v>
      </c>
      <c r="AX819" s="10" t="s">
        <v>59</v>
      </c>
      <c r="AY819" s="10" t="s">
        <v>59</v>
      </c>
      <c r="AZ819" s="10" t="s">
        <v>66</v>
      </c>
      <c r="BA819" s="10" t="s">
        <v>67</v>
      </c>
      <c r="BB819" s="10" t="s">
        <v>118</v>
      </c>
      <c r="BC819" s="10"/>
      <c r="BD819" s="10" t="s">
        <v>114</v>
      </c>
      <c r="BE819" s="10" t="s">
        <v>117</v>
      </c>
      <c r="BF819" s="10" t="s">
        <v>65</v>
      </c>
      <c r="BG819" s="10" t="s">
        <v>83</v>
      </c>
    </row>
    <row r="820" spans="1:59" x14ac:dyDescent="0.25">
      <c r="A820" s="9">
        <v>808154</v>
      </c>
      <c r="B820" s="10" t="s">
        <v>59</v>
      </c>
      <c r="C820" s="10" t="s">
        <v>179</v>
      </c>
      <c r="D820" s="11">
        <v>45919</v>
      </c>
      <c r="E820" s="12">
        <v>2025</v>
      </c>
      <c r="F820" s="12" t="s">
        <v>61</v>
      </c>
      <c r="G820" s="12">
        <v>19</v>
      </c>
      <c r="H820" s="10" t="s">
        <v>180</v>
      </c>
      <c r="I820" s="10"/>
      <c r="J820" s="10" t="s">
        <v>180</v>
      </c>
      <c r="K820" s="10"/>
      <c r="L820" s="10" t="s">
        <v>65</v>
      </c>
      <c r="M820" s="10" t="s">
        <v>334</v>
      </c>
      <c r="N820" s="10" t="s">
        <v>67</v>
      </c>
      <c r="O820" s="10" t="s">
        <v>118</v>
      </c>
      <c r="P820" s="10" t="s">
        <v>6043</v>
      </c>
      <c r="Q820" t="s">
        <v>70</v>
      </c>
      <c r="R820" s="12">
        <v>808154</v>
      </c>
      <c r="S820" t="s">
        <v>71</v>
      </c>
      <c r="T820" s="10" t="s">
        <v>59</v>
      </c>
      <c r="U820" s="10" t="s">
        <v>65</v>
      </c>
      <c r="V820" s="10"/>
      <c r="W820" s="10"/>
      <c r="X820" s="10" t="s">
        <v>72</v>
      </c>
      <c r="Y820" s="13">
        <v>45972</v>
      </c>
      <c r="Z820" s="12">
        <v>2025</v>
      </c>
      <c r="AA820" s="10" t="s">
        <v>472</v>
      </c>
      <c r="AB820" s="12">
        <v>11</v>
      </c>
      <c r="AC820" s="10">
        <v>5659</v>
      </c>
      <c r="AD820" s="10" t="s">
        <v>73</v>
      </c>
      <c r="AE820" s="10"/>
      <c r="AF820" s="12">
        <v>39729283</v>
      </c>
      <c r="AG820" s="10" t="s">
        <v>74</v>
      </c>
      <c r="AH820" s="10" t="s">
        <v>6044</v>
      </c>
      <c r="AI820" s="10" t="s">
        <v>6045</v>
      </c>
      <c r="AJ820" s="10"/>
      <c r="AK820" s="10"/>
      <c r="AL820" s="10" t="s">
        <v>98</v>
      </c>
      <c r="AM820" s="10"/>
      <c r="AN820" s="10" t="s">
        <v>6046</v>
      </c>
      <c r="AO820" s="10">
        <v>3202260928</v>
      </c>
      <c r="AP820" s="10" t="s">
        <v>102</v>
      </c>
      <c r="AQ820" s="12"/>
      <c r="AR820" s="10"/>
      <c r="AS820" s="10" t="s">
        <v>73</v>
      </c>
      <c r="AU820" s="10" t="s">
        <v>6047</v>
      </c>
      <c r="AV820" s="10" t="s">
        <v>6048</v>
      </c>
      <c r="AW820" s="10" t="s">
        <v>6049</v>
      </c>
      <c r="AX820" s="10" t="s">
        <v>59</v>
      </c>
      <c r="AY820" s="10" t="s">
        <v>59</v>
      </c>
      <c r="AZ820" s="10" t="s">
        <v>334</v>
      </c>
      <c r="BA820" s="10" t="s">
        <v>67</v>
      </c>
      <c r="BB820" s="10" t="s">
        <v>118</v>
      </c>
      <c r="BC820" s="10"/>
      <c r="BD820" s="10" t="s">
        <v>102</v>
      </c>
      <c r="BE820" s="10" t="s">
        <v>105</v>
      </c>
      <c r="BF820" s="10" t="s">
        <v>65</v>
      </c>
      <c r="BG820" s="10" t="s">
        <v>83</v>
      </c>
    </row>
    <row r="821" spans="1:59" x14ac:dyDescent="0.25">
      <c r="A821" s="9">
        <v>808214</v>
      </c>
      <c r="B821" s="10" t="s">
        <v>59</v>
      </c>
      <c r="C821" s="10" t="s">
        <v>179</v>
      </c>
      <c r="D821" s="11">
        <v>45919</v>
      </c>
      <c r="E821" s="12">
        <v>2025</v>
      </c>
      <c r="F821" s="12" t="s">
        <v>61</v>
      </c>
      <c r="G821" s="12">
        <v>19</v>
      </c>
      <c r="H821" s="10" t="s">
        <v>180</v>
      </c>
      <c r="I821" s="10"/>
      <c r="J821" s="10" t="s">
        <v>180</v>
      </c>
      <c r="K821" s="10"/>
      <c r="L821" s="10" t="s">
        <v>65</v>
      </c>
      <c r="M821" s="10" t="s">
        <v>66</v>
      </c>
      <c r="N821" s="10" t="s">
        <v>67</v>
      </c>
      <c r="O821" s="10" t="s">
        <v>68</v>
      </c>
      <c r="P821" s="10" t="s">
        <v>6050</v>
      </c>
      <c r="Q821" t="s">
        <v>70</v>
      </c>
      <c r="R821" s="12">
        <v>808214</v>
      </c>
      <c r="S821" t="s">
        <v>71</v>
      </c>
      <c r="T821" s="10" t="s">
        <v>59</v>
      </c>
      <c r="U821" s="10" t="s">
        <v>65</v>
      </c>
      <c r="V821" s="10"/>
      <c r="W821" s="10"/>
      <c r="X821" s="10" t="s">
        <v>72</v>
      </c>
      <c r="Y821" s="13">
        <v>45967</v>
      </c>
      <c r="Z821" s="12">
        <v>2025</v>
      </c>
      <c r="AA821" s="10" t="s">
        <v>472</v>
      </c>
      <c r="AB821" s="12">
        <v>6</v>
      </c>
      <c r="AC821" s="10">
        <v>5659</v>
      </c>
      <c r="AD821" s="10" t="s">
        <v>73</v>
      </c>
      <c r="AE821" s="10"/>
      <c r="AF821" s="12">
        <v>1007354615</v>
      </c>
      <c r="AG821" s="10" t="s">
        <v>74</v>
      </c>
      <c r="AH821" s="10" t="s">
        <v>6051</v>
      </c>
      <c r="AI821" s="10" t="s">
        <v>6052</v>
      </c>
      <c r="AJ821" s="10"/>
      <c r="AK821" s="10"/>
      <c r="AL821" s="10" t="s">
        <v>98</v>
      </c>
      <c r="AM821" s="10"/>
      <c r="AN821" s="10" t="s">
        <v>6053</v>
      </c>
      <c r="AO821" s="10">
        <v>3205729224</v>
      </c>
      <c r="AP821" s="10" t="s">
        <v>114</v>
      </c>
      <c r="AQ821" s="12"/>
      <c r="AR821" s="10"/>
      <c r="AS821" s="10" t="s">
        <v>73</v>
      </c>
      <c r="AU821" s="10" t="s">
        <v>6054</v>
      </c>
      <c r="AV821" s="10" t="s">
        <v>6055</v>
      </c>
      <c r="AW821" s="10" t="s">
        <v>6056</v>
      </c>
      <c r="AX821" s="10" t="s">
        <v>59</v>
      </c>
      <c r="AY821" s="10" t="s">
        <v>59</v>
      </c>
      <c r="AZ821" s="10" t="s">
        <v>66</v>
      </c>
      <c r="BA821" s="10" t="s">
        <v>67</v>
      </c>
      <c r="BB821" s="10" t="s">
        <v>68</v>
      </c>
      <c r="BC821" s="10"/>
      <c r="BD821" s="10" t="s">
        <v>114</v>
      </c>
      <c r="BE821" s="10" t="s">
        <v>117</v>
      </c>
      <c r="BF821" s="10" t="s">
        <v>65</v>
      </c>
      <c r="BG821" s="10" t="s">
        <v>83</v>
      </c>
    </row>
    <row r="822" spans="1:59" x14ac:dyDescent="0.25">
      <c r="A822" s="9">
        <v>808254</v>
      </c>
      <c r="B822" s="10" t="s">
        <v>59</v>
      </c>
      <c r="C822" s="10" t="s">
        <v>123</v>
      </c>
      <c r="D822" s="11">
        <v>45919</v>
      </c>
      <c r="E822" s="12">
        <v>2025</v>
      </c>
      <c r="F822" s="12" t="s">
        <v>61</v>
      </c>
      <c r="G822" s="12">
        <v>19</v>
      </c>
      <c r="H822" s="10" t="s">
        <v>124</v>
      </c>
      <c r="I822" s="10"/>
      <c r="J822" s="10" t="s">
        <v>125</v>
      </c>
      <c r="K822" s="10" t="s">
        <v>106</v>
      </c>
      <c r="L822" s="10" t="s">
        <v>65</v>
      </c>
      <c r="M822" s="10" t="s">
        <v>66</v>
      </c>
      <c r="N822" s="10" t="s">
        <v>67</v>
      </c>
      <c r="O822" s="10" t="s">
        <v>118</v>
      </c>
      <c r="P822" s="10" t="s">
        <v>6057</v>
      </c>
      <c r="Q822" t="s">
        <v>70</v>
      </c>
      <c r="R822" s="12">
        <v>808254</v>
      </c>
      <c r="S822" t="s">
        <v>71</v>
      </c>
      <c r="T822" s="10" t="s">
        <v>59</v>
      </c>
      <c r="U822" s="10" t="s">
        <v>65</v>
      </c>
      <c r="V822" s="10" t="s">
        <v>91</v>
      </c>
      <c r="W822" s="10" t="s">
        <v>128</v>
      </c>
      <c r="X822" s="10" t="s">
        <v>72</v>
      </c>
      <c r="Y822" s="13">
        <v>45936</v>
      </c>
      <c r="Z822" s="12">
        <v>2025</v>
      </c>
      <c r="AA822" s="10" t="s">
        <v>93</v>
      </c>
      <c r="AB822" s="12">
        <v>6</v>
      </c>
      <c r="AC822" s="10">
        <v>5659</v>
      </c>
      <c r="AD822" s="10" t="s">
        <v>73</v>
      </c>
      <c r="AE822" s="10" t="s">
        <v>129</v>
      </c>
      <c r="AF822" s="12">
        <v>93419127</v>
      </c>
      <c r="AG822" s="10" t="s">
        <v>74</v>
      </c>
      <c r="AH822" s="10" t="s">
        <v>109</v>
      </c>
      <c r="AI822" s="10" t="s">
        <v>6058</v>
      </c>
      <c r="AJ822" s="10" t="s">
        <v>91</v>
      </c>
      <c r="AK822" s="13">
        <v>27251</v>
      </c>
      <c r="AL822" s="10" t="s">
        <v>111</v>
      </c>
      <c r="AM822" s="10" t="s">
        <v>99</v>
      </c>
      <c r="AN822" s="10" t="s">
        <v>6059</v>
      </c>
      <c r="AO822" s="10" t="s">
        <v>6060</v>
      </c>
      <c r="AP822" s="10" t="s">
        <v>347</v>
      </c>
      <c r="AQ822" s="12">
        <v>268297</v>
      </c>
      <c r="AR822" s="10"/>
      <c r="AS822" s="10" t="s">
        <v>73</v>
      </c>
      <c r="AU822" s="10" t="s">
        <v>6061</v>
      </c>
      <c r="AV822" s="10" t="s">
        <v>6062</v>
      </c>
      <c r="AW822" s="10" t="s">
        <v>6063</v>
      </c>
      <c r="AX822" s="10" t="s">
        <v>59</v>
      </c>
      <c r="AY822" s="10" t="s">
        <v>59</v>
      </c>
      <c r="AZ822" s="10" t="s">
        <v>66</v>
      </c>
      <c r="BA822" s="10" t="s">
        <v>67</v>
      </c>
      <c r="BB822" s="10" t="s">
        <v>118</v>
      </c>
      <c r="BC822" s="10"/>
      <c r="BD822" s="10" t="s">
        <v>347</v>
      </c>
      <c r="BE822" s="10" t="s">
        <v>351</v>
      </c>
      <c r="BF822" s="10" t="s">
        <v>65</v>
      </c>
      <c r="BG822" s="10" t="s">
        <v>139</v>
      </c>
    </row>
    <row r="823" spans="1:59" x14ac:dyDescent="0.25">
      <c r="A823" s="9">
        <v>808274</v>
      </c>
      <c r="B823" s="10" t="s">
        <v>59</v>
      </c>
      <c r="C823" s="10" t="s">
        <v>123</v>
      </c>
      <c r="D823" s="11">
        <v>45919</v>
      </c>
      <c r="E823" s="12">
        <v>2025</v>
      </c>
      <c r="F823" s="12" t="s">
        <v>61</v>
      </c>
      <c r="G823" s="12">
        <v>19</v>
      </c>
      <c r="H823" s="10" t="s">
        <v>124</v>
      </c>
      <c r="I823" s="10"/>
      <c r="J823" s="10" t="s">
        <v>125</v>
      </c>
      <c r="K823" s="10" t="s">
        <v>64</v>
      </c>
      <c r="L823" s="10" t="s">
        <v>65</v>
      </c>
      <c r="M823" s="10" t="s">
        <v>66</v>
      </c>
      <c r="N823" s="10" t="s">
        <v>67</v>
      </c>
      <c r="O823" s="10" t="s">
        <v>118</v>
      </c>
      <c r="P823" s="10" t="s">
        <v>6064</v>
      </c>
      <c r="Q823" t="s">
        <v>70</v>
      </c>
      <c r="R823" s="12">
        <v>808274</v>
      </c>
      <c r="S823" t="s">
        <v>71</v>
      </c>
      <c r="T823" s="10" t="s">
        <v>59</v>
      </c>
      <c r="U823" s="10" t="s">
        <v>65</v>
      </c>
      <c r="V823" s="10" t="s">
        <v>91</v>
      </c>
      <c r="W823" s="10" t="s">
        <v>500</v>
      </c>
      <c r="X823" s="10" t="s">
        <v>72</v>
      </c>
      <c r="Y823" s="13">
        <v>45936</v>
      </c>
      <c r="Z823" s="12">
        <v>2025</v>
      </c>
      <c r="AA823" s="10" t="s">
        <v>93</v>
      </c>
      <c r="AB823" s="12">
        <v>6</v>
      </c>
      <c r="AC823" s="10">
        <v>5659</v>
      </c>
      <c r="AD823" s="10" t="s">
        <v>73</v>
      </c>
      <c r="AE823" s="10" t="s">
        <v>166</v>
      </c>
      <c r="AF823" s="12">
        <v>52618289</v>
      </c>
      <c r="AG823" s="10" t="s">
        <v>74</v>
      </c>
      <c r="AH823" s="10" t="s">
        <v>2898</v>
      </c>
      <c r="AI823" s="10" t="s">
        <v>299</v>
      </c>
      <c r="AJ823" s="10" t="s">
        <v>91</v>
      </c>
      <c r="AK823" s="13">
        <v>26118</v>
      </c>
      <c r="AL823" s="10" t="s">
        <v>98</v>
      </c>
      <c r="AM823" s="10" t="s">
        <v>99</v>
      </c>
      <c r="AN823" s="10" t="s">
        <v>6065</v>
      </c>
      <c r="AO823" s="10" t="s">
        <v>6066</v>
      </c>
      <c r="AP823" s="10" t="s">
        <v>366</v>
      </c>
      <c r="AQ823" s="12">
        <v>271250</v>
      </c>
      <c r="AR823" s="10"/>
      <c r="AS823" s="10" t="s">
        <v>73</v>
      </c>
      <c r="AU823" s="10" t="s">
        <v>6067</v>
      </c>
      <c r="AV823" s="10" t="s">
        <v>6068</v>
      </c>
      <c r="AW823" s="10" t="s">
        <v>6069</v>
      </c>
      <c r="AX823" s="10" t="s">
        <v>59</v>
      </c>
      <c r="AY823" s="10" t="s">
        <v>59</v>
      </c>
      <c r="AZ823" s="10" t="s">
        <v>66</v>
      </c>
      <c r="BA823" s="10" t="s">
        <v>67</v>
      </c>
      <c r="BB823" s="10" t="s">
        <v>118</v>
      </c>
      <c r="BC823" s="10"/>
      <c r="BD823" s="10" t="s">
        <v>366</v>
      </c>
      <c r="BE823" s="10" t="s">
        <v>370</v>
      </c>
      <c r="BF823" s="10" t="s">
        <v>65</v>
      </c>
      <c r="BG823" s="10" t="s">
        <v>139</v>
      </c>
    </row>
    <row r="824" spans="1:59" x14ac:dyDescent="0.25">
      <c r="A824" s="9">
        <v>808384</v>
      </c>
      <c r="B824" s="10" t="s">
        <v>59</v>
      </c>
      <c r="C824" s="10" t="s">
        <v>123</v>
      </c>
      <c r="D824" s="11">
        <v>45919</v>
      </c>
      <c r="E824" s="12">
        <v>2025</v>
      </c>
      <c r="F824" s="12" t="s">
        <v>61</v>
      </c>
      <c r="G824" s="12">
        <v>19</v>
      </c>
      <c r="H824" s="10" t="s">
        <v>124</v>
      </c>
      <c r="I824" s="10"/>
      <c r="J824" s="10" t="s">
        <v>125</v>
      </c>
      <c r="K824" s="10" t="s">
        <v>106</v>
      </c>
      <c r="L824" s="10" t="s">
        <v>65</v>
      </c>
      <c r="M824" s="10" t="s">
        <v>66</v>
      </c>
      <c r="N824" s="10" t="s">
        <v>67</v>
      </c>
      <c r="O824" s="10" t="s">
        <v>89</v>
      </c>
      <c r="P824" s="10" t="s">
        <v>6070</v>
      </c>
      <c r="Q824" t="s">
        <v>70</v>
      </c>
      <c r="R824" s="12">
        <v>808384</v>
      </c>
      <c r="S824" t="s">
        <v>71</v>
      </c>
      <c r="T824" s="10" t="s">
        <v>59</v>
      </c>
      <c r="U824" s="10" t="s">
        <v>65</v>
      </c>
      <c r="V824" s="10" t="s">
        <v>91</v>
      </c>
      <c r="W824" s="10" t="s">
        <v>319</v>
      </c>
      <c r="X824" s="10" t="s">
        <v>72</v>
      </c>
      <c r="Y824" s="13">
        <v>45936</v>
      </c>
      <c r="Z824" s="12">
        <v>2025</v>
      </c>
      <c r="AA824" s="10" t="s">
        <v>93</v>
      </c>
      <c r="AB824" s="12">
        <v>6</v>
      </c>
      <c r="AC824" s="10">
        <v>5659</v>
      </c>
      <c r="AD824" s="10" t="s">
        <v>73</v>
      </c>
      <c r="AE824" s="10" t="s">
        <v>166</v>
      </c>
      <c r="AF824" s="12">
        <v>1104418763</v>
      </c>
      <c r="AG824" s="10" t="s">
        <v>74</v>
      </c>
      <c r="AH824" s="10" t="s">
        <v>6071</v>
      </c>
      <c r="AI824" s="10" t="s">
        <v>6072</v>
      </c>
      <c r="AJ824" s="10" t="s">
        <v>91</v>
      </c>
      <c r="AK824" s="13">
        <v>33166</v>
      </c>
      <c r="AL824" s="10" t="s">
        <v>98</v>
      </c>
      <c r="AM824" s="10" t="s">
        <v>99</v>
      </c>
      <c r="AN824" s="10" t="s">
        <v>6073</v>
      </c>
      <c r="AO824" s="10" t="s">
        <v>6074</v>
      </c>
      <c r="AP824" s="10" t="s">
        <v>134</v>
      </c>
      <c r="AQ824" s="12">
        <v>270132</v>
      </c>
      <c r="AR824" s="10"/>
      <c r="AS824" s="10" t="s">
        <v>73</v>
      </c>
      <c r="AU824" s="10" t="s">
        <v>6075</v>
      </c>
      <c r="AV824" s="10" t="s">
        <v>6076</v>
      </c>
      <c r="AW824" s="10" t="s">
        <v>6077</v>
      </c>
      <c r="AX824" s="10" t="s">
        <v>59</v>
      </c>
      <c r="AY824" s="10" t="s">
        <v>59</v>
      </c>
      <c r="AZ824" s="10" t="s">
        <v>66</v>
      </c>
      <c r="BA824" s="10" t="s">
        <v>67</v>
      </c>
      <c r="BB824" s="10" t="s">
        <v>89</v>
      </c>
      <c r="BC824" s="10"/>
      <c r="BD824" s="10" t="s">
        <v>134</v>
      </c>
      <c r="BE824" s="10" t="s">
        <v>138</v>
      </c>
      <c r="BF824" s="10" t="s">
        <v>65</v>
      </c>
      <c r="BG824" s="10" t="s">
        <v>139</v>
      </c>
    </row>
    <row r="825" spans="1:59" x14ac:dyDescent="0.25">
      <c r="A825" s="9">
        <v>808454</v>
      </c>
      <c r="B825" s="10" t="s">
        <v>59</v>
      </c>
      <c r="C825" s="10" t="s">
        <v>179</v>
      </c>
      <c r="D825" s="11">
        <v>45919</v>
      </c>
      <c r="E825" s="12">
        <v>2025</v>
      </c>
      <c r="F825" s="12" t="s">
        <v>61</v>
      </c>
      <c r="G825" s="12">
        <v>19</v>
      </c>
      <c r="H825" s="10" t="s">
        <v>180</v>
      </c>
      <c r="I825" s="10"/>
      <c r="J825" s="10" t="s">
        <v>180</v>
      </c>
      <c r="K825" s="10"/>
      <c r="L825" s="10" t="s">
        <v>65</v>
      </c>
      <c r="M825" s="10" t="s">
        <v>66</v>
      </c>
      <c r="N825" s="10" t="s">
        <v>67</v>
      </c>
      <c r="O825" s="10" t="s">
        <v>118</v>
      </c>
      <c r="P825" s="10" t="s">
        <v>6078</v>
      </c>
      <c r="Q825" t="s">
        <v>70</v>
      </c>
      <c r="R825" s="12">
        <v>808454</v>
      </c>
      <c r="S825" t="s">
        <v>71</v>
      </c>
      <c r="T825" s="10" t="s">
        <v>59</v>
      </c>
      <c r="U825" s="10" t="s">
        <v>65</v>
      </c>
      <c r="V825" s="10"/>
      <c r="W825" s="10"/>
      <c r="X825" s="10" t="s">
        <v>72</v>
      </c>
      <c r="Y825" s="13">
        <v>45988</v>
      </c>
      <c r="Z825" s="12">
        <v>2025</v>
      </c>
      <c r="AA825" s="10" t="s">
        <v>472</v>
      </c>
      <c r="AB825" s="12">
        <v>27</v>
      </c>
      <c r="AC825" s="10">
        <v>5659</v>
      </c>
      <c r="AD825" s="10" t="s">
        <v>73</v>
      </c>
      <c r="AE825" s="10"/>
      <c r="AF825" s="12">
        <v>27916570</v>
      </c>
      <c r="AG825" s="10" t="s">
        <v>74</v>
      </c>
      <c r="AH825" s="10" t="s">
        <v>6079</v>
      </c>
      <c r="AI825" s="10" t="s">
        <v>6080</v>
      </c>
      <c r="AJ825" s="10"/>
      <c r="AK825" s="10"/>
      <c r="AL825" s="10" t="s">
        <v>2067</v>
      </c>
      <c r="AM825" s="10"/>
      <c r="AN825" s="10" t="s">
        <v>6081</v>
      </c>
      <c r="AO825" s="10">
        <v>3004966564</v>
      </c>
      <c r="AP825" s="10" t="s">
        <v>102</v>
      </c>
      <c r="AQ825" s="12"/>
      <c r="AR825" s="10"/>
      <c r="AS825" s="10" t="s">
        <v>73</v>
      </c>
      <c r="AU825" s="10" t="s">
        <v>6082</v>
      </c>
      <c r="AV825" s="10" t="s">
        <v>6083</v>
      </c>
      <c r="AW825" s="10" t="s">
        <v>6084</v>
      </c>
      <c r="AX825" s="10" t="s">
        <v>59</v>
      </c>
      <c r="AY825" s="10" t="s">
        <v>59</v>
      </c>
      <c r="AZ825" s="10" t="s">
        <v>66</v>
      </c>
      <c r="BA825" s="10" t="s">
        <v>67</v>
      </c>
      <c r="BB825" s="10" t="s">
        <v>118</v>
      </c>
      <c r="BC825" s="10"/>
      <c r="BD825" s="10" t="s">
        <v>102</v>
      </c>
      <c r="BE825" s="10" t="s">
        <v>105</v>
      </c>
      <c r="BF825" s="10" t="s">
        <v>65</v>
      </c>
      <c r="BG825" s="10" t="s">
        <v>83</v>
      </c>
    </row>
    <row r="826" spans="1:59" x14ac:dyDescent="0.25">
      <c r="A826" s="9">
        <v>808487</v>
      </c>
      <c r="B826" s="10" t="s">
        <v>59</v>
      </c>
      <c r="C826" s="10" t="s">
        <v>179</v>
      </c>
      <c r="D826" s="11">
        <v>45919</v>
      </c>
      <c r="E826" s="12">
        <v>2025</v>
      </c>
      <c r="F826" s="12" t="s">
        <v>61</v>
      </c>
      <c r="G826" s="12">
        <v>19</v>
      </c>
      <c r="H826" s="10" t="s">
        <v>180</v>
      </c>
      <c r="I826" s="10"/>
      <c r="J826" s="10" t="s">
        <v>180</v>
      </c>
      <c r="K826" s="10"/>
      <c r="L826" s="10" t="s">
        <v>491</v>
      </c>
      <c r="M826" s="10" t="s">
        <v>66</v>
      </c>
      <c r="N826" s="10" t="s">
        <v>67</v>
      </c>
      <c r="O826" s="10" t="s">
        <v>118</v>
      </c>
      <c r="P826" s="10" t="s">
        <v>6085</v>
      </c>
      <c r="Q826" t="s">
        <v>70</v>
      </c>
      <c r="R826" s="12">
        <v>808487</v>
      </c>
      <c r="S826" t="s">
        <v>71</v>
      </c>
      <c r="T826" s="10" t="s">
        <v>59</v>
      </c>
      <c r="U826" s="10" t="s">
        <v>491</v>
      </c>
      <c r="V826" s="10"/>
      <c r="W826" s="10"/>
      <c r="X826" s="10" t="s">
        <v>72</v>
      </c>
      <c r="Y826" s="13">
        <v>45967</v>
      </c>
      <c r="Z826" s="12">
        <v>2025</v>
      </c>
      <c r="AA826" s="10" t="s">
        <v>472</v>
      </c>
      <c r="AB826" s="12">
        <v>6</v>
      </c>
      <c r="AC826" s="10">
        <v>5659</v>
      </c>
      <c r="AD826" s="10" t="s">
        <v>73</v>
      </c>
      <c r="AE826" s="10"/>
      <c r="AF826" s="12">
        <v>1300005235</v>
      </c>
      <c r="AG826" s="10" t="s">
        <v>95</v>
      </c>
      <c r="AH826" s="10" t="s">
        <v>6086</v>
      </c>
      <c r="AI826" s="10" t="s">
        <v>6087</v>
      </c>
      <c r="AJ826" s="10"/>
      <c r="AK826" s="10"/>
      <c r="AL826" s="10" t="s">
        <v>2067</v>
      </c>
      <c r="AM826" s="10"/>
      <c r="AN826" s="10" t="s">
        <v>6088</v>
      </c>
      <c r="AO826" s="10">
        <v>3108531309</v>
      </c>
      <c r="AP826" s="10" t="s">
        <v>114</v>
      </c>
      <c r="AQ826" s="12"/>
      <c r="AR826" s="10"/>
      <c r="AS826" s="10" t="s">
        <v>73</v>
      </c>
      <c r="AU826" s="10" t="s">
        <v>6089</v>
      </c>
      <c r="AV826" s="10" t="s">
        <v>6090</v>
      </c>
      <c r="AW826" s="10" t="s">
        <v>6091</v>
      </c>
      <c r="AX826" s="10" t="s">
        <v>59</v>
      </c>
      <c r="AY826" s="10" t="s">
        <v>59</v>
      </c>
      <c r="AZ826" s="10" t="s">
        <v>66</v>
      </c>
      <c r="BA826" s="10" t="s">
        <v>67</v>
      </c>
      <c r="BB826" s="10" t="s">
        <v>118</v>
      </c>
      <c r="BC826" s="10"/>
      <c r="BD826" s="10" t="s">
        <v>114</v>
      </c>
      <c r="BE826" s="10" t="s">
        <v>117</v>
      </c>
      <c r="BF826" s="10" t="s">
        <v>491</v>
      </c>
      <c r="BG826" s="10" t="s">
        <v>83</v>
      </c>
    </row>
    <row r="827" spans="1:59" x14ac:dyDescent="0.25">
      <c r="A827" s="9">
        <v>808522</v>
      </c>
      <c r="B827" s="10" t="s">
        <v>59</v>
      </c>
      <c r="C827" s="10" t="s">
        <v>84</v>
      </c>
      <c r="D827" s="11">
        <v>45919</v>
      </c>
      <c r="E827" s="12">
        <v>2025</v>
      </c>
      <c r="F827" s="12" t="s">
        <v>61</v>
      </c>
      <c r="G827" s="12">
        <v>19</v>
      </c>
      <c r="H827" s="10" t="s">
        <v>140</v>
      </c>
      <c r="I827" s="10"/>
      <c r="J827" s="10" t="s">
        <v>141</v>
      </c>
      <c r="K827" s="10" t="s">
        <v>64</v>
      </c>
      <c r="L827" s="10" t="s">
        <v>65</v>
      </c>
      <c r="M827" s="10" t="s">
        <v>334</v>
      </c>
      <c r="N827" s="10" t="s">
        <v>67</v>
      </c>
      <c r="O827" s="10" t="s">
        <v>118</v>
      </c>
      <c r="P827" s="10" t="s">
        <v>6092</v>
      </c>
      <c r="Q827" t="s">
        <v>70</v>
      </c>
      <c r="R827" s="12">
        <v>808522</v>
      </c>
      <c r="S827" t="s">
        <v>71</v>
      </c>
      <c r="T827" s="10" t="s">
        <v>59</v>
      </c>
      <c r="U827" s="10" t="s">
        <v>65</v>
      </c>
      <c r="V827" s="10"/>
      <c r="W827" s="10"/>
      <c r="X827" s="10" t="s">
        <v>72</v>
      </c>
      <c r="Y827" s="13">
        <v>45972</v>
      </c>
      <c r="Z827" s="12">
        <v>2025</v>
      </c>
      <c r="AA827" s="10" t="s">
        <v>472</v>
      </c>
      <c r="AB827" s="12">
        <v>11</v>
      </c>
      <c r="AC827" s="10">
        <v>5659</v>
      </c>
      <c r="AD827" s="10" t="s">
        <v>73</v>
      </c>
      <c r="AE827" s="10"/>
      <c r="AF827" s="12" t="s">
        <v>6093</v>
      </c>
      <c r="AG827" s="10" t="s">
        <v>74</v>
      </c>
      <c r="AH827" s="10" t="s">
        <v>6094</v>
      </c>
      <c r="AI827" s="10" t="s">
        <v>6095</v>
      </c>
      <c r="AJ827" s="10"/>
      <c r="AK827" s="10"/>
      <c r="AL827" s="10"/>
      <c r="AM827" s="10"/>
      <c r="AN827" s="10" t="s">
        <v>6096</v>
      </c>
      <c r="AO827" s="10" t="s">
        <v>6097</v>
      </c>
      <c r="AP827" s="10" t="s">
        <v>102</v>
      </c>
      <c r="AQ827" s="12"/>
      <c r="AR827" s="10"/>
      <c r="AS827" s="10" t="s">
        <v>73</v>
      </c>
      <c r="AU827" s="10" t="s">
        <v>6098</v>
      </c>
      <c r="AV827" s="10" t="s">
        <v>6099</v>
      </c>
      <c r="AW827" s="10" t="s">
        <v>6099</v>
      </c>
      <c r="AX827" s="10" t="s">
        <v>59</v>
      </c>
      <c r="AY827" s="10" t="s">
        <v>59</v>
      </c>
      <c r="AZ827" s="10" t="s">
        <v>334</v>
      </c>
      <c r="BA827" s="10" t="s">
        <v>67</v>
      </c>
      <c r="BB827" s="10" t="s">
        <v>118</v>
      </c>
      <c r="BC827" s="10"/>
      <c r="BD827" s="10" t="s">
        <v>102</v>
      </c>
      <c r="BE827" s="10" t="s">
        <v>105</v>
      </c>
      <c r="BF827" s="10" t="s">
        <v>65</v>
      </c>
      <c r="BG827" s="10" t="s">
        <v>83</v>
      </c>
    </row>
    <row r="828" spans="1:59" x14ac:dyDescent="0.25">
      <c r="A828" s="9">
        <v>808637</v>
      </c>
      <c r="B828" s="10" t="s">
        <v>59</v>
      </c>
      <c r="C828" s="10" t="s">
        <v>189</v>
      </c>
      <c r="D828" s="11">
        <v>45919</v>
      </c>
      <c r="E828" s="12">
        <v>2025</v>
      </c>
      <c r="F828" s="12" t="s">
        <v>61</v>
      </c>
      <c r="G828" s="12">
        <v>19</v>
      </c>
      <c r="H828" s="10" t="s">
        <v>202</v>
      </c>
      <c r="I828" s="10"/>
      <c r="J828" s="10" t="s">
        <v>180</v>
      </c>
      <c r="K828" s="10"/>
      <c r="L828" s="10" t="s">
        <v>381</v>
      </c>
      <c r="M828" s="10" t="s">
        <v>66</v>
      </c>
      <c r="N828" s="10" t="s">
        <v>67</v>
      </c>
      <c r="O828" s="10" t="s">
        <v>118</v>
      </c>
      <c r="P828" s="10" t="s">
        <v>6100</v>
      </c>
      <c r="Q828" t="s">
        <v>70</v>
      </c>
      <c r="R828" s="12">
        <v>808637</v>
      </c>
      <c r="S828" t="s">
        <v>71</v>
      </c>
      <c r="T828" s="10" t="s">
        <v>59</v>
      </c>
      <c r="U828" s="10" t="s">
        <v>381</v>
      </c>
      <c r="V828" s="10"/>
      <c r="W828" s="10" t="s">
        <v>574</v>
      </c>
      <c r="X828" s="10" t="s">
        <v>72</v>
      </c>
      <c r="Y828" s="13">
        <v>45923</v>
      </c>
      <c r="Z828" s="12">
        <v>2025</v>
      </c>
      <c r="AA828" s="10" t="s">
        <v>61</v>
      </c>
      <c r="AB828" s="12">
        <v>23</v>
      </c>
      <c r="AC828" s="10">
        <v>19121</v>
      </c>
      <c r="AD828" s="10" t="s">
        <v>384</v>
      </c>
      <c r="AE828" s="10"/>
      <c r="AF828" s="12">
        <v>1120502711</v>
      </c>
      <c r="AG828" s="10" t="s">
        <v>74</v>
      </c>
      <c r="AH828" s="10" t="s">
        <v>6101</v>
      </c>
      <c r="AI828" s="10" t="s">
        <v>6102</v>
      </c>
      <c r="AJ828" s="10" t="s">
        <v>91</v>
      </c>
      <c r="AK828" s="13">
        <v>33825</v>
      </c>
      <c r="AL828" s="10" t="s">
        <v>98</v>
      </c>
      <c r="AM828" s="10" t="s">
        <v>99</v>
      </c>
      <c r="AN828" s="10" t="s">
        <v>6103</v>
      </c>
      <c r="AO828" s="10">
        <v>3223130575</v>
      </c>
      <c r="AP828" s="10" t="s">
        <v>579</v>
      </c>
      <c r="AQ828" s="12">
        <v>266462</v>
      </c>
      <c r="AR828" s="10"/>
      <c r="AS828" s="10" t="s">
        <v>384</v>
      </c>
      <c r="AT828" t="s">
        <v>6104</v>
      </c>
      <c r="AU828" s="10" t="s">
        <v>6105</v>
      </c>
      <c r="AV828" s="10" t="s">
        <v>6104</v>
      </c>
      <c r="AW828" s="10" t="s">
        <v>6106</v>
      </c>
      <c r="AX828" s="10" t="s">
        <v>59</v>
      </c>
      <c r="AY828" s="10" t="s">
        <v>59</v>
      </c>
      <c r="AZ828" s="10" t="s">
        <v>66</v>
      </c>
      <c r="BA828" s="10" t="s">
        <v>67</v>
      </c>
      <c r="BB828" s="10" t="s">
        <v>118</v>
      </c>
      <c r="BC828" s="10"/>
      <c r="BD828" s="10" t="s">
        <v>579</v>
      </c>
      <c r="BE828" s="10" t="s">
        <v>514</v>
      </c>
      <c r="BF828" s="10" t="s">
        <v>381</v>
      </c>
      <c r="BG828" s="10" t="s">
        <v>211</v>
      </c>
    </row>
    <row r="829" spans="1:59" x14ac:dyDescent="0.25">
      <c r="A829" s="9">
        <v>808646</v>
      </c>
      <c r="B829" s="10" t="s">
        <v>59</v>
      </c>
      <c r="C829" s="10" t="s">
        <v>189</v>
      </c>
      <c r="D829" s="11">
        <v>45919</v>
      </c>
      <c r="E829" s="12">
        <v>2025</v>
      </c>
      <c r="F829" s="12" t="s">
        <v>61</v>
      </c>
      <c r="G829" s="12">
        <v>19</v>
      </c>
      <c r="H829" s="10" t="s">
        <v>202</v>
      </c>
      <c r="I829" s="10"/>
      <c r="J829" s="10" t="s">
        <v>180</v>
      </c>
      <c r="K829" s="10"/>
      <c r="L829" s="10" t="s">
        <v>65</v>
      </c>
      <c r="M829" s="10" t="s">
        <v>66</v>
      </c>
      <c r="N829" s="10" t="s">
        <v>67</v>
      </c>
      <c r="O829" s="10" t="s">
        <v>118</v>
      </c>
      <c r="P829" s="10" t="s">
        <v>6107</v>
      </c>
      <c r="Q829" t="s">
        <v>70</v>
      </c>
      <c r="R829" s="12">
        <v>808646</v>
      </c>
      <c r="S829" t="s">
        <v>71</v>
      </c>
      <c r="T829" s="10" t="s">
        <v>59</v>
      </c>
      <c r="U829" s="10" t="s">
        <v>65</v>
      </c>
      <c r="V829" s="10"/>
      <c r="W829" s="10" t="s">
        <v>403</v>
      </c>
      <c r="X829" s="10" t="s">
        <v>72</v>
      </c>
      <c r="Y829" s="13">
        <v>45952</v>
      </c>
      <c r="Z829" s="12">
        <v>2025</v>
      </c>
      <c r="AA829" s="10" t="s">
        <v>93</v>
      </c>
      <c r="AB829" s="12">
        <v>22</v>
      </c>
      <c r="AC829" s="10">
        <v>5659</v>
      </c>
      <c r="AD829" s="10" t="s">
        <v>73</v>
      </c>
      <c r="AE829" s="10" t="s">
        <v>166</v>
      </c>
      <c r="AF829" s="12">
        <v>39543441</v>
      </c>
      <c r="AG829" s="10" t="s">
        <v>74</v>
      </c>
      <c r="AH829" s="10" t="s">
        <v>6108</v>
      </c>
      <c r="AI829" s="10" t="s">
        <v>3461</v>
      </c>
      <c r="AJ829" s="10" t="s">
        <v>91</v>
      </c>
      <c r="AK829" s="13">
        <v>22027</v>
      </c>
      <c r="AL829" s="10" t="s">
        <v>98</v>
      </c>
      <c r="AM829" s="10" t="s">
        <v>99</v>
      </c>
      <c r="AN829" s="10" t="s">
        <v>6109</v>
      </c>
      <c r="AO829" s="10">
        <v>3192597107</v>
      </c>
      <c r="AP829" s="10" t="s">
        <v>292</v>
      </c>
      <c r="AQ829" s="12"/>
      <c r="AR829" s="10"/>
      <c r="AS829" s="10" t="s">
        <v>73</v>
      </c>
      <c r="AT829" t="s">
        <v>6110</v>
      </c>
      <c r="AU829" s="10" t="s">
        <v>6111</v>
      </c>
      <c r="AV829" s="10" t="s">
        <v>6110</v>
      </c>
      <c r="AW829" s="10" t="s">
        <v>6112</v>
      </c>
      <c r="AX829" s="10" t="s">
        <v>59</v>
      </c>
      <c r="AY829" s="10" t="s">
        <v>59</v>
      </c>
      <c r="AZ829" s="10" t="s">
        <v>66</v>
      </c>
      <c r="BA829" s="10" t="s">
        <v>67</v>
      </c>
      <c r="BB829" s="10" t="s">
        <v>118</v>
      </c>
      <c r="BC829" s="10"/>
      <c r="BD829" s="10" t="s">
        <v>292</v>
      </c>
      <c r="BE829" s="10" t="s">
        <v>296</v>
      </c>
      <c r="BF829" s="10" t="s">
        <v>65</v>
      </c>
      <c r="BG829" s="10" t="s">
        <v>211</v>
      </c>
    </row>
    <row r="830" spans="1:59" x14ac:dyDescent="0.25">
      <c r="A830" s="9">
        <v>808653</v>
      </c>
      <c r="B830" s="10" t="s">
        <v>59</v>
      </c>
      <c r="C830" s="10" t="s">
        <v>189</v>
      </c>
      <c r="D830" s="11">
        <v>45919</v>
      </c>
      <c r="E830" s="12">
        <v>2025</v>
      </c>
      <c r="F830" s="12" t="s">
        <v>61</v>
      </c>
      <c r="G830" s="12">
        <v>19</v>
      </c>
      <c r="H830" s="10" t="s">
        <v>202</v>
      </c>
      <c r="I830" s="10"/>
      <c r="J830" s="10" t="s">
        <v>180</v>
      </c>
      <c r="K830" s="10"/>
      <c r="L830" s="10" t="s">
        <v>65</v>
      </c>
      <c r="M830" s="10" t="s">
        <v>66</v>
      </c>
      <c r="N830" s="10" t="s">
        <v>67</v>
      </c>
      <c r="O830" s="10" t="s">
        <v>118</v>
      </c>
      <c r="P830" s="10" t="s">
        <v>6113</v>
      </c>
      <c r="Q830" t="s">
        <v>70</v>
      </c>
      <c r="R830" s="12">
        <v>808653</v>
      </c>
      <c r="S830" t="s">
        <v>71</v>
      </c>
      <c r="T830" s="10" t="s">
        <v>59</v>
      </c>
      <c r="U830" s="10" t="s">
        <v>65</v>
      </c>
      <c r="V830" s="10"/>
      <c r="W830" s="10" t="s">
        <v>143</v>
      </c>
      <c r="X830" s="10" t="s">
        <v>72</v>
      </c>
      <c r="Y830" s="13">
        <v>45951</v>
      </c>
      <c r="Z830" s="12">
        <v>2025</v>
      </c>
      <c r="AA830" s="10" t="s">
        <v>93</v>
      </c>
      <c r="AB830" s="12">
        <v>21</v>
      </c>
      <c r="AC830" s="10">
        <v>5659</v>
      </c>
      <c r="AD830" s="10" t="s">
        <v>73</v>
      </c>
      <c r="AE830" s="10" t="s">
        <v>129</v>
      </c>
      <c r="AF830" s="12">
        <v>20632187</v>
      </c>
      <c r="AG830" s="10" t="s">
        <v>74</v>
      </c>
      <c r="AH830" s="10" t="s">
        <v>6114</v>
      </c>
      <c r="AI830" s="10" t="s">
        <v>6115</v>
      </c>
      <c r="AJ830" s="10" t="s">
        <v>91</v>
      </c>
      <c r="AK830" s="13">
        <v>21801</v>
      </c>
      <c r="AL830" s="10" t="s">
        <v>98</v>
      </c>
      <c r="AM830" s="10" t="s">
        <v>99</v>
      </c>
      <c r="AN830" s="10" t="s">
        <v>6116</v>
      </c>
      <c r="AO830" s="10">
        <v>3203134498</v>
      </c>
      <c r="AP830" s="10" t="s">
        <v>233</v>
      </c>
      <c r="AQ830" s="12"/>
      <c r="AR830" s="10"/>
      <c r="AS830" s="10" t="s">
        <v>73</v>
      </c>
      <c r="AT830" t="s">
        <v>6117</v>
      </c>
      <c r="AU830" s="10" t="s">
        <v>6118</v>
      </c>
      <c r="AV830" s="10" t="s">
        <v>6117</v>
      </c>
      <c r="AW830" s="10" t="s">
        <v>6119</v>
      </c>
      <c r="AX830" s="10" t="s">
        <v>59</v>
      </c>
      <c r="AY830" s="10" t="s">
        <v>59</v>
      </c>
      <c r="AZ830" s="10" t="s">
        <v>66</v>
      </c>
      <c r="BA830" s="10" t="s">
        <v>67</v>
      </c>
      <c r="BB830" s="10" t="s">
        <v>118</v>
      </c>
      <c r="BC830" s="10"/>
      <c r="BD830" s="10" t="s">
        <v>233</v>
      </c>
      <c r="BE830" s="10" t="s">
        <v>237</v>
      </c>
      <c r="BF830" s="10" t="s">
        <v>65</v>
      </c>
      <c r="BG830" s="10" t="s">
        <v>211</v>
      </c>
    </row>
    <row r="831" spans="1:59" x14ac:dyDescent="0.25">
      <c r="A831" s="9">
        <v>808672</v>
      </c>
      <c r="B831" s="10" t="s">
        <v>59</v>
      </c>
      <c r="C831" s="10" t="s">
        <v>189</v>
      </c>
      <c r="D831" s="11">
        <v>45919</v>
      </c>
      <c r="E831" s="12">
        <v>2025</v>
      </c>
      <c r="F831" s="12" t="s">
        <v>61</v>
      </c>
      <c r="G831" s="12">
        <v>19</v>
      </c>
      <c r="H831" s="10" t="s">
        <v>190</v>
      </c>
      <c r="I831" s="10"/>
      <c r="J831" s="10" t="s">
        <v>180</v>
      </c>
      <c r="K831" s="10"/>
      <c r="L831" s="10" t="s">
        <v>65</v>
      </c>
      <c r="M831" s="10" t="s">
        <v>66</v>
      </c>
      <c r="N831" s="10" t="s">
        <v>67</v>
      </c>
      <c r="O831" s="10" t="s">
        <v>607</v>
      </c>
      <c r="P831" s="10" t="s">
        <v>6120</v>
      </c>
      <c r="Q831" t="s">
        <v>70</v>
      </c>
      <c r="R831" s="12">
        <v>808672</v>
      </c>
      <c r="S831" t="s">
        <v>71</v>
      </c>
      <c r="T831" s="10" t="s">
        <v>59</v>
      </c>
      <c r="U831" s="10" t="s">
        <v>65</v>
      </c>
      <c r="V831" s="10"/>
      <c r="W831" s="10" t="s">
        <v>92</v>
      </c>
      <c r="X831" s="10" t="s">
        <v>72</v>
      </c>
      <c r="Y831" s="13">
        <v>45958</v>
      </c>
      <c r="Z831" s="12">
        <v>2025</v>
      </c>
      <c r="AA831" s="10" t="s">
        <v>93</v>
      </c>
      <c r="AB831" s="12">
        <v>28</v>
      </c>
      <c r="AC831" s="10">
        <v>5659</v>
      </c>
      <c r="AD831" s="10" t="s">
        <v>73</v>
      </c>
      <c r="AE831" s="10" t="s">
        <v>94</v>
      </c>
      <c r="AF831" s="12">
        <v>1024588742</v>
      </c>
      <c r="AG831" s="10" t="s">
        <v>108</v>
      </c>
      <c r="AH831" s="10" t="s">
        <v>6121</v>
      </c>
      <c r="AI831" s="10" t="s">
        <v>6122</v>
      </c>
      <c r="AJ831" s="10" t="s">
        <v>91</v>
      </c>
      <c r="AK831" s="13">
        <v>42437</v>
      </c>
      <c r="AL831" s="10" t="s">
        <v>111</v>
      </c>
      <c r="AM831" s="10" t="s">
        <v>99</v>
      </c>
      <c r="AN831" s="10" t="s">
        <v>6123</v>
      </c>
      <c r="AO831" s="10">
        <v>3102090216</v>
      </c>
      <c r="AP831" s="10" t="s">
        <v>216</v>
      </c>
      <c r="AQ831" s="12"/>
      <c r="AR831" s="10"/>
      <c r="AS831" s="10" t="s">
        <v>73</v>
      </c>
      <c r="AT831" t="s">
        <v>6124</v>
      </c>
      <c r="AU831" s="10" t="s">
        <v>6125</v>
      </c>
      <c r="AV831" s="10" t="s">
        <v>6124</v>
      </c>
      <c r="AW831" s="10" t="s">
        <v>6126</v>
      </c>
      <c r="AX831" s="10" t="s">
        <v>59</v>
      </c>
      <c r="AY831" s="10" t="s">
        <v>59</v>
      </c>
      <c r="AZ831" s="10" t="s">
        <v>66</v>
      </c>
      <c r="BA831" s="10" t="s">
        <v>67</v>
      </c>
      <c r="BB831" s="10" t="s">
        <v>607</v>
      </c>
      <c r="BC831" s="10"/>
      <c r="BD831" s="10" t="s">
        <v>216</v>
      </c>
      <c r="BE831" s="10" t="s">
        <v>220</v>
      </c>
      <c r="BF831" s="10" t="s">
        <v>65</v>
      </c>
      <c r="BG831" s="10" t="s">
        <v>201</v>
      </c>
    </row>
    <row r="832" spans="1:59" x14ac:dyDescent="0.25">
      <c r="A832" s="9">
        <v>808674</v>
      </c>
      <c r="B832" s="10" t="s">
        <v>59</v>
      </c>
      <c r="C832" s="10" t="s">
        <v>189</v>
      </c>
      <c r="D832" s="11">
        <v>45919</v>
      </c>
      <c r="E832" s="12">
        <v>2025</v>
      </c>
      <c r="F832" s="12" t="s">
        <v>61</v>
      </c>
      <c r="G832" s="12">
        <v>19</v>
      </c>
      <c r="H832" s="10" t="s">
        <v>202</v>
      </c>
      <c r="I832" s="10"/>
      <c r="J832" s="10" t="s">
        <v>180</v>
      </c>
      <c r="K832" s="10"/>
      <c r="L832" s="10" t="s">
        <v>65</v>
      </c>
      <c r="M832" s="10" t="s">
        <v>66</v>
      </c>
      <c r="N832" s="10" t="s">
        <v>67</v>
      </c>
      <c r="O832" s="10" t="s">
        <v>118</v>
      </c>
      <c r="P832" s="10" t="s">
        <v>6127</v>
      </c>
      <c r="Q832" t="s">
        <v>70</v>
      </c>
      <c r="R832" s="12">
        <v>808674</v>
      </c>
      <c r="S832" t="s">
        <v>71</v>
      </c>
      <c r="T832" s="10" t="s">
        <v>59</v>
      </c>
      <c r="U832" s="10" t="s">
        <v>65</v>
      </c>
      <c r="V832" s="10"/>
      <c r="W832" s="10" t="s">
        <v>282</v>
      </c>
      <c r="X832" s="10" t="s">
        <v>72</v>
      </c>
      <c r="Y832" s="13">
        <v>45953</v>
      </c>
      <c r="Z832" s="12">
        <v>2025</v>
      </c>
      <c r="AA832" s="10" t="s">
        <v>93</v>
      </c>
      <c r="AB832" s="12">
        <v>23</v>
      </c>
      <c r="AC832" s="10">
        <v>5659</v>
      </c>
      <c r="AD832" s="10" t="s">
        <v>73</v>
      </c>
      <c r="AE832" s="10" t="s">
        <v>155</v>
      </c>
      <c r="AF832" s="12">
        <v>51820291</v>
      </c>
      <c r="AG832" s="10" t="s">
        <v>74</v>
      </c>
      <c r="AH832" s="10" t="s">
        <v>6128</v>
      </c>
      <c r="AI832" s="10" t="s">
        <v>6129</v>
      </c>
      <c r="AJ832" s="10" t="s">
        <v>91</v>
      </c>
      <c r="AK832" s="13">
        <v>24211</v>
      </c>
      <c r="AL832" s="10" t="s">
        <v>98</v>
      </c>
      <c r="AM832" s="10" t="s">
        <v>99</v>
      </c>
      <c r="AN832" s="10" t="s">
        <v>6130</v>
      </c>
      <c r="AO832" s="10">
        <v>3112205917</v>
      </c>
      <c r="AP832" s="10" t="s">
        <v>243</v>
      </c>
      <c r="AQ832" s="12"/>
      <c r="AR832" s="10"/>
      <c r="AS832" s="10" t="s">
        <v>73</v>
      </c>
      <c r="AT832" t="s">
        <v>6131</v>
      </c>
      <c r="AU832" s="10" t="s">
        <v>6132</v>
      </c>
      <c r="AV832" s="10" t="s">
        <v>6131</v>
      </c>
      <c r="AW832" s="10" t="s">
        <v>6133</v>
      </c>
      <c r="AX832" s="10" t="s">
        <v>59</v>
      </c>
      <c r="AY832" s="10" t="s">
        <v>59</v>
      </c>
      <c r="AZ832" s="10" t="s">
        <v>66</v>
      </c>
      <c r="BA832" s="10" t="s">
        <v>67</v>
      </c>
      <c r="BB832" s="10" t="s">
        <v>118</v>
      </c>
      <c r="BC832" s="10"/>
      <c r="BD832" s="10" t="s">
        <v>243</v>
      </c>
      <c r="BE832" s="10" t="s">
        <v>247</v>
      </c>
      <c r="BF832" s="10" t="s">
        <v>65</v>
      </c>
      <c r="BG832" s="10" t="s">
        <v>211</v>
      </c>
    </row>
    <row r="833" spans="1:59" x14ac:dyDescent="0.25">
      <c r="A833" s="9">
        <v>808690</v>
      </c>
      <c r="B833" s="10" t="s">
        <v>59</v>
      </c>
      <c r="C833" s="10" t="s">
        <v>189</v>
      </c>
      <c r="D833" s="11">
        <v>45918</v>
      </c>
      <c r="E833" s="12">
        <v>2025</v>
      </c>
      <c r="F833" s="12" t="s">
        <v>61</v>
      </c>
      <c r="G833" s="12">
        <v>18</v>
      </c>
      <c r="H833" s="10" t="s">
        <v>190</v>
      </c>
      <c r="I833" s="10"/>
      <c r="J833" s="10" t="s">
        <v>180</v>
      </c>
      <c r="K833" s="10"/>
      <c r="L833" s="10" t="s">
        <v>65</v>
      </c>
      <c r="M833" s="10" t="s">
        <v>66</v>
      </c>
      <c r="N833" s="10" t="s">
        <v>67</v>
      </c>
      <c r="O833" s="10" t="s">
        <v>118</v>
      </c>
      <c r="P833" s="10" t="s">
        <v>6134</v>
      </c>
      <c r="Q833" t="s">
        <v>70</v>
      </c>
      <c r="R833" s="12">
        <v>808690</v>
      </c>
      <c r="S833" t="s">
        <v>71</v>
      </c>
      <c r="T833" s="10" t="s">
        <v>59</v>
      </c>
      <c r="U833" s="10" t="s">
        <v>65</v>
      </c>
      <c r="V833" s="10"/>
      <c r="W833" s="10" t="s">
        <v>92</v>
      </c>
      <c r="X833" s="10" t="s">
        <v>72</v>
      </c>
      <c r="Y833" s="13">
        <v>45939</v>
      </c>
      <c r="Z833" s="12">
        <v>2025</v>
      </c>
      <c r="AA833" s="10" t="s">
        <v>93</v>
      </c>
      <c r="AB833" s="12">
        <v>9</v>
      </c>
      <c r="AC833" s="10">
        <v>19993</v>
      </c>
      <c r="AD833" s="10" t="s">
        <v>120</v>
      </c>
      <c r="AE833" s="10" t="s">
        <v>94</v>
      </c>
      <c r="AF833" s="12">
        <v>1022957637</v>
      </c>
      <c r="AG833" s="10" t="s">
        <v>74</v>
      </c>
      <c r="AH833" s="10" t="s">
        <v>6135</v>
      </c>
      <c r="AI833" s="10" t="s">
        <v>6136</v>
      </c>
      <c r="AJ833" s="10" t="s">
        <v>91</v>
      </c>
      <c r="AK833" s="13">
        <v>32856</v>
      </c>
      <c r="AL833" s="10" t="s">
        <v>98</v>
      </c>
      <c r="AM833" s="10" t="s">
        <v>99</v>
      </c>
      <c r="AN833" s="10" t="s">
        <v>6137</v>
      </c>
      <c r="AO833" s="10" t="s">
        <v>6138</v>
      </c>
      <c r="AP833" s="10" t="s">
        <v>376</v>
      </c>
      <c r="AQ833" s="12"/>
      <c r="AR833" s="10"/>
      <c r="AS833" s="10" t="s">
        <v>120</v>
      </c>
      <c r="AT833" t="s">
        <v>6139</v>
      </c>
      <c r="AU833" s="10" t="s">
        <v>6140</v>
      </c>
      <c r="AV833" s="10" t="s">
        <v>6139</v>
      </c>
      <c r="AW833" s="10" t="s">
        <v>6141</v>
      </c>
      <c r="AX833" s="10" t="s">
        <v>59</v>
      </c>
      <c r="AY833" s="10" t="s">
        <v>59</v>
      </c>
      <c r="AZ833" s="10" t="s">
        <v>66</v>
      </c>
      <c r="BA833" s="10" t="s">
        <v>67</v>
      </c>
      <c r="BB833" s="10" t="s">
        <v>118</v>
      </c>
      <c r="BC833" s="10"/>
      <c r="BD833" s="10" t="s">
        <v>376</v>
      </c>
      <c r="BE833" s="10" t="s">
        <v>380</v>
      </c>
      <c r="BF833" s="10" t="s">
        <v>65</v>
      </c>
      <c r="BG833" s="10" t="s">
        <v>201</v>
      </c>
    </row>
    <row r="834" spans="1:59" x14ac:dyDescent="0.25">
      <c r="A834" s="9">
        <v>808694</v>
      </c>
      <c r="B834" s="10" t="s">
        <v>59</v>
      </c>
      <c r="C834" s="10" t="s">
        <v>189</v>
      </c>
      <c r="D834" s="11">
        <v>45919</v>
      </c>
      <c r="E834" s="12">
        <v>2025</v>
      </c>
      <c r="F834" s="12" t="s">
        <v>61</v>
      </c>
      <c r="G834" s="12">
        <v>19</v>
      </c>
      <c r="H834" s="10" t="s">
        <v>190</v>
      </c>
      <c r="I834" s="10"/>
      <c r="J834" s="10" t="s">
        <v>180</v>
      </c>
      <c r="K834" s="10"/>
      <c r="L834" s="10" t="s">
        <v>65</v>
      </c>
      <c r="M834" s="10" t="s">
        <v>66</v>
      </c>
      <c r="N834" s="10" t="s">
        <v>67</v>
      </c>
      <c r="O834" s="10" t="s">
        <v>68</v>
      </c>
      <c r="P834" s="10" t="s">
        <v>6142</v>
      </c>
      <c r="Q834" t="s">
        <v>70</v>
      </c>
      <c r="R834" s="12">
        <v>808694</v>
      </c>
      <c r="S834" t="s">
        <v>71</v>
      </c>
      <c r="T834" s="10" t="s">
        <v>59</v>
      </c>
      <c r="U834" s="10" t="s">
        <v>65</v>
      </c>
      <c r="V834" s="10"/>
      <c r="W834" s="10" t="s">
        <v>143</v>
      </c>
      <c r="X834" s="10" t="s">
        <v>72</v>
      </c>
      <c r="Y834" s="13">
        <v>45953</v>
      </c>
      <c r="Z834" s="12">
        <v>2025</v>
      </c>
      <c r="AA834" s="10" t="s">
        <v>93</v>
      </c>
      <c r="AB834" s="12">
        <v>23</v>
      </c>
      <c r="AC834" s="10">
        <v>19993</v>
      </c>
      <c r="AD834" s="10" t="s">
        <v>120</v>
      </c>
      <c r="AE834" s="10" t="s">
        <v>129</v>
      </c>
      <c r="AF834" s="12">
        <v>5910361</v>
      </c>
      <c r="AG834" s="10" t="s">
        <v>74</v>
      </c>
      <c r="AH834" s="10" t="s">
        <v>3024</v>
      </c>
      <c r="AI834" s="10" t="s">
        <v>6143</v>
      </c>
      <c r="AJ834" s="10" t="s">
        <v>91</v>
      </c>
      <c r="AK834" s="13">
        <v>16880</v>
      </c>
      <c r="AL834" s="10" t="s">
        <v>111</v>
      </c>
      <c r="AM834" s="10" t="s">
        <v>99</v>
      </c>
      <c r="AN834" s="10" t="s">
        <v>6144</v>
      </c>
      <c r="AO834" s="10">
        <v>3224515435</v>
      </c>
      <c r="AP834" s="10" t="s">
        <v>269</v>
      </c>
      <c r="AQ834" s="12"/>
      <c r="AR834" s="10"/>
      <c r="AS834" s="10" t="s">
        <v>120</v>
      </c>
      <c r="AT834" t="s">
        <v>6145</v>
      </c>
      <c r="AU834" s="10" t="s">
        <v>6146</v>
      </c>
      <c r="AV834" s="10" t="s">
        <v>6145</v>
      </c>
      <c r="AW834" s="10" t="s">
        <v>6147</v>
      </c>
      <c r="AX834" s="10" t="s">
        <v>59</v>
      </c>
      <c r="AY834" s="10" t="s">
        <v>59</v>
      </c>
      <c r="AZ834" s="10" t="s">
        <v>66</v>
      </c>
      <c r="BA834" s="10" t="s">
        <v>67</v>
      </c>
      <c r="BB834" s="10" t="s">
        <v>68</v>
      </c>
      <c r="BC834" s="10"/>
      <c r="BD834" s="10" t="s">
        <v>269</v>
      </c>
      <c r="BE834" s="10" t="s">
        <v>273</v>
      </c>
      <c r="BF834" s="10" t="s">
        <v>65</v>
      </c>
      <c r="BG834" s="10" t="s">
        <v>201</v>
      </c>
    </row>
    <row r="835" spans="1:59" x14ac:dyDescent="0.25">
      <c r="A835" s="9">
        <v>808700</v>
      </c>
      <c r="B835" s="10" t="s">
        <v>59</v>
      </c>
      <c r="C835" s="10" t="s">
        <v>189</v>
      </c>
      <c r="D835" s="11">
        <v>45919</v>
      </c>
      <c r="E835" s="12">
        <v>2025</v>
      </c>
      <c r="F835" s="12" t="s">
        <v>61</v>
      </c>
      <c r="G835" s="12">
        <v>19</v>
      </c>
      <c r="H835" s="10" t="s">
        <v>190</v>
      </c>
      <c r="I835" s="10"/>
      <c r="J835" s="10" t="s">
        <v>180</v>
      </c>
      <c r="K835" s="10"/>
      <c r="L835" s="10" t="s">
        <v>65</v>
      </c>
      <c r="M835" s="10" t="s">
        <v>66</v>
      </c>
      <c r="N835" s="10" t="s">
        <v>67</v>
      </c>
      <c r="O835" s="10" t="s">
        <v>68</v>
      </c>
      <c r="P835" s="10" t="s">
        <v>6148</v>
      </c>
      <c r="Q835" t="s">
        <v>70</v>
      </c>
      <c r="R835" s="12">
        <v>808700</v>
      </c>
      <c r="S835" t="s">
        <v>71</v>
      </c>
      <c r="T835" s="10" t="s">
        <v>59</v>
      </c>
      <c r="U835" s="10" t="s">
        <v>65</v>
      </c>
      <c r="V835" s="10"/>
      <c r="W835" s="10" t="s">
        <v>143</v>
      </c>
      <c r="X835" s="10" t="s">
        <v>72</v>
      </c>
      <c r="Y835" s="13">
        <v>45948</v>
      </c>
      <c r="Z835" s="12">
        <v>2025</v>
      </c>
      <c r="AA835" s="10" t="s">
        <v>93</v>
      </c>
      <c r="AB835" s="12">
        <v>18</v>
      </c>
      <c r="AC835" s="10">
        <v>5659</v>
      </c>
      <c r="AD835" s="10" t="s">
        <v>73</v>
      </c>
      <c r="AE835" s="10" t="s">
        <v>129</v>
      </c>
      <c r="AF835" s="12">
        <v>79424900</v>
      </c>
      <c r="AG835" s="10" t="s">
        <v>74</v>
      </c>
      <c r="AH835" s="10" t="s">
        <v>3965</v>
      </c>
      <c r="AI835" s="10" t="s">
        <v>6149</v>
      </c>
      <c r="AJ835" s="10" t="s">
        <v>91</v>
      </c>
      <c r="AK835" s="13">
        <v>23881</v>
      </c>
      <c r="AL835" s="10" t="s">
        <v>111</v>
      </c>
      <c r="AM835" s="10" t="s">
        <v>99</v>
      </c>
      <c r="AN835" s="10" t="s">
        <v>6150</v>
      </c>
      <c r="AO835" s="10">
        <v>3214657648</v>
      </c>
      <c r="AP835" s="10" t="s">
        <v>1735</v>
      </c>
      <c r="AQ835" s="12"/>
      <c r="AR835" s="10"/>
      <c r="AS835" s="10" t="s">
        <v>73</v>
      </c>
      <c r="AT835" t="s">
        <v>6151</v>
      </c>
      <c r="AU835" s="10" t="s">
        <v>6152</v>
      </c>
      <c r="AV835" s="10" t="s">
        <v>6151</v>
      </c>
      <c r="AW835" s="10" t="s">
        <v>6153</v>
      </c>
      <c r="AX835" s="10" t="s">
        <v>59</v>
      </c>
      <c r="AY835" s="10" t="s">
        <v>59</v>
      </c>
      <c r="AZ835" s="10" t="s">
        <v>66</v>
      </c>
      <c r="BA835" s="10" t="s">
        <v>67</v>
      </c>
      <c r="BB835" s="10" t="s">
        <v>68</v>
      </c>
      <c r="BC835" s="10"/>
      <c r="BD835" s="10" t="s">
        <v>1735</v>
      </c>
      <c r="BE835" s="10" t="s">
        <v>1739</v>
      </c>
      <c r="BF835" s="10" t="s">
        <v>65</v>
      </c>
      <c r="BG835" s="10" t="s">
        <v>201</v>
      </c>
    </row>
    <row r="836" spans="1:59" x14ac:dyDescent="0.25">
      <c r="A836" s="9">
        <v>808708</v>
      </c>
      <c r="B836" s="10" t="s">
        <v>59</v>
      </c>
      <c r="C836" s="10" t="s">
        <v>189</v>
      </c>
      <c r="D836" s="11">
        <v>45919</v>
      </c>
      <c r="E836" s="12">
        <v>2025</v>
      </c>
      <c r="F836" s="12" t="s">
        <v>61</v>
      </c>
      <c r="G836" s="12">
        <v>19</v>
      </c>
      <c r="H836" s="10" t="s">
        <v>190</v>
      </c>
      <c r="I836" s="10"/>
      <c r="J836" s="10" t="s">
        <v>180</v>
      </c>
      <c r="K836" s="10"/>
      <c r="L836" s="10" t="s">
        <v>65</v>
      </c>
      <c r="M836" s="10" t="s">
        <v>66</v>
      </c>
      <c r="N836" s="10" t="s">
        <v>67</v>
      </c>
      <c r="O836" s="10" t="s">
        <v>118</v>
      </c>
      <c r="P836" s="10" t="s">
        <v>6154</v>
      </c>
      <c r="Q836" t="s">
        <v>70</v>
      </c>
      <c r="R836" s="12">
        <v>808708</v>
      </c>
      <c r="S836" t="s">
        <v>71</v>
      </c>
      <c r="T836" s="10" t="s">
        <v>59</v>
      </c>
      <c r="U836" s="10" t="s">
        <v>65</v>
      </c>
      <c r="V836" s="10"/>
      <c r="W836" s="10" t="s">
        <v>282</v>
      </c>
      <c r="X836" s="10" t="s">
        <v>72</v>
      </c>
      <c r="Y836" s="13">
        <v>45952</v>
      </c>
      <c r="Z836" s="12">
        <v>2025</v>
      </c>
      <c r="AA836" s="10" t="s">
        <v>93</v>
      </c>
      <c r="AB836" s="12">
        <v>22</v>
      </c>
      <c r="AC836" s="10">
        <v>5659</v>
      </c>
      <c r="AD836" s="10" t="s">
        <v>73</v>
      </c>
      <c r="AE836" s="10" t="s">
        <v>155</v>
      </c>
      <c r="AF836" s="12">
        <v>41738504</v>
      </c>
      <c r="AG836" s="10" t="s">
        <v>74</v>
      </c>
      <c r="AH836" s="10" t="s">
        <v>1122</v>
      </c>
      <c r="AI836" s="10" t="s">
        <v>6155</v>
      </c>
      <c r="AJ836" s="10" t="s">
        <v>91</v>
      </c>
      <c r="AK836" s="13">
        <v>21009</v>
      </c>
      <c r="AL836" s="10" t="s">
        <v>98</v>
      </c>
      <c r="AM836" s="10" t="s">
        <v>99</v>
      </c>
      <c r="AN836" s="10" t="s">
        <v>6156</v>
      </c>
      <c r="AO836" s="10" t="s">
        <v>6157</v>
      </c>
      <c r="AP836" s="10" t="s">
        <v>243</v>
      </c>
      <c r="AQ836" s="12"/>
      <c r="AR836" s="10"/>
      <c r="AS836" s="10" t="s">
        <v>73</v>
      </c>
      <c r="AT836" t="s">
        <v>6158</v>
      </c>
      <c r="AU836" s="10" t="s">
        <v>6159</v>
      </c>
      <c r="AV836" s="10" t="s">
        <v>6158</v>
      </c>
      <c r="AW836" s="10" t="s">
        <v>6160</v>
      </c>
      <c r="AX836" s="10" t="s">
        <v>59</v>
      </c>
      <c r="AY836" s="10" t="s">
        <v>59</v>
      </c>
      <c r="AZ836" s="10" t="s">
        <v>66</v>
      </c>
      <c r="BA836" s="10" t="s">
        <v>67</v>
      </c>
      <c r="BB836" s="10" t="s">
        <v>118</v>
      </c>
      <c r="BC836" s="10"/>
      <c r="BD836" s="10" t="s">
        <v>243</v>
      </c>
      <c r="BE836" s="10" t="s">
        <v>247</v>
      </c>
      <c r="BF836" s="10" t="s">
        <v>65</v>
      </c>
      <c r="BG836" s="10" t="s">
        <v>201</v>
      </c>
    </row>
    <row r="837" spans="1:59" x14ac:dyDescent="0.25">
      <c r="A837" s="9">
        <v>808710</v>
      </c>
      <c r="B837" s="10" t="s">
        <v>59</v>
      </c>
      <c r="C837" s="10" t="s">
        <v>189</v>
      </c>
      <c r="D837" s="11">
        <v>45918</v>
      </c>
      <c r="E837" s="12">
        <v>2025</v>
      </c>
      <c r="F837" s="12" t="s">
        <v>61</v>
      </c>
      <c r="G837" s="12">
        <v>18</v>
      </c>
      <c r="H837" s="10" t="s">
        <v>202</v>
      </c>
      <c r="I837" s="10"/>
      <c r="J837" s="10" t="s">
        <v>180</v>
      </c>
      <c r="K837" s="10"/>
      <c r="L837" s="10" t="s">
        <v>65</v>
      </c>
      <c r="M837" s="10" t="s">
        <v>66</v>
      </c>
      <c r="N837" s="10" t="s">
        <v>67</v>
      </c>
      <c r="O837" s="10" t="s">
        <v>118</v>
      </c>
      <c r="P837" s="10" t="s">
        <v>6161</v>
      </c>
      <c r="Q837" t="s">
        <v>70</v>
      </c>
      <c r="R837" s="12">
        <v>808710</v>
      </c>
      <c r="S837" t="s">
        <v>71</v>
      </c>
      <c r="T837" s="10" t="s">
        <v>59</v>
      </c>
      <c r="U837" s="10" t="s">
        <v>65</v>
      </c>
      <c r="V837" s="10"/>
      <c r="W837" s="10" t="s">
        <v>549</v>
      </c>
      <c r="X837" s="10" t="s">
        <v>72</v>
      </c>
      <c r="Y837" s="13">
        <v>45949</v>
      </c>
      <c r="Z837" s="12">
        <v>2025</v>
      </c>
      <c r="AA837" s="10" t="s">
        <v>93</v>
      </c>
      <c r="AB837" s="12">
        <v>19</v>
      </c>
      <c r="AC837" s="10">
        <v>5659</v>
      </c>
      <c r="AD837" s="10" t="s">
        <v>73</v>
      </c>
      <c r="AE837" s="10" t="s">
        <v>129</v>
      </c>
      <c r="AF837" s="12">
        <v>39745263</v>
      </c>
      <c r="AG837" s="10" t="s">
        <v>74</v>
      </c>
      <c r="AH837" s="10" t="s">
        <v>6162</v>
      </c>
      <c r="AI837" s="10" t="s">
        <v>6163</v>
      </c>
      <c r="AJ837" s="10" t="s">
        <v>91</v>
      </c>
      <c r="AK837" s="13">
        <v>23747</v>
      </c>
      <c r="AL837" s="10" t="s">
        <v>98</v>
      </c>
      <c r="AM837" s="10" t="s">
        <v>99</v>
      </c>
      <c r="AN837" s="10" t="s">
        <v>6164</v>
      </c>
      <c r="AO837" s="10" t="s">
        <v>6165</v>
      </c>
      <c r="AP837" s="10" t="s">
        <v>243</v>
      </c>
      <c r="AQ837" s="12"/>
      <c r="AR837" s="10"/>
      <c r="AS837" s="10" t="s">
        <v>73</v>
      </c>
      <c r="AT837" t="s">
        <v>6166</v>
      </c>
      <c r="AU837" s="10" t="s">
        <v>6167</v>
      </c>
      <c r="AV837" s="10" t="s">
        <v>6166</v>
      </c>
      <c r="AW837" s="10" t="s">
        <v>6168</v>
      </c>
      <c r="AX837" s="10" t="s">
        <v>59</v>
      </c>
      <c r="AY837" s="10" t="s">
        <v>59</v>
      </c>
      <c r="AZ837" s="10" t="s">
        <v>66</v>
      </c>
      <c r="BA837" s="10" t="s">
        <v>67</v>
      </c>
      <c r="BB837" s="10" t="s">
        <v>118</v>
      </c>
      <c r="BC837" s="10"/>
      <c r="BD837" s="10" t="s">
        <v>243</v>
      </c>
      <c r="BE837" s="10" t="s">
        <v>247</v>
      </c>
      <c r="BF837" s="10" t="s">
        <v>65</v>
      </c>
      <c r="BG837" s="10" t="s">
        <v>211</v>
      </c>
    </row>
    <row r="838" spans="1:59" x14ac:dyDescent="0.25">
      <c r="A838" s="9">
        <v>808728</v>
      </c>
      <c r="B838" s="10" t="s">
        <v>59</v>
      </c>
      <c r="C838" s="10" t="s">
        <v>189</v>
      </c>
      <c r="D838" s="11">
        <v>45919</v>
      </c>
      <c r="E838" s="12">
        <v>2025</v>
      </c>
      <c r="F838" s="12" t="s">
        <v>61</v>
      </c>
      <c r="G838" s="12">
        <v>19</v>
      </c>
      <c r="H838" s="10" t="s">
        <v>190</v>
      </c>
      <c r="I838" s="10"/>
      <c r="J838" s="10" t="s">
        <v>180</v>
      </c>
      <c r="K838" s="10"/>
      <c r="L838" s="10" t="s">
        <v>65</v>
      </c>
      <c r="M838" s="10" t="s">
        <v>66</v>
      </c>
      <c r="N838" s="10" t="s">
        <v>67</v>
      </c>
      <c r="O838" s="10" t="s">
        <v>118</v>
      </c>
      <c r="P838" s="10" t="s">
        <v>6169</v>
      </c>
      <c r="Q838" t="s">
        <v>70</v>
      </c>
      <c r="R838" s="12">
        <v>808728</v>
      </c>
      <c r="S838" t="s">
        <v>71</v>
      </c>
      <c r="T838" s="10" t="s">
        <v>59</v>
      </c>
      <c r="U838" s="10" t="s">
        <v>65</v>
      </c>
      <c r="V838" s="10"/>
      <c r="W838" s="10" t="s">
        <v>153</v>
      </c>
      <c r="X838" s="10" t="s">
        <v>72</v>
      </c>
      <c r="Y838" s="13">
        <v>45937</v>
      </c>
      <c r="Z838" s="12">
        <v>2025</v>
      </c>
      <c r="AA838" s="10" t="s">
        <v>93</v>
      </c>
      <c r="AB838" s="12">
        <v>7</v>
      </c>
      <c r="AC838" s="10">
        <v>5659</v>
      </c>
      <c r="AD838" s="10" t="s">
        <v>73</v>
      </c>
      <c r="AE838" s="10" t="s">
        <v>155</v>
      </c>
      <c r="AF838" s="12">
        <v>19360431</v>
      </c>
      <c r="AG838" s="10" t="s">
        <v>74</v>
      </c>
      <c r="AH838" s="10" t="s">
        <v>6170</v>
      </c>
      <c r="AI838" s="10" t="s">
        <v>6171</v>
      </c>
      <c r="AJ838" s="10" t="s">
        <v>91</v>
      </c>
      <c r="AK838" s="13">
        <v>21383</v>
      </c>
      <c r="AL838" s="10" t="s">
        <v>111</v>
      </c>
      <c r="AM838" s="10" t="s">
        <v>99</v>
      </c>
      <c r="AN838" s="10" t="s">
        <v>6172</v>
      </c>
      <c r="AO838" s="10">
        <v>3214002701</v>
      </c>
      <c r="AP838" s="10" t="s">
        <v>233</v>
      </c>
      <c r="AQ838" s="12"/>
      <c r="AR838" s="10"/>
      <c r="AS838" s="10" t="s">
        <v>73</v>
      </c>
      <c r="AT838" t="s">
        <v>6173</v>
      </c>
      <c r="AU838" s="10" t="s">
        <v>6174</v>
      </c>
      <c r="AV838" s="10" t="s">
        <v>6173</v>
      </c>
      <c r="AW838" s="10" t="s">
        <v>6175</v>
      </c>
      <c r="AX838" s="10" t="s">
        <v>59</v>
      </c>
      <c r="AY838" s="10" t="s">
        <v>59</v>
      </c>
      <c r="AZ838" s="10" t="s">
        <v>66</v>
      </c>
      <c r="BA838" s="10" t="s">
        <v>67</v>
      </c>
      <c r="BB838" s="10" t="s">
        <v>118</v>
      </c>
      <c r="BC838" s="10"/>
      <c r="BD838" s="10" t="s">
        <v>233</v>
      </c>
      <c r="BE838" s="10" t="s">
        <v>237</v>
      </c>
      <c r="BF838" s="10" t="s">
        <v>65</v>
      </c>
      <c r="BG838" s="10" t="s">
        <v>201</v>
      </c>
    </row>
    <row r="839" spans="1:59" ht="240" x14ac:dyDescent="0.25">
      <c r="A839" s="9">
        <v>808737</v>
      </c>
      <c r="B839" s="10" t="s">
        <v>59</v>
      </c>
      <c r="C839" s="10" t="s">
        <v>189</v>
      </c>
      <c r="D839" s="11">
        <v>45918</v>
      </c>
      <c r="E839" s="12">
        <v>2025</v>
      </c>
      <c r="F839" s="12" t="s">
        <v>61</v>
      </c>
      <c r="G839" s="12">
        <v>18</v>
      </c>
      <c r="H839" s="10" t="s">
        <v>202</v>
      </c>
      <c r="I839" s="10"/>
      <c r="J839" s="10" t="s">
        <v>180</v>
      </c>
      <c r="K839" s="10"/>
      <c r="L839" s="10" t="s">
        <v>65</v>
      </c>
      <c r="M839" s="10" t="s">
        <v>66</v>
      </c>
      <c r="N839" s="10" t="s">
        <v>67</v>
      </c>
      <c r="O839" s="10" t="s">
        <v>118</v>
      </c>
      <c r="P839" s="10" t="s">
        <v>6176</v>
      </c>
      <c r="Q839" t="s">
        <v>70</v>
      </c>
      <c r="R839" s="12">
        <v>808737</v>
      </c>
      <c r="S839" t="s">
        <v>71</v>
      </c>
      <c r="T839" s="10" t="s">
        <v>59</v>
      </c>
      <c r="U839" s="10" t="s">
        <v>65</v>
      </c>
      <c r="V839" s="10"/>
      <c r="W839" s="10" t="s">
        <v>549</v>
      </c>
      <c r="X839" s="10" t="s">
        <v>72</v>
      </c>
      <c r="Y839" s="13">
        <v>45936</v>
      </c>
      <c r="Z839" s="12">
        <v>2025</v>
      </c>
      <c r="AA839" s="10" t="s">
        <v>93</v>
      </c>
      <c r="AB839" s="12">
        <v>6</v>
      </c>
      <c r="AC839" s="10">
        <v>5659</v>
      </c>
      <c r="AD839" s="10" t="s">
        <v>73</v>
      </c>
      <c r="AE839" s="10" t="s">
        <v>129</v>
      </c>
      <c r="AF839" s="12">
        <v>79855667</v>
      </c>
      <c r="AG839" s="10" t="s">
        <v>74</v>
      </c>
      <c r="AH839" s="10" t="s">
        <v>6177</v>
      </c>
      <c r="AI839" s="10" t="s">
        <v>6178</v>
      </c>
      <c r="AJ839" s="10" t="s">
        <v>91</v>
      </c>
      <c r="AK839" s="13">
        <v>28735</v>
      </c>
      <c r="AL839" s="10" t="s">
        <v>111</v>
      </c>
      <c r="AM839" s="10" t="s">
        <v>99</v>
      </c>
      <c r="AN839" s="10" t="s">
        <v>6179</v>
      </c>
      <c r="AO839" s="10">
        <v>3115881139</v>
      </c>
      <c r="AP839" s="10" t="s">
        <v>216</v>
      </c>
      <c r="AQ839" s="12">
        <v>269600</v>
      </c>
      <c r="AR839" s="10"/>
      <c r="AS839" s="10" t="s">
        <v>73</v>
      </c>
      <c r="AT839" s="14" t="s">
        <v>6180</v>
      </c>
      <c r="AU839" s="10" t="s">
        <v>6181</v>
      </c>
      <c r="AV839" s="10" t="s">
        <v>6180</v>
      </c>
      <c r="AW839" s="10" t="s">
        <v>6182</v>
      </c>
      <c r="AX839" s="10" t="s">
        <v>59</v>
      </c>
      <c r="AY839" s="10" t="s">
        <v>59</v>
      </c>
      <c r="AZ839" s="10" t="s">
        <v>66</v>
      </c>
      <c r="BA839" s="10" t="s">
        <v>67</v>
      </c>
      <c r="BB839" s="10" t="s">
        <v>118</v>
      </c>
      <c r="BC839" s="10"/>
      <c r="BD839" s="10" t="s">
        <v>216</v>
      </c>
      <c r="BE839" s="10" t="s">
        <v>220</v>
      </c>
      <c r="BF839" s="10" t="s">
        <v>65</v>
      </c>
      <c r="BG839" s="10" t="s">
        <v>211</v>
      </c>
    </row>
    <row r="840" spans="1:59" x14ac:dyDescent="0.25">
      <c r="A840" s="9">
        <v>808740</v>
      </c>
      <c r="B840" s="10" t="s">
        <v>59</v>
      </c>
      <c r="C840" s="10" t="s">
        <v>189</v>
      </c>
      <c r="D840" s="11">
        <v>45919</v>
      </c>
      <c r="E840" s="12">
        <v>2025</v>
      </c>
      <c r="F840" s="12" t="s">
        <v>61</v>
      </c>
      <c r="G840" s="12">
        <v>19</v>
      </c>
      <c r="H840" s="10" t="s">
        <v>202</v>
      </c>
      <c r="I840" s="10"/>
      <c r="J840" s="10" t="s">
        <v>180</v>
      </c>
      <c r="K840" s="10"/>
      <c r="L840" s="10" t="s">
        <v>381</v>
      </c>
      <c r="M840" s="10" t="s">
        <v>66</v>
      </c>
      <c r="N840" s="10" t="s">
        <v>67</v>
      </c>
      <c r="O840" s="10" t="s">
        <v>118</v>
      </c>
      <c r="P840" s="10" t="s">
        <v>6183</v>
      </c>
      <c r="Q840" t="s">
        <v>70</v>
      </c>
      <c r="R840" s="12">
        <v>808740</v>
      </c>
      <c r="S840" t="s">
        <v>71</v>
      </c>
      <c r="T840" s="10" t="s">
        <v>59</v>
      </c>
      <c r="U840" s="10" t="s">
        <v>381</v>
      </c>
      <c r="V840" s="10"/>
      <c r="W840" s="10" t="s">
        <v>809</v>
      </c>
      <c r="X840" s="10" t="s">
        <v>72</v>
      </c>
      <c r="Y840" s="13">
        <v>45923</v>
      </c>
      <c r="Z840" s="12">
        <v>2025</v>
      </c>
      <c r="AA840" s="10" t="s">
        <v>61</v>
      </c>
      <c r="AB840" s="12">
        <v>23</v>
      </c>
      <c r="AC840" s="10">
        <v>19121</v>
      </c>
      <c r="AD840" s="10" t="s">
        <v>384</v>
      </c>
      <c r="AE840" s="10"/>
      <c r="AF840" s="12">
        <v>86001565</v>
      </c>
      <c r="AG840" s="10" t="s">
        <v>74</v>
      </c>
      <c r="AH840" s="10" t="s">
        <v>6184</v>
      </c>
      <c r="AI840" s="10" t="s">
        <v>3864</v>
      </c>
      <c r="AJ840" s="10" t="s">
        <v>91</v>
      </c>
      <c r="AK840" s="13">
        <v>21260</v>
      </c>
      <c r="AL840" s="10" t="s">
        <v>111</v>
      </c>
      <c r="AM840" s="10" t="s">
        <v>99</v>
      </c>
      <c r="AN840" s="10" t="s">
        <v>6185</v>
      </c>
      <c r="AO840" s="10" t="s">
        <v>6186</v>
      </c>
      <c r="AP840" s="10" t="s">
        <v>441</v>
      </c>
      <c r="AQ840" s="12">
        <v>267023</v>
      </c>
      <c r="AR840" s="10"/>
      <c r="AS840" s="10" t="s">
        <v>384</v>
      </c>
      <c r="AT840" t="s">
        <v>6187</v>
      </c>
      <c r="AU840" s="10" t="s">
        <v>6188</v>
      </c>
      <c r="AV840" s="10" t="s">
        <v>6187</v>
      </c>
      <c r="AW840" s="10" t="s">
        <v>6189</v>
      </c>
      <c r="AX840" s="10" t="s">
        <v>59</v>
      </c>
      <c r="AY840" s="10" t="s">
        <v>59</v>
      </c>
      <c r="AZ840" s="10" t="s">
        <v>66</v>
      </c>
      <c r="BA840" s="10" t="s">
        <v>67</v>
      </c>
      <c r="BB840" s="10" t="s">
        <v>118</v>
      </c>
      <c r="BC840" s="10"/>
      <c r="BD840" s="10" t="s">
        <v>441</v>
      </c>
      <c r="BE840" s="10" t="s">
        <v>445</v>
      </c>
      <c r="BF840" s="10" t="s">
        <v>381</v>
      </c>
      <c r="BG840" s="10" t="s">
        <v>211</v>
      </c>
    </row>
    <row r="841" spans="1:59" x14ac:dyDescent="0.25">
      <c r="A841" s="9">
        <v>808764</v>
      </c>
      <c r="B841" s="10" t="s">
        <v>59</v>
      </c>
      <c r="C841" s="10" t="s">
        <v>189</v>
      </c>
      <c r="D841" s="11">
        <v>45919</v>
      </c>
      <c r="E841" s="12">
        <v>2025</v>
      </c>
      <c r="F841" s="12" t="s">
        <v>61</v>
      </c>
      <c r="G841" s="12">
        <v>19</v>
      </c>
      <c r="H841" s="10" t="s">
        <v>190</v>
      </c>
      <c r="I841" s="10"/>
      <c r="J841" s="10" t="s">
        <v>180</v>
      </c>
      <c r="K841" s="10"/>
      <c r="L841" s="10" t="s">
        <v>65</v>
      </c>
      <c r="M841" s="10" t="s">
        <v>66</v>
      </c>
      <c r="N841" s="10" t="s">
        <v>67</v>
      </c>
      <c r="O841" s="10" t="s">
        <v>118</v>
      </c>
      <c r="P841" s="10" t="s">
        <v>6190</v>
      </c>
      <c r="Q841" t="s">
        <v>70</v>
      </c>
      <c r="R841" s="12">
        <v>808764</v>
      </c>
      <c r="S841" t="s">
        <v>71</v>
      </c>
      <c r="T841" s="10" t="s">
        <v>59</v>
      </c>
      <c r="U841" s="10" t="s">
        <v>65</v>
      </c>
      <c r="V841" s="10"/>
      <c r="W841" s="10" t="s">
        <v>153</v>
      </c>
      <c r="X841" s="10" t="s">
        <v>72</v>
      </c>
      <c r="Y841" s="13">
        <v>45951</v>
      </c>
      <c r="Z841" s="12">
        <v>2025</v>
      </c>
      <c r="AA841" s="10" t="s">
        <v>93</v>
      </c>
      <c r="AB841" s="12">
        <v>21</v>
      </c>
      <c r="AC841" s="10">
        <v>5659</v>
      </c>
      <c r="AD841" s="10" t="s">
        <v>73</v>
      </c>
      <c r="AE841" s="10" t="s">
        <v>155</v>
      </c>
      <c r="AF841" s="12">
        <v>19341937</v>
      </c>
      <c r="AG841" s="10" t="s">
        <v>74</v>
      </c>
      <c r="AH841" s="10" t="s">
        <v>6191</v>
      </c>
      <c r="AI841" s="10" t="s">
        <v>6192</v>
      </c>
      <c r="AJ841" s="10" t="s">
        <v>91</v>
      </c>
      <c r="AK841" s="13">
        <v>20358</v>
      </c>
      <c r="AL841" s="10" t="s">
        <v>111</v>
      </c>
      <c r="AM841" s="10" t="s">
        <v>99</v>
      </c>
      <c r="AN841" s="10" t="s">
        <v>6193</v>
      </c>
      <c r="AO841" s="10">
        <v>3115666373</v>
      </c>
      <c r="AP841" s="10" t="s">
        <v>216</v>
      </c>
      <c r="AQ841" s="12"/>
      <c r="AR841" s="10"/>
      <c r="AS841" s="10" t="s">
        <v>73</v>
      </c>
      <c r="AT841" t="s">
        <v>6194</v>
      </c>
      <c r="AU841" s="10" t="s">
        <v>6195</v>
      </c>
      <c r="AV841" s="10" t="s">
        <v>6194</v>
      </c>
      <c r="AW841" s="10" t="s">
        <v>6196</v>
      </c>
      <c r="AX841" s="10" t="s">
        <v>59</v>
      </c>
      <c r="AY841" s="10" t="s">
        <v>59</v>
      </c>
      <c r="AZ841" s="10" t="s">
        <v>66</v>
      </c>
      <c r="BA841" s="10" t="s">
        <v>67</v>
      </c>
      <c r="BB841" s="10" t="s">
        <v>118</v>
      </c>
      <c r="BC841" s="10"/>
      <c r="BD841" s="10" t="s">
        <v>216</v>
      </c>
      <c r="BE841" s="10" t="s">
        <v>220</v>
      </c>
      <c r="BF841" s="10" t="s">
        <v>65</v>
      </c>
      <c r="BG841" s="10" t="s">
        <v>201</v>
      </c>
    </row>
    <row r="842" spans="1:59" x14ac:dyDescent="0.25">
      <c r="A842" s="9">
        <v>808771</v>
      </c>
      <c r="B842" s="10" t="s">
        <v>59</v>
      </c>
      <c r="C842" s="10" t="s">
        <v>189</v>
      </c>
      <c r="D842" s="11">
        <v>45919</v>
      </c>
      <c r="E842" s="12">
        <v>2025</v>
      </c>
      <c r="F842" s="12" t="s">
        <v>61</v>
      </c>
      <c r="G842" s="12">
        <v>19</v>
      </c>
      <c r="H842" s="10" t="s">
        <v>190</v>
      </c>
      <c r="I842" s="10"/>
      <c r="J842" s="10" t="s">
        <v>180</v>
      </c>
      <c r="K842" s="10"/>
      <c r="L842" s="10" t="s">
        <v>65</v>
      </c>
      <c r="M842" s="10" t="s">
        <v>66</v>
      </c>
      <c r="N842" s="10" t="s">
        <v>67</v>
      </c>
      <c r="O842" s="10" t="s">
        <v>89</v>
      </c>
      <c r="P842" s="10" t="s">
        <v>6197</v>
      </c>
      <c r="Q842" t="s">
        <v>70</v>
      </c>
      <c r="R842" s="12">
        <v>808771</v>
      </c>
      <c r="S842" t="s">
        <v>71</v>
      </c>
      <c r="T842" s="10" t="s">
        <v>59</v>
      </c>
      <c r="U842" s="10" t="s">
        <v>65</v>
      </c>
      <c r="V842" s="10"/>
      <c r="W842" s="10" t="s">
        <v>239</v>
      </c>
      <c r="X842" s="10" t="s">
        <v>72</v>
      </c>
      <c r="Y842" s="13">
        <v>45936</v>
      </c>
      <c r="Z842" s="12">
        <v>2025</v>
      </c>
      <c r="AA842" s="10" t="s">
        <v>93</v>
      </c>
      <c r="AB842" s="12">
        <v>6</v>
      </c>
      <c r="AC842" s="10">
        <v>5659</v>
      </c>
      <c r="AD842" s="10" t="s">
        <v>73</v>
      </c>
      <c r="AE842" s="10" t="s">
        <v>94</v>
      </c>
      <c r="AF842" s="12">
        <v>52439098</v>
      </c>
      <c r="AG842" s="10" t="s">
        <v>74</v>
      </c>
      <c r="AH842" s="10" t="s">
        <v>6198</v>
      </c>
      <c r="AI842" s="10" t="s">
        <v>6199</v>
      </c>
      <c r="AJ842" s="10" t="s">
        <v>91</v>
      </c>
      <c r="AK842" s="13">
        <v>28431</v>
      </c>
      <c r="AL842" s="10" t="s">
        <v>98</v>
      </c>
      <c r="AM842" s="10" t="s">
        <v>99</v>
      </c>
      <c r="AN842" s="10" t="s">
        <v>6200</v>
      </c>
      <c r="AO842" s="10" t="s">
        <v>6201</v>
      </c>
      <c r="AP842" s="10" t="s">
        <v>1735</v>
      </c>
      <c r="AQ842" s="12">
        <v>271090</v>
      </c>
      <c r="AR842" s="10"/>
      <c r="AS842" s="10" t="s">
        <v>73</v>
      </c>
      <c r="AT842" t="s">
        <v>6202</v>
      </c>
      <c r="AU842" s="10" t="s">
        <v>6203</v>
      </c>
      <c r="AV842" s="10" t="s">
        <v>6202</v>
      </c>
      <c r="AW842" s="10" t="s">
        <v>6204</v>
      </c>
      <c r="AX842" s="10" t="s">
        <v>59</v>
      </c>
      <c r="AY842" s="10" t="s">
        <v>59</v>
      </c>
      <c r="AZ842" s="10" t="s">
        <v>66</v>
      </c>
      <c r="BA842" s="10" t="s">
        <v>67</v>
      </c>
      <c r="BB842" s="10" t="s">
        <v>89</v>
      </c>
      <c r="BC842" s="10"/>
      <c r="BD842" s="10" t="s">
        <v>1735</v>
      </c>
      <c r="BE842" s="10" t="s">
        <v>1739</v>
      </c>
      <c r="BF842" s="10" t="s">
        <v>65</v>
      </c>
      <c r="BG842" s="10" t="s">
        <v>201</v>
      </c>
    </row>
    <row r="843" spans="1:59" x14ac:dyDescent="0.25">
      <c r="A843" s="9">
        <v>808791</v>
      </c>
      <c r="B843" s="10" t="s">
        <v>59</v>
      </c>
      <c r="C843" s="10" t="s">
        <v>189</v>
      </c>
      <c r="D843" s="11">
        <v>45919</v>
      </c>
      <c r="E843" s="12">
        <v>2025</v>
      </c>
      <c r="F843" s="12" t="s">
        <v>61</v>
      </c>
      <c r="G843" s="12">
        <v>19</v>
      </c>
      <c r="H843" s="10" t="s">
        <v>190</v>
      </c>
      <c r="I843" s="10"/>
      <c r="J843" s="10" t="s">
        <v>180</v>
      </c>
      <c r="K843" s="10"/>
      <c r="L843" s="10" t="s">
        <v>65</v>
      </c>
      <c r="M843" s="10" t="s">
        <v>66</v>
      </c>
      <c r="N843" s="10" t="s">
        <v>67</v>
      </c>
      <c r="O843" s="10" t="s">
        <v>118</v>
      </c>
      <c r="P843" s="10" t="s">
        <v>6205</v>
      </c>
      <c r="Q843" t="s">
        <v>70</v>
      </c>
      <c r="R843" s="12">
        <v>808791</v>
      </c>
      <c r="S843" t="s">
        <v>71</v>
      </c>
      <c r="T843" s="10" t="s">
        <v>59</v>
      </c>
      <c r="U843" s="10" t="s">
        <v>65</v>
      </c>
      <c r="V843" s="10"/>
      <c r="W843" s="10" t="s">
        <v>282</v>
      </c>
      <c r="X843" s="10" t="s">
        <v>72</v>
      </c>
      <c r="Y843" s="13">
        <v>45948</v>
      </c>
      <c r="Z843" s="12">
        <v>2025</v>
      </c>
      <c r="AA843" s="10" t="s">
        <v>93</v>
      </c>
      <c r="AB843" s="12">
        <v>18</v>
      </c>
      <c r="AC843" s="10">
        <v>5659</v>
      </c>
      <c r="AD843" s="10" t="s">
        <v>73</v>
      </c>
      <c r="AE843" s="10" t="s">
        <v>155</v>
      </c>
      <c r="AF843" s="12">
        <v>41350753</v>
      </c>
      <c r="AG843" s="10" t="s">
        <v>74</v>
      </c>
      <c r="AH843" s="10" t="s">
        <v>298</v>
      </c>
      <c r="AI843" s="10" t="s">
        <v>6206</v>
      </c>
      <c r="AJ843" s="10" t="s">
        <v>91</v>
      </c>
      <c r="AK843" s="13">
        <v>16805</v>
      </c>
      <c r="AL843" s="10" t="s">
        <v>98</v>
      </c>
      <c r="AM843" s="10" t="s">
        <v>99</v>
      </c>
      <c r="AN843" s="10" t="s">
        <v>6207</v>
      </c>
      <c r="AO843" s="10">
        <v>3132433887</v>
      </c>
      <c r="AP843" s="10" t="s">
        <v>376</v>
      </c>
      <c r="AQ843" s="12"/>
      <c r="AR843" s="10"/>
      <c r="AS843" s="10" t="s">
        <v>73</v>
      </c>
      <c r="AT843" t="s">
        <v>6208</v>
      </c>
      <c r="AU843" s="10" t="s">
        <v>6209</v>
      </c>
      <c r="AV843" s="10" t="s">
        <v>6208</v>
      </c>
      <c r="AW843" s="10" t="s">
        <v>6210</v>
      </c>
      <c r="AX843" s="10" t="s">
        <v>59</v>
      </c>
      <c r="AY843" s="10" t="s">
        <v>59</v>
      </c>
      <c r="AZ843" s="10" t="s">
        <v>66</v>
      </c>
      <c r="BA843" s="10" t="s">
        <v>67</v>
      </c>
      <c r="BB843" s="10" t="s">
        <v>118</v>
      </c>
      <c r="BC843" s="10"/>
      <c r="BD843" s="10" t="s">
        <v>376</v>
      </c>
      <c r="BE843" s="10" t="s">
        <v>380</v>
      </c>
      <c r="BF843" s="10" t="s">
        <v>65</v>
      </c>
      <c r="BG843" s="10" t="s">
        <v>201</v>
      </c>
    </row>
    <row r="844" spans="1:59" x14ac:dyDescent="0.25">
      <c r="A844" s="9">
        <v>808792</v>
      </c>
      <c r="B844" s="10" t="s">
        <v>59</v>
      </c>
      <c r="C844" s="10" t="s">
        <v>189</v>
      </c>
      <c r="D844" s="11">
        <v>45919</v>
      </c>
      <c r="E844" s="12">
        <v>2025</v>
      </c>
      <c r="F844" s="12" t="s">
        <v>61</v>
      </c>
      <c r="G844" s="12">
        <v>19</v>
      </c>
      <c r="H844" s="10" t="s">
        <v>190</v>
      </c>
      <c r="I844" s="10"/>
      <c r="J844" s="10" t="s">
        <v>180</v>
      </c>
      <c r="K844" s="10"/>
      <c r="L844" s="10" t="s">
        <v>65</v>
      </c>
      <c r="M844" s="10" t="s">
        <v>66</v>
      </c>
      <c r="N844" s="10" t="s">
        <v>67</v>
      </c>
      <c r="O844" s="10" t="s">
        <v>118</v>
      </c>
      <c r="P844" s="10" t="s">
        <v>6211</v>
      </c>
      <c r="Q844" t="s">
        <v>70</v>
      </c>
      <c r="R844" s="12">
        <v>808792</v>
      </c>
      <c r="S844" t="s">
        <v>71</v>
      </c>
      <c r="T844" s="10" t="s">
        <v>59</v>
      </c>
      <c r="U844" s="10" t="s">
        <v>65</v>
      </c>
      <c r="V844" s="10"/>
      <c r="W844" s="10" t="s">
        <v>143</v>
      </c>
      <c r="X844" s="10" t="s">
        <v>72</v>
      </c>
      <c r="Y844" s="13">
        <v>45948</v>
      </c>
      <c r="Z844" s="12">
        <v>2025</v>
      </c>
      <c r="AA844" s="10" t="s">
        <v>93</v>
      </c>
      <c r="AB844" s="12">
        <v>18</v>
      </c>
      <c r="AC844" s="10">
        <v>5659</v>
      </c>
      <c r="AD844" s="10" t="s">
        <v>73</v>
      </c>
      <c r="AE844" s="10" t="s">
        <v>129</v>
      </c>
      <c r="AF844" s="12">
        <v>20940186</v>
      </c>
      <c r="AG844" s="10" t="s">
        <v>74</v>
      </c>
      <c r="AH844" s="10" t="s">
        <v>3271</v>
      </c>
      <c r="AI844" s="10" t="s">
        <v>6212</v>
      </c>
      <c r="AJ844" s="10" t="s">
        <v>91</v>
      </c>
      <c r="AK844" s="13">
        <v>20647</v>
      </c>
      <c r="AL844" s="10" t="s">
        <v>98</v>
      </c>
      <c r="AM844" s="10" t="s">
        <v>99</v>
      </c>
      <c r="AN844" s="10" t="s">
        <v>6213</v>
      </c>
      <c r="AO844" s="10" t="s">
        <v>6214</v>
      </c>
      <c r="AP844" s="10" t="s">
        <v>1735</v>
      </c>
      <c r="AQ844" s="12"/>
      <c r="AR844" s="10"/>
      <c r="AS844" s="10" t="s">
        <v>73</v>
      </c>
      <c r="AT844" t="s">
        <v>6215</v>
      </c>
      <c r="AU844" s="10" t="s">
        <v>6216</v>
      </c>
      <c r="AV844" s="10" t="s">
        <v>6215</v>
      </c>
      <c r="AW844" s="10" t="s">
        <v>6217</v>
      </c>
      <c r="AX844" s="10" t="s">
        <v>59</v>
      </c>
      <c r="AY844" s="10" t="s">
        <v>59</v>
      </c>
      <c r="AZ844" s="10" t="s">
        <v>66</v>
      </c>
      <c r="BA844" s="10" t="s">
        <v>67</v>
      </c>
      <c r="BB844" s="10" t="s">
        <v>118</v>
      </c>
      <c r="BC844" s="10"/>
      <c r="BD844" s="10" t="s">
        <v>1735</v>
      </c>
      <c r="BE844" s="10" t="s">
        <v>1739</v>
      </c>
      <c r="BF844" s="10" t="s">
        <v>65</v>
      </c>
      <c r="BG844" s="10" t="s">
        <v>201</v>
      </c>
    </row>
    <row r="845" spans="1:59" x14ac:dyDescent="0.25">
      <c r="A845" s="9">
        <v>808804</v>
      </c>
      <c r="B845" s="10" t="s">
        <v>59</v>
      </c>
      <c r="C845" s="10" t="s">
        <v>189</v>
      </c>
      <c r="D845" s="11">
        <v>45919</v>
      </c>
      <c r="E845" s="12">
        <v>2025</v>
      </c>
      <c r="F845" s="12" t="s">
        <v>61</v>
      </c>
      <c r="G845" s="12">
        <v>19</v>
      </c>
      <c r="H845" s="10" t="s">
        <v>202</v>
      </c>
      <c r="I845" s="10"/>
      <c r="J845" s="10" t="s">
        <v>180</v>
      </c>
      <c r="K845" s="10"/>
      <c r="L845" s="10" t="s">
        <v>65</v>
      </c>
      <c r="M845" s="10" t="s">
        <v>66</v>
      </c>
      <c r="N845" s="10" t="s">
        <v>67</v>
      </c>
      <c r="O845" s="10" t="s">
        <v>607</v>
      </c>
      <c r="P845" s="10" t="s">
        <v>6218</v>
      </c>
      <c r="Q845" t="s">
        <v>70</v>
      </c>
      <c r="R845" s="12">
        <v>808804</v>
      </c>
      <c r="S845" t="s">
        <v>71</v>
      </c>
      <c r="T845" s="10" t="s">
        <v>59</v>
      </c>
      <c r="U845" s="10" t="s">
        <v>65</v>
      </c>
      <c r="V845" s="10"/>
      <c r="W845" s="10" t="s">
        <v>239</v>
      </c>
      <c r="X845" s="10" t="s">
        <v>72</v>
      </c>
      <c r="Y845" s="13">
        <v>45951</v>
      </c>
      <c r="Z845" s="12">
        <v>2025</v>
      </c>
      <c r="AA845" s="10" t="s">
        <v>93</v>
      </c>
      <c r="AB845" s="12">
        <v>21</v>
      </c>
      <c r="AC845" s="10">
        <v>1</v>
      </c>
      <c r="AD845" s="10" t="s">
        <v>723</v>
      </c>
      <c r="AE845" s="10" t="s">
        <v>94</v>
      </c>
      <c r="AF845" s="12">
        <v>1016595211</v>
      </c>
      <c r="AG845" s="10" t="s">
        <v>74</v>
      </c>
      <c r="AH845" s="10" t="s">
        <v>6219</v>
      </c>
      <c r="AI845" s="10" t="s">
        <v>6220</v>
      </c>
      <c r="AJ845" s="10" t="s">
        <v>91</v>
      </c>
      <c r="AK845" s="13">
        <v>38668</v>
      </c>
      <c r="AL845" s="10" t="s">
        <v>111</v>
      </c>
      <c r="AM845" s="10" t="s">
        <v>99</v>
      </c>
      <c r="AN845" s="10" t="s">
        <v>6221</v>
      </c>
      <c r="AO845" s="10">
        <v>3209085887</v>
      </c>
      <c r="AP845" s="10" t="s">
        <v>243</v>
      </c>
      <c r="AQ845" s="12"/>
      <c r="AR845" s="10"/>
      <c r="AS845" s="10" t="s">
        <v>723</v>
      </c>
      <c r="AT845" t="s">
        <v>6222</v>
      </c>
      <c r="AU845" s="10" t="s">
        <v>6223</v>
      </c>
      <c r="AV845" s="10" t="s">
        <v>6222</v>
      </c>
      <c r="AW845" s="10" t="s">
        <v>6224</v>
      </c>
      <c r="AX845" s="10" t="s">
        <v>59</v>
      </c>
      <c r="AY845" s="10" t="s">
        <v>59</v>
      </c>
      <c r="AZ845" s="10" t="s">
        <v>66</v>
      </c>
      <c r="BA845" s="10" t="s">
        <v>67</v>
      </c>
      <c r="BB845" s="10" t="s">
        <v>607</v>
      </c>
      <c r="BC845" s="10"/>
      <c r="BD845" s="10" t="s">
        <v>243</v>
      </c>
      <c r="BE845" s="10" t="s">
        <v>247</v>
      </c>
      <c r="BF845" s="10" t="s">
        <v>65</v>
      </c>
      <c r="BG845" s="10" t="s">
        <v>211</v>
      </c>
    </row>
    <row r="846" spans="1:59" x14ac:dyDescent="0.25">
      <c r="A846" s="9">
        <v>808806</v>
      </c>
      <c r="B846" s="10" t="s">
        <v>59</v>
      </c>
      <c r="C846" s="10" t="s">
        <v>189</v>
      </c>
      <c r="D846" s="11">
        <v>45919</v>
      </c>
      <c r="E846" s="12">
        <v>2025</v>
      </c>
      <c r="F846" s="12" t="s">
        <v>61</v>
      </c>
      <c r="G846" s="12">
        <v>19</v>
      </c>
      <c r="H846" s="10" t="s">
        <v>202</v>
      </c>
      <c r="I846" s="10"/>
      <c r="J846" s="10" t="s">
        <v>180</v>
      </c>
      <c r="K846" s="10"/>
      <c r="L846" s="10" t="s">
        <v>65</v>
      </c>
      <c r="M846" s="10" t="s">
        <v>66</v>
      </c>
      <c r="N846" s="10" t="s">
        <v>67</v>
      </c>
      <c r="O846" s="10" t="s">
        <v>118</v>
      </c>
      <c r="P846" s="10" t="s">
        <v>6225</v>
      </c>
      <c r="Q846" t="s">
        <v>70</v>
      </c>
      <c r="R846" s="12">
        <v>808806</v>
      </c>
      <c r="S846" t="s">
        <v>71</v>
      </c>
      <c r="T846" s="10" t="s">
        <v>59</v>
      </c>
      <c r="U846" s="10" t="s">
        <v>65</v>
      </c>
      <c r="V846" s="10"/>
      <c r="W846" s="10" t="s">
        <v>143</v>
      </c>
      <c r="X846" s="10" t="s">
        <v>72</v>
      </c>
      <c r="Y846" s="13">
        <v>45953</v>
      </c>
      <c r="Z846" s="12">
        <v>2025</v>
      </c>
      <c r="AA846" s="10" t="s">
        <v>93</v>
      </c>
      <c r="AB846" s="12">
        <v>23</v>
      </c>
      <c r="AC846" s="10">
        <v>5659</v>
      </c>
      <c r="AD846" s="10" t="s">
        <v>73</v>
      </c>
      <c r="AE846" s="10" t="s">
        <v>129</v>
      </c>
      <c r="AF846" s="12">
        <v>41622705</v>
      </c>
      <c r="AG846" s="10" t="s">
        <v>74</v>
      </c>
      <c r="AH846" s="10" t="s">
        <v>6226</v>
      </c>
      <c r="AI846" s="10" t="s">
        <v>6227</v>
      </c>
      <c r="AJ846" s="10" t="s">
        <v>91</v>
      </c>
      <c r="AK846" s="13">
        <v>18782</v>
      </c>
      <c r="AL846" s="10" t="s">
        <v>98</v>
      </c>
      <c r="AM846" s="10" t="s">
        <v>99</v>
      </c>
      <c r="AN846" s="10" t="s">
        <v>6228</v>
      </c>
      <c r="AO846" s="10">
        <v>3143266947</v>
      </c>
      <c r="AP846" s="10" t="s">
        <v>269</v>
      </c>
      <c r="AQ846" s="12"/>
      <c r="AR846" s="10"/>
      <c r="AS846" s="10" t="s">
        <v>73</v>
      </c>
      <c r="AT846" t="s">
        <v>6229</v>
      </c>
      <c r="AU846" s="10" t="s">
        <v>6230</v>
      </c>
      <c r="AV846" s="10" t="s">
        <v>6229</v>
      </c>
      <c r="AW846" s="10" t="s">
        <v>6231</v>
      </c>
      <c r="AX846" s="10" t="s">
        <v>59</v>
      </c>
      <c r="AY846" s="10" t="s">
        <v>59</v>
      </c>
      <c r="AZ846" s="10" t="s">
        <v>66</v>
      </c>
      <c r="BA846" s="10" t="s">
        <v>67</v>
      </c>
      <c r="BB846" s="10" t="s">
        <v>118</v>
      </c>
      <c r="BC846" s="10"/>
      <c r="BD846" s="10" t="s">
        <v>269</v>
      </c>
      <c r="BE846" s="10" t="s">
        <v>273</v>
      </c>
      <c r="BF846" s="10" t="s">
        <v>65</v>
      </c>
      <c r="BG846" s="10" t="s">
        <v>211</v>
      </c>
    </row>
    <row r="847" spans="1:59" x14ac:dyDescent="0.25">
      <c r="A847" s="9">
        <v>808811</v>
      </c>
      <c r="B847" s="10" t="s">
        <v>59</v>
      </c>
      <c r="C847" s="10" t="s">
        <v>189</v>
      </c>
      <c r="D847" s="11">
        <v>45919</v>
      </c>
      <c r="E847" s="12">
        <v>2025</v>
      </c>
      <c r="F847" s="12" t="s">
        <v>61</v>
      </c>
      <c r="G847" s="12">
        <v>19</v>
      </c>
      <c r="H847" s="10" t="s">
        <v>202</v>
      </c>
      <c r="I847" s="10"/>
      <c r="J847" s="10" t="s">
        <v>180</v>
      </c>
      <c r="K847" s="10"/>
      <c r="L847" s="10" t="s">
        <v>65</v>
      </c>
      <c r="M847" s="10" t="s">
        <v>66</v>
      </c>
      <c r="N847" s="10" t="s">
        <v>67</v>
      </c>
      <c r="O847" s="10" t="s">
        <v>118</v>
      </c>
      <c r="P847" s="10" t="s">
        <v>6232</v>
      </c>
      <c r="Q847" t="s">
        <v>70</v>
      </c>
      <c r="R847" s="12">
        <v>808811</v>
      </c>
      <c r="S847" t="s">
        <v>71</v>
      </c>
      <c r="T847" s="10" t="s">
        <v>59</v>
      </c>
      <c r="U847" s="10" t="s">
        <v>65</v>
      </c>
      <c r="V847" s="10"/>
      <c r="W847" s="10" t="s">
        <v>128</v>
      </c>
      <c r="X847" s="10" t="s">
        <v>72</v>
      </c>
      <c r="Y847" s="13">
        <v>45952</v>
      </c>
      <c r="Z847" s="12">
        <v>2025</v>
      </c>
      <c r="AA847" s="10" t="s">
        <v>93</v>
      </c>
      <c r="AB847" s="12">
        <v>22</v>
      </c>
      <c r="AC847" s="10">
        <v>5659</v>
      </c>
      <c r="AD847" s="10" t="s">
        <v>73</v>
      </c>
      <c r="AE847" s="10" t="s">
        <v>129</v>
      </c>
      <c r="AF847" s="12">
        <v>28740052</v>
      </c>
      <c r="AG847" s="10" t="s">
        <v>74</v>
      </c>
      <c r="AH847" s="10" t="s">
        <v>6233</v>
      </c>
      <c r="AI847" s="10" t="s">
        <v>6234</v>
      </c>
      <c r="AJ847" s="10" t="s">
        <v>91</v>
      </c>
      <c r="AK847" s="13">
        <v>21001</v>
      </c>
      <c r="AL847" s="10" t="s">
        <v>98</v>
      </c>
      <c r="AM847" s="10" t="s">
        <v>99</v>
      </c>
      <c r="AN847" s="10" t="s">
        <v>6235</v>
      </c>
      <c r="AO847" s="10" t="s">
        <v>6236</v>
      </c>
      <c r="AP847" s="10" t="s">
        <v>292</v>
      </c>
      <c r="AQ847" s="12"/>
      <c r="AR847" s="10"/>
      <c r="AS847" s="10" t="s">
        <v>73</v>
      </c>
      <c r="AT847" t="s">
        <v>6237</v>
      </c>
      <c r="AU847" s="10" t="s">
        <v>6238</v>
      </c>
      <c r="AV847" s="10" t="s">
        <v>6237</v>
      </c>
      <c r="AW847" s="10" t="s">
        <v>6239</v>
      </c>
      <c r="AX847" s="10" t="s">
        <v>59</v>
      </c>
      <c r="AY847" s="10" t="s">
        <v>59</v>
      </c>
      <c r="AZ847" s="10" t="s">
        <v>66</v>
      </c>
      <c r="BA847" s="10" t="s">
        <v>67</v>
      </c>
      <c r="BB847" s="10" t="s">
        <v>118</v>
      </c>
      <c r="BC847" s="10"/>
      <c r="BD847" s="10" t="s">
        <v>292</v>
      </c>
      <c r="BE847" s="10" t="s">
        <v>296</v>
      </c>
      <c r="BF847" s="10" t="s">
        <v>65</v>
      </c>
      <c r="BG847" s="10" t="s">
        <v>211</v>
      </c>
    </row>
    <row r="848" spans="1:59" x14ac:dyDescent="0.25">
      <c r="A848" s="9">
        <v>808812</v>
      </c>
      <c r="B848" s="10" t="s">
        <v>59</v>
      </c>
      <c r="C848" s="10" t="s">
        <v>189</v>
      </c>
      <c r="D848" s="11">
        <v>45919</v>
      </c>
      <c r="E848" s="12">
        <v>2025</v>
      </c>
      <c r="F848" s="12" t="s">
        <v>61</v>
      </c>
      <c r="G848" s="12">
        <v>19</v>
      </c>
      <c r="H848" s="10" t="s">
        <v>190</v>
      </c>
      <c r="I848" s="10"/>
      <c r="J848" s="10" t="s">
        <v>180</v>
      </c>
      <c r="K848" s="10"/>
      <c r="L848" s="10" t="s">
        <v>65</v>
      </c>
      <c r="M848" s="10" t="s">
        <v>66</v>
      </c>
      <c r="N848" s="10" t="s">
        <v>67</v>
      </c>
      <c r="O848" s="10" t="s">
        <v>89</v>
      </c>
      <c r="P848" s="10" t="s">
        <v>6240</v>
      </c>
      <c r="Q848" t="s">
        <v>70</v>
      </c>
      <c r="R848" s="12">
        <v>808812</v>
      </c>
      <c r="S848" t="s">
        <v>71</v>
      </c>
      <c r="T848" s="10" t="s">
        <v>59</v>
      </c>
      <c r="U848" s="10" t="s">
        <v>65</v>
      </c>
      <c r="V848" s="10"/>
      <c r="W848" s="10" t="s">
        <v>403</v>
      </c>
      <c r="X848" s="10" t="s">
        <v>72</v>
      </c>
      <c r="Y848" s="13">
        <v>45949</v>
      </c>
      <c r="Z848" s="12">
        <v>2025</v>
      </c>
      <c r="AA848" s="10" t="s">
        <v>93</v>
      </c>
      <c r="AB848" s="12">
        <v>19</v>
      </c>
      <c r="AC848" s="10">
        <v>5659</v>
      </c>
      <c r="AD848" s="10" t="s">
        <v>73</v>
      </c>
      <c r="AE848" s="10" t="s">
        <v>166</v>
      </c>
      <c r="AF848" s="12">
        <v>52785420</v>
      </c>
      <c r="AG848" s="10" t="s">
        <v>74</v>
      </c>
      <c r="AH848" s="10" t="s">
        <v>6241</v>
      </c>
      <c r="AI848" s="10" t="s">
        <v>6242</v>
      </c>
      <c r="AJ848" s="10" t="s">
        <v>91</v>
      </c>
      <c r="AK848" s="13">
        <v>30163</v>
      </c>
      <c r="AL848" s="10" t="s">
        <v>98</v>
      </c>
      <c r="AM848" s="10" t="s">
        <v>99</v>
      </c>
      <c r="AN848" s="10" t="s">
        <v>6243</v>
      </c>
      <c r="AO848" s="10">
        <v>3212066147</v>
      </c>
      <c r="AP848" s="10" t="s">
        <v>243</v>
      </c>
      <c r="AQ848" s="12"/>
      <c r="AR848" s="10"/>
      <c r="AS848" s="10" t="s">
        <v>73</v>
      </c>
      <c r="AT848" t="s">
        <v>6244</v>
      </c>
      <c r="AU848" s="10" t="s">
        <v>6245</v>
      </c>
      <c r="AV848" s="10" t="s">
        <v>6244</v>
      </c>
      <c r="AW848" s="10" t="s">
        <v>6246</v>
      </c>
      <c r="AX848" s="10" t="s">
        <v>59</v>
      </c>
      <c r="AY848" s="10" t="s">
        <v>59</v>
      </c>
      <c r="AZ848" s="10" t="s">
        <v>66</v>
      </c>
      <c r="BA848" s="10" t="s">
        <v>67</v>
      </c>
      <c r="BB848" s="10" t="s">
        <v>89</v>
      </c>
      <c r="BC848" s="10"/>
      <c r="BD848" s="10" t="s">
        <v>243</v>
      </c>
      <c r="BE848" s="10" t="s">
        <v>247</v>
      </c>
      <c r="BF848" s="10" t="s">
        <v>65</v>
      </c>
      <c r="BG848" s="10" t="s">
        <v>201</v>
      </c>
    </row>
    <row r="849" spans="1:59" x14ac:dyDescent="0.25">
      <c r="A849" s="9">
        <v>808954</v>
      </c>
      <c r="B849" s="10" t="s">
        <v>59</v>
      </c>
      <c r="C849" s="10" t="s">
        <v>123</v>
      </c>
      <c r="D849" s="11">
        <v>45919</v>
      </c>
      <c r="E849" s="12">
        <v>2025</v>
      </c>
      <c r="F849" s="12" t="s">
        <v>61</v>
      </c>
      <c r="G849" s="12">
        <v>19</v>
      </c>
      <c r="H849" s="10" t="s">
        <v>124</v>
      </c>
      <c r="I849" s="10"/>
      <c r="J849" s="10" t="s">
        <v>125</v>
      </c>
      <c r="K849" s="10" t="s">
        <v>64</v>
      </c>
      <c r="L849" s="10" t="s">
        <v>65</v>
      </c>
      <c r="M849" s="10" t="s">
        <v>66</v>
      </c>
      <c r="N849" s="10" t="s">
        <v>67</v>
      </c>
      <c r="O849" s="10" t="s">
        <v>118</v>
      </c>
      <c r="P849" s="10" t="s">
        <v>6247</v>
      </c>
      <c r="Q849" t="s">
        <v>70</v>
      </c>
      <c r="R849" s="12">
        <v>808954</v>
      </c>
      <c r="S849" t="s">
        <v>71</v>
      </c>
      <c r="T849" s="10" t="s">
        <v>59</v>
      </c>
      <c r="U849" s="10" t="s">
        <v>65</v>
      </c>
      <c r="V849" s="10" t="s">
        <v>91</v>
      </c>
      <c r="W849" s="10" t="s">
        <v>143</v>
      </c>
      <c r="X849" s="10" t="s">
        <v>72</v>
      </c>
      <c r="Y849" s="13">
        <v>45937</v>
      </c>
      <c r="Z849" s="12">
        <v>2025</v>
      </c>
      <c r="AA849" s="10" t="s">
        <v>93</v>
      </c>
      <c r="AB849" s="12">
        <v>7</v>
      </c>
      <c r="AC849" s="10">
        <v>5659</v>
      </c>
      <c r="AD849" s="10" t="s">
        <v>73</v>
      </c>
      <c r="AE849" s="10" t="s">
        <v>129</v>
      </c>
      <c r="AF849" s="12">
        <v>19174855</v>
      </c>
      <c r="AG849" s="10" t="s">
        <v>74</v>
      </c>
      <c r="AH849" s="10" t="s">
        <v>6248</v>
      </c>
      <c r="AI849" s="10" t="s">
        <v>6249</v>
      </c>
      <c r="AJ849" s="10" t="s">
        <v>91</v>
      </c>
      <c r="AK849" s="13">
        <v>19068</v>
      </c>
      <c r="AL849" s="10" t="s">
        <v>111</v>
      </c>
      <c r="AM849" s="10" t="s">
        <v>99</v>
      </c>
      <c r="AN849" s="10" t="s">
        <v>6250</v>
      </c>
      <c r="AO849" s="10" t="s">
        <v>6251</v>
      </c>
      <c r="AP849" s="10" t="s">
        <v>366</v>
      </c>
      <c r="AQ849" s="12">
        <v>271501</v>
      </c>
      <c r="AR849" s="10" t="s">
        <v>6252</v>
      </c>
      <c r="AS849" s="10" t="s">
        <v>73</v>
      </c>
      <c r="AU849" s="10" t="s">
        <v>6253</v>
      </c>
      <c r="AV849" s="10" t="s">
        <v>6254</v>
      </c>
      <c r="AW849" s="10" t="s">
        <v>6255</v>
      </c>
      <c r="AX849" s="10" t="s">
        <v>59</v>
      </c>
      <c r="AY849" s="10" t="s">
        <v>59</v>
      </c>
      <c r="AZ849" s="10" t="s">
        <v>66</v>
      </c>
      <c r="BA849" s="10" t="s">
        <v>67</v>
      </c>
      <c r="BB849" s="10" t="s">
        <v>118</v>
      </c>
      <c r="BC849" s="10"/>
      <c r="BD849" s="10" t="s">
        <v>366</v>
      </c>
      <c r="BE849" s="10" t="s">
        <v>370</v>
      </c>
      <c r="BF849" s="10" t="s">
        <v>65</v>
      </c>
      <c r="BG849" s="10" t="s">
        <v>139</v>
      </c>
    </row>
    <row r="850" spans="1:59" x14ac:dyDescent="0.25">
      <c r="A850" s="9">
        <v>809008</v>
      </c>
      <c r="B850" s="10" t="s">
        <v>59</v>
      </c>
      <c r="C850" s="10" t="s">
        <v>179</v>
      </c>
      <c r="D850" s="11">
        <v>45919</v>
      </c>
      <c r="E850" s="12">
        <v>2025</v>
      </c>
      <c r="F850" s="12" t="s">
        <v>61</v>
      </c>
      <c r="G850" s="12">
        <v>19</v>
      </c>
      <c r="H850" s="10" t="s">
        <v>180</v>
      </c>
      <c r="I850" s="10"/>
      <c r="J850" s="10" t="s">
        <v>180</v>
      </c>
      <c r="K850" s="10"/>
      <c r="L850" s="10" t="s">
        <v>65</v>
      </c>
      <c r="M850" s="10" t="s">
        <v>66</v>
      </c>
      <c r="N850" s="10" t="s">
        <v>67</v>
      </c>
      <c r="O850" s="10" t="s">
        <v>118</v>
      </c>
      <c r="P850" s="10" t="s">
        <v>6256</v>
      </c>
      <c r="Q850" t="s">
        <v>70</v>
      </c>
      <c r="R850" s="12">
        <v>809008</v>
      </c>
      <c r="S850" t="s">
        <v>71</v>
      </c>
      <c r="T850" s="10" t="s">
        <v>59</v>
      </c>
      <c r="U850" s="10" t="s">
        <v>65</v>
      </c>
      <c r="V850" s="10"/>
      <c r="W850" s="10"/>
      <c r="X850" s="10" t="s">
        <v>72</v>
      </c>
      <c r="Y850" s="13">
        <v>45967</v>
      </c>
      <c r="Z850" s="12">
        <v>2025</v>
      </c>
      <c r="AA850" s="10" t="s">
        <v>472</v>
      </c>
      <c r="AB850" s="12">
        <v>6</v>
      </c>
      <c r="AC850" s="10">
        <v>5659</v>
      </c>
      <c r="AD850" s="10" t="s">
        <v>73</v>
      </c>
      <c r="AE850" s="10"/>
      <c r="AF850" s="12">
        <v>999</v>
      </c>
      <c r="AG850" s="10" t="s">
        <v>74</v>
      </c>
      <c r="AH850" s="10" t="s">
        <v>958</v>
      </c>
      <c r="AI850" s="10" t="s">
        <v>958</v>
      </c>
      <c r="AJ850" s="10"/>
      <c r="AK850" s="10"/>
      <c r="AL850" s="10"/>
      <c r="AM850" s="10"/>
      <c r="AN850" s="10" t="s">
        <v>6257</v>
      </c>
      <c r="AO850" s="10" t="s">
        <v>6258</v>
      </c>
      <c r="AP850" s="10" t="s">
        <v>102</v>
      </c>
      <c r="AQ850" s="12"/>
      <c r="AR850" s="10"/>
      <c r="AS850" s="10" t="s">
        <v>73</v>
      </c>
      <c r="AU850" s="10" t="s">
        <v>6259</v>
      </c>
      <c r="AV850" s="10" t="s">
        <v>6259</v>
      </c>
      <c r="AW850" s="10"/>
      <c r="AX850" s="10" t="s">
        <v>59</v>
      </c>
      <c r="AY850" s="10" t="s">
        <v>59</v>
      </c>
      <c r="AZ850" s="10" t="s">
        <v>66</v>
      </c>
      <c r="BA850" s="10" t="s">
        <v>67</v>
      </c>
      <c r="BB850" s="10" t="s">
        <v>118</v>
      </c>
      <c r="BC850" s="10"/>
      <c r="BD850" s="10" t="s">
        <v>102</v>
      </c>
      <c r="BE850" s="10" t="s">
        <v>105</v>
      </c>
      <c r="BF850" s="10" t="s">
        <v>65</v>
      </c>
      <c r="BG850" s="10" t="s">
        <v>83</v>
      </c>
    </row>
    <row r="851" spans="1:59" x14ac:dyDescent="0.25">
      <c r="A851" s="9">
        <v>809056</v>
      </c>
      <c r="B851" s="10" t="s">
        <v>59</v>
      </c>
      <c r="C851" s="10" t="s">
        <v>179</v>
      </c>
      <c r="D851" s="11">
        <v>45919</v>
      </c>
      <c r="E851" s="12">
        <v>2025</v>
      </c>
      <c r="F851" s="12" t="s">
        <v>61</v>
      </c>
      <c r="G851" s="12">
        <v>19</v>
      </c>
      <c r="H851" s="10" t="s">
        <v>180</v>
      </c>
      <c r="I851" s="10"/>
      <c r="J851" s="10" t="s">
        <v>180</v>
      </c>
      <c r="K851" s="10"/>
      <c r="L851" s="10" t="s">
        <v>65</v>
      </c>
      <c r="M851" s="10" t="s">
        <v>66</v>
      </c>
      <c r="N851" s="10" t="s">
        <v>67</v>
      </c>
      <c r="O851" s="10" t="s">
        <v>607</v>
      </c>
      <c r="P851" s="10" t="s">
        <v>6260</v>
      </c>
      <c r="Q851" t="s">
        <v>70</v>
      </c>
      <c r="R851" s="12">
        <v>809056</v>
      </c>
      <c r="S851" t="s">
        <v>71</v>
      </c>
      <c r="T851" s="10" t="s">
        <v>59</v>
      </c>
      <c r="U851" s="10" t="s">
        <v>65</v>
      </c>
      <c r="V851" s="10"/>
      <c r="W851" s="10"/>
      <c r="X851" s="10" t="s">
        <v>72</v>
      </c>
      <c r="Y851" s="13">
        <v>45972</v>
      </c>
      <c r="Z851" s="12">
        <v>2025</v>
      </c>
      <c r="AA851" s="10" t="s">
        <v>472</v>
      </c>
      <c r="AB851" s="12">
        <v>11</v>
      </c>
      <c r="AC851" s="10">
        <v>18634</v>
      </c>
      <c r="AD851" s="10" t="s">
        <v>1593</v>
      </c>
      <c r="AE851" s="10"/>
      <c r="AF851" s="15">
        <v>24427210</v>
      </c>
      <c r="AG851" s="10" t="s">
        <v>74</v>
      </c>
      <c r="AH851" s="10" t="s">
        <v>6261</v>
      </c>
      <c r="AI851" s="10" t="s">
        <v>6262</v>
      </c>
      <c r="AJ851" s="10"/>
      <c r="AK851" s="10"/>
      <c r="AL851" s="10" t="s">
        <v>98</v>
      </c>
      <c r="AM851" s="10"/>
      <c r="AN851" s="10" t="s">
        <v>6263</v>
      </c>
      <c r="AO851" s="10">
        <v>3115897736</v>
      </c>
      <c r="AP851" s="10" t="s">
        <v>114</v>
      </c>
      <c r="AQ851" s="12"/>
      <c r="AR851" s="10"/>
      <c r="AS851" s="10" t="s">
        <v>1593</v>
      </c>
      <c r="AU851" s="10" t="s">
        <v>6264</v>
      </c>
      <c r="AV851" s="10" t="s">
        <v>6265</v>
      </c>
      <c r="AW851" s="10" t="s">
        <v>6266</v>
      </c>
      <c r="AX851" s="10" t="s">
        <v>59</v>
      </c>
      <c r="AY851" s="10" t="s">
        <v>59</v>
      </c>
      <c r="AZ851" s="10" t="s">
        <v>66</v>
      </c>
      <c r="BA851" s="10" t="s">
        <v>67</v>
      </c>
      <c r="BB851" s="10" t="s">
        <v>607</v>
      </c>
      <c r="BC851" s="10"/>
      <c r="BD851" s="10" t="s">
        <v>114</v>
      </c>
      <c r="BE851" s="10" t="s">
        <v>117</v>
      </c>
      <c r="BF851" s="10" t="s">
        <v>65</v>
      </c>
      <c r="BG851" s="10" t="s">
        <v>83</v>
      </c>
    </row>
    <row r="852" spans="1:59" x14ac:dyDescent="0.25">
      <c r="A852" s="9">
        <v>809075</v>
      </c>
      <c r="B852" s="10" t="s">
        <v>59</v>
      </c>
      <c r="C852" s="10" t="s">
        <v>179</v>
      </c>
      <c r="D852" s="11">
        <v>45919</v>
      </c>
      <c r="E852" s="12">
        <v>2025</v>
      </c>
      <c r="F852" s="12" t="s">
        <v>61</v>
      </c>
      <c r="G852" s="12">
        <v>19</v>
      </c>
      <c r="H852" s="10" t="s">
        <v>180</v>
      </c>
      <c r="I852" s="10"/>
      <c r="J852" s="10" t="s">
        <v>180</v>
      </c>
      <c r="K852" s="10"/>
      <c r="L852" s="10" t="s">
        <v>65</v>
      </c>
      <c r="M852" s="10" t="s">
        <v>66</v>
      </c>
      <c r="N852" s="10" t="s">
        <v>67</v>
      </c>
      <c r="O852" s="10" t="s">
        <v>118</v>
      </c>
      <c r="P852" s="10" t="s">
        <v>6267</v>
      </c>
      <c r="Q852" t="s">
        <v>70</v>
      </c>
      <c r="R852" s="12">
        <v>809075</v>
      </c>
      <c r="S852" t="s">
        <v>71</v>
      </c>
      <c r="T852" s="10" t="s">
        <v>59</v>
      </c>
      <c r="U852" s="10" t="s">
        <v>65</v>
      </c>
      <c r="V852" s="10"/>
      <c r="W852" s="10"/>
      <c r="X852" s="10" t="s">
        <v>72</v>
      </c>
      <c r="Y852" s="13">
        <v>45972</v>
      </c>
      <c r="Z852" s="12">
        <v>2025</v>
      </c>
      <c r="AA852" s="10" t="s">
        <v>472</v>
      </c>
      <c r="AB852" s="12">
        <v>11</v>
      </c>
      <c r="AC852" s="10">
        <v>5659</v>
      </c>
      <c r="AD852" s="10" t="s">
        <v>73</v>
      </c>
      <c r="AE852" s="10"/>
      <c r="AF852" s="12">
        <v>1032408054</v>
      </c>
      <c r="AG852" s="10" t="s">
        <v>74</v>
      </c>
      <c r="AH852" s="10" t="s">
        <v>6268</v>
      </c>
      <c r="AI852" s="10" t="s">
        <v>6269</v>
      </c>
      <c r="AJ852" s="10"/>
      <c r="AK852" s="10"/>
      <c r="AL852" s="10" t="s">
        <v>98</v>
      </c>
      <c r="AM852" s="10"/>
      <c r="AN852" s="10" t="s">
        <v>6270</v>
      </c>
      <c r="AO852" s="10">
        <v>3143062810</v>
      </c>
      <c r="AP852" s="10" t="s">
        <v>102</v>
      </c>
      <c r="AQ852" s="12"/>
      <c r="AR852" s="10"/>
      <c r="AS852" s="10" t="s">
        <v>73</v>
      </c>
      <c r="AU852" s="10" t="s">
        <v>6271</v>
      </c>
      <c r="AV852" s="10" t="s">
        <v>6272</v>
      </c>
      <c r="AW852" s="10" t="s">
        <v>6273</v>
      </c>
      <c r="AX852" s="10" t="s">
        <v>59</v>
      </c>
      <c r="AY852" s="10" t="s">
        <v>59</v>
      </c>
      <c r="AZ852" s="10" t="s">
        <v>66</v>
      </c>
      <c r="BA852" s="10" t="s">
        <v>67</v>
      </c>
      <c r="BB852" s="10" t="s">
        <v>118</v>
      </c>
      <c r="BC852" s="10"/>
      <c r="BD852" s="10" t="s">
        <v>102</v>
      </c>
      <c r="BE852" s="10" t="s">
        <v>105</v>
      </c>
      <c r="BF852" s="10" t="s">
        <v>65</v>
      </c>
      <c r="BG852" s="10" t="s">
        <v>83</v>
      </c>
    </row>
    <row r="853" spans="1:59" x14ac:dyDescent="0.25">
      <c r="A853" s="9">
        <v>809088</v>
      </c>
      <c r="B853" s="10" t="s">
        <v>59</v>
      </c>
      <c r="C853" s="10" t="s">
        <v>179</v>
      </c>
      <c r="D853" s="11">
        <v>45920</v>
      </c>
      <c r="E853" s="12">
        <v>2025</v>
      </c>
      <c r="F853" s="12" t="s">
        <v>61</v>
      </c>
      <c r="G853" s="12">
        <v>20</v>
      </c>
      <c r="H853" s="10" t="s">
        <v>180</v>
      </c>
      <c r="I853" s="10"/>
      <c r="J853" s="10" t="s">
        <v>180</v>
      </c>
      <c r="K853" s="10"/>
      <c r="L853" s="10" t="s">
        <v>65</v>
      </c>
      <c r="M853" s="10" t="s">
        <v>66</v>
      </c>
      <c r="N853" s="10" t="s">
        <v>67</v>
      </c>
      <c r="O853" s="10" t="s">
        <v>68</v>
      </c>
      <c r="P853" s="10" t="s">
        <v>6274</v>
      </c>
      <c r="Q853" t="s">
        <v>3032</v>
      </c>
      <c r="R853" s="12">
        <v>809088</v>
      </c>
      <c r="S853" t="s">
        <v>3033</v>
      </c>
      <c r="T853" s="10" t="s">
        <v>59</v>
      </c>
      <c r="U853" s="10" t="s">
        <v>65</v>
      </c>
      <c r="V853" s="10"/>
      <c r="W853" s="10"/>
      <c r="X853" s="10" t="s">
        <v>6275</v>
      </c>
      <c r="Y853" s="13">
        <v>45967</v>
      </c>
      <c r="Z853" s="12">
        <v>2025</v>
      </c>
      <c r="AA853" s="10" t="s">
        <v>472</v>
      </c>
      <c r="AB853" s="12">
        <v>6</v>
      </c>
      <c r="AC853" s="10">
        <v>5659</v>
      </c>
      <c r="AD853" s="10" t="s">
        <v>73</v>
      </c>
      <c r="AE853" s="10"/>
      <c r="AF853" s="12">
        <v>1026303372</v>
      </c>
      <c r="AG853" s="10" t="s">
        <v>74</v>
      </c>
      <c r="AH853" s="10" t="s">
        <v>6276</v>
      </c>
      <c r="AI853" s="10" t="s">
        <v>6277</v>
      </c>
      <c r="AJ853" s="10"/>
      <c r="AK853" s="10"/>
      <c r="AL853" s="10" t="s">
        <v>98</v>
      </c>
      <c r="AM853" s="10"/>
      <c r="AN853" s="10" t="s">
        <v>6278</v>
      </c>
      <c r="AO853" s="10">
        <v>3208922177</v>
      </c>
      <c r="AP853" s="10" t="s">
        <v>114</v>
      </c>
      <c r="AQ853" s="12"/>
      <c r="AR853" s="10"/>
      <c r="AS853" s="10" t="s">
        <v>73</v>
      </c>
      <c r="AU853" s="10" t="s">
        <v>6279</v>
      </c>
      <c r="AV853" s="10" t="s">
        <v>6280</v>
      </c>
      <c r="AW853" s="10" t="s">
        <v>6281</v>
      </c>
      <c r="AX853" s="10" t="s">
        <v>59</v>
      </c>
      <c r="AY853" s="10" t="s">
        <v>59</v>
      </c>
      <c r="AZ853" s="10" t="s">
        <v>66</v>
      </c>
      <c r="BA853" s="10" t="s">
        <v>67</v>
      </c>
      <c r="BB853" s="10" t="s">
        <v>68</v>
      </c>
      <c r="BC853" s="10"/>
      <c r="BD853" s="10" t="s">
        <v>114</v>
      </c>
      <c r="BE853" s="10" t="s">
        <v>117</v>
      </c>
      <c r="BF853" s="10" t="s">
        <v>65</v>
      </c>
      <c r="BG853" s="10" t="s">
        <v>83</v>
      </c>
    </row>
    <row r="854" spans="1:59" x14ac:dyDescent="0.25">
      <c r="A854" s="9">
        <v>809164</v>
      </c>
      <c r="B854" s="10" t="s">
        <v>59</v>
      </c>
      <c r="C854" s="10" t="s">
        <v>179</v>
      </c>
      <c r="D854" s="11">
        <v>45920</v>
      </c>
      <c r="E854" s="12">
        <v>2025</v>
      </c>
      <c r="F854" s="12" t="s">
        <v>61</v>
      </c>
      <c r="G854" s="12">
        <v>20</v>
      </c>
      <c r="H854" s="10" t="s">
        <v>180</v>
      </c>
      <c r="I854" s="10"/>
      <c r="J854" s="10" t="s">
        <v>180</v>
      </c>
      <c r="K854" s="10"/>
      <c r="L854" s="10" t="s">
        <v>65</v>
      </c>
      <c r="M854" s="10" t="s">
        <v>334</v>
      </c>
      <c r="N854" s="10" t="s">
        <v>67</v>
      </c>
      <c r="O854" s="10" t="s">
        <v>68</v>
      </c>
      <c r="P854" s="10" t="s">
        <v>6282</v>
      </c>
      <c r="Q854" t="s">
        <v>70</v>
      </c>
      <c r="R854" s="12">
        <v>809164</v>
      </c>
      <c r="S854" t="s">
        <v>71</v>
      </c>
      <c r="T854" s="10" t="s">
        <v>59</v>
      </c>
      <c r="U854" s="10" t="s">
        <v>65</v>
      </c>
      <c r="V854" s="10"/>
      <c r="W854" s="10"/>
      <c r="X854" s="10" t="s">
        <v>72</v>
      </c>
      <c r="Y854" s="13">
        <v>45972</v>
      </c>
      <c r="Z854" s="12">
        <v>2025</v>
      </c>
      <c r="AA854" s="10" t="s">
        <v>472</v>
      </c>
      <c r="AB854" s="12">
        <v>11</v>
      </c>
      <c r="AC854" s="10">
        <v>5659</v>
      </c>
      <c r="AD854" s="10" t="s">
        <v>73</v>
      </c>
      <c r="AE854" s="10"/>
      <c r="AF854" s="12">
        <v>37920498</v>
      </c>
      <c r="AG854" s="10" t="s">
        <v>74</v>
      </c>
      <c r="AH854" s="10" t="s">
        <v>6079</v>
      </c>
      <c r="AI854" s="10" t="s">
        <v>6283</v>
      </c>
      <c r="AJ854" s="10"/>
      <c r="AK854" s="10"/>
      <c r="AL854" s="10" t="s">
        <v>98</v>
      </c>
      <c r="AM854" s="10"/>
      <c r="AN854" s="10" t="s">
        <v>6284</v>
      </c>
      <c r="AO854" s="10">
        <v>3004966564</v>
      </c>
      <c r="AP854" s="10" t="s">
        <v>114</v>
      </c>
      <c r="AQ854" s="12"/>
      <c r="AR854" s="10"/>
      <c r="AS854" s="10" t="s">
        <v>73</v>
      </c>
      <c r="AU854" s="10" t="s">
        <v>6285</v>
      </c>
      <c r="AV854" s="10" t="s">
        <v>6286</v>
      </c>
      <c r="AW854" s="10" t="s">
        <v>6287</v>
      </c>
      <c r="AX854" s="10" t="s">
        <v>59</v>
      </c>
      <c r="AY854" s="10" t="s">
        <v>59</v>
      </c>
      <c r="AZ854" s="10" t="s">
        <v>334</v>
      </c>
      <c r="BA854" s="10" t="s">
        <v>67</v>
      </c>
      <c r="BB854" s="10" t="s">
        <v>68</v>
      </c>
      <c r="BC854" s="10"/>
      <c r="BD854" s="10" t="s">
        <v>114</v>
      </c>
      <c r="BE854" s="10" t="s">
        <v>117</v>
      </c>
      <c r="BF854" s="10" t="s">
        <v>65</v>
      </c>
      <c r="BG854" s="10" t="s">
        <v>83</v>
      </c>
    </row>
    <row r="855" spans="1:59" x14ac:dyDescent="0.25">
      <c r="A855" s="9">
        <v>809215</v>
      </c>
      <c r="B855" s="10" t="s">
        <v>59</v>
      </c>
      <c r="C855" s="10" t="s">
        <v>189</v>
      </c>
      <c r="D855" s="11">
        <v>45919</v>
      </c>
      <c r="E855" s="12">
        <v>2025</v>
      </c>
      <c r="F855" s="12" t="s">
        <v>61</v>
      </c>
      <c r="G855" s="12">
        <v>19</v>
      </c>
      <c r="H855" s="10" t="s">
        <v>202</v>
      </c>
      <c r="I855" s="10"/>
      <c r="J855" s="10" t="s">
        <v>180</v>
      </c>
      <c r="K855" s="10"/>
      <c r="L855" s="10" t="s">
        <v>65</v>
      </c>
      <c r="M855" s="10" t="s">
        <v>66</v>
      </c>
      <c r="N855" s="10" t="s">
        <v>67</v>
      </c>
      <c r="O855" s="10" t="s">
        <v>118</v>
      </c>
      <c r="P855" s="10" t="s">
        <v>6288</v>
      </c>
      <c r="Q855" t="s">
        <v>70</v>
      </c>
      <c r="R855" s="12">
        <v>809215</v>
      </c>
      <c r="S855" t="s">
        <v>71</v>
      </c>
      <c r="T855" s="10" t="s">
        <v>59</v>
      </c>
      <c r="U855" s="10" t="s">
        <v>65</v>
      </c>
      <c r="V855" s="10"/>
      <c r="W855" s="10" t="s">
        <v>92</v>
      </c>
      <c r="X855" s="10" t="s">
        <v>72</v>
      </c>
      <c r="Y855" s="13">
        <v>45939</v>
      </c>
      <c r="Z855" s="12">
        <v>2025</v>
      </c>
      <c r="AA855" s="10" t="s">
        <v>93</v>
      </c>
      <c r="AB855" s="12">
        <v>9</v>
      </c>
      <c r="AC855" s="10">
        <v>19993</v>
      </c>
      <c r="AD855" s="10" t="s">
        <v>120</v>
      </c>
      <c r="AE855" s="10" t="s">
        <v>94</v>
      </c>
      <c r="AF855" s="12">
        <v>21016440</v>
      </c>
      <c r="AG855" s="10" t="s">
        <v>74</v>
      </c>
      <c r="AH855" s="10" t="s">
        <v>2949</v>
      </c>
      <c r="AI855" s="10" t="s">
        <v>6289</v>
      </c>
      <c r="AJ855" s="10" t="s">
        <v>91</v>
      </c>
      <c r="AK855" s="13">
        <v>25540</v>
      </c>
      <c r="AL855" s="10" t="s">
        <v>98</v>
      </c>
      <c r="AM855" s="10" t="s">
        <v>99</v>
      </c>
      <c r="AN855" s="10" t="s">
        <v>6290</v>
      </c>
      <c r="AO855" s="10">
        <v>3213348072</v>
      </c>
      <c r="AP855" s="10" t="s">
        <v>376</v>
      </c>
      <c r="AQ855" s="12"/>
      <c r="AR855" s="10"/>
      <c r="AS855" s="10" t="s">
        <v>120</v>
      </c>
      <c r="AT855" t="s">
        <v>6291</v>
      </c>
      <c r="AU855" s="10" t="s">
        <v>6292</v>
      </c>
      <c r="AV855" s="10" t="s">
        <v>6291</v>
      </c>
      <c r="AW855" s="10" t="s">
        <v>6293</v>
      </c>
      <c r="AX855" s="10" t="s">
        <v>59</v>
      </c>
      <c r="AY855" s="10" t="s">
        <v>59</v>
      </c>
      <c r="AZ855" s="10" t="s">
        <v>66</v>
      </c>
      <c r="BA855" s="10" t="s">
        <v>67</v>
      </c>
      <c r="BB855" s="10" t="s">
        <v>118</v>
      </c>
      <c r="BC855" s="10"/>
      <c r="BD855" s="10" t="s">
        <v>376</v>
      </c>
      <c r="BE855" s="10" t="s">
        <v>380</v>
      </c>
      <c r="BF855" s="10" t="s">
        <v>65</v>
      </c>
      <c r="BG855" s="10" t="s">
        <v>211</v>
      </c>
    </row>
    <row r="856" spans="1:59" x14ac:dyDescent="0.25">
      <c r="A856" s="9">
        <v>809216</v>
      </c>
      <c r="B856" s="10" t="s">
        <v>59</v>
      </c>
      <c r="C856" s="10" t="s">
        <v>189</v>
      </c>
      <c r="D856" s="11">
        <v>45919</v>
      </c>
      <c r="E856" s="12">
        <v>2025</v>
      </c>
      <c r="F856" s="12" t="s">
        <v>61</v>
      </c>
      <c r="G856" s="12">
        <v>19</v>
      </c>
      <c r="H856" s="10" t="s">
        <v>190</v>
      </c>
      <c r="I856" s="10"/>
      <c r="J856" s="10" t="s">
        <v>180</v>
      </c>
      <c r="K856" s="10"/>
      <c r="L856" s="10" t="s">
        <v>65</v>
      </c>
      <c r="M856" s="10" t="s">
        <v>66</v>
      </c>
      <c r="N856" s="10" t="s">
        <v>67</v>
      </c>
      <c r="O856" s="10" t="s">
        <v>118</v>
      </c>
      <c r="P856" s="10" t="s">
        <v>6294</v>
      </c>
      <c r="Q856" t="s">
        <v>70</v>
      </c>
      <c r="R856" s="12">
        <v>809216</v>
      </c>
      <c r="S856" t="s">
        <v>71</v>
      </c>
      <c r="T856" s="10" t="s">
        <v>59</v>
      </c>
      <c r="U856" s="10" t="s">
        <v>65</v>
      </c>
      <c r="V856" s="10"/>
      <c r="W856" s="10" t="s">
        <v>92</v>
      </c>
      <c r="X856" s="10" t="s">
        <v>72</v>
      </c>
      <c r="Y856" s="13">
        <v>45948</v>
      </c>
      <c r="Z856" s="12">
        <v>2025</v>
      </c>
      <c r="AA856" s="10" t="s">
        <v>93</v>
      </c>
      <c r="AB856" s="12">
        <v>18</v>
      </c>
      <c r="AC856" s="10">
        <v>19993</v>
      </c>
      <c r="AD856" s="10" t="s">
        <v>120</v>
      </c>
      <c r="AE856" s="10" t="s">
        <v>94</v>
      </c>
      <c r="AF856" s="12">
        <v>1033693440</v>
      </c>
      <c r="AG856" s="10" t="s">
        <v>74</v>
      </c>
      <c r="AH856" s="10" t="s">
        <v>6295</v>
      </c>
      <c r="AI856" s="10" t="s">
        <v>6296</v>
      </c>
      <c r="AJ856" s="10" t="s">
        <v>91</v>
      </c>
      <c r="AK856" s="13">
        <v>38667</v>
      </c>
      <c r="AL856" s="10" t="s">
        <v>98</v>
      </c>
      <c r="AM856" s="10" t="s">
        <v>99</v>
      </c>
      <c r="AN856" s="10" t="s">
        <v>6297</v>
      </c>
      <c r="AO856" s="10">
        <v>3213348072</v>
      </c>
      <c r="AP856" s="10" t="s">
        <v>1735</v>
      </c>
      <c r="AQ856" s="12"/>
      <c r="AR856" s="10"/>
      <c r="AS856" s="10" t="s">
        <v>120</v>
      </c>
      <c r="AT856" t="s">
        <v>6298</v>
      </c>
      <c r="AU856" s="10" t="s">
        <v>6299</v>
      </c>
      <c r="AV856" s="10" t="s">
        <v>6298</v>
      </c>
      <c r="AW856" s="10" t="s">
        <v>6300</v>
      </c>
      <c r="AX856" s="10" t="s">
        <v>59</v>
      </c>
      <c r="AY856" s="10" t="s">
        <v>59</v>
      </c>
      <c r="AZ856" s="10" t="s">
        <v>66</v>
      </c>
      <c r="BA856" s="10" t="s">
        <v>67</v>
      </c>
      <c r="BB856" s="10" t="s">
        <v>118</v>
      </c>
      <c r="BC856" s="10"/>
      <c r="BD856" s="10" t="s">
        <v>1735</v>
      </c>
      <c r="BE856" s="10" t="s">
        <v>1739</v>
      </c>
      <c r="BF856" s="10" t="s">
        <v>65</v>
      </c>
      <c r="BG856" s="10" t="s">
        <v>201</v>
      </c>
    </row>
    <row r="857" spans="1:59" x14ac:dyDescent="0.25">
      <c r="A857" s="9">
        <v>809219</v>
      </c>
      <c r="B857" s="10" t="s">
        <v>59</v>
      </c>
      <c r="C857" s="10" t="s">
        <v>189</v>
      </c>
      <c r="D857" s="11">
        <v>45919</v>
      </c>
      <c r="E857" s="12">
        <v>2025</v>
      </c>
      <c r="F857" s="12" t="s">
        <v>61</v>
      </c>
      <c r="G857" s="12">
        <v>19</v>
      </c>
      <c r="H857" s="10" t="s">
        <v>202</v>
      </c>
      <c r="I857" s="10"/>
      <c r="J857" s="10" t="s">
        <v>180</v>
      </c>
      <c r="K857" s="10"/>
      <c r="L857" s="10" t="s">
        <v>65</v>
      </c>
      <c r="M857" s="10" t="s">
        <v>66</v>
      </c>
      <c r="N857" s="10" t="s">
        <v>67</v>
      </c>
      <c r="O857" s="10" t="s">
        <v>118</v>
      </c>
      <c r="P857" s="10" t="s">
        <v>6301</v>
      </c>
      <c r="Q857" t="s">
        <v>70</v>
      </c>
      <c r="R857" s="12">
        <v>809219</v>
      </c>
      <c r="S857" t="s">
        <v>71</v>
      </c>
      <c r="T857" s="10" t="s">
        <v>59</v>
      </c>
      <c r="U857" s="10" t="s">
        <v>65</v>
      </c>
      <c r="V857" s="10"/>
      <c r="W857" s="10" t="s">
        <v>319</v>
      </c>
      <c r="X857" s="10" t="s">
        <v>72</v>
      </c>
      <c r="Y857" s="13">
        <v>45952</v>
      </c>
      <c r="Z857" s="12">
        <v>2025</v>
      </c>
      <c r="AA857" s="10" t="s">
        <v>93</v>
      </c>
      <c r="AB857" s="12">
        <v>22</v>
      </c>
      <c r="AC857" s="10">
        <v>5659</v>
      </c>
      <c r="AD857" s="10" t="s">
        <v>73</v>
      </c>
      <c r="AE857" s="10" t="s">
        <v>166</v>
      </c>
      <c r="AF857" s="12">
        <v>28860251</v>
      </c>
      <c r="AG857" s="10" t="s">
        <v>74</v>
      </c>
      <c r="AH857" s="10" t="s">
        <v>265</v>
      </c>
      <c r="AI857" s="10" t="s">
        <v>6302</v>
      </c>
      <c r="AJ857" s="10" t="s">
        <v>91</v>
      </c>
      <c r="AK857" s="13">
        <v>11133</v>
      </c>
      <c r="AL857" s="10" t="s">
        <v>98</v>
      </c>
      <c r="AM857" s="10" t="s">
        <v>99</v>
      </c>
      <c r="AN857" s="10" t="s">
        <v>6303</v>
      </c>
      <c r="AO857" s="10">
        <v>3143234337</v>
      </c>
      <c r="AP857" s="10" t="s">
        <v>292</v>
      </c>
      <c r="AQ857" s="12"/>
      <c r="AR857" s="10"/>
      <c r="AS857" s="10" t="s">
        <v>73</v>
      </c>
      <c r="AT857" t="s">
        <v>6304</v>
      </c>
      <c r="AU857" s="10" t="s">
        <v>6305</v>
      </c>
      <c r="AV857" s="10" t="s">
        <v>6304</v>
      </c>
      <c r="AW857" s="10" t="s">
        <v>6306</v>
      </c>
      <c r="AX857" s="10" t="s">
        <v>59</v>
      </c>
      <c r="AY857" s="10" t="s">
        <v>59</v>
      </c>
      <c r="AZ857" s="10" t="s">
        <v>66</v>
      </c>
      <c r="BA857" s="10" t="s">
        <v>67</v>
      </c>
      <c r="BB857" s="10" t="s">
        <v>118</v>
      </c>
      <c r="BC857" s="10"/>
      <c r="BD857" s="10" t="s">
        <v>292</v>
      </c>
      <c r="BE857" s="10" t="s">
        <v>296</v>
      </c>
      <c r="BF857" s="10" t="s">
        <v>65</v>
      </c>
      <c r="BG857" s="10" t="s">
        <v>211</v>
      </c>
    </row>
    <row r="858" spans="1:59" x14ac:dyDescent="0.25">
      <c r="A858" s="9">
        <v>809221</v>
      </c>
      <c r="B858" s="10" t="s">
        <v>59</v>
      </c>
      <c r="C858" s="10" t="s">
        <v>189</v>
      </c>
      <c r="D858" s="11">
        <v>45919</v>
      </c>
      <c r="E858" s="12">
        <v>2025</v>
      </c>
      <c r="F858" s="12" t="s">
        <v>61</v>
      </c>
      <c r="G858" s="12">
        <v>19</v>
      </c>
      <c r="H858" s="10" t="s">
        <v>190</v>
      </c>
      <c r="I858" s="10"/>
      <c r="J858" s="10" t="s">
        <v>180</v>
      </c>
      <c r="K858" s="10"/>
      <c r="L858" s="10" t="s">
        <v>65</v>
      </c>
      <c r="M858" s="10" t="s">
        <v>66</v>
      </c>
      <c r="N858" s="10" t="s">
        <v>67</v>
      </c>
      <c r="O858" s="10" t="s">
        <v>118</v>
      </c>
      <c r="P858" s="10" t="s">
        <v>6307</v>
      </c>
      <c r="Q858" t="s">
        <v>70</v>
      </c>
      <c r="R858" s="12">
        <v>809221</v>
      </c>
      <c r="S858" t="s">
        <v>71</v>
      </c>
      <c r="T858" s="10" t="s">
        <v>59</v>
      </c>
      <c r="U858" s="10" t="s">
        <v>65</v>
      </c>
      <c r="V858" s="10"/>
      <c r="W858" s="10" t="s">
        <v>640</v>
      </c>
      <c r="X858" s="10" t="s">
        <v>72</v>
      </c>
      <c r="Y858" s="13">
        <v>45958</v>
      </c>
      <c r="Z858" s="12">
        <v>2025</v>
      </c>
      <c r="AA858" s="10" t="s">
        <v>93</v>
      </c>
      <c r="AB858" s="12">
        <v>28</v>
      </c>
      <c r="AC858" s="10">
        <v>5659</v>
      </c>
      <c r="AD858" s="10" t="s">
        <v>73</v>
      </c>
      <c r="AE858" s="10" t="s">
        <v>94</v>
      </c>
      <c r="AF858" s="12">
        <v>1033749937</v>
      </c>
      <c r="AG858" s="10" t="s">
        <v>74</v>
      </c>
      <c r="AH858" s="10" t="s">
        <v>6308</v>
      </c>
      <c r="AI858" s="10" t="s">
        <v>6309</v>
      </c>
      <c r="AJ858" s="10" t="s">
        <v>91</v>
      </c>
      <c r="AK858" s="13">
        <v>33898</v>
      </c>
      <c r="AL858" s="10" t="s">
        <v>111</v>
      </c>
      <c r="AM858" s="10" t="s">
        <v>99</v>
      </c>
      <c r="AN858" s="10" t="s">
        <v>6310</v>
      </c>
      <c r="AO858" s="10">
        <v>3197860368</v>
      </c>
      <c r="AP858" s="10" t="s">
        <v>216</v>
      </c>
      <c r="AQ858" s="12"/>
      <c r="AR858" s="10"/>
      <c r="AS858" s="10" t="s">
        <v>73</v>
      </c>
      <c r="AT858" t="s">
        <v>6311</v>
      </c>
      <c r="AU858" s="10" t="s">
        <v>6312</v>
      </c>
      <c r="AV858" s="10" t="s">
        <v>6311</v>
      </c>
      <c r="AW858" s="10" t="s">
        <v>6313</v>
      </c>
      <c r="AX858" s="10" t="s">
        <v>59</v>
      </c>
      <c r="AY858" s="10" t="s">
        <v>59</v>
      </c>
      <c r="AZ858" s="10" t="s">
        <v>66</v>
      </c>
      <c r="BA858" s="10" t="s">
        <v>67</v>
      </c>
      <c r="BB858" s="10" t="s">
        <v>118</v>
      </c>
      <c r="BC858" s="10"/>
      <c r="BD858" s="10" t="s">
        <v>216</v>
      </c>
      <c r="BE858" s="10" t="s">
        <v>220</v>
      </c>
      <c r="BF858" s="10" t="s">
        <v>65</v>
      </c>
      <c r="BG858" s="10" t="s">
        <v>201</v>
      </c>
    </row>
    <row r="859" spans="1:59" x14ac:dyDescent="0.25">
      <c r="A859" s="9">
        <v>809224</v>
      </c>
      <c r="B859" s="10" t="s">
        <v>59</v>
      </c>
      <c r="C859" s="10" t="s">
        <v>189</v>
      </c>
      <c r="D859" s="11">
        <v>45919</v>
      </c>
      <c r="E859" s="12">
        <v>2025</v>
      </c>
      <c r="F859" s="12" t="s">
        <v>61</v>
      </c>
      <c r="G859" s="12">
        <v>19</v>
      </c>
      <c r="H859" s="10" t="s">
        <v>190</v>
      </c>
      <c r="I859" s="10"/>
      <c r="J859" s="10" t="s">
        <v>180</v>
      </c>
      <c r="K859" s="10"/>
      <c r="L859" s="10" t="s">
        <v>381</v>
      </c>
      <c r="M859" s="10" t="s">
        <v>66</v>
      </c>
      <c r="N859" s="10" t="s">
        <v>67</v>
      </c>
      <c r="O859" s="10" t="s">
        <v>118</v>
      </c>
      <c r="P859" s="10" t="s">
        <v>6314</v>
      </c>
      <c r="Q859" t="s">
        <v>70</v>
      </c>
      <c r="R859" s="12">
        <v>809224</v>
      </c>
      <c r="S859" t="s">
        <v>71</v>
      </c>
      <c r="T859" s="10" t="s">
        <v>59</v>
      </c>
      <c r="U859" s="10" t="s">
        <v>381</v>
      </c>
      <c r="V859" s="10"/>
      <c r="W859" s="10" t="s">
        <v>762</v>
      </c>
      <c r="X859" s="10" t="s">
        <v>72</v>
      </c>
      <c r="Y859" s="13">
        <v>45926</v>
      </c>
      <c r="Z859" s="12">
        <v>2025</v>
      </c>
      <c r="AA859" s="10" t="s">
        <v>61</v>
      </c>
      <c r="AB859" s="12">
        <v>26</v>
      </c>
      <c r="AC859" s="10">
        <v>19121</v>
      </c>
      <c r="AD859" s="10" t="s">
        <v>384</v>
      </c>
      <c r="AE859" s="10"/>
      <c r="AF859" s="12">
        <v>19214148</v>
      </c>
      <c r="AG859" s="10" t="s">
        <v>74</v>
      </c>
      <c r="AH859" s="10" t="s">
        <v>6315</v>
      </c>
      <c r="AI859" s="10" t="s">
        <v>6316</v>
      </c>
      <c r="AJ859" s="10" t="s">
        <v>91</v>
      </c>
      <c r="AK859" s="13">
        <v>19679</v>
      </c>
      <c r="AL859" s="10" t="s">
        <v>111</v>
      </c>
      <c r="AM859" s="10" t="s">
        <v>99</v>
      </c>
      <c r="AN859" s="10" t="s">
        <v>6317</v>
      </c>
      <c r="AO859" s="10">
        <v>3217572354</v>
      </c>
      <c r="AP859" s="10" t="s">
        <v>441</v>
      </c>
      <c r="AQ859" s="12">
        <v>268480</v>
      </c>
      <c r="AR859" s="10"/>
      <c r="AS859" s="10" t="s">
        <v>384</v>
      </c>
      <c r="AT859" t="s">
        <v>6318</v>
      </c>
      <c r="AU859" s="10" t="s">
        <v>6319</v>
      </c>
      <c r="AV859" s="10" t="s">
        <v>6318</v>
      </c>
      <c r="AW859" s="10" t="s">
        <v>6320</v>
      </c>
      <c r="AX859" s="10" t="s">
        <v>59</v>
      </c>
      <c r="AY859" s="10" t="s">
        <v>59</v>
      </c>
      <c r="AZ859" s="10" t="s">
        <v>66</v>
      </c>
      <c r="BA859" s="10" t="s">
        <v>67</v>
      </c>
      <c r="BB859" s="10" t="s">
        <v>118</v>
      </c>
      <c r="BC859" s="10"/>
      <c r="BD859" s="10" t="s">
        <v>441</v>
      </c>
      <c r="BE859" s="10" t="s">
        <v>445</v>
      </c>
      <c r="BF859" s="10" t="s">
        <v>381</v>
      </c>
      <c r="BG859" s="10" t="s">
        <v>201</v>
      </c>
    </row>
    <row r="860" spans="1:59" x14ac:dyDescent="0.25">
      <c r="A860" s="9">
        <v>809233</v>
      </c>
      <c r="B860" s="10" t="s">
        <v>59</v>
      </c>
      <c r="C860" s="10" t="s">
        <v>189</v>
      </c>
      <c r="D860" s="11">
        <v>45919</v>
      </c>
      <c r="E860" s="12">
        <v>2025</v>
      </c>
      <c r="F860" s="12" t="s">
        <v>61</v>
      </c>
      <c r="G860" s="12">
        <v>19</v>
      </c>
      <c r="H860" s="10" t="s">
        <v>202</v>
      </c>
      <c r="I860" s="10"/>
      <c r="J860" s="10" t="s">
        <v>180</v>
      </c>
      <c r="K860" s="10"/>
      <c r="L860" s="10" t="s">
        <v>491</v>
      </c>
      <c r="M860" s="10" t="s">
        <v>66</v>
      </c>
      <c r="N860" s="10" t="s">
        <v>67</v>
      </c>
      <c r="O860" s="10" t="s">
        <v>118</v>
      </c>
      <c r="P860" s="10" t="s">
        <v>6321</v>
      </c>
      <c r="Q860" t="s">
        <v>70</v>
      </c>
      <c r="R860" s="12">
        <v>809233</v>
      </c>
      <c r="S860" t="s">
        <v>71</v>
      </c>
      <c r="T860" s="10" t="s">
        <v>59</v>
      </c>
      <c r="U860" s="10" t="s">
        <v>491</v>
      </c>
      <c r="V860" s="10"/>
      <c r="W860" s="10" t="s">
        <v>1137</v>
      </c>
      <c r="X860" s="10" t="s">
        <v>72</v>
      </c>
      <c r="Y860" s="13">
        <v>45951</v>
      </c>
      <c r="Z860" s="12">
        <v>2025</v>
      </c>
      <c r="AA860" s="10" t="s">
        <v>93</v>
      </c>
      <c r="AB860" s="12">
        <v>21</v>
      </c>
      <c r="AC860" s="10">
        <v>5659</v>
      </c>
      <c r="AD860" s="10" t="s">
        <v>73</v>
      </c>
      <c r="AE860" s="10"/>
      <c r="AF860" s="12">
        <v>30715821</v>
      </c>
      <c r="AG860" s="10" t="s">
        <v>74</v>
      </c>
      <c r="AH860" s="10" t="s">
        <v>769</v>
      </c>
      <c r="AI860" s="10" t="s">
        <v>6322</v>
      </c>
      <c r="AJ860" s="10" t="s">
        <v>91</v>
      </c>
      <c r="AK860" s="13">
        <v>21557</v>
      </c>
      <c r="AL860" s="10" t="s">
        <v>98</v>
      </c>
      <c r="AM860" s="10" t="s">
        <v>438</v>
      </c>
      <c r="AN860" s="10" t="s">
        <v>6323</v>
      </c>
      <c r="AO860" s="10" t="s">
        <v>6324</v>
      </c>
      <c r="AP860" s="10" t="s">
        <v>233</v>
      </c>
      <c r="AQ860" s="12"/>
      <c r="AR860" s="10"/>
      <c r="AS860" s="10" t="s">
        <v>73</v>
      </c>
      <c r="AT860" t="s">
        <v>6325</v>
      </c>
      <c r="AU860" s="10" t="s">
        <v>6326</v>
      </c>
      <c r="AV860" s="10" t="s">
        <v>6325</v>
      </c>
      <c r="AW860" s="10" t="s">
        <v>6327</v>
      </c>
      <c r="AX860" s="10" t="s">
        <v>59</v>
      </c>
      <c r="AY860" s="10" t="s">
        <v>59</v>
      </c>
      <c r="AZ860" s="10" t="s">
        <v>66</v>
      </c>
      <c r="BA860" s="10" t="s">
        <v>67</v>
      </c>
      <c r="BB860" s="10" t="s">
        <v>118</v>
      </c>
      <c r="BC860" s="10"/>
      <c r="BD860" s="10" t="s">
        <v>233</v>
      </c>
      <c r="BE860" s="10" t="s">
        <v>237</v>
      </c>
      <c r="BF860" s="10" t="s">
        <v>491</v>
      </c>
      <c r="BG860" s="10" t="s">
        <v>211</v>
      </c>
    </row>
    <row r="861" spans="1:59" x14ac:dyDescent="0.25">
      <c r="A861" s="9">
        <v>809241</v>
      </c>
      <c r="B861" s="10" t="s">
        <v>59</v>
      </c>
      <c r="C861" s="10" t="s">
        <v>189</v>
      </c>
      <c r="D861" s="11">
        <v>45919</v>
      </c>
      <c r="E861" s="12">
        <v>2025</v>
      </c>
      <c r="F861" s="12" t="s">
        <v>61</v>
      </c>
      <c r="G861" s="12">
        <v>19</v>
      </c>
      <c r="H861" s="10" t="s">
        <v>190</v>
      </c>
      <c r="I861" s="10"/>
      <c r="J861" s="10" t="s">
        <v>180</v>
      </c>
      <c r="K861" s="10"/>
      <c r="L861" s="10" t="s">
        <v>65</v>
      </c>
      <c r="M861" s="10" t="s">
        <v>66</v>
      </c>
      <c r="N861" s="10" t="s">
        <v>67</v>
      </c>
      <c r="O861" s="10" t="s">
        <v>118</v>
      </c>
      <c r="P861" s="10" t="s">
        <v>6328</v>
      </c>
      <c r="Q861" t="s">
        <v>70</v>
      </c>
      <c r="R861" s="12">
        <v>809241</v>
      </c>
      <c r="S861" t="s">
        <v>71</v>
      </c>
      <c r="T861" s="10" t="s">
        <v>59</v>
      </c>
      <c r="U861" s="10" t="s">
        <v>65</v>
      </c>
      <c r="V861" s="10"/>
      <c r="W861" s="10" t="s">
        <v>153</v>
      </c>
      <c r="X861" s="10" t="s">
        <v>72</v>
      </c>
      <c r="Y861" s="13">
        <v>45926</v>
      </c>
      <c r="Z861" s="12">
        <v>2025</v>
      </c>
      <c r="AA861" s="10" t="s">
        <v>61</v>
      </c>
      <c r="AB861" s="12">
        <v>26</v>
      </c>
      <c r="AC861" s="10">
        <v>5659</v>
      </c>
      <c r="AD861" s="10" t="s">
        <v>73</v>
      </c>
      <c r="AE861" s="10" t="s">
        <v>155</v>
      </c>
      <c r="AF861" s="12">
        <v>23366105</v>
      </c>
      <c r="AG861" s="10" t="s">
        <v>74</v>
      </c>
      <c r="AH861" s="10" t="s">
        <v>6329</v>
      </c>
      <c r="AI861" s="10" t="s">
        <v>6330</v>
      </c>
      <c r="AJ861" s="10" t="s">
        <v>91</v>
      </c>
      <c r="AK861" s="13">
        <v>18881</v>
      </c>
      <c r="AL861" s="10" t="s">
        <v>98</v>
      </c>
      <c r="AM861" s="10" t="s">
        <v>99</v>
      </c>
      <c r="AN861" s="10" t="s">
        <v>6331</v>
      </c>
      <c r="AO861" s="10">
        <v>6012061904</v>
      </c>
      <c r="AP861" s="10" t="s">
        <v>1751</v>
      </c>
      <c r="AQ861" s="12">
        <v>267797</v>
      </c>
      <c r="AR861" s="10"/>
      <c r="AS861" s="10" t="s">
        <v>73</v>
      </c>
      <c r="AT861" t="s">
        <v>6332</v>
      </c>
      <c r="AU861" s="10" t="s">
        <v>6333</v>
      </c>
      <c r="AV861" s="10" t="s">
        <v>6332</v>
      </c>
      <c r="AW861" s="10" t="s">
        <v>6334</v>
      </c>
      <c r="AX861" s="10" t="s">
        <v>59</v>
      </c>
      <c r="AY861" s="10" t="s">
        <v>59</v>
      </c>
      <c r="AZ861" s="10" t="s">
        <v>66</v>
      </c>
      <c r="BA861" s="10" t="s">
        <v>67</v>
      </c>
      <c r="BB861" s="10" t="s">
        <v>118</v>
      </c>
      <c r="BC861" s="10"/>
      <c r="BD861" s="10" t="s">
        <v>1751</v>
      </c>
      <c r="BE861" s="10" t="s">
        <v>1755</v>
      </c>
      <c r="BF861" s="10" t="s">
        <v>65</v>
      </c>
      <c r="BG861" s="10" t="s">
        <v>201</v>
      </c>
    </row>
    <row r="862" spans="1:59" x14ac:dyDescent="0.25">
      <c r="A862" s="9">
        <v>809249</v>
      </c>
      <c r="B862" s="10" t="s">
        <v>59</v>
      </c>
      <c r="C862" s="10" t="s">
        <v>189</v>
      </c>
      <c r="D862" s="11">
        <v>45919</v>
      </c>
      <c r="E862" s="12">
        <v>2025</v>
      </c>
      <c r="F862" s="12" t="s">
        <v>61</v>
      </c>
      <c r="G862" s="12">
        <v>19</v>
      </c>
      <c r="H862" s="10" t="s">
        <v>190</v>
      </c>
      <c r="I862" s="10"/>
      <c r="J862" s="10" t="s">
        <v>180</v>
      </c>
      <c r="K862" s="10"/>
      <c r="L862" s="10" t="s">
        <v>65</v>
      </c>
      <c r="M862" s="10" t="s">
        <v>66</v>
      </c>
      <c r="N862" s="10" t="s">
        <v>67</v>
      </c>
      <c r="O862" s="10" t="s">
        <v>118</v>
      </c>
      <c r="P862" s="10" t="s">
        <v>6335</v>
      </c>
      <c r="Q862" t="s">
        <v>70</v>
      </c>
      <c r="R862" s="12">
        <v>809249</v>
      </c>
      <c r="S862" t="s">
        <v>71</v>
      </c>
      <c r="T862" s="10" t="s">
        <v>59</v>
      </c>
      <c r="U862" s="10" t="s">
        <v>65</v>
      </c>
      <c r="V862" s="10"/>
      <c r="W862" s="10" t="s">
        <v>153</v>
      </c>
      <c r="X862" s="10" t="s">
        <v>72</v>
      </c>
      <c r="Y862" s="13">
        <v>45936</v>
      </c>
      <c r="Z862" s="12">
        <v>2025</v>
      </c>
      <c r="AA862" s="10" t="s">
        <v>93</v>
      </c>
      <c r="AB862" s="12">
        <v>6</v>
      </c>
      <c r="AC862" s="10">
        <v>5659</v>
      </c>
      <c r="AD862" s="10" t="s">
        <v>73</v>
      </c>
      <c r="AE862" s="10" t="s">
        <v>155</v>
      </c>
      <c r="AF862" s="12">
        <v>1023923002</v>
      </c>
      <c r="AG862" s="10" t="s">
        <v>74</v>
      </c>
      <c r="AH862" s="10" t="s">
        <v>6336</v>
      </c>
      <c r="AI862" s="10" t="s">
        <v>6337</v>
      </c>
      <c r="AJ862" s="10" t="s">
        <v>91</v>
      </c>
      <c r="AK862" s="13">
        <v>33361</v>
      </c>
      <c r="AL862" s="10" t="s">
        <v>98</v>
      </c>
      <c r="AM862" s="10" t="s">
        <v>99</v>
      </c>
      <c r="AN862" s="10" t="s">
        <v>6338</v>
      </c>
      <c r="AO862" s="10">
        <v>3144160036</v>
      </c>
      <c r="AP862" s="10" t="s">
        <v>1735</v>
      </c>
      <c r="AQ862" s="12">
        <v>271124</v>
      </c>
      <c r="AR862" s="10"/>
      <c r="AS862" s="10" t="s">
        <v>73</v>
      </c>
      <c r="AT862" t="s">
        <v>6339</v>
      </c>
      <c r="AU862" s="10" t="s">
        <v>6340</v>
      </c>
      <c r="AV862" s="10" t="s">
        <v>6339</v>
      </c>
      <c r="AW862" s="10" t="s">
        <v>6341</v>
      </c>
      <c r="AX862" s="10" t="s">
        <v>59</v>
      </c>
      <c r="AY862" s="10" t="s">
        <v>59</v>
      </c>
      <c r="AZ862" s="10" t="s">
        <v>66</v>
      </c>
      <c r="BA862" s="10" t="s">
        <v>67</v>
      </c>
      <c r="BB862" s="10" t="s">
        <v>118</v>
      </c>
      <c r="BC862" s="10"/>
      <c r="BD862" s="10" t="s">
        <v>1735</v>
      </c>
      <c r="BE862" s="10" t="s">
        <v>1739</v>
      </c>
      <c r="BF862" s="10" t="s">
        <v>65</v>
      </c>
      <c r="BG862" s="10" t="s">
        <v>201</v>
      </c>
    </row>
    <row r="863" spans="1:59" x14ac:dyDescent="0.25">
      <c r="A863" s="9">
        <v>809252</v>
      </c>
      <c r="B863" s="10" t="s">
        <v>59</v>
      </c>
      <c r="C863" s="10" t="s">
        <v>189</v>
      </c>
      <c r="D863" s="11">
        <v>45919</v>
      </c>
      <c r="E863" s="12">
        <v>2025</v>
      </c>
      <c r="F863" s="12" t="s">
        <v>61</v>
      </c>
      <c r="G863" s="12">
        <v>19</v>
      </c>
      <c r="H863" s="10" t="s">
        <v>202</v>
      </c>
      <c r="I863" s="10"/>
      <c r="J863" s="10" t="s">
        <v>180</v>
      </c>
      <c r="K863" s="10"/>
      <c r="L863" s="10" t="s">
        <v>381</v>
      </c>
      <c r="M863" s="10" t="s">
        <v>66</v>
      </c>
      <c r="N863" s="10" t="s">
        <v>67</v>
      </c>
      <c r="O863" s="10" t="s">
        <v>118</v>
      </c>
      <c r="P863" s="10" t="s">
        <v>6342</v>
      </c>
      <c r="Q863" t="s">
        <v>70</v>
      </c>
      <c r="R863" s="12">
        <v>809252</v>
      </c>
      <c r="S863" t="s">
        <v>71</v>
      </c>
      <c r="T863" s="10" t="s">
        <v>59</v>
      </c>
      <c r="U863" s="10" t="s">
        <v>381</v>
      </c>
      <c r="V863" s="10"/>
      <c r="W863" s="10" t="s">
        <v>855</v>
      </c>
      <c r="X863" s="10" t="s">
        <v>72</v>
      </c>
      <c r="Y863" s="13">
        <v>45936</v>
      </c>
      <c r="Z863" s="12">
        <v>2025</v>
      </c>
      <c r="AA863" s="10" t="s">
        <v>93</v>
      </c>
      <c r="AB863" s="12">
        <v>6</v>
      </c>
      <c r="AC863" s="10">
        <v>19121</v>
      </c>
      <c r="AD863" s="10" t="s">
        <v>384</v>
      </c>
      <c r="AE863" s="10"/>
      <c r="AF863" s="12">
        <v>17445899</v>
      </c>
      <c r="AG863" s="10" t="s">
        <v>74</v>
      </c>
      <c r="AH863" s="10" t="s">
        <v>6343</v>
      </c>
      <c r="AI863" s="10" t="s">
        <v>6344</v>
      </c>
      <c r="AJ863" s="10" t="s">
        <v>91</v>
      </c>
      <c r="AK863" s="13">
        <v>24412</v>
      </c>
      <c r="AL863" s="10" t="s">
        <v>111</v>
      </c>
      <c r="AM863" s="10" t="s">
        <v>99</v>
      </c>
      <c r="AN863" s="10" t="s">
        <v>6345</v>
      </c>
      <c r="AO863" s="10">
        <v>3138038411</v>
      </c>
      <c r="AP863" s="10" t="s">
        <v>441</v>
      </c>
      <c r="AQ863" s="12">
        <v>270882</v>
      </c>
      <c r="AR863" s="10"/>
      <c r="AS863" s="10" t="s">
        <v>384</v>
      </c>
      <c r="AT863" t="s">
        <v>6346</v>
      </c>
      <c r="AU863" s="10" t="s">
        <v>6347</v>
      </c>
      <c r="AV863" s="10" t="s">
        <v>6346</v>
      </c>
      <c r="AW863" s="10" t="s">
        <v>6348</v>
      </c>
      <c r="AX863" s="10" t="s">
        <v>59</v>
      </c>
      <c r="AY863" s="10" t="s">
        <v>59</v>
      </c>
      <c r="AZ863" s="10" t="s">
        <v>66</v>
      </c>
      <c r="BA863" s="10" t="s">
        <v>67</v>
      </c>
      <c r="BB863" s="10" t="s">
        <v>118</v>
      </c>
      <c r="BC863" s="10"/>
      <c r="BD863" s="10" t="s">
        <v>441</v>
      </c>
      <c r="BE863" s="10" t="s">
        <v>445</v>
      </c>
      <c r="BF863" s="10" t="s">
        <v>381</v>
      </c>
      <c r="BG863" s="10" t="s">
        <v>211</v>
      </c>
    </row>
    <row r="864" spans="1:59" x14ac:dyDescent="0.25">
      <c r="A864" s="9">
        <v>809253</v>
      </c>
      <c r="B864" s="10" t="s">
        <v>59</v>
      </c>
      <c r="C864" s="10" t="s">
        <v>189</v>
      </c>
      <c r="D864" s="11">
        <v>45919</v>
      </c>
      <c r="E864" s="12">
        <v>2025</v>
      </c>
      <c r="F864" s="12" t="s">
        <v>61</v>
      </c>
      <c r="G864" s="12">
        <v>19</v>
      </c>
      <c r="H864" s="10" t="s">
        <v>202</v>
      </c>
      <c r="I864" s="10"/>
      <c r="J864" s="10" t="s">
        <v>180</v>
      </c>
      <c r="K864" s="10"/>
      <c r="L864" s="10" t="s">
        <v>65</v>
      </c>
      <c r="M864" s="10" t="s">
        <v>66</v>
      </c>
      <c r="N864" s="10" t="s">
        <v>67</v>
      </c>
      <c r="O864" s="10" t="s">
        <v>118</v>
      </c>
      <c r="P864" s="10" t="s">
        <v>6349</v>
      </c>
      <c r="Q864" t="s">
        <v>70</v>
      </c>
      <c r="R864" s="12">
        <v>809253</v>
      </c>
      <c r="S864" t="s">
        <v>71</v>
      </c>
      <c r="T864" s="10" t="s">
        <v>59</v>
      </c>
      <c r="U864" s="10" t="s">
        <v>65</v>
      </c>
      <c r="V864" s="10"/>
      <c r="W864" s="10" t="s">
        <v>500</v>
      </c>
      <c r="X864" s="10" t="s">
        <v>72</v>
      </c>
      <c r="Y864" s="13">
        <v>45937</v>
      </c>
      <c r="Z864" s="12">
        <v>2025</v>
      </c>
      <c r="AA864" s="10" t="s">
        <v>93</v>
      </c>
      <c r="AB864" s="12">
        <v>7</v>
      </c>
      <c r="AC864" s="10">
        <v>5659</v>
      </c>
      <c r="AD864" s="10" t="s">
        <v>73</v>
      </c>
      <c r="AE864" s="10" t="s">
        <v>166</v>
      </c>
      <c r="AF864" s="12">
        <v>1033107331</v>
      </c>
      <c r="AG864" s="10" t="s">
        <v>108</v>
      </c>
      <c r="AH864" s="10" t="s">
        <v>6350</v>
      </c>
      <c r="AI864" s="10" t="s">
        <v>6351</v>
      </c>
      <c r="AJ864" s="10" t="s">
        <v>91</v>
      </c>
      <c r="AK864" s="13">
        <v>40202</v>
      </c>
      <c r="AL864" s="10" t="s">
        <v>111</v>
      </c>
      <c r="AM864" s="10" t="s">
        <v>99</v>
      </c>
      <c r="AN864" s="10" t="s">
        <v>6352</v>
      </c>
      <c r="AO864" s="10">
        <v>6016711757</v>
      </c>
      <c r="AP864" s="10" t="s">
        <v>233</v>
      </c>
      <c r="AQ864" s="12"/>
      <c r="AR864" s="10"/>
      <c r="AS864" s="10" t="s">
        <v>73</v>
      </c>
      <c r="AT864" t="s">
        <v>6353</v>
      </c>
      <c r="AU864" s="10" t="s">
        <v>6354</v>
      </c>
      <c r="AV864" s="10" t="s">
        <v>6353</v>
      </c>
      <c r="AW864" s="10" t="s">
        <v>6355</v>
      </c>
      <c r="AX864" s="10" t="s">
        <v>59</v>
      </c>
      <c r="AY864" s="10" t="s">
        <v>59</v>
      </c>
      <c r="AZ864" s="10" t="s">
        <v>66</v>
      </c>
      <c r="BA864" s="10" t="s">
        <v>67</v>
      </c>
      <c r="BB864" s="10" t="s">
        <v>118</v>
      </c>
      <c r="BC864" s="10"/>
      <c r="BD864" s="10" t="s">
        <v>233</v>
      </c>
      <c r="BE864" s="10" t="s">
        <v>237</v>
      </c>
      <c r="BF864" s="10" t="s">
        <v>65</v>
      </c>
      <c r="BG864" s="10" t="s">
        <v>211</v>
      </c>
    </row>
    <row r="865" spans="1:59" x14ac:dyDescent="0.25">
      <c r="A865" s="9">
        <v>809257</v>
      </c>
      <c r="B865" s="10" t="s">
        <v>59</v>
      </c>
      <c r="C865" s="10" t="s">
        <v>189</v>
      </c>
      <c r="D865" s="11">
        <v>45919</v>
      </c>
      <c r="E865" s="12">
        <v>2025</v>
      </c>
      <c r="F865" s="12" t="s">
        <v>61</v>
      </c>
      <c r="G865" s="12">
        <v>19</v>
      </c>
      <c r="H865" s="10" t="s">
        <v>202</v>
      </c>
      <c r="I865" s="10"/>
      <c r="J865" s="10" t="s">
        <v>180</v>
      </c>
      <c r="K865" s="10"/>
      <c r="L865" s="10" t="s">
        <v>65</v>
      </c>
      <c r="M865" s="10" t="s">
        <v>66</v>
      </c>
      <c r="N865" s="10" t="s">
        <v>67</v>
      </c>
      <c r="O865" s="10" t="s">
        <v>118</v>
      </c>
      <c r="P865" s="10" t="s">
        <v>6356</v>
      </c>
      <c r="Q865" t="s">
        <v>70</v>
      </c>
      <c r="R865" s="12">
        <v>809257</v>
      </c>
      <c r="S865" t="s">
        <v>71</v>
      </c>
      <c r="T865" s="10" t="s">
        <v>59</v>
      </c>
      <c r="U865" s="10" t="s">
        <v>65</v>
      </c>
      <c r="V865" s="10"/>
      <c r="W865" s="10" t="s">
        <v>403</v>
      </c>
      <c r="X865" s="10" t="s">
        <v>72</v>
      </c>
      <c r="Y865" s="13">
        <v>45948</v>
      </c>
      <c r="Z865" s="12">
        <v>2025</v>
      </c>
      <c r="AA865" s="10" t="s">
        <v>93</v>
      </c>
      <c r="AB865" s="12">
        <v>18</v>
      </c>
      <c r="AC865" s="10">
        <v>19488</v>
      </c>
      <c r="AD865" s="10" t="s">
        <v>154</v>
      </c>
      <c r="AE865" s="10" t="s">
        <v>166</v>
      </c>
      <c r="AF865" s="12">
        <v>1411759</v>
      </c>
      <c r="AG865" s="10" t="s">
        <v>693</v>
      </c>
      <c r="AH865" s="10" t="s">
        <v>6357</v>
      </c>
      <c r="AI865" s="10" t="s">
        <v>6358</v>
      </c>
      <c r="AJ865" s="10" t="s">
        <v>91</v>
      </c>
      <c r="AK865" s="13">
        <v>32750</v>
      </c>
      <c r="AL865" s="10" t="s">
        <v>98</v>
      </c>
      <c r="AM865" s="10" t="s">
        <v>99</v>
      </c>
      <c r="AN865" s="10" t="s">
        <v>6359</v>
      </c>
      <c r="AO865" s="10" t="s">
        <v>6360</v>
      </c>
      <c r="AP865" s="10" t="s">
        <v>196</v>
      </c>
      <c r="AQ865" s="12"/>
      <c r="AR865" s="10"/>
      <c r="AS865" s="10" t="s">
        <v>154</v>
      </c>
      <c r="AT865" t="s">
        <v>6361</v>
      </c>
      <c r="AU865" s="10" t="s">
        <v>6362</v>
      </c>
      <c r="AV865" s="10" t="s">
        <v>6361</v>
      </c>
      <c r="AW865" s="10" t="s">
        <v>6363</v>
      </c>
      <c r="AX865" s="10" t="s">
        <v>59</v>
      </c>
      <c r="AY865" s="10" t="s">
        <v>59</v>
      </c>
      <c r="AZ865" s="10" t="s">
        <v>66</v>
      </c>
      <c r="BA865" s="10" t="s">
        <v>67</v>
      </c>
      <c r="BB865" s="10" t="s">
        <v>118</v>
      </c>
      <c r="BC865" s="10"/>
      <c r="BD865" s="10" t="s">
        <v>196</v>
      </c>
      <c r="BE865" s="10" t="s">
        <v>200</v>
      </c>
      <c r="BF865" s="10" t="s">
        <v>65</v>
      </c>
      <c r="BG865" s="10" t="s">
        <v>211</v>
      </c>
    </row>
    <row r="866" spans="1:59" x14ac:dyDescent="0.25">
      <c r="A866" s="9">
        <v>809264</v>
      </c>
      <c r="B866" s="10" t="s">
        <v>59</v>
      </c>
      <c r="C866" s="10" t="s">
        <v>189</v>
      </c>
      <c r="D866" s="11">
        <v>45919</v>
      </c>
      <c r="E866" s="12">
        <v>2025</v>
      </c>
      <c r="F866" s="12" t="s">
        <v>61</v>
      </c>
      <c r="G866" s="12">
        <v>19</v>
      </c>
      <c r="H866" s="10" t="s">
        <v>202</v>
      </c>
      <c r="I866" s="10"/>
      <c r="J866" s="10" t="s">
        <v>180</v>
      </c>
      <c r="K866" s="10"/>
      <c r="L866" s="10" t="s">
        <v>65</v>
      </c>
      <c r="M866" s="10" t="s">
        <v>66</v>
      </c>
      <c r="N866" s="10" t="s">
        <v>67</v>
      </c>
      <c r="O866" s="10" t="s">
        <v>118</v>
      </c>
      <c r="P866" s="10" t="s">
        <v>6364</v>
      </c>
      <c r="Q866" t="s">
        <v>70</v>
      </c>
      <c r="R866" s="12">
        <v>809264</v>
      </c>
      <c r="S866" t="s">
        <v>71</v>
      </c>
      <c r="T866" s="10" t="s">
        <v>59</v>
      </c>
      <c r="U866" s="10" t="s">
        <v>65</v>
      </c>
      <c r="V866" s="10"/>
      <c r="W866" s="10" t="s">
        <v>165</v>
      </c>
      <c r="X866" s="10" t="s">
        <v>72</v>
      </c>
      <c r="Y866" s="13">
        <v>45958</v>
      </c>
      <c r="Z866" s="12">
        <v>2025</v>
      </c>
      <c r="AA866" s="10" t="s">
        <v>93</v>
      </c>
      <c r="AB866" s="12">
        <v>28</v>
      </c>
      <c r="AC866" s="10">
        <v>19993</v>
      </c>
      <c r="AD866" s="10" t="s">
        <v>120</v>
      </c>
      <c r="AE866" s="10" t="s">
        <v>166</v>
      </c>
      <c r="AF866" s="12">
        <v>1000988572</v>
      </c>
      <c r="AG866" s="10" t="s">
        <v>74</v>
      </c>
      <c r="AH866" s="10" t="s">
        <v>6365</v>
      </c>
      <c r="AI866" s="10" t="s">
        <v>6366</v>
      </c>
      <c r="AJ866" s="10" t="s">
        <v>91</v>
      </c>
      <c r="AK866" s="13">
        <v>36921</v>
      </c>
      <c r="AL866" s="10" t="s">
        <v>111</v>
      </c>
      <c r="AM866" s="10" t="s">
        <v>99</v>
      </c>
      <c r="AN866" s="10" t="s">
        <v>6367</v>
      </c>
      <c r="AO866" s="10">
        <v>3205640671</v>
      </c>
      <c r="AP866" s="10" t="s">
        <v>216</v>
      </c>
      <c r="AQ866" s="12"/>
      <c r="AR866" s="10"/>
      <c r="AS866" s="10" t="s">
        <v>120</v>
      </c>
      <c r="AT866" t="s">
        <v>6368</v>
      </c>
      <c r="AU866" s="10" t="s">
        <v>6369</v>
      </c>
      <c r="AV866" s="10" t="s">
        <v>6368</v>
      </c>
      <c r="AW866" s="10" t="s">
        <v>6370</v>
      </c>
      <c r="AX866" s="10" t="s">
        <v>59</v>
      </c>
      <c r="AY866" s="10" t="s">
        <v>59</v>
      </c>
      <c r="AZ866" s="10" t="s">
        <v>66</v>
      </c>
      <c r="BA866" s="10" t="s">
        <v>67</v>
      </c>
      <c r="BB866" s="10" t="s">
        <v>118</v>
      </c>
      <c r="BC866" s="10"/>
      <c r="BD866" s="10" t="s">
        <v>216</v>
      </c>
      <c r="BE866" s="10" t="s">
        <v>220</v>
      </c>
      <c r="BF866" s="10" t="s">
        <v>65</v>
      </c>
      <c r="BG866" s="10" t="s">
        <v>211</v>
      </c>
    </row>
    <row r="867" spans="1:59" x14ac:dyDescent="0.25">
      <c r="A867" s="9">
        <v>809268</v>
      </c>
      <c r="B867" s="10" t="s">
        <v>59</v>
      </c>
      <c r="C867" s="10" t="s">
        <v>189</v>
      </c>
      <c r="D867" s="11">
        <v>45920</v>
      </c>
      <c r="E867" s="12">
        <v>2025</v>
      </c>
      <c r="F867" s="12" t="s">
        <v>61</v>
      </c>
      <c r="G867" s="12">
        <v>20</v>
      </c>
      <c r="H867" s="10" t="s">
        <v>202</v>
      </c>
      <c r="I867" s="10"/>
      <c r="J867" s="10" t="s">
        <v>180</v>
      </c>
      <c r="K867" s="10"/>
      <c r="L867" s="10" t="s">
        <v>65</v>
      </c>
      <c r="M867" s="10" t="s">
        <v>66</v>
      </c>
      <c r="N867" s="10" t="s">
        <v>67</v>
      </c>
      <c r="O867" s="10" t="s">
        <v>68</v>
      </c>
      <c r="P867" s="10" t="s">
        <v>6371</v>
      </c>
      <c r="Q867" t="s">
        <v>70</v>
      </c>
      <c r="R867" s="12">
        <v>809268</v>
      </c>
      <c r="S867" t="s">
        <v>71</v>
      </c>
      <c r="T867" s="10" t="s">
        <v>59</v>
      </c>
      <c r="U867" s="10" t="s">
        <v>65</v>
      </c>
      <c r="V867" s="10"/>
      <c r="W867" s="10"/>
      <c r="X867" s="10" t="s">
        <v>72</v>
      </c>
      <c r="Y867" s="13">
        <v>45936</v>
      </c>
      <c r="Z867" s="12">
        <v>2025</v>
      </c>
      <c r="AA867" s="10" t="s">
        <v>93</v>
      </c>
      <c r="AB867" s="12">
        <v>6</v>
      </c>
      <c r="AC867" s="10">
        <v>19993</v>
      </c>
      <c r="AD867" s="10" t="s">
        <v>120</v>
      </c>
      <c r="AE867" s="10"/>
      <c r="AF867" s="12"/>
      <c r="AG867" s="10"/>
      <c r="AH867" s="10"/>
      <c r="AI867" s="10"/>
      <c r="AJ867" s="10"/>
      <c r="AK867" s="10"/>
      <c r="AL867" s="10"/>
      <c r="AM867" s="10"/>
      <c r="AN867" s="10"/>
      <c r="AO867" s="10"/>
      <c r="AP867" s="10" t="s">
        <v>269</v>
      </c>
      <c r="AQ867" s="12">
        <v>270142</v>
      </c>
      <c r="AR867" s="10"/>
      <c r="AS867" s="10" t="s">
        <v>120</v>
      </c>
      <c r="AT867" t="s">
        <v>6372</v>
      </c>
      <c r="AU867" s="10" t="s">
        <v>6373</v>
      </c>
      <c r="AV867" s="10" t="s">
        <v>6372</v>
      </c>
      <c r="AW867" s="10" t="s">
        <v>6374</v>
      </c>
      <c r="AX867" s="10" t="s">
        <v>59</v>
      </c>
      <c r="AY867" s="10" t="s">
        <v>59</v>
      </c>
      <c r="AZ867" s="10" t="s">
        <v>66</v>
      </c>
      <c r="BA867" s="10" t="s">
        <v>67</v>
      </c>
      <c r="BB867" s="10" t="s">
        <v>68</v>
      </c>
      <c r="BC867" s="10"/>
      <c r="BD867" s="10" t="s">
        <v>269</v>
      </c>
      <c r="BE867" s="10" t="s">
        <v>273</v>
      </c>
      <c r="BF867" s="10" t="s">
        <v>65</v>
      </c>
      <c r="BG867" s="10" t="s">
        <v>211</v>
      </c>
    </row>
    <row r="868" spans="1:59" x14ac:dyDescent="0.25">
      <c r="A868" s="9">
        <v>809272</v>
      </c>
      <c r="B868" s="10" t="s">
        <v>59</v>
      </c>
      <c r="C868" s="10" t="s">
        <v>189</v>
      </c>
      <c r="D868" s="11">
        <v>45920</v>
      </c>
      <c r="E868" s="12">
        <v>2025</v>
      </c>
      <c r="F868" s="12" t="s">
        <v>61</v>
      </c>
      <c r="G868" s="12">
        <v>20</v>
      </c>
      <c r="H868" s="10" t="s">
        <v>190</v>
      </c>
      <c r="I868" s="10"/>
      <c r="J868" s="10" t="s">
        <v>180</v>
      </c>
      <c r="K868" s="10"/>
      <c r="L868" s="10" t="s">
        <v>381</v>
      </c>
      <c r="M868" s="10" t="s">
        <v>66</v>
      </c>
      <c r="N868" s="10" t="s">
        <v>67</v>
      </c>
      <c r="O868" s="10" t="s">
        <v>118</v>
      </c>
      <c r="P868" s="10" t="s">
        <v>6375</v>
      </c>
      <c r="Q868" t="s">
        <v>70</v>
      </c>
      <c r="R868" s="12">
        <v>809272</v>
      </c>
      <c r="S868" t="s">
        <v>71</v>
      </c>
      <c r="T868" s="10" t="s">
        <v>59</v>
      </c>
      <c r="U868" s="10" t="s">
        <v>381</v>
      </c>
      <c r="V868" s="10"/>
      <c r="W868" s="10" t="s">
        <v>564</v>
      </c>
      <c r="X868" s="10" t="s">
        <v>72</v>
      </c>
      <c r="Y868" s="13">
        <v>45936</v>
      </c>
      <c r="Z868" s="12">
        <v>2025</v>
      </c>
      <c r="AA868" s="10" t="s">
        <v>93</v>
      </c>
      <c r="AB868" s="12">
        <v>6</v>
      </c>
      <c r="AC868" s="10">
        <v>19121</v>
      </c>
      <c r="AD868" s="10" t="s">
        <v>384</v>
      </c>
      <c r="AE868" s="10"/>
      <c r="AF868" s="12">
        <v>3956995</v>
      </c>
      <c r="AG868" s="10" t="s">
        <v>693</v>
      </c>
      <c r="AH868" s="10" t="s">
        <v>6376</v>
      </c>
      <c r="AI868" s="10" t="s">
        <v>6377</v>
      </c>
      <c r="AJ868" s="10" t="s">
        <v>91</v>
      </c>
      <c r="AK868" s="13">
        <v>26970</v>
      </c>
      <c r="AL868" s="10" t="s">
        <v>98</v>
      </c>
      <c r="AM868" s="10" t="s">
        <v>99</v>
      </c>
      <c r="AN868" s="10" t="s">
        <v>6378</v>
      </c>
      <c r="AO868" s="10" t="s">
        <v>6379</v>
      </c>
      <c r="AP868" s="10" t="s">
        <v>389</v>
      </c>
      <c r="AQ868" s="12">
        <v>271052</v>
      </c>
      <c r="AR868" s="10"/>
      <c r="AS868" s="10" t="s">
        <v>384</v>
      </c>
      <c r="AT868" t="s">
        <v>6380</v>
      </c>
      <c r="AU868" s="10" t="s">
        <v>6381</v>
      </c>
      <c r="AV868" s="10" t="s">
        <v>6380</v>
      </c>
      <c r="AW868" s="10" t="s">
        <v>6382</v>
      </c>
      <c r="AX868" s="10" t="s">
        <v>59</v>
      </c>
      <c r="AY868" s="10" t="s">
        <v>59</v>
      </c>
      <c r="AZ868" s="10" t="s">
        <v>66</v>
      </c>
      <c r="BA868" s="10" t="s">
        <v>67</v>
      </c>
      <c r="BB868" s="10" t="s">
        <v>118</v>
      </c>
      <c r="BC868" s="10"/>
      <c r="BD868" s="10" t="s">
        <v>389</v>
      </c>
      <c r="BE868" s="10" t="s">
        <v>393</v>
      </c>
      <c r="BF868" s="10" t="s">
        <v>381</v>
      </c>
      <c r="BG868" s="10" t="s">
        <v>201</v>
      </c>
    </row>
    <row r="869" spans="1:59" x14ac:dyDescent="0.25">
      <c r="A869" s="9">
        <v>809275</v>
      </c>
      <c r="B869" s="10" t="s">
        <v>59</v>
      </c>
      <c r="C869" s="10" t="s">
        <v>189</v>
      </c>
      <c r="D869" s="11">
        <v>45920</v>
      </c>
      <c r="E869" s="12">
        <v>2025</v>
      </c>
      <c r="F869" s="12" t="s">
        <v>61</v>
      </c>
      <c r="G869" s="12">
        <v>20</v>
      </c>
      <c r="H869" s="10" t="s">
        <v>202</v>
      </c>
      <c r="I869" s="10"/>
      <c r="J869" s="10" t="s">
        <v>180</v>
      </c>
      <c r="K869" s="10"/>
      <c r="L869" s="10" t="s">
        <v>65</v>
      </c>
      <c r="M869" s="10" t="s">
        <v>66</v>
      </c>
      <c r="N869" s="10" t="s">
        <v>67</v>
      </c>
      <c r="O869" s="10" t="s">
        <v>118</v>
      </c>
      <c r="P869" s="10" t="s">
        <v>6383</v>
      </c>
      <c r="Q869" t="s">
        <v>70</v>
      </c>
      <c r="R869" s="12">
        <v>809275</v>
      </c>
      <c r="S869" t="s">
        <v>71</v>
      </c>
      <c r="T869" s="10" t="s">
        <v>59</v>
      </c>
      <c r="U869" s="10" t="s">
        <v>65</v>
      </c>
      <c r="V869" s="10"/>
      <c r="W869" s="10" t="s">
        <v>153</v>
      </c>
      <c r="X869" s="10" t="s">
        <v>72</v>
      </c>
      <c r="Y869" s="13">
        <v>45948</v>
      </c>
      <c r="Z869" s="12">
        <v>2025</v>
      </c>
      <c r="AA869" s="10" t="s">
        <v>93</v>
      </c>
      <c r="AB869" s="12">
        <v>18</v>
      </c>
      <c r="AC869" s="10">
        <v>5659</v>
      </c>
      <c r="AD869" s="10" t="s">
        <v>73</v>
      </c>
      <c r="AE869" s="10" t="s">
        <v>155</v>
      </c>
      <c r="AF869" s="12">
        <v>1014286096</v>
      </c>
      <c r="AG869" s="10" t="s">
        <v>108</v>
      </c>
      <c r="AH869" s="10" t="s">
        <v>6384</v>
      </c>
      <c r="AI869" s="10" t="s">
        <v>6385</v>
      </c>
      <c r="AJ869" s="10" t="s">
        <v>91</v>
      </c>
      <c r="AK869" s="13">
        <v>42040</v>
      </c>
      <c r="AL869" s="10" t="s">
        <v>111</v>
      </c>
      <c r="AM869" s="10" t="s">
        <v>99</v>
      </c>
      <c r="AN869" s="10" t="s">
        <v>6386</v>
      </c>
      <c r="AO869" s="10" t="s">
        <v>6387</v>
      </c>
      <c r="AP869" s="10" t="s">
        <v>233</v>
      </c>
      <c r="AQ869" s="12"/>
      <c r="AR869" s="10"/>
      <c r="AS869" s="10" t="s">
        <v>73</v>
      </c>
      <c r="AT869" t="s">
        <v>6388</v>
      </c>
      <c r="AU869" s="10" t="s">
        <v>6389</v>
      </c>
      <c r="AV869" s="10" t="s">
        <v>6388</v>
      </c>
      <c r="AW869" s="10" t="s">
        <v>6390</v>
      </c>
      <c r="AX869" s="10" t="s">
        <v>59</v>
      </c>
      <c r="AY869" s="10" t="s">
        <v>59</v>
      </c>
      <c r="AZ869" s="10" t="s">
        <v>66</v>
      </c>
      <c r="BA869" s="10" t="s">
        <v>67</v>
      </c>
      <c r="BB869" s="10" t="s">
        <v>118</v>
      </c>
      <c r="BC869" s="10"/>
      <c r="BD869" s="10" t="s">
        <v>233</v>
      </c>
      <c r="BE869" s="10" t="s">
        <v>237</v>
      </c>
      <c r="BF869" s="10" t="s">
        <v>65</v>
      </c>
      <c r="BG869" s="10" t="s">
        <v>211</v>
      </c>
    </row>
    <row r="870" spans="1:59" x14ac:dyDescent="0.25">
      <c r="A870" s="9">
        <v>809277</v>
      </c>
      <c r="B870" s="10" t="s">
        <v>59</v>
      </c>
      <c r="C870" s="10" t="s">
        <v>189</v>
      </c>
      <c r="D870" s="11">
        <v>45920</v>
      </c>
      <c r="E870" s="12">
        <v>2025</v>
      </c>
      <c r="F870" s="12" t="s">
        <v>61</v>
      </c>
      <c r="G870" s="12">
        <v>20</v>
      </c>
      <c r="H870" s="10" t="s">
        <v>202</v>
      </c>
      <c r="I870" s="10"/>
      <c r="J870" s="10" t="s">
        <v>180</v>
      </c>
      <c r="K870" s="10"/>
      <c r="L870" s="10" t="s">
        <v>65</v>
      </c>
      <c r="M870" s="10" t="s">
        <v>66</v>
      </c>
      <c r="N870" s="10" t="s">
        <v>67</v>
      </c>
      <c r="O870" s="10" t="s">
        <v>118</v>
      </c>
      <c r="P870" s="10" t="s">
        <v>6391</v>
      </c>
      <c r="Q870" t="s">
        <v>70</v>
      </c>
      <c r="R870" s="12">
        <v>809277</v>
      </c>
      <c r="S870" t="s">
        <v>71</v>
      </c>
      <c r="T870" s="10" t="s">
        <v>59</v>
      </c>
      <c r="U870" s="10" t="s">
        <v>65</v>
      </c>
      <c r="V870" s="10"/>
      <c r="W870" s="10" t="s">
        <v>128</v>
      </c>
      <c r="X870" s="10" t="s">
        <v>72</v>
      </c>
      <c r="Y870" s="13">
        <v>45951</v>
      </c>
      <c r="Z870" s="12">
        <v>2025</v>
      </c>
      <c r="AA870" s="10" t="s">
        <v>93</v>
      </c>
      <c r="AB870" s="12">
        <v>21</v>
      </c>
      <c r="AC870" s="10">
        <v>5659</v>
      </c>
      <c r="AD870" s="10" t="s">
        <v>73</v>
      </c>
      <c r="AE870" s="10" t="s">
        <v>129</v>
      </c>
      <c r="AF870" s="12">
        <v>65557252</v>
      </c>
      <c r="AG870" s="10" t="s">
        <v>74</v>
      </c>
      <c r="AH870" s="10" t="s">
        <v>6392</v>
      </c>
      <c r="AI870" s="10" t="s">
        <v>6393</v>
      </c>
      <c r="AJ870" s="10" t="s">
        <v>91</v>
      </c>
      <c r="AK870" s="13">
        <v>22845</v>
      </c>
      <c r="AL870" s="10" t="s">
        <v>98</v>
      </c>
      <c r="AM870" s="10" t="s">
        <v>99</v>
      </c>
      <c r="AN870" s="10" t="s">
        <v>6394</v>
      </c>
      <c r="AO870" s="10" t="s">
        <v>6395</v>
      </c>
      <c r="AP870" s="10" t="s">
        <v>216</v>
      </c>
      <c r="AQ870" s="12">
        <v>269661</v>
      </c>
      <c r="AR870" s="10" t="s">
        <v>216</v>
      </c>
      <c r="AS870" s="10" t="s">
        <v>73</v>
      </c>
      <c r="AT870" t="s">
        <v>6396</v>
      </c>
      <c r="AU870" s="10" t="s">
        <v>6397</v>
      </c>
      <c r="AV870" s="10" t="s">
        <v>6396</v>
      </c>
      <c r="AW870" s="10" t="s">
        <v>6398</v>
      </c>
      <c r="AX870" s="10" t="s">
        <v>59</v>
      </c>
      <c r="AY870" s="10" t="s">
        <v>59</v>
      </c>
      <c r="AZ870" s="10" t="s">
        <v>66</v>
      </c>
      <c r="BA870" s="10" t="s">
        <v>67</v>
      </c>
      <c r="BB870" s="10" t="s">
        <v>118</v>
      </c>
      <c r="BC870" s="10"/>
      <c r="BD870" s="10" t="s">
        <v>216</v>
      </c>
      <c r="BE870" s="10" t="s">
        <v>220</v>
      </c>
      <c r="BF870" s="10" t="s">
        <v>65</v>
      </c>
      <c r="BG870" s="10" t="s">
        <v>211</v>
      </c>
    </row>
    <row r="871" spans="1:59" x14ac:dyDescent="0.25">
      <c r="A871" s="9">
        <v>809280</v>
      </c>
      <c r="B871" s="10" t="s">
        <v>59</v>
      </c>
      <c r="C871" s="10" t="s">
        <v>189</v>
      </c>
      <c r="D871" s="11">
        <v>45920</v>
      </c>
      <c r="E871" s="12">
        <v>2025</v>
      </c>
      <c r="F871" s="12" t="s">
        <v>61</v>
      </c>
      <c r="G871" s="12">
        <v>20</v>
      </c>
      <c r="H871" s="10" t="s">
        <v>202</v>
      </c>
      <c r="I871" s="10"/>
      <c r="J871" s="10" t="s">
        <v>180</v>
      </c>
      <c r="K871" s="10"/>
      <c r="L871" s="10" t="s">
        <v>65</v>
      </c>
      <c r="M871" s="10" t="s">
        <v>66</v>
      </c>
      <c r="N871" s="10" t="s">
        <v>67</v>
      </c>
      <c r="O871" s="10" t="s">
        <v>118</v>
      </c>
      <c r="P871" s="10" t="s">
        <v>6399</v>
      </c>
      <c r="Q871" t="s">
        <v>70</v>
      </c>
      <c r="R871" s="12">
        <v>809280</v>
      </c>
      <c r="S871" t="s">
        <v>71</v>
      </c>
      <c r="T871" s="10" t="s">
        <v>59</v>
      </c>
      <c r="U871" s="10" t="s">
        <v>65</v>
      </c>
      <c r="V871" s="10"/>
      <c r="W871" s="10" t="s">
        <v>500</v>
      </c>
      <c r="X871" s="10" t="s">
        <v>72</v>
      </c>
      <c r="Y871" s="13">
        <v>45948</v>
      </c>
      <c r="Z871" s="12">
        <v>2025</v>
      </c>
      <c r="AA871" s="10" t="s">
        <v>93</v>
      </c>
      <c r="AB871" s="12">
        <v>18</v>
      </c>
      <c r="AC871" s="10">
        <v>5659</v>
      </c>
      <c r="AD871" s="10" t="s">
        <v>73</v>
      </c>
      <c r="AE871" s="10" t="s">
        <v>166</v>
      </c>
      <c r="AF871" s="12">
        <v>19439147</v>
      </c>
      <c r="AG871" s="10" t="s">
        <v>74</v>
      </c>
      <c r="AH871" s="10" t="s">
        <v>6400</v>
      </c>
      <c r="AI871" s="10" t="s">
        <v>6401</v>
      </c>
      <c r="AJ871" s="10" t="s">
        <v>91</v>
      </c>
      <c r="AK871" s="13">
        <v>21795</v>
      </c>
      <c r="AL871" s="10" t="s">
        <v>111</v>
      </c>
      <c r="AM871" s="10" t="s">
        <v>99</v>
      </c>
      <c r="AN871" s="10" t="s">
        <v>6402</v>
      </c>
      <c r="AO871" s="10" t="s">
        <v>6403</v>
      </c>
      <c r="AP871" s="10" t="s">
        <v>196</v>
      </c>
      <c r="AQ871" s="12"/>
      <c r="AR871" s="10"/>
      <c r="AS871" s="10" t="s">
        <v>73</v>
      </c>
      <c r="AT871" t="s">
        <v>6404</v>
      </c>
      <c r="AU871" s="10" t="s">
        <v>6405</v>
      </c>
      <c r="AV871" s="10" t="s">
        <v>6404</v>
      </c>
      <c r="AW871" s="10" t="s">
        <v>6406</v>
      </c>
      <c r="AX871" s="10" t="s">
        <v>59</v>
      </c>
      <c r="AY871" s="10" t="s">
        <v>59</v>
      </c>
      <c r="AZ871" s="10" t="s">
        <v>66</v>
      </c>
      <c r="BA871" s="10" t="s">
        <v>67</v>
      </c>
      <c r="BB871" s="10" t="s">
        <v>118</v>
      </c>
      <c r="BC871" s="10"/>
      <c r="BD871" s="10" t="s">
        <v>196</v>
      </c>
      <c r="BE871" s="10" t="s">
        <v>200</v>
      </c>
      <c r="BF871" s="10" t="s">
        <v>65</v>
      </c>
      <c r="BG871" s="10" t="s">
        <v>211</v>
      </c>
    </row>
    <row r="872" spans="1:59" x14ac:dyDescent="0.25">
      <c r="A872" s="9">
        <v>809282</v>
      </c>
      <c r="B872" s="10" t="s">
        <v>59</v>
      </c>
      <c r="C872" s="10" t="s">
        <v>189</v>
      </c>
      <c r="D872" s="11">
        <v>45920</v>
      </c>
      <c r="E872" s="12">
        <v>2025</v>
      </c>
      <c r="F872" s="12" t="s">
        <v>61</v>
      </c>
      <c r="G872" s="12">
        <v>20</v>
      </c>
      <c r="H872" s="10" t="s">
        <v>202</v>
      </c>
      <c r="I872" s="10"/>
      <c r="J872" s="10" t="s">
        <v>180</v>
      </c>
      <c r="K872" s="10"/>
      <c r="L872" s="10" t="s">
        <v>65</v>
      </c>
      <c r="M872" s="10" t="s">
        <v>66</v>
      </c>
      <c r="N872" s="10" t="s">
        <v>67</v>
      </c>
      <c r="O872" s="10" t="s">
        <v>118</v>
      </c>
      <c r="P872" s="10" t="s">
        <v>6407</v>
      </c>
      <c r="Q872" t="s">
        <v>70</v>
      </c>
      <c r="R872" s="12">
        <v>809282</v>
      </c>
      <c r="S872" t="s">
        <v>71</v>
      </c>
      <c r="T872" s="10" t="s">
        <v>59</v>
      </c>
      <c r="U872" s="10" t="s">
        <v>65</v>
      </c>
      <c r="V872" s="10"/>
      <c r="W872" s="10" t="s">
        <v>153</v>
      </c>
      <c r="X872" s="10" t="s">
        <v>72</v>
      </c>
      <c r="Y872" s="13">
        <v>45958</v>
      </c>
      <c r="Z872" s="12">
        <v>2025</v>
      </c>
      <c r="AA872" s="10" t="s">
        <v>93</v>
      </c>
      <c r="AB872" s="12">
        <v>28</v>
      </c>
      <c r="AC872" s="10">
        <v>19993</v>
      </c>
      <c r="AD872" s="10" t="s">
        <v>120</v>
      </c>
      <c r="AE872" s="10" t="s">
        <v>155</v>
      </c>
      <c r="AF872" s="12">
        <v>1120559517</v>
      </c>
      <c r="AG872" s="10" t="s">
        <v>74</v>
      </c>
      <c r="AH872" s="10" t="s">
        <v>6408</v>
      </c>
      <c r="AI872" s="10" t="s">
        <v>6409</v>
      </c>
      <c r="AJ872" s="10" t="s">
        <v>91</v>
      </c>
      <c r="AK872" s="13">
        <v>38164</v>
      </c>
      <c r="AL872" s="10" t="s">
        <v>98</v>
      </c>
      <c r="AM872" s="10" t="s">
        <v>99</v>
      </c>
      <c r="AN872" s="10" t="s">
        <v>1516</v>
      </c>
      <c r="AO872" s="10" t="s">
        <v>1517</v>
      </c>
      <c r="AP872" s="10" t="s">
        <v>376</v>
      </c>
      <c r="AQ872" s="12"/>
      <c r="AR872" s="10"/>
      <c r="AS872" s="10" t="s">
        <v>120</v>
      </c>
      <c r="AT872" t="s">
        <v>6410</v>
      </c>
      <c r="AU872" s="10" t="s">
        <v>6411</v>
      </c>
      <c r="AV872" s="10" t="s">
        <v>6410</v>
      </c>
      <c r="AW872" s="10" t="s">
        <v>6412</v>
      </c>
      <c r="AX872" s="10" t="s">
        <v>59</v>
      </c>
      <c r="AY872" s="10" t="s">
        <v>59</v>
      </c>
      <c r="AZ872" s="10" t="s">
        <v>66</v>
      </c>
      <c r="BA872" s="10" t="s">
        <v>67</v>
      </c>
      <c r="BB872" s="10" t="s">
        <v>118</v>
      </c>
      <c r="BC872" s="10"/>
      <c r="BD872" s="10" t="s">
        <v>376</v>
      </c>
      <c r="BE872" s="10" t="s">
        <v>380</v>
      </c>
      <c r="BF872" s="10" t="s">
        <v>65</v>
      </c>
      <c r="BG872" s="10" t="s">
        <v>211</v>
      </c>
    </row>
    <row r="873" spans="1:59" x14ac:dyDescent="0.25">
      <c r="A873" s="9">
        <v>809285</v>
      </c>
      <c r="B873" s="10" t="s">
        <v>59</v>
      </c>
      <c r="C873" s="10" t="s">
        <v>189</v>
      </c>
      <c r="D873" s="11">
        <v>45920</v>
      </c>
      <c r="E873" s="12">
        <v>2025</v>
      </c>
      <c r="F873" s="12" t="s">
        <v>61</v>
      </c>
      <c r="G873" s="12">
        <v>20</v>
      </c>
      <c r="H873" s="10" t="s">
        <v>202</v>
      </c>
      <c r="I873" s="10"/>
      <c r="J873" s="10" t="s">
        <v>180</v>
      </c>
      <c r="K873" s="10"/>
      <c r="L873" s="10" t="s">
        <v>65</v>
      </c>
      <c r="M873" s="10" t="s">
        <v>66</v>
      </c>
      <c r="N873" s="10" t="s">
        <v>67</v>
      </c>
      <c r="O873" s="10" t="s">
        <v>118</v>
      </c>
      <c r="P873" s="10" t="s">
        <v>6413</v>
      </c>
      <c r="Q873" t="s">
        <v>70</v>
      </c>
      <c r="R873" s="12">
        <v>809285</v>
      </c>
      <c r="S873" t="s">
        <v>71</v>
      </c>
      <c r="T873" s="10" t="s">
        <v>59</v>
      </c>
      <c r="U873" s="10" t="s">
        <v>65</v>
      </c>
      <c r="V873" s="10"/>
      <c r="W873" s="10" t="s">
        <v>319</v>
      </c>
      <c r="X873" s="10" t="s">
        <v>72</v>
      </c>
      <c r="Y873" s="13">
        <v>45951</v>
      </c>
      <c r="Z873" s="12">
        <v>2025</v>
      </c>
      <c r="AA873" s="10" t="s">
        <v>93</v>
      </c>
      <c r="AB873" s="12">
        <v>21</v>
      </c>
      <c r="AC873" s="10">
        <v>5659</v>
      </c>
      <c r="AD873" s="10" t="s">
        <v>73</v>
      </c>
      <c r="AE873" s="10" t="s">
        <v>166</v>
      </c>
      <c r="AF873" s="12">
        <v>41692627</v>
      </c>
      <c r="AG873" s="10" t="s">
        <v>74</v>
      </c>
      <c r="AH873" s="10" t="s">
        <v>298</v>
      </c>
      <c r="AI873" s="10" t="s">
        <v>6414</v>
      </c>
      <c r="AJ873" s="10" t="s">
        <v>91</v>
      </c>
      <c r="AK873" s="13">
        <v>20409</v>
      </c>
      <c r="AL873" s="10" t="s">
        <v>98</v>
      </c>
      <c r="AM873" s="10" t="s">
        <v>99</v>
      </c>
      <c r="AN873" s="10" t="s">
        <v>6415</v>
      </c>
      <c r="AO873" s="10">
        <v>3177765823</v>
      </c>
      <c r="AP873" s="10" t="s">
        <v>233</v>
      </c>
      <c r="AQ873" s="12"/>
      <c r="AR873" s="10"/>
      <c r="AS873" s="10" t="s">
        <v>73</v>
      </c>
      <c r="AT873" t="s">
        <v>6416</v>
      </c>
      <c r="AU873" s="10" t="s">
        <v>6417</v>
      </c>
      <c r="AV873" s="10" t="s">
        <v>6416</v>
      </c>
      <c r="AW873" s="10" t="s">
        <v>6418</v>
      </c>
      <c r="AX873" s="10" t="s">
        <v>59</v>
      </c>
      <c r="AY873" s="10" t="s">
        <v>59</v>
      </c>
      <c r="AZ873" s="10" t="s">
        <v>66</v>
      </c>
      <c r="BA873" s="10" t="s">
        <v>67</v>
      </c>
      <c r="BB873" s="10" t="s">
        <v>118</v>
      </c>
      <c r="BC873" s="10"/>
      <c r="BD873" s="10" t="s">
        <v>233</v>
      </c>
      <c r="BE873" s="10" t="s">
        <v>237</v>
      </c>
      <c r="BF873" s="10" t="s">
        <v>65</v>
      </c>
      <c r="BG873" s="10" t="s">
        <v>211</v>
      </c>
    </row>
    <row r="874" spans="1:59" x14ac:dyDescent="0.25">
      <c r="A874" s="9">
        <v>809288</v>
      </c>
      <c r="B874" s="10" t="s">
        <v>59</v>
      </c>
      <c r="C874" s="10" t="s">
        <v>189</v>
      </c>
      <c r="D874" s="11">
        <v>45920</v>
      </c>
      <c r="E874" s="12">
        <v>2025</v>
      </c>
      <c r="F874" s="12" t="s">
        <v>61</v>
      </c>
      <c r="G874" s="12">
        <v>20</v>
      </c>
      <c r="H874" s="10" t="s">
        <v>190</v>
      </c>
      <c r="I874" s="10"/>
      <c r="J874" s="10" t="s">
        <v>180</v>
      </c>
      <c r="K874" s="10"/>
      <c r="L874" s="10" t="s">
        <v>65</v>
      </c>
      <c r="M874" s="10" t="s">
        <v>66</v>
      </c>
      <c r="N874" s="10" t="s">
        <v>67</v>
      </c>
      <c r="O874" s="10" t="s">
        <v>118</v>
      </c>
      <c r="P874" s="10" t="s">
        <v>6419</v>
      </c>
      <c r="Q874" t="s">
        <v>70</v>
      </c>
      <c r="R874" s="12">
        <v>809288</v>
      </c>
      <c r="S874" t="s">
        <v>71</v>
      </c>
      <c r="T874" s="10" t="s">
        <v>59</v>
      </c>
      <c r="U874" s="10" t="s">
        <v>65</v>
      </c>
      <c r="V874" s="10"/>
      <c r="W874" s="10" t="s">
        <v>153</v>
      </c>
      <c r="X874" s="10" t="s">
        <v>72</v>
      </c>
      <c r="Y874" s="13">
        <v>45951</v>
      </c>
      <c r="Z874" s="12">
        <v>2025</v>
      </c>
      <c r="AA874" s="10" t="s">
        <v>93</v>
      </c>
      <c r="AB874" s="12">
        <v>21</v>
      </c>
      <c r="AC874" s="10">
        <v>5659</v>
      </c>
      <c r="AD874" s="10" t="s">
        <v>73</v>
      </c>
      <c r="AE874" s="10" t="s">
        <v>155</v>
      </c>
      <c r="AF874" s="12">
        <v>1019089359</v>
      </c>
      <c r="AG874" s="10" t="s">
        <v>74</v>
      </c>
      <c r="AH874" s="10" t="s">
        <v>1076</v>
      </c>
      <c r="AI874" s="10" t="s">
        <v>6420</v>
      </c>
      <c r="AJ874" s="10" t="s">
        <v>91</v>
      </c>
      <c r="AK874" s="13">
        <v>34027</v>
      </c>
      <c r="AL874" s="10" t="s">
        <v>111</v>
      </c>
      <c r="AM874" s="10" t="s">
        <v>99</v>
      </c>
      <c r="AN874" s="10" t="s">
        <v>1516</v>
      </c>
      <c r="AO874" s="10" t="s">
        <v>1517</v>
      </c>
      <c r="AP874" s="10" t="s">
        <v>243</v>
      </c>
      <c r="AQ874" s="12"/>
      <c r="AR874" s="10"/>
      <c r="AS874" s="10" t="s">
        <v>73</v>
      </c>
      <c r="AT874" t="s">
        <v>6421</v>
      </c>
      <c r="AU874" s="10" t="s">
        <v>6422</v>
      </c>
      <c r="AV874" s="10" t="s">
        <v>6421</v>
      </c>
      <c r="AW874" s="10" t="s">
        <v>6423</v>
      </c>
      <c r="AX874" s="10" t="s">
        <v>59</v>
      </c>
      <c r="AY874" s="10" t="s">
        <v>59</v>
      </c>
      <c r="AZ874" s="10" t="s">
        <v>66</v>
      </c>
      <c r="BA874" s="10" t="s">
        <v>67</v>
      </c>
      <c r="BB874" s="10" t="s">
        <v>118</v>
      </c>
      <c r="BC874" s="10"/>
      <c r="BD874" s="10" t="s">
        <v>243</v>
      </c>
      <c r="BE874" s="10" t="s">
        <v>247</v>
      </c>
      <c r="BF874" s="10" t="s">
        <v>65</v>
      </c>
      <c r="BG874" s="10" t="s">
        <v>201</v>
      </c>
    </row>
    <row r="875" spans="1:59" x14ac:dyDescent="0.25">
      <c r="A875" s="9">
        <v>809293</v>
      </c>
      <c r="B875" s="10" t="s">
        <v>59</v>
      </c>
      <c r="C875" s="10" t="s">
        <v>189</v>
      </c>
      <c r="D875" s="11">
        <v>45920</v>
      </c>
      <c r="E875" s="12">
        <v>2025</v>
      </c>
      <c r="F875" s="12" t="s">
        <v>61</v>
      </c>
      <c r="G875" s="12">
        <v>20</v>
      </c>
      <c r="H875" s="10" t="s">
        <v>190</v>
      </c>
      <c r="I875" s="10"/>
      <c r="J875" s="10" t="s">
        <v>180</v>
      </c>
      <c r="K875" s="10"/>
      <c r="L875" s="10" t="s">
        <v>65</v>
      </c>
      <c r="M875" s="10" t="s">
        <v>66</v>
      </c>
      <c r="N875" s="10" t="s">
        <v>67</v>
      </c>
      <c r="O875" s="10" t="s">
        <v>118</v>
      </c>
      <c r="P875" s="10" t="s">
        <v>6424</v>
      </c>
      <c r="Q875" t="s">
        <v>70</v>
      </c>
      <c r="R875" s="12">
        <v>809293</v>
      </c>
      <c r="S875" t="s">
        <v>71</v>
      </c>
      <c r="T875" s="10" t="s">
        <v>59</v>
      </c>
      <c r="U875" s="10" t="s">
        <v>65</v>
      </c>
      <c r="V875" s="10"/>
      <c r="W875" s="10" t="s">
        <v>282</v>
      </c>
      <c r="X875" s="10" t="s">
        <v>72</v>
      </c>
      <c r="Y875" s="13">
        <v>45927</v>
      </c>
      <c r="Z875" s="12">
        <v>2025</v>
      </c>
      <c r="AA875" s="10" t="s">
        <v>61</v>
      </c>
      <c r="AB875" s="12">
        <v>27</v>
      </c>
      <c r="AC875" s="10">
        <v>5659</v>
      </c>
      <c r="AD875" s="10" t="s">
        <v>73</v>
      </c>
      <c r="AE875" s="10" t="s">
        <v>155</v>
      </c>
      <c r="AF875" s="12">
        <v>1023384605</v>
      </c>
      <c r="AG875" s="10" t="s">
        <v>108</v>
      </c>
      <c r="AH875" s="10" t="s">
        <v>6425</v>
      </c>
      <c r="AI875" s="10" t="s">
        <v>6426</v>
      </c>
      <c r="AJ875" s="10" t="s">
        <v>91</v>
      </c>
      <c r="AK875" s="13">
        <v>39966</v>
      </c>
      <c r="AL875" s="10" t="s">
        <v>98</v>
      </c>
      <c r="AM875" s="10" t="s">
        <v>99</v>
      </c>
      <c r="AN875" s="10" t="s">
        <v>6427</v>
      </c>
      <c r="AO875" s="10" t="s">
        <v>6428</v>
      </c>
      <c r="AP875" s="10" t="s">
        <v>1751</v>
      </c>
      <c r="AQ875" s="12">
        <v>269105</v>
      </c>
      <c r="AR875" s="10"/>
      <c r="AS875" s="10" t="s">
        <v>73</v>
      </c>
      <c r="AT875" t="s">
        <v>6429</v>
      </c>
      <c r="AU875" s="10" t="s">
        <v>6430</v>
      </c>
      <c r="AV875" s="10" t="s">
        <v>6429</v>
      </c>
      <c r="AW875" s="10" t="s">
        <v>6431</v>
      </c>
      <c r="AX875" s="10" t="s">
        <v>59</v>
      </c>
      <c r="AY875" s="10" t="s">
        <v>59</v>
      </c>
      <c r="AZ875" s="10" t="s">
        <v>66</v>
      </c>
      <c r="BA875" s="10" t="s">
        <v>67</v>
      </c>
      <c r="BB875" s="10" t="s">
        <v>118</v>
      </c>
      <c r="BC875" s="10"/>
      <c r="BD875" s="10" t="s">
        <v>1751</v>
      </c>
      <c r="BE875" s="10" t="s">
        <v>1755</v>
      </c>
      <c r="BF875" s="10" t="s">
        <v>65</v>
      </c>
      <c r="BG875" s="10" t="s">
        <v>201</v>
      </c>
    </row>
    <row r="876" spans="1:59" x14ac:dyDescent="0.25">
      <c r="A876" s="9">
        <v>809297</v>
      </c>
      <c r="B876" s="10" t="s">
        <v>59</v>
      </c>
      <c r="C876" s="10" t="s">
        <v>189</v>
      </c>
      <c r="D876" s="11">
        <v>45920</v>
      </c>
      <c r="E876" s="12">
        <v>2025</v>
      </c>
      <c r="F876" s="12" t="s">
        <v>61</v>
      </c>
      <c r="G876" s="12">
        <v>20</v>
      </c>
      <c r="H876" s="10" t="s">
        <v>202</v>
      </c>
      <c r="I876" s="10"/>
      <c r="J876" s="10" t="s">
        <v>180</v>
      </c>
      <c r="K876" s="10"/>
      <c r="L876" s="10" t="s">
        <v>491</v>
      </c>
      <c r="M876" s="10" t="s">
        <v>66</v>
      </c>
      <c r="N876" s="10" t="s">
        <v>67</v>
      </c>
      <c r="O876" s="10" t="s">
        <v>118</v>
      </c>
      <c r="P876" s="10" t="s">
        <v>6432</v>
      </c>
      <c r="Q876" t="s">
        <v>70</v>
      </c>
      <c r="R876" s="12">
        <v>809297</v>
      </c>
      <c r="S876" t="s">
        <v>71</v>
      </c>
      <c r="T876" s="10" t="s">
        <v>59</v>
      </c>
      <c r="U876" s="10" t="s">
        <v>491</v>
      </c>
      <c r="V876" s="10"/>
      <c r="W876" s="10" t="s">
        <v>1137</v>
      </c>
      <c r="X876" s="10" t="s">
        <v>72</v>
      </c>
      <c r="Y876" s="13">
        <v>45951</v>
      </c>
      <c r="Z876" s="12">
        <v>2025</v>
      </c>
      <c r="AA876" s="10" t="s">
        <v>93</v>
      </c>
      <c r="AB876" s="12">
        <v>21</v>
      </c>
      <c r="AC876" s="10">
        <v>5659</v>
      </c>
      <c r="AD876" s="10" t="s">
        <v>73</v>
      </c>
      <c r="AE876" s="10"/>
      <c r="AF876" s="12">
        <v>1136910798</v>
      </c>
      <c r="AG876" s="10" t="s">
        <v>74</v>
      </c>
      <c r="AH876" s="10" t="s">
        <v>6433</v>
      </c>
      <c r="AI876" s="10" t="s">
        <v>6434</v>
      </c>
      <c r="AJ876" s="10" t="s">
        <v>91</v>
      </c>
      <c r="AK876" s="13">
        <v>34426</v>
      </c>
      <c r="AL876" s="10" t="s">
        <v>98</v>
      </c>
      <c r="AM876" s="10" t="s">
        <v>438</v>
      </c>
      <c r="AN876" s="10" t="s">
        <v>1516</v>
      </c>
      <c r="AO876" s="10" t="s">
        <v>1517</v>
      </c>
      <c r="AP876" s="10" t="s">
        <v>243</v>
      </c>
      <c r="AQ876" s="12"/>
      <c r="AR876" s="10"/>
      <c r="AS876" s="10" t="s">
        <v>73</v>
      </c>
      <c r="AT876" t="s">
        <v>6435</v>
      </c>
      <c r="AU876" s="10" t="s">
        <v>6436</v>
      </c>
      <c r="AV876" s="10" t="s">
        <v>6435</v>
      </c>
      <c r="AW876" s="10" t="s">
        <v>6437</v>
      </c>
      <c r="AX876" s="10" t="s">
        <v>59</v>
      </c>
      <c r="AY876" s="10" t="s">
        <v>59</v>
      </c>
      <c r="AZ876" s="10" t="s">
        <v>66</v>
      </c>
      <c r="BA876" s="10" t="s">
        <v>67</v>
      </c>
      <c r="BB876" s="10" t="s">
        <v>118</v>
      </c>
      <c r="BC876" s="10"/>
      <c r="BD876" s="10" t="s">
        <v>243</v>
      </c>
      <c r="BE876" s="10" t="s">
        <v>247</v>
      </c>
      <c r="BF876" s="10" t="s">
        <v>491</v>
      </c>
      <c r="BG876" s="10" t="s">
        <v>211</v>
      </c>
    </row>
    <row r="877" spans="1:59" x14ac:dyDescent="0.25">
      <c r="A877" s="9">
        <v>809299</v>
      </c>
      <c r="B877" s="10" t="s">
        <v>59</v>
      </c>
      <c r="C877" s="10" t="s">
        <v>189</v>
      </c>
      <c r="D877" s="11">
        <v>45919</v>
      </c>
      <c r="E877" s="12">
        <v>2025</v>
      </c>
      <c r="F877" s="12" t="s">
        <v>61</v>
      </c>
      <c r="G877" s="12">
        <v>19</v>
      </c>
      <c r="H877" s="10" t="s">
        <v>190</v>
      </c>
      <c r="I877" s="10"/>
      <c r="J877" s="10" t="s">
        <v>180</v>
      </c>
      <c r="K877" s="10"/>
      <c r="L877" s="10" t="s">
        <v>65</v>
      </c>
      <c r="M877" s="10" t="s">
        <v>66</v>
      </c>
      <c r="N877" s="10" t="s">
        <v>67</v>
      </c>
      <c r="O877" s="10" t="s">
        <v>118</v>
      </c>
      <c r="P877" s="10" t="s">
        <v>6438</v>
      </c>
      <c r="Q877" t="s">
        <v>70</v>
      </c>
      <c r="R877" s="12">
        <v>809299</v>
      </c>
      <c r="S877" t="s">
        <v>71</v>
      </c>
      <c r="T877" s="10" t="s">
        <v>59</v>
      </c>
      <c r="U877" s="10" t="s">
        <v>65</v>
      </c>
      <c r="V877" s="10"/>
      <c r="W877" s="10" t="s">
        <v>143</v>
      </c>
      <c r="X877" s="10" t="s">
        <v>72</v>
      </c>
      <c r="Y877" s="13">
        <v>45963</v>
      </c>
      <c r="Z877" s="12">
        <v>2025</v>
      </c>
      <c r="AA877" s="10" t="s">
        <v>472</v>
      </c>
      <c r="AB877" s="12">
        <v>2</v>
      </c>
      <c r="AC877" s="10">
        <v>5659</v>
      </c>
      <c r="AD877" s="10" t="s">
        <v>73</v>
      </c>
      <c r="AE877" s="10" t="s">
        <v>129</v>
      </c>
      <c r="AF877" s="12">
        <v>5241792</v>
      </c>
      <c r="AG877" s="10" t="s">
        <v>74</v>
      </c>
      <c r="AH877" s="10" t="s">
        <v>6439</v>
      </c>
      <c r="AI877" s="10" t="s">
        <v>6440</v>
      </c>
      <c r="AJ877" s="10" t="s">
        <v>91</v>
      </c>
      <c r="AK877" s="13">
        <v>18720</v>
      </c>
      <c r="AL877" s="10" t="s">
        <v>111</v>
      </c>
      <c r="AM877" s="10" t="s">
        <v>99</v>
      </c>
      <c r="AN877" s="10" t="s">
        <v>6441</v>
      </c>
      <c r="AO877" s="10">
        <v>6017529224</v>
      </c>
      <c r="AP877" s="10" t="s">
        <v>269</v>
      </c>
      <c r="AQ877" s="12"/>
      <c r="AR877" s="10"/>
      <c r="AS877" s="10" t="s">
        <v>73</v>
      </c>
      <c r="AT877" t="s">
        <v>6442</v>
      </c>
      <c r="AU877" s="10" t="s">
        <v>6443</v>
      </c>
      <c r="AV877" s="10" t="s">
        <v>6442</v>
      </c>
      <c r="AW877" s="10" t="s">
        <v>6444</v>
      </c>
      <c r="AX877" s="10" t="s">
        <v>59</v>
      </c>
      <c r="AY877" s="10" t="s">
        <v>59</v>
      </c>
      <c r="AZ877" s="10" t="s">
        <v>66</v>
      </c>
      <c r="BA877" s="10" t="s">
        <v>67</v>
      </c>
      <c r="BB877" s="10" t="s">
        <v>118</v>
      </c>
      <c r="BC877" s="10"/>
      <c r="BD877" s="10" t="s">
        <v>269</v>
      </c>
      <c r="BE877" s="10" t="s">
        <v>273</v>
      </c>
      <c r="BF877" s="10" t="s">
        <v>65</v>
      </c>
      <c r="BG877" s="10" t="s">
        <v>201</v>
      </c>
    </row>
    <row r="878" spans="1:59" x14ac:dyDescent="0.25">
      <c r="A878" s="9">
        <v>809305</v>
      </c>
      <c r="B878" s="10" t="s">
        <v>59</v>
      </c>
      <c r="C878" s="10" t="s">
        <v>189</v>
      </c>
      <c r="D878" s="11">
        <v>45920</v>
      </c>
      <c r="E878" s="12">
        <v>2025</v>
      </c>
      <c r="F878" s="12" t="s">
        <v>61</v>
      </c>
      <c r="G878" s="12">
        <v>20</v>
      </c>
      <c r="H878" s="10" t="s">
        <v>202</v>
      </c>
      <c r="I878" s="10"/>
      <c r="J878" s="10" t="s">
        <v>180</v>
      </c>
      <c r="K878" s="10"/>
      <c r="L878" s="10" t="s">
        <v>65</v>
      </c>
      <c r="M878" s="10" t="s">
        <v>66</v>
      </c>
      <c r="N878" s="10" t="s">
        <v>67</v>
      </c>
      <c r="O878" s="10" t="s">
        <v>118</v>
      </c>
      <c r="P878" s="10" t="s">
        <v>6445</v>
      </c>
      <c r="Q878" t="s">
        <v>70</v>
      </c>
      <c r="R878" s="12">
        <v>809305</v>
      </c>
      <c r="S878" t="s">
        <v>71</v>
      </c>
      <c r="T878" s="10" t="s">
        <v>59</v>
      </c>
      <c r="U878" s="10" t="s">
        <v>65</v>
      </c>
      <c r="V878" s="10"/>
      <c r="W878" s="10" t="s">
        <v>153</v>
      </c>
      <c r="X878" s="10" t="s">
        <v>72</v>
      </c>
      <c r="Y878" s="13">
        <v>45953</v>
      </c>
      <c r="Z878" s="12">
        <v>2025</v>
      </c>
      <c r="AA878" s="10" t="s">
        <v>93</v>
      </c>
      <c r="AB878" s="12">
        <v>23</v>
      </c>
      <c r="AC878" s="10">
        <v>5659</v>
      </c>
      <c r="AD878" s="10" t="s">
        <v>73</v>
      </c>
      <c r="AE878" s="10" t="s">
        <v>155</v>
      </c>
      <c r="AF878" s="12">
        <v>1027288276</v>
      </c>
      <c r="AG878" s="10" t="s">
        <v>108</v>
      </c>
      <c r="AH878" s="10" t="s">
        <v>4718</v>
      </c>
      <c r="AI878" s="10" t="s">
        <v>6446</v>
      </c>
      <c r="AJ878" s="10" t="s">
        <v>91</v>
      </c>
      <c r="AK878" s="13">
        <v>40993</v>
      </c>
      <c r="AL878" s="10" t="s">
        <v>111</v>
      </c>
      <c r="AM878" s="10" t="s">
        <v>99</v>
      </c>
      <c r="AN878" s="10" t="s">
        <v>6386</v>
      </c>
      <c r="AO878" s="10" t="s">
        <v>6447</v>
      </c>
      <c r="AP878" s="10" t="s">
        <v>292</v>
      </c>
      <c r="AQ878" s="12"/>
      <c r="AR878" s="10"/>
      <c r="AS878" s="10" t="s">
        <v>73</v>
      </c>
      <c r="AT878" t="s">
        <v>6448</v>
      </c>
      <c r="AU878" s="10" t="s">
        <v>6449</v>
      </c>
      <c r="AV878" s="10" t="s">
        <v>6448</v>
      </c>
      <c r="AW878" s="10" t="s">
        <v>6450</v>
      </c>
      <c r="AX878" s="10" t="s">
        <v>59</v>
      </c>
      <c r="AY878" s="10" t="s">
        <v>59</v>
      </c>
      <c r="AZ878" s="10" t="s">
        <v>66</v>
      </c>
      <c r="BA878" s="10" t="s">
        <v>67</v>
      </c>
      <c r="BB878" s="10" t="s">
        <v>118</v>
      </c>
      <c r="BC878" s="10"/>
      <c r="BD878" s="10" t="s">
        <v>292</v>
      </c>
      <c r="BE878" s="10" t="s">
        <v>296</v>
      </c>
      <c r="BF878" s="10" t="s">
        <v>65</v>
      </c>
      <c r="BG878" s="10" t="s">
        <v>211</v>
      </c>
    </row>
    <row r="879" spans="1:59" x14ac:dyDescent="0.25">
      <c r="A879" s="9">
        <v>809306</v>
      </c>
      <c r="B879" s="10" t="s">
        <v>59</v>
      </c>
      <c r="C879" s="10" t="s">
        <v>189</v>
      </c>
      <c r="D879" s="11">
        <v>45919</v>
      </c>
      <c r="E879" s="12">
        <v>2025</v>
      </c>
      <c r="F879" s="12" t="s">
        <v>61</v>
      </c>
      <c r="G879" s="12">
        <v>19</v>
      </c>
      <c r="H879" s="10" t="s">
        <v>190</v>
      </c>
      <c r="I879" s="10"/>
      <c r="J879" s="10" t="s">
        <v>180</v>
      </c>
      <c r="K879" s="10"/>
      <c r="L879" s="10" t="s">
        <v>65</v>
      </c>
      <c r="M879" s="10" t="s">
        <v>66</v>
      </c>
      <c r="N879" s="10" t="s">
        <v>67</v>
      </c>
      <c r="O879" s="10" t="s">
        <v>118</v>
      </c>
      <c r="P879" s="10" t="s">
        <v>6451</v>
      </c>
      <c r="Q879" t="s">
        <v>70</v>
      </c>
      <c r="R879" s="12">
        <v>809306</v>
      </c>
      <c r="S879" t="s">
        <v>71</v>
      </c>
      <c r="T879" s="10" t="s">
        <v>59</v>
      </c>
      <c r="U879" s="10" t="s">
        <v>65</v>
      </c>
      <c r="V879" s="10"/>
      <c r="W879" s="10" t="s">
        <v>239</v>
      </c>
      <c r="X879" s="10" t="s">
        <v>72</v>
      </c>
      <c r="Y879" s="13">
        <v>45951</v>
      </c>
      <c r="Z879" s="12">
        <v>2025</v>
      </c>
      <c r="AA879" s="10" t="s">
        <v>93</v>
      </c>
      <c r="AB879" s="12">
        <v>21</v>
      </c>
      <c r="AC879" s="10">
        <v>5659</v>
      </c>
      <c r="AD879" s="10" t="s">
        <v>73</v>
      </c>
      <c r="AE879" s="10" t="s">
        <v>94</v>
      </c>
      <c r="AF879" s="12">
        <v>80369090</v>
      </c>
      <c r="AG879" s="10" t="s">
        <v>74</v>
      </c>
      <c r="AH879" s="10" t="s">
        <v>3336</v>
      </c>
      <c r="AI879" s="10" t="s">
        <v>6452</v>
      </c>
      <c r="AJ879" s="10" t="s">
        <v>91</v>
      </c>
      <c r="AK879" s="13">
        <v>24939</v>
      </c>
      <c r="AL879" s="10" t="s">
        <v>111</v>
      </c>
      <c r="AM879" s="10" t="s">
        <v>99</v>
      </c>
      <c r="AN879" s="10" t="s">
        <v>6453</v>
      </c>
      <c r="AO879" s="10" t="s">
        <v>6454</v>
      </c>
      <c r="AP879" s="10" t="s">
        <v>243</v>
      </c>
      <c r="AQ879" s="12"/>
      <c r="AR879" s="10"/>
      <c r="AS879" s="10" t="s">
        <v>73</v>
      </c>
      <c r="AT879" t="s">
        <v>6455</v>
      </c>
      <c r="AU879" s="10" t="s">
        <v>6456</v>
      </c>
      <c r="AV879" s="10" t="s">
        <v>6455</v>
      </c>
      <c r="AW879" s="10" t="s">
        <v>6457</v>
      </c>
      <c r="AX879" s="10" t="s">
        <v>59</v>
      </c>
      <c r="AY879" s="10" t="s">
        <v>59</v>
      </c>
      <c r="AZ879" s="10" t="s">
        <v>66</v>
      </c>
      <c r="BA879" s="10" t="s">
        <v>67</v>
      </c>
      <c r="BB879" s="10" t="s">
        <v>118</v>
      </c>
      <c r="BC879" s="10"/>
      <c r="BD879" s="10" t="s">
        <v>243</v>
      </c>
      <c r="BE879" s="10" t="s">
        <v>247</v>
      </c>
      <c r="BF879" s="10" t="s">
        <v>65</v>
      </c>
      <c r="BG879" s="10" t="s">
        <v>201</v>
      </c>
    </row>
    <row r="880" spans="1:59" x14ac:dyDescent="0.25">
      <c r="A880" s="9">
        <v>809308</v>
      </c>
      <c r="B880" s="10" t="s">
        <v>59</v>
      </c>
      <c r="C880" s="10" t="s">
        <v>189</v>
      </c>
      <c r="D880" s="11">
        <v>45920</v>
      </c>
      <c r="E880" s="12">
        <v>2025</v>
      </c>
      <c r="F880" s="12" t="s">
        <v>61</v>
      </c>
      <c r="G880" s="12">
        <v>20</v>
      </c>
      <c r="H880" s="10" t="s">
        <v>190</v>
      </c>
      <c r="I880" s="10"/>
      <c r="J880" s="10" t="s">
        <v>180</v>
      </c>
      <c r="K880" s="10"/>
      <c r="L880" s="10" t="s">
        <v>65</v>
      </c>
      <c r="M880" s="10" t="s">
        <v>66</v>
      </c>
      <c r="N880" s="10" t="s">
        <v>67</v>
      </c>
      <c r="O880" s="10" t="s">
        <v>118</v>
      </c>
      <c r="P880" s="10" t="s">
        <v>6458</v>
      </c>
      <c r="Q880" t="s">
        <v>70</v>
      </c>
      <c r="R880" s="12">
        <v>809308</v>
      </c>
      <c r="S880" t="s">
        <v>71</v>
      </c>
      <c r="T880" s="10" t="s">
        <v>59</v>
      </c>
      <c r="U880" s="10" t="s">
        <v>65</v>
      </c>
      <c r="V880" s="10"/>
      <c r="W880" s="10" t="s">
        <v>153</v>
      </c>
      <c r="X880" s="10" t="s">
        <v>72</v>
      </c>
      <c r="Y880" s="13">
        <v>45948</v>
      </c>
      <c r="Z880" s="12">
        <v>2025</v>
      </c>
      <c r="AA880" s="10" t="s">
        <v>93</v>
      </c>
      <c r="AB880" s="12">
        <v>18</v>
      </c>
      <c r="AC880" s="10">
        <v>5659</v>
      </c>
      <c r="AD880" s="10" t="s">
        <v>73</v>
      </c>
      <c r="AE880" s="10" t="s">
        <v>155</v>
      </c>
      <c r="AF880" s="12">
        <v>1049660141</v>
      </c>
      <c r="AG880" s="10" t="s">
        <v>95</v>
      </c>
      <c r="AH880" s="10" t="s">
        <v>6459</v>
      </c>
      <c r="AI880" s="10" t="s">
        <v>6460</v>
      </c>
      <c r="AJ880" s="10" t="s">
        <v>91</v>
      </c>
      <c r="AK880" s="13">
        <v>43191</v>
      </c>
      <c r="AL880" s="10" t="s">
        <v>111</v>
      </c>
      <c r="AM880" s="10" t="s">
        <v>99</v>
      </c>
      <c r="AN880" s="10" t="s">
        <v>6461</v>
      </c>
      <c r="AO880" s="10" t="s">
        <v>6462</v>
      </c>
      <c r="AP880" s="10" t="s">
        <v>196</v>
      </c>
      <c r="AQ880" s="12"/>
      <c r="AR880" s="10"/>
      <c r="AS880" s="10" t="s">
        <v>73</v>
      </c>
      <c r="AT880" t="s">
        <v>6463</v>
      </c>
      <c r="AU880" s="10" t="s">
        <v>6464</v>
      </c>
      <c r="AV880" s="10" t="s">
        <v>6463</v>
      </c>
      <c r="AW880" s="10" t="s">
        <v>6465</v>
      </c>
      <c r="AX880" s="10" t="s">
        <v>59</v>
      </c>
      <c r="AY880" s="10" t="s">
        <v>59</v>
      </c>
      <c r="AZ880" s="10" t="s">
        <v>66</v>
      </c>
      <c r="BA880" s="10" t="s">
        <v>67</v>
      </c>
      <c r="BB880" s="10" t="s">
        <v>118</v>
      </c>
      <c r="BC880" s="10"/>
      <c r="BD880" s="10" t="s">
        <v>196</v>
      </c>
      <c r="BE880" s="10" t="s">
        <v>200</v>
      </c>
      <c r="BF880" s="10" t="s">
        <v>65</v>
      </c>
      <c r="BG880" s="10" t="s">
        <v>201</v>
      </c>
    </row>
    <row r="881" spans="1:59" x14ac:dyDescent="0.25">
      <c r="A881" s="9">
        <v>809309</v>
      </c>
      <c r="B881" s="10" t="s">
        <v>59</v>
      </c>
      <c r="C881" s="10" t="s">
        <v>189</v>
      </c>
      <c r="D881" s="11">
        <v>45919</v>
      </c>
      <c r="E881" s="12">
        <v>2025</v>
      </c>
      <c r="F881" s="12" t="s">
        <v>61</v>
      </c>
      <c r="G881" s="12">
        <v>19</v>
      </c>
      <c r="H881" s="10" t="s">
        <v>190</v>
      </c>
      <c r="I881" s="10"/>
      <c r="J881" s="10" t="s">
        <v>180</v>
      </c>
      <c r="K881" s="10"/>
      <c r="L881" s="10" t="s">
        <v>65</v>
      </c>
      <c r="M881" s="10" t="s">
        <v>66</v>
      </c>
      <c r="N881" s="10" t="s">
        <v>67</v>
      </c>
      <c r="O881" s="10" t="s">
        <v>118</v>
      </c>
      <c r="P881" s="10" t="s">
        <v>6466</v>
      </c>
      <c r="Q881" t="s">
        <v>70</v>
      </c>
      <c r="R881" s="12">
        <v>809309</v>
      </c>
      <c r="S881" t="s">
        <v>71</v>
      </c>
      <c r="T881" s="10" t="s">
        <v>59</v>
      </c>
      <c r="U881" s="10" t="s">
        <v>65</v>
      </c>
      <c r="V881" s="10"/>
      <c r="W881" s="10" t="s">
        <v>128</v>
      </c>
      <c r="X881" s="10" t="s">
        <v>72</v>
      </c>
      <c r="Y881" s="13">
        <v>45974</v>
      </c>
      <c r="Z881" s="12">
        <v>2025</v>
      </c>
      <c r="AA881" s="10" t="s">
        <v>472</v>
      </c>
      <c r="AB881" s="12">
        <v>13</v>
      </c>
      <c r="AC881" s="10">
        <v>5659</v>
      </c>
      <c r="AD881" s="10" t="s">
        <v>73</v>
      </c>
      <c r="AE881" s="10" t="s">
        <v>129</v>
      </c>
      <c r="AF881" s="12">
        <v>80268902</v>
      </c>
      <c r="AG881" s="10" t="s">
        <v>74</v>
      </c>
      <c r="AH881" s="10" t="s">
        <v>4531</v>
      </c>
      <c r="AI881" s="10" t="s">
        <v>6467</v>
      </c>
      <c r="AJ881" s="10" t="s">
        <v>91</v>
      </c>
      <c r="AK881" s="13">
        <v>23830</v>
      </c>
      <c r="AL881" s="10" t="s">
        <v>111</v>
      </c>
      <c r="AM881" s="10" t="s">
        <v>99</v>
      </c>
      <c r="AN881" s="10" t="s">
        <v>6468</v>
      </c>
      <c r="AO881" s="10" t="s">
        <v>6469</v>
      </c>
      <c r="AP881" s="10" t="s">
        <v>269</v>
      </c>
      <c r="AQ881" s="12"/>
      <c r="AR881" s="10"/>
      <c r="AS881" s="10" t="s">
        <v>73</v>
      </c>
      <c r="AT881" t="s">
        <v>6470</v>
      </c>
      <c r="AU881" s="10" t="s">
        <v>6471</v>
      </c>
      <c r="AV881" s="10" t="s">
        <v>6470</v>
      </c>
      <c r="AW881" s="10" t="s">
        <v>6472</v>
      </c>
      <c r="AX881" s="10" t="s">
        <v>59</v>
      </c>
      <c r="AY881" s="10" t="s">
        <v>59</v>
      </c>
      <c r="AZ881" s="10" t="s">
        <v>66</v>
      </c>
      <c r="BA881" s="10" t="s">
        <v>67</v>
      </c>
      <c r="BB881" s="10" t="s">
        <v>118</v>
      </c>
      <c r="BC881" s="10"/>
      <c r="BD881" s="10" t="s">
        <v>269</v>
      </c>
      <c r="BE881" s="10" t="s">
        <v>273</v>
      </c>
      <c r="BF881" s="10" t="s">
        <v>65</v>
      </c>
      <c r="BG881" s="10" t="s">
        <v>201</v>
      </c>
    </row>
    <row r="882" spans="1:59" x14ac:dyDescent="0.25">
      <c r="A882" s="9">
        <v>809311</v>
      </c>
      <c r="B882" s="10" t="s">
        <v>59</v>
      </c>
      <c r="C882" s="10" t="s">
        <v>189</v>
      </c>
      <c r="D882" s="11">
        <v>45920</v>
      </c>
      <c r="E882" s="12">
        <v>2025</v>
      </c>
      <c r="F882" s="12" t="s">
        <v>61</v>
      </c>
      <c r="G882" s="12">
        <v>20</v>
      </c>
      <c r="H882" s="10" t="s">
        <v>202</v>
      </c>
      <c r="I882" s="10"/>
      <c r="J882" s="10" t="s">
        <v>180</v>
      </c>
      <c r="K882" s="10"/>
      <c r="L882" s="10" t="s">
        <v>65</v>
      </c>
      <c r="M882" s="10" t="s">
        <v>66</v>
      </c>
      <c r="N882" s="10" t="s">
        <v>67</v>
      </c>
      <c r="O882" s="10" t="s">
        <v>118</v>
      </c>
      <c r="P882" s="10" t="s">
        <v>6473</v>
      </c>
      <c r="Q882" t="s">
        <v>70</v>
      </c>
      <c r="R882" s="12">
        <v>809311</v>
      </c>
      <c r="S882" t="s">
        <v>71</v>
      </c>
      <c r="T882" s="10" t="s">
        <v>59</v>
      </c>
      <c r="U882" s="10" t="s">
        <v>65</v>
      </c>
      <c r="V882" s="10"/>
      <c r="W882" s="10" t="s">
        <v>153</v>
      </c>
      <c r="X882" s="10" t="s">
        <v>72</v>
      </c>
      <c r="Y882" s="13">
        <v>45936</v>
      </c>
      <c r="Z882" s="12">
        <v>2025</v>
      </c>
      <c r="AA882" s="10" t="s">
        <v>93</v>
      </c>
      <c r="AB882" s="12">
        <v>6</v>
      </c>
      <c r="AC882" s="10">
        <v>5659</v>
      </c>
      <c r="AD882" s="10" t="s">
        <v>73</v>
      </c>
      <c r="AE882" s="10" t="s">
        <v>155</v>
      </c>
      <c r="AF882" s="12">
        <v>1136909249</v>
      </c>
      <c r="AG882" s="10" t="s">
        <v>74</v>
      </c>
      <c r="AH882" s="10" t="s">
        <v>6474</v>
      </c>
      <c r="AI882" s="10" t="s">
        <v>6475</v>
      </c>
      <c r="AJ882" s="10" t="s">
        <v>91</v>
      </c>
      <c r="AK882" s="13">
        <v>31298</v>
      </c>
      <c r="AL882" s="10" t="s">
        <v>98</v>
      </c>
      <c r="AM882" s="10" t="s">
        <v>99</v>
      </c>
      <c r="AN882" s="10" t="s">
        <v>1516</v>
      </c>
      <c r="AO882" s="10" t="s">
        <v>1517</v>
      </c>
      <c r="AP882" s="10" t="s">
        <v>1735</v>
      </c>
      <c r="AQ882" s="12">
        <v>271153</v>
      </c>
      <c r="AR882" s="10"/>
      <c r="AS882" s="10" t="s">
        <v>73</v>
      </c>
      <c r="AT882" t="s">
        <v>6476</v>
      </c>
      <c r="AU882" s="10" t="s">
        <v>6477</v>
      </c>
      <c r="AV882" s="10" t="s">
        <v>6476</v>
      </c>
      <c r="AW882" s="10" t="s">
        <v>6478</v>
      </c>
      <c r="AX882" s="10" t="s">
        <v>59</v>
      </c>
      <c r="AY882" s="10" t="s">
        <v>59</v>
      </c>
      <c r="AZ882" s="10" t="s">
        <v>66</v>
      </c>
      <c r="BA882" s="10" t="s">
        <v>67</v>
      </c>
      <c r="BB882" s="10" t="s">
        <v>118</v>
      </c>
      <c r="BC882" s="10"/>
      <c r="BD882" s="10" t="s">
        <v>1735</v>
      </c>
      <c r="BE882" s="10" t="s">
        <v>1739</v>
      </c>
      <c r="BF882" s="10" t="s">
        <v>65</v>
      </c>
      <c r="BG882" s="10" t="s">
        <v>211</v>
      </c>
    </row>
    <row r="883" spans="1:59" x14ac:dyDescent="0.25">
      <c r="A883" s="9">
        <v>809314</v>
      </c>
      <c r="B883" s="10" t="s">
        <v>59</v>
      </c>
      <c r="C883" s="10" t="s">
        <v>189</v>
      </c>
      <c r="D883" s="11">
        <v>45920</v>
      </c>
      <c r="E883" s="12">
        <v>2025</v>
      </c>
      <c r="F883" s="12" t="s">
        <v>61</v>
      </c>
      <c r="G883" s="12">
        <v>20</v>
      </c>
      <c r="H883" s="10" t="s">
        <v>202</v>
      </c>
      <c r="I883" s="10"/>
      <c r="J883" s="10" t="s">
        <v>180</v>
      </c>
      <c r="K883" s="10"/>
      <c r="L883" s="10" t="s">
        <v>65</v>
      </c>
      <c r="M883" s="10" t="s">
        <v>66</v>
      </c>
      <c r="N883" s="10" t="s">
        <v>67</v>
      </c>
      <c r="O883" s="10" t="s">
        <v>118</v>
      </c>
      <c r="P883" s="10" t="s">
        <v>6479</v>
      </c>
      <c r="Q883" t="s">
        <v>70</v>
      </c>
      <c r="R883" s="12">
        <v>809314</v>
      </c>
      <c r="S883" t="s">
        <v>71</v>
      </c>
      <c r="T883" s="10" t="s">
        <v>59</v>
      </c>
      <c r="U883" s="10" t="s">
        <v>65</v>
      </c>
      <c r="V883" s="10"/>
      <c r="W883" s="10" t="s">
        <v>153</v>
      </c>
      <c r="X883" s="10" t="s">
        <v>72</v>
      </c>
      <c r="Y883" s="13">
        <v>45951</v>
      </c>
      <c r="Z883" s="12">
        <v>2025</v>
      </c>
      <c r="AA883" s="10" t="s">
        <v>93</v>
      </c>
      <c r="AB883" s="12">
        <v>21</v>
      </c>
      <c r="AC883" s="10">
        <v>5659</v>
      </c>
      <c r="AD883" s="10" t="s">
        <v>73</v>
      </c>
      <c r="AE883" s="10" t="s">
        <v>155</v>
      </c>
      <c r="AF883" s="12">
        <v>1148684617</v>
      </c>
      <c r="AG883" s="10" t="s">
        <v>108</v>
      </c>
      <c r="AH883" s="10" t="s">
        <v>6480</v>
      </c>
      <c r="AI883" s="10" t="s">
        <v>6481</v>
      </c>
      <c r="AJ883" s="10" t="s">
        <v>91</v>
      </c>
      <c r="AK883" s="13">
        <v>39493</v>
      </c>
      <c r="AL883" s="10" t="s">
        <v>98</v>
      </c>
      <c r="AM883" s="10" t="s">
        <v>99</v>
      </c>
      <c r="AN883" s="10" t="s">
        <v>6482</v>
      </c>
      <c r="AO883" s="10" t="s">
        <v>6483</v>
      </c>
      <c r="AP883" s="10" t="s">
        <v>216</v>
      </c>
      <c r="AQ883" s="12"/>
      <c r="AR883" s="10"/>
      <c r="AS883" s="10" t="s">
        <v>73</v>
      </c>
      <c r="AT883" t="s">
        <v>6484</v>
      </c>
      <c r="AU883" s="10" t="s">
        <v>6485</v>
      </c>
      <c r="AV883" s="10" t="s">
        <v>6484</v>
      </c>
      <c r="AW883" s="10" t="s">
        <v>6486</v>
      </c>
      <c r="AX883" s="10" t="s">
        <v>59</v>
      </c>
      <c r="AY883" s="10" t="s">
        <v>59</v>
      </c>
      <c r="AZ883" s="10" t="s">
        <v>66</v>
      </c>
      <c r="BA883" s="10" t="s">
        <v>67</v>
      </c>
      <c r="BB883" s="10" t="s">
        <v>118</v>
      </c>
      <c r="BC883" s="10"/>
      <c r="BD883" s="10" t="s">
        <v>216</v>
      </c>
      <c r="BE883" s="10" t="s">
        <v>220</v>
      </c>
      <c r="BF883" s="10" t="s">
        <v>65</v>
      </c>
      <c r="BG883" s="10" t="s">
        <v>211</v>
      </c>
    </row>
    <row r="884" spans="1:59" x14ac:dyDescent="0.25">
      <c r="A884" s="9">
        <v>809317</v>
      </c>
      <c r="B884" s="10" t="s">
        <v>59</v>
      </c>
      <c r="C884" s="10" t="s">
        <v>189</v>
      </c>
      <c r="D884" s="11">
        <v>45919</v>
      </c>
      <c r="E884" s="12">
        <v>2025</v>
      </c>
      <c r="F884" s="12" t="s">
        <v>61</v>
      </c>
      <c r="G884" s="12">
        <v>19</v>
      </c>
      <c r="H884" s="10" t="s">
        <v>202</v>
      </c>
      <c r="I884" s="10"/>
      <c r="J884" s="10" t="s">
        <v>180</v>
      </c>
      <c r="K884" s="10"/>
      <c r="L884" s="10" t="s">
        <v>65</v>
      </c>
      <c r="M884" s="10" t="s">
        <v>66</v>
      </c>
      <c r="N884" s="10" t="s">
        <v>67</v>
      </c>
      <c r="O884" s="10" t="s">
        <v>118</v>
      </c>
      <c r="P884" s="10" t="s">
        <v>6487</v>
      </c>
      <c r="Q884" t="s">
        <v>70</v>
      </c>
      <c r="R884" s="12">
        <v>809317</v>
      </c>
      <c r="S884" t="s">
        <v>71</v>
      </c>
      <c r="T884" s="10" t="s">
        <v>59</v>
      </c>
      <c r="U884" s="10" t="s">
        <v>65</v>
      </c>
      <c r="V884" s="10"/>
      <c r="W884" s="10" t="s">
        <v>403</v>
      </c>
      <c r="X884" s="10" t="s">
        <v>72</v>
      </c>
      <c r="Y884" s="13">
        <v>45949</v>
      </c>
      <c r="Z884" s="12">
        <v>2025</v>
      </c>
      <c r="AA884" s="10" t="s">
        <v>93</v>
      </c>
      <c r="AB884" s="12">
        <v>19</v>
      </c>
      <c r="AC884" s="10">
        <v>5659</v>
      </c>
      <c r="AD884" s="10" t="s">
        <v>73</v>
      </c>
      <c r="AE884" s="10" t="s">
        <v>166</v>
      </c>
      <c r="AF884" s="12">
        <v>52411714</v>
      </c>
      <c r="AG884" s="10" t="s">
        <v>74</v>
      </c>
      <c r="AH884" s="10" t="s">
        <v>6488</v>
      </c>
      <c r="AI884" s="10" t="s">
        <v>6489</v>
      </c>
      <c r="AJ884" s="10" t="s">
        <v>91</v>
      </c>
      <c r="AK884" s="13">
        <v>27648</v>
      </c>
      <c r="AL884" s="10" t="s">
        <v>98</v>
      </c>
      <c r="AM884" s="10" t="s">
        <v>99</v>
      </c>
      <c r="AN884" s="10" t="s">
        <v>6490</v>
      </c>
      <c r="AO884" s="10" t="s">
        <v>6491</v>
      </c>
      <c r="AP884" s="10" t="s">
        <v>243</v>
      </c>
      <c r="AQ884" s="12"/>
      <c r="AR884" s="10"/>
      <c r="AS884" s="10" t="s">
        <v>73</v>
      </c>
      <c r="AT884" t="s">
        <v>6492</v>
      </c>
      <c r="AU884" s="10" t="s">
        <v>6493</v>
      </c>
      <c r="AV884" s="10" t="s">
        <v>6492</v>
      </c>
      <c r="AW884" s="10" t="s">
        <v>6494</v>
      </c>
      <c r="AX884" s="10" t="s">
        <v>59</v>
      </c>
      <c r="AY884" s="10" t="s">
        <v>59</v>
      </c>
      <c r="AZ884" s="10" t="s">
        <v>66</v>
      </c>
      <c r="BA884" s="10" t="s">
        <v>67</v>
      </c>
      <c r="BB884" s="10" t="s">
        <v>118</v>
      </c>
      <c r="BC884" s="10"/>
      <c r="BD884" s="10" t="s">
        <v>243</v>
      </c>
      <c r="BE884" s="10" t="s">
        <v>247</v>
      </c>
      <c r="BF884" s="10" t="s">
        <v>65</v>
      </c>
      <c r="BG884" s="10" t="s">
        <v>211</v>
      </c>
    </row>
    <row r="885" spans="1:59" x14ac:dyDescent="0.25">
      <c r="A885" s="9">
        <v>809320</v>
      </c>
      <c r="B885" s="10" t="s">
        <v>59</v>
      </c>
      <c r="C885" s="10" t="s">
        <v>189</v>
      </c>
      <c r="D885" s="11">
        <v>45920</v>
      </c>
      <c r="E885" s="12">
        <v>2025</v>
      </c>
      <c r="F885" s="12" t="s">
        <v>61</v>
      </c>
      <c r="G885" s="12">
        <v>20</v>
      </c>
      <c r="H885" s="10" t="s">
        <v>202</v>
      </c>
      <c r="I885" s="10"/>
      <c r="J885" s="10" t="s">
        <v>180</v>
      </c>
      <c r="K885" s="10"/>
      <c r="L885" s="10" t="s">
        <v>65</v>
      </c>
      <c r="M885" s="10" t="s">
        <v>66</v>
      </c>
      <c r="N885" s="10" t="s">
        <v>67</v>
      </c>
      <c r="O885" s="10" t="s">
        <v>118</v>
      </c>
      <c r="P885" s="10" t="s">
        <v>6495</v>
      </c>
      <c r="Q885" t="s">
        <v>70</v>
      </c>
      <c r="R885" s="12">
        <v>809320</v>
      </c>
      <c r="S885" t="s">
        <v>71</v>
      </c>
      <c r="T885" s="10" t="s">
        <v>59</v>
      </c>
      <c r="U885" s="10" t="s">
        <v>65</v>
      </c>
      <c r="V885" s="10"/>
      <c r="W885" s="10" t="s">
        <v>153</v>
      </c>
      <c r="X885" s="10" t="s">
        <v>72</v>
      </c>
      <c r="Y885" s="13">
        <v>45937</v>
      </c>
      <c r="Z885" s="12">
        <v>2025</v>
      </c>
      <c r="AA885" s="10" t="s">
        <v>93</v>
      </c>
      <c r="AB885" s="12">
        <v>7</v>
      </c>
      <c r="AC885" s="10">
        <v>5659</v>
      </c>
      <c r="AD885" s="10" t="s">
        <v>73</v>
      </c>
      <c r="AE885" s="10" t="s">
        <v>155</v>
      </c>
      <c r="AF885" s="12">
        <v>1074817302</v>
      </c>
      <c r="AG885" s="10" t="s">
        <v>108</v>
      </c>
      <c r="AH885" s="10" t="s">
        <v>6496</v>
      </c>
      <c r="AI885" s="10" t="s">
        <v>6497</v>
      </c>
      <c r="AJ885" s="10" t="s">
        <v>91</v>
      </c>
      <c r="AK885" s="13">
        <v>41509</v>
      </c>
      <c r="AL885" s="10" t="s">
        <v>98</v>
      </c>
      <c r="AM885" s="10" t="s">
        <v>99</v>
      </c>
      <c r="AN885" s="10" t="s">
        <v>6498</v>
      </c>
      <c r="AO885" s="10" t="s">
        <v>6499</v>
      </c>
      <c r="AP885" s="10" t="s">
        <v>376</v>
      </c>
      <c r="AQ885" s="12"/>
      <c r="AR885" s="10"/>
      <c r="AS885" s="10" t="s">
        <v>73</v>
      </c>
      <c r="AT885" t="s">
        <v>6500</v>
      </c>
      <c r="AU885" s="10" t="s">
        <v>6501</v>
      </c>
      <c r="AV885" s="10" t="s">
        <v>6500</v>
      </c>
      <c r="AW885" s="10" t="s">
        <v>6502</v>
      </c>
      <c r="AX885" s="10" t="s">
        <v>59</v>
      </c>
      <c r="AY885" s="10" t="s">
        <v>59</v>
      </c>
      <c r="AZ885" s="10" t="s">
        <v>66</v>
      </c>
      <c r="BA885" s="10" t="s">
        <v>67</v>
      </c>
      <c r="BB885" s="10" t="s">
        <v>118</v>
      </c>
      <c r="BC885" s="10"/>
      <c r="BD885" s="10" t="s">
        <v>376</v>
      </c>
      <c r="BE885" s="10" t="s">
        <v>380</v>
      </c>
      <c r="BF885" s="10" t="s">
        <v>65</v>
      </c>
      <c r="BG885" s="10" t="s">
        <v>211</v>
      </c>
    </row>
    <row r="886" spans="1:59" x14ac:dyDescent="0.25">
      <c r="A886" s="9">
        <v>809321</v>
      </c>
      <c r="B886" s="10" t="s">
        <v>59</v>
      </c>
      <c r="C886" s="10" t="s">
        <v>189</v>
      </c>
      <c r="D886" s="11">
        <v>45920</v>
      </c>
      <c r="E886" s="12">
        <v>2025</v>
      </c>
      <c r="F886" s="12" t="s">
        <v>61</v>
      </c>
      <c r="G886" s="12">
        <v>20</v>
      </c>
      <c r="H886" s="10" t="s">
        <v>190</v>
      </c>
      <c r="I886" s="10"/>
      <c r="J886" s="10" t="s">
        <v>180</v>
      </c>
      <c r="K886" s="10"/>
      <c r="L886" s="10" t="s">
        <v>381</v>
      </c>
      <c r="M886" s="10" t="s">
        <v>66</v>
      </c>
      <c r="N886" s="10" t="s">
        <v>67</v>
      </c>
      <c r="O886" s="10" t="s">
        <v>89</v>
      </c>
      <c r="P886" s="10" t="s">
        <v>6503</v>
      </c>
      <c r="Q886" t="s">
        <v>70</v>
      </c>
      <c r="R886" s="12">
        <v>809321</v>
      </c>
      <c r="S886" t="s">
        <v>71</v>
      </c>
      <c r="T886" s="10" t="s">
        <v>59</v>
      </c>
      <c r="U886" s="10" t="s">
        <v>381</v>
      </c>
      <c r="V886" s="10"/>
      <c r="W886" s="10" t="s">
        <v>517</v>
      </c>
      <c r="X886" s="10" t="s">
        <v>72</v>
      </c>
      <c r="Y886" s="13">
        <v>45923</v>
      </c>
      <c r="Z886" s="12">
        <v>2025</v>
      </c>
      <c r="AA886" s="10" t="s">
        <v>61</v>
      </c>
      <c r="AB886" s="12">
        <v>23</v>
      </c>
      <c r="AC886" s="10">
        <v>19121</v>
      </c>
      <c r="AD886" s="10" t="s">
        <v>384</v>
      </c>
      <c r="AE886" s="10"/>
      <c r="AF886" s="12">
        <v>1123060406</v>
      </c>
      <c r="AG886" s="10" t="s">
        <v>95</v>
      </c>
      <c r="AH886" s="10" t="s">
        <v>6504</v>
      </c>
      <c r="AI886" s="10" t="s">
        <v>6505</v>
      </c>
      <c r="AJ886" s="10" t="s">
        <v>91</v>
      </c>
      <c r="AK886" s="13">
        <v>44258</v>
      </c>
      <c r="AL886" s="10" t="s">
        <v>98</v>
      </c>
      <c r="AM886" s="10" t="s">
        <v>99</v>
      </c>
      <c r="AN886" s="10" t="s">
        <v>6506</v>
      </c>
      <c r="AO886" s="10" t="s">
        <v>6507</v>
      </c>
      <c r="AP886" s="10" t="s">
        <v>579</v>
      </c>
      <c r="AQ886" s="12">
        <v>267351</v>
      </c>
      <c r="AR886" s="10"/>
      <c r="AS886" s="10" t="s">
        <v>384</v>
      </c>
      <c r="AT886" t="s">
        <v>6508</v>
      </c>
      <c r="AU886" s="10" t="s">
        <v>6509</v>
      </c>
      <c r="AV886" s="10" t="s">
        <v>6508</v>
      </c>
      <c r="AW886" s="10" t="s">
        <v>6510</v>
      </c>
      <c r="AX886" s="10" t="s">
        <v>59</v>
      </c>
      <c r="AY886" s="10" t="s">
        <v>59</v>
      </c>
      <c r="AZ886" s="10" t="s">
        <v>66</v>
      </c>
      <c r="BA886" s="10" t="s">
        <v>67</v>
      </c>
      <c r="BB886" s="10" t="s">
        <v>89</v>
      </c>
      <c r="BC886" s="10"/>
      <c r="BD886" s="10" t="s">
        <v>579</v>
      </c>
      <c r="BE886" s="10" t="s">
        <v>514</v>
      </c>
      <c r="BF886" s="10" t="s">
        <v>381</v>
      </c>
      <c r="BG886" s="10" t="s">
        <v>201</v>
      </c>
    </row>
    <row r="887" spans="1:59" x14ac:dyDescent="0.25">
      <c r="A887" s="9">
        <v>809323</v>
      </c>
      <c r="B887" s="10" t="s">
        <v>59</v>
      </c>
      <c r="C887" s="10" t="s">
        <v>189</v>
      </c>
      <c r="D887" s="11">
        <v>45920</v>
      </c>
      <c r="E887" s="12">
        <v>2025</v>
      </c>
      <c r="F887" s="12" t="s">
        <v>61</v>
      </c>
      <c r="G887" s="12">
        <v>20</v>
      </c>
      <c r="H887" s="10" t="s">
        <v>190</v>
      </c>
      <c r="I887" s="10"/>
      <c r="J887" s="10" t="s">
        <v>180</v>
      </c>
      <c r="K887" s="10"/>
      <c r="L887" s="10" t="s">
        <v>65</v>
      </c>
      <c r="M887" s="10" t="s">
        <v>66</v>
      </c>
      <c r="N887" s="10" t="s">
        <v>67</v>
      </c>
      <c r="O887" s="10" t="s">
        <v>118</v>
      </c>
      <c r="P887" s="10" t="s">
        <v>6511</v>
      </c>
      <c r="Q887" t="s">
        <v>70</v>
      </c>
      <c r="R887" s="12">
        <v>809323</v>
      </c>
      <c r="S887" t="s">
        <v>71</v>
      </c>
      <c r="T887" s="10" t="s">
        <v>59</v>
      </c>
      <c r="U887" s="10" t="s">
        <v>65</v>
      </c>
      <c r="V887" s="10"/>
      <c r="W887" s="10" t="s">
        <v>640</v>
      </c>
      <c r="X887" s="10" t="s">
        <v>72</v>
      </c>
      <c r="Y887" s="13">
        <v>45951</v>
      </c>
      <c r="Z887" s="12">
        <v>2025</v>
      </c>
      <c r="AA887" s="10" t="s">
        <v>93</v>
      </c>
      <c r="AB887" s="12">
        <v>21</v>
      </c>
      <c r="AC887" s="10">
        <v>5659</v>
      </c>
      <c r="AD887" s="10" t="s">
        <v>73</v>
      </c>
      <c r="AE887" s="10" t="s">
        <v>94</v>
      </c>
      <c r="AF887" s="12">
        <v>51896811</v>
      </c>
      <c r="AG887" s="10" t="s">
        <v>74</v>
      </c>
      <c r="AH887" s="10" t="s">
        <v>6512</v>
      </c>
      <c r="AI887" s="10" t="s">
        <v>6513</v>
      </c>
      <c r="AJ887" s="10" t="s">
        <v>91</v>
      </c>
      <c r="AK887" s="13">
        <v>24939</v>
      </c>
      <c r="AL887" s="10" t="s">
        <v>98</v>
      </c>
      <c r="AM887" s="10" t="s">
        <v>99</v>
      </c>
      <c r="AN887" s="10" t="s">
        <v>6514</v>
      </c>
      <c r="AO887" s="10">
        <v>6017697126</v>
      </c>
      <c r="AP887" s="10" t="s">
        <v>1735</v>
      </c>
      <c r="AQ887" s="12"/>
      <c r="AR887" s="10"/>
      <c r="AS887" s="10" t="s">
        <v>73</v>
      </c>
      <c r="AT887" t="s">
        <v>6515</v>
      </c>
      <c r="AU887" s="10" t="s">
        <v>6516</v>
      </c>
      <c r="AV887" s="10" t="s">
        <v>6515</v>
      </c>
      <c r="AW887" s="10" t="s">
        <v>6517</v>
      </c>
      <c r="AX887" s="10" t="s">
        <v>59</v>
      </c>
      <c r="AY887" s="10" t="s">
        <v>59</v>
      </c>
      <c r="AZ887" s="10" t="s">
        <v>66</v>
      </c>
      <c r="BA887" s="10" t="s">
        <v>67</v>
      </c>
      <c r="BB887" s="10" t="s">
        <v>118</v>
      </c>
      <c r="BC887" s="10"/>
      <c r="BD887" s="10" t="s">
        <v>1735</v>
      </c>
      <c r="BE887" s="10" t="s">
        <v>1739</v>
      </c>
      <c r="BF887" s="10" t="s">
        <v>65</v>
      </c>
      <c r="BG887" s="10" t="s">
        <v>201</v>
      </c>
    </row>
    <row r="888" spans="1:59" x14ac:dyDescent="0.25">
      <c r="A888" s="9">
        <v>809329</v>
      </c>
      <c r="B888" s="10" t="s">
        <v>59</v>
      </c>
      <c r="C888" s="10" t="s">
        <v>189</v>
      </c>
      <c r="D888" s="11">
        <v>45920</v>
      </c>
      <c r="E888" s="12">
        <v>2025</v>
      </c>
      <c r="F888" s="12" t="s">
        <v>61</v>
      </c>
      <c r="G888" s="12">
        <v>20</v>
      </c>
      <c r="H888" s="10" t="s">
        <v>202</v>
      </c>
      <c r="I888" s="10"/>
      <c r="J888" s="10" t="s">
        <v>180</v>
      </c>
      <c r="K888" s="10"/>
      <c r="L888" s="10" t="s">
        <v>65</v>
      </c>
      <c r="M888" s="10" t="s">
        <v>66</v>
      </c>
      <c r="N888" s="10" t="s">
        <v>67</v>
      </c>
      <c r="O888" s="10" t="s">
        <v>118</v>
      </c>
      <c r="P888" s="10" t="s">
        <v>6518</v>
      </c>
      <c r="Q888" t="s">
        <v>70</v>
      </c>
      <c r="R888" s="12">
        <v>809329</v>
      </c>
      <c r="S888" t="s">
        <v>71</v>
      </c>
      <c r="T888" s="10" t="s">
        <v>59</v>
      </c>
      <c r="U888" s="10" t="s">
        <v>65</v>
      </c>
      <c r="V888" s="10"/>
      <c r="W888" s="10" t="s">
        <v>153</v>
      </c>
      <c r="X888" s="10" t="s">
        <v>72</v>
      </c>
      <c r="Y888" s="13">
        <v>45951</v>
      </c>
      <c r="Z888" s="12">
        <v>2025</v>
      </c>
      <c r="AA888" s="10" t="s">
        <v>93</v>
      </c>
      <c r="AB888" s="12">
        <v>21</v>
      </c>
      <c r="AC888" s="10">
        <v>5659</v>
      </c>
      <c r="AD888" s="10" t="s">
        <v>73</v>
      </c>
      <c r="AE888" s="10" t="s">
        <v>155</v>
      </c>
      <c r="AF888" s="12">
        <v>4281744</v>
      </c>
      <c r="AG888" s="10" t="s">
        <v>74</v>
      </c>
      <c r="AH888" s="10" t="s">
        <v>6519</v>
      </c>
      <c r="AI888" s="10" t="s">
        <v>6520</v>
      </c>
      <c r="AJ888" s="10" t="s">
        <v>91</v>
      </c>
      <c r="AK888" s="13">
        <v>27851</v>
      </c>
      <c r="AL888" s="10" t="s">
        <v>111</v>
      </c>
      <c r="AM888" s="10" t="s">
        <v>99</v>
      </c>
      <c r="AN888" s="10" t="s">
        <v>6521</v>
      </c>
      <c r="AO888" s="10">
        <v>3132551375</v>
      </c>
      <c r="AP888" s="10" t="s">
        <v>243</v>
      </c>
      <c r="AQ888" s="12"/>
      <c r="AR888" s="10"/>
      <c r="AS888" s="10" t="s">
        <v>73</v>
      </c>
      <c r="AT888" t="s">
        <v>6522</v>
      </c>
      <c r="AU888" s="10" t="s">
        <v>6523</v>
      </c>
      <c r="AV888" s="10" t="s">
        <v>6522</v>
      </c>
      <c r="AW888" s="10" t="s">
        <v>6524</v>
      </c>
      <c r="AX888" s="10" t="s">
        <v>59</v>
      </c>
      <c r="AY888" s="10" t="s">
        <v>59</v>
      </c>
      <c r="AZ888" s="10" t="s">
        <v>66</v>
      </c>
      <c r="BA888" s="10" t="s">
        <v>67</v>
      </c>
      <c r="BB888" s="10" t="s">
        <v>118</v>
      </c>
      <c r="BC888" s="10"/>
      <c r="BD888" s="10" t="s">
        <v>243</v>
      </c>
      <c r="BE888" s="10" t="s">
        <v>247</v>
      </c>
      <c r="BF888" s="10" t="s">
        <v>65</v>
      </c>
      <c r="BG888" s="10" t="s">
        <v>211</v>
      </c>
    </row>
    <row r="889" spans="1:59" x14ac:dyDescent="0.25">
      <c r="A889" s="9">
        <v>809330</v>
      </c>
      <c r="B889" s="10" t="s">
        <v>59</v>
      </c>
      <c r="C889" s="10" t="s">
        <v>189</v>
      </c>
      <c r="D889" s="11">
        <v>45920</v>
      </c>
      <c r="E889" s="12">
        <v>2025</v>
      </c>
      <c r="F889" s="12" t="s">
        <v>61</v>
      </c>
      <c r="G889" s="12">
        <v>20</v>
      </c>
      <c r="H889" s="10" t="s">
        <v>190</v>
      </c>
      <c r="I889" s="10"/>
      <c r="J889" s="10" t="s">
        <v>180</v>
      </c>
      <c r="K889" s="10"/>
      <c r="L889" s="10" t="s">
        <v>65</v>
      </c>
      <c r="M889" s="10" t="s">
        <v>66</v>
      </c>
      <c r="N889" s="10" t="s">
        <v>67</v>
      </c>
      <c r="O889" s="10" t="s">
        <v>118</v>
      </c>
      <c r="P889" s="10" t="s">
        <v>6525</v>
      </c>
      <c r="Q889" t="s">
        <v>70</v>
      </c>
      <c r="R889" s="12">
        <v>809330</v>
      </c>
      <c r="S889" t="s">
        <v>71</v>
      </c>
      <c r="T889" s="10" t="s">
        <v>59</v>
      </c>
      <c r="U889" s="10" t="s">
        <v>65</v>
      </c>
      <c r="V889" s="10"/>
      <c r="W889" s="10" t="s">
        <v>165</v>
      </c>
      <c r="X889" s="10" t="s">
        <v>72</v>
      </c>
      <c r="Y889" s="13">
        <v>45948</v>
      </c>
      <c r="Z889" s="12">
        <v>2025</v>
      </c>
      <c r="AA889" s="10" t="s">
        <v>93</v>
      </c>
      <c r="AB889" s="12">
        <v>18</v>
      </c>
      <c r="AC889" s="10">
        <v>5659</v>
      </c>
      <c r="AD889" s="10" t="s">
        <v>73</v>
      </c>
      <c r="AE889" s="10" t="s">
        <v>166</v>
      </c>
      <c r="AF889" s="12">
        <v>1028899774</v>
      </c>
      <c r="AG889" s="10" t="s">
        <v>95</v>
      </c>
      <c r="AH889" s="10" t="s">
        <v>6526</v>
      </c>
      <c r="AI889" s="10" t="s">
        <v>6527</v>
      </c>
      <c r="AJ889" s="10" t="s">
        <v>91</v>
      </c>
      <c r="AK889" s="13">
        <v>43411</v>
      </c>
      <c r="AL889" s="10" t="s">
        <v>111</v>
      </c>
      <c r="AM889" s="10" t="s">
        <v>99</v>
      </c>
      <c r="AN889" s="10" t="s">
        <v>6528</v>
      </c>
      <c r="AO889" s="10" t="s">
        <v>6529</v>
      </c>
      <c r="AP889" s="10" t="s">
        <v>196</v>
      </c>
      <c r="AQ889" s="12"/>
      <c r="AR889" s="10"/>
      <c r="AS889" s="10" t="s">
        <v>73</v>
      </c>
      <c r="AT889" t="s">
        <v>6530</v>
      </c>
      <c r="AU889" s="10" t="s">
        <v>6531</v>
      </c>
      <c r="AV889" s="10" t="s">
        <v>6530</v>
      </c>
      <c r="AW889" s="10" t="s">
        <v>6532</v>
      </c>
      <c r="AX889" s="10" t="s">
        <v>59</v>
      </c>
      <c r="AY889" s="10" t="s">
        <v>59</v>
      </c>
      <c r="AZ889" s="10" t="s">
        <v>66</v>
      </c>
      <c r="BA889" s="10" t="s">
        <v>67</v>
      </c>
      <c r="BB889" s="10" t="s">
        <v>118</v>
      </c>
      <c r="BC889" s="10"/>
      <c r="BD889" s="10" t="s">
        <v>196</v>
      </c>
      <c r="BE889" s="10" t="s">
        <v>200</v>
      </c>
      <c r="BF889" s="10" t="s">
        <v>65</v>
      </c>
      <c r="BG889" s="10" t="s">
        <v>201</v>
      </c>
    </row>
    <row r="890" spans="1:59" x14ac:dyDescent="0.25">
      <c r="A890" s="9">
        <v>809333</v>
      </c>
      <c r="B890" s="10" t="s">
        <v>59</v>
      </c>
      <c r="C890" s="10" t="s">
        <v>189</v>
      </c>
      <c r="D890" s="11">
        <v>45920</v>
      </c>
      <c r="E890" s="12">
        <v>2025</v>
      </c>
      <c r="F890" s="12" t="s">
        <v>61</v>
      </c>
      <c r="G890" s="12">
        <v>20</v>
      </c>
      <c r="H890" s="10" t="s">
        <v>190</v>
      </c>
      <c r="I890" s="10"/>
      <c r="J890" s="10" t="s">
        <v>180</v>
      </c>
      <c r="K890" s="10"/>
      <c r="L890" s="10" t="s">
        <v>65</v>
      </c>
      <c r="M890" s="10" t="s">
        <v>66</v>
      </c>
      <c r="N890" s="10" t="s">
        <v>67</v>
      </c>
      <c r="O890" s="10" t="s">
        <v>118</v>
      </c>
      <c r="P890" s="10" t="s">
        <v>6533</v>
      </c>
      <c r="Q890" t="s">
        <v>70</v>
      </c>
      <c r="R890" s="12">
        <v>809333</v>
      </c>
      <c r="S890" t="s">
        <v>71</v>
      </c>
      <c r="T890" s="10" t="s">
        <v>59</v>
      </c>
      <c r="U890" s="10" t="s">
        <v>65</v>
      </c>
      <c r="V890" s="10"/>
      <c r="W890" s="10" t="s">
        <v>239</v>
      </c>
      <c r="X890" s="10" t="s">
        <v>72</v>
      </c>
      <c r="Y890" s="13">
        <v>45936</v>
      </c>
      <c r="Z890" s="12">
        <v>2025</v>
      </c>
      <c r="AA890" s="10" t="s">
        <v>93</v>
      </c>
      <c r="AB890" s="12">
        <v>6</v>
      </c>
      <c r="AC890" s="10">
        <v>5659</v>
      </c>
      <c r="AD890" s="10" t="s">
        <v>73</v>
      </c>
      <c r="AE890" s="10" t="s">
        <v>94</v>
      </c>
      <c r="AF890" s="12">
        <v>1083759</v>
      </c>
      <c r="AG890" s="10" t="s">
        <v>74</v>
      </c>
      <c r="AH890" s="10" t="s">
        <v>6534</v>
      </c>
      <c r="AI890" s="10" t="s">
        <v>6535</v>
      </c>
      <c r="AJ890" s="10" t="s">
        <v>91</v>
      </c>
      <c r="AK890" s="13">
        <v>14661</v>
      </c>
      <c r="AL890" s="10" t="s">
        <v>111</v>
      </c>
      <c r="AM890" s="10" t="s">
        <v>99</v>
      </c>
      <c r="AN890" s="10" t="s">
        <v>6536</v>
      </c>
      <c r="AO890" s="10">
        <v>3144861258</v>
      </c>
      <c r="AP890" s="10" t="s">
        <v>1735</v>
      </c>
      <c r="AQ890" s="12">
        <v>271180</v>
      </c>
      <c r="AR890" s="10"/>
      <c r="AS890" s="10" t="s">
        <v>73</v>
      </c>
      <c r="AT890" t="s">
        <v>6537</v>
      </c>
      <c r="AU890" s="10" t="s">
        <v>6538</v>
      </c>
      <c r="AV890" s="10" t="s">
        <v>6537</v>
      </c>
      <c r="AW890" s="10" t="s">
        <v>6539</v>
      </c>
      <c r="AX890" s="10" t="s">
        <v>59</v>
      </c>
      <c r="AY890" s="10" t="s">
        <v>59</v>
      </c>
      <c r="AZ890" s="10" t="s">
        <v>66</v>
      </c>
      <c r="BA890" s="10" t="s">
        <v>67</v>
      </c>
      <c r="BB890" s="10" t="s">
        <v>118</v>
      </c>
      <c r="BC890" s="10"/>
      <c r="BD890" s="10" t="s">
        <v>1735</v>
      </c>
      <c r="BE890" s="10" t="s">
        <v>1739</v>
      </c>
      <c r="BF890" s="10" t="s">
        <v>65</v>
      </c>
      <c r="BG890" s="10" t="s">
        <v>201</v>
      </c>
    </row>
    <row r="891" spans="1:59" x14ac:dyDescent="0.25">
      <c r="A891" s="9">
        <v>809334</v>
      </c>
      <c r="B891" s="10" t="s">
        <v>59</v>
      </c>
      <c r="C891" s="10" t="s">
        <v>189</v>
      </c>
      <c r="D891" s="11">
        <v>45920</v>
      </c>
      <c r="E891" s="12">
        <v>2025</v>
      </c>
      <c r="F891" s="12" t="s">
        <v>61</v>
      </c>
      <c r="G891" s="12">
        <v>20</v>
      </c>
      <c r="H891" s="10" t="s">
        <v>202</v>
      </c>
      <c r="I891" s="10"/>
      <c r="J891" s="10" t="s">
        <v>180</v>
      </c>
      <c r="K891" s="10"/>
      <c r="L891" s="10" t="s">
        <v>65</v>
      </c>
      <c r="M891" s="10" t="s">
        <v>66</v>
      </c>
      <c r="N891" s="10" t="s">
        <v>67</v>
      </c>
      <c r="O891" s="10" t="s">
        <v>118</v>
      </c>
      <c r="P891" s="10" t="s">
        <v>6540</v>
      </c>
      <c r="Q891" t="s">
        <v>70</v>
      </c>
      <c r="R891" s="12">
        <v>809334</v>
      </c>
      <c r="S891" t="s">
        <v>71</v>
      </c>
      <c r="T891" s="10" t="s">
        <v>59</v>
      </c>
      <c r="U891" s="10" t="s">
        <v>65</v>
      </c>
      <c r="V891" s="10"/>
      <c r="W891" s="10" t="s">
        <v>153</v>
      </c>
      <c r="X891" s="10" t="s">
        <v>72</v>
      </c>
      <c r="Y891" s="13">
        <v>45936</v>
      </c>
      <c r="Z891" s="12">
        <v>2025</v>
      </c>
      <c r="AA891" s="10" t="s">
        <v>93</v>
      </c>
      <c r="AB891" s="12">
        <v>6</v>
      </c>
      <c r="AC891" s="10">
        <v>19993</v>
      </c>
      <c r="AD891" s="10" t="s">
        <v>120</v>
      </c>
      <c r="AE891" s="10" t="s">
        <v>155</v>
      </c>
      <c r="AF891" s="12">
        <v>1136911777</v>
      </c>
      <c r="AG891" s="10" t="s">
        <v>74</v>
      </c>
      <c r="AH891" s="10" t="s">
        <v>6541</v>
      </c>
      <c r="AI891" s="10" t="s">
        <v>6542</v>
      </c>
      <c r="AJ891" s="10" t="s">
        <v>91</v>
      </c>
      <c r="AK891" s="13">
        <v>36267</v>
      </c>
      <c r="AL891" s="10" t="s">
        <v>98</v>
      </c>
      <c r="AM891" s="10" t="s">
        <v>99</v>
      </c>
      <c r="AN891" s="10" t="s">
        <v>1516</v>
      </c>
      <c r="AO891" s="10" t="s">
        <v>6543</v>
      </c>
      <c r="AP891" s="10" t="s">
        <v>1751</v>
      </c>
      <c r="AQ891" s="12">
        <v>271572</v>
      </c>
      <c r="AR891" s="10"/>
      <c r="AS891" s="10" t="s">
        <v>120</v>
      </c>
      <c r="AT891" t="s">
        <v>6544</v>
      </c>
      <c r="AU891" s="10" t="s">
        <v>6545</v>
      </c>
      <c r="AV891" s="10" t="s">
        <v>6544</v>
      </c>
      <c r="AW891" s="10" t="s">
        <v>6546</v>
      </c>
      <c r="AX891" s="10" t="s">
        <v>59</v>
      </c>
      <c r="AY891" s="10" t="s">
        <v>59</v>
      </c>
      <c r="AZ891" s="10" t="s">
        <v>66</v>
      </c>
      <c r="BA891" s="10" t="s">
        <v>67</v>
      </c>
      <c r="BB891" s="10" t="s">
        <v>118</v>
      </c>
      <c r="BC891" s="10"/>
      <c r="BD891" s="10" t="s">
        <v>1751</v>
      </c>
      <c r="BE891" s="10" t="s">
        <v>1755</v>
      </c>
      <c r="BF891" s="10" t="s">
        <v>65</v>
      </c>
      <c r="BG891" s="10" t="s">
        <v>211</v>
      </c>
    </row>
    <row r="892" spans="1:59" x14ac:dyDescent="0.25">
      <c r="A892" s="9">
        <v>809335</v>
      </c>
      <c r="B892" s="10" t="s">
        <v>59</v>
      </c>
      <c r="C892" s="10" t="s">
        <v>189</v>
      </c>
      <c r="D892" s="11">
        <v>45920</v>
      </c>
      <c r="E892" s="12">
        <v>2025</v>
      </c>
      <c r="F892" s="12" t="s">
        <v>61</v>
      </c>
      <c r="G892" s="12">
        <v>20</v>
      </c>
      <c r="H892" s="10" t="s">
        <v>202</v>
      </c>
      <c r="I892" s="10"/>
      <c r="J892" s="10" t="s">
        <v>180</v>
      </c>
      <c r="K892" s="10"/>
      <c r="L892" s="10" t="s">
        <v>65</v>
      </c>
      <c r="M892" s="10" t="s">
        <v>66</v>
      </c>
      <c r="N892" s="10" t="s">
        <v>67</v>
      </c>
      <c r="O892" s="10" t="s">
        <v>118</v>
      </c>
      <c r="P892" s="10" t="s">
        <v>6547</v>
      </c>
      <c r="Q892" t="s">
        <v>70</v>
      </c>
      <c r="R892" s="12">
        <v>809335</v>
      </c>
      <c r="S892" t="s">
        <v>71</v>
      </c>
      <c r="T892" s="10" t="s">
        <v>59</v>
      </c>
      <c r="U892" s="10" t="s">
        <v>65</v>
      </c>
      <c r="V892" s="10"/>
      <c r="W892" s="10" t="s">
        <v>549</v>
      </c>
      <c r="X892" s="10" t="s">
        <v>72</v>
      </c>
      <c r="Y892" s="13">
        <v>45937</v>
      </c>
      <c r="Z892" s="12">
        <v>2025</v>
      </c>
      <c r="AA892" s="10" t="s">
        <v>93</v>
      </c>
      <c r="AB892" s="12">
        <v>7</v>
      </c>
      <c r="AC892" s="10">
        <v>5659</v>
      </c>
      <c r="AD892" s="10" t="s">
        <v>73</v>
      </c>
      <c r="AE892" s="10" t="s">
        <v>129</v>
      </c>
      <c r="AF892" s="12">
        <v>19341757</v>
      </c>
      <c r="AG892" s="10" t="s">
        <v>74</v>
      </c>
      <c r="AH892" s="10" t="s">
        <v>6548</v>
      </c>
      <c r="AI892" s="10" t="s">
        <v>6549</v>
      </c>
      <c r="AJ892" s="10" t="s">
        <v>91</v>
      </c>
      <c r="AK892" s="13">
        <v>20472</v>
      </c>
      <c r="AL892" s="10" t="s">
        <v>111</v>
      </c>
      <c r="AM892" s="10" t="s">
        <v>99</v>
      </c>
      <c r="AN892" s="10" t="s">
        <v>6550</v>
      </c>
      <c r="AO892" s="10">
        <v>6012545788</v>
      </c>
      <c r="AP892" s="10" t="s">
        <v>233</v>
      </c>
      <c r="AQ892" s="12"/>
      <c r="AR892" s="10"/>
      <c r="AS892" s="10" t="s">
        <v>73</v>
      </c>
      <c r="AT892" t="s">
        <v>6551</v>
      </c>
      <c r="AU892" s="10" t="s">
        <v>6552</v>
      </c>
      <c r="AV892" s="10" t="s">
        <v>6551</v>
      </c>
      <c r="AW892" s="10" t="s">
        <v>6553</v>
      </c>
      <c r="AX892" s="10" t="s">
        <v>59</v>
      </c>
      <c r="AY892" s="10" t="s">
        <v>59</v>
      </c>
      <c r="AZ892" s="10" t="s">
        <v>66</v>
      </c>
      <c r="BA892" s="10" t="s">
        <v>67</v>
      </c>
      <c r="BB892" s="10" t="s">
        <v>118</v>
      </c>
      <c r="BC892" s="10"/>
      <c r="BD892" s="10" t="s">
        <v>233</v>
      </c>
      <c r="BE892" s="10" t="s">
        <v>237</v>
      </c>
      <c r="BF892" s="10" t="s">
        <v>65</v>
      </c>
      <c r="BG892" s="10" t="s">
        <v>211</v>
      </c>
    </row>
    <row r="893" spans="1:59" x14ac:dyDescent="0.25">
      <c r="A893" s="9">
        <v>809343</v>
      </c>
      <c r="B893" s="10" t="s">
        <v>59</v>
      </c>
      <c r="C893" s="10" t="s">
        <v>189</v>
      </c>
      <c r="D893" s="11">
        <v>45920</v>
      </c>
      <c r="E893" s="12">
        <v>2025</v>
      </c>
      <c r="F893" s="12" t="s">
        <v>61</v>
      </c>
      <c r="G893" s="12">
        <v>20</v>
      </c>
      <c r="H893" s="10" t="s">
        <v>190</v>
      </c>
      <c r="I893" s="10"/>
      <c r="J893" s="10" t="s">
        <v>180</v>
      </c>
      <c r="K893" s="10"/>
      <c r="L893" s="10" t="s">
        <v>65</v>
      </c>
      <c r="M893" s="10" t="s">
        <v>66</v>
      </c>
      <c r="N893" s="10" t="s">
        <v>67</v>
      </c>
      <c r="O893" s="10" t="s">
        <v>118</v>
      </c>
      <c r="P893" s="10" t="s">
        <v>6554</v>
      </c>
      <c r="Q893" t="s">
        <v>70</v>
      </c>
      <c r="R893" s="12">
        <v>809343</v>
      </c>
      <c r="S893" t="s">
        <v>71</v>
      </c>
      <c r="T893" s="10" t="s">
        <v>59</v>
      </c>
      <c r="U893" s="10" t="s">
        <v>65</v>
      </c>
      <c r="V893" s="10"/>
      <c r="W893" s="10" t="s">
        <v>153</v>
      </c>
      <c r="X893" s="10" t="s">
        <v>72</v>
      </c>
      <c r="Y893" s="13">
        <v>45927</v>
      </c>
      <c r="Z893" s="12">
        <v>2025</v>
      </c>
      <c r="AA893" s="10" t="s">
        <v>61</v>
      </c>
      <c r="AB893" s="12">
        <v>27</v>
      </c>
      <c r="AC893" s="10">
        <v>5659</v>
      </c>
      <c r="AD893" s="10" t="s">
        <v>73</v>
      </c>
      <c r="AE893" s="10" t="s">
        <v>155</v>
      </c>
      <c r="AF893" s="12">
        <v>1010116476</v>
      </c>
      <c r="AG893" s="10" t="s">
        <v>74</v>
      </c>
      <c r="AH893" s="10" t="s">
        <v>6555</v>
      </c>
      <c r="AI893" s="10" t="s">
        <v>6556</v>
      </c>
      <c r="AJ893" s="10" t="s">
        <v>91</v>
      </c>
      <c r="AK893" s="13">
        <v>36508</v>
      </c>
      <c r="AL893" s="10" t="s">
        <v>98</v>
      </c>
      <c r="AM893" s="10" t="s">
        <v>99</v>
      </c>
      <c r="AN893" s="10" t="s">
        <v>6498</v>
      </c>
      <c r="AO893" s="10" t="s">
        <v>6499</v>
      </c>
      <c r="AP893" s="10" t="s">
        <v>1751</v>
      </c>
      <c r="AQ893" s="12">
        <v>269116</v>
      </c>
      <c r="AR893" s="10"/>
      <c r="AS893" s="10" t="s">
        <v>73</v>
      </c>
      <c r="AT893" t="s">
        <v>6557</v>
      </c>
      <c r="AU893" s="10" t="s">
        <v>6558</v>
      </c>
      <c r="AV893" s="10" t="s">
        <v>6557</v>
      </c>
      <c r="AW893" s="10" t="s">
        <v>6559</v>
      </c>
      <c r="AX893" s="10" t="s">
        <v>59</v>
      </c>
      <c r="AY893" s="10" t="s">
        <v>59</v>
      </c>
      <c r="AZ893" s="10" t="s">
        <v>66</v>
      </c>
      <c r="BA893" s="10" t="s">
        <v>67</v>
      </c>
      <c r="BB893" s="10" t="s">
        <v>118</v>
      </c>
      <c r="BC893" s="10"/>
      <c r="BD893" s="10" t="s">
        <v>1751</v>
      </c>
      <c r="BE893" s="10" t="s">
        <v>1755</v>
      </c>
      <c r="BF893" s="10" t="s">
        <v>65</v>
      </c>
      <c r="BG893" s="10" t="s">
        <v>201</v>
      </c>
    </row>
    <row r="894" spans="1:59" x14ac:dyDescent="0.25">
      <c r="A894" s="9">
        <v>809349</v>
      </c>
      <c r="B894" s="10" t="s">
        <v>59</v>
      </c>
      <c r="C894" s="10" t="s">
        <v>189</v>
      </c>
      <c r="D894" s="11">
        <v>45920</v>
      </c>
      <c r="E894" s="12">
        <v>2025</v>
      </c>
      <c r="F894" s="12" t="s">
        <v>61</v>
      </c>
      <c r="G894" s="12">
        <v>20</v>
      </c>
      <c r="H894" s="10" t="s">
        <v>202</v>
      </c>
      <c r="I894" s="10"/>
      <c r="J894" s="10" t="s">
        <v>180</v>
      </c>
      <c r="K894" s="10"/>
      <c r="L894" s="10" t="s">
        <v>65</v>
      </c>
      <c r="M894" s="10" t="s">
        <v>66</v>
      </c>
      <c r="N894" s="10" t="s">
        <v>67</v>
      </c>
      <c r="O894" s="10" t="s">
        <v>118</v>
      </c>
      <c r="P894" s="10" t="s">
        <v>6560</v>
      </c>
      <c r="Q894" t="s">
        <v>70</v>
      </c>
      <c r="R894" s="12">
        <v>809349</v>
      </c>
      <c r="S894" t="s">
        <v>71</v>
      </c>
      <c r="T894" s="10" t="s">
        <v>59</v>
      </c>
      <c r="U894" s="10" t="s">
        <v>65</v>
      </c>
      <c r="V894" s="10"/>
      <c r="W894" s="10" t="s">
        <v>153</v>
      </c>
      <c r="X894" s="10" t="s">
        <v>72</v>
      </c>
      <c r="Y894" s="13">
        <v>45936</v>
      </c>
      <c r="Z894" s="12">
        <v>2025</v>
      </c>
      <c r="AA894" s="10" t="s">
        <v>93</v>
      </c>
      <c r="AB894" s="12">
        <v>6</v>
      </c>
      <c r="AC894" s="10">
        <v>5659</v>
      </c>
      <c r="AD894" s="10" t="s">
        <v>73</v>
      </c>
      <c r="AE894" s="10" t="s">
        <v>155</v>
      </c>
      <c r="AF894" s="12">
        <v>1222123374</v>
      </c>
      <c r="AG894" s="10" t="s">
        <v>108</v>
      </c>
      <c r="AH894" s="10" t="s">
        <v>6561</v>
      </c>
      <c r="AI894" s="10" t="s">
        <v>6562</v>
      </c>
      <c r="AJ894" s="10" t="s">
        <v>91</v>
      </c>
      <c r="AK894" s="13">
        <v>42273</v>
      </c>
      <c r="AL894" s="10" t="s">
        <v>98</v>
      </c>
      <c r="AM894" s="10" t="s">
        <v>99</v>
      </c>
      <c r="AN894" s="10" t="s">
        <v>6386</v>
      </c>
      <c r="AO894" s="10" t="s">
        <v>6563</v>
      </c>
      <c r="AP894" s="10" t="s">
        <v>269</v>
      </c>
      <c r="AQ894" s="12">
        <v>269392</v>
      </c>
      <c r="AR894" s="10"/>
      <c r="AS894" s="10" t="s">
        <v>73</v>
      </c>
      <c r="AT894" t="s">
        <v>6564</v>
      </c>
      <c r="AU894" s="10" t="s">
        <v>6565</v>
      </c>
      <c r="AV894" s="10" t="s">
        <v>6564</v>
      </c>
      <c r="AW894" s="10" t="s">
        <v>6566</v>
      </c>
      <c r="AX894" s="10" t="s">
        <v>59</v>
      </c>
      <c r="AY894" s="10" t="s">
        <v>59</v>
      </c>
      <c r="AZ894" s="10" t="s">
        <v>66</v>
      </c>
      <c r="BA894" s="10" t="s">
        <v>67</v>
      </c>
      <c r="BB894" s="10" t="s">
        <v>118</v>
      </c>
      <c r="BC894" s="10"/>
      <c r="BD894" s="10" t="s">
        <v>269</v>
      </c>
      <c r="BE894" s="10" t="s">
        <v>273</v>
      </c>
      <c r="BF894" s="10" t="s">
        <v>65</v>
      </c>
      <c r="BG894" s="10" t="s">
        <v>211</v>
      </c>
    </row>
    <row r="895" spans="1:59" x14ac:dyDescent="0.25">
      <c r="A895" s="9">
        <v>809359</v>
      </c>
      <c r="B895" s="10" t="s">
        <v>59</v>
      </c>
      <c r="C895" s="10" t="s">
        <v>189</v>
      </c>
      <c r="D895" s="11">
        <v>45920</v>
      </c>
      <c r="E895" s="12">
        <v>2025</v>
      </c>
      <c r="F895" s="12" t="s">
        <v>61</v>
      </c>
      <c r="G895" s="12">
        <v>20</v>
      </c>
      <c r="H895" s="10" t="s">
        <v>202</v>
      </c>
      <c r="I895" s="10"/>
      <c r="J895" s="10" t="s">
        <v>180</v>
      </c>
      <c r="K895" s="10"/>
      <c r="L895" s="10" t="s">
        <v>65</v>
      </c>
      <c r="M895" s="10" t="s">
        <v>66</v>
      </c>
      <c r="N895" s="10" t="s">
        <v>67</v>
      </c>
      <c r="O895" s="10" t="s">
        <v>118</v>
      </c>
      <c r="P895" s="10" t="s">
        <v>6567</v>
      </c>
      <c r="Q895" t="s">
        <v>70</v>
      </c>
      <c r="R895" s="12">
        <v>809359</v>
      </c>
      <c r="S895" t="s">
        <v>71</v>
      </c>
      <c r="T895" s="10" t="s">
        <v>59</v>
      </c>
      <c r="U895" s="10" t="s">
        <v>65</v>
      </c>
      <c r="V895" s="10"/>
      <c r="W895" s="10" t="s">
        <v>153</v>
      </c>
      <c r="X895" s="10" t="s">
        <v>72</v>
      </c>
      <c r="Y895" s="13">
        <v>45951</v>
      </c>
      <c r="Z895" s="12">
        <v>2025</v>
      </c>
      <c r="AA895" s="10" t="s">
        <v>93</v>
      </c>
      <c r="AB895" s="12">
        <v>21</v>
      </c>
      <c r="AC895" s="10">
        <v>5659</v>
      </c>
      <c r="AD895" s="10" t="s">
        <v>73</v>
      </c>
      <c r="AE895" s="10" t="s">
        <v>155</v>
      </c>
      <c r="AF895" s="12">
        <v>1057514560</v>
      </c>
      <c r="AG895" s="10" t="s">
        <v>74</v>
      </c>
      <c r="AH895" s="10" t="s">
        <v>6568</v>
      </c>
      <c r="AI895" s="10" t="s">
        <v>6569</v>
      </c>
      <c r="AJ895" s="10" t="s">
        <v>91</v>
      </c>
      <c r="AK895" s="13">
        <v>38658</v>
      </c>
      <c r="AL895" s="10" t="s">
        <v>98</v>
      </c>
      <c r="AM895" s="10" t="s">
        <v>99</v>
      </c>
      <c r="AN895" s="10" t="s">
        <v>1516</v>
      </c>
      <c r="AO895" s="10" t="s">
        <v>1517</v>
      </c>
      <c r="AP895" s="10" t="s">
        <v>243</v>
      </c>
      <c r="AQ895" s="12"/>
      <c r="AR895" s="10"/>
      <c r="AS895" s="10" t="s">
        <v>73</v>
      </c>
      <c r="AT895" t="s">
        <v>6570</v>
      </c>
      <c r="AU895" s="10" t="s">
        <v>6571</v>
      </c>
      <c r="AV895" s="10" t="s">
        <v>6570</v>
      </c>
      <c r="AW895" s="10" t="s">
        <v>6572</v>
      </c>
      <c r="AX895" s="10" t="s">
        <v>59</v>
      </c>
      <c r="AY895" s="10" t="s">
        <v>59</v>
      </c>
      <c r="AZ895" s="10" t="s">
        <v>66</v>
      </c>
      <c r="BA895" s="10" t="s">
        <v>67</v>
      </c>
      <c r="BB895" s="10" t="s">
        <v>118</v>
      </c>
      <c r="BC895" s="10"/>
      <c r="BD895" s="10" t="s">
        <v>243</v>
      </c>
      <c r="BE895" s="10" t="s">
        <v>247</v>
      </c>
      <c r="BF895" s="10" t="s">
        <v>65</v>
      </c>
      <c r="BG895" s="10" t="s">
        <v>211</v>
      </c>
    </row>
    <row r="896" spans="1:59" x14ac:dyDescent="0.25">
      <c r="A896" s="9">
        <v>810533</v>
      </c>
      <c r="B896" s="10" t="s">
        <v>59</v>
      </c>
      <c r="C896" s="10" t="s">
        <v>150</v>
      </c>
      <c r="D896" s="11">
        <v>45922</v>
      </c>
      <c r="E896" s="12">
        <v>2025</v>
      </c>
      <c r="F896" s="12" t="s">
        <v>61</v>
      </c>
      <c r="G896" s="12">
        <v>22</v>
      </c>
      <c r="H896" s="10" t="s">
        <v>1184</v>
      </c>
      <c r="I896" s="10"/>
      <c r="J896" s="10" t="s">
        <v>125</v>
      </c>
      <c r="K896" s="10" t="s">
        <v>106</v>
      </c>
      <c r="L896" s="10" t="s">
        <v>65</v>
      </c>
      <c r="M896" s="10" t="s">
        <v>66</v>
      </c>
      <c r="N896" s="10" t="s">
        <v>67</v>
      </c>
      <c r="O896" s="10" t="s">
        <v>118</v>
      </c>
      <c r="P896" s="10" t="s">
        <v>6573</v>
      </c>
      <c r="Q896" t="s">
        <v>70</v>
      </c>
      <c r="R896" s="12">
        <v>810533</v>
      </c>
      <c r="S896" t="s">
        <v>71</v>
      </c>
      <c r="T896" s="10" t="s">
        <v>59</v>
      </c>
      <c r="U896" s="10" t="s">
        <v>65</v>
      </c>
      <c r="V896" s="10" t="s">
        <v>91</v>
      </c>
      <c r="W896" s="10" t="s">
        <v>282</v>
      </c>
      <c r="X896" s="10" t="s">
        <v>72</v>
      </c>
      <c r="Y896" s="13">
        <v>45948</v>
      </c>
      <c r="Z896" s="12">
        <v>2025</v>
      </c>
      <c r="AA896" s="10" t="s">
        <v>93</v>
      </c>
      <c r="AB896" s="12">
        <v>18</v>
      </c>
      <c r="AC896" s="10">
        <v>19993</v>
      </c>
      <c r="AD896" s="10" t="s">
        <v>120</v>
      </c>
      <c r="AE896" s="10" t="s">
        <v>155</v>
      </c>
      <c r="AF896" s="12">
        <v>19164497</v>
      </c>
      <c r="AG896" s="10" t="s">
        <v>74</v>
      </c>
      <c r="AH896" s="10" t="s">
        <v>6574</v>
      </c>
      <c r="AI896" s="10" t="s">
        <v>6575</v>
      </c>
      <c r="AJ896" s="10" t="s">
        <v>91</v>
      </c>
      <c r="AK896" s="13">
        <v>18340</v>
      </c>
      <c r="AL896" s="10" t="s">
        <v>111</v>
      </c>
      <c r="AM896" s="10" t="s">
        <v>99</v>
      </c>
      <c r="AN896" s="10" t="s">
        <v>6576</v>
      </c>
      <c r="AO896" s="10">
        <v>3229126203</v>
      </c>
      <c r="AP896" s="10" t="s">
        <v>159</v>
      </c>
      <c r="AQ896" s="12">
        <v>266825</v>
      </c>
      <c r="AR896" s="10" t="s">
        <v>301</v>
      </c>
      <c r="AS896" s="10" t="s">
        <v>120</v>
      </c>
      <c r="AU896" s="10" t="s">
        <v>6577</v>
      </c>
      <c r="AV896" s="10" t="s">
        <v>6578</v>
      </c>
      <c r="AW896" s="10" t="s">
        <v>6579</v>
      </c>
      <c r="AX896" s="10" t="s">
        <v>59</v>
      </c>
      <c r="AY896" s="10" t="s">
        <v>59</v>
      </c>
      <c r="AZ896" s="10" t="s">
        <v>66</v>
      </c>
      <c r="BA896" s="10" t="s">
        <v>67</v>
      </c>
      <c r="BB896" s="10" t="s">
        <v>118</v>
      </c>
      <c r="BC896" s="10"/>
      <c r="BD896" s="10" t="s">
        <v>159</v>
      </c>
      <c r="BE896" s="10" t="s">
        <v>163</v>
      </c>
      <c r="BF896" s="10" t="s">
        <v>65</v>
      </c>
      <c r="BG896" s="10" t="s">
        <v>1193</v>
      </c>
    </row>
    <row r="897" spans="1:59" x14ac:dyDescent="0.25">
      <c r="A897" s="9">
        <v>810587</v>
      </c>
      <c r="B897" s="10" t="s">
        <v>59</v>
      </c>
      <c r="C897" s="10" t="s">
        <v>150</v>
      </c>
      <c r="D897" s="11">
        <v>45922</v>
      </c>
      <c r="E897" s="12">
        <v>2025</v>
      </c>
      <c r="F897" s="12" t="s">
        <v>61</v>
      </c>
      <c r="G897" s="12">
        <v>22</v>
      </c>
      <c r="H897" s="10" t="s">
        <v>1184</v>
      </c>
      <c r="I897" s="10"/>
      <c r="J897" s="10" t="s">
        <v>125</v>
      </c>
      <c r="K897" s="10" t="s">
        <v>106</v>
      </c>
      <c r="L897" s="10" t="s">
        <v>65</v>
      </c>
      <c r="M897" s="10" t="s">
        <v>66</v>
      </c>
      <c r="N897" s="10" t="s">
        <v>67</v>
      </c>
      <c r="O897" s="10" t="s">
        <v>118</v>
      </c>
      <c r="P897" s="10" t="s">
        <v>6580</v>
      </c>
      <c r="Q897" t="s">
        <v>70</v>
      </c>
      <c r="R897" s="12">
        <v>810587</v>
      </c>
      <c r="S897" t="s">
        <v>71</v>
      </c>
      <c r="T897" s="10" t="s">
        <v>59</v>
      </c>
      <c r="U897" s="10" t="s">
        <v>65</v>
      </c>
      <c r="V897" s="10" t="s">
        <v>91</v>
      </c>
      <c r="W897" s="10" t="s">
        <v>143</v>
      </c>
      <c r="X897" s="10" t="s">
        <v>72</v>
      </c>
      <c r="Y897" s="13">
        <v>45958</v>
      </c>
      <c r="Z897" s="12">
        <v>2025</v>
      </c>
      <c r="AA897" s="10" t="s">
        <v>93</v>
      </c>
      <c r="AB897" s="12">
        <v>28</v>
      </c>
      <c r="AC897" s="10">
        <v>5659</v>
      </c>
      <c r="AD897" s="10" t="s">
        <v>73</v>
      </c>
      <c r="AE897" s="10" t="s">
        <v>129</v>
      </c>
      <c r="AF897" s="12">
        <v>19429141</v>
      </c>
      <c r="AG897" s="10" t="s">
        <v>74</v>
      </c>
      <c r="AH897" s="10" t="s">
        <v>3529</v>
      </c>
      <c r="AI897" s="10" t="s">
        <v>6581</v>
      </c>
      <c r="AJ897" s="10" t="s">
        <v>91</v>
      </c>
      <c r="AK897" s="13">
        <v>22158</v>
      </c>
      <c r="AL897" s="10" t="s">
        <v>111</v>
      </c>
      <c r="AM897" s="10" t="s">
        <v>99</v>
      </c>
      <c r="AN897" s="10" t="s">
        <v>6582</v>
      </c>
      <c r="AO897" s="10">
        <v>3045394620</v>
      </c>
      <c r="AP897" s="10" t="s">
        <v>159</v>
      </c>
      <c r="AQ897" s="12">
        <v>266852</v>
      </c>
      <c r="AR897" s="10" t="s">
        <v>301</v>
      </c>
      <c r="AS897" s="10" t="s">
        <v>73</v>
      </c>
      <c r="AU897" s="10" t="s">
        <v>6583</v>
      </c>
      <c r="AV897" s="10" t="s">
        <v>6584</v>
      </c>
      <c r="AW897" s="10" t="s">
        <v>6585</v>
      </c>
      <c r="AX897" s="10" t="s">
        <v>59</v>
      </c>
      <c r="AY897" s="10" t="s">
        <v>59</v>
      </c>
      <c r="AZ897" s="10" t="s">
        <v>66</v>
      </c>
      <c r="BA897" s="10" t="s">
        <v>67</v>
      </c>
      <c r="BB897" s="10" t="s">
        <v>118</v>
      </c>
      <c r="BC897" s="10"/>
      <c r="BD897" s="10" t="s">
        <v>159</v>
      </c>
      <c r="BE897" s="10" t="s">
        <v>163</v>
      </c>
      <c r="BF897" s="10" t="s">
        <v>65</v>
      </c>
      <c r="BG897" s="10" t="s">
        <v>1193</v>
      </c>
    </row>
    <row r="898" spans="1:59" x14ac:dyDescent="0.25">
      <c r="A898" s="9">
        <v>810599</v>
      </c>
      <c r="B898" s="10" t="s">
        <v>59</v>
      </c>
      <c r="C898" s="10" t="s">
        <v>123</v>
      </c>
      <c r="D898" s="11">
        <v>45922</v>
      </c>
      <c r="E898" s="12">
        <v>2025</v>
      </c>
      <c r="F898" s="12" t="s">
        <v>61</v>
      </c>
      <c r="G898" s="12">
        <v>22</v>
      </c>
      <c r="H898" s="10" t="s">
        <v>124</v>
      </c>
      <c r="I898" s="10"/>
      <c r="J898" s="10" t="s">
        <v>125</v>
      </c>
      <c r="K898" s="10" t="s">
        <v>106</v>
      </c>
      <c r="L898" s="10" t="s">
        <v>65</v>
      </c>
      <c r="M898" s="10" t="s">
        <v>66</v>
      </c>
      <c r="N898" s="10" t="s">
        <v>67</v>
      </c>
      <c r="O898" s="10" t="s">
        <v>118</v>
      </c>
      <c r="P898" s="10" t="s">
        <v>6586</v>
      </c>
      <c r="Q898" t="s">
        <v>70</v>
      </c>
      <c r="R898" s="12">
        <v>810599</v>
      </c>
      <c r="S898" t="s">
        <v>71</v>
      </c>
      <c r="T898" s="10" t="s">
        <v>59</v>
      </c>
      <c r="U898" s="10" t="s">
        <v>65</v>
      </c>
      <c r="V898" s="10" t="s">
        <v>91</v>
      </c>
      <c r="W898" s="10" t="s">
        <v>239</v>
      </c>
      <c r="X898" s="10" t="s">
        <v>72</v>
      </c>
      <c r="Y898" s="13">
        <v>45937</v>
      </c>
      <c r="Z898" s="12">
        <v>2025</v>
      </c>
      <c r="AA898" s="10" t="s">
        <v>93</v>
      </c>
      <c r="AB898" s="12">
        <v>7</v>
      </c>
      <c r="AC898" s="10">
        <v>5659</v>
      </c>
      <c r="AD898" s="10" t="s">
        <v>73</v>
      </c>
      <c r="AE898" s="10" t="s">
        <v>94</v>
      </c>
      <c r="AF898" s="12">
        <v>52129726</v>
      </c>
      <c r="AG898" s="10" t="s">
        <v>74</v>
      </c>
      <c r="AH898" s="10" t="s">
        <v>6587</v>
      </c>
      <c r="AI898" s="10" t="s">
        <v>6588</v>
      </c>
      <c r="AJ898" s="10" t="s">
        <v>91</v>
      </c>
      <c r="AK898" s="13">
        <v>27050</v>
      </c>
      <c r="AL898" s="10" t="s">
        <v>98</v>
      </c>
      <c r="AM898" s="10" t="s">
        <v>99</v>
      </c>
      <c r="AN898" s="10" t="s">
        <v>6589</v>
      </c>
      <c r="AO898" s="10" t="s">
        <v>6590</v>
      </c>
      <c r="AP898" s="10" t="s">
        <v>347</v>
      </c>
      <c r="AQ898" s="12">
        <v>269512</v>
      </c>
      <c r="AR898" s="10"/>
      <c r="AS898" s="10" t="s">
        <v>73</v>
      </c>
      <c r="AU898" s="10" t="s">
        <v>6591</v>
      </c>
      <c r="AV898" s="10" t="s">
        <v>6592</v>
      </c>
      <c r="AW898" s="10" t="s">
        <v>6593</v>
      </c>
      <c r="AX898" s="10" t="s">
        <v>59</v>
      </c>
      <c r="AY898" s="10" t="s">
        <v>59</v>
      </c>
      <c r="AZ898" s="10" t="s">
        <v>66</v>
      </c>
      <c r="BA898" s="10" t="s">
        <v>67</v>
      </c>
      <c r="BB898" s="10" t="s">
        <v>118</v>
      </c>
      <c r="BC898" s="10"/>
      <c r="BD898" s="10" t="s">
        <v>347</v>
      </c>
      <c r="BE898" s="10" t="s">
        <v>351</v>
      </c>
      <c r="BF898" s="10" t="s">
        <v>65</v>
      </c>
      <c r="BG898" s="10" t="s">
        <v>139</v>
      </c>
    </row>
    <row r="899" spans="1:59" x14ac:dyDescent="0.25">
      <c r="A899" s="9">
        <v>810628</v>
      </c>
      <c r="B899" s="10" t="s">
        <v>59</v>
      </c>
      <c r="C899" s="10" t="s">
        <v>123</v>
      </c>
      <c r="D899" s="11">
        <v>45922</v>
      </c>
      <c r="E899" s="12">
        <v>2025</v>
      </c>
      <c r="F899" s="12" t="s">
        <v>61</v>
      </c>
      <c r="G899" s="12">
        <v>22</v>
      </c>
      <c r="H899" s="10" t="s">
        <v>124</v>
      </c>
      <c r="I899" s="10"/>
      <c r="J899" s="10" t="s">
        <v>125</v>
      </c>
      <c r="K899" s="10" t="s">
        <v>64</v>
      </c>
      <c r="L899" s="10" t="s">
        <v>65</v>
      </c>
      <c r="M899" s="10" t="s">
        <v>66</v>
      </c>
      <c r="N899" s="10" t="s">
        <v>67</v>
      </c>
      <c r="O899" s="10" t="s">
        <v>118</v>
      </c>
      <c r="P899" s="10" t="s">
        <v>6594</v>
      </c>
      <c r="Q899" t="s">
        <v>70</v>
      </c>
      <c r="R899" s="12">
        <v>810628</v>
      </c>
      <c r="S899" t="s">
        <v>71</v>
      </c>
      <c r="T899" s="10" t="s">
        <v>59</v>
      </c>
      <c r="U899" s="10" t="s">
        <v>65</v>
      </c>
      <c r="V899" s="10" t="s">
        <v>91</v>
      </c>
      <c r="W899" s="10" t="s">
        <v>92</v>
      </c>
      <c r="X899" s="10" t="s">
        <v>72</v>
      </c>
      <c r="Y899" s="13">
        <v>45937</v>
      </c>
      <c r="Z899" s="12">
        <v>2025</v>
      </c>
      <c r="AA899" s="10" t="s">
        <v>93</v>
      </c>
      <c r="AB899" s="12">
        <v>7</v>
      </c>
      <c r="AC899" s="10">
        <v>19993</v>
      </c>
      <c r="AD899" s="10" t="s">
        <v>120</v>
      </c>
      <c r="AE899" s="10" t="s">
        <v>94</v>
      </c>
      <c r="AF899" s="12">
        <v>41566424</v>
      </c>
      <c r="AG899" s="10" t="s">
        <v>74</v>
      </c>
      <c r="AH899" s="10" t="s">
        <v>404</v>
      </c>
      <c r="AI899" s="10" t="s">
        <v>6595</v>
      </c>
      <c r="AJ899" s="10" t="s">
        <v>91</v>
      </c>
      <c r="AK899" s="13">
        <v>18227</v>
      </c>
      <c r="AL899" s="10" t="s">
        <v>98</v>
      </c>
      <c r="AM899" s="10" t="s">
        <v>99</v>
      </c>
      <c r="AN899" s="10" t="s">
        <v>6596</v>
      </c>
      <c r="AO899" s="10" t="s">
        <v>6597</v>
      </c>
      <c r="AP899" s="10" t="s">
        <v>366</v>
      </c>
      <c r="AQ899" s="12">
        <v>271723</v>
      </c>
      <c r="AR899" s="10"/>
      <c r="AS899" s="10" t="s">
        <v>120</v>
      </c>
      <c r="AU899" s="10" t="s">
        <v>6598</v>
      </c>
      <c r="AV899" s="10" t="s">
        <v>6599</v>
      </c>
      <c r="AW899" s="10" t="s">
        <v>6600</v>
      </c>
      <c r="AX899" s="10" t="s">
        <v>59</v>
      </c>
      <c r="AY899" s="10" t="s">
        <v>59</v>
      </c>
      <c r="AZ899" s="10" t="s">
        <v>66</v>
      </c>
      <c r="BA899" s="10" t="s">
        <v>67</v>
      </c>
      <c r="BB899" s="10" t="s">
        <v>118</v>
      </c>
      <c r="BC899" s="10"/>
      <c r="BD899" s="10" t="s">
        <v>366</v>
      </c>
      <c r="BE899" s="10" t="s">
        <v>370</v>
      </c>
      <c r="BF899" s="10" t="s">
        <v>65</v>
      </c>
      <c r="BG899" s="10" t="s">
        <v>139</v>
      </c>
    </row>
    <row r="900" spans="1:59" x14ac:dyDescent="0.25">
      <c r="A900" s="9">
        <v>810631</v>
      </c>
      <c r="B900" s="10" t="s">
        <v>59</v>
      </c>
      <c r="C900" s="10" t="s">
        <v>150</v>
      </c>
      <c r="D900" s="11">
        <v>45922</v>
      </c>
      <c r="E900" s="12">
        <v>2025</v>
      </c>
      <c r="F900" s="12" t="s">
        <v>61</v>
      </c>
      <c r="G900" s="12">
        <v>22</v>
      </c>
      <c r="H900" s="10" t="s">
        <v>1184</v>
      </c>
      <c r="I900" s="10"/>
      <c r="J900" s="10" t="s">
        <v>125</v>
      </c>
      <c r="K900" s="10" t="s">
        <v>106</v>
      </c>
      <c r="L900" s="10" t="s">
        <v>65</v>
      </c>
      <c r="M900" s="10" t="s">
        <v>66</v>
      </c>
      <c r="N900" s="10" t="s">
        <v>67</v>
      </c>
      <c r="O900" s="10" t="s">
        <v>118</v>
      </c>
      <c r="P900" s="10" t="s">
        <v>6601</v>
      </c>
      <c r="Q900" t="s">
        <v>70</v>
      </c>
      <c r="R900" s="12">
        <v>810631</v>
      </c>
      <c r="S900" t="s">
        <v>71</v>
      </c>
      <c r="T900" s="10" t="s">
        <v>59</v>
      </c>
      <c r="U900" s="10" t="s">
        <v>65</v>
      </c>
      <c r="V900" s="10" t="s">
        <v>91</v>
      </c>
      <c r="W900" s="10" t="s">
        <v>128</v>
      </c>
      <c r="X900" s="10" t="s">
        <v>72</v>
      </c>
      <c r="Y900" s="13">
        <v>45936</v>
      </c>
      <c r="Z900" s="12">
        <v>2025</v>
      </c>
      <c r="AA900" s="10" t="s">
        <v>93</v>
      </c>
      <c r="AB900" s="12">
        <v>6</v>
      </c>
      <c r="AC900" s="10">
        <v>1</v>
      </c>
      <c r="AD900" s="10" t="s">
        <v>723</v>
      </c>
      <c r="AE900" s="10" t="s">
        <v>129</v>
      </c>
      <c r="AF900" s="12">
        <v>41642535</v>
      </c>
      <c r="AG900" s="10" t="s">
        <v>74</v>
      </c>
      <c r="AH900" s="10" t="s">
        <v>618</v>
      </c>
      <c r="AI900" s="10" t="s">
        <v>6602</v>
      </c>
      <c r="AJ900" s="10" t="s">
        <v>91</v>
      </c>
      <c r="AK900" s="13">
        <v>19093</v>
      </c>
      <c r="AL900" s="10" t="s">
        <v>98</v>
      </c>
      <c r="AM900" s="10" t="s">
        <v>99</v>
      </c>
      <c r="AN900" s="10" t="s">
        <v>6603</v>
      </c>
      <c r="AO900" s="10">
        <v>3143829355</v>
      </c>
      <c r="AP900" s="10" t="s">
        <v>1199</v>
      </c>
      <c r="AQ900" s="12">
        <v>267675</v>
      </c>
      <c r="AR900" s="10"/>
      <c r="AS900" s="10" t="s">
        <v>723</v>
      </c>
      <c r="AU900" s="10" t="s">
        <v>6604</v>
      </c>
      <c r="AV900" s="10" t="s">
        <v>6605</v>
      </c>
      <c r="AW900" s="10" t="s">
        <v>6606</v>
      </c>
      <c r="AX900" s="10" t="s">
        <v>59</v>
      </c>
      <c r="AY900" s="10" t="s">
        <v>59</v>
      </c>
      <c r="AZ900" s="10" t="s">
        <v>66</v>
      </c>
      <c r="BA900" s="10" t="s">
        <v>67</v>
      </c>
      <c r="BB900" s="10" t="s">
        <v>118</v>
      </c>
      <c r="BC900" s="10"/>
      <c r="BD900" s="10" t="s">
        <v>1199</v>
      </c>
      <c r="BE900" s="10" t="s">
        <v>1203</v>
      </c>
      <c r="BF900" s="10" t="s">
        <v>65</v>
      </c>
      <c r="BG900" s="10" t="s">
        <v>1193</v>
      </c>
    </row>
    <row r="901" spans="1:59" x14ac:dyDescent="0.25">
      <c r="A901" s="9">
        <v>810705</v>
      </c>
      <c r="B901" s="10" t="s">
        <v>59</v>
      </c>
      <c r="C901" s="10" t="s">
        <v>189</v>
      </c>
      <c r="D901" s="11">
        <v>45922</v>
      </c>
      <c r="E901" s="12">
        <v>2025</v>
      </c>
      <c r="F901" s="12" t="s">
        <v>61</v>
      </c>
      <c r="G901" s="12">
        <v>22</v>
      </c>
      <c r="H901" s="10" t="s">
        <v>202</v>
      </c>
      <c r="I901" s="10"/>
      <c r="J901" s="10" t="s">
        <v>180</v>
      </c>
      <c r="K901" s="10"/>
      <c r="L901" s="10" t="s">
        <v>65</v>
      </c>
      <c r="M901" s="10" t="s">
        <v>66</v>
      </c>
      <c r="N901" s="10" t="s">
        <v>67</v>
      </c>
      <c r="O901" s="10" t="s">
        <v>118</v>
      </c>
      <c r="P901" s="10" t="s">
        <v>6607</v>
      </c>
      <c r="Q901" t="s">
        <v>70</v>
      </c>
      <c r="R901" s="12">
        <v>810705</v>
      </c>
      <c r="S901" t="s">
        <v>71</v>
      </c>
      <c r="T901" s="10" t="s">
        <v>59</v>
      </c>
      <c r="U901" s="10" t="s">
        <v>65</v>
      </c>
      <c r="V901" s="10"/>
      <c r="W901" s="10" t="s">
        <v>153</v>
      </c>
      <c r="X901" s="10" t="s">
        <v>72</v>
      </c>
      <c r="Y901" s="13">
        <v>45937</v>
      </c>
      <c r="Z901" s="12">
        <v>2025</v>
      </c>
      <c r="AA901" s="10" t="s">
        <v>93</v>
      </c>
      <c r="AB901" s="12">
        <v>7</v>
      </c>
      <c r="AC901" s="10">
        <v>5659</v>
      </c>
      <c r="AD901" s="10" t="s">
        <v>73</v>
      </c>
      <c r="AE901" s="10" t="s">
        <v>155</v>
      </c>
      <c r="AF901" s="12">
        <v>1121205851</v>
      </c>
      <c r="AG901" s="10" t="s">
        <v>108</v>
      </c>
      <c r="AH901" s="10" t="s">
        <v>3571</v>
      </c>
      <c r="AI901" s="10" t="s">
        <v>6608</v>
      </c>
      <c r="AJ901" s="10" t="s">
        <v>91</v>
      </c>
      <c r="AK901" s="13">
        <v>39128</v>
      </c>
      <c r="AL901" s="10" t="s">
        <v>98</v>
      </c>
      <c r="AM901" s="10" t="s">
        <v>99</v>
      </c>
      <c r="AN901" s="10" t="s">
        <v>6498</v>
      </c>
      <c r="AO901" s="10" t="s">
        <v>6447</v>
      </c>
      <c r="AP901" s="10" t="s">
        <v>376</v>
      </c>
      <c r="AQ901" s="12"/>
      <c r="AR901" s="10"/>
      <c r="AS901" s="10" t="s">
        <v>73</v>
      </c>
      <c r="AT901" t="s">
        <v>6609</v>
      </c>
      <c r="AU901" s="10" t="s">
        <v>6610</v>
      </c>
      <c r="AV901" s="10" t="s">
        <v>6609</v>
      </c>
      <c r="AW901" s="10" t="s">
        <v>6611</v>
      </c>
      <c r="AX901" s="10" t="s">
        <v>59</v>
      </c>
      <c r="AY901" s="10" t="s">
        <v>59</v>
      </c>
      <c r="AZ901" s="10" t="s">
        <v>66</v>
      </c>
      <c r="BA901" s="10" t="s">
        <v>67</v>
      </c>
      <c r="BB901" s="10" t="s">
        <v>118</v>
      </c>
      <c r="BC901" s="10"/>
      <c r="BD901" s="10" t="s">
        <v>376</v>
      </c>
      <c r="BE901" s="10" t="s">
        <v>380</v>
      </c>
      <c r="BF901" s="10" t="s">
        <v>65</v>
      </c>
      <c r="BG901" s="10" t="s">
        <v>211</v>
      </c>
    </row>
    <row r="902" spans="1:59" x14ac:dyDescent="0.25">
      <c r="A902" s="9">
        <v>810706</v>
      </c>
      <c r="B902" s="10" t="s">
        <v>59</v>
      </c>
      <c r="C902" s="10" t="s">
        <v>189</v>
      </c>
      <c r="D902" s="11">
        <v>45922</v>
      </c>
      <c r="E902" s="12">
        <v>2025</v>
      </c>
      <c r="F902" s="12" t="s">
        <v>61</v>
      </c>
      <c r="G902" s="12">
        <v>22</v>
      </c>
      <c r="H902" s="10" t="s">
        <v>202</v>
      </c>
      <c r="I902" s="10"/>
      <c r="J902" s="10" t="s">
        <v>180</v>
      </c>
      <c r="K902" s="10"/>
      <c r="L902" s="10" t="s">
        <v>65</v>
      </c>
      <c r="M902" s="10" t="s">
        <v>66</v>
      </c>
      <c r="N902" s="10" t="s">
        <v>67</v>
      </c>
      <c r="O902" s="10" t="s">
        <v>118</v>
      </c>
      <c r="P902" s="10" t="s">
        <v>6612</v>
      </c>
      <c r="Q902" t="s">
        <v>70</v>
      </c>
      <c r="R902" s="12">
        <v>810706</v>
      </c>
      <c r="S902" t="s">
        <v>71</v>
      </c>
      <c r="T902" s="10" t="s">
        <v>59</v>
      </c>
      <c r="U902" s="10" t="s">
        <v>65</v>
      </c>
      <c r="V902" s="10"/>
      <c r="W902" s="10" t="s">
        <v>153</v>
      </c>
      <c r="X902" s="10" t="s">
        <v>72</v>
      </c>
      <c r="Y902" s="13">
        <v>45936</v>
      </c>
      <c r="Z902" s="12">
        <v>2025</v>
      </c>
      <c r="AA902" s="10" t="s">
        <v>93</v>
      </c>
      <c r="AB902" s="12">
        <v>6</v>
      </c>
      <c r="AC902" s="10">
        <v>5659</v>
      </c>
      <c r="AD902" s="10" t="s">
        <v>73</v>
      </c>
      <c r="AE902" s="10" t="s">
        <v>155</v>
      </c>
      <c r="AF902" s="12">
        <v>1014659877</v>
      </c>
      <c r="AG902" s="10" t="s">
        <v>74</v>
      </c>
      <c r="AH902" s="10" t="s">
        <v>6613</v>
      </c>
      <c r="AI902" s="10" t="s">
        <v>6614</v>
      </c>
      <c r="AJ902" s="10" t="s">
        <v>91</v>
      </c>
      <c r="AK902" s="13">
        <v>38509</v>
      </c>
      <c r="AL902" s="10" t="s">
        <v>111</v>
      </c>
      <c r="AM902" s="10" t="s">
        <v>99</v>
      </c>
      <c r="AN902" s="10" t="s">
        <v>1516</v>
      </c>
      <c r="AO902" s="10" t="s">
        <v>1517</v>
      </c>
      <c r="AP902" s="10" t="s">
        <v>1735</v>
      </c>
      <c r="AQ902" s="12">
        <v>271203</v>
      </c>
      <c r="AR902" s="10"/>
      <c r="AS902" s="10" t="s">
        <v>73</v>
      </c>
      <c r="AT902" t="s">
        <v>6615</v>
      </c>
      <c r="AU902" s="10" t="s">
        <v>6616</v>
      </c>
      <c r="AV902" s="10" t="s">
        <v>6615</v>
      </c>
      <c r="AW902" s="10" t="s">
        <v>6617</v>
      </c>
      <c r="AX902" s="10" t="s">
        <v>59</v>
      </c>
      <c r="AY902" s="10" t="s">
        <v>59</v>
      </c>
      <c r="AZ902" s="10" t="s">
        <v>66</v>
      </c>
      <c r="BA902" s="10" t="s">
        <v>67</v>
      </c>
      <c r="BB902" s="10" t="s">
        <v>118</v>
      </c>
      <c r="BC902" s="10"/>
      <c r="BD902" s="10" t="s">
        <v>1735</v>
      </c>
      <c r="BE902" s="10" t="s">
        <v>1739</v>
      </c>
      <c r="BF902" s="10" t="s">
        <v>65</v>
      </c>
      <c r="BG902" s="10" t="s">
        <v>211</v>
      </c>
    </row>
    <row r="903" spans="1:59" x14ac:dyDescent="0.25">
      <c r="A903" s="9">
        <v>810708</v>
      </c>
      <c r="B903" s="10" t="s">
        <v>59</v>
      </c>
      <c r="C903" s="10" t="s">
        <v>189</v>
      </c>
      <c r="D903" s="11">
        <v>45922</v>
      </c>
      <c r="E903" s="12">
        <v>2025</v>
      </c>
      <c r="F903" s="12" t="s">
        <v>61</v>
      </c>
      <c r="G903" s="12">
        <v>22</v>
      </c>
      <c r="H903" s="10" t="s">
        <v>202</v>
      </c>
      <c r="I903" s="10"/>
      <c r="J903" s="10" t="s">
        <v>180</v>
      </c>
      <c r="K903" s="10"/>
      <c r="L903" s="10" t="s">
        <v>65</v>
      </c>
      <c r="M903" s="10" t="s">
        <v>66</v>
      </c>
      <c r="N903" s="10" t="s">
        <v>67</v>
      </c>
      <c r="O903" s="10" t="s">
        <v>118</v>
      </c>
      <c r="P903" s="10" t="s">
        <v>6618</v>
      </c>
      <c r="Q903" t="s">
        <v>70</v>
      </c>
      <c r="R903" s="12">
        <v>810708</v>
      </c>
      <c r="S903" t="s">
        <v>71</v>
      </c>
      <c r="T903" s="10" t="s">
        <v>59</v>
      </c>
      <c r="U903" s="10" t="s">
        <v>65</v>
      </c>
      <c r="V903" s="10"/>
      <c r="W903" s="10" t="s">
        <v>153</v>
      </c>
      <c r="X903" s="10" t="s">
        <v>72</v>
      </c>
      <c r="Y903" s="13">
        <v>45936</v>
      </c>
      <c r="Z903" s="12">
        <v>2025</v>
      </c>
      <c r="AA903" s="10" t="s">
        <v>93</v>
      </c>
      <c r="AB903" s="12">
        <v>6</v>
      </c>
      <c r="AC903" s="10">
        <v>5659</v>
      </c>
      <c r="AD903" s="10" t="s">
        <v>73</v>
      </c>
      <c r="AE903" s="10" t="s">
        <v>155</v>
      </c>
      <c r="AF903" s="12">
        <v>1014236942</v>
      </c>
      <c r="AG903" s="10" t="s">
        <v>108</v>
      </c>
      <c r="AH903" s="10" t="s">
        <v>6619</v>
      </c>
      <c r="AI903" s="10" t="s">
        <v>6620</v>
      </c>
      <c r="AJ903" s="10" t="s">
        <v>91</v>
      </c>
      <c r="AK903" s="13">
        <v>40453</v>
      </c>
      <c r="AL903" s="10" t="s">
        <v>98</v>
      </c>
      <c r="AM903" s="10" t="s">
        <v>99</v>
      </c>
      <c r="AN903" s="10" t="s">
        <v>6621</v>
      </c>
      <c r="AO903" s="10" t="s">
        <v>6622</v>
      </c>
      <c r="AP903" s="10" t="s">
        <v>1751</v>
      </c>
      <c r="AQ903" s="12">
        <v>271576</v>
      </c>
      <c r="AR903" s="10"/>
      <c r="AS903" s="10" t="s">
        <v>73</v>
      </c>
      <c r="AT903" t="s">
        <v>6623</v>
      </c>
      <c r="AU903" s="10" t="s">
        <v>6624</v>
      </c>
      <c r="AV903" s="10" t="s">
        <v>6623</v>
      </c>
      <c r="AW903" s="10" t="s">
        <v>6625</v>
      </c>
      <c r="AX903" s="10" t="s">
        <v>59</v>
      </c>
      <c r="AY903" s="10" t="s">
        <v>59</v>
      </c>
      <c r="AZ903" s="10" t="s">
        <v>66</v>
      </c>
      <c r="BA903" s="10" t="s">
        <v>67</v>
      </c>
      <c r="BB903" s="10" t="s">
        <v>118</v>
      </c>
      <c r="BC903" s="10"/>
      <c r="BD903" s="10" t="s">
        <v>1751</v>
      </c>
      <c r="BE903" s="10" t="s">
        <v>1755</v>
      </c>
      <c r="BF903" s="10" t="s">
        <v>65</v>
      </c>
      <c r="BG903" s="10" t="s">
        <v>211</v>
      </c>
    </row>
    <row r="904" spans="1:59" x14ac:dyDescent="0.25">
      <c r="A904" s="9">
        <v>810710</v>
      </c>
      <c r="B904" s="10" t="s">
        <v>59</v>
      </c>
      <c r="C904" s="10" t="s">
        <v>189</v>
      </c>
      <c r="D904" s="11">
        <v>45922</v>
      </c>
      <c r="E904" s="12">
        <v>2025</v>
      </c>
      <c r="F904" s="12" t="s">
        <v>61</v>
      </c>
      <c r="G904" s="12">
        <v>22</v>
      </c>
      <c r="H904" s="10" t="s">
        <v>202</v>
      </c>
      <c r="I904" s="10"/>
      <c r="J904" s="10" t="s">
        <v>180</v>
      </c>
      <c r="K904" s="10"/>
      <c r="L904" s="10" t="s">
        <v>65</v>
      </c>
      <c r="M904" s="10" t="s">
        <v>66</v>
      </c>
      <c r="N904" s="10" t="s">
        <v>67</v>
      </c>
      <c r="O904" s="10" t="s">
        <v>118</v>
      </c>
      <c r="P904" s="10" t="s">
        <v>6626</v>
      </c>
      <c r="Q904" t="s">
        <v>70</v>
      </c>
      <c r="R904" s="12">
        <v>810710</v>
      </c>
      <c r="S904" t="s">
        <v>71</v>
      </c>
      <c r="T904" s="10" t="s">
        <v>59</v>
      </c>
      <c r="U904" s="10" t="s">
        <v>65</v>
      </c>
      <c r="V904" s="10"/>
      <c r="W904" s="10" t="s">
        <v>153</v>
      </c>
      <c r="X904" s="10" t="s">
        <v>72</v>
      </c>
      <c r="Y904" s="13">
        <v>45937</v>
      </c>
      <c r="Z904" s="12">
        <v>2025</v>
      </c>
      <c r="AA904" s="10" t="s">
        <v>93</v>
      </c>
      <c r="AB904" s="12">
        <v>7</v>
      </c>
      <c r="AC904" s="10">
        <v>5659</v>
      </c>
      <c r="AD904" s="10" t="s">
        <v>73</v>
      </c>
      <c r="AE904" s="10" t="s">
        <v>155</v>
      </c>
      <c r="AF904" s="12">
        <v>1070007883</v>
      </c>
      <c r="AG904" s="10" t="s">
        <v>74</v>
      </c>
      <c r="AH904" s="10" t="s">
        <v>3336</v>
      </c>
      <c r="AI904" s="10" t="s">
        <v>6627</v>
      </c>
      <c r="AJ904" s="10" t="s">
        <v>91</v>
      </c>
      <c r="AK904" s="13">
        <v>28456</v>
      </c>
      <c r="AL904" s="10" t="s">
        <v>111</v>
      </c>
      <c r="AM904" s="10" t="s">
        <v>99</v>
      </c>
      <c r="AN904" s="10" t="s">
        <v>1516</v>
      </c>
      <c r="AO904" s="10" t="s">
        <v>1517</v>
      </c>
      <c r="AP904" s="10" t="s">
        <v>233</v>
      </c>
      <c r="AQ904" s="12"/>
      <c r="AR904" s="10"/>
      <c r="AS904" s="10" t="s">
        <v>73</v>
      </c>
      <c r="AT904" t="s">
        <v>6628</v>
      </c>
      <c r="AU904" s="10" t="s">
        <v>6629</v>
      </c>
      <c r="AV904" s="10" t="s">
        <v>6628</v>
      </c>
      <c r="AW904" s="10" t="s">
        <v>6630</v>
      </c>
      <c r="AX904" s="10" t="s">
        <v>59</v>
      </c>
      <c r="AY904" s="10" t="s">
        <v>59</v>
      </c>
      <c r="AZ904" s="10" t="s">
        <v>66</v>
      </c>
      <c r="BA904" s="10" t="s">
        <v>67</v>
      </c>
      <c r="BB904" s="10" t="s">
        <v>118</v>
      </c>
      <c r="BC904" s="10"/>
      <c r="BD904" s="10" t="s">
        <v>233</v>
      </c>
      <c r="BE904" s="10" t="s">
        <v>237</v>
      </c>
      <c r="BF904" s="10" t="s">
        <v>65</v>
      </c>
      <c r="BG904" s="10" t="s">
        <v>211</v>
      </c>
    </row>
    <row r="905" spans="1:59" x14ac:dyDescent="0.25">
      <c r="A905" s="9">
        <v>810711</v>
      </c>
      <c r="B905" s="10" t="s">
        <v>59</v>
      </c>
      <c r="C905" s="10" t="s">
        <v>189</v>
      </c>
      <c r="D905" s="11">
        <v>45922</v>
      </c>
      <c r="E905" s="12">
        <v>2025</v>
      </c>
      <c r="F905" s="12" t="s">
        <v>61</v>
      </c>
      <c r="G905" s="12">
        <v>22</v>
      </c>
      <c r="H905" s="10" t="s">
        <v>190</v>
      </c>
      <c r="I905" s="10"/>
      <c r="J905" s="10" t="s">
        <v>180</v>
      </c>
      <c r="K905" s="10"/>
      <c r="L905" s="10" t="s">
        <v>65</v>
      </c>
      <c r="M905" s="10" t="s">
        <v>66</v>
      </c>
      <c r="N905" s="10" t="s">
        <v>67</v>
      </c>
      <c r="O905" s="10" t="s">
        <v>118</v>
      </c>
      <c r="P905" s="10" t="s">
        <v>6631</v>
      </c>
      <c r="Q905" t="s">
        <v>70</v>
      </c>
      <c r="R905" s="12">
        <v>810711</v>
      </c>
      <c r="S905" t="s">
        <v>71</v>
      </c>
      <c r="T905" s="10" t="s">
        <v>59</v>
      </c>
      <c r="U905" s="10" t="s">
        <v>65</v>
      </c>
      <c r="V905" s="10"/>
      <c r="W905" s="10" t="s">
        <v>447</v>
      </c>
      <c r="X905" s="10" t="s">
        <v>72</v>
      </c>
      <c r="Y905" s="13">
        <v>45951</v>
      </c>
      <c r="Z905" s="12">
        <v>2025</v>
      </c>
      <c r="AA905" s="10" t="s">
        <v>93</v>
      </c>
      <c r="AB905" s="12">
        <v>21</v>
      </c>
      <c r="AC905" s="10">
        <v>5659</v>
      </c>
      <c r="AD905" s="10" t="s">
        <v>73</v>
      </c>
      <c r="AE905" s="10" t="s">
        <v>155</v>
      </c>
      <c r="AF905" s="12">
        <v>1136911447</v>
      </c>
      <c r="AG905" s="10" t="s">
        <v>74</v>
      </c>
      <c r="AH905" s="10" t="s">
        <v>6632</v>
      </c>
      <c r="AI905" s="10" t="s">
        <v>6633</v>
      </c>
      <c r="AJ905" s="10" t="s">
        <v>91</v>
      </c>
      <c r="AK905" s="13">
        <v>35854</v>
      </c>
      <c r="AL905" s="10" t="s">
        <v>111</v>
      </c>
      <c r="AM905" s="10" t="s">
        <v>99</v>
      </c>
      <c r="AN905" s="10" t="s">
        <v>6634</v>
      </c>
      <c r="AO905" s="10" t="s">
        <v>6635</v>
      </c>
      <c r="AP905" s="10" t="s">
        <v>216</v>
      </c>
      <c r="AQ905" s="12"/>
      <c r="AR905" s="10"/>
      <c r="AS905" s="10" t="s">
        <v>73</v>
      </c>
      <c r="AT905" t="s">
        <v>6636</v>
      </c>
      <c r="AU905" s="10" t="s">
        <v>6637</v>
      </c>
      <c r="AV905" s="10" t="s">
        <v>6636</v>
      </c>
      <c r="AW905" s="10" t="s">
        <v>6638</v>
      </c>
      <c r="AX905" s="10" t="s">
        <v>59</v>
      </c>
      <c r="AY905" s="10" t="s">
        <v>59</v>
      </c>
      <c r="AZ905" s="10" t="s">
        <v>66</v>
      </c>
      <c r="BA905" s="10" t="s">
        <v>67</v>
      </c>
      <c r="BB905" s="10" t="s">
        <v>118</v>
      </c>
      <c r="BC905" s="10"/>
      <c r="BD905" s="10" t="s">
        <v>216</v>
      </c>
      <c r="BE905" s="10" t="s">
        <v>220</v>
      </c>
      <c r="BF905" s="10" t="s">
        <v>65</v>
      </c>
      <c r="BG905" s="10" t="s">
        <v>201</v>
      </c>
    </row>
    <row r="906" spans="1:59" x14ac:dyDescent="0.25">
      <c r="A906" s="9">
        <v>810713</v>
      </c>
      <c r="B906" s="10" t="s">
        <v>59</v>
      </c>
      <c r="C906" s="10" t="s">
        <v>189</v>
      </c>
      <c r="D906" s="11">
        <v>45922</v>
      </c>
      <c r="E906" s="12">
        <v>2025</v>
      </c>
      <c r="F906" s="12" t="s">
        <v>61</v>
      </c>
      <c r="G906" s="12">
        <v>22</v>
      </c>
      <c r="H906" s="10" t="s">
        <v>190</v>
      </c>
      <c r="I906" s="10"/>
      <c r="J906" s="10" t="s">
        <v>180</v>
      </c>
      <c r="K906" s="10"/>
      <c r="L906" s="10" t="s">
        <v>65</v>
      </c>
      <c r="M906" s="10" t="s">
        <v>66</v>
      </c>
      <c r="N906" s="10" t="s">
        <v>67</v>
      </c>
      <c r="O906" s="10" t="s">
        <v>118</v>
      </c>
      <c r="P906" s="10" t="s">
        <v>6639</v>
      </c>
      <c r="Q906" t="s">
        <v>70</v>
      </c>
      <c r="R906" s="12">
        <v>810713</v>
      </c>
      <c r="S906" t="s">
        <v>71</v>
      </c>
      <c r="T906" s="10" t="s">
        <v>59</v>
      </c>
      <c r="U906" s="10" t="s">
        <v>65</v>
      </c>
      <c r="V906" s="10"/>
      <c r="W906" s="10" t="s">
        <v>153</v>
      </c>
      <c r="X906" s="10" t="s">
        <v>72</v>
      </c>
      <c r="Y906" s="13">
        <v>45951</v>
      </c>
      <c r="Z906" s="12">
        <v>2025</v>
      </c>
      <c r="AA906" s="10" t="s">
        <v>93</v>
      </c>
      <c r="AB906" s="12">
        <v>21</v>
      </c>
      <c r="AC906" s="10">
        <v>5659</v>
      </c>
      <c r="AD906" s="10" t="s">
        <v>73</v>
      </c>
      <c r="AE906" s="10" t="s">
        <v>155</v>
      </c>
      <c r="AF906" s="12">
        <v>1077035597</v>
      </c>
      <c r="AG906" s="10" t="s">
        <v>74</v>
      </c>
      <c r="AH906" s="10" t="s">
        <v>6640</v>
      </c>
      <c r="AI906" s="10" t="s">
        <v>6641</v>
      </c>
      <c r="AJ906" s="10" t="s">
        <v>91</v>
      </c>
      <c r="AK906" s="13">
        <v>35417</v>
      </c>
      <c r="AL906" s="10" t="s">
        <v>98</v>
      </c>
      <c r="AM906" s="10" t="s">
        <v>99</v>
      </c>
      <c r="AN906" s="10" t="s">
        <v>1516</v>
      </c>
      <c r="AO906" s="10" t="s">
        <v>1517</v>
      </c>
      <c r="AP906" s="10" t="s">
        <v>243</v>
      </c>
      <c r="AQ906" s="12"/>
      <c r="AR906" s="10"/>
      <c r="AS906" s="10" t="s">
        <v>73</v>
      </c>
      <c r="AT906" t="s">
        <v>6642</v>
      </c>
      <c r="AU906" s="10" t="s">
        <v>6643</v>
      </c>
      <c r="AV906" s="10" t="s">
        <v>6642</v>
      </c>
      <c r="AW906" s="10" t="s">
        <v>6644</v>
      </c>
      <c r="AX906" s="10" t="s">
        <v>59</v>
      </c>
      <c r="AY906" s="10" t="s">
        <v>59</v>
      </c>
      <c r="AZ906" s="10" t="s">
        <v>66</v>
      </c>
      <c r="BA906" s="10" t="s">
        <v>67</v>
      </c>
      <c r="BB906" s="10" t="s">
        <v>118</v>
      </c>
      <c r="BC906" s="10"/>
      <c r="BD906" s="10" t="s">
        <v>243</v>
      </c>
      <c r="BE906" s="10" t="s">
        <v>247</v>
      </c>
      <c r="BF906" s="10" t="s">
        <v>65</v>
      </c>
      <c r="BG906" s="10" t="s">
        <v>201</v>
      </c>
    </row>
    <row r="907" spans="1:59" x14ac:dyDescent="0.25">
      <c r="A907" s="9">
        <v>810715</v>
      </c>
      <c r="B907" s="10" t="s">
        <v>59</v>
      </c>
      <c r="C907" s="10" t="s">
        <v>189</v>
      </c>
      <c r="D907" s="11">
        <v>45922</v>
      </c>
      <c r="E907" s="12">
        <v>2025</v>
      </c>
      <c r="F907" s="12" t="s">
        <v>61</v>
      </c>
      <c r="G907" s="12">
        <v>22</v>
      </c>
      <c r="H907" s="10" t="s">
        <v>190</v>
      </c>
      <c r="I907" s="10"/>
      <c r="J907" s="10" t="s">
        <v>180</v>
      </c>
      <c r="K907" s="10"/>
      <c r="L907" s="10" t="s">
        <v>65</v>
      </c>
      <c r="M907" s="10" t="s">
        <v>66</v>
      </c>
      <c r="N907" s="10" t="s">
        <v>67</v>
      </c>
      <c r="O907" s="10" t="s">
        <v>118</v>
      </c>
      <c r="P907" s="10" t="s">
        <v>6645</v>
      </c>
      <c r="Q907" t="s">
        <v>70</v>
      </c>
      <c r="R907" s="12">
        <v>810715</v>
      </c>
      <c r="S907" t="s">
        <v>71</v>
      </c>
      <c r="T907" s="10" t="s">
        <v>59</v>
      </c>
      <c r="U907" s="10" t="s">
        <v>65</v>
      </c>
      <c r="V907" s="10"/>
      <c r="W907" s="10" t="s">
        <v>153</v>
      </c>
      <c r="X907" s="10" t="s">
        <v>72</v>
      </c>
      <c r="Y907" s="13">
        <v>45936</v>
      </c>
      <c r="Z907" s="12">
        <v>2025</v>
      </c>
      <c r="AA907" s="10" t="s">
        <v>93</v>
      </c>
      <c r="AB907" s="12">
        <v>6</v>
      </c>
      <c r="AC907" s="10">
        <v>5659</v>
      </c>
      <c r="AD907" s="10" t="s">
        <v>73</v>
      </c>
      <c r="AE907" s="10" t="s">
        <v>155</v>
      </c>
      <c r="AF907" s="12">
        <v>1141759</v>
      </c>
      <c r="AG907" s="10" t="s">
        <v>693</v>
      </c>
      <c r="AH907" s="10" t="s">
        <v>6646</v>
      </c>
      <c r="AI907" s="10" t="s">
        <v>6647</v>
      </c>
      <c r="AJ907" s="10" t="s">
        <v>91</v>
      </c>
      <c r="AK907" s="13">
        <v>41439</v>
      </c>
      <c r="AL907" s="10" t="s">
        <v>98</v>
      </c>
      <c r="AM907" s="10" t="s">
        <v>99</v>
      </c>
      <c r="AN907" s="10" t="s">
        <v>6648</v>
      </c>
      <c r="AO907" s="10" t="s">
        <v>6649</v>
      </c>
      <c r="AP907" s="10" t="s">
        <v>1735</v>
      </c>
      <c r="AQ907" s="12">
        <v>271228</v>
      </c>
      <c r="AR907" s="10"/>
      <c r="AS907" s="10" t="s">
        <v>73</v>
      </c>
      <c r="AT907" t="s">
        <v>6650</v>
      </c>
      <c r="AU907" s="10" t="s">
        <v>6651</v>
      </c>
      <c r="AV907" s="10" t="s">
        <v>6650</v>
      </c>
      <c r="AW907" s="10" t="s">
        <v>6652</v>
      </c>
      <c r="AX907" s="10" t="s">
        <v>59</v>
      </c>
      <c r="AY907" s="10" t="s">
        <v>59</v>
      </c>
      <c r="AZ907" s="10" t="s">
        <v>66</v>
      </c>
      <c r="BA907" s="10" t="s">
        <v>67</v>
      </c>
      <c r="BB907" s="10" t="s">
        <v>118</v>
      </c>
      <c r="BC907" s="10"/>
      <c r="BD907" s="10" t="s">
        <v>1735</v>
      </c>
      <c r="BE907" s="10" t="s">
        <v>1739</v>
      </c>
      <c r="BF907" s="10" t="s">
        <v>65</v>
      </c>
      <c r="BG907" s="10" t="s">
        <v>201</v>
      </c>
    </row>
    <row r="908" spans="1:59" x14ac:dyDescent="0.25">
      <c r="A908" s="9">
        <v>810717</v>
      </c>
      <c r="B908" s="10" t="s">
        <v>59</v>
      </c>
      <c r="C908" s="10" t="s">
        <v>189</v>
      </c>
      <c r="D908" s="11">
        <v>45922</v>
      </c>
      <c r="E908" s="12">
        <v>2025</v>
      </c>
      <c r="F908" s="12" t="s">
        <v>61</v>
      </c>
      <c r="G908" s="12">
        <v>22</v>
      </c>
      <c r="H908" s="10" t="s">
        <v>190</v>
      </c>
      <c r="I908" s="10"/>
      <c r="J908" s="10" t="s">
        <v>180</v>
      </c>
      <c r="K908" s="10"/>
      <c r="L908" s="10" t="s">
        <v>65</v>
      </c>
      <c r="M908" s="10" t="s">
        <v>66</v>
      </c>
      <c r="N908" s="10" t="s">
        <v>67</v>
      </c>
      <c r="O908" s="10" t="s">
        <v>118</v>
      </c>
      <c r="P908" s="10" t="s">
        <v>6653</v>
      </c>
      <c r="Q908" t="s">
        <v>70</v>
      </c>
      <c r="R908" s="12">
        <v>810717</v>
      </c>
      <c r="S908" t="s">
        <v>71</v>
      </c>
      <c r="T908" s="10" t="s">
        <v>59</v>
      </c>
      <c r="U908" s="10" t="s">
        <v>65</v>
      </c>
      <c r="V908" s="10"/>
      <c r="W908" s="10" t="s">
        <v>500</v>
      </c>
      <c r="X908" s="10" t="s">
        <v>72</v>
      </c>
      <c r="Y908" s="13">
        <v>45937</v>
      </c>
      <c r="Z908" s="12">
        <v>2025</v>
      </c>
      <c r="AA908" s="10" t="s">
        <v>93</v>
      </c>
      <c r="AB908" s="12">
        <v>7</v>
      </c>
      <c r="AC908" s="10">
        <v>5659</v>
      </c>
      <c r="AD908" s="10" t="s">
        <v>73</v>
      </c>
      <c r="AE908" s="10" t="s">
        <v>166</v>
      </c>
      <c r="AF908" s="12">
        <v>39785723</v>
      </c>
      <c r="AG908" s="10" t="s">
        <v>74</v>
      </c>
      <c r="AH908" s="10" t="s">
        <v>6654</v>
      </c>
      <c r="AI908" s="10" t="s">
        <v>6655</v>
      </c>
      <c r="AJ908" s="10" t="s">
        <v>91</v>
      </c>
      <c r="AK908" s="13">
        <v>23986</v>
      </c>
      <c r="AL908" s="10" t="s">
        <v>98</v>
      </c>
      <c r="AM908" s="10" t="s">
        <v>99</v>
      </c>
      <c r="AN908" s="10" t="s">
        <v>6656</v>
      </c>
      <c r="AO908" s="10">
        <v>3105693009</v>
      </c>
      <c r="AP908" s="10" t="s">
        <v>376</v>
      </c>
      <c r="AQ908" s="12"/>
      <c r="AR908" s="10"/>
      <c r="AS908" s="10" t="s">
        <v>73</v>
      </c>
      <c r="AT908" t="s">
        <v>6657</v>
      </c>
      <c r="AU908" s="10" t="s">
        <v>6658</v>
      </c>
      <c r="AV908" s="10" t="s">
        <v>6657</v>
      </c>
      <c r="AW908" s="10" t="s">
        <v>6659</v>
      </c>
      <c r="AX908" s="10" t="s">
        <v>59</v>
      </c>
      <c r="AY908" s="10" t="s">
        <v>59</v>
      </c>
      <c r="AZ908" s="10" t="s">
        <v>66</v>
      </c>
      <c r="BA908" s="10" t="s">
        <v>67</v>
      </c>
      <c r="BB908" s="10" t="s">
        <v>118</v>
      </c>
      <c r="BC908" s="10"/>
      <c r="BD908" s="10" t="s">
        <v>376</v>
      </c>
      <c r="BE908" s="10" t="s">
        <v>380</v>
      </c>
      <c r="BF908" s="10" t="s">
        <v>65</v>
      </c>
      <c r="BG908" s="10" t="s">
        <v>201</v>
      </c>
    </row>
    <row r="909" spans="1:59" x14ac:dyDescent="0.25">
      <c r="A909" s="9">
        <v>810718</v>
      </c>
      <c r="B909" s="10" t="s">
        <v>59</v>
      </c>
      <c r="C909" s="10" t="s">
        <v>189</v>
      </c>
      <c r="D909" s="11">
        <v>45922</v>
      </c>
      <c r="E909" s="12">
        <v>2025</v>
      </c>
      <c r="F909" s="12" t="s">
        <v>61</v>
      </c>
      <c r="G909" s="12">
        <v>22</v>
      </c>
      <c r="H909" s="10" t="s">
        <v>190</v>
      </c>
      <c r="I909" s="10"/>
      <c r="J909" s="10" t="s">
        <v>180</v>
      </c>
      <c r="K909" s="10"/>
      <c r="L909" s="10" t="s">
        <v>65</v>
      </c>
      <c r="M909" s="10" t="s">
        <v>66</v>
      </c>
      <c r="N909" s="10" t="s">
        <v>67</v>
      </c>
      <c r="O909" s="10" t="s">
        <v>68</v>
      </c>
      <c r="P909" s="10" t="s">
        <v>6660</v>
      </c>
      <c r="Q909" t="s">
        <v>70</v>
      </c>
      <c r="R909" s="12">
        <v>810718</v>
      </c>
      <c r="S909" t="s">
        <v>71</v>
      </c>
      <c r="T909" s="10" t="s">
        <v>59</v>
      </c>
      <c r="U909" s="10" t="s">
        <v>65</v>
      </c>
      <c r="V909" s="10"/>
      <c r="W909" s="10" t="s">
        <v>153</v>
      </c>
      <c r="X909" s="10" t="s">
        <v>72</v>
      </c>
      <c r="Y909" s="13">
        <v>45952</v>
      </c>
      <c r="Z909" s="12">
        <v>2025</v>
      </c>
      <c r="AA909" s="10" t="s">
        <v>93</v>
      </c>
      <c r="AB909" s="12">
        <v>22</v>
      </c>
      <c r="AC909" s="10">
        <v>5659</v>
      </c>
      <c r="AD909" s="10" t="s">
        <v>73</v>
      </c>
      <c r="AE909" s="10" t="s">
        <v>155</v>
      </c>
      <c r="AF909" s="12">
        <v>1121901880</v>
      </c>
      <c r="AG909" s="10" t="s">
        <v>108</v>
      </c>
      <c r="AH909" s="10" t="s">
        <v>6661</v>
      </c>
      <c r="AI909" s="10" t="s">
        <v>6662</v>
      </c>
      <c r="AJ909" s="10" t="s">
        <v>91</v>
      </c>
      <c r="AK909" s="13">
        <v>40697</v>
      </c>
      <c r="AL909" s="10" t="s">
        <v>111</v>
      </c>
      <c r="AM909" s="10" t="s">
        <v>99</v>
      </c>
      <c r="AN909" s="10" t="s">
        <v>1516</v>
      </c>
      <c r="AO909" s="10" t="s">
        <v>6663</v>
      </c>
      <c r="AP909" s="10" t="s">
        <v>1735</v>
      </c>
      <c r="AQ909" s="12"/>
      <c r="AR909" s="10"/>
      <c r="AS909" s="10" t="s">
        <v>73</v>
      </c>
      <c r="AT909" t="s">
        <v>6664</v>
      </c>
      <c r="AU909" s="10" t="s">
        <v>6665</v>
      </c>
      <c r="AV909" s="10" t="s">
        <v>6664</v>
      </c>
      <c r="AW909" s="10" t="s">
        <v>6666</v>
      </c>
      <c r="AX909" s="10" t="s">
        <v>59</v>
      </c>
      <c r="AY909" s="10" t="s">
        <v>59</v>
      </c>
      <c r="AZ909" s="10" t="s">
        <v>66</v>
      </c>
      <c r="BA909" s="10" t="s">
        <v>67</v>
      </c>
      <c r="BB909" s="10" t="s">
        <v>68</v>
      </c>
      <c r="BC909" s="10"/>
      <c r="BD909" s="10" t="s">
        <v>1735</v>
      </c>
      <c r="BE909" s="10" t="s">
        <v>1739</v>
      </c>
      <c r="BF909" s="10" t="s">
        <v>65</v>
      </c>
      <c r="BG909" s="10" t="s">
        <v>201</v>
      </c>
    </row>
    <row r="910" spans="1:59" x14ac:dyDescent="0.25">
      <c r="A910" s="9">
        <v>810723</v>
      </c>
      <c r="B910" s="10" t="s">
        <v>59</v>
      </c>
      <c r="C910" s="10" t="s">
        <v>189</v>
      </c>
      <c r="D910" s="11">
        <v>45922</v>
      </c>
      <c r="E910" s="12">
        <v>2025</v>
      </c>
      <c r="F910" s="12" t="s">
        <v>61</v>
      </c>
      <c r="G910" s="12">
        <v>22</v>
      </c>
      <c r="H910" s="10" t="s">
        <v>190</v>
      </c>
      <c r="I910" s="10"/>
      <c r="J910" s="10" t="s">
        <v>180</v>
      </c>
      <c r="K910" s="10"/>
      <c r="L910" s="10" t="s">
        <v>65</v>
      </c>
      <c r="M910" s="10" t="s">
        <v>66</v>
      </c>
      <c r="N910" s="10" t="s">
        <v>67</v>
      </c>
      <c r="O910" s="10" t="s">
        <v>118</v>
      </c>
      <c r="P910" s="10" t="s">
        <v>6667</v>
      </c>
      <c r="Q910" t="s">
        <v>70</v>
      </c>
      <c r="R910" s="12">
        <v>810723</v>
      </c>
      <c r="S910" t="s">
        <v>71</v>
      </c>
      <c r="T910" s="10" t="s">
        <v>59</v>
      </c>
      <c r="U910" s="10" t="s">
        <v>65</v>
      </c>
      <c r="V910" s="10"/>
      <c r="W910" s="10" t="s">
        <v>143</v>
      </c>
      <c r="X910" s="10" t="s">
        <v>72</v>
      </c>
      <c r="Y910" s="13">
        <v>45927</v>
      </c>
      <c r="Z910" s="12">
        <v>2025</v>
      </c>
      <c r="AA910" s="10" t="s">
        <v>61</v>
      </c>
      <c r="AB910" s="12">
        <v>27</v>
      </c>
      <c r="AC910" s="10">
        <v>19488</v>
      </c>
      <c r="AD910" s="10" t="s">
        <v>154</v>
      </c>
      <c r="AE910" s="10" t="s">
        <v>129</v>
      </c>
      <c r="AF910" s="12">
        <v>23433761</v>
      </c>
      <c r="AG910" s="10" t="s">
        <v>74</v>
      </c>
      <c r="AH910" s="10" t="s">
        <v>298</v>
      </c>
      <c r="AI910" s="10" t="s">
        <v>6668</v>
      </c>
      <c r="AJ910" s="10" t="s">
        <v>91</v>
      </c>
      <c r="AK910" s="13">
        <v>24957</v>
      </c>
      <c r="AL910" s="10" t="s">
        <v>98</v>
      </c>
      <c r="AM910" s="10" t="s">
        <v>99</v>
      </c>
      <c r="AN910" s="10" t="s">
        <v>6669</v>
      </c>
      <c r="AO910" s="10" t="s">
        <v>6670</v>
      </c>
      <c r="AP910" s="10" t="s">
        <v>292</v>
      </c>
      <c r="AQ910" s="12">
        <v>269023</v>
      </c>
      <c r="AR910" s="10"/>
      <c r="AS910" s="10" t="s">
        <v>154</v>
      </c>
      <c r="AT910" t="s">
        <v>6671</v>
      </c>
      <c r="AU910" s="10" t="s">
        <v>6672</v>
      </c>
      <c r="AV910" s="10" t="s">
        <v>6671</v>
      </c>
      <c r="AW910" s="10" t="s">
        <v>6673</v>
      </c>
      <c r="AX910" s="10" t="s">
        <v>59</v>
      </c>
      <c r="AY910" s="10" t="s">
        <v>59</v>
      </c>
      <c r="AZ910" s="10" t="s">
        <v>66</v>
      </c>
      <c r="BA910" s="10" t="s">
        <v>67</v>
      </c>
      <c r="BB910" s="10" t="s">
        <v>118</v>
      </c>
      <c r="BC910" s="10"/>
      <c r="BD910" s="10" t="s">
        <v>292</v>
      </c>
      <c r="BE910" s="10" t="s">
        <v>296</v>
      </c>
      <c r="BF910" s="10" t="s">
        <v>65</v>
      </c>
      <c r="BG910" s="10" t="s">
        <v>201</v>
      </c>
    </row>
    <row r="911" spans="1:59" x14ac:dyDescent="0.25">
      <c r="A911" s="9">
        <v>810738</v>
      </c>
      <c r="B911" s="10" t="s">
        <v>59</v>
      </c>
      <c r="C911" s="10" t="s">
        <v>189</v>
      </c>
      <c r="D911" s="11">
        <v>45922</v>
      </c>
      <c r="E911" s="12">
        <v>2025</v>
      </c>
      <c r="F911" s="12" t="s">
        <v>61</v>
      </c>
      <c r="G911" s="12">
        <v>22</v>
      </c>
      <c r="H911" s="10" t="s">
        <v>190</v>
      </c>
      <c r="I911" s="10"/>
      <c r="J911" s="10" t="s">
        <v>180</v>
      </c>
      <c r="K911" s="10"/>
      <c r="L911" s="10" t="s">
        <v>65</v>
      </c>
      <c r="M911" s="10" t="s">
        <v>66</v>
      </c>
      <c r="N911" s="10" t="s">
        <v>67</v>
      </c>
      <c r="O911" s="10" t="s">
        <v>118</v>
      </c>
      <c r="P911" s="10" t="s">
        <v>6674</v>
      </c>
      <c r="Q911" t="s">
        <v>70</v>
      </c>
      <c r="R911" s="12">
        <v>810738</v>
      </c>
      <c r="S911" t="s">
        <v>71</v>
      </c>
      <c r="T911" s="10" t="s">
        <v>59</v>
      </c>
      <c r="U911" s="10" t="s">
        <v>65</v>
      </c>
      <c r="V911" s="10"/>
      <c r="W911" s="10" t="s">
        <v>143</v>
      </c>
      <c r="X911" s="10" t="s">
        <v>72</v>
      </c>
      <c r="Y911" s="13">
        <v>45953</v>
      </c>
      <c r="Z911" s="12">
        <v>2025</v>
      </c>
      <c r="AA911" s="10" t="s">
        <v>93</v>
      </c>
      <c r="AB911" s="12">
        <v>23</v>
      </c>
      <c r="AC911" s="10">
        <v>5659</v>
      </c>
      <c r="AD911" s="10" t="s">
        <v>73</v>
      </c>
      <c r="AE911" s="10" t="s">
        <v>129</v>
      </c>
      <c r="AF911" s="12">
        <v>35411708</v>
      </c>
      <c r="AG911" s="10" t="s">
        <v>74</v>
      </c>
      <c r="AH911" s="10" t="s">
        <v>6675</v>
      </c>
      <c r="AI911" s="10" t="s">
        <v>6676</v>
      </c>
      <c r="AJ911" s="10" t="s">
        <v>91</v>
      </c>
      <c r="AK911" s="13">
        <v>24678</v>
      </c>
      <c r="AL911" s="10" t="s">
        <v>98</v>
      </c>
      <c r="AM911" s="10" t="s">
        <v>99</v>
      </c>
      <c r="AN911" s="10" t="s">
        <v>6677</v>
      </c>
      <c r="AO911" s="10" t="s">
        <v>6678</v>
      </c>
      <c r="AP911" s="10" t="s">
        <v>292</v>
      </c>
      <c r="AQ911" s="12"/>
      <c r="AR911" s="10"/>
      <c r="AS911" s="10" t="s">
        <v>73</v>
      </c>
      <c r="AT911" t="s">
        <v>6679</v>
      </c>
      <c r="AU911" s="10" t="s">
        <v>6680</v>
      </c>
      <c r="AV911" s="10" t="s">
        <v>6679</v>
      </c>
      <c r="AW911" s="10" t="s">
        <v>6681</v>
      </c>
      <c r="AX911" s="10" t="s">
        <v>59</v>
      </c>
      <c r="AY911" s="10" t="s">
        <v>59</v>
      </c>
      <c r="AZ911" s="10" t="s">
        <v>66</v>
      </c>
      <c r="BA911" s="10" t="s">
        <v>67</v>
      </c>
      <c r="BB911" s="10" t="s">
        <v>118</v>
      </c>
      <c r="BC911" s="10"/>
      <c r="BD911" s="10" t="s">
        <v>292</v>
      </c>
      <c r="BE911" s="10" t="s">
        <v>296</v>
      </c>
      <c r="BF911" s="10" t="s">
        <v>65</v>
      </c>
      <c r="BG911" s="10" t="s">
        <v>201</v>
      </c>
    </row>
    <row r="912" spans="1:59" x14ac:dyDescent="0.25">
      <c r="A912" s="9">
        <v>810754</v>
      </c>
      <c r="B912" s="10" t="s">
        <v>59</v>
      </c>
      <c r="C912" s="10" t="s">
        <v>189</v>
      </c>
      <c r="D912" s="11">
        <v>45922</v>
      </c>
      <c r="E912" s="12">
        <v>2025</v>
      </c>
      <c r="F912" s="12" t="s">
        <v>61</v>
      </c>
      <c r="G912" s="12">
        <v>22</v>
      </c>
      <c r="H912" s="10" t="s">
        <v>190</v>
      </c>
      <c r="I912" s="10"/>
      <c r="J912" s="10" t="s">
        <v>180</v>
      </c>
      <c r="K912" s="10"/>
      <c r="L912" s="10" t="s">
        <v>65</v>
      </c>
      <c r="M912" s="10" t="s">
        <v>66</v>
      </c>
      <c r="N912" s="10" t="s">
        <v>67</v>
      </c>
      <c r="O912" s="10" t="s">
        <v>118</v>
      </c>
      <c r="P912" s="10" t="s">
        <v>6682</v>
      </c>
      <c r="Q912" t="s">
        <v>70</v>
      </c>
      <c r="R912" s="12">
        <v>810754</v>
      </c>
      <c r="S912" t="s">
        <v>71</v>
      </c>
      <c r="T912" s="10" t="s">
        <v>59</v>
      </c>
      <c r="U912" s="10" t="s">
        <v>65</v>
      </c>
      <c r="V912" s="10"/>
      <c r="W912" s="10" t="s">
        <v>239</v>
      </c>
      <c r="X912" s="10" t="s">
        <v>72</v>
      </c>
      <c r="Y912" s="13">
        <v>45951</v>
      </c>
      <c r="Z912" s="12">
        <v>2025</v>
      </c>
      <c r="AA912" s="10" t="s">
        <v>93</v>
      </c>
      <c r="AB912" s="12">
        <v>21</v>
      </c>
      <c r="AC912" s="10">
        <v>5659</v>
      </c>
      <c r="AD912" s="10" t="s">
        <v>73</v>
      </c>
      <c r="AE912" s="10" t="s">
        <v>94</v>
      </c>
      <c r="AF912" s="12">
        <v>19324637</v>
      </c>
      <c r="AG912" s="10" t="s">
        <v>74</v>
      </c>
      <c r="AH912" s="10" t="s">
        <v>885</v>
      </c>
      <c r="AI912" s="10" t="s">
        <v>1061</v>
      </c>
      <c r="AJ912" s="10" t="s">
        <v>91</v>
      </c>
      <c r="AK912" s="13">
        <v>20807</v>
      </c>
      <c r="AL912" s="10" t="s">
        <v>111</v>
      </c>
      <c r="AM912" s="10" t="s">
        <v>99</v>
      </c>
      <c r="AN912" s="10" t="s">
        <v>6683</v>
      </c>
      <c r="AO912" s="10" t="s">
        <v>567</v>
      </c>
      <c r="AP912" s="10" t="s">
        <v>216</v>
      </c>
      <c r="AQ912" s="12"/>
      <c r="AR912" s="10"/>
      <c r="AS912" s="10" t="s">
        <v>73</v>
      </c>
      <c r="AT912" t="s">
        <v>6684</v>
      </c>
      <c r="AU912" s="10" t="s">
        <v>6685</v>
      </c>
      <c r="AV912" s="10" t="s">
        <v>6684</v>
      </c>
      <c r="AW912" s="10" t="s">
        <v>6686</v>
      </c>
      <c r="AX912" s="10" t="s">
        <v>59</v>
      </c>
      <c r="AY912" s="10" t="s">
        <v>59</v>
      </c>
      <c r="AZ912" s="10" t="s">
        <v>66</v>
      </c>
      <c r="BA912" s="10" t="s">
        <v>67</v>
      </c>
      <c r="BB912" s="10" t="s">
        <v>118</v>
      </c>
      <c r="BC912" s="10"/>
      <c r="BD912" s="10" t="s">
        <v>216</v>
      </c>
      <c r="BE912" s="10" t="s">
        <v>220</v>
      </c>
      <c r="BF912" s="10" t="s">
        <v>65</v>
      </c>
      <c r="BG912" s="10" t="s">
        <v>201</v>
      </c>
    </row>
    <row r="913" spans="1:59" x14ac:dyDescent="0.25">
      <c r="A913" s="9">
        <v>810770</v>
      </c>
      <c r="B913" s="10" t="s">
        <v>59</v>
      </c>
      <c r="C913" s="10" t="s">
        <v>189</v>
      </c>
      <c r="D913" s="11">
        <v>45922</v>
      </c>
      <c r="E913" s="12">
        <v>2025</v>
      </c>
      <c r="F913" s="12" t="s">
        <v>61</v>
      </c>
      <c r="G913" s="12">
        <v>22</v>
      </c>
      <c r="H913" s="10" t="s">
        <v>202</v>
      </c>
      <c r="I913" s="10"/>
      <c r="J913" s="10" t="s">
        <v>180</v>
      </c>
      <c r="K913" s="10"/>
      <c r="L913" s="10" t="s">
        <v>65</v>
      </c>
      <c r="M913" s="10" t="s">
        <v>66</v>
      </c>
      <c r="N913" s="10" t="s">
        <v>67</v>
      </c>
      <c r="O913" s="10" t="s">
        <v>118</v>
      </c>
      <c r="P913" s="10" t="s">
        <v>6687</v>
      </c>
      <c r="Q913" t="s">
        <v>70</v>
      </c>
      <c r="R913" s="12">
        <v>810770</v>
      </c>
      <c r="S913" t="s">
        <v>71</v>
      </c>
      <c r="T913" s="10" t="s">
        <v>59</v>
      </c>
      <c r="U913" s="10" t="s">
        <v>65</v>
      </c>
      <c r="V913" s="10"/>
      <c r="W913" s="10" t="s">
        <v>447</v>
      </c>
      <c r="X913" s="10" t="s">
        <v>72</v>
      </c>
      <c r="Y913" s="13">
        <v>45937</v>
      </c>
      <c r="Z913" s="12">
        <v>2025</v>
      </c>
      <c r="AA913" s="10" t="s">
        <v>93</v>
      </c>
      <c r="AB913" s="12">
        <v>7</v>
      </c>
      <c r="AC913" s="10">
        <v>5659</v>
      </c>
      <c r="AD913" s="10" t="s">
        <v>73</v>
      </c>
      <c r="AE913" s="10" t="s">
        <v>155</v>
      </c>
      <c r="AF913" s="12">
        <v>19415473</v>
      </c>
      <c r="AG913" s="10" t="s">
        <v>74</v>
      </c>
      <c r="AH913" s="10" t="s">
        <v>3668</v>
      </c>
      <c r="AI913" s="10" t="s">
        <v>3669</v>
      </c>
      <c r="AJ913" s="10" t="s">
        <v>91</v>
      </c>
      <c r="AK913" s="13">
        <v>21971</v>
      </c>
      <c r="AL913" s="10" t="s">
        <v>111</v>
      </c>
      <c r="AM913" s="10" t="s">
        <v>99</v>
      </c>
      <c r="AN913" s="10" t="s">
        <v>3670</v>
      </c>
      <c r="AO913" s="10" t="s">
        <v>6688</v>
      </c>
      <c r="AP913" s="10" t="s">
        <v>376</v>
      </c>
      <c r="AQ913" s="12"/>
      <c r="AR913" s="10"/>
      <c r="AS913" s="10" t="s">
        <v>73</v>
      </c>
      <c r="AT913" t="s">
        <v>6689</v>
      </c>
      <c r="AU913" s="10" t="s">
        <v>6690</v>
      </c>
      <c r="AV913" s="10" t="s">
        <v>6689</v>
      </c>
      <c r="AW913" s="10" t="s">
        <v>6691</v>
      </c>
      <c r="AX913" s="10" t="s">
        <v>59</v>
      </c>
      <c r="AY913" s="10" t="s">
        <v>59</v>
      </c>
      <c r="AZ913" s="10" t="s">
        <v>66</v>
      </c>
      <c r="BA913" s="10" t="s">
        <v>67</v>
      </c>
      <c r="BB913" s="10" t="s">
        <v>118</v>
      </c>
      <c r="BC913" s="10"/>
      <c r="BD913" s="10" t="s">
        <v>376</v>
      </c>
      <c r="BE913" s="10" t="s">
        <v>380</v>
      </c>
      <c r="BF913" s="10" t="s">
        <v>65</v>
      </c>
      <c r="BG913" s="10" t="s">
        <v>211</v>
      </c>
    </row>
    <row r="914" spans="1:59" x14ac:dyDescent="0.25">
      <c r="A914" s="9">
        <v>810772</v>
      </c>
      <c r="B914" s="10" t="s">
        <v>59</v>
      </c>
      <c r="C914" s="10" t="s">
        <v>189</v>
      </c>
      <c r="D914" s="11">
        <v>45922</v>
      </c>
      <c r="E914" s="12">
        <v>2025</v>
      </c>
      <c r="F914" s="12" t="s">
        <v>61</v>
      </c>
      <c r="G914" s="12">
        <v>22</v>
      </c>
      <c r="H914" s="10" t="s">
        <v>190</v>
      </c>
      <c r="I914" s="10"/>
      <c r="J914" s="10" t="s">
        <v>180</v>
      </c>
      <c r="K914" s="10"/>
      <c r="L914" s="10" t="s">
        <v>65</v>
      </c>
      <c r="M914" s="10" t="s">
        <v>66</v>
      </c>
      <c r="N914" s="10" t="s">
        <v>67</v>
      </c>
      <c r="O914" s="10" t="s">
        <v>89</v>
      </c>
      <c r="P914" s="10" t="s">
        <v>6692</v>
      </c>
      <c r="Q914" t="s">
        <v>70</v>
      </c>
      <c r="R914" s="12">
        <v>810772</v>
      </c>
      <c r="S914" t="s">
        <v>71</v>
      </c>
      <c r="T914" s="10" t="s">
        <v>59</v>
      </c>
      <c r="U914" s="10" t="s">
        <v>65</v>
      </c>
      <c r="V914" s="10"/>
      <c r="W914" s="10" t="s">
        <v>319</v>
      </c>
      <c r="X914" s="10" t="s">
        <v>72</v>
      </c>
      <c r="Y914" s="13">
        <v>45952</v>
      </c>
      <c r="Z914" s="12">
        <v>2025</v>
      </c>
      <c r="AA914" s="10" t="s">
        <v>93</v>
      </c>
      <c r="AB914" s="12">
        <v>22</v>
      </c>
      <c r="AC914" s="10">
        <v>19993</v>
      </c>
      <c r="AD914" s="10" t="s">
        <v>120</v>
      </c>
      <c r="AE914" s="10" t="s">
        <v>166</v>
      </c>
      <c r="AF914" s="12">
        <v>1019119230</v>
      </c>
      <c r="AG914" s="10" t="s">
        <v>74</v>
      </c>
      <c r="AH914" s="10" t="s">
        <v>6693</v>
      </c>
      <c r="AI914" s="10" t="s">
        <v>6694</v>
      </c>
      <c r="AJ914" s="10" t="s">
        <v>91</v>
      </c>
      <c r="AK914" s="13">
        <v>34584</v>
      </c>
      <c r="AL914" s="10" t="s">
        <v>111</v>
      </c>
      <c r="AM914" s="10" t="s">
        <v>99</v>
      </c>
      <c r="AN914" s="10" t="s">
        <v>866</v>
      </c>
      <c r="AO914" s="10" t="s">
        <v>903</v>
      </c>
      <c r="AP914" s="10" t="s">
        <v>1735</v>
      </c>
      <c r="AQ914" s="12"/>
      <c r="AR914" s="10"/>
      <c r="AS914" s="10" t="s">
        <v>120</v>
      </c>
      <c r="AT914" t="s">
        <v>6695</v>
      </c>
      <c r="AU914" s="10" t="s">
        <v>6696</v>
      </c>
      <c r="AV914" s="10" t="s">
        <v>6695</v>
      </c>
      <c r="AW914" s="10" t="s">
        <v>6697</v>
      </c>
      <c r="AX914" s="10" t="s">
        <v>59</v>
      </c>
      <c r="AY914" s="10" t="s">
        <v>59</v>
      </c>
      <c r="AZ914" s="10" t="s">
        <v>66</v>
      </c>
      <c r="BA914" s="10" t="s">
        <v>67</v>
      </c>
      <c r="BB914" s="10" t="s">
        <v>89</v>
      </c>
      <c r="BC914" s="10"/>
      <c r="BD914" s="10" t="s">
        <v>1735</v>
      </c>
      <c r="BE914" s="10" t="s">
        <v>1739</v>
      </c>
      <c r="BF914" s="10" t="s">
        <v>65</v>
      </c>
      <c r="BG914" s="10" t="s">
        <v>201</v>
      </c>
    </row>
    <row r="915" spans="1:59" x14ac:dyDescent="0.25">
      <c r="A915" s="9">
        <v>810775</v>
      </c>
      <c r="B915" s="10" t="s">
        <v>59</v>
      </c>
      <c r="C915" s="10" t="s">
        <v>189</v>
      </c>
      <c r="D915" s="11">
        <v>45922</v>
      </c>
      <c r="E915" s="12">
        <v>2025</v>
      </c>
      <c r="F915" s="12" t="s">
        <v>61</v>
      </c>
      <c r="G915" s="12">
        <v>22</v>
      </c>
      <c r="H915" s="10" t="s">
        <v>190</v>
      </c>
      <c r="I915" s="10"/>
      <c r="J915" s="10" t="s">
        <v>180</v>
      </c>
      <c r="K915" s="10"/>
      <c r="L915" s="10" t="s">
        <v>65</v>
      </c>
      <c r="M915" s="10" t="s">
        <v>66</v>
      </c>
      <c r="N915" s="10" t="s">
        <v>67</v>
      </c>
      <c r="O915" s="10" t="s">
        <v>118</v>
      </c>
      <c r="P915" s="10" t="s">
        <v>6698</v>
      </c>
      <c r="Q915" t="s">
        <v>70</v>
      </c>
      <c r="R915" s="12">
        <v>810775</v>
      </c>
      <c r="S915" t="s">
        <v>71</v>
      </c>
      <c r="T915" s="10" t="s">
        <v>59</v>
      </c>
      <c r="U915" s="10" t="s">
        <v>65</v>
      </c>
      <c r="V915" s="10"/>
      <c r="W915" s="10" t="s">
        <v>143</v>
      </c>
      <c r="X915" s="10" t="s">
        <v>72</v>
      </c>
      <c r="Y915" s="13">
        <v>45951</v>
      </c>
      <c r="Z915" s="12">
        <v>2025</v>
      </c>
      <c r="AA915" s="10" t="s">
        <v>93</v>
      </c>
      <c r="AB915" s="12">
        <v>21</v>
      </c>
      <c r="AC915" s="10">
        <v>19581</v>
      </c>
      <c r="AD915" s="10" t="s">
        <v>2321</v>
      </c>
      <c r="AE915" s="10" t="s">
        <v>129</v>
      </c>
      <c r="AF915" s="12">
        <v>1034278799</v>
      </c>
      <c r="AG915" s="10" t="s">
        <v>74</v>
      </c>
      <c r="AH915" s="10" t="s">
        <v>6699</v>
      </c>
      <c r="AI915" s="10" t="s">
        <v>6700</v>
      </c>
      <c r="AJ915" s="10" t="s">
        <v>91</v>
      </c>
      <c r="AK915" s="13">
        <v>38247</v>
      </c>
      <c r="AL915" s="10" t="s">
        <v>111</v>
      </c>
      <c r="AM915" s="10" t="s">
        <v>99</v>
      </c>
      <c r="AN915" s="10" t="s">
        <v>6701</v>
      </c>
      <c r="AO915" s="10" t="s">
        <v>6702</v>
      </c>
      <c r="AP915" s="10" t="s">
        <v>233</v>
      </c>
      <c r="AQ915" s="12"/>
      <c r="AR915" s="10"/>
      <c r="AS915" s="10" t="s">
        <v>2321</v>
      </c>
      <c r="AT915" t="s">
        <v>6703</v>
      </c>
      <c r="AU915" s="10" t="s">
        <v>6704</v>
      </c>
      <c r="AV915" s="10" t="s">
        <v>6703</v>
      </c>
      <c r="AW915" s="10" t="s">
        <v>6705</v>
      </c>
      <c r="AX915" s="10" t="s">
        <v>59</v>
      </c>
      <c r="AY915" s="10" t="s">
        <v>59</v>
      </c>
      <c r="AZ915" s="10" t="s">
        <v>66</v>
      </c>
      <c r="BA915" s="10" t="s">
        <v>67</v>
      </c>
      <c r="BB915" s="10" t="s">
        <v>118</v>
      </c>
      <c r="BC915" s="10"/>
      <c r="BD915" s="10" t="s">
        <v>233</v>
      </c>
      <c r="BE915" s="10" t="s">
        <v>237</v>
      </c>
      <c r="BF915" s="10" t="s">
        <v>65</v>
      </c>
      <c r="BG915" s="10" t="s">
        <v>201</v>
      </c>
    </row>
    <row r="916" spans="1:59" x14ac:dyDescent="0.25">
      <c r="A916" s="9">
        <v>810783</v>
      </c>
      <c r="B916" s="10" t="s">
        <v>59</v>
      </c>
      <c r="C916" s="10" t="s">
        <v>189</v>
      </c>
      <c r="D916" s="11">
        <v>45922</v>
      </c>
      <c r="E916" s="12">
        <v>2025</v>
      </c>
      <c r="F916" s="12" t="s">
        <v>61</v>
      </c>
      <c r="G916" s="12">
        <v>22</v>
      </c>
      <c r="H916" s="10" t="s">
        <v>202</v>
      </c>
      <c r="I916" s="10"/>
      <c r="J916" s="10" t="s">
        <v>180</v>
      </c>
      <c r="K916" s="10"/>
      <c r="L916" s="10" t="s">
        <v>65</v>
      </c>
      <c r="M916" s="10" t="s">
        <v>66</v>
      </c>
      <c r="N916" s="10" t="s">
        <v>67</v>
      </c>
      <c r="O916" s="10" t="s">
        <v>118</v>
      </c>
      <c r="P916" s="10" t="s">
        <v>6706</v>
      </c>
      <c r="Q916" t="s">
        <v>70</v>
      </c>
      <c r="R916" s="12">
        <v>810783</v>
      </c>
      <c r="S916" t="s">
        <v>71</v>
      </c>
      <c r="T916" s="10" t="s">
        <v>59</v>
      </c>
      <c r="U916" s="10" t="s">
        <v>65</v>
      </c>
      <c r="V916" s="10"/>
      <c r="W916" s="10" t="s">
        <v>143</v>
      </c>
      <c r="X916" s="10" t="s">
        <v>72</v>
      </c>
      <c r="Y916" s="13">
        <v>45958</v>
      </c>
      <c r="Z916" s="12">
        <v>2025</v>
      </c>
      <c r="AA916" s="10" t="s">
        <v>93</v>
      </c>
      <c r="AB916" s="12">
        <v>28</v>
      </c>
      <c r="AC916" s="10">
        <v>5659</v>
      </c>
      <c r="AD916" s="10" t="s">
        <v>73</v>
      </c>
      <c r="AE916" s="10" t="s">
        <v>129</v>
      </c>
      <c r="AF916" s="12">
        <v>51730764</v>
      </c>
      <c r="AG916" s="10" t="s">
        <v>74</v>
      </c>
      <c r="AH916" s="10" t="s">
        <v>4677</v>
      </c>
      <c r="AI916" s="10" t="s">
        <v>6707</v>
      </c>
      <c r="AJ916" s="10" t="s">
        <v>91</v>
      </c>
      <c r="AK916" s="13">
        <v>22595</v>
      </c>
      <c r="AL916" s="10" t="s">
        <v>98</v>
      </c>
      <c r="AM916" s="10" t="s">
        <v>99</v>
      </c>
      <c r="AN916" s="10" t="s">
        <v>6708</v>
      </c>
      <c r="AO916" s="10" t="s">
        <v>6709</v>
      </c>
      <c r="AP916" s="10" t="s">
        <v>1735</v>
      </c>
      <c r="AQ916" s="12"/>
      <c r="AR916" s="10"/>
      <c r="AS916" s="10" t="s">
        <v>73</v>
      </c>
      <c r="AT916" t="s">
        <v>6710</v>
      </c>
      <c r="AU916" s="10" t="s">
        <v>6711</v>
      </c>
      <c r="AV916" s="10" t="s">
        <v>6710</v>
      </c>
      <c r="AW916" s="10" t="s">
        <v>6712</v>
      </c>
      <c r="AX916" s="10" t="s">
        <v>59</v>
      </c>
      <c r="AY916" s="10" t="s">
        <v>59</v>
      </c>
      <c r="AZ916" s="10" t="s">
        <v>66</v>
      </c>
      <c r="BA916" s="10" t="s">
        <v>67</v>
      </c>
      <c r="BB916" s="10" t="s">
        <v>118</v>
      </c>
      <c r="BC916" s="10"/>
      <c r="BD916" s="10" t="s">
        <v>1735</v>
      </c>
      <c r="BE916" s="10" t="s">
        <v>1739</v>
      </c>
      <c r="BF916" s="10" t="s">
        <v>65</v>
      </c>
      <c r="BG916" s="10" t="s">
        <v>211</v>
      </c>
    </row>
    <row r="917" spans="1:59" x14ac:dyDescent="0.25">
      <c r="A917" s="9">
        <v>810808</v>
      </c>
      <c r="B917" s="10" t="s">
        <v>59</v>
      </c>
      <c r="C917" s="10" t="s">
        <v>189</v>
      </c>
      <c r="D917" s="11">
        <v>45922</v>
      </c>
      <c r="E917" s="12">
        <v>2025</v>
      </c>
      <c r="F917" s="12" t="s">
        <v>61</v>
      </c>
      <c r="G917" s="12">
        <v>22</v>
      </c>
      <c r="H917" s="10" t="s">
        <v>190</v>
      </c>
      <c r="I917" s="10"/>
      <c r="J917" s="10" t="s">
        <v>180</v>
      </c>
      <c r="K917" s="10"/>
      <c r="L917" s="10" t="s">
        <v>65</v>
      </c>
      <c r="M917" s="10" t="s">
        <v>66</v>
      </c>
      <c r="N917" s="10" t="s">
        <v>67</v>
      </c>
      <c r="O917" s="10" t="s">
        <v>89</v>
      </c>
      <c r="P917" s="10" t="s">
        <v>6713</v>
      </c>
      <c r="Q917" t="s">
        <v>70</v>
      </c>
      <c r="R917" s="12">
        <v>810808</v>
      </c>
      <c r="S917" t="s">
        <v>71</v>
      </c>
      <c r="T917" s="10" t="s">
        <v>59</v>
      </c>
      <c r="U917" s="10" t="s">
        <v>65</v>
      </c>
      <c r="V917" s="10"/>
      <c r="W917" s="10" t="s">
        <v>92</v>
      </c>
      <c r="X917" s="10" t="s">
        <v>72</v>
      </c>
      <c r="Y917" s="13">
        <v>45958</v>
      </c>
      <c r="Z917" s="12">
        <v>2025</v>
      </c>
      <c r="AA917" s="10" t="s">
        <v>93</v>
      </c>
      <c r="AB917" s="12">
        <v>28</v>
      </c>
      <c r="AC917" s="10">
        <v>19993</v>
      </c>
      <c r="AD917" s="10" t="s">
        <v>120</v>
      </c>
      <c r="AE917" s="10" t="s">
        <v>94</v>
      </c>
      <c r="AF917" s="12">
        <v>20797730</v>
      </c>
      <c r="AG917" s="10" t="s">
        <v>74</v>
      </c>
      <c r="AH917" s="10" t="s">
        <v>6714</v>
      </c>
      <c r="AI917" s="10" t="s">
        <v>1530</v>
      </c>
      <c r="AJ917" s="10" t="s">
        <v>91</v>
      </c>
      <c r="AK917" s="13">
        <v>15320</v>
      </c>
      <c r="AL917" s="10" t="s">
        <v>98</v>
      </c>
      <c r="AM917" s="10" t="s">
        <v>99</v>
      </c>
      <c r="AN917" s="10" t="s">
        <v>6715</v>
      </c>
      <c r="AO917" s="10">
        <v>6014694002</v>
      </c>
      <c r="AP917" s="10" t="s">
        <v>1735</v>
      </c>
      <c r="AQ917" s="12"/>
      <c r="AR917" s="10"/>
      <c r="AS917" s="10" t="s">
        <v>120</v>
      </c>
      <c r="AT917" t="s">
        <v>6716</v>
      </c>
      <c r="AU917" s="10" t="s">
        <v>6717</v>
      </c>
      <c r="AV917" s="10" t="s">
        <v>6716</v>
      </c>
      <c r="AW917" s="10" t="s">
        <v>6718</v>
      </c>
      <c r="AX917" s="10" t="s">
        <v>59</v>
      </c>
      <c r="AY917" s="10" t="s">
        <v>59</v>
      </c>
      <c r="AZ917" s="10" t="s">
        <v>66</v>
      </c>
      <c r="BA917" s="10" t="s">
        <v>67</v>
      </c>
      <c r="BB917" s="10" t="s">
        <v>89</v>
      </c>
      <c r="BC917" s="10"/>
      <c r="BD917" s="10" t="s">
        <v>1735</v>
      </c>
      <c r="BE917" s="10" t="s">
        <v>1739</v>
      </c>
      <c r="BF917" s="10" t="s">
        <v>65</v>
      </c>
      <c r="BG917" s="10" t="s">
        <v>201</v>
      </c>
    </row>
    <row r="918" spans="1:59" x14ac:dyDescent="0.25">
      <c r="A918" s="9">
        <v>810818</v>
      </c>
      <c r="B918" s="10" t="s">
        <v>59</v>
      </c>
      <c r="C918" s="10" t="s">
        <v>189</v>
      </c>
      <c r="D918" s="11">
        <v>45922</v>
      </c>
      <c r="E918" s="12">
        <v>2025</v>
      </c>
      <c r="F918" s="12" t="s">
        <v>61</v>
      </c>
      <c r="G918" s="12">
        <v>22</v>
      </c>
      <c r="H918" s="10" t="s">
        <v>202</v>
      </c>
      <c r="I918" s="10"/>
      <c r="J918" s="10" t="s">
        <v>180</v>
      </c>
      <c r="K918" s="10"/>
      <c r="L918" s="10" t="s">
        <v>65</v>
      </c>
      <c r="M918" s="10" t="s">
        <v>66</v>
      </c>
      <c r="N918" s="10" t="s">
        <v>67</v>
      </c>
      <c r="O918" s="10" t="s">
        <v>118</v>
      </c>
      <c r="P918" s="10" t="s">
        <v>6719</v>
      </c>
      <c r="Q918" t="s">
        <v>70</v>
      </c>
      <c r="R918" s="12">
        <v>810818</v>
      </c>
      <c r="S918" t="s">
        <v>71</v>
      </c>
      <c r="T918" s="10" t="s">
        <v>59</v>
      </c>
      <c r="U918" s="10" t="s">
        <v>65</v>
      </c>
      <c r="V918" s="10"/>
      <c r="W918" s="10" t="s">
        <v>128</v>
      </c>
      <c r="X918" s="10" t="s">
        <v>72</v>
      </c>
      <c r="Y918" s="13">
        <v>45958</v>
      </c>
      <c r="Z918" s="12">
        <v>2025</v>
      </c>
      <c r="AA918" s="10" t="s">
        <v>93</v>
      </c>
      <c r="AB918" s="12">
        <v>28</v>
      </c>
      <c r="AC918" s="10">
        <v>5659</v>
      </c>
      <c r="AD918" s="10" t="s">
        <v>73</v>
      </c>
      <c r="AE918" s="10" t="s">
        <v>129</v>
      </c>
      <c r="AF918" s="12">
        <v>20571275</v>
      </c>
      <c r="AG918" s="10" t="s">
        <v>74</v>
      </c>
      <c r="AH918" s="10" t="s">
        <v>6720</v>
      </c>
      <c r="AI918" s="10" t="s">
        <v>6721</v>
      </c>
      <c r="AJ918" s="10" t="s">
        <v>91</v>
      </c>
      <c r="AK918" s="13">
        <v>16233</v>
      </c>
      <c r="AL918" s="10" t="s">
        <v>98</v>
      </c>
      <c r="AM918" s="10" t="s">
        <v>99</v>
      </c>
      <c r="AN918" s="10" t="s">
        <v>6722</v>
      </c>
      <c r="AO918" s="10" t="s">
        <v>6723</v>
      </c>
      <c r="AP918" s="10" t="s">
        <v>376</v>
      </c>
      <c r="AQ918" s="12"/>
      <c r="AR918" s="10"/>
      <c r="AS918" s="10" t="s">
        <v>73</v>
      </c>
      <c r="AT918" t="s">
        <v>6724</v>
      </c>
      <c r="AU918" s="10" t="s">
        <v>6725</v>
      </c>
      <c r="AV918" s="10" t="s">
        <v>6724</v>
      </c>
      <c r="AW918" s="10" t="s">
        <v>6726</v>
      </c>
      <c r="AX918" s="10" t="s">
        <v>59</v>
      </c>
      <c r="AY918" s="10" t="s">
        <v>59</v>
      </c>
      <c r="AZ918" s="10" t="s">
        <v>66</v>
      </c>
      <c r="BA918" s="10" t="s">
        <v>67</v>
      </c>
      <c r="BB918" s="10" t="s">
        <v>118</v>
      </c>
      <c r="BC918" s="10"/>
      <c r="BD918" s="10" t="s">
        <v>376</v>
      </c>
      <c r="BE918" s="10" t="s">
        <v>380</v>
      </c>
      <c r="BF918" s="10" t="s">
        <v>65</v>
      </c>
      <c r="BG918" s="10" t="s">
        <v>211</v>
      </c>
    </row>
    <row r="919" spans="1:59" x14ac:dyDescent="0.25">
      <c r="A919" s="9">
        <v>810829</v>
      </c>
      <c r="B919" s="10" t="s">
        <v>59</v>
      </c>
      <c r="C919" s="10" t="s">
        <v>189</v>
      </c>
      <c r="D919" s="11">
        <v>45922</v>
      </c>
      <c r="E919" s="12">
        <v>2025</v>
      </c>
      <c r="F919" s="12" t="s">
        <v>61</v>
      </c>
      <c r="G919" s="12">
        <v>22</v>
      </c>
      <c r="H919" s="10" t="s">
        <v>190</v>
      </c>
      <c r="I919" s="10"/>
      <c r="J919" s="10" t="s">
        <v>180</v>
      </c>
      <c r="K919" s="10"/>
      <c r="L919" s="10" t="s">
        <v>65</v>
      </c>
      <c r="M919" s="10" t="s">
        <v>66</v>
      </c>
      <c r="N919" s="10" t="s">
        <v>67</v>
      </c>
      <c r="O919" s="10" t="s">
        <v>118</v>
      </c>
      <c r="P919" s="10" t="s">
        <v>6727</v>
      </c>
      <c r="Q919" t="s">
        <v>70</v>
      </c>
      <c r="R919" s="12">
        <v>810829</v>
      </c>
      <c r="S919" t="s">
        <v>71</v>
      </c>
      <c r="T919" s="10" t="s">
        <v>59</v>
      </c>
      <c r="U919" s="10" t="s">
        <v>65</v>
      </c>
      <c r="V919" s="10"/>
      <c r="W919" s="10" t="s">
        <v>549</v>
      </c>
      <c r="X919" s="10" t="s">
        <v>72</v>
      </c>
      <c r="Y919" s="13">
        <v>45937</v>
      </c>
      <c r="Z919" s="12">
        <v>2025</v>
      </c>
      <c r="AA919" s="10" t="s">
        <v>93</v>
      </c>
      <c r="AB919" s="12">
        <v>7</v>
      </c>
      <c r="AC919" s="10">
        <v>5659</v>
      </c>
      <c r="AD919" s="10" t="s">
        <v>73</v>
      </c>
      <c r="AE919" s="10" t="s">
        <v>129</v>
      </c>
      <c r="AF919" s="12">
        <v>39753499</v>
      </c>
      <c r="AG919" s="10" t="s">
        <v>74</v>
      </c>
      <c r="AH919" s="10" t="s">
        <v>6728</v>
      </c>
      <c r="AI919" s="10" t="s">
        <v>6729</v>
      </c>
      <c r="AJ919" s="10" t="s">
        <v>91</v>
      </c>
      <c r="AK919" s="13">
        <v>25438</v>
      </c>
      <c r="AL919" s="10" t="s">
        <v>98</v>
      </c>
      <c r="AM919" s="10" t="s">
        <v>99</v>
      </c>
      <c r="AN919" s="10" t="s">
        <v>6730</v>
      </c>
      <c r="AO919" s="10" t="s">
        <v>6731</v>
      </c>
      <c r="AP919" s="10" t="s">
        <v>376</v>
      </c>
      <c r="AQ919" s="12"/>
      <c r="AR919" s="10"/>
      <c r="AS919" s="10" t="s">
        <v>73</v>
      </c>
      <c r="AT919" t="s">
        <v>6732</v>
      </c>
      <c r="AU919" s="10" t="s">
        <v>6733</v>
      </c>
      <c r="AV919" s="10" t="s">
        <v>6732</v>
      </c>
      <c r="AW919" s="10" t="s">
        <v>6734</v>
      </c>
      <c r="AX919" s="10" t="s">
        <v>59</v>
      </c>
      <c r="AY919" s="10" t="s">
        <v>59</v>
      </c>
      <c r="AZ919" s="10" t="s">
        <v>66</v>
      </c>
      <c r="BA919" s="10" t="s">
        <v>67</v>
      </c>
      <c r="BB919" s="10" t="s">
        <v>118</v>
      </c>
      <c r="BC919" s="10"/>
      <c r="BD919" s="10" t="s">
        <v>376</v>
      </c>
      <c r="BE919" s="10" t="s">
        <v>380</v>
      </c>
      <c r="BF919" s="10" t="s">
        <v>65</v>
      </c>
      <c r="BG919" s="10" t="s">
        <v>201</v>
      </c>
    </row>
    <row r="920" spans="1:59" x14ac:dyDescent="0.25">
      <c r="A920" s="9">
        <v>810832</v>
      </c>
      <c r="B920" s="10" t="s">
        <v>59</v>
      </c>
      <c r="C920" s="10" t="s">
        <v>189</v>
      </c>
      <c r="D920" s="11">
        <v>45922</v>
      </c>
      <c r="E920" s="12">
        <v>2025</v>
      </c>
      <c r="F920" s="12" t="s">
        <v>61</v>
      </c>
      <c r="G920" s="12">
        <v>22</v>
      </c>
      <c r="H920" s="10" t="s">
        <v>202</v>
      </c>
      <c r="I920" s="10"/>
      <c r="J920" s="10" t="s">
        <v>180</v>
      </c>
      <c r="K920" s="10"/>
      <c r="L920" s="10" t="s">
        <v>65</v>
      </c>
      <c r="M920" s="10" t="s">
        <v>66</v>
      </c>
      <c r="N920" s="10" t="s">
        <v>67</v>
      </c>
      <c r="O920" s="10" t="s">
        <v>118</v>
      </c>
      <c r="P920" s="10" t="s">
        <v>6735</v>
      </c>
      <c r="Q920" t="s">
        <v>70</v>
      </c>
      <c r="R920" s="12">
        <v>810832</v>
      </c>
      <c r="S920" t="s">
        <v>71</v>
      </c>
      <c r="T920" s="10" t="s">
        <v>59</v>
      </c>
      <c r="U920" s="10" t="s">
        <v>65</v>
      </c>
      <c r="V920" s="10"/>
      <c r="W920" s="10" t="s">
        <v>128</v>
      </c>
      <c r="X920" s="10" t="s">
        <v>72</v>
      </c>
      <c r="Y920" s="13">
        <v>45951</v>
      </c>
      <c r="Z920" s="12">
        <v>2025</v>
      </c>
      <c r="AA920" s="10" t="s">
        <v>93</v>
      </c>
      <c r="AB920" s="12">
        <v>21</v>
      </c>
      <c r="AC920" s="10">
        <v>19488</v>
      </c>
      <c r="AD920" s="10" t="s">
        <v>154</v>
      </c>
      <c r="AE920" s="10" t="s">
        <v>129</v>
      </c>
      <c r="AF920" s="12">
        <v>41573548</v>
      </c>
      <c r="AG920" s="10" t="s">
        <v>74</v>
      </c>
      <c r="AH920" s="10" t="s">
        <v>6736</v>
      </c>
      <c r="AI920" s="10" t="s">
        <v>6737</v>
      </c>
      <c r="AJ920" s="10" t="s">
        <v>91</v>
      </c>
      <c r="AK920" s="13">
        <v>18427</v>
      </c>
      <c r="AL920" s="10" t="s">
        <v>98</v>
      </c>
      <c r="AM920" s="10" t="s">
        <v>99</v>
      </c>
      <c r="AN920" s="10" t="s">
        <v>6738</v>
      </c>
      <c r="AO920" s="10" t="s">
        <v>6739</v>
      </c>
      <c r="AP920" s="10" t="s">
        <v>233</v>
      </c>
      <c r="AQ920" s="12"/>
      <c r="AR920" s="10"/>
      <c r="AS920" s="10" t="s">
        <v>154</v>
      </c>
      <c r="AT920" t="s">
        <v>6740</v>
      </c>
      <c r="AU920" s="10" t="s">
        <v>6741</v>
      </c>
      <c r="AV920" s="10" t="s">
        <v>6740</v>
      </c>
      <c r="AW920" s="10" t="s">
        <v>6742</v>
      </c>
      <c r="AX920" s="10" t="s">
        <v>59</v>
      </c>
      <c r="AY920" s="10" t="s">
        <v>59</v>
      </c>
      <c r="AZ920" s="10" t="s">
        <v>66</v>
      </c>
      <c r="BA920" s="10" t="s">
        <v>67</v>
      </c>
      <c r="BB920" s="10" t="s">
        <v>118</v>
      </c>
      <c r="BC920" s="10"/>
      <c r="BD920" s="10" t="s">
        <v>233</v>
      </c>
      <c r="BE920" s="10" t="s">
        <v>237</v>
      </c>
      <c r="BF920" s="10" t="s">
        <v>65</v>
      </c>
      <c r="BG920" s="10" t="s">
        <v>211</v>
      </c>
    </row>
    <row r="921" spans="1:59" x14ac:dyDescent="0.25">
      <c r="A921" s="9">
        <v>810833</v>
      </c>
      <c r="B921" s="10" t="s">
        <v>59</v>
      </c>
      <c r="C921" s="10" t="s">
        <v>189</v>
      </c>
      <c r="D921" s="11">
        <v>45922</v>
      </c>
      <c r="E921" s="12">
        <v>2025</v>
      </c>
      <c r="F921" s="12" t="s">
        <v>61</v>
      </c>
      <c r="G921" s="12">
        <v>22</v>
      </c>
      <c r="H921" s="10" t="s">
        <v>190</v>
      </c>
      <c r="I921" s="10"/>
      <c r="J921" s="10" t="s">
        <v>180</v>
      </c>
      <c r="K921" s="10"/>
      <c r="L921" s="10" t="s">
        <v>65</v>
      </c>
      <c r="M921" s="10" t="s">
        <v>66</v>
      </c>
      <c r="N921" s="10" t="s">
        <v>67</v>
      </c>
      <c r="O921" s="10" t="s">
        <v>118</v>
      </c>
      <c r="P921" s="10" t="s">
        <v>6743</v>
      </c>
      <c r="Q921" t="s">
        <v>70</v>
      </c>
      <c r="R921" s="12">
        <v>810833</v>
      </c>
      <c r="S921" t="s">
        <v>71</v>
      </c>
      <c r="T921" s="10" t="s">
        <v>59</v>
      </c>
      <c r="U921" s="10" t="s">
        <v>65</v>
      </c>
      <c r="V921" s="10"/>
      <c r="W921" s="10" t="s">
        <v>549</v>
      </c>
      <c r="X921" s="10" t="s">
        <v>72</v>
      </c>
      <c r="Y921" s="13">
        <v>45958</v>
      </c>
      <c r="Z921" s="12">
        <v>2025</v>
      </c>
      <c r="AA921" s="10" t="s">
        <v>93</v>
      </c>
      <c r="AB921" s="12">
        <v>28</v>
      </c>
      <c r="AC921" s="10">
        <v>5659</v>
      </c>
      <c r="AD921" s="10" t="s">
        <v>73</v>
      </c>
      <c r="AE921" s="10" t="s">
        <v>129</v>
      </c>
      <c r="AF921" s="12">
        <v>79852786</v>
      </c>
      <c r="AG921" s="10" t="s">
        <v>74</v>
      </c>
      <c r="AH921" s="10" t="s">
        <v>6744</v>
      </c>
      <c r="AI921" s="10" t="s">
        <v>6729</v>
      </c>
      <c r="AJ921" s="10" t="s">
        <v>91</v>
      </c>
      <c r="AK921" s="13">
        <v>28198</v>
      </c>
      <c r="AL921" s="10" t="s">
        <v>111</v>
      </c>
      <c r="AM921" s="10" t="s">
        <v>99</v>
      </c>
      <c r="AN921" s="10" t="s">
        <v>6745</v>
      </c>
      <c r="AO921" s="10" t="s">
        <v>6746</v>
      </c>
      <c r="AP921" s="10" t="s">
        <v>216</v>
      </c>
      <c r="AQ921" s="12"/>
      <c r="AR921" s="10"/>
      <c r="AS921" s="10" t="s">
        <v>73</v>
      </c>
      <c r="AT921" t="s">
        <v>6747</v>
      </c>
      <c r="AU921" s="10" t="s">
        <v>6748</v>
      </c>
      <c r="AV921" s="10" t="s">
        <v>6747</v>
      </c>
      <c r="AW921" s="10" t="s">
        <v>6749</v>
      </c>
      <c r="AX921" s="10" t="s">
        <v>59</v>
      </c>
      <c r="AY921" s="10" t="s">
        <v>59</v>
      </c>
      <c r="AZ921" s="10" t="s">
        <v>66</v>
      </c>
      <c r="BA921" s="10" t="s">
        <v>67</v>
      </c>
      <c r="BB921" s="10" t="s">
        <v>118</v>
      </c>
      <c r="BC921" s="10"/>
      <c r="BD921" s="10" t="s">
        <v>216</v>
      </c>
      <c r="BE921" s="10" t="s">
        <v>220</v>
      </c>
      <c r="BF921" s="10" t="s">
        <v>65</v>
      </c>
      <c r="BG921" s="10" t="s">
        <v>201</v>
      </c>
    </row>
    <row r="922" spans="1:59" x14ac:dyDescent="0.25">
      <c r="A922" s="9">
        <v>810835</v>
      </c>
      <c r="B922" s="10" t="s">
        <v>59</v>
      </c>
      <c r="C922" s="10" t="s">
        <v>189</v>
      </c>
      <c r="D922" s="11">
        <v>45922</v>
      </c>
      <c r="E922" s="12">
        <v>2025</v>
      </c>
      <c r="F922" s="12" t="s">
        <v>61</v>
      </c>
      <c r="G922" s="12">
        <v>22</v>
      </c>
      <c r="H922" s="10" t="s">
        <v>202</v>
      </c>
      <c r="I922" s="10"/>
      <c r="J922" s="10" t="s">
        <v>180</v>
      </c>
      <c r="K922" s="10"/>
      <c r="L922" s="10" t="s">
        <v>65</v>
      </c>
      <c r="M922" s="10" t="s">
        <v>66</v>
      </c>
      <c r="N922" s="10" t="s">
        <v>67</v>
      </c>
      <c r="O922" s="10" t="s">
        <v>118</v>
      </c>
      <c r="P922" s="10" t="s">
        <v>6750</v>
      </c>
      <c r="Q922" t="s">
        <v>70</v>
      </c>
      <c r="R922" s="12">
        <v>810835</v>
      </c>
      <c r="S922" t="s">
        <v>71</v>
      </c>
      <c r="T922" s="10" t="s">
        <v>59</v>
      </c>
      <c r="U922" s="10" t="s">
        <v>65</v>
      </c>
      <c r="V922" s="10"/>
      <c r="W922" s="10" t="s">
        <v>143</v>
      </c>
      <c r="X922" s="10" t="s">
        <v>72</v>
      </c>
      <c r="Y922" s="13">
        <v>45949</v>
      </c>
      <c r="Z922" s="12">
        <v>2025</v>
      </c>
      <c r="AA922" s="10" t="s">
        <v>93</v>
      </c>
      <c r="AB922" s="12">
        <v>19</v>
      </c>
      <c r="AC922" s="10">
        <v>5659</v>
      </c>
      <c r="AD922" s="10" t="s">
        <v>73</v>
      </c>
      <c r="AE922" s="10" t="s">
        <v>129</v>
      </c>
      <c r="AF922" s="12">
        <v>51982157</v>
      </c>
      <c r="AG922" s="10" t="s">
        <v>74</v>
      </c>
      <c r="AH922" s="10" t="s">
        <v>5076</v>
      </c>
      <c r="AI922" s="10" t="s">
        <v>6751</v>
      </c>
      <c r="AJ922" s="10" t="s">
        <v>91</v>
      </c>
      <c r="AK922" s="13">
        <v>22981</v>
      </c>
      <c r="AL922" s="10" t="s">
        <v>98</v>
      </c>
      <c r="AM922" s="10" t="s">
        <v>99</v>
      </c>
      <c r="AN922" s="10" t="s">
        <v>6752</v>
      </c>
      <c r="AO922" s="10" t="s">
        <v>6753</v>
      </c>
      <c r="AP922" s="10" t="s">
        <v>243</v>
      </c>
      <c r="AQ922" s="12"/>
      <c r="AR922" s="10"/>
      <c r="AS922" s="10" t="s">
        <v>73</v>
      </c>
      <c r="AT922" t="s">
        <v>6754</v>
      </c>
      <c r="AU922" s="10" t="s">
        <v>6755</v>
      </c>
      <c r="AV922" s="10" t="s">
        <v>6754</v>
      </c>
      <c r="AW922" s="10" t="s">
        <v>6756</v>
      </c>
      <c r="AX922" s="10" t="s">
        <v>59</v>
      </c>
      <c r="AY922" s="10" t="s">
        <v>59</v>
      </c>
      <c r="AZ922" s="10" t="s">
        <v>66</v>
      </c>
      <c r="BA922" s="10" t="s">
        <v>67</v>
      </c>
      <c r="BB922" s="10" t="s">
        <v>118</v>
      </c>
      <c r="BC922" s="10"/>
      <c r="BD922" s="10" t="s">
        <v>243</v>
      </c>
      <c r="BE922" s="10" t="s">
        <v>247</v>
      </c>
      <c r="BF922" s="10" t="s">
        <v>65</v>
      </c>
      <c r="BG922" s="10" t="s">
        <v>211</v>
      </c>
    </row>
    <row r="923" spans="1:59" x14ac:dyDescent="0.25">
      <c r="A923" s="9">
        <v>810853</v>
      </c>
      <c r="B923" s="10" t="s">
        <v>59</v>
      </c>
      <c r="C923" s="10" t="s">
        <v>189</v>
      </c>
      <c r="D923" s="11">
        <v>45922</v>
      </c>
      <c r="E923" s="12">
        <v>2025</v>
      </c>
      <c r="F923" s="12" t="s">
        <v>61</v>
      </c>
      <c r="G923" s="12">
        <v>22</v>
      </c>
      <c r="H923" s="10" t="s">
        <v>202</v>
      </c>
      <c r="I923" s="10"/>
      <c r="J923" s="10" t="s">
        <v>180</v>
      </c>
      <c r="K923" s="10"/>
      <c r="L923" s="10" t="s">
        <v>65</v>
      </c>
      <c r="M923" s="10" t="s">
        <v>66</v>
      </c>
      <c r="N923" s="10" t="s">
        <v>67</v>
      </c>
      <c r="O923" s="10" t="s">
        <v>68</v>
      </c>
      <c r="P923" s="10" t="s">
        <v>6757</v>
      </c>
      <c r="Q923" t="s">
        <v>70</v>
      </c>
      <c r="R923" s="12">
        <v>810853</v>
      </c>
      <c r="S923" t="s">
        <v>71</v>
      </c>
      <c r="T923" s="10" t="s">
        <v>59</v>
      </c>
      <c r="U923" s="10" t="s">
        <v>65</v>
      </c>
      <c r="V923" s="10"/>
      <c r="W923" s="10" t="s">
        <v>143</v>
      </c>
      <c r="X923" s="10" t="s">
        <v>72</v>
      </c>
      <c r="Y923" s="13">
        <v>45948</v>
      </c>
      <c r="Z923" s="12">
        <v>2025</v>
      </c>
      <c r="AA923" s="10" t="s">
        <v>93</v>
      </c>
      <c r="AB923" s="12">
        <v>18</v>
      </c>
      <c r="AC923" s="10">
        <v>5659</v>
      </c>
      <c r="AD923" s="10" t="s">
        <v>73</v>
      </c>
      <c r="AE923" s="10" t="s">
        <v>129</v>
      </c>
      <c r="AF923" s="12">
        <v>41799462</v>
      </c>
      <c r="AG923" s="10" t="s">
        <v>74</v>
      </c>
      <c r="AH923" s="10" t="s">
        <v>6758</v>
      </c>
      <c r="AI923" s="10" t="s">
        <v>6759</v>
      </c>
      <c r="AJ923" s="10" t="s">
        <v>91</v>
      </c>
      <c r="AK923" s="13">
        <v>21764</v>
      </c>
      <c r="AL923" s="10" t="s">
        <v>98</v>
      </c>
      <c r="AM923" s="10" t="s">
        <v>99</v>
      </c>
      <c r="AN923" s="10" t="s">
        <v>6760</v>
      </c>
      <c r="AO923" s="10" t="s">
        <v>6761</v>
      </c>
      <c r="AP923" s="10" t="s">
        <v>196</v>
      </c>
      <c r="AQ923" s="12"/>
      <c r="AR923" s="10"/>
      <c r="AS923" s="10" t="s">
        <v>73</v>
      </c>
      <c r="AT923" t="s">
        <v>6762</v>
      </c>
      <c r="AU923" s="10" t="s">
        <v>6763</v>
      </c>
      <c r="AV923" s="10" t="s">
        <v>6762</v>
      </c>
      <c r="AW923" s="10" t="s">
        <v>6764</v>
      </c>
      <c r="AX923" s="10" t="s">
        <v>59</v>
      </c>
      <c r="AY923" s="10" t="s">
        <v>59</v>
      </c>
      <c r="AZ923" s="10" t="s">
        <v>66</v>
      </c>
      <c r="BA923" s="10" t="s">
        <v>67</v>
      </c>
      <c r="BB923" s="10" t="s">
        <v>68</v>
      </c>
      <c r="BC923" s="10"/>
      <c r="BD923" s="10" t="s">
        <v>196</v>
      </c>
      <c r="BE923" s="10" t="s">
        <v>200</v>
      </c>
      <c r="BF923" s="10" t="s">
        <v>65</v>
      </c>
      <c r="BG923" s="10" t="s">
        <v>211</v>
      </c>
    </row>
    <row r="924" spans="1:59" x14ac:dyDescent="0.25">
      <c r="A924" s="9">
        <v>810854</v>
      </c>
      <c r="B924" s="10" t="s">
        <v>59</v>
      </c>
      <c r="C924" s="10" t="s">
        <v>189</v>
      </c>
      <c r="D924" s="11">
        <v>45922</v>
      </c>
      <c r="E924" s="12">
        <v>2025</v>
      </c>
      <c r="F924" s="12" t="s">
        <v>61</v>
      </c>
      <c r="G924" s="12">
        <v>22</v>
      </c>
      <c r="H924" s="10" t="s">
        <v>202</v>
      </c>
      <c r="I924" s="10"/>
      <c r="J924" s="10" t="s">
        <v>180</v>
      </c>
      <c r="K924" s="10"/>
      <c r="L924" s="10" t="s">
        <v>65</v>
      </c>
      <c r="M924" s="10" t="s">
        <v>66</v>
      </c>
      <c r="N924" s="10" t="s">
        <v>67</v>
      </c>
      <c r="O924" s="10" t="s">
        <v>118</v>
      </c>
      <c r="P924" s="10" t="s">
        <v>6765</v>
      </c>
      <c r="Q924" t="s">
        <v>70</v>
      </c>
      <c r="R924" s="12">
        <v>810854</v>
      </c>
      <c r="S924" t="s">
        <v>71</v>
      </c>
      <c r="T924" s="10" t="s">
        <v>59</v>
      </c>
      <c r="U924" s="10" t="s">
        <v>65</v>
      </c>
      <c r="V924" s="10"/>
      <c r="W924" s="10" t="s">
        <v>143</v>
      </c>
      <c r="X924" s="10" t="s">
        <v>72</v>
      </c>
      <c r="Y924" s="13">
        <v>45927</v>
      </c>
      <c r="Z924" s="12">
        <v>2025</v>
      </c>
      <c r="AA924" s="10" t="s">
        <v>61</v>
      </c>
      <c r="AB924" s="12">
        <v>27</v>
      </c>
      <c r="AC924" s="10">
        <v>5659</v>
      </c>
      <c r="AD924" s="10" t="s">
        <v>73</v>
      </c>
      <c r="AE924" s="10" t="s">
        <v>129</v>
      </c>
      <c r="AF924" s="12">
        <v>1012362453</v>
      </c>
      <c r="AG924" s="10" t="s">
        <v>108</v>
      </c>
      <c r="AH924" s="10" t="s">
        <v>6766</v>
      </c>
      <c r="AI924" s="10" t="s">
        <v>6767</v>
      </c>
      <c r="AJ924" s="10" t="s">
        <v>91</v>
      </c>
      <c r="AK924" s="13">
        <v>39494</v>
      </c>
      <c r="AL924" s="10" t="s">
        <v>98</v>
      </c>
      <c r="AM924" s="10" t="s">
        <v>99</v>
      </c>
      <c r="AN924" s="10" t="s">
        <v>6768</v>
      </c>
      <c r="AO924" s="10" t="s">
        <v>6769</v>
      </c>
      <c r="AP924" s="10" t="s">
        <v>1751</v>
      </c>
      <c r="AQ924" s="12">
        <v>267891</v>
      </c>
      <c r="AR924" s="10"/>
      <c r="AS924" s="10" t="s">
        <v>73</v>
      </c>
      <c r="AT924" t="s">
        <v>6770</v>
      </c>
      <c r="AU924" s="10" t="s">
        <v>6771</v>
      </c>
      <c r="AV924" s="10" t="s">
        <v>6770</v>
      </c>
      <c r="AW924" s="10" t="s">
        <v>6772</v>
      </c>
      <c r="AX924" s="10" t="s">
        <v>59</v>
      </c>
      <c r="AY924" s="10" t="s">
        <v>59</v>
      </c>
      <c r="AZ924" s="10" t="s">
        <v>66</v>
      </c>
      <c r="BA924" s="10" t="s">
        <v>67</v>
      </c>
      <c r="BB924" s="10" t="s">
        <v>118</v>
      </c>
      <c r="BC924" s="10"/>
      <c r="BD924" s="10" t="s">
        <v>1751</v>
      </c>
      <c r="BE924" s="10" t="s">
        <v>1755</v>
      </c>
      <c r="BF924" s="10" t="s">
        <v>65</v>
      </c>
      <c r="BG924" s="10" t="s">
        <v>211</v>
      </c>
    </row>
    <row r="925" spans="1:59" x14ac:dyDescent="0.25">
      <c r="A925" s="9">
        <v>810863</v>
      </c>
      <c r="B925" s="10" t="s">
        <v>59</v>
      </c>
      <c r="C925" s="10" t="s">
        <v>189</v>
      </c>
      <c r="D925" s="11">
        <v>45922</v>
      </c>
      <c r="E925" s="12">
        <v>2025</v>
      </c>
      <c r="F925" s="12" t="s">
        <v>61</v>
      </c>
      <c r="G925" s="12">
        <v>22</v>
      </c>
      <c r="H925" s="10" t="s">
        <v>190</v>
      </c>
      <c r="I925" s="10"/>
      <c r="J925" s="10" t="s">
        <v>180</v>
      </c>
      <c r="K925" s="10"/>
      <c r="L925" s="10" t="s">
        <v>65</v>
      </c>
      <c r="M925" s="10" t="s">
        <v>66</v>
      </c>
      <c r="N925" s="10" t="s">
        <v>67</v>
      </c>
      <c r="O925" s="10" t="s">
        <v>118</v>
      </c>
      <c r="P925" s="10" t="s">
        <v>6773</v>
      </c>
      <c r="Q925" t="s">
        <v>70</v>
      </c>
      <c r="R925" s="12">
        <v>810863</v>
      </c>
      <c r="S925" t="s">
        <v>71</v>
      </c>
      <c r="T925" s="10" t="s">
        <v>59</v>
      </c>
      <c r="U925" s="10" t="s">
        <v>65</v>
      </c>
      <c r="V925" s="10"/>
      <c r="W925" s="10" t="s">
        <v>239</v>
      </c>
      <c r="X925" s="10" t="s">
        <v>72</v>
      </c>
      <c r="Y925" s="13">
        <v>45951</v>
      </c>
      <c r="Z925" s="12">
        <v>2025</v>
      </c>
      <c r="AA925" s="10" t="s">
        <v>93</v>
      </c>
      <c r="AB925" s="12">
        <v>21</v>
      </c>
      <c r="AC925" s="10">
        <v>5659</v>
      </c>
      <c r="AD925" s="10" t="s">
        <v>73</v>
      </c>
      <c r="AE925" s="10" t="s">
        <v>94</v>
      </c>
      <c r="AF925" s="12">
        <v>1010227869</v>
      </c>
      <c r="AG925" s="10" t="s">
        <v>108</v>
      </c>
      <c r="AH925" s="10" t="s">
        <v>6774</v>
      </c>
      <c r="AI925" s="10" t="s">
        <v>6775</v>
      </c>
      <c r="AJ925" s="10" t="s">
        <v>91</v>
      </c>
      <c r="AK925" s="13">
        <v>41752</v>
      </c>
      <c r="AL925" s="10" t="s">
        <v>111</v>
      </c>
      <c r="AM925" s="10" t="s">
        <v>99</v>
      </c>
      <c r="AN925" s="10" t="s">
        <v>6776</v>
      </c>
      <c r="AO925" s="10" t="s">
        <v>6777</v>
      </c>
      <c r="AP925" s="10" t="s">
        <v>269</v>
      </c>
      <c r="AQ925" s="12"/>
      <c r="AR925" s="10"/>
      <c r="AS925" s="10" t="s">
        <v>73</v>
      </c>
      <c r="AT925" t="s">
        <v>6778</v>
      </c>
      <c r="AU925" s="10" t="s">
        <v>6779</v>
      </c>
      <c r="AV925" s="10" t="s">
        <v>6778</v>
      </c>
      <c r="AW925" s="10" t="s">
        <v>6780</v>
      </c>
      <c r="AX925" s="10" t="s">
        <v>59</v>
      </c>
      <c r="AY925" s="10" t="s">
        <v>59</v>
      </c>
      <c r="AZ925" s="10" t="s">
        <v>66</v>
      </c>
      <c r="BA925" s="10" t="s">
        <v>67</v>
      </c>
      <c r="BB925" s="10" t="s">
        <v>118</v>
      </c>
      <c r="BC925" s="10"/>
      <c r="BD925" s="10" t="s">
        <v>269</v>
      </c>
      <c r="BE925" s="10" t="s">
        <v>273</v>
      </c>
      <c r="BF925" s="10" t="s">
        <v>65</v>
      </c>
      <c r="BG925" s="10" t="s">
        <v>201</v>
      </c>
    </row>
    <row r="926" spans="1:59" x14ac:dyDescent="0.25">
      <c r="A926" s="9">
        <v>810873</v>
      </c>
      <c r="B926" s="10" t="s">
        <v>59</v>
      </c>
      <c r="C926" s="10" t="s">
        <v>189</v>
      </c>
      <c r="D926" s="11">
        <v>45922</v>
      </c>
      <c r="E926" s="12">
        <v>2025</v>
      </c>
      <c r="F926" s="12" t="s">
        <v>61</v>
      </c>
      <c r="G926" s="12">
        <v>22</v>
      </c>
      <c r="H926" s="10" t="s">
        <v>202</v>
      </c>
      <c r="I926" s="10"/>
      <c r="J926" s="10" t="s">
        <v>180</v>
      </c>
      <c r="K926" s="10"/>
      <c r="L926" s="10" t="s">
        <v>65</v>
      </c>
      <c r="M926" s="10" t="s">
        <v>66</v>
      </c>
      <c r="N926" s="10" t="s">
        <v>67</v>
      </c>
      <c r="O926" s="10" t="s">
        <v>118</v>
      </c>
      <c r="P926" s="10" t="s">
        <v>6781</v>
      </c>
      <c r="Q926" t="s">
        <v>70</v>
      </c>
      <c r="R926" s="12">
        <v>810873</v>
      </c>
      <c r="S926" t="s">
        <v>71</v>
      </c>
      <c r="T926" s="10" t="s">
        <v>59</v>
      </c>
      <c r="U926" s="10" t="s">
        <v>65</v>
      </c>
      <c r="V926" s="10"/>
      <c r="W926" s="10" t="s">
        <v>143</v>
      </c>
      <c r="X926" s="10" t="s">
        <v>72</v>
      </c>
      <c r="Y926" s="13">
        <v>45948</v>
      </c>
      <c r="Z926" s="12">
        <v>2025</v>
      </c>
      <c r="AA926" s="10" t="s">
        <v>93</v>
      </c>
      <c r="AB926" s="12">
        <v>18</v>
      </c>
      <c r="AC926" s="10">
        <v>5659</v>
      </c>
      <c r="AD926" s="10" t="s">
        <v>73</v>
      </c>
      <c r="AE926" s="10" t="s">
        <v>129</v>
      </c>
      <c r="AF926" s="12">
        <v>21232920</v>
      </c>
      <c r="AG926" s="10" t="s">
        <v>74</v>
      </c>
      <c r="AH926" s="10" t="s">
        <v>6782</v>
      </c>
      <c r="AI926" s="10" t="s">
        <v>6783</v>
      </c>
      <c r="AJ926" s="10" t="s">
        <v>91</v>
      </c>
      <c r="AK926" s="13">
        <v>20145</v>
      </c>
      <c r="AL926" s="10" t="s">
        <v>98</v>
      </c>
      <c r="AM926" s="10" t="s">
        <v>99</v>
      </c>
      <c r="AN926" s="10" t="s">
        <v>6784</v>
      </c>
      <c r="AO926" s="10" t="s">
        <v>6785</v>
      </c>
      <c r="AP926" s="10" t="s">
        <v>196</v>
      </c>
      <c r="AQ926" s="12"/>
      <c r="AR926" s="10"/>
      <c r="AS926" s="10" t="s">
        <v>73</v>
      </c>
      <c r="AT926" t="s">
        <v>6786</v>
      </c>
      <c r="AU926" s="10" t="s">
        <v>6787</v>
      </c>
      <c r="AV926" s="10" t="s">
        <v>6786</v>
      </c>
      <c r="AW926" s="10" t="s">
        <v>6788</v>
      </c>
      <c r="AX926" s="10" t="s">
        <v>59</v>
      </c>
      <c r="AY926" s="10" t="s">
        <v>59</v>
      </c>
      <c r="AZ926" s="10" t="s">
        <v>66</v>
      </c>
      <c r="BA926" s="10" t="s">
        <v>67</v>
      </c>
      <c r="BB926" s="10" t="s">
        <v>118</v>
      </c>
      <c r="BC926" s="10"/>
      <c r="BD926" s="10" t="s">
        <v>196</v>
      </c>
      <c r="BE926" s="10" t="s">
        <v>200</v>
      </c>
      <c r="BF926" s="10" t="s">
        <v>65</v>
      </c>
      <c r="BG926" s="10" t="s">
        <v>211</v>
      </c>
    </row>
    <row r="927" spans="1:59" x14ac:dyDescent="0.25">
      <c r="A927" s="9">
        <v>810978</v>
      </c>
      <c r="B927" s="10" t="s">
        <v>59</v>
      </c>
      <c r="C927" s="10" t="s">
        <v>123</v>
      </c>
      <c r="D927" s="11">
        <v>45922</v>
      </c>
      <c r="E927" s="12">
        <v>2025</v>
      </c>
      <c r="F927" s="12" t="s">
        <v>61</v>
      </c>
      <c r="G927" s="12">
        <v>22</v>
      </c>
      <c r="H927" s="10" t="s">
        <v>124</v>
      </c>
      <c r="I927" s="10"/>
      <c r="J927" s="10" t="s">
        <v>125</v>
      </c>
      <c r="K927" s="10" t="s">
        <v>64</v>
      </c>
      <c r="L927" s="10" t="s">
        <v>65</v>
      </c>
      <c r="M927" s="10" t="s">
        <v>66</v>
      </c>
      <c r="N927" s="10" t="s">
        <v>67</v>
      </c>
      <c r="O927" s="10" t="s">
        <v>68</v>
      </c>
      <c r="P927" s="10" t="s">
        <v>6789</v>
      </c>
      <c r="Q927" t="s">
        <v>70</v>
      </c>
      <c r="R927" s="12">
        <v>810978</v>
      </c>
      <c r="S927" t="s">
        <v>71</v>
      </c>
      <c r="T927" s="10" t="s">
        <v>59</v>
      </c>
      <c r="U927" s="10" t="s">
        <v>65</v>
      </c>
      <c r="V927" s="10" t="s">
        <v>91</v>
      </c>
      <c r="W927" s="10" t="s">
        <v>239</v>
      </c>
      <c r="X927" s="10" t="s">
        <v>72</v>
      </c>
      <c r="Y927" s="13">
        <v>45937</v>
      </c>
      <c r="Z927" s="12">
        <v>2025</v>
      </c>
      <c r="AA927" s="10" t="s">
        <v>93</v>
      </c>
      <c r="AB927" s="12">
        <v>7</v>
      </c>
      <c r="AC927" s="10">
        <v>5659</v>
      </c>
      <c r="AD927" s="10" t="s">
        <v>73</v>
      </c>
      <c r="AE927" s="10" t="s">
        <v>94</v>
      </c>
      <c r="AF927" s="12">
        <v>51568134</v>
      </c>
      <c r="AG927" s="10" t="s">
        <v>74</v>
      </c>
      <c r="AH927" s="10" t="s">
        <v>4049</v>
      </c>
      <c r="AI927" s="10" t="s">
        <v>6790</v>
      </c>
      <c r="AJ927" s="10" t="s">
        <v>91</v>
      </c>
      <c r="AK927" s="13">
        <v>22030</v>
      </c>
      <c r="AL927" s="10" t="s">
        <v>98</v>
      </c>
      <c r="AM927" s="10" t="s">
        <v>99</v>
      </c>
      <c r="AN927" s="10" t="s">
        <v>6791</v>
      </c>
      <c r="AO927" s="10" t="s">
        <v>6792</v>
      </c>
      <c r="AP927" s="10" t="s">
        <v>366</v>
      </c>
      <c r="AQ927" s="12">
        <v>271513</v>
      </c>
      <c r="AR927" s="10"/>
      <c r="AS927" s="10" t="s">
        <v>73</v>
      </c>
      <c r="AU927" s="10" t="s">
        <v>6793</v>
      </c>
      <c r="AV927" s="10" t="s">
        <v>6794</v>
      </c>
      <c r="AW927" s="10" t="s">
        <v>6795</v>
      </c>
      <c r="AX927" s="10" t="s">
        <v>59</v>
      </c>
      <c r="AY927" s="10" t="s">
        <v>59</v>
      </c>
      <c r="AZ927" s="10" t="s">
        <v>66</v>
      </c>
      <c r="BA927" s="10" t="s">
        <v>67</v>
      </c>
      <c r="BB927" s="10" t="s">
        <v>68</v>
      </c>
      <c r="BC927" s="10"/>
      <c r="BD927" s="10" t="s">
        <v>366</v>
      </c>
      <c r="BE927" s="10" t="s">
        <v>370</v>
      </c>
      <c r="BF927" s="10" t="s">
        <v>65</v>
      </c>
      <c r="BG927" s="10" t="s">
        <v>139</v>
      </c>
    </row>
    <row r="928" spans="1:59" x14ac:dyDescent="0.25">
      <c r="A928" s="9">
        <v>811007</v>
      </c>
      <c r="B928" s="10" t="s">
        <v>59</v>
      </c>
      <c r="C928" s="10" t="s">
        <v>123</v>
      </c>
      <c r="D928" s="11">
        <v>45922</v>
      </c>
      <c r="E928" s="12">
        <v>2025</v>
      </c>
      <c r="F928" s="12" t="s">
        <v>61</v>
      </c>
      <c r="G928" s="12">
        <v>22</v>
      </c>
      <c r="H928" s="10" t="s">
        <v>124</v>
      </c>
      <c r="I928" s="10"/>
      <c r="J928" s="10" t="s">
        <v>125</v>
      </c>
      <c r="K928" s="10" t="s">
        <v>106</v>
      </c>
      <c r="L928" s="10" t="s">
        <v>65</v>
      </c>
      <c r="M928" s="10" t="s">
        <v>66</v>
      </c>
      <c r="N928" s="10" t="s">
        <v>67</v>
      </c>
      <c r="O928" s="10" t="s">
        <v>118</v>
      </c>
      <c r="P928" s="10" t="s">
        <v>6796</v>
      </c>
      <c r="Q928" t="s">
        <v>70</v>
      </c>
      <c r="R928" s="12">
        <v>811007</v>
      </c>
      <c r="S928" t="s">
        <v>71</v>
      </c>
      <c r="T928" s="10" t="s">
        <v>59</v>
      </c>
      <c r="U928" s="10" t="s">
        <v>65</v>
      </c>
      <c r="V928" s="10" t="s">
        <v>91</v>
      </c>
      <c r="W928" s="10" t="s">
        <v>500</v>
      </c>
      <c r="X928" s="10" t="s">
        <v>72</v>
      </c>
      <c r="Y928" s="13">
        <v>45937</v>
      </c>
      <c r="Z928" s="12">
        <v>2025</v>
      </c>
      <c r="AA928" s="10" t="s">
        <v>93</v>
      </c>
      <c r="AB928" s="12">
        <v>7</v>
      </c>
      <c r="AC928" s="10">
        <v>5659</v>
      </c>
      <c r="AD928" s="10" t="s">
        <v>73</v>
      </c>
      <c r="AE928" s="10" t="s">
        <v>166</v>
      </c>
      <c r="AF928" s="12">
        <v>1001215545</v>
      </c>
      <c r="AG928" s="10" t="s">
        <v>74</v>
      </c>
      <c r="AH928" s="10" t="s">
        <v>6797</v>
      </c>
      <c r="AI928" s="10" t="s">
        <v>4563</v>
      </c>
      <c r="AJ928" s="10" t="s">
        <v>91</v>
      </c>
      <c r="AK928" s="13">
        <v>36532</v>
      </c>
      <c r="AL928" s="10" t="s">
        <v>111</v>
      </c>
      <c r="AM928" s="10" t="s">
        <v>99</v>
      </c>
      <c r="AN928" s="10" t="s">
        <v>6798</v>
      </c>
      <c r="AO928" s="10" t="s">
        <v>6799</v>
      </c>
      <c r="AP928" s="10" t="s">
        <v>347</v>
      </c>
      <c r="AQ928" s="12">
        <v>269757</v>
      </c>
      <c r="AR928" s="10"/>
      <c r="AS928" s="10" t="s">
        <v>73</v>
      </c>
      <c r="AU928" s="10" t="s">
        <v>6800</v>
      </c>
      <c r="AV928" s="10" t="s">
        <v>6801</v>
      </c>
      <c r="AW928" s="10" t="s">
        <v>6802</v>
      </c>
      <c r="AX928" s="10" t="s">
        <v>59</v>
      </c>
      <c r="AY928" s="10" t="s">
        <v>59</v>
      </c>
      <c r="AZ928" s="10" t="s">
        <v>66</v>
      </c>
      <c r="BA928" s="10" t="s">
        <v>67</v>
      </c>
      <c r="BB928" s="10" t="s">
        <v>118</v>
      </c>
      <c r="BC928" s="10"/>
      <c r="BD928" s="10" t="s">
        <v>347</v>
      </c>
      <c r="BE928" s="10" t="s">
        <v>351</v>
      </c>
      <c r="BF928" s="10" t="s">
        <v>65</v>
      </c>
      <c r="BG928" s="10" t="s">
        <v>139</v>
      </c>
    </row>
    <row r="929" spans="1:59" x14ac:dyDescent="0.25">
      <c r="A929" s="9">
        <v>811008</v>
      </c>
      <c r="B929" s="10" t="s">
        <v>59</v>
      </c>
      <c r="C929" s="10" t="s">
        <v>150</v>
      </c>
      <c r="D929" s="11">
        <v>45922</v>
      </c>
      <c r="E929" s="12">
        <v>2025</v>
      </c>
      <c r="F929" s="12" t="s">
        <v>61</v>
      </c>
      <c r="G929" s="12">
        <v>22</v>
      </c>
      <c r="H929" s="10" t="s">
        <v>151</v>
      </c>
      <c r="I929" s="10"/>
      <c r="J929" s="10" t="s">
        <v>125</v>
      </c>
      <c r="K929" s="10" t="s">
        <v>106</v>
      </c>
      <c r="L929" s="10" t="s">
        <v>65</v>
      </c>
      <c r="M929" s="10" t="s">
        <v>66</v>
      </c>
      <c r="N929" s="10" t="s">
        <v>67</v>
      </c>
      <c r="O929" s="10" t="s">
        <v>607</v>
      </c>
      <c r="P929" s="10" t="s">
        <v>6803</v>
      </c>
      <c r="Q929" t="s">
        <v>70</v>
      </c>
      <c r="R929" s="12">
        <v>811008</v>
      </c>
      <c r="S929" t="s">
        <v>71</v>
      </c>
      <c r="T929" s="10" t="s">
        <v>59</v>
      </c>
      <c r="U929" s="10" t="s">
        <v>65</v>
      </c>
      <c r="V929" s="10" t="s">
        <v>91</v>
      </c>
      <c r="W929" s="10" t="s">
        <v>1137</v>
      </c>
      <c r="X929" s="10" t="s">
        <v>72</v>
      </c>
      <c r="Y929" s="13">
        <v>45937</v>
      </c>
      <c r="Z929" s="12">
        <v>2025</v>
      </c>
      <c r="AA929" s="10" t="s">
        <v>93</v>
      </c>
      <c r="AB929" s="12">
        <v>7</v>
      </c>
      <c r="AC929" s="10">
        <v>18634</v>
      </c>
      <c r="AD929" s="10" t="s">
        <v>1593</v>
      </c>
      <c r="AE929" s="10"/>
      <c r="AF929" s="12">
        <v>21130580</v>
      </c>
      <c r="AG929" s="10" t="s">
        <v>74</v>
      </c>
      <c r="AH929" s="10" t="s">
        <v>6804</v>
      </c>
      <c r="AI929" s="10" t="s">
        <v>6805</v>
      </c>
      <c r="AJ929" s="10" t="s">
        <v>91</v>
      </c>
      <c r="AK929" s="13">
        <v>13872</v>
      </c>
      <c r="AL929" s="10" t="s">
        <v>98</v>
      </c>
      <c r="AM929" s="10" t="s">
        <v>438</v>
      </c>
      <c r="AN929" s="10" t="s">
        <v>6806</v>
      </c>
      <c r="AO929" s="10">
        <v>3125794012</v>
      </c>
      <c r="AP929" s="10" t="s">
        <v>159</v>
      </c>
      <c r="AQ929" s="12">
        <v>269480</v>
      </c>
      <c r="AR929" s="10"/>
      <c r="AS929" s="10" t="s">
        <v>1593</v>
      </c>
      <c r="AU929" s="10" t="s">
        <v>6807</v>
      </c>
      <c r="AV929" s="10" t="s">
        <v>6808</v>
      </c>
      <c r="AW929" s="10" t="s">
        <v>6809</v>
      </c>
      <c r="AX929" s="10" t="s">
        <v>59</v>
      </c>
      <c r="AY929" s="10" t="s">
        <v>59</v>
      </c>
      <c r="AZ929" s="10" t="s">
        <v>66</v>
      </c>
      <c r="BA929" s="10" t="s">
        <v>67</v>
      </c>
      <c r="BB929" s="10" t="s">
        <v>607</v>
      </c>
      <c r="BC929" s="10"/>
      <c r="BD929" s="10" t="s">
        <v>159</v>
      </c>
      <c r="BE929" s="10" t="s">
        <v>163</v>
      </c>
      <c r="BF929" s="10" t="s">
        <v>65</v>
      </c>
      <c r="BG929" s="10" t="s">
        <v>83</v>
      </c>
    </row>
    <row r="930" spans="1:59" x14ac:dyDescent="0.25">
      <c r="A930" s="9">
        <v>811125</v>
      </c>
      <c r="B930" s="10" t="s">
        <v>59</v>
      </c>
      <c r="C930" s="10" t="s">
        <v>2374</v>
      </c>
      <c r="D930" s="11">
        <v>45922</v>
      </c>
      <c r="E930" s="12">
        <v>2025</v>
      </c>
      <c r="F930" s="12" t="s">
        <v>61</v>
      </c>
      <c r="G930" s="12">
        <v>22</v>
      </c>
      <c r="H930" s="10" t="s">
        <v>85</v>
      </c>
      <c r="I930" s="10" t="s">
        <v>2375</v>
      </c>
      <c r="J930" s="10" t="s">
        <v>2376</v>
      </c>
      <c r="K930" s="10" t="s">
        <v>106</v>
      </c>
      <c r="L930" s="10" t="s">
        <v>65</v>
      </c>
      <c r="M930" s="10" t="s">
        <v>334</v>
      </c>
      <c r="N930" s="10" t="s">
        <v>67</v>
      </c>
      <c r="O930" s="10" t="s">
        <v>118</v>
      </c>
      <c r="P930" s="10" t="s">
        <v>6810</v>
      </c>
      <c r="Q930" t="s">
        <v>70</v>
      </c>
      <c r="R930" s="12">
        <v>811125</v>
      </c>
      <c r="S930" t="s">
        <v>71</v>
      </c>
      <c r="T930" s="10" t="s">
        <v>59</v>
      </c>
      <c r="U930" s="10" t="s">
        <v>65</v>
      </c>
      <c r="V930" s="10" t="s">
        <v>91</v>
      </c>
      <c r="W930" s="10" t="s">
        <v>153</v>
      </c>
      <c r="X930" s="10" t="s">
        <v>72</v>
      </c>
      <c r="Y930" s="13">
        <v>45995</v>
      </c>
      <c r="Z930" s="12">
        <v>2025</v>
      </c>
      <c r="AA930" s="10" t="s">
        <v>648</v>
      </c>
      <c r="AB930" s="12">
        <v>4</v>
      </c>
      <c r="AC930" s="10">
        <v>19993</v>
      </c>
      <c r="AD930" s="10" t="s">
        <v>120</v>
      </c>
      <c r="AE930" s="10" t="s">
        <v>155</v>
      </c>
      <c r="AF930" s="12">
        <v>20197893</v>
      </c>
      <c r="AG930" s="10" t="s">
        <v>74</v>
      </c>
      <c r="AH930" s="10" t="s">
        <v>6811</v>
      </c>
      <c r="AI930" s="10" t="s">
        <v>6812</v>
      </c>
      <c r="AJ930" s="10" t="s">
        <v>91</v>
      </c>
      <c r="AK930" s="13">
        <v>14812</v>
      </c>
      <c r="AL930" s="10" t="s">
        <v>98</v>
      </c>
      <c r="AM930" s="10" t="s">
        <v>99</v>
      </c>
      <c r="AN930" s="10" t="s">
        <v>6813</v>
      </c>
      <c r="AO930" s="10" t="s">
        <v>6814</v>
      </c>
      <c r="AP930" s="10" t="s">
        <v>102</v>
      </c>
      <c r="AQ930" s="12"/>
      <c r="AR930" s="10"/>
      <c r="AS930" s="10" t="s">
        <v>120</v>
      </c>
      <c r="AU930" s="10" t="s">
        <v>2382</v>
      </c>
      <c r="AV930" s="10" t="s">
        <v>2382</v>
      </c>
      <c r="AW930" s="10"/>
      <c r="AX930" s="10" t="s">
        <v>59</v>
      </c>
      <c r="AY930" s="10" t="s">
        <v>59</v>
      </c>
      <c r="AZ930" s="10" t="s">
        <v>334</v>
      </c>
      <c r="BA930" s="10" t="s">
        <v>67</v>
      </c>
      <c r="BB930" s="10" t="s">
        <v>118</v>
      </c>
      <c r="BC930" s="10"/>
      <c r="BD930" s="10" t="s">
        <v>102</v>
      </c>
      <c r="BE930" s="10" t="s">
        <v>105</v>
      </c>
      <c r="BF930" s="10" t="s">
        <v>65</v>
      </c>
      <c r="BG930" s="10" t="s">
        <v>2375</v>
      </c>
    </row>
    <row r="931" spans="1:59" x14ac:dyDescent="0.25">
      <c r="A931" s="9">
        <v>811197</v>
      </c>
      <c r="B931" s="10" t="s">
        <v>59</v>
      </c>
      <c r="C931" s="10" t="s">
        <v>179</v>
      </c>
      <c r="D931" s="11">
        <v>45922</v>
      </c>
      <c r="E931" s="12">
        <v>2025</v>
      </c>
      <c r="F931" s="12" t="s">
        <v>61</v>
      </c>
      <c r="G931" s="12">
        <v>22</v>
      </c>
      <c r="H931" s="10" t="s">
        <v>180</v>
      </c>
      <c r="I931" s="10"/>
      <c r="J931" s="10" t="s">
        <v>180</v>
      </c>
      <c r="K931" s="10"/>
      <c r="L931" s="10" t="s">
        <v>381</v>
      </c>
      <c r="M931" s="10" t="s">
        <v>572</v>
      </c>
      <c r="N931" s="10" t="s">
        <v>67</v>
      </c>
      <c r="O931" s="10" t="s">
        <v>118</v>
      </c>
      <c r="P931" s="10" t="s">
        <v>6815</v>
      </c>
      <c r="Q931" t="s">
        <v>70</v>
      </c>
      <c r="R931" s="12">
        <v>811197</v>
      </c>
      <c r="S931" t="s">
        <v>71</v>
      </c>
      <c r="T931" s="10" t="s">
        <v>59</v>
      </c>
      <c r="U931" s="10" t="s">
        <v>381</v>
      </c>
      <c r="V931" s="10"/>
      <c r="W931" s="10"/>
      <c r="X931" s="10" t="s">
        <v>72</v>
      </c>
      <c r="Y931" s="13">
        <v>45937</v>
      </c>
      <c r="Z931" s="12">
        <v>2025</v>
      </c>
      <c r="AA931" s="10" t="s">
        <v>93</v>
      </c>
      <c r="AB931" s="12">
        <v>7</v>
      </c>
      <c r="AC931" s="10">
        <v>19121</v>
      </c>
      <c r="AD931" s="10" t="s">
        <v>384</v>
      </c>
      <c r="AE931" s="10"/>
      <c r="AF931" s="12">
        <v>1018410878</v>
      </c>
      <c r="AG931" s="10" t="s">
        <v>74</v>
      </c>
      <c r="AH931" s="10" t="s">
        <v>6816</v>
      </c>
      <c r="AI931" s="10" t="s">
        <v>6817</v>
      </c>
      <c r="AJ931" s="10"/>
      <c r="AK931" s="10"/>
      <c r="AL931" s="10" t="s">
        <v>98</v>
      </c>
      <c r="AM931" s="10"/>
      <c r="AN931" s="10" t="s">
        <v>6818</v>
      </c>
      <c r="AO931" s="10">
        <v>3114766313</v>
      </c>
      <c r="AP931" s="10" t="s">
        <v>3509</v>
      </c>
      <c r="AQ931" s="12">
        <v>271681</v>
      </c>
      <c r="AR931" s="10"/>
      <c r="AS931" s="10" t="s">
        <v>384</v>
      </c>
      <c r="AU931" s="10" t="s">
        <v>6819</v>
      </c>
      <c r="AV931" s="10" t="s">
        <v>6820</v>
      </c>
      <c r="AW931" s="10" t="s">
        <v>6821</v>
      </c>
      <c r="AX931" s="10" t="s">
        <v>59</v>
      </c>
      <c r="AY931" s="10" t="s">
        <v>59</v>
      </c>
      <c r="AZ931" s="10" t="s">
        <v>572</v>
      </c>
      <c r="BA931" s="10" t="s">
        <v>67</v>
      </c>
      <c r="BB931" s="10" t="s">
        <v>118</v>
      </c>
      <c r="BC931" s="10"/>
      <c r="BD931" s="10" t="s">
        <v>3509</v>
      </c>
      <c r="BE931" s="10" t="s">
        <v>3512</v>
      </c>
      <c r="BF931" s="10" t="s">
        <v>381</v>
      </c>
      <c r="BG931" s="10" t="s">
        <v>83</v>
      </c>
    </row>
    <row r="932" spans="1:59" x14ac:dyDescent="0.25">
      <c r="A932" s="9">
        <v>811249</v>
      </c>
      <c r="B932" s="10" t="s">
        <v>59</v>
      </c>
      <c r="C932" s="10" t="s">
        <v>189</v>
      </c>
      <c r="D932" s="11">
        <v>45922</v>
      </c>
      <c r="E932" s="12">
        <v>2025</v>
      </c>
      <c r="F932" s="12" t="s">
        <v>61</v>
      </c>
      <c r="G932" s="12">
        <v>22</v>
      </c>
      <c r="H932" s="10" t="s">
        <v>202</v>
      </c>
      <c r="I932" s="10"/>
      <c r="J932" s="10" t="s">
        <v>180</v>
      </c>
      <c r="K932" s="10"/>
      <c r="L932" s="10" t="s">
        <v>65</v>
      </c>
      <c r="M932" s="10" t="s">
        <v>66</v>
      </c>
      <c r="N932" s="10" t="s">
        <v>67</v>
      </c>
      <c r="O932" s="10" t="s">
        <v>118</v>
      </c>
      <c r="P932" s="10" t="s">
        <v>6822</v>
      </c>
      <c r="Q932" t="s">
        <v>70</v>
      </c>
      <c r="R932" s="12">
        <v>811249</v>
      </c>
      <c r="S932" t="s">
        <v>71</v>
      </c>
      <c r="T932" s="10" t="s">
        <v>59</v>
      </c>
      <c r="U932" s="10" t="s">
        <v>65</v>
      </c>
      <c r="V932" s="10"/>
      <c r="W932" s="10" t="s">
        <v>128</v>
      </c>
      <c r="X932" s="10" t="s">
        <v>72</v>
      </c>
      <c r="Y932" s="13">
        <v>45937</v>
      </c>
      <c r="Z932" s="12">
        <v>2025</v>
      </c>
      <c r="AA932" s="10" t="s">
        <v>93</v>
      </c>
      <c r="AB932" s="12">
        <v>7</v>
      </c>
      <c r="AC932" s="10">
        <v>5659</v>
      </c>
      <c r="AD932" s="10" t="s">
        <v>73</v>
      </c>
      <c r="AE932" s="10" t="s">
        <v>129</v>
      </c>
      <c r="AF932" s="12">
        <v>13809929</v>
      </c>
      <c r="AG932" s="10" t="s">
        <v>74</v>
      </c>
      <c r="AH932" s="10" t="s">
        <v>6823</v>
      </c>
      <c r="AI932" s="10" t="s">
        <v>6824</v>
      </c>
      <c r="AJ932" s="10" t="s">
        <v>91</v>
      </c>
      <c r="AK932" s="13">
        <v>18320</v>
      </c>
      <c r="AL932" s="10" t="s">
        <v>111</v>
      </c>
      <c r="AM932" s="10" t="s">
        <v>99</v>
      </c>
      <c r="AN932" s="10" t="s">
        <v>6825</v>
      </c>
      <c r="AO932" s="10" t="s">
        <v>6826</v>
      </c>
      <c r="AP932" s="10" t="s">
        <v>233</v>
      </c>
      <c r="AQ932" s="12"/>
      <c r="AR932" s="10"/>
      <c r="AS932" s="10" t="s">
        <v>73</v>
      </c>
      <c r="AT932" t="s">
        <v>6827</v>
      </c>
      <c r="AU932" s="10" t="s">
        <v>6828</v>
      </c>
      <c r="AV932" s="10" t="s">
        <v>6827</v>
      </c>
      <c r="AW932" s="10" t="s">
        <v>6829</v>
      </c>
      <c r="AX932" s="10" t="s">
        <v>59</v>
      </c>
      <c r="AY932" s="10" t="s">
        <v>59</v>
      </c>
      <c r="AZ932" s="10" t="s">
        <v>66</v>
      </c>
      <c r="BA932" s="10" t="s">
        <v>67</v>
      </c>
      <c r="BB932" s="10" t="s">
        <v>118</v>
      </c>
      <c r="BC932" s="10"/>
      <c r="BD932" s="10" t="s">
        <v>233</v>
      </c>
      <c r="BE932" s="10" t="s">
        <v>237</v>
      </c>
      <c r="BF932" s="10" t="s">
        <v>65</v>
      </c>
      <c r="BG932" s="10" t="s">
        <v>211</v>
      </c>
    </row>
    <row r="933" spans="1:59" x14ac:dyDescent="0.25">
      <c r="A933" s="9">
        <v>811252</v>
      </c>
      <c r="B933" s="10" t="s">
        <v>59</v>
      </c>
      <c r="C933" s="10" t="s">
        <v>189</v>
      </c>
      <c r="D933" s="11">
        <v>45922</v>
      </c>
      <c r="E933" s="12">
        <v>2025</v>
      </c>
      <c r="F933" s="12" t="s">
        <v>61</v>
      </c>
      <c r="G933" s="12">
        <v>22</v>
      </c>
      <c r="H933" s="10" t="s">
        <v>202</v>
      </c>
      <c r="I933" s="10"/>
      <c r="J933" s="10" t="s">
        <v>180</v>
      </c>
      <c r="K933" s="10"/>
      <c r="L933" s="10" t="s">
        <v>65</v>
      </c>
      <c r="M933" s="10" t="s">
        <v>66</v>
      </c>
      <c r="N933" s="10" t="s">
        <v>67</v>
      </c>
      <c r="O933" s="10" t="s">
        <v>118</v>
      </c>
      <c r="P933" s="10" t="s">
        <v>6830</v>
      </c>
      <c r="Q933" t="s">
        <v>70</v>
      </c>
      <c r="R933" s="12">
        <v>811252</v>
      </c>
      <c r="S933" t="s">
        <v>71</v>
      </c>
      <c r="T933" s="10" t="s">
        <v>59</v>
      </c>
      <c r="U933" s="10" t="s">
        <v>65</v>
      </c>
      <c r="V933" s="10"/>
      <c r="W933" s="10" t="s">
        <v>153</v>
      </c>
      <c r="X933" s="10" t="s">
        <v>72</v>
      </c>
      <c r="Y933" s="13">
        <v>45951</v>
      </c>
      <c r="Z933" s="12">
        <v>2025</v>
      </c>
      <c r="AA933" s="10" t="s">
        <v>93</v>
      </c>
      <c r="AB933" s="12">
        <v>21</v>
      </c>
      <c r="AC933" s="10">
        <v>5659</v>
      </c>
      <c r="AD933" s="10" t="s">
        <v>73</v>
      </c>
      <c r="AE933" s="10" t="s">
        <v>155</v>
      </c>
      <c r="AF933" s="12">
        <v>1192780416</v>
      </c>
      <c r="AG933" s="10" t="s">
        <v>74</v>
      </c>
      <c r="AH933" s="10" t="s">
        <v>5045</v>
      </c>
      <c r="AI933" s="10" t="s">
        <v>6831</v>
      </c>
      <c r="AJ933" s="10" t="s">
        <v>91</v>
      </c>
      <c r="AK933" s="13">
        <v>36499</v>
      </c>
      <c r="AL933" s="10" t="s">
        <v>111</v>
      </c>
      <c r="AM933" s="10" t="s">
        <v>99</v>
      </c>
      <c r="AN933" s="10" t="s">
        <v>6832</v>
      </c>
      <c r="AO933" s="10" t="s">
        <v>6833</v>
      </c>
      <c r="AP933" s="10" t="s">
        <v>243</v>
      </c>
      <c r="AQ933" s="12"/>
      <c r="AR933" s="10"/>
      <c r="AS933" s="10" t="s">
        <v>73</v>
      </c>
      <c r="AT933" t="s">
        <v>6834</v>
      </c>
      <c r="AU933" s="10" t="s">
        <v>6835</v>
      </c>
      <c r="AV933" s="10" t="s">
        <v>6834</v>
      </c>
      <c r="AW933" s="10" t="s">
        <v>6836</v>
      </c>
      <c r="AX933" s="10" t="s">
        <v>59</v>
      </c>
      <c r="AY933" s="10" t="s">
        <v>59</v>
      </c>
      <c r="AZ933" s="10" t="s">
        <v>66</v>
      </c>
      <c r="BA933" s="10" t="s">
        <v>67</v>
      </c>
      <c r="BB933" s="10" t="s">
        <v>118</v>
      </c>
      <c r="BC933" s="10"/>
      <c r="BD933" s="10" t="s">
        <v>243</v>
      </c>
      <c r="BE933" s="10" t="s">
        <v>247</v>
      </c>
      <c r="BF933" s="10" t="s">
        <v>65</v>
      </c>
      <c r="BG933" s="10" t="s">
        <v>211</v>
      </c>
    </row>
    <row r="934" spans="1:59" x14ac:dyDescent="0.25">
      <c r="A934" s="9">
        <v>811258</v>
      </c>
      <c r="B934" s="10" t="s">
        <v>59</v>
      </c>
      <c r="C934" s="10" t="s">
        <v>189</v>
      </c>
      <c r="D934" s="11">
        <v>45922</v>
      </c>
      <c r="E934" s="12">
        <v>2025</v>
      </c>
      <c r="F934" s="12" t="s">
        <v>61</v>
      </c>
      <c r="G934" s="12">
        <v>22</v>
      </c>
      <c r="H934" s="10" t="s">
        <v>190</v>
      </c>
      <c r="I934" s="10"/>
      <c r="J934" s="10" t="s">
        <v>180</v>
      </c>
      <c r="K934" s="10"/>
      <c r="L934" s="10" t="s">
        <v>65</v>
      </c>
      <c r="M934" s="10" t="s">
        <v>66</v>
      </c>
      <c r="N934" s="10" t="s">
        <v>67</v>
      </c>
      <c r="O934" s="10" t="s">
        <v>118</v>
      </c>
      <c r="P934" s="10" t="s">
        <v>6837</v>
      </c>
      <c r="Q934" t="s">
        <v>70</v>
      </c>
      <c r="R934" s="12">
        <v>811258</v>
      </c>
      <c r="S934" t="s">
        <v>71</v>
      </c>
      <c r="T934" s="10" t="s">
        <v>59</v>
      </c>
      <c r="U934" s="10" t="s">
        <v>65</v>
      </c>
      <c r="V934" s="10"/>
      <c r="W934" s="10" t="s">
        <v>1723</v>
      </c>
      <c r="X934" s="10" t="s">
        <v>72</v>
      </c>
      <c r="Y934" s="13">
        <v>45953</v>
      </c>
      <c r="Z934" s="12">
        <v>2025</v>
      </c>
      <c r="AA934" s="10" t="s">
        <v>93</v>
      </c>
      <c r="AB934" s="12">
        <v>23</v>
      </c>
      <c r="AC934" s="10">
        <v>5659</v>
      </c>
      <c r="AD934" s="10" t="s">
        <v>73</v>
      </c>
      <c r="AE934" s="10"/>
      <c r="AF934" s="12">
        <v>21010215</v>
      </c>
      <c r="AG934" s="10" t="s">
        <v>74</v>
      </c>
      <c r="AH934" s="10" t="s">
        <v>6838</v>
      </c>
      <c r="AI934" s="10" t="s">
        <v>1974</v>
      </c>
      <c r="AJ934" s="10" t="s">
        <v>91</v>
      </c>
      <c r="AK934" s="13">
        <v>14807</v>
      </c>
      <c r="AL934" s="10" t="s">
        <v>98</v>
      </c>
      <c r="AM934" s="10" t="s">
        <v>438</v>
      </c>
      <c r="AN934" s="10" t="s">
        <v>6839</v>
      </c>
      <c r="AO934" s="10">
        <v>3112708681</v>
      </c>
      <c r="AP934" s="10" t="s">
        <v>233</v>
      </c>
      <c r="AQ934" s="12"/>
      <c r="AR934" s="10"/>
      <c r="AS934" s="10" t="s">
        <v>73</v>
      </c>
      <c r="AT934" t="s">
        <v>6840</v>
      </c>
      <c r="AU934" s="10" t="s">
        <v>6841</v>
      </c>
      <c r="AV934" s="10" t="s">
        <v>6840</v>
      </c>
      <c r="AW934" s="10" t="s">
        <v>6842</v>
      </c>
      <c r="AX934" s="10" t="s">
        <v>59</v>
      </c>
      <c r="AY934" s="10" t="s">
        <v>59</v>
      </c>
      <c r="AZ934" s="10" t="s">
        <v>66</v>
      </c>
      <c r="BA934" s="10" t="s">
        <v>67</v>
      </c>
      <c r="BB934" s="10" t="s">
        <v>118</v>
      </c>
      <c r="BC934" s="10"/>
      <c r="BD934" s="10" t="s">
        <v>233</v>
      </c>
      <c r="BE934" s="10" t="s">
        <v>237</v>
      </c>
      <c r="BF934" s="10" t="s">
        <v>65</v>
      </c>
      <c r="BG934" s="10" t="s">
        <v>201</v>
      </c>
    </row>
    <row r="935" spans="1:59" x14ac:dyDescent="0.25">
      <c r="A935" s="9">
        <v>811264</v>
      </c>
      <c r="B935" s="10" t="s">
        <v>59</v>
      </c>
      <c r="C935" s="10" t="s">
        <v>189</v>
      </c>
      <c r="D935" s="11">
        <v>45922</v>
      </c>
      <c r="E935" s="12">
        <v>2025</v>
      </c>
      <c r="F935" s="12" t="s">
        <v>61</v>
      </c>
      <c r="G935" s="12">
        <v>22</v>
      </c>
      <c r="H935" s="10" t="s">
        <v>202</v>
      </c>
      <c r="I935" s="10"/>
      <c r="J935" s="10" t="s">
        <v>180</v>
      </c>
      <c r="K935" s="10"/>
      <c r="L935" s="10" t="s">
        <v>65</v>
      </c>
      <c r="M935" s="10" t="s">
        <v>66</v>
      </c>
      <c r="N935" s="10" t="s">
        <v>67</v>
      </c>
      <c r="O935" s="10" t="s">
        <v>118</v>
      </c>
      <c r="P935" s="10" t="s">
        <v>6843</v>
      </c>
      <c r="Q935" t="s">
        <v>70</v>
      </c>
      <c r="R935" s="12">
        <v>811264</v>
      </c>
      <c r="S935" t="s">
        <v>71</v>
      </c>
      <c r="T935" s="10" t="s">
        <v>59</v>
      </c>
      <c r="U935" s="10" t="s">
        <v>65</v>
      </c>
      <c r="V935" s="10"/>
      <c r="W935" s="10" t="s">
        <v>143</v>
      </c>
      <c r="X935" s="10" t="s">
        <v>72</v>
      </c>
      <c r="Y935" s="13">
        <v>45937</v>
      </c>
      <c r="Z935" s="12">
        <v>2025</v>
      </c>
      <c r="AA935" s="10" t="s">
        <v>93</v>
      </c>
      <c r="AB935" s="12">
        <v>7</v>
      </c>
      <c r="AC935" s="10">
        <v>5659</v>
      </c>
      <c r="AD935" s="10" t="s">
        <v>73</v>
      </c>
      <c r="AE935" s="10" t="s">
        <v>129</v>
      </c>
      <c r="AF935" s="12">
        <v>19114385</v>
      </c>
      <c r="AG935" s="10" t="s">
        <v>74</v>
      </c>
      <c r="AH935" s="10" t="s">
        <v>6844</v>
      </c>
      <c r="AI935" s="10" t="s">
        <v>6845</v>
      </c>
      <c r="AJ935" s="10" t="s">
        <v>91</v>
      </c>
      <c r="AK935" s="13">
        <v>18521</v>
      </c>
      <c r="AL935" s="10" t="s">
        <v>111</v>
      </c>
      <c r="AM935" s="10" t="s">
        <v>99</v>
      </c>
      <c r="AN935" s="10" t="s">
        <v>6846</v>
      </c>
      <c r="AO935" s="10">
        <v>3125304302</v>
      </c>
      <c r="AP935" s="10" t="s">
        <v>376</v>
      </c>
      <c r="AQ935" s="12"/>
      <c r="AR935" s="10"/>
      <c r="AS935" s="10" t="s">
        <v>73</v>
      </c>
      <c r="AT935" t="s">
        <v>6847</v>
      </c>
      <c r="AU935" s="10" t="s">
        <v>6848</v>
      </c>
      <c r="AV935" s="10" t="s">
        <v>6847</v>
      </c>
      <c r="AW935" s="10" t="s">
        <v>6849</v>
      </c>
      <c r="AX935" s="10" t="s">
        <v>59</v>
      </c>
      <c r="AY935" s="10" t="s">
        <v>59</v>
      </c>
      <c r="AZ935" s="10" t="s">
        <v>66</v>
      </c>
      <c r="BA935" s="10" t="s">
        <v>67</v>
      </c>
      <c r="BB935" s="10" t="s">
        <v>118</v>
      </c>
      <c r="BC935" s="10"/>
      <c r="BD935" s="10" t="s">
        <v>376</v>
      </c>
      <c r="BE935" s="10" t="s">
        <v>380</v>
      </c>
      <c r="BF935" s="10" t="s">
        <v>65</v>
      </c>
      <c r="BG935" s="10" t="s">
        <v>211</v>
      </c>
    </row>
    <row r="936" spans="1:59" x14ac:dyDescent="0.25">
      <c r="A936" s="9">
        <v>811268</v>
      </c>
      <c r="B936" s="10" t="s">
        <v>59</v>
      </c>
      <c r="C936" s="10" t="s">
        <v>189</v>
      </c>
      <c r="D936" s="11">
        <v>45922</v>
      </c>
      <c r="E936" s="12">
        <v>2025</v>
      </c>
      <c r="F936" s="12" t="s">
        <v>61</v>
      </c>
      <c r="G936" s="12">
        <v>22</v>
      </c>
      <c r="H936" s="10" t="s">
        <v>190</v>
      </c>
      <c r="I936" s="10"/>
      <c r="J936" s="10" t="s">
        <v>180</v>
      </c>
      <c r="K936" s="10"/>
      <c r="L936" s="10" t="s">
        <v>65</v>
      </c>
      <c r="M936" s="10" t="s">
        <v>66</v>
      </c>
      <c r="N936" s="10" t="s">
        <v>67</v>
      </c>
      <c r="O936" s="10" t="s">
        <v>118</v>
      </c>
      <c r="P936" s="10" t="s">
        <v>6850</v>
      </c>
      <c r="Q936" t="s">
        <v>70</v>
      </c>
      <c r="R936" s="12">
        <v>811268</v>
      </c>
      <c r="S936" t="s">
        <v>71</v>
      </c>
      <c r="T936" s="10" t="s">
        <v>59</v>
      </c>
      <c r="U936" s="10" t="s">
        <v>65</v>
      </c>
      <c r="V936" s="10"/>
      <c r="W936" s="10" t="s">
        <v>282</v>
      </c>
      <c r="X936" s="10" t="s">
        <v>72</v>
      </c>
      <c r="Y936" s="13">
        <v>45951</v>
      </c>
      <c r="Z936" s="12">
        <v>2025</v>
      </c>
      <c r="AA936" s="10" t="s">
        <v>93</v>
      </c>
      <c r="AB936" s="12">
        <v>21</v>
      </c>
      <c r="AC936" s="10">
        <v>5659</v>
      </c>
      <c r="AD936" s="10" t="s">
        <v>73</v>
      </c>
      <c r="AE936" s="10" t="s">
        <v>155</v>
      </c>
      <c r="AF936" s="12">
        <v>4145356</v>
      </c>
      <c r="AG936" s="10" t="s">
        <v>74</v>
      </c>
      <c r="AH936" s="10" t="s">
        <v>5018</v>
      </c>
      <c r="AI936" s="10" t="s">
        <v>6851</v>
      </c>
      <c r="AJ936" s="10" t="s">
        <v>91</v>
      </c>
      <c r="AK936" s="13">
        <v>25047</v>
      </c>
      <c r="AL936" s="10" t="s">
        <v>111</v>
      </c>
      <c r="AM936" s="10" t="s">
        <v>99</v>
      </c>
      <c r="AN936" s="10" t="s">
        <v>6852</v>
      </c>
      <c r="AO936" s="10" t="s">
        <v>6853</v>
      </c>
      <c r="AP936" s="10" t="s">
        <v>243</v>
      </c>
      <c r="AQ936" s="12"/>
      <c r="AR936" s="10"/>
      <c r="AS936" s="10" t="s">
        <v>73</v>
      </c>
      <c r="AT936" t="s">
        <v>6854</v>
      </c>
      <c r="AU936" s="10" t="s">
        <v>6855</v>
      </c>
      <c r="AV936" s="10" t="s">
        <v>6854</v>
      </c>
      <c r="AW936" s="10" t="s">
        <v>6856</v>
      </c>
      <c r="AX936" s="10" t="s">
        <v>59</v>
      </c>
      <c r="AY936" s="10" t="s">
        <v>59</v>
      </c>
      <c r="AZ936" s="10" t="s">
        <v>66</v>
      </c>
      <c r="BA936" s="10" t="s">
        <v>67</v>
      </c>
      <c r="BB936" s="10" t="s">
        <v>118</v>
      </c>
      <c r="BC936" s="10"/>
      <c r="BD936" s="10" t="s">
        <v>243</v>
      </c>
      <c r="BE936" s="10" t="s">
        <v>247</v>
      </c>
      <c r="BF936" s="10" t="s">
        <v>65</v>
      </c>
      <c r="BG936" s="10" t="s">
        <v>201</v>
      </c>
    </row>
    <row r="937" spans="1:59" x14ac:dyDescent="0.25">
      <c r="A937" s="9">
        <v>811282</v>
      </c>
      <c r="B937" s="10" t="s">
        <v>59</v>
      </c>
      <c r="C937" s="10" t="s">
        <v>189</v>
      </c>
      <c r="D937" s="11">
        <v>45922</v>
      </c>
      <c r="E937" s="12">
        <v>2025</v>
      </c>
      <c r="F937" s="12" t="s">
        <v>61</v>
      </c>
      <c r="G937" s="12">
        <v>22</v>
      </c>
      <c r="H937" s="10" t="s">
        <v>190</v>
      </c>
      <c r="I937" s="10"/>
      <c r="J937" s="10" t="s">
        <v>180</v>
      </c>
      <c r="K937" s="10"/>
      <c r="L937" s="10" t="s">
        <v>65</v>
      </c>
      <c r="M937" s="10" t="s">
        <v>66</v>
      </c>
      <c r="N937" s="10" t="s">
        <v>67</v>
      </c>
      <c r="O937" s="10" t="s">
        <v>118</v>
      </c>
      <c r="P937" s="10" t="s">
        <v>6857</v>
      </c>
      <c r="Q937" t="s">
        <v>70</v>
      </c>
      <c r="R937" s="12">
        <v>811282</v>
      </c>
      <c r="S937" t="s">
        <v>71</v>
      </c>
      <c r="T937" s="10" t="s">
        <v>59</v>
      </c>
      <c r="U937" s="10" t="s">
        <v>65</v>
      </c>
      <c r="V937" s="10"/>
      <c r="W937" s="10" t="s">
        <v>128</v>
      </c>
      <c r="X937" s="10" t="s">
        <v>72</v>
      </c>
      <c r="Y937" s="13">
        <v>45951</v>
      </c>
      <c r="Z937" s="12">
        <v>2025</v>
      </c>
      <c r="AA937" s="10" t="s">
        <v>93</v>
      </c>
      <c r="AB937" s="12">
        <v>21</v>
      </c>
      <c r="AC937" s="10">
        <v>5659</v>
      </c>
      <c r="AD937" s="10" t="s">
        <v>73</v>
      </c>
      <c r="AE937" s="10" t="s">
        <v>129</v>
      </c>
      <c r="AF937" s="12">
        <v>80926260</v>
      </c>
      <c r="AG937" s="10" t="s">
        <v>74</v>
      </c>
      <c r="AH937" s="10" t="s">
        <v>6858</v>
      </c>
      <c r="AI937" s="10" t="s">
        <v>6859</v>
      </c>
      <c r="AJ937" s="10" t="s">
        <v>91</v>
      </c>
      <c r="AK937" s="13">
        <v>30934</v>
      </c>
      <c r="AL937" s="10" t="s">
        <v>111</v>
      </c>
      <c r="AM937" s="10" t="s">
        <v>99</v>
      </c>
      <c r="AN937" s="10" t="s">
        <v>6860</v>
      </c>
      <c r="AO937" s="10">
        <v>3025987654</v>
      </c>
      <c r="AP937" s="10" t="s">
        <v>216</v>
      </c>
      <c r="AQ937" s="12"/>
      <c r="AR937" s="10"/>
      <c r="AS937" s="10" t="s">
        <v>73</v>
      </c>
      <c r="AT937" t="s">
        <v>6861</v>
      </c>
      <c r="AU937" s="10" t="s">
        <v>6862</v>
      </c>
      <c r="AV937" s="10" t="s">
        <v>6861</v>
      </c>
      <c r="AW937" s="10" t="s">
        <v>6863</v>
      </c>
      <c r="AX937" s="10" t="s">
        <v>59</v>
      </c>
      <c r="AY937" s="10" t="s">
        <v>59</v>
      </c>
      <c r="AZ937" s="10" t="s">
        <v>66</v>
      </c>
      <c r="BA937" s="10" t="s">
        <v>67</v>
      </c>
      <c r="BB937" s="10" t="s">
        <v>118</v>
      </c>
      <c r="BC937" s="10"/>
      <c r="BD937" s="10" t="s">
        <v>216</v>
      </c>
      <c r="BE937" s="10" t="s">
        <v>220</v>
      </c>
      <c r="BF937" s="10" t="s">
        <v>65</v>
      </c>
      <c r="BG937" s="10" t="s">
        <v>201</v>
      </c>
    </row>
    <row r="938" spans="1:59" x14ac:dyDescent="0.25">
      <c r="A938" s="9">
        <v>811294</v>
      </c>
      <c r="B938" s="10" t="s">
        <v>59</v>
      </c>
      <c r="C938" s="10" t="s">
        <v>189</v>
      </c>
      <c r="D938" s="11">
        <v>45922</v>
      </c>
      <c r="E938" s="12">
        <v>2025</v>
      </c>
      <c r="F938" s="12" t="s">
        <v>61</v>
      </c>
      <c r="G938" s="12">
        <v>22</v>
      </c>
      <c r="H938" s="10" t="s">
        <v>190</v>
      </c>
      <c r="I938" s="10"/>
      <c r="J938" s="10" t="s">
        <v>180</v>
      </c>
      <c r="K938" s="10"/>
      <c r="L938" s="10" t="s">
        <v>381</v>
      </c>
      <c r="M938" s="10" t="s">
        <v>66</v>
      </c>
      <c r="N938" s="10" t="s">
        <v>67</v>
      </c>
      <c r="O938" s="10" t="s">
        <v>68</v>
      </c>
      <c r="P938" s="10" t="s">
        <v>6864</v>
      </c>
      <c r="Q938" t="s">
        <v>70</v>
      </c>
      <c r="R938" s="12">
        <v>811294</v>
      </c>
      <c r="S938" t="s">
        <v>71</v>
      </c>
      <c r="T938" s="10" t="s">
        <v>59</v>
      </c>
      <c r="U938" s="10" t="s">
        <v>381</v>
      </c>
      <c r="V938" s="10"/>
      <c r="W938" s="10" t="s">
        <v>3608</v>
      </c>
      <c r="X938" s="10" t="s">
        <v>72</v>
      </c>
      <c r="Y938" s="13">
        <v>45926</v>
      </c>
      <c r="Z938" s="12">
        <v>2025</v>
      </c>
      <c r="AA938" s="10" t="s">
        <v>61</v>
      </c>
      <c r="AB938" s="12">
        <v>26</v>
      </c>
      <c r="AC938" s="10">
        <v>19121</v>
      </c>
      <c r="AD938" s="10" t="s">
        <v>384</v>
      </c>
      <c r="AE938" s="10"/>
      <c r="AF938" s="12">
        <v>2998134</v>
      </c>
      <c r="AG938" s="10" t="s">
        <v>74</v>
      </c>
      <c r="AH938" s="10" t="s">
        <v>6865</v>
      </c>
      <c r="AI938" s="10" t="s">
        <v>6866</v>
      </c>
      <c r="AJ938" s="10" t="s">
        <v>91</v>
      </c>
      <c r="AK938" s="13">
        <v>15504</v>
      </c>
      <c r="AL938" s="10" t="s">
        <v>111</v>
      </c>
      <c r="AM938" s="10" t="s">
        <v>99</v>
      </c>
      <c r="AN938" s="10" t="s">
        <v>6867</v>
      </c>
      <c r="AO938" s="10">
        <v>3168928522</v>
      </c>
      <c r="AP938" s="10" t="s">
        <v>389</v>
      </c>
      <c r="AQ938" s="12">
        <v>268528</v>
      </c>
      <c r="AR938" s="10"/>
      <c r="AS938" s="10" t="s">
        <v>384</v>
      </c>
      <c r="AT938" t="s">
        <v>6868</v>
      </c>
      <c r="AU938" s="10" t="s">
        <v>6869</v>
      </c>
      <c r="AV938" s="10" t="s">
        <v>6868</v>
      </c>
      <c r="AW938" s="10" t="s">
        <v>6870</v>
      </c>
      <c r="AX938" s="10" t="s">
        <v>59</v>
      </c>
      <c r="AY938" s="10" t="s">
        <v>59</v>
      </c>
      <c r="AZ938" s="10" t="s">
        <v>66</v>
      </c>
      <c r="BA938" s="10" t="s">
        <v>67</v>
      </c>
      <c r="BB938" s="10" t="s">
        <v>68</v>
      </c>
      <c r="BC938" s="10"/>
      <c r="BD938" s="10" t="s">
        <v>389</v>
      </c>
      <c r="BE938" s="10" t="s">
        <v>393</v>
      </c>
      <c r="BF938" s="10" t="s">
        <v>381</v>
      </c>
      <c r="BG938" s="10" t="s">
        <v>201</v>
      </c>
    </row>
    <row r="939" spans="1:59" x14ac:dyDescent="0.25">
      <c r="A939" s="9">
        <v>811301</v>
      </c>
      <c r="B939" s="10" t="s">
        <v>59</v>
      </c>
      <c r="C939" s="10" t="s">
        <v>189</v>
      </c>
      <c r="D939" s="11">
        <v>45922</v>
      </c>
      <c r="E939" s="12">
        <v>2025</v>
      </c>
      <c r="F939" s="12" t="s">
        <v>61</v>
      </c>
      <c r="G939" s="12">
        <v>22</v>
      </c>
      <c r="H939" s="10" t="s">
        <v>190</v>
      </c>
      <c r="I939" s="10"/>
      <c r="J939" s="10" t="s">
        <v>180</v>
      </c>
      <c r="K939" s="10"/>
      <c r="L939" s="10" t="s">
        <v>65</v>
      </c>
      <c r="M939" s="10" t="s">
        <v>66</v>
      </c>
      <c r="N939" s="10" t="s">
        <v>67</v>
      </c>
      <c r="O939" s="10" t="s">
        <v>118</v>
      </c>
      <c r="P939" s="10" t="s">
        <v>6871</v>
      </c>
      <c r="Q939" t="s">
        <v>70</v>
      </c>
      <c r="R939" s="12">
        <v>811301</v>
      </c>
      <c r="S939" t="s">
        <v>71</v>
      </c>
      <c r="T939" s="10" t="s">
        <v>59</v>
      </c>
      <c r="U939" s="10" t="s">
        <v>65</v>
      </c>
      <c r="V939" s="10"/>
      <c r="W939" s="10" t="s">
        <v>282</v>
      </c>
      <c r="X939" s="10" t="s">
        <v>72</v>
      </c>
      <c r="Y939" s="13">
        <v>45938</v>
      </c>
      <c r="Z939" s="12">
        <v>2025</v>
      </c>
      <c r="AA939" s="10" t="s">
        <v>93</v>
      </c>
      <c r="AB939" s="12">
        <v>8</v>
      </c>
      <c r="AC939" s="10">
        <v>5659</v>
      </c>
      <c r="AD939" s="10" t="s">
        <v>73</v>
      </c>
      <c r="AE939" s="10" t="s">
        <v>155</v>
      </c>
      <c r="AF939" s="12">
        <v>79833572</v>
      </c>
      <c r="AG939" s="10" t="s">
        <v>74</v>
      </c>
      <c r="AH939" s="10" t="s">
        <v>6872</v>
      </c>
      <c r="AI939" s="10" t="s">
        <v>6873</v>
      </c>
      <c r="AJ939" s="10" t="s">
        <v>91</v>
      </c>
      <c r="AK939" s="13">
        <v>28079</v>
      </c>
      <c r="AL939" s="10" t="s">
        <v>111</v>
      </c>
      <c r="AM939" s="10" t="s">
        <v>99</v>
      </c>
      <c r="AN939" s="10" t="s">
        <v>6874</v>
      </c>
      <c r="AO939" s="10" t="s">
        <v>6875</v>
      </c>
      <c r="AP939" s="10" t="s">
        <v>269</v>
      </c>
      <c r="AQ939" s="12"/>
      <c r="AR939" s="10"/>
      <c r="AS939" s="10" t="s">
        <v>73</v>
      </c>
      <c r="AT939" t="s">
        <v>6876</v>
      </c>
      <c r="AU939" s="10" t="s">
        <v>6877</v>
      </c>
      <c r="AV939" s="10" t="s">
        <v>6876</v>
      </c>
      <c r="AW939" s="10" t="s">
        <v>6878</v>
      </c>
      <c r="AX939" s="10" t="s">
        <v>59</v>
      </c>
      <c r="AY939" s="10" t="s">
        <v>59</v>
      </c>
      <c r="AZ939" s="10" t="s">
        <v>66</v>
      </c>
      <c r="BA939" s="10" t="s">
        <v>67</v>
      </c>
      <c r="BB939" s="10" t="s">
        <v>118</v>
      </c>
      <c r="BC939" s="10"/>
      <c r="BD939" s="10" t="s">
        <v>269</v>
      </c>
      <c r="BE939" s="10" t="s">
        <v>273</v>
      </c>
      <c r="BF939" s="10" t="s">
        <v>65</v>
      </c>
      <c r="BG939" s="10" t="s">
        <v>201</v>
      </c>
    </row>
    <row r="940" spans="1:59" x14ac:dyDescent="0.25">
      <c r="A940" s="9">
        <v>811326</v>
      </c>
      <c r="B940" s="10" t="s">
        <v>59</v>
      </c>
      <c r="C940" s="10" t="s">
        <v>189</v>
      </c>
      <c r="D940" s="11">
        <v>45922</v>
      </c>
      <c r="E940" s="12">
        <v>2025</v>
      </c>
      <c r="F940" s="12" t="s">
        <v>61</v>
      </c>
      <c r="G940" s="12">
        <v>22</v>
      </c>
      <c r="H940" s="10" t="s">
        <v>202</v>
      </c>
      <c r="I940" s="10"/>
      <c r="J940" s="10" t="s">
        <v>180</v>
      </c>
      <c r="K940" s="10"/>
      <c r="L940" s="10" t="s">
        <v>65</v>
      </c>
      <c r="M940" s="10" t="s">
        <v>66</v>
      </c>
      <c r="N940" s="10" t="s">
        <v>67</v>
      </c>
      <c r="O940" s="10" t="s">
        <v>118</v>
      </c>
      <c r="P940" s="10" t="s">
        <v>6879</v>
      </c>
      <c r="Q940" t="s">
        <v>70</v>
      </c>
      <c r="R940" s="12">
        <v>811326</v>
      </c>
      <c r="S940" t="s">
        <v>71</v>
      </c>
      <c r="T940" s="10" t="s">
        <v>59</v>
      </c>
      <c r="U940" s="10" t="s">
        <v>65</v>
      </c>
      <c r="V940" s="10"/>
      <c r="W940" s="10" t="s">
        <v>143</v>
      </c>
      <c r="X940" s="10" t="s">
        <v>72</v>
      </c>
      <c r="Y940" s="13">
        <v>45948</v>
      </c>
      <c r="Z940" s="12">
        <v>2025</v>
      </c>
      <c r="AA940" s="10" t="s">
        <v>93</v>
      </c>
      <c r="AB940" s="12">
        <v>18</v>
      </c>
      <c r="AC940" s="10">
        <v>5659</v>
      </c>
      <c r="AD940" s="10" t="s">
        <v>73</v>
      </c>
      <c r="AE940" s="10" t="s">
        <v>129</v>
      </c>
      <c r="AF940" s="12">
        <v>20685323</v>
      </c>
      <c r="AG940" s="10" t="s">
        <v>74</v>
      </c>
      <c r="AH940" s="10" t="s">
        <v>6880</v>
      </c>
      <c r="AI940" s="10" t="s">
        <v>6881</v>
      </c>
      <c r="AJ940" s="10" t="s">
        <v>91</v>
      </c>
      <c r="AK940" s="13">
        <v>14492</v>
      </c>
      <c r="AL940" s="10" t="s">
        <v>98</v>
      </c>
      <c r="AM940" s="10" t="s">
        <v>99</v>
      </c>
      <c r="AN940" s="10" t="s">
        <v>6882</v>
      </c>
      <c r="AO940" s="10" t="s">
        <v>6883</v>
      </c>
      <c r="AP940" s="10" t="s">
        <v>196</v>
      </c>
      <c r="AQ940" s="12"/>
      <c r="AR940" s="10"/>
      <c r="AS940" s="10" t="s">
        <v>73</v>
      </c>
      <c r="AT940" t="s">
        <v>6884</v>
      </c>
      <c r="AU940" s="10" t="s">
        <v>6885</v>
      </c>
      <c r="AV940" s="10" t="s">
        <v>6884</v>
      </c>
      <c r="AW940" s="10" t="s">
        <v>6886</v>
      </c>
      <c r="AX940" s="10" t="s">
        <v>59</v>
      </c>
      <c r="AY940" s="10" t="s">
        <v>59</v>
      </c>
      <c r="AZ940" s="10" t="s">
        <v>66</v>
      </c>
      <c r="BA940" s="10" t="s">
        <v>67</v>
      </c>
      <c r="BB940" s="10" t="s">
        <v>118</v>
      </c>
      <c r="BC940" s="10"/>
      <c r="BD940" s="10" t="s">
        <v>196</v>
      </c>
      <c r="BE940" s="10" t="s">
        <v>200</v>
      </c>
      <c r="BF940" s="10" t="s">
        <v>65</v>
      </c>
      <c r="BG940" s="10" t="s">
        <v>211</v>
      </c>
    </row>
    <row r="941" spans="1:59" x14ac:dyDescent="0.25">
      <c r="A941" s="9">
        <v>811328</v>
      </c>
      <c r="B941" s="10" t="s">
        <v>59</v>
      </c>
      <c r="C941" s="10" t="s">
        <v>189</v>
      </c>
      <c r="D941" s="11">
        <v>45922</v>
      </c>
      <c r="E941" s="12">
        <v>2025</v>
      </c>
      <c r="F941" s="12" t="s">
        <v>61</v>
      </c>
      <c r="G941" s="12">
        <v>22</v>
      </c>
      <c r="H941" s="10" t="s">
        <v>202</v>
      </c>
      <c r="I941" s="10"/>
      <c r="J941" s="10" t="s">
        <v>180</v>
      </c>
      <c r="K941" s="10"/>
      <c r="L941" s="10" t="s">
        <v>65</v>
      </c>
      <c r="M941" s="10" t="s">
        <v>66</v>
      </c>
      <c r="N941" s="10" t="s">
        <v>67</v>
      </c>
      <c r="O941" s="10" t="s">
        <v>68</v>
      </c>
      <c r="P941" s="10" t="s">
        <v>6887</v>
      </c>
      <c r="Q941" t="s">
        <v>70</v>
      </c>
      <c r="R941" s="12">
        <v>811328</v>
      </c>
      <c r="S941" t="s">
        <v>71</v>
      </c>
      <c r="T941" s="10" t="s">
        <v>59</v>
      </c>
      <c r="U941" s="10" t="s">
        <v>65</v>
      </c>
      <c r="V941" s="10"/>
      <c r="W941" s="10" t="s">
        <v>128</v>
      </c>
      <c r="X941" s="10" t="s">
        <v>72</v>
      </c>
      <c r="Y941" s="13">
        <v>45937</v>
      </c>
      <c r="Z941" s="12">
        <v>2025</v>
      </c>
      <c r="AA941" s="10" t="s">
        <v>93</v>
      </c>
      <c r="AB941" s="12">
        <v>7</v>
      </c>
      <c r="AC941" s="10">
        <v>5659</v>
      </c>
      <c r="AD941" s="10" t="s">
        <v>73</v>
      </c>
      <c r="AE941" s="10" t="s">
        <v>129</v>
      </c>
      <c r="AF941" s="12">
        <v>1016078875</v>
      </c>
      <c r="AG941" s="10" t="s">
        <v>74</v>
      </c>
      <c r="AH941" s="10" t="s">
        <v>4375</v>
      </c>
      <c r="AI941" s="10" t="s">
        <v>6888</v>
      </c>
      <c r="AJ941" s="10" t="s">
        <v>91</v>
      </c>
      <c r="AK941" s="13">
        <v>34467</v>
      </c>
      <c r="AL941" s="10" t="s">
        <v>98</v>
      </c>
      <c r="AM941" s="10" t="s">
        <v>99</v>
      </c>
      <c r="AN941" s="10" t="s">
        <v>6889</v>
      </c>
      <c r="AO941" s="10" t="s">
        <v>6890</v>
      </c>
      <c r="AP941" s="10" t="s">
        <v>376</v>
      </c>
      <c r="AQ941" s="12"/>
      <c r="AR941" s="10"/>
      <c r="AS941" s="10" t="s">
        <v>73</v>
      </c>
      <c r="AT941" t="s">
        <v>6891</v>
      </c>
      <c r="AU941" s="10" t="s">
        <v>6892</v>
      </c>
      <c r="AV941" s="10" t="s">
        <v>6891</v>
      </c>
      <c r="AW941" s="10" t="s">
        <v>6893</v>
      </c>
      <c r="AX941" s="10" t="s">
        <v>59</v>
      </c>
      <c r="AY941" s="10" t="s">
        <v>59</v>
      </c>
      <c r="AZ941" s="10" t="s">
        <v>66</v>
      </c>
      <c r="BA941" s="10" t="s">
        <v>67</v>
      </c>
      <c r="BB941" s="10" t="s">
        <v>68</v>
      </c>
      <c r="BC941" s="10"/>
      <c r="BD941" s="10" t="s">
        <v>376</v>
      </c>
      <c r="BE941" s="10" t="s">
        <v>380</v>
      </c>
      <c r="BF941" s="10" t="s">
        <v>65</v>
      </c>
      <c r="BG941" s="10" t="s">
        <v>211</v>
      </c>
    </row>
    <row r="942" spans="1:59" x14ac:dyDescent="0.25">
      <c r="A942" s="9">
        <v>811333</v>
      </c>
      <c r="B942" s="10" t="s">
        <v>59</v>
      </c>
      <c r="C942" s="10" t="s">
        <v>189</v>
      </c>
      <c r="D942" s="11">
        <v>45922</v>
      </c>
      <c r="E942" s="12">
        <v>2025</v>
      </c>
      <c r="F942" s="12" t="s">
        <v>61</v>
      </c>
      <c r="G942" s="12">
        <v>22</v>
      </c>
      <c r="H942" s="10" t="s">
        <v>202</v>
      </c>
      <c r="I942" s="10"/>
      <c r="J942" s="10" t="s">
        <v>180</v>
      </c>
      <c r="K942" s="10"/>
      <c r="L942" s="10" t="s">
        <v>65</v>
      </c>
      <c r="M942" s="10" t="s">
        <v>66</v>
      </c>
      <c r="N942" s="10" t="s">
        <v>67</v>
      </c>
      <c r="O942" s="10" t="s">
        <v>118</v>
      </c>
      <c r="P942" s="10" t="s">
        <v>6894</v>
      </c>
      <c r="Q942" t="s">
        <v>70</v>
      </c>
      <c r="R942" s="12">
        <v>811333</v>
      </c>
      <c r="S942" t="s">
        <v>71</v>
      </c>
      <c r="T942" s="10" t="s">
        <v>59</v>
      </c>
      <c r="U942" s="10" t="s">
        <v>65</v>
      </c>
      <c r="V942" s="10"/>
      <c r="W942" s="10" t="s">
        <v>128</v>
      </c>
      <c r="X942" s="10" t="s">
        <v>72</v>
      </c>
      <c r="Y942" s="13">
        <v>45948</v>
      </c>
      <c r="Z942" s="12">
        <v>2025</v>
      </c>
      <c r="AA942" s="10" t="s">
        <v>93</v>
      </c>
      <c r="AB942" s="12">
        <v>18</v>
      </c>
      <c r="AC942" s="10">
        <v>19488</v>
      </c>
      <c r="AD942" s="10" t="s">
        <v>154</v>
      </c>
      <c r="AE942" s="10" t="s">
        <v>129</v>
      </c>
      <c r="AF942" s="12">
        <v>20926282</v>
      </c>
      <c r="AG942" s="10" t="s">
        <v>74</v>
      </c>
      <c r="AH942" s="10" t="s">
        <v>298</v>
      </c>
      <c r="AI942" s="10" t="s">
        <v>6895</v>
      </c>
      <c r="AJ942" s="10" t="s">
        <v>91</v>
      </c>
      <c r="AK942" s="13">
        <v>22478</v>
      </c>
      <c r="AL942" s="10" t="s">
        <v>98</v>
      </c>
      <c r="AM942" s="10" t="s">
        <v>99</v>
      </c>
      <c r="AN942" s="10" t="s">
        <v>6896</v>
      </c>
      <c r="AO942" s="10" t="s">
        <v>6897</v>
      </c>
      <c r="AP942" s="10" t="s">
        <v>233</v>
      </c>
      <c r="AQ942" s="12"/>
      <c r="AR942" s="10"/>
      <c r="AS942" s="10" t="s">
        <v>154</v>
      </c>
      <c r="AT942" t="s">
        <v>6898</v>
      </c>
      <c r="AU942" s="10" t="s">
        <v>6899</v>
      </c>
      <c r="AV942" s="10" t="s">
        <v>6898</v>
      </c>
      <c r="AW942" s="10" t="s">
        <v>6900</v>
      </c>
      <c r="AX942" s="10" t="s">
        <v>59</v>
      </c>
      <c r="AY942" s="10" t="s">
        <v>59</v>
      </c>
      <c r="AZ942" s="10" t="s">
        <v>66</v>
      </c>
      <c r="BA942" s="10" t="s">
        <v>67</v>
      </c>
      <c r="BB942" s="10" t="s">
        <v>118</v>
      </c>
      <c r="BC942" s="10"/>
      <c r="BD942" s="10" t="s">
        <v>233</v>
      </c>
      <c r="BE942" s="10" t="s">
        <v>237</v>
      </c>
      <c r="BF942" s="10" t="s">
        <v>65</v>
      </c>
      <c r="BG942" s="10" t="s">
        <v>211</v>
      </c>
    </row>
    <row r="943" spans="1:59" x14ac:dyDescent="0.25">
      <c r="A943" s="9">
        <v>811335</v>
      </c>
      <c r="B943" s="10" t="s">
        <v>59</v>
      </c>
      <c r="C943" s="10" t="s">
        <v>189</v>
      </c>
      <c r="D943" s="11">
        <v>45922</v>
      </c>
      <c r="E943" s="12">
        <v>2025</v>
      </c>
      <c r="F943" s="12" t="s">
        <v>61</v>
      </c>
      <c r="G943" s="12">
        <v>22</v>
      </c>
      <c r="H943" s="10" t="s">
        <v>190</v>
      </c>
      <c r="I943" s="10"/>
      <c r="J943" s="10" t="s">
        <v>180</v>
      </c>
      <c r="K943" s="10"/>
      <c r="L943" s="10" t="s">
        <v>65</v>
      </c>
      <c r="M943" s="10" t="s">
        <v>66</v>
      </c>
      <c r="N943" s="10" t="s">
        <v>67</v>
      </c>
      <c r="O943" s="10" t="s">
        <v>118</v>
      </c>
      <c r="P943" s="10" t="s">
        <v>6901</v>
      </c>
      <c r="Q943" t="s">
        <v>70</v>
      </c>
      <c r="R943" s="12">
        <v>811335</v>
      </c>
      <c r="S943" t="s">
        <v>71</v>
      </c>
      <c r="T943" s="10" t="s">
        <v>59</v>
      </c>
      <c r="U943" s="10" t="s">
        <v>65</v>
      </c>
      <c r="V943" s="10"/>
      <c r="W943" s="10" t="s">
        <v>143</v>
      </c>
      <c r="X943" s="10" t="s">
        <v>72</v>
      </c>
      <c r="Y943" s="13">
        <v>45972</v>
      </c>
      <c r="Z943" s="12">
        <v>2025</v>
      </c>
      <c r="AA943" s="10" t="s">
        <v>472</v>
      </c>
      <c r="AB943" s="12">
        <v>11</v>
      </c>
      <c r="AC943" s="10">
        <v>5659</v>
      </c>
      <c r="AD943" s="10" t="s">
        <v>73</v>
      </c>
      <c r="AE943" s="10" t="s">
        <v>129</v>
      </c>
      <c r="AF943" s="12">
        <v>1012391913</v>
      </c>
      <c r="AG943" s="10" t="s">
        <v>108</v>
      </c>
      <c r="AH943" s="10" t="s">
        <v>6902</v>
      </c>
      <c r="AI943" s="10" t="s">
        <v>6903</v>
      </c>
      <c r="AJ943" s="10" t="s">
        <v>91</v>
      </c>
      <c r="AK943" s="13">
        <v>40408</v>
      </c>
      <c r="AL943" s="10" t="s">
        <v>98</v>
      </c>
      <c r="AM943" s="10" t="s">
        <v>99</v>
      </c>
      <c r="AN943" s="10" t="s">
        <v>6904</v>
      </c>
      <c r="AO943" s="10" t="s">
        <v>6905</v>
      </c>
      <c r="AP943" s="10" t="s">
        <v>292</v>
      </c>
      <c r="AQ943" s="12"/>
      <c r="AR943" s="10"/>
      <c r="AS943" s="10" t="s">
        <v>73</v>
      </c>
      <c r="AT943" t="s">
        <v>6906</v>
      </c>
      <c r="AU943" s="10" t="s">
        <v>6907</v>
      </c>
      <c r="AV943" s="10" t="s">
        <v>6906</v>
      </c>
      <c r="AW943" s="10" t="s">
        <v>6908</v>
      </c>
      <c r="AX943" s="10" t="s">
        <v>59</v>
      </c>
      <c r="AY943" s="10" t="s">
        <v>59</v>
      </c>
      <c r="AZ943" s="10" t="s">
        <v>66</v>
      </c>
      <c r="BA943" s="10" t="s">
        <v>67</v>
      </c>
      <c r="BB943" s="10" t="s">
        <v>118</v>
      </c>
      <c r="BC943" s="10"/>
      <c r="BD943" s="10" t="s">
        <v>292</v>
      </c>
      <c r="BE943" s="10" t="s">
        <v>296</v>
      </c>
      <c r="BF943" s="10" t="s">
        <v>65</v>
      </c>
      <c r="BG943" s="10" t="s">
        <v>201</v>
      </c>
    </row>
    <row r="944" spans="1:59" x14ac:dyDescent="0.25">
      <c r="A944" s="9">
        <v>811336</v>
      </c>
      <c r="B944" s="10" t="s">
        <v>59</v>
      </c>
      <c r="C944" s="10" t="s">
        <v>189</v>
      </c>
      <c r="D944" s="11">
        <v>45922</v>
      </c>
      <c r="E944" s="12">
        <v>2025</v>
      </c>
      <c r="F944" s="12" t="s">
        <v>61</v>
      </c>
      <c r="G944" s="12">
        <v>22</v>
      </c>
      <c r="H944" s="10" t="s">
        <v>202</v>
      </c>
      <c r="I944" s="10"/>
      <c r="J944" s="10" t="s">
        <v>180</v>
      </c>
      <c r="K944" s="10"/>
      <c r="L944" s="10" t="s">
        <v>65</v>
      </c>
      <c r="M944" s="10" t="s">
        <v>66</v>
      </c>
      <c r="N944" s="10" t="s">
        <v>67</v>
      </c>
      <c r="O944" s="10" t="s">
        <v>118</v>
      </c>
      <c r="P944" s="10" t="s">
        <v>6909</v>
      </c>
      <c r="Q944" t="s">
        <v>70</v>
      </c>
      <c r="R944" s="12">
        <v>811336</v>
      </c>
      <c r="S944" t="s">
        <v>71</v>
      </c>
      <c r="T944" s="10" t="s">
        <v>59</v>
      </c>
      <c r="U944" s="10" t="s">
        <v>65</v>
      </c>
      <c r="V944" s="10"/>
      <c r="W944" s="10" t="s">
        <v>153</v>
      </c>
      <c r="X944" s="10" t="s">
        <v>72</v>
      </c>
      <c r="Y944" s="13">
        <v>45951</v>
      </c>
      <c r="Z944" s="12">
        <v>2025</v>
      </c>
      <c r="AA944" s="10" t="s">
        <v>93</v>
      </c>
      <c r="AB944" s="12">
        <v>21</v>
      </c>
      <c r="AC944" s="10">
        <v>1</v>
      </c>
      <c r="AD944" s="10" t="s">
        <v>723</v>
      </c>
      <c r="AE944" s="10" t="s">
        <v>155</v>
      </c>
      <c r="AF944" s="12">
        <v>41744364</v>
      </c>
      <c r="AG944" s="10" t="s">
        <v>74</v>
      </c>
      <c r="AH944" s="10" t="s">
        <v>6910</v>
      </c>
      <c r="AI944" s="10" t="s">
        <v>6911</v>
      </c>
      <c r="AJ944" s="10" t="s">
        <v>91</v>
      </c>
      <c r="AK944" s="13">
        <v>20382</v>
      </c>
      <c r="AL944" s="10" t="s">
        <v>98</v>
      </c>
      <c r="AM944" s="10" t="s">
        <v>99</v>
      </c>
      <c r="AN944" s="10" t="s">
        <v>6912</v>
      </c>
      <c r="AO944" s="10">
        <v>6013638184</v>
      </c>
      <c r="AP944" s="10" t="s">
        <v>243</v>
      </c>
      <c r="AQ944" s="12"/>
      <c r="AR944" s="10"/>
      <c r="AS944" s="10" t="s">
        <v>723</v>
      </c>
      <c r="AT944" t="s">
        <v>6913</v>
      </c>
      <c r="AU944" s="10" t="s">
        <v>6914</v>
      </c>
      <c r="AV944" s="10" t="s">
        <v>6913</v>
      </c>
      <c r="AW944" s="10" t="s">
        <v>6915</v>
      </c>
      <c r="AX944" s="10" t="s">
        <v>59</v>
      </c>
      <c r="AY944" s="10" t="s">
        <v>59</v>
      </c>
      <c r="AZ944" s="10" t="s">
        <v>66</v>
      </c>
      <c r="BA944" s="10" t="s">
        <v>67</v>
      </c>
      <c r="BB944" s="10" t="s">
        <v>118</v>
      </c>
      <c r="BC944" s="10"/>
      <c r="BD944" s="10" t="s">
        <v>243</v>
      </c>
      <c r="BE944" s="10" t="s">
        <v>247</v>
      </c>
      <c r="BF944" s="10" t="s">
        <v>65</v>
      </c>
      <c r="BG944" s="10" t="s">
        <v>211</v>
      </c>
    </row>
    <row r="945" spans="1:59" x14ac:dyDescent="0.25">
      <c r="A945" s="9">
        <v>811345</v>
      </c>
      <c r="B945" s="10" t="s">
        <v>59</v>
      </c>
      <c r="C945" s="10" t="s">
        <v>189</v>
      </c>
      <c r="D945" s="11">
        <v>45922</v>
      </c>
      <c r="E945" s="12">
        <v>2025</v>
      </c>
      <c r="F945" s="12" t="s">
        <v>61</v>
      </c>
      <c r="G945" s="12">
        <v>22</v>
      </c>
      <c r="H945" s="10" t="s">
        <v>190</v>
      </c>
      <c r="I945" s="10"/>
      <c r="J945" s="10" t="s">
        <v>180</v>
      </c>
      <c r="K945" s="10"/>
      <c r="L945" s="10" t="s">
        <v>381</v>
      </c>
      <c r="M945" s="10" t="s">
        <v>66</v>
      </c>
      <c r="N945" s="10" t="s">
        <v>67</v>
      </c>
      <c r="O945" s="10" t="s">
        <v>118</v>
      </c>
      <c r="P945" s="10" t="s">
        <v>6916</v>
      </c>
      <c r="Q945" t="s">
        <v>70</v>
      </c>
      <c r="R945" s="12">
        <v>811345</v>
      </c>
      <c r="S945" t="s">
        <v>71</v>
      </c>
      <c r="T945" s="10" t="s">
        <v>59</v>
      </c>
      <c r="U945" s="10" t="s">
        <v>381</v>
      </c>
      <c r="V945" s="10"/>
      <c r="W945" s="10" t="s">
        <v>809</v>
      </c>
      <c r="X945" s="10" t="s">
        <v>72</v>
      </c>
      <c r="Y945" s="13">
        <v>45926</v>
      </c>
      <c r="Z945" s="12">
        <v>2025</v>
      </c>
      <c r="AA945" s="10" t="s">
        <v>61</v>
      </c>
      <c r="AB945" s="12">
        <v>26</v>
      </c>
      <c r="AC945" s="10">
        <v>19121</v>
      </c>
      <c r="AD945" s="10" t="s">
        <v>384</v>
      </c>
      <c r="AE945" s="10"/>
      <c r="AF945" s="12">
        <v>21173671</v>
      </c>
      <c r="AG945" s="10" t="s">
        <v>74</v>
      </c>
      <c r="AH945" s="10" t="s">
        <v>6917</v>
      </c>
      <c r="AI945" s="10" t="s">
        <v>6918</v>
      </c>
      <c r="AJ945" s="10" t="s">
        <v>91</v>
      </c>
      <c r="AK945" s="13">
        <v>20714</v>
      </c>
      <c r="AL945" s="10" t="s">
        <v>98</v>
      </c>
      <c r="AM945" s="10" t="s">
        <v>99</v>
      </c>
      <c r="AN945" s="10" t="s">
        <v>6919</v>
      </c>
      <c r="AO945" s="10">
        <v>6085642158</v>
      </c>
      <c r="AP945" s="10" t="s">
        <v>579</v>
      </c>
      <c r="AQ945" s="12">
        <v>267540</v>
      </c>
      <c r="AR945" s="10"/>
      <c r="AS945" s="10" t="s">
        <v>384</v>
      </c>
      <c r="AT945" t="s">
        <v>6920</v>
      </c>
      <c r="AU945" s="10" t="s">
        <v>6921</v>
      </c>
      <c r="AV945" s="10" t="s">
        <v>6920</v>
      </c>
      <c r="AW945" s="10" t="s">
        <v>6922</v>
      </c>
      <c r="AX945" s="10" t="s">
        <v>59</v>
      </c>
      <c r="AY945" s="10" t="s">
        <v>59</v>
      </c>
      <c r="AZ945" s="10" t="s">
        <v>66</v>
      </c>
      <c r="BA945" s="10" t="s">
        <v>67</v>
      </c>
      <c r="BB945" s="10" t="s">
        <v>118</v>
      </c>
      <c r="BC945" s="10"/>
      <c r="BD945" s="10" t="s">
        <v>579</v>
      </c>
      <c r="BE945" s="10" t="s">
        <v>514</v>
      </c>
      <c r="BF945" s="10" t="s">
        <v>381</v>
      </c>
      <c r="BG945" s="10" t="s">
        <v>201</v>
      </c>
    </row>
    <row r="946" spans="1:59" x14ac:dyDescent="0.25">
      <c r="A946" s="9">
        <v>811348</v>
      </c>
      <c r="B946" s="10" t="s">
        <v>59</v>
      </c>
      <c r="C946" s="10" t="s">
        <v>189</v>
      </c>
      <c r="D946" s="11">
        <v>45922</v>
      </c>
      <c r="E946" s="12">
        <v>2025</v>
      </c>
      <c r="F946" s="12" t="s">
        <v>61</v>
      </c>
      <c r="G946" s="12">
        <v>22</v>
      </c>
      <c r="H946" s="10" t="s">
        <v>202</v>
      </c>
      <c r="I946" s="10"/>
      <c r="J946" s="10" t="s">
        <v>180</v>
      </c>
      <c r="K946" s="10"/>
      <c r="L946" s="10" t="s">
        <v>65</v>
      </c>
      <c r="M946" s="10" t="s">
        <v>66</v>
      </c>
      <c r="N946" s="10" t="s">
        <v>67</v>
      </c>
      <c r="O946" s="10" t="s">
        <v>118</v>
      </c>
      <c r="P946" s="10" t="s">
        <v>6923</v>
      </c>
      <c r="Q946" t="s">
        <v>70</v>
      </c>
      <c r="R946" s="12">
        <v>811348</v>
      </c>
      <c r="S946" t="s">
        <v>71</v>
      </c>
      <c r="T946" s="10" t="s">
        <v>59</v>
      </c>
      <c r="U946" s="10" t="s">
        <v>65</v>
      </c>
      <c r="V946" s="10"/>
      <c r="W946" s="10" t="s">
        <v>153</v>
      </c>
      <c r="X946" s="10" t="s">
        <v>72</v>
      </c>
      <c r="Y946" s="13">
        <v>45948</v>
      </c>
      <c r="Z946" s="12">
        <v>2025</v>
      </c>
      <c r="AA946" s="10" t="s">
        <v>93</v>
      </c>
      <c r="AB946" s="12">
        <v>18</v>
      </c>
      <c r="AC946" s="10">
        <v>19993</v>
      </c>
      <c r="AD946" s="10" t="s">
        <v>120</v>
      </c>
      <c r="AE946" s="10" t="s">
        <v>155</v>
      </c>
      <c r="AF946" s="12">
        <v>21078660</v>
      </c>
      <c r="AG946" s="10" t="s">
        <v>74</v>
      </c>
      <c r="AH946" s="10" t="s">
        <v>6924</v>
      </c>
      <c r="AI946" s="10" t="s">
        <v>6925</v>
      </c>
      <c r="AJ946" s="10" t="s">
        <v>91</v>
      </c>
      <c r="AK946" s="13">
        <v>14672</v>
      </c>
      <c r="AL946" s="10" t="s">
        <v>98</v>
      </c>
      <c r="AM946" s="10" t="s">
        <v>99</v>
      </c>
      <c r="AN946" s="10" t="s">
        <v>6926</v>
      </c>
      <c r="AO946" s="10">
        <v>6018030743</v>
      </c>
      <c r="AP946" s="10" t="s">
        <v>269</v>
      </c>
      <c r="AQ946" s="12"/>
      <c r="AR946" s="10"/>
      <c r="AS946" s="10" t="s">
        <v>120</v>
      </c>
      <c r="AT946" t="s">
        <v>6927</v>
      </c>
      <c r="AU946" s="10" t="s">
        <v>6928</v>
      </c>
      <c r="AV946" s="10" t="s">
        <v>6927</v>
      </c>
      <c r="AW946" s="10" t="s">
        <v>6929</v>
      </c>
      <c r="AX946" s="10" t="s">
        <v>59</v>
      </c>
      <c r="AY946" s="10" t="s">
        <v>59</v>
      </c>
      <c r="AZ946" s="10" t="s">
        <v>66</v>
      </c>
      <c r="BA946" s="10" t="s">
        <v>67</v>
      </c>
      <c r="BB946" s="10" t="s">
        <v>118</v>
      </c>
      <c r="BC946" s="10"/>
      <c r="BD946" s="10" t="s">
        <v>269</v>
      </c>
      <c r="BE946" s="10" t="s">
        <v>273</v>
      </c>
      <c r="BF946" s="10" t="s">
        <v>65</v>
      </c>
      <c r="BG946" s="10" t="s">
        <v>211</v>
      </c>
    </row>
    <row r="947" spans="1:59" x14ac:dyDescent="0.25">
      <c r="A947" s="9">
        <v>811351</v>
      </c>
      <c r="B947" s="10" t="s">
        <v>59</v>
      </c>
      <c r="C947" s="10" t="s">
        <v>189</v>
      </c>
      <c r="D947" s="11">
        <v>45922</v>
      </c>
      <c r="E947" s="12">
        <v>2025</v>
      </c>
      <c r="F947" s="12" t="s">
        <v>61</v>
      </c>
      <c r="G947" s="12">
        <v>22</v>
      </c>
      <c r="H947" s="10" t="s">
        <v>202</v>
      </c>
      <c r="I947" s="10"/>
      <c r="J947" s="10" t="s">
        <v>180</v>
      </c>
      <c r="K947" s="10"/>
      <c r="L947" s="10" t="s">
        <v>65</v>
      </c>
      <c r="M947" s="10" t="s">
        <v>66</v>
      </c>
      <c r="N947" s="10" t="s">
        <v>67</v>
      </c>
      <c r="O947" s="10" t="s">
        <v>118</v>
      </c>
      <c r="P947" s="10" t="s">
        <v>6930</v>
      </c>
      <c r="Q947" t="s">
        <v>70</v>
      </c>
      <c r="R947" s="12">
        <v>811351</v>
      </c>
      <c r="S947" t="s">
        <v>71</v>
      </c>
      <c r="T947" s="10" t="s">
        <v>59</v>
      </c>
      <c r="U947" s="10" t="s">
        <v>65</v>
      </c>
      <c r="V947" s="10"/>
      <c r="W947" s="10" t="s">
        <v>143</v>
      </c>
      <c r="X947" s="10" t="s">
        <v>72</v>
      </c>
      <c r="Y947" s="13">
        <v>45948</v>
      </c>
      <c r="Z947" s="12">
        <v>2025</v>
      </c>
      <c r="AA947" s="10" t="s">
        <v>93</v>
      </c>
      <c r="AB947" s="12">
        <v>18</v>
      </c>
      <c r="AC947" s="10">
        <v>5659</v>
      </c>
      <c r="AD947" s="10" t="s">
        <v>73</v>
      </c>
      <c r="AE947" s="10" t="s">
        <v>129</v>
      </c>
      <c r="AF947" s="12">
        <v>52761645</v>
      </c>
      <c r="AG947" s="10" t="s">
        <v>74</v>
      </c>
      <c r="AH947" s="10" t="s">
        <v>2667</v>
      </c>
      <c r="AI947" s="10" t="s">
        <v>2668</v>
      </c>
      <c r="AJ947" s="10" t="s">
        <v>91</v>
      </c>
      <c r="AK947" s="13">
        <v>30808</v>
      </c>
      <c r="AL947" s="10" t="s">
        <v>98</v>
      </c>
      <c r="AM947" s="10" t="s">
        <v>99</v>
      </c>
      <c r="AN947" s="10" t="s">
        <v>2669</v>
      </c>
      <c r="AO947" s="10" t="s">
        <v>6931</v>
      </c>
      <c r="AP947" s="10" t="s">
        <v>1735</v>
      </c>
      <c r="AQ947" s="12"/>
      <c r="AR947" s="10"/>
      <c r="AS947" s="10" t="s">
        <v>73</v>
      </c>
      <c r="AT947" t="s">
        <v>6932</v>
      </c>
      <c r="AU947" s="10" t="s">
        <v>6933</v>
      </c>
      <c r="AV947" s="10" t="s">
        <v>6932</v>
      </c>
      <c r="AW947" s="10" t="s">
        <v>6934</v>
      </c>
      <c r="AX947" s="10" t="s">
        <v>59</v>
      </c>
      <c r="AY947" s="10" t="s">
        <v>59</v>
      </c>
      <c r="AZ947" s="10" t="s">
        <v>66</v>
      </c>
      <c r="BA947" s="10" t="s">
        <v>67</v>
      </c>
      <c r="BB947" s="10" t="s">
        <v>118</v>
      </c>
      <c r="BC947" s="10"/>
      <c r="BD947" s="10" t="s">
        <v>1735</v>
      </c>
      <c r="BE947" s="10" t="s">
        <v>1739</v>
      </c>
      <c r="BF947" s="10" t="s">
        <v>65</v>
      </c>
      <c r="BG947" s="10" t="s">
        <v>211</v>
      </c>
    </row>
    <row r="948" spans="1:59" x14ac:dyDescent="0.25">
      <c r="A948" s="9">
        <v>811356</v>
      </c>
      <c r="B948" s="10" t="s">
        <v>59</v>
      </c>
      <c r="C948" s="10" t="s">
        <v>189</v>
      </c>
      <c r="D948" s="11">
        <v>45922</v>
      </c>
      <c r="E948" s="12">
        <v>2025</v>
      </c>
      <c r="F948" s="12" t="s">
        <v>61</v>
      </c>
      <c r="G948" s="12">
        <v>22</v>
      </c>
      <c r="H948" s="10" t="s">
        <v>190</v>
      </c>
      <c r="I948" s="10"/>
      <c r="J948" s="10" t="s">
        <v>180</v>
      </c>
      <c r="K948" s="10"/>
      <c r="L948" s="10" t="s">
        <v>65</v>
      </c>
      <c r="M948" s="10" t="s">
        <v>66</v>
      </c>
      <c r="N948" s="10" t="s">
        <v>67</v>
      </c>
      <c r="O948" s="10" t="s">
        <v>118</v>
      </c>
      <c r="P948" s="10" t="s">
        <v>6935</v>
      </c>
      <c r="Q948" t="s">
        <v>70</v>
      </c>
      <c r="R948" s="12">
        <v>811356</v>
      </c>
      <c r="S948" t="s">
        <v>71</v>
      </c>
      <c r="T948" s="10" t="s">
        <v>59</v>
      </c>
      <c r="U948" s="10" t="s">
        <v>65</v>
      </c>
      <c r="V948" s="10"/>
      <c r="W948" s="10" t="s">
        <v>282</v>
      </c>
      <c r="X948" s="10" t="s">
        <v>72</v>
      </c>
      <c r="Y948" s="13">
        <v>45953</v>
      </c>
      <c r="Z948" s="12">
        <v>2025</v>
      </c>
      <c r="AA948" s="10" t="s">
        <v>93</v>
      </c>
      <c r="AB948" s="12">
        <v>23</v>
      </c>
      <c r="AC948" s="10">
        <v>19993</v>
      </c>
      <c r="AD948" s="10" t="s">
        <v>120</v>
      </c>
      <c r="AE948" s="10" t="s">
        <v>155</v>
      </c>
      <c r="AF948" s="12">
        <v>3032186</v>
      </c>
      <c r="AG948" s="10" t="s">
        <v>74</v>
      </c>
      <c r="AH948" s="10" t="s">
        <v>6936</v>
      </c>
      <c r="AI948" s="10" t="s">
        <v>4488</v>
      </c>
      <c r="AJ948" s="10" t="s">
        <v>91</v>
      </c>
      <c r="AK948" s="13">
        <v>20861</v>
      </c>
      <c r="AL948" s="10" t="s">
        <v>111</v>
      </c>
      <c r="AM948" s="10" t="s">
        <v>99</v>
      </c>
      <c r="AN948" s="10" t="s">
        <v>6937</v>
      </c>
      <c r="AO948" s="10">
        <v>3132405106</v>
      </c>
      <c r="AP948" s="10" t="s">
        <v>292</v>
      </c>
      <c r="AQ948" s="12"/>
      <c r="AR948" s="10"/>
      <c r="AS948" s="10" t="s">
        <v>120</v>
      </c>
      <c r="AT948" t="s">
        <v>6938</v>
      </c>
      <c r="AU948" s="10" t="s">
        <v>6939</v>
      </c>
      <c r="AV948" s="10" t="s">
        <v>6938</v>
      </c>
      <c r="AW948" s="10" t="s">
        <v>6940</v>
      </c>
      <c r="AX948" s="10" t="s">
        <v>59</v>
      </c>
      <c r="AY948" s="10" t="s">
        <v>59</v>
      </c>
      <c r="AZ948" s="10" t="s">
        <v>66</v>
      </c>
      <c r="BA948" s="10" t="s">
        <v>67</v>
      </c>
      <c r="BB948" s="10" t="s">
        <v>118</v>
      </c>
      <c r="BC948" s="10"/>
      <c r="BD948" s="10" t="s">
        <v>292</v>
      </c>
      <c r="BE948" s="10" t="s">
        <v>296</v>
      </c>
      <c r="BF948" s="10" t="s">
        <v>65</v>
      </c>
      <c r="BG948" s="10" t="s">
        <v>201</v>
      </c>
    </row>
    <row r="949" spans="1:59" x14ac:dyDescent="0.25">
      <c r="A949" s="9">
        <v>811361</v>
      </c>
      <c r="B949" s="10" t="s">
        <v>59</v>
      </c>
      <c r="C949" s="10" t="s">
        <v>189</v>
      </c>
      <c r="D949" s="11">
        <v>45922</v>
      </c>
      <c r="E949" s="12">
        <v>2025</v>
      </c>
      <c r="F949" s="12" t="s">
        <v>61</v>
      </c>
      <c r="G949" s="12">
        <v>22</v>
      </c>
      <c r="H949" s="10" t="s">
        <v>202</v>
      </c>
      <c r="I949" s="10"/>
      <c r="J949" s="10" t="s">
        <v>180</v>
      </c>
      <c r="K949" s="10"/>
      <c r="L949" s="10" t="s">
        <v>65</v>
      </c>
      <c r="M949" s="10" t="s">
        <v>66</v>
      </c>
      <c r="N949" s="10" t="s">
        <v>67</v>
      </c>
      <c r="O949" s="10" t="s">
        <v>118</v>
      </c>
      <c r="P949" s="10" t="s">
        <v>6941</v>
      </c>
      <c r="Q949" t="s">
        <v>70</v>
      </c>
      <c r="R949" s="12">
        <v>811361</v>
      </c>
      <c r="S949" t="s">
        <v>71</v>
      </c>
      <c r="T949" s="10" t="s">
        <v>59</v>
      </c>
      <c r="U949" s="10" t="s">
        <v>65</v>
      </c>
      <c r="V949" s="10"/>
      <c r="W949" s="10" t="s">
        <v>447</v>
      </c>
      <c r="X949" s="10" t="s">
        <v>72</v>
      </c>
      <c r="Y949" s="13">
        <v>45958</v>
      </c>
      <c r="Z949" s="12">
        <v>2025</v>
      </c>
      <c r="AA949" s="10" t="s">
        <v>93</v>
      </c>
      <c r="AB949" s="12">
        <v>28</v>
      </c>
      <c r="AC949" s="10">
        <v>5659</v>
      </c>
      <c r="AD949" s="10" t="s">
        <v>73</v>
      </c>
      <c r="AE949" s="10" t="s">
        <v>155</v>
      </c>
      <c r="AF949" s="12">
        <v>51909333</v>
      </c>
      <c r="AG949" s="10" t="s">
        <v>74</v>
      </c>
      <c r="AH949" s="10" t="s">
        <v>3571</v>
      </c>
      <c r="AI949" s="10" t="s">
        <v>6942</v>
      </c>
      <c r="AJ949" s="10" t="s">
        <v>91</v>
      </c>
      <c r="AK949" s="13">
        <v>24796</v>
      </c>
      <c r="AL949" s="10" t="s">
        <v>98</v>
      </c>
      <c r="AM949" s="10" t="s">
        <v>99</v>
      </c>
      <c r="AN949" s="10" t="s">
        <v>6943</v>
      </c>
      <c r="AO949" s="10" t="s">
        <v>6944</v>
      </c>
      <c r="AP949" s="10" t="s">
        <v>1735</v>
      </c>
      <c r="AQ949" s="12"/>
      <c r="AR949" s="10"/>
      <c r="AS949" s="10" t="s">
        <v>73</v>
      </c>
      <c r="AT949" t="s">
        <v>6945</v>
      </c>
      <c r="AU949" s="10" t="s">
        <v>6946</v>
      </c>
      <c r="AV949" s="10" t="s">
        <v>6945</v>
      </c>
      <c r="AW949" s="10" t="s">
        <v>6947</v>
      </c>
      <c r="AX949" s="10" t="s">
        <v>59</v>
      </c>
      <c r="AY949" s="10" t="s">
        <v>59</v>
      </c>
      <c r="AZ949" s="10" t="s">
        <v>66</v>
      </c>
      <c r="BA949" s="10" t="s">
        <v>67</v>
      </c>
      <c r="BB949" s="10" t="s">
        <v>118</v>
      </c>
      <c r="BC949" s="10"/>
      <c r="BD949" s="10" t="s">
        <v>1735</v>
      </c>
      <c r="BE949" s="10" t="s">
        <v>1739</v>
      </c>
      <c r="BF949" s="10" t="s">
        <v>65</v>
      </c>
      <c r="BG949" s="10" t="s">
        <v>211</v>
      </c>
    </row>
    <row r="950" spans="1:59" x14ac:dyDescent="0.25">
      <c r="A950" s="9">
        <v>811366</v>
      </c>
      <c r="B950" s="10" t="s">
        <v>59</v>
      </c>
      <c r="C950" s="10" t="s">
        <v>179</v>
      </c>
      <c r="D950" s="11">
        <v>45922</v>
      </c>
      <c r="E950" s="12">
        <v>2025</v>
      </c>
      <c r="F950" s="12" t="s">
        <v>61</v>
      </c>
      <c r="G950" s="12">
        <v>22</v>
      </c>
      <c r="H950" s="10" t="s">
        <v>180</v>
      </c>
      <c r="I950" s="10"/>
      <c r="J950" s="10" t="s">
        <v>180</v>
      </c>
      <c r="K950" s="10"/>
      <c r="L950" s="10" t="s">
        <v>65</v>
      </c>
      <c r="M950" s="10" t="s">
        <v>66</v>
      </c>
      <c r="N950" s="10" t="s">
        <v>67</v>
      </c>
      <c r="O950" s="10" t="s">
        <v>118</v>
      </c>
      <c r="P950" s="10" t="s">
        <v>6948</v>
      </c>
      <c r="Q950" t="s">
        <v>70</v>
      </c>
      <c r="R950" s="12">
        <v>811366</v>
      </c>
      <c r="S950" t="s">
        <v>71</v>
      </c>
      <c r="T950" s="10" t="s">
        <v>59</v>
      </c>
      <c r="U950" s="10" t="s">
        <v>65</v>
      </c>
      <c r="V950" s="10"/>
      <c r="W950" s="10"/>
      <c r="X950" s="10" t="s">
        <v>72</v>
      </c>
      <c r="Y950" s="13">
        <v>45967</v>
      </c>
      <c r="Z950" s="12">
        <v>2025</v>
      </c>
      <c r="AA950" s="10" t="s">
        <v>472</v>
      </c>
      <c r="AB950" s="12">
        <v>6</v>
      </c>
      <c r="AC950" s="10">
        <v>5659</v>
      </c>
      <c r="AD950" s="10" t="s">
        <v>73</v>
      </c>
      <c r="AE950" s="10"/>
      <c r="AF950" s="12">
        <v>80030036</v>
      </c>
      <c r="AG950" s="10" t="s">
        <v>74</v>
      </c>
      <c r="AH950" s="10" t="s">
        <v>6949</v>
      </c>
      <c r="AI950" s="10" t="s">
        <v>6950</v>
      </c>
      <c r="AJ950" s="10"/>
      <c r="AK950" s="10"/>
      <c r="AL950" s="10" t="s">
        <v>111</v>
      </c>
      <c r="AM950" s="10"/>
      <c r="AN950" s="10" t="s">
        <v>6951</v>
      </c>
      <c r="AO950" s="10">
        <v>3162466267</v>
      </c>
      <c r="AP950" s="10" t="s">
        <v>102</v>
      </c>
      <c r="AQ950" s="12"/>
      <c r="AR950" s="10"/>
      <c r="AS950" s="10" t="s">
        <v>73</v>
      </c>
      <c r="AU950" s="10" t="s">
        <v>6952</v>
      </c>
      <c r="AV950" s="10" t="s">
        <v>6953</v>
      </c>
      <c r="AW950" s="10" t="s">
        <v>6954</v>
      </c>
      <c r="AX950" s="10" t="s">
        <v>59</v>
      </c>
      <c r="AY950" s="10" t="s">
        <v>59</v>
      </c>
      <c r="AZ950" s="10" t="s">
        <v>66</v>
      </c>
      <c r="BA950" s="10" t="s">
        <v>67</v>
      </c>
      <c r="BB950" s="10" t="s">
        <v>118</v>
      </c>
      <c r="BC950" s="10"/>
      <c r="BD950" s="10" t="s">
        <v>102</v>
      </c>
      <c r="BE950" s="10" t="s">
        <v>105</v>
      </c>
      <c r="BF950" s="10" t="s">
        <v>65</v>
      </c>
      <c r="BG950" s="10" t="s">
        <v>83</v>
      </c>
    </row>
    <row r="951" spans="1:59" x14ac:dyDescent="0.25">
      <c r="A951" s="9">
        <v>811504</v>
      </c>
      <c r="B951" s="10" t="s">
        <v>59</v>
      </c>
      <c r="C951" s="10" t="s">
        <v>123</v>
      </c>
      <c r="D951" s="11">
        <v>45922</v>
      </c>
      <c r="E951" s="12">
        <v>2025</v>
      </c>
      <c r="F951" s="12" t="s">
        <v>61</v>
      </c>
      <c r="G951" s="12">
        <v>22</v>
      </c>
      <c r="H951" s="10" t="s">
        <v>124</v>
      </c>
      <c r="I951" s="10"/>
      <c r="J951" s="10" t="s">
        <v>125</v>
      </c>
      <c r="K951" s="10" t="s">
        <v>64</v>
      </c>
      <c r="L951" s="10" t="s">
        <v>65</v>
      </c>
      <c r="M951" s="10" t="s">
        <v>66</v>
      </c>
      <c r="N951" s="10" t="s">
        <v>67</v>
      </c>
      <c r="O951" s="10" t="s">
        <v>118</v>
      </c>
      <c r="P951" s="10" t="s">
        <v>6955</v>
      </c>
      <c r="Q951" t="s">
        <v>70</v>
      </c>
      <c r="R951" s="12">
        <v>811504</v>
      </c>
      <c r="S951" t="s">
        <v>71</v>
      </c>
      <c r="T951" s="10" t="s">
        <v>59</v>
      </c>
      <c r="U951" s="10" t="s">
        <v>65</v>
      </c>
      <c r="V951" s="10" t="s">
        <v>91</v>
      </c>
      <c r="W951" s="10" t="s">
        <v>319</v>
      </c>
      <c r="X951" s="10" t="s">
        <v>72</v>
      </c>
      <c r="Y951" s="13">
        <v>45937</v>
      </c>
      <c r="Z951" s="12">
        <v>2025</v>
      </c>
      <c r="AA951" s="10" t="s">
        <v>93</v>
      </c>
      <c r="AB951" s="12">
        <v>7</v>
      </c>
      <c r="AC951" s="10">
        <v>5659</v>
      </c>
      <c r="AD951" s="10" t="s">
        <v>73</v>
      </c>
      <c r="AE951" s="10" t="s">
        <v>166</v>
      </c>
      <c r="AF951" s="12">
        <v>20601398</v>
      </c>
      <c r="AG951" s="10" t="s">
        <v>74</v>
      </c>
      <c r="AH951" s="10" t="s">
        <v>298</v>
      </c>
      <c r="AI951" s="10" t="s">
        <v>6956</v>
      </c>
      <c r="AJ951" s="10" t="s">
        <v>91</v>
      </c>
      <c r="AK951" s="13">
        <v>13579</v>
      </c>
      <c r="AL951" s="10" t="s">
        <v>98</v>
      </c>
      <c r="AM951" s="10" t="s">
        <v>99</v>
      </c>
      <c r="AN951" s="10" t="s">
        <v>6957</v>
      </c>
      <c r="AO951" s="10" t="s">
        <v>6958</v>
      </c>
      <c r="AP951" s="10" t="s">
        <v>347</v>
      </c>
      <c r="AQ951" s="12">
        <v>270052</v>
      </c>
      <c r="AR951" s="10"/>
      <c r="AS951" s="10" t="s">
        <v>73</v>
      </c>
      <c r="AU951" s="10" t="s">
        <v>6959</v>
      </c>
      <c r="AV951" s="10" t="s">
        <v>6960</v>
      </c>
      <c r="AW951" s="10" t="s">
        <v>6961</v>
      </c>
      <c r="AX951" s="10" t="s">
        <v>59</v>
      </c>
      <c r="AY951" s="10" t="s">
        <v>59</v>
      </c>
      <c r="AZ951" s="10" t="s">
        <v>66</v>
      </c>
      <c r="BA951" s="10" t="s">
        <v>67</v>
      </c>
      <c r="BB951" s="10" t="s">
        <v>118</v>
      </c>
      <c r="BC951" s="10"/>
      <c r="BD951" s="10" t="s">
        <v>347</v>
      </c>
      <c r="BE951" s="10" t="s">
        <v>351</v>
      </c>
      <c r="BF951" s="10" t="s">
        <v>65</v>
      </c>
      <c r="BG951" s="10" t="s">
        <v>139</v>
      </c>
    </row>
    <row r="952" spans="1:59" x14ac:dyDescent="0.25">
      <c r="A952" s="9">
        <v>811543</v>
      </c>
      <c r="B952" s="10" t="s">
        <v>59</v>
      </c>
      <c r="C952" s="10" t="s">
        <v>189</v>
      </c>
      <c r="D952" s="11">
        <v>45922</v>
      </c>
      <c r="E952" s="12">
        <v>2025</v>
      </c>
      <c r="F952" s="12" t="s">
        <v>61</v>
      </c>
      <c r="G952" s="12">
        <v>22</v>
      </c>
      <c r="H952" s="10" t="s">
        <v>202</v>
      </c>
      <c r="I952" s="10"/>
      <c r="J952" s="10" t="s">
        <v>180</v>
      </c>
      <c r="K952" s="10"/>
      <c r="L952" s="10" t="s">
        <v>65</v>
      </c>
      <c r="M952" s="10" t="s">
        <v>66</v>
      </c>
      <c r="N952" s="10" t="s">
        <v>67</v>
      </c>
      <c r="O952" s="10" t="s">
        <v>118</v>
      </c>
      <c r="P952" s="10" t="s">
        <v>6962</v>
      </c>
      <c r="Q952" t="s">
        <v>70</v>
      </c>
      <c r="R952" s="12">
        <v>811543</v>
      </c>
      <c r="S952" t="s">
        <v>71</v>
      </c>
      <c r="T952" s="10" t="s">
        <v>59</v>
      </c>
      <c r="U952" s="10" t="s">
        <v>65</v>
      </c>
      <c r="V952" s="10"/>
      <c r="W952" s="10" t="s">
        <v>153</v>
      </c>
      <c r="X952" s="10" t="s">
        <v>72</v>
      </c>
      <c r="Y952" s="13">
        <v>45936</v>
      </c>
      <c r="Z952" s="12">
        <v>2025</v>
      </c>
      <c r="AA952" s="10" t="s">
        <v>93</v>
      </c>
      <c r="AB952" s="12">
        <v>6</v>
      </c>
      <c r="AC952" s="10">
        <v>5659</v>
      </c>
      <c r="AD952" s="10" t="s">
        <v>73</v>
      </c>
      <c r="AE952" s="10" t="s">
        <v>155</v>
      </c>
      <c r="AF952" s="12">
        <v>1013606726</v>
      </c>
      <c r="AG952" s="10" t="s">
        <v>74</v>
      </c>
      <c r="AH952" s="10" t="s">
        <v>6963</v>
      </c>
      <c r="AI952" s="10" t="s">
        <v>6964</v>
      </c>
      <c r="AJ952" s="10" t="s">
        <v>91</v>
      </c>
      <c r="AK952" s="13">
        <v>32736</v>
      </c>
      <c r="AL952" s="10" t="s">
        <v>98</v>
      </c>
      <c r="AM952" s="10" t="s">
        <v>99</v>
      </c>
      <c r="AN952" s="10" t="s">
        <v>6965</v>
      </c>
      <c r="AO952" s="10" t="s">
        <v>6966</v>
      </c>
      <c r="AP952" s="10" t="s">
        <v>1735</v>
      </c>
      <c r="AQ952" s="12">
        <v>270121</v>
      </c>
      <c r="AR952" s="10"/>
      <c r="AS952" s="10" t="s">
        <v>73</v>
      </c>
      <c r="AT952" t="s">
        <v>6967</v>
      </c>
      <c r="AU952" s="10" t="s">
        <v>6968</v>
      </c>
      <c r="AV952" s="10" t="s">
        <v>6967</v>
      </c>
      <c r="AW952" s="10" t="s">
        <v>6969</v>
      </c>
      <c r="AX952" s="10" t="s">
        <v>59</v>
      </c>
      <c r="AY952" s="10" t="s">
        <v>59</v>
      </c>
      <c r="AZ952" s="10" t="s">
        <v>66</v>
      </c>
      <c r="BA952" s="10" t="s">
        <v>67</v>
      </c>
      <c r="BB952" s="10" t="s">
        <v>118</v>
      </c>
      <c r="BC952" s="10"/>
      <c r="BD952" s="10" t="s">
        <v>1735</v>
      </c>
      <c r="BE952" s="10" t="s">
        <v>1739</v>
      </c>
      <c r="BF952" s="10" t="s">
        <v>65</v>
      </c>
      <c r="BG952" s="10" t="s">
        <v>211</v>
      </c>
    </row>
    <row r="953" spans="1:59" x14ac:dyDescent="0.25">
      <c r="A953" s="9">
        <v>811559</v>
      </c>
      <c r="B953" s="10" t="s">
        <v>59</v>
      </c>
      <c r="C953" s="10" t="s">
        <v>189</v>
      </c>
      <c r="D953" s="11">
        <v>45922</v>
      </c>
      <c r="E953" s="12">
        <v>2025</v>
      </c>
      <c r="F953" s="12" t="s">
        <v>61</v>
      </c>
      <c r="G953" s="12">
        <v>22</v>
      </c>
      <c r="H953" s="10" t="s">
        <v>202</v>
      </c>
      <c r="I953" s="10"/>
      <c r="J953" s="10" t="s">
        <v>180</v>
      </c>
      <c r="K953" s="10"/>
      <c r="L953" s="10" t="s">
        <v>65</v>
      </c>
      <c r="M953" s="10" t="s">
        <v>66</v>
      </c>
      <c r="N953" s="10" t="s">
        <v>67</v>
      </c>
      <c r="O953" s="10" t="s">
        <v>118</v>
      </c>
      <c r="P953" s="10" t="s">
        <v>6970</v>
      </c>
      <c r="Q953" t="s">
        <v>70</v>
      </c>
      <c r="R953" s="12">
        <v>811559</v>
      </c>
      <c r="S953" t="s">
        <v>71</v>
      </c>
      <c r="T953" s="10" t="s">
        <v>59</v>
      </c>
      <c r="U953" s="10" t="s">
        <v>65</v>
      </c>
      <c r="V953" s="10"/>
      <c r="W953" s="10"/>
      <c r="X953" s="10" t="s">
        <v>72</v>
      </c>
      <c r="Y953" s="13">
        <v>45953</v>
      </c>
      <c r="Z953" s="12">
        <v>2025</v>
      </c>
      <c r="AA953" s="10" t="s">
        <v>93</v>
      </c>
      <c r="AB953" s="12">
        <v>23</v>
      </c>
      <c r="AC953" s="10">
        <v>19488</v>
      </c>
      <c r="AD953" s="10" t="s">
        <v>154</v>
      </c>
      <c r="AE953" s="10"/>
      <c r="AF953" s="12" t="s">
        <v>6971</v>
      </c>
      <c r="AG953" s="10" t="s">
        <v>74</v>
      </c>
      <c r="AH953" s="10" t="s">
        <v>3321</v>
      </c>
      <c r="AI953" s="10" t="s">
        <v>6972</v>
      </c>
      <c r="AJ953" s="10"/>
      <c r="AK953" s="10"/>
      <c r="AL953" s="10"/>
      <c r="AM953" s="10"/>
      <c r="AN953" s="10" t="s">
        <v>6973</v>
      </c>
      <c r="AO953" s="10">
        <v>3112757003</v>
      </c>
      <c r="AP953" s="10" t="s">
        <v>292</v>
      </c>
      <c r="AQ953" s="12"/>
      <c r="AR953" s="10"/>
      <c r="AS953" s="10" t="s">
        <v>154</v>
      </c>
      <c r="AT953" t="s">
        <v>6974</v>
      </c>
      <c r="AU953" s="10" t="s">
        <v>6975</v>
      </c>
      <c r="AV953" s="10" t="s">
        <v>6974</v>
      </c>
      <c r="AW953" s="10" t="s">
        <v>6976</v>
      </c>
      <c r="AX953" s="10" t="s">
        <v>59</v>
      </c>
      <c r="AY953" s="10" t="s">
        <v>59</v>
      </c>
      <c r="AZ953" s="10" t="s">
        <v>66</v>
      </c>
      <c r="BA953" s="10" t="s">
        <v>67</v>
      </c>
      <c r="BB953" s="10" t="s">
        <v>118</v>
      </c>
      <c r="BC953" s="10"/>
      <c r="BD953" s="10" t="s">
        <v>292</v>
      </c>
      <c r="BE953" s="10" t="s">
        <v>296</v>
      </c>
      <c r="BF953" s="10" t="s">
        <v>65</v>
      </c>
      <c r="BG953" s="10" t="s">
        <v>211</v>
      </c>
    </row>
    <row r="954" spans="1:59" x14ac:dyDescent="0.25">
      <c r="A954" s="9">
        <v>811573</v>
      </c>
      <c r="B954" s="10" t="s">
        <v>59</v>
      </c>
      <c r="C954" s="10" t="s">
        <v>189</v>
      </c>
      <c r="D954" s="11">
        <v>45922</v>
      </c>
      <c r="E954" s="12">
        <v>2025</v>
      </c>
      <c r="F954" s="12" t="s">
        <v>61</v>
      </c>
      <c r="G954" s="12">
        <v>22</v>
      </c>
      <c r="H954" s="10" t="s">
        <v>190</v>
      </c>
      <c r="I954" s="10"/>
      <c r="J954" s="10" t="s">
        <v>180</v>
      </c>
      <c r="K954" s="10"/>
      <c r="L954" s="10" t="s">
        <v>381</v>
      </c>
      <c r="M954" s="10" t="s">
        <v>66</v>
      </c>
      <c r="N954" s="10" t="s">
        <v>67</v>
      </c>
      <c r="O954" s="10" t="s">
        <v>89</v>
      </c>
      <c r="P954" s="10" t="s">
        <v>6977</v>
      </c>
      <c r="Q954" t="s">
        <v>70</v>
      </c>
      <c r="R954" s="12">
        <v>811573</v>
      </c>
      <c r="S954" t="s">
        <v>71</v>
      </c>
      <c r="T954" s="10" t="s">
        <v>59</v>
      </c>
      <c r="U954" s="10" t="s">
        <v>381</v>
      </c>
      <c r="V954" s="10"/>
      <c r="W954" s="10" t="s">
        <v>564</v>
      </c>
      <c r="X954" s="10" t="s">
        <v>72</v>
      </c>
      <c r="Y954" s="13">
        <v>45926</v>
      </c>
      <c r="Z954" s="12">
        <v>2025</v>
      </c>
      <c r="AA954" s="10" t="s">
        <v>61</v>
      </c>
      <c r="AB954" s="12">
        <v>26</v>
      </c>
      <c r="AC954" s="10">
        <v>19121</v>
      </c>
      <c r="AD954" s="10" t="s">
        <v>384</v>
      </c>
      <c r="AE954" s="10"/>
      <c r="AF954" s="12">
        <v>1122523624</v>
      </c>
      <c r="AG954" s="10" t="s">
        <v>108</v>
      </c>
      <c r="AH954" s="10" t="s">
        <v>6978</v>
      </c>
      <c r="AI954" s="10" t="s">
        <v>6979</v>
      </c>
      <c r="AJ954" s="10" t="s">
        <v>91</v>
      </c>
      <c r="AK954" s="13">
        <v>40384</v>
      </c>
      <c r="AL954" s="10" t="s">
        <v>111</v>
      </c>
      <c r="AM954" s="10" t="s">
        <v>99</v>
      </c>
      <c r="AN954" s="10" t="s">
        <v>6980</v>
      </c>
      <c r="AO954" s="10">
        <v>3115676872</v>
      </c>
      <c r="AP954" s="10" t="s">
        <v>579</v>
      </c>
      <c r="AQ954" s="12">
        <v>268079</v>
      </c>
      <c r="AR954" s="10"/>
      <c r="AS954" s="10" t="s">
        <v>384</v>
      </c>
      <c r="AT954" t="s">
        <v>6981</v>
      </c>
      <c r="AU954" s="10" t="s">
        <v>6982</v>
      </c>
      <c r="AV954" s="10" t="s">
        <v>6981</v>
      </c>
      <c r="AW954" s="10" t="s">
        <v>6983</v>
      </c>
      <c r="AX954" s="10" t="s">
        <v>59</v>
      </c>
      <c r="AY954" s="10" t="s">
        <v>59</v>
      </c>
      <c r="AZ954" s="10" t="s">
        <v>66</v>
      </c>
      <c r="BA954" s="10" t="s">
        <v>67</v>
      </c>
      <c r="BB954" s="10" t="s">
        <v>89</v>
      </c>
      <c r="BC954" s="10"/>
      <c r="BD954" s="10" t="s">
        <v>579</v>
      </c>
      <c r="BE954" s="10" t="s">
        <v>514</v>
      </c>
      <c r="BF954" s="10" t="s">
        <v>381</v>
      </c>
      <c r="BG954" s="10" t="s">
        <v>201</v>
      </c>
    </row>
    <row r="955" spans="1:59" x14ac:dyDescent="0.25">
      <c r="A955" s="9">
        <v>811578</v>
      </c>
      <c r="B955" s="10" t="s">
        <v>59</v>
      </c>
      <c r="C955" s="10" t="s">
        <v>189</v>
      </c>
      <c r="D955" s="11">
        <v>45922</v>
      </c>
      <c r="E955" s="12">
        <v>2025</v>
      </c>
      <c r="F955" s="12" t="s">
        <v>61</v>
      </c>
      <c r="G955" s="12">
        <v>22</v>
      </c>
      <c r="H955" s="10" t="s">
        <v>190</v>
      </c>
      <c r="I955" s="10"/>
      <c r="J955" s="10" t="s">
        <v>180</v>
      </c>
      <c r="K955" s="10"/>
      <c r="L955" s="10" t="s">
        <v>65</v>
      </c>
      <c r="M955" s="10" t="s">
        <v>66</v>
      </c>
      <c r="N955" s="10" t="s">
        <v>67</v>
      </c>
      <c r="O955" s="10" t="s">
        <v>118</v>
      </c>
      <c r="P955" s="10" t="s">
        <v>6984</v>
      </c>
      <c r="Q955" t="s">
        <v>70</v>
      </c>
      <c r="R955" s="12">
        <v>811578</v>
      </c>
      <c r="S955" t="s">
        <v>71</v>
      </c>
      <c r="T955" s="10" t="s">
        <v>59</v>
      </c>
      <c r="U955" s="10" t="s">
        <v>65</v>
      </c>
      <c r="V955" s="10"/>
      <c r="W955" s="10" t="s">
        <v>92</v>
      </c>
      <c r="X955" s="10" t="s">
        <v>72</v>
      </c>
      <c r="Y955" s="13">
        <v>45964</v>
      </c>
      <c r="Z955" s="12">
        <v>2025</v>
      </c>
      <c r="AA955" s="10" t="s">
        <v>472</v>
      </c>
      <c r="AB955" s="12">
        <v>3</v>
      </c>
      <c r="AC955" s="10">
        <v>19993</v>
      </c>
      <c r="AD955" s="10" t="s">
        <v>120</v>
      </c>
      <c r="AE955" s="10" t="s">
        <v>94</v>
      </c>
      <c r="AF955" s="12">
        <v>51769263</v>
      </c>
      <c r="AG955" s="10" t="s">
        <v>74</v>
      </c>
      <c r="AH955" s="10" t="s">
        <v>1476</v>
      </c>
      <c r="AI955" s="10" t="s">
        <v>6985</v>
      </c>
      <c r="AJ955" s="10" t="s">
        <v>91</v>
      </c>
      <c r="AK955" s="13">
        <v>23531</v>
      </c>
      <c r="AL955" s="10" t="s">
        <v>98</v>
      </c>
      <c r="AM955" s="10" t="s">
        <v>99</v>
      </c>
      <c r="AN955" s="10" t="s">
        <v>6986</v>
      </c>
      <c r="AO955" s="10">
        <v>3138113480</v>
      </c>
      <c r="AP955" s="10" t="s">
        <v>292</v>
      </c>
      <c r="AQ955" s="12"/>
      <c r="AR955" s="10"/>
      <c r="AS955" s="10" t="s">
        <v>120</v>
      </c>
      <c r="AT955" t="s">
        <v>6987</v>
      </c>
      <c r="AU955" s="10" t="s">
        <v>6988</v>
      </c>
      <c r="AV955" s="10" t="s">
        <v>6987</v>
      </c>
      <c r="AW955" s="10" t="s">
        <v>6989</v>
      </c>
      <c r="AX955" s="10" t="s">
        <v>59</v>
      </c>
      <c r="AY955" s="10" t="s">
        <v>59</v>
      </c>
      <c r="AZ955" s="10" t="s">
        <v>66</v>
      </c>
      <c r="BA955" s="10" t="s">
        <v>67</v>
      </c>
      <c r="BB955" s="10" t="s">
        <v>118</v>
      </c>
      <c r="BC955" s="10"/>
      <c r="BD955" s="10" t="s">
        <v>292</v>
      </c>
      <c r="BE955" s="10" t="s">
        <v>296</v>
      </c>
      <c r="BF955" s="10" t="s">
        <v>65</v>
      </c>
      <c r="BG955" s="10" t="s">
        <v>201</v>
      </c>
    </row>
    <row r="956" spans="1:59" x14ac:dyDescent="0.25">
      <c r="A956" s="9">
        <v>811595</v>
      </c>
      <c r="B956" s="10" t="s">
        <v>59</v>
      </c>
      <c r="C956" s="10" t="s">
        <v>179</v>
      </c>
      <c r="D956" s="11">
        <v>45922</v>
      </c>
      <c r="E956" s="12">
        <v>2025</v>
      </c>
      <c r="F956" s="12" t="s">
        <v>61</v>
      </c>
      <c r="G956" s="12">
        <v>22</v>
      </c>
      <c r="H956" s="10" t="s">
        <v>180</v>
      </c>
      <c r="I956" s="10"/>
      <c r="J956" s="10" t="s">
        <v>180</v>
      </c>
      <c r="K956" s="10"/>
      <c r="L956" s="10" t="s">
        <v>65</v>
      </c>
      <c r="M956" s="10" t="s">
        <v>334</v>
      </c>
      <c r="N956" s="10" t="s">
        <v>67</v>
      </c>
      <c r="O956" s="10" t="s">
        <v>118</v>
      </c>
      <c r="P956" s="10" t="s">
        <v>6990</v>
      </c>
      <c r="Q956" t="s">
        <v>70</v>
      </c>
      <c r="R956" s="12">
        <v>811595</v>
      </c>
      <c r="S956" t="s">
        <v>71</v>
      </c>
      <c r="T956" s="10" t="s">
        <v>59</v>
      </c>
      <c r="U956" s="10" t="s">
        <v>65</v>
      </c>
      <c r="V956" s="10"/>
      <c r="W956" s="10" t="s">
        <v>549</v>
      </c>
      <c r="X956" s="10" t="s">
        <v>72</v>
      </c>
      <c r="Y956" s="13">
        <v>46002</v>
      </c>
      <c r="Z956" s="12">
        <v>2025</v>
      </c>
      <c r="AA956" s="10" t="s">
        <v>648</v>
      </c>
      <c r="AB956" s="12">
        <v>11</v>
      </c>
      <c r="AC956" s="10">
        <v>5659</v>
      </c>
      <c r="AD956" s="10" t="s">
        <v>73</v>
      </c>
      <c r="AE956" s="10" t="s">
        <v>129</v>
      </c>
      <c r="AF956" s="12">
        <v>1016054337</v>
      </c>
      <c r="AG956" s="10" t="s">
        <v>108</v>
      </c>
      <c r="AH956" s="10" t="s">
        <v>6991</v>
      </c>
      <c r="AI956" s="10" t="s">
        <v>6992</v>
      </c>
      <c r="AJ956" s="10" t="s">
        <v>91</v>
      </c>
      <c r="AK956" s="13">
        <v>40617</v>
      </c>
      <c r="AL956" s="10" t="s">
        <v>111</v>
      </c>
      <c r="AM956" s="10" t="s">
        <v>99</v>
      </c>
      <c r="AN956" s="10" t="s">
        <v>6993</v>
      </c>
      <c r="AO956" s="10">
        <v>3186504537</v>
      </c>
      <c r="AP956" s="10" t="s">
        <v>102</v>
      </c>
      <c r="AQ956" s="12"/>
      <c r="AR956" s="10"/>
      <c r="AS956" s="10" t="s">
        <v>73</v>
      </c>
      <c r="AU956" s="10" t="s">
        <v>6994</v>
      </c>
      <c r="AV956" s="10" t="s">
        <v>6995</v>
      </c>
      <c r="AW956" s="10" t="s">
        <v>6996</v>
      </c>
      <c r="AX956" s="10" t="s">
        <v>59</v>
      </c>
      <c r="AY956" s="10" t="s">
        <v>59</v>
      </c>
      <c r="AZ956" s="10" t="s">
        <v>334</v>
      </c>
      <c r="BA956" s="10" t="s">
        <v>67</v>
      </c>
      <c r="BB956" s="10" t="s">
        <v>118</v>
      </c>
      <c r="BC956" s="10"/>
      <c r="BD956" s="10" t="s">
        <v>102</v>
      </c>
      <c r="BE956" s="10" t="s">
        <v>105</v>
      </c>
      <c r="BF956" s="10" t="s">
        <v>65</v>
      </c>
      <c r="BG956" s="10" t="s">
        <v>83</v>
      </c>
    </row>
    <row r="957" spans="1:59" x14ac:dyDescent="0.25">
      <c r="A957" s="9">
        <v>811947</v>
      </c>
      <c r="B957" s="10" t="s">
        <v>59</v>
      </c>
      <c r="C957" s="10" t="s">
        <v>179</v>
      </c>
      <c r="D957" s="11">
        <v>45923</v>
      </c>
      <c r="E957" s="12">
        <v>2025</v>
      </c>
      <c r="F957" s="12" t="s">
        <v>61</v>
      </c>
      <c r="G957" s="12">
        <v>23</v>
      </c>
      <c r="H957" s="10" t="s">
        <v>180</v>
      </c>
      <c r="I957" s="10"/>
      <c r="J957" s="10" t="s">
        <v>180</v>
      </c>
      <c r="K957" s="10"/>
      <c r="L957" s="10" t="s">
        <v>65</v>
      </c>
      <c r="M957" s="10" t="s">
        <v>334</v>
      </c>
      <c r="N957" s="10" t="s">
        <v>67</v>
      </c>
      <c r="O957" s="10" t="s">
        <v>118</v>
      </c>
      <c r="P957" s="10" t="s">
        <v>6997</v>
      </c>
      <c r="Q957" t="s">
        <v>70</v>
      </c>
      <c r="R957" s="12">
        <v>811947</v>
      </c>
      <c r="S957" t="s">
        <v>71</v>
      </c>
      <c r="T957" s="10" t="s">
        <v>59</v>
      </c>
      <c r="U957" s="10" t="s">
        <v>65</v>
      </c>
      <c r="V957" s="10"/>
      <c r="W957" s="10"/>
      <c r="X957" s="10" t="s">
        <v>72</v>
      </c>
      <c r="Y957" s="13">
        <v>45988</v>
      </c>
      <c r="Z957" s="12">
        <v>2025</v>
      </c>
      <c r="AA957" s="10" t="s">
        <v>472</v>
      </c>
      <c r="AB957" s="12">
        <v>27</v>
      </c>
      <c r="AC957" s="10">
        <v>1</v>
      </c>
      <c r="AD957" s="10" t="s">
        <v>723</v>
      </c>
      <c r="AE957" s="10"/>
      <c r="AF957" s="12">
        <v>1014305199</v>
      </c>
      <c r="AG957" s="10" t="s">
        <v>74</v>
      </c>
      <c r="AH957" s="10" t="s">
        <v>6998</v>
      </c>
      <c r="AI957" s="10" t="s">
        <v>6999</v>
      </c>
      <c r="AJ957" s="10"/>
      <c r="AK957" s="10"/>
      <c r="AL957" s="10" t="s">
        <v>111</v>
      </c>
      <c r="AM957" s="10"/>
      <c r="AN957" s="10" t="s">
        <v>7000</v>
      </c>
      <c r="AO957" s="10">
        <v>3103169187</v>
      </c>
      <c r="AP957" s="10" t="s">
        <v>102</v>
      </c>
      <c r="AQ957" s="12"/>
      <c r="AR957" s="10"/>
      <c r="AS957" s="10" t="s">
        <v>723</v>
      </c>
      <c r="AU957" s="10" t="s">
        <v>7001</v>
      </c>
      <c r="AV957" s="10" t="s">
        <v>7002</v>
      </c>
      <c r="AW957" s="10" t="s">
        <v>7003</v>
      </c>
      <c r="AX957" s="10" t="s">
        <v>59</v>
      </c>
      <c r="AY957" s="10" t="s">
        <v>59</v>
      </c>
      <c r="AZ957" s="10" t="s">
        <v>334</v>
      </c>
      <c r="BA957" s="10" t="s">
        <v>67</v>
      </c>
      <c r="BB957" s="10" t="s">
        <v>118</v>
      </c>
      <c r="BC957" s="10"/>
      <c r="BD957" s="10" t="s">
        <v>102</v>
      </c>
      <c r="BE957" s="10" t="s">
        <v>105</v>
      </c>
      <c r="BF957" s="10" t="s">
        <v>65</v>
      </c>
      <c r="BG957" s="10" t="s">
        <v>83</v>
      </c>
    </row>
    <row r="958" spans="1:59" x14ac:dyDescent="0.25">
      <c r="A958" s="9">
        <v>811976</v>
      </c>
      <c r="B958" s="10" t="s">
        <v>59</v>
      </c>
      <c r="C958" s="10" t="s">
        <v>123</v>
      </c>
      <c r="D958" s="11">
        <v>45923</v>
      </c>
      <c r="E958" s="12">
        <v>2025</v>
      </c>
      <c r="F958" s="12" t="s">
        <v>61</v>
      </c>
      <c r="G958" s="12">
        <v>23</v>
      </c>
      <c r="H958" s="10" t="s">
        <v>124</v>
      </c>
      <c r="I958" s="10"/>
      <c r="J958" s="10" t="s">
        <v>125</v>
      </c>
      <c r="K958" s="10" t="s">
        <v>106</v>
      </c>
      <c r="L958" s="10" t="s">
        <v>65</v>
      </c>
      <c r="M958" s="10" t="s">
        <v>66</v>
      </c>
      <c r="N958" s="10" t="s">
        <v>67</v>
      </c>
      <c r="O958" s="10" t="s">
        <v>68</v>
      </c>
      <c r="P958" s="10" t="s">
        <v>7004</v>
      </c>
      <c r="Q958" t="s">
        <v>70</v>
      </c>
      <c r="R958" s="12">
        <v>811976</v>
      </c>
      <c r="S958" t="s">
        <v>71</v>
      </c>
      <c r="T958" s="10" t="s">
        <v>59</v>
      </c>
      <c r="U958" s="10" t="s">
        <v>65</v>
      </c>
      <c r="V958" s="10" t="s">
        <v>91</v>
      </c>
      <c r="W958" s="10" t="s">
        <v>239</v>
      </c>
      <c r="X958" s="10" t="s">
        <v>72</v>
      </c>
      <c r="Y958" s="13">
        <v>45938</v>
      </c>
      <c r="Z958" s="12">
        <v>2025</v>
      </c>
      <c r="AA958" s="10" t="s">
        <v>93</v>
      </c>
      <c r="AB958" s="12">
        <v>8</v>
      </c>
      <c r="AC958" s="10">
        <v>19993</v>
      </c>
      <c r="AD958" s="10" t="s">
        <v>120</v>
      </c>
      <c r="AE958" s="10" t="s">
        <v>94</v>
      </c>
      <c r="AF958" s="12">
        <v>1033773138</v>
      </c>
      <c r="AG958" s="10" t="s">
        <v>74</v>
      </c>
      <c r="AH958" s="10" t="s">
        <v>7005</v>
      </c>
      <c r="AI958" s="10" t="s">
        <v>7006</v>
      </c>
      <c r="AJ958" s="10" t="s">
        <v>91</v>
      </c>
      <c r="AK958" s="13">
        <v>34304</v>
      </c>
      <c r="AL958" s="10" t="s">
        <v>98</v>
      </c>
      <c r="AM958" s="10" t="s">
        <v>99</v>
      </c>
      <c r="AN958" s="10" t="s">
        <v>7007</v>
      </c>
      <c r="AO958" s="10" t="s">
        <v>7008</v>
      </c>
      <c r="AP958" s="10" t="s">
        <v>134</v>
      </c>
      <c r="AQ958" s="12">
        <v>267964</v>
      </c>
      <c r="AR958" s="10"/>
      <c r="AS958" s="10" t="s">
        <v>120</v>
      </c>
      <c r="AU958" s="10" t="s">
        <v>7009</v>
      </c>
      <c r="AV958" s="10" t="s">
        <v>7010</v>
      </c>
      <c r="AW958" s="10" t="s">
        <v>7011</v>
      </c>
      <c r="AX958" s="10" t="s">
        <v>59</v>
      </c>
      <c r="AY958" s="10" t="s">
        <v>59</v>
      </c>
      <c r="AZ958" s="10" t="s">
        <v>66</v>
      </c>
      <c r="BA958" s="10" t="s">
        <v>67</v>
      </c>
      <c r="BB958" s="10" t="s">
        <v>68</v>
      </c>
      <c r="BC958" s="10"/>
      <c r="BD958" s="10" t="s">
        <v>134</v>
      </c>
      <c r="BE958" s="10" t="s">
        <v>138</v>
      </c>
      <c r="BF958" s="10" t="s">
        <v>65</v>
      </c>
      <c r="BG958" s="10" t="s">
        <v>139</v>
      </c>
    </row>
    <row r="959" spans="1:59" x14ac:dyDescent="0.25">
      <c r="A959" s="9">
        <v>812224</v>
      </c>
      <c r="B959" s="10" t="s">
        <v>59</v>
      </c>
      <c r="C959" s="10" t="s">
        <v>189</v>
      </c>
      <c r="D959" s="11">
        <v>45916</v>
      </c>
      <c r="E959" s="12">
        <v>2025</v>
      </c>
      <c r="F959" s="12" t="s">
        <v>61</v>
      </c>
      <c r="G959" s="12">
        <v>16</v>
      </c>
      <c r="H959" s="10" t="s">
        <v>190</v>
      </c>
      <c r="I959" s="10"/>
      <c r="J959" s="10" t="s">
        <v>180</v>
      </c>
      <c r="K959" s="10"/>
      <c r="L959" s="10" t="s">
        <v>65</v>
      </c>
      <c r="M959" s="10" t="s">
        <v>66</v>
      </c>
      <c r="N959" s="10" t="s">
        <v>67</v>
      </c>
      <c r="O959" s="10" t="s">
        <v>89</v>
      </c>
      <c r="P959" s="10" t="s">
        <v>7012</v>
      </c>
      <c r="Q959" t="s">
        <v>70</v>
      </c>
      <c r="R959" s="12">
        <v>812224</v>
      </c>
      <c r="S959" t="s">
        <v>71</v>
      </c>
      <c r="T959" s="10" t="s">
        <v>59</v>
      </c>
      <c r="U959" s="10" t="s">
        <v>65</v>
      </c>
      <c r="V959" s="10"/>
      <c r="W959" s="10"/>
      <c r="X959" s="10" t="s">
        <v>72</v>
      </c>
      <c r="Y959" s="13">
        <v>45951</v>
      </c>
      <c r="Z959" s="12">
        <v>2025</v>
      </c>
      <c r="AA959" s="10" t="s">
        <v>93</v>
      </c>
      <c r="AB959" s="12">
        <v>21</v>
      </c>
      <c r="AC959" s="10">
        <v>1</v>
      </c>
      <c r="AD959" s="10" t="s">
        <v>723</v>
      </c>
      <c r="AE959" s="10"/>
      <c r="AF959" s="12">
        <v>41427989</v>
      </c>
      <c r="AG959" s="10" t="s">
        <v>74</v>
      </c>
      <c r="AH959" s="10" t="s">
        <v>4613</v>
      </c>
      <c r="AI959" s="10" t="s">
        <v>7013</v>
      </c>
      <c r="AJ959" s="10"/>
      <c r="AK959" s="10"/>
      <c r="AL959" s="10"/>
      <c r="AM959" s="10"/>
      <c r="AN959" s="10" t="s">
        <v>7014</v>
      </c>
      <c r="AO959" s="10">
        <v>6017194014</v>
      </c>
      <c r="AP959" s="10" t="s">
        <v>269</v>
      </c>
      <c r="AQ959" s="12"/>
      <c r="AR959" s="10"/>
      <c r="AS959" s="10" t="s">
        <v>723</v>
      </c>
      <c r="AT959" t="s">
        <v>7015</v>
      </c>
      <c r="AU959" s="10" t="s">
        <v>7016</v>
      </c>
      <c r="AV959" s="10" t="s">
        <v>7015</v>
      </c>
      <c r="AW959" s="10" t="s">
        <v>7017</v>
      </c>
      <c r="AX959" s="10" t="s">
        <v>59</v>
      </c>
      <c r="AY959" s="10" t="s">
        <v>59</v>
      </c>
      <c r="AZ959" s="10" t="s">
        <v>66</v>
      </c>
      <c r="BA959" s="10" t="s">
        <v>67</v>
      </c>
      <c r="BB959" s="10" t="s">
        <v>89</v>
      </c>
      <c r="BC959" s="10"/>
      <c r="BD959" s="10" t="s">
        <v>269</v>
      </c>
      <c r="BE959" s="10" t="s">
        <v>273</v>
      </c>
      <c r="BF959" s="10" t="s">
        <v>65</v>
      </c>
      <c r="BG959" s="10" t="s">
        <v>201</v>
      </c>
    </row>
    <row r="960" spans="1:59" x14ac:dyDescent="0.25">
      <c r="A960" s="9">
        <v>812312</v>
      </c>
      <c r="B960" s="10" t="s">
        <v>59</v>
      </c>
      <c r="C960" s="10" t="s">
        <v>123</v>
      </c>
      <c r="D960" s="11">
        <v>45923</v>
      </c>
      <c r="E960" s="12">
        <v>2025</v>
      </c>
      <c r="F960" s="12" t="s">
        <v>61</v>
      </c>
      <c r="G960" s="12">
        <v>23</v>
      </c>
      <c r="H960" s="10" t="s">
        <v>124</v>
      </c>
      <c r="I960" s="10"/>
      <c r="J960" s="10" t="s">
        <v>125</v>
      </c>
      <c r="K960" s="10" t="s">
        <v>106</v>
      </c>
      <c r="L960" s="10" t="s">
        <v>65</v>
      </c>
      <c r="M960" s="10" t="s">
        <v>66</v>
      </c>
      <c r="N960" s="10" t="s">
        <v>67</v>
      </c>
      <c r="O960" s="10" t="s">
        <v>68</v>
      </c>
      <c r="P960" s="10" t="s">
        <v>7018</v>
      </c>
      <c r="Q960" t="s">
        <v>70</v>
      </c>
      <c r="R960" s="12">
        <v>812312</v>
      </c>
      <c r="S960" t="s">
        <v>71</v>
      </c>
      <c r="T960" s="10" t="s">
        <v>59</v>
      </c>
      <c r="U960" s="10" t="s">
        <v>65</v>
      </c>
      <c r="V960" s="10" t="s">
        <v>91</v>
      </c>
      <c r="W960" s="10" t="s">
        <v>549</v>
      </c>
      <c r="X960" s="10" t="s">
        <v>72</v>
      </c>
      <c r="Y960" s="13">
        <v>45938</v>
      </c>
      <c r="Z960" s="12">
        <v>2025</v>
      </c>
      <c r="AA960" s="10" t="s">
        <v>93</v>
      </c>
      <c r="AB960" s="12">
        <v>8</v>
      </c>
      <c r="AC960" s="10">
        <v>19993</v>
      </c>
      <c r="AD960" s="10" t="s">
        <v>120</v>
      </c>
      <c r="AE960" s="10" t="s">
        <v>129</v>
      </c>
      <c r="AF960" s="12">
        <v>1019983512</v>
      </c>
      <c r="AG960" s="10" t="s">
        <v>74</v>
      </c>
      <c r="AH960" s="10" t="s">
        <v>3558</v>
      </c>
      <c r="AI960" s="10" t="s">
        <v>7019</v>
      </c>
      <c r="AJ960" s="10" t="s">
        <v>91</v>
      </c>
      <c r="AK960" s="13">
        <v>38182</v>
      </c>
      <c r="AL960" s="10" t="s">
        <v>111</v>
      </c>
      <c r="AM960" s="10" t="s">
        <v>99</v>
      </c>
      <c r="AN960" s="10" t="s">
        <v>7020</v>
      </c>
      <c r="AO960" s="10" t="s">
        <v>7021</v>
      </c>
      <c r="AP960" s="10" t="s">
        <v>347</v>
      </c>
      <c r="AQ960" s="12">
        <v>270137</v>
      </c>
      <c r="AR960" s="10"/>
      <c r="AS960" s="10" t="s">
        <v>120</v>
      </c>
      <c r="AU960" s="10" t="s">
        <v>7022</v>
      </c>
      <c r="AV960" s="10" t="s">
        <v>7023</v>
      </c>
      <c r="AW960" s="10" t="s">
        <v>7024</v>
      </c>
      <c r="AX960" s="10" t="s">
        <v>59</v>
      </c>
      <c r="AY960" s="10" t="s">
        <v>59</v>
      </c>
      <c r="AZ960" s="10" t="s">
        <v>66</v>
      </c>
      <c r="BA960" s="10" t="s">
        <v>67</v>
      </c>
      <c r="BB960" s="10" t="s">
        <v>68</v>
      </c>
      <c r="BC960" s="10"/>
      <c r="BD960" s="10" t="s">
        <v>347</v>
      </c>
      <c r="BE960" s="10" t="s">
        <v>351</v>
      </c>
      <c r="BF960" s="10" t="s">
        <v>65</v>
      </c>
      <c r="BG960" s="10" t="s">
        <v>139</v>
      </c>
    </row>
    <row r="961" spans="1:59" x14ac:dyDescent="0.25">
      <c r="A961" s="9">
        <v>812432</v>
      </c>
      <c r="B961" s="10" t="s">
        <v>59</v>
      </c>
      <c r="C961" s="10" t="s">
        <v>150</v>
      </c>
      <c r="D961" s="11">
        <v>45923</v>
      </c>
      <c r="E961" s="12">
        <v>2025</v>
      </c>
      <c r="F961" s="12" t="s">
        <v>61</v>
      </c>
      <c r="G961" s="12">
        <v>23</v>
      </c>
      <c r="H961" s="10" t="s">
        <v>1184</v>
      </c>
      <c r="I961" s="10"/>
      <c r="J961" s="10" t="s">
        <v>125</v>
      </c>
      <c r="K961" s="10" t="s">
        <v>106</v>
      </c>
      <c r="L961" s="10" t="s">
        <v>65</v>
      </c>
      <c r="M961" s="10" t="s">
        <v>66</v>
      </c>
      <c r="N961" s="10" t="s">
        <v>67</v>
      </c>
      <c r="O961" s="10" t="s">
        <v>118</v>
      </c>
      <c r="P961" s="10" t="s">
        <v>7025</v>
      </c>
      <c r="Q961" t="s">
        <v>70</v>
      </c>
      <c r="R961" s="12">
        <v>812432</v>
      </c>
      <c r="S961" t="s">
        <v>71</v>
      </c>
      <c r="T961" s="10" t="s">
        <v>59</v>
      </c>
      <c r="U961" s="10" t="s">
        <v>65</v>
      </c>
      <c r="V961" s="10" t="s">
        <v>91</v>
      </c>
      <c r="W961" s="10" t="s">
        <v>447</v>
      </c>
      <c r="X961" s="10" t="s">
        <v>72</v>
      </c>
      <c r="Y961" s="13">
        <v>45928</v>
      </c>
      <c r="Z961" s="12">
        <v>2025</v>
      </c>
      <c r="AA961" s="10" t="s">
        <v>61</v>
      </c>
      <c r="AB961" s="12">
        <v>28</v>
      </c>
      <c r="AC961" s="10">
        <v>19993</v>
      </c>
      <c r="AD961" s="10" t="s">
        <v>120</v>
      </c>
      <c r="AE961" s="10" t="s">
        <v>155</v>
      </c>
      <c r="AF961" s="12">
        <v>30314372</v>
      </c>
      <c r="AG961" s="10" t="s">
        <v>74</v>
      </c>
      <c r="AH961" s="10" t="s">
        <v>7026</v>
      </c>
      <c r="AI961" s="10" t="s">
        <v>7027</v>
      </c>
      <c r="AJ961" s="10" t="s">
        <v>91</v>
      </c>
      <c r="AK961" s="13">
        <v>22471</v>
      </c>
      <c r="AL961" s="10" t="s">
        <v>98</v>
      </c>
      <c r="AM961" s="10" t="s">
        <v>99</v>
      </c>
      <c r="AN961" s="10" t="s">
        <v>7028</v>
      </c>
      <c r="AO961" s="10">
        <v>3167390680</v>
      </c>
      <c r="AP961" s="10" t="s">
        <v>159</v>
      </c>
      <c r="AQ961" s="12">
        <v>268610</v>
      </c>
      <c r="AR961" s="10"/>
      <c r="AS961" s="10" t="s">
        <v>120</v>
      </c>
      <c r="AU961" s="10" t="s">
        <v>7029</v>
      </c>
      <c r="AV961" s="10" t="s">
        <v>7030</v>
      </c>
      <c r="AW961" s="10" t="s">
        <v>7031</v>
      </c>
      <c r="AX961" s="10" t="s">
        <v>59</v>
      </c>
      <c r="AY961" s="10" t="s">
        <v>59</v>
      </c>
      <c r="AZ961" s="10" t="s">
        <v>66</v>
      </c>
      <c r="BA961" s="10" t="s">
        <v>67</v>
      </c>
      <c r="BB961" s="10" t="s">
        <v>118</v>
      </c>
      <c r="BC961" s="10"/>
      <c r="BD961" s="10" t="s">
        <v>159</v>
      </c>
      <c r="BE961" s="10" t="s">
        <v>163</v>
      </c>
      <c r="BF961" s="10" t="s">
        <v>65</v>
      </c>
      <c r="BG961" s="10" t="s">
        <v>1193</v>
      </c>
    </row>
    <row r="962" spans="1:59" x14ac:dyDescent="0.25">
      <c r="A962" s="9">
        <v>812441</v>
      </c>
      <c r="B962" s="10" t="s">
        <v>59</v>
      </c>
      <c r="C962" s="10" t="s">
        <v>84</v>
      </c>
      <c r="D962" s="11">
        <v>45923</v>
      </c>
      <c r="E962" s="12">
        <v>2025</v>
      </c>
      <c r="F962" s="12" t="s">
        <v>61</v>
      </c>
      <c r="G962" s="12">
        <v>23</v>
      </c>
      <c r="H962" s="10" t="s">
        <v>85</v>
      </c>
      <c r="I962" s="10" t="s">
        <v>2586</v>
      </c>
      <c r="J962" s="10" t="s">
        <v>87</v>
      </c>
      <c r="K962" s="10" t="s">
        <v>64</v>
      </c>
      <c r="L962" s="10" t="s">
        <v>65</v>
      </c>
      <c r="M962" s="10" t="s">
        <v>66</v>
      </c>
      <c r="N962" s="10" t="s">
        <v>67</v>
      </c>
      <c r="O962" s="10" t="s">
        <v>118</v>
      </c>
      <c r="P962" s="10" t="s">
        <v>7032</v>
      </c>
      <c r="Q962" t="s">
        <v>70</v>
      </c>
      <c r="R962" s="12">
        <v>812441</v>
      </c>
      <c r="S962" t="s">
        <v>71</v>
      </c>
      <c r="T962" s="10" t="s">
        <v>59</v>
      </c>
      <c r="U962" s="10" t="s">
        <v>65</v>
      </c>
      <c r="V962" s="10" t="s">
        <v>91</v>
      </c>
      <c r="W962" s="10" t="s">
        <v>239</v>
      </c>
      <c r="X962" s="10" t="s">
        <v>72</v>
      </c>
      <c r="Y962" s="13">
        <v>45972</v>
      </c>
      <c r="Z962" s="12">
        <v>2025</v>
      </c>
      <c r="AA962" s="10" t="s">
        <v>472</v>
      </c>
      <c r="AB962" s="12">
        <v>11</v>
      </c>
      <c r="AC962" s="10">
        <v>5659</v>
      </c>
      <c r="AD962" s="10" t="s">
        <v>73</v>
      </c>
      <c r="AE962" s="10" t="s">
        <v>94</v>
      </c>
      <c r="AF962" s="12">
        <v>19192692</v>
      </c>
      <c r="AG962" s="10" t="s">
        <v>74</v>
      </c>
      <c r="AH962" s="10" t="s">
        <v>7033</v>
      </c>
      <c r="AI962" s="10" t="s">
        <v>7034</v>
      </c>
      <c r="AJ962" s="10" t="s">
        <v>91</v>
      </c>
      <c r="AK962" s="13">
        <v>19366</v>
      </c>
      <c r="AL962" s="10" t="s">
        <v>111</v>
      </c>
      <c r="AM962" s="10" t="s">
        <v>99</v>
      </c>
      <c r="AN962" s="10" t="s">
        <v>7035</v>
      </c>
      <c r="AO962" s="10" t="s">
        <v>7036</v>
      </c>
      <c r="AP962" s="10" t="s">
        <v>114</v>
      </c>
      <c r="AQ962" s="12"/>
      <c r="AR962" s="10"/>
      <c r="AS962" s="10" t="s">
        <v>73</v>
      </c>
      <c r="AU962" s="10" t="s">
        <v>103</v>
      </c>
      <c r="AV962" s="10" t="s">
        <v>104</v>
      </c>
      <c r="AW962" s="10" t="s">
        <v>104</v>
      </c>
      <c r="AX962" s="10" t="s">
        <v>59</v>
      </c>
      <c r="AY962" s="10" t="s">
        <v>59</v>
      </c>
      <c r="AZ962" s="10" t="s">
        <v>66</v>
      </c>
      <c r="BA962" s="10" t="s">
        <v>67</v>
      </c>
      <c r="BB962" s="10" t="s">
        <v>118</v>
      </c>
      <c r="BC962" s="10"/>
      <c r="BD962" s="10" t="s">
        <v>114</v>
      </c>
      <c r="BE962" s="10" t="s">
        <v>117</v>
      </c>
      <c r="BF962" s="10" t="s">
        <v>65</v>
      </c>
      <c r="BG962" s="10" t="s">
        <v>2586</v>
      </c>
    </row>
    <row r="963" spans="1:59" x14ac:dyDescent="0.25">
      <c r="A963" s="9">
        <v>812467</v>
      </c>
      <c r="B963" s="10" t="s">
        <v>59</v>
      </c>
      <c r="C963" s="10" t="s">
        <v>189</v>
      </c>
      <c r="D963" s="11">
        <v>45923</v>
      </c>
      <c r="E963" s="12">
        <v>2025</v>
      </c>
      <c r="F963" s="12" t="s">
        <v>61</v>
      </c>
      <c r="G963" s="12">
        <v>23</v>
      </c>
      <c r="H963" s="10" t="s">
        <v>190</v>
      </c>
      <c r="I963" s="10"/>
      <c r="J963" s="10" t="s">
        <v>180</v>
      </c>
      <c r="K963" s="10"/>
      <c r="L963" s="10" t="s">
        <v>381</v>
      </c>
      <c r="M963" s="10" t="s">
        <v>66</v>
      </c>
      <c r="N963" s="10" t="s">
        <v>67</v>
      </c>
      <c r="O963" s="10" t="s">
        <v>118</v>
      </c>
      <c r="P963" s="10" t="s">
        <v>7037</v>
      </c>
      <c r="Q963" t="s">
        <v>70</v>
      </c>
      <c r="R963" s="12">
        <v>812467</v>
      </c>
      <c r="S963" t="s">
        <v>71</v>
      </c>
      <c r="T963" s="10" t="s">
        <v>59</v>
      </c>
      <c r="U963" s="10" t="s">
        <v>381</v>
      </c>
      <c r="V963" s="10"/>
      <c r="W963" s="10" t="s">
        <v>2128</v>
      </c>
      <c r="X963" s="10" t="s">
        <v>72</v>
      </c>
      <c r="Y963" s="13">
        <v>45926</v>
      </c>
      <c r="Z963" s="12">
        <v>2025</v>
      </c>
      <c r="AA963" s="10" t="s">
        <v>61</v>
      </c>
      <c r="AB963" s="12">
        <v>26</v>
      </c>
      <c r="AC963" s="10">
        <v>19121</v>
      </c>
      <c r="AD963" s="10" t="s">
        <v>384</v>
      </c>
      <c r="AE963" s="10"/>
      <c r="AF963" s="12">
        <v>21242692</v>
      </c>
      <c r="AG963" s="10" t="s">
        <v>74</v>
      </c>
      <c r="AH963" s="10" t="s">
        <v>7038</v>
      </c>
      <c r="AI963" s="10" t="s">
        <v>7039</v>
      </c>
      <c r="AJ963" s="10" t="s">
        <v>91</v>
      </c>
      <c r="AK963" s="13">
        <v>18252</v>
      </c>
      <c r="AL963" s="10" t="s">
        <v>98</v>
      </c>
      <c r="AM963" s="10" t="s">
        <v>99</v>
      </c>
      <c r="AN963" s="10" t="s">
        <v>7040</v>
      </c>
      <c r="AO963" s="10" t="s">
        <v>7041</v>
      </c>
      <c r="AP963" s="10" t="s">
        <v>389</v>
      </c>
      <c r="AQ963" s="12">
        <v>267888</v>
      </c>
      <c r="AR963" s="10"/>
      <c r="AS963" s="10" t="s">
        <v>384</v>
      </c>
      <c r="AT963" t="s">
        <v>7042</v>
      </c>
      <c r="AU963" s="10" t="s">
        <v>7043</v>
      </c>
      <c r="AV963" s="10" t="s">
        <v>7042</v>
      </c>
      <c r="AW963" s="10" t="s">
        <v>7044</v>
      </c>
      <c r="AX963" s="10" t="s">
        <v>59</v>
      </c>
      <c r="AY963" s="10" t="s">
        <v>59</v>
      </c>
      <c r="AZ963" s="10" t="s">
        <v>66</v>
      </c>
      <c r="BA963" s="10" t="s">
        <v>67</v>
      </c>
      <c r="BB963" s="10" t="s">
        <v>118</v>
      </c>
      <c r="BC963" s="10"/>
      <c r="BD963" s="10" t="s">
        <v>389</v>
      </c>
      <c r="BE963" s="10" t="s">
        <v>393</v>
      </c>
      <c r="BF963" s="10" t="s">
        <v>381</v>
      </c>
      <c r="BG963" s="10" t="s">
        <v>201</v>
      </c>
    </row>
    <row r="964" spans="1:59" x14ac:dyDescent="0.25">
      <c r="A964" s="9">
        <v>812482</v>
      </c>
      <c r="B964" s="10" t="s">
        <v>59</v>
      </c>
      <c r="C964" s="10" t="s">
        <v>189</v>
      </c>
      <c r="D964" s="11">
        <v>45923</v>
      </c>
      <c r="E964" s="12">
        <v>2025</v>
      </c>
      <c r="F964" s="12" t="s">
        <v>61</v>
      </c>
      <c r="G964" s="12">
        <v>23</v>
      </c>
      <c r="H964" s="10" t="s">
        <v>202</v>
      </c>
      <c r="I964" s="10"/>
      <c r="J964" s="10" t="s">
        <v>180</v>
      </c>
      <c r="K964" s="10"/>
      <c r="L964" s="10" t="s">
        <v>65</v>
      </c>
      <c r="M964" s="10" t="s">
        <v>66</v>
      </c>
      <c r="N964" s="10" t="s">
        <v>67</v>
      </c>
      <c r="O964" s="10" t="s">
        <v>118</v>
      </c>
      <c r="P964" s="10" t="s">
        <v>7045</v>
      </c>
      <c r="Q964" t="s">
        <v>70</v>
      </c>
      <c r="R964" s="12">
        <v>812482</v>
      </c>
      <c r="S964" t="s">
        <v>71</v>
      </c>
      <c r="T964" s="10" t="s">
        <v>59</v>
      </c>
      <c r="U964" s="10" t="s">
        <v>65</v>
      </c>
      <c r="V964" s="10"/>
      <c r="W964" s="10" t="s">
        <v>282</v>
      </c>
      <c r="X964" s="10" t="s">
        <v>72</v>
      </c>
      <c r="Y964" s="13">
        <v>45951</v>
      </c>
      <c r="Z964" s="12">
        <v>2025</v>
      </c>
      <c r="AA964" s="10" t="s">
        <v>93</v>
      </c>
      <c r="AB964" s="12">
        <v>21</v>
      </c>
      <c r="AC964" s="10">
        <v>5659</v>
      </c>
      <c r="AD964" s="10" t="s">
        <v>73</v>
      </c>
      <c r="AE964" s="10" t="s">
        <v>155</v>
      </c>
      <c r="AF964" s="12">
        <v>20605517</v>
      </c>
      <c r="AG964" s="10" t="s">
        <v>74</v>
      </c>
      <c r="AH964" s="10" t="s">
        <v>7046</v>
      </c>
      <c r="AI964" s="10" t="s">
        <v>7047</v>
      </c>
      <c r="AJ964" s="10" t="s">
        <v>91</v>
      </c>
      <c r="AK964" s="13">
        <v>14830</v>
      </c>
      <c r="AL964" s="10" t="s">
        <v>98</v>
      </c>
      <c r="AM964" s="10" t="s">
        <v>99</v>
      </c>
      <c r="AN964" s="10" t="s">
        <v>7048</v>
      </c>
      <c r="AO964" s="10" t="s">
        <v>7049</v>
      </c>
      <c r="AP964" s="10" t="s">
        <v>243</v>
      </c>
      <c r="AQ964" s="12"/>
      <c r="AR964" s="10"/>
      <c r="AS964" s="10" t="s">
        <v>73</v>
      </c>
      <c r="AT964" t="s">
        <v>7050</v>
      </c>
      <c r="AU964" s="10" t="s">
        <v>7051</v>
      </c>
      <c r="AV964" s="10" t="s">
        <v>7050</v>
      </c>
      <c r="AW964" s="10" t="s">
        <v>7052</v>
      </c>
      <c r="AX964" s="10" t="s">
        <v>59</v>
      </c>
      <c r="AY964" s="10" t="s">
        <v>59</v>
      </c>
      <c r="AZ964" s="10" t="s">
        <v>66</v>
      </c>
      <c r="BA964" s="10" t="s">
        <v>67</v>
      </c>
      <c r="BB964" s="10" t="s">
        <v>118</v>
      </c>
      <c r="BC964" s="10"/>
      <c r="BD964" s="10" t="s">
        <v>243</v>
      </c>
      <c r="BE964" s="10" t="s">
        <v>247</v>
      </c>
      <c r="BF964" s="10" t="s">
        <v>65</v>
      </c>
      <c r="BG964" s="10" t="s">
        <v>211</v>
      </c>
    </row>
    <row r="965" spans="1:59" x14ac:dyDescent="0.25">
      <c r="A965" s="9">
        <v>812489</v>
      </c>
      <c r="B965" s="10" t="s">
        <v>59</v>
      </c>
      <c r="C965" s="10" t="s">
        <v>84</v>
      </c>
      <c r="D965" s="11">
        <v>45923</v>
      </c>
      <c r="E965" s="12">
        <v>2025</v>
      </c>
      <c r="F965" s="12" t="s">
        <v>61</v>
      </c>
      <c r="G965" s="12">
        <v>23</v>
      </c>
      <c r="H965" s="10" t="s">
        <v>140</v>
      </c>
      <c r="I965" s="10"/>
      <c r="J965" s="10" t="s">
        <v>141</v>
      </c>
      <c r="K965" s="10" t="s">
        <v>64</v>
      </c>
      <c r="L965" s="10" t="s">
        <v>65</v>
      </c>
      <c r="M965" s="10" t="s">
        <v>334</v>
      </c>
      <c r="N965" s="10" t="s">
        <v>67</v>
      </c>
      <c r="O965" s="10" t="s">
        <v>118</v>
      </c>
      <c r="P965" s="10" t="s">
        <v>7053</v>
      </c>
      <c r="Q965" t="s">
        <v>70</v>
      </c>
      <c r="R965" s="12">
        <v>812489</v>
      </c>
      <c r="S965" t="s">
        <v>71</v>
      </c>
      <c r="T965" s="10" t="s">
        <v>59</v>
      </c>
      <c r="U965" s="10" t="s">
        <v>65</v>
      </c>
      <c r="V965" s="10" t="s">
        <v>91</v>
      </c>
      <c r="W965" s="10" t="s">
        <v>549</v>
      </c>
      <c r="X965" s="10" t="s">
        <v>72</v>
      </c>
      <c r="Y965" s="13">
        <v>45972</v>
      </c>
      <c r="Z965" s="12">
        <v>2025</v>
      </c>
      <c r="AA965" s="10" t="s">
        <v>472</v>
      </c>
      <c r="AB965" s="12">
        <v>11</v>
      </c>
      <c r="AC965" s="10">
        <v>5659</v>
      </c>
      <c r="AD965" s="10" t="s">
        <v>73</v>
      </c>
      <c r="AE965" s="10" t="s">
        <v>129</v>
      </c>
      <c r="AF965" s="12">
        <v>41765335</v>
      </c>
      <c r="AG965" s="10" t="s">
        <v>74</v>
      </c>
      <c r="AH965" s="10" t="s">
        <v>7054</v>
      </c>
      <c r="AI965" s="10" t="s">
        <v>7055</v>
      </c>
      <c r="AJ965" s="10" t="s">
        <v>91</v>
      </c>
      <c r="AK965" s="13">
        <v>21004</v>
      </c>
      <c r="AL965" s="10" t="s">
        <v>98</v>
      </c>
      <c r="AM965" s="10" t="s">
        <v>99</v>
      </c>
      <c r="AN965" s="10" t="s">
        <v>7056</v>
      </c>
      <c r="AO965" s="10" t="s">
        <v>7057</v>
      </c>
      <c r="AP965" s="10" t="s">
        <v>114</v>
      </c>
      <c r="AQ965" s="12"/>
      <c r="AR965" s="10"/>
      <c r="AS965" s="10" t="s">
        <v>73</v>
      </c>
      <c r="AU965" s="10" t="s">
        <v>7058</v>
      </c>
      <c r="AV965" s="10" t="s">
        <v>7059</v>
      </c>
      <c r="AW965" s="10" t="s">
        <v>7059</v>
      </c>
      <c r="AX965" s="10" t="s">
        <v>59</v>
      </c>
      <c r="AY965" s="10" t="s">
        <v>59</v>
      </c>
      <c r="AZ965" s="10" t="s">
        <v>334</v>
      </c>
      <c r="BA965" s="10" t="s">
        <v>67</v>
      </c>
      <c r="BB965" s="10" t="s">
        <v>118</v>
      </c>
      <c r="BC965" s="10"/>
      <c r="BD965" s="10" t="s">
        <v>114</v>
      </c>
      <c r="BE965" s="10" t="s">
        <v>117</v>
      </c>
      <c r="BF965" s="10" t="s">
        <v>65</v>
      </c>
      <c r="BG965" s="10" t="s">
        <v>83</v>
      </c>
    </row>
    <row r="966" spans="1:59" x14ac:dyDescent="0.25">
      <c r="A966" s="9">
        <v>812513</v>
      </c>
      <c r="B966" s="10" t="s">
        <v>59</v>
      </c>
      <c r="C966" s="10" t="s">
        <v>189</v>
      </c>
      <c r="D966" s="11">
        <v>45923</v>
      </c>
      <c r="E966" s="12">
        <v>2025</v>
      </c>
      <c r="F966" s="12" t="s">
        <v>61</v>
      </c>
      <c r="G966" s="12">
        <v>23</v>
      </c>
      <c r="H966" s="10" t="s">
        <v>202</v>
      </c>
      <c r="I966" s="10"/>
      <c r="J966" s="10" t="s">
        <v>180</v>
      </c>
      <c r="K966" s="10"/>
      <c r="L966" s="10" t="s">
        <v>65</v>
      </c>
      <c r="M966" s="10" t="s">
        <v>66</v>
      </c>
      <c r="N966" s="10" t="s">
        <v>67</v>
      </c>
      <c r="O966" s="10" t="s">
        <v>118</v>
      </c>
      <c r="P966" s="10" t="s">
        <v>7060</v>
      </c>
      <c r="Q966" t="s">
        <v>70</v>
      </c>
      <c r="R966" s="12">
        <v>812513</v>
      </c>
      <c r="S966" t="s">
        <v>71</v>
      </c>
      <c r="T966" s="10" t="s">
        <v>59</v>
      </c>
      <c r="U966" s="10" t="s">
        <v>65</v>
      </c>
      <c r="V966" s="10"/>
      <c r="W966" s="10" t="s">
        <v>128</v>
      </c>
      <c r="X966" s="10" t="s">
        <v>72</v>
      </c>
      <c r="Y966" s="13">
        <v>45951</v>
      </c>
      <c r="Z966" s="12">
        <v>2025</v>
      </c>
      <c r="AA966" s="10" t="s">
        <v>93</v>
      </c>
      <c r="AB966" s="12">
        <v>21</v>
      </c>
      <c r="AC966" s="10">
        <v>5659</v>
      </c>
      <c r="AD966" s="10" t="s">
        <v>73</v>
      </c>
      <c r="AE966" s="10" t="s">
        <v>129</v>
      </c>
      <c r="AF966" s="12">
        <v>24617143</v>
      </c>
      <c r="AG966" s="10" t="s">
        <v>74</v>
      </c>
      <c r="AH966" s="10" t="s">
        <v>7061</v>
      </c>
      <c r="AI966" s="10" t="s">
        <v>1197</v>
      </c>
      <c r="AJ966" s="10" t="s">
        <v>91</v>
      </c>
      <c r="AK966" s="13">
        <v>16262</v>
      </c>
      <c r="AL966" s="10" t="s">
        <v>98</v>
      </c>
      <c r="AM966" s="10" t="s">
        <v>99</v>
      </c>
      <c r="AN966" s="10" t="s">
        <v>7062</v>
      </c>
      <c r="AO966" s="10" t="s">
        <v>7063</v>
      </c>
      <c r="AP966" s="10" t="s">
        <v>269</v>
      </c>
      <c r="AQ966" s="12"/>
      <c r="AR966" s="10"/>
      <c r="AS966" s="10" t="s">
        <v>73</v>
      </c>
      <c r="AT966" t="s">
        <v>7064</v>
      </c>
      <c r="AU966" s="10" t="s">
        <v>7065</v>
      </c>
      <c r="AV966" s="10" t="s">
        <v>7064</v>
      </c>
      <c r="AW966" s="10" t="s">
        <v>7066</v>
      </c>
      <c r="AX966" s="10" t="s">
        <v>59</v>
      </c>
      <c r="AY966" s="10" t="s">
        <v>59</v>
      </c>
      <c r="AZ966" s="10" t="s">
        <v>66</v>
      </c>
      <c r="BA966" s="10" t="s">
        <v>67</v>
      </c>
      <c r="BB966" s="10" t="s">
        <v>118</v>
      </c>
      <c r="BC966" s="10"/>
      <c r="BD966" s="10" t="s">
        <v>269</v>
      </c>
      <c r="BE966" s="10" t="s">
        <v>273</v>
      </c>
      <c r="BF966" s="10" t="s">
        <v>65</v>
      </c>
      <c r="BG966" s="10" t="s">
        <v>211</v>
      </c>
    </row>
    <row r="967" spans="1:59" x14ac:dyDescent="0.25">
      <c r="A967" s="9">
        <v>812573</v>
      </c>
      <c r="B967" s="10" t="s">
        <v>59</v>
      </c>
      <c r="C967" s="10" t="s">
        <v>189</v>
      </c>
      <c r="D967" s="11">
        <v>45923</v>
      </c>
      <c r="E967" s="12">
        <v>2025</v>
      </c>
      <c r="F967" s="12" t="s">
        <v>61</v>
      </c>
      <c r="G967" s="12">
        <v>23</v>
      </c>
      <c r="H967" s="10" t="s">
        <v>202</v>
      </c>
      <c r="I967" s="10"/>
      <c r="J967" s="10" t="s">
        <v>180</v>
      </c>
      <c r="K967" s="10"/>
      <c r="L967" s="10" t="s">
        <v>65</v>
      </c>
      <c r="M967" s="10" t="s">
        <v>66</v>
      </c>
      <c r="N967" s="10" t="s">
        <v>67</v>
      </c>
      <c r="O967" s="10" t="s">
        <v>118</v>
      </c>
      <c r="P967" s="10" t="s">
        <v>7067</v>
      </c>
      <c r="Q967" t="s">
        <v>70</v>
      </c>
      <c r="R967" s="12">
        <v>812573</v>
      </c>
      <c r="S967" t="s">
        <v>71</v>
      </c>
      <c r="T967" s="10" t="s">
        <v>59</v>
      </c>
      <c r="U967" s="10" t="s">
        <v>65</v>
      </c>
      <c r="V967" s="10"/>
      <c r="W967" s="10" t="s">
        <v>153</v>
      </c>
      <c r="X967" s="10" t="s">
        <v>72</v>
      </c>
      <c r="Y967" s="13">
        <v>45939</v>
      </c>
      <c r="Z967" s="12">
        <v>2025</v>
      </c>
      <c r="AA967" s="10" t="s">
        <v>93</v>
      </c>
      <c r="AB967" s="12">
        <v>9</v>
      </c>
      <c r="AC967" s="10">
        <v>19993</v>
      </c>
      <c r="AD967" s="10" t="s">
        <v>120</v>
      </c>
      <c r="AE967" s="10" t="s">
        <v>155</v>
      </c>
      <c r="AF967" s="12">
        <v>51987801</v>
      </c>
      <c r="AG967" s="10" t="s">
        <v>74</v>
      </c>
      <c r="AH967" s="10" t="s">
        <v>1476</v>
      </c>
      <c r="AI967" s="10" t="s">
        <v>7068</v>
      </c>
      <c r="AJ967" s="10" t="s">
        <v>91</v>
      </c>
      <c r="AK967" s="13">
        <v>25980</v>
      </c>
      <c r="AL967" s="10" t="s">
        <v>98</v>
      </c>
      <c r="AM967" s="10" t="s">
        <v>99</v>
      </c>
      <c r="AN967" s="10" t="s">
        <v>7069</v>
      </c>
      <c r="AO967" s="10" t="s">
        <v>7070</v>
      </c>
      <c r="AP967" s="10" t="s">
        <v>376</v>
      </c>
      <c r="AQ967" s="12"/>
      <c r="AR967" s="10"/>
      <c r="AS967" s="10" t="s">
        <v>120</v>
      </c>
      <c r="AT967" t="s">
        <v>7071</v>
      </c>
      <c r="AU967" s="10" t="s">
        <v>7072</v>
      </c>
      <c r="AV967" s="10" t="s">
        <v>7071</v>
      </c>
      <c r="AW967" s="10" t="s">
        <v>7073</v>
      </c>
      <c r="AX967" s="10" t="s">
        <v>59</v>
      </c>
      <c r="AY967" s="10" t="s">
        <v>59</v>
      </c>
      <c r="AZ967" s="10" t="s">
        <v>66</v>
      </c>
      <c r="BA967" s="10" t="s">
        <v>67</v>
      </c>
      <c r="BB967" s="10" t="s">
        <v>118</v>
      </c>
      <c r="BC967" s="10"/>
      <c r="BD967" s="10" t="s">
        <v>376</v>
      </c>
      <c r="BE967" s="10" t="s">
        <v>380</v>
      </c>
      <c r="BF967" s="10" t="s">
        <v>65</v>
      </c>
      <c r="BG967" s="10" t="s">
        <v>211</v>
      </c>
    </row>
    <row r="968" spans="1:59" x14ac:dyDescent="0.25">
      <c r="A968" s="9">
        <v>812603</v>
      </c>
      <c r="B968" s="10" t="s">
        <v>59</v>
      </c>
      <c r="C968" s="10" t="s">
        <v>84</v>
      </c>
      <c r="D968" s="11">
        <v>45923</v>
      </c>
      <c r="E968" s="12">
        <v>2025</v>
      </c>
      <c r="F968" s="12" t="s">
        <v>61</v>
      </c>
      <c r="G968" s="12">
        <v>23</v>
      </c>
      <c r="H968" s="10" t="s">
        <v>85</v>
      </c>
      <c r="I968" s="10" t="s">
        <v>2586</v>
      </c>
      <c r="J968" s="10" t="s">
        <v>87</v>
      </c>
      <c r="K968" s="10" t="s">
        <v>2587</v>
      </c>
      <c r="L968" s="10" t="s">
        <v>65</v>
      </c>
      <c r="M968" s="10" t="s">
        <v>66</v>
      </c>
      <c r="N968" s="10" t="s">
        <v>67</v>
      </c>
      <c r="O968" s="10" t="s">
        <v>118</v>
      </c>
      <c r="P968" s="10" t="s">
        <v>7074</v>
      </c>
      <c r="Q968" t="s">
        <v>70</v>
      </c>
      <c r="R968" s="12">
        <v>812603</v>
      </c>
      <c r="S968" t="s">
        <v>71</v>
      </c>
      <c r="T968" s="10" t="s">
        <v>59</v>
      </c>
      <c r="U968" s="10" t="s">
        <v>65</v>
      </c>
      <c r="V968" s="10" t="s">
        <v>91</v>
      </c>
      <c r="W968" s="10" t="s">
        <v>640</v>
      </c>
      <c r="X968" s="10" t="s">
        <v>72</v>
      </c>
      <c r="Y968" s="13">
        <v>45972</v>
      </c>
      <c r="Z968" s="12">
        <v>2025</v>
      </c>
      <c r="AA968" s="10" t="s">
        <v>472</v>
      </c>
      <c r="AB968" s="12">
        <v>11</v>
      </c>
      <c r="AC968" s="10">
        <v>5659</v>
      </c>
      <c r="AD968" s="10" t="s">
        <v>73</v>
      </c>
      <c r="AE968" s="10" t="s">
        <v>94</v>
      </c>
      <c r="AF968" s="12">
        <v>1033761765</v>
      </c>
      <c r="AG968" s="10" t="s">
        <v>74</v>
      </c>
      <c r="AH968" s="10" t="s">
        <v>7075</v>
      </c>
      <c r="AI968" s="10" t="s">
        <v>7076</v>
      </c>
      <c r="AJ968" s="10" t="s">
        <v>91</v>
      </c>
      <c r="AK968" s="13">
        <v>34366</v>
      </c>
      <c r="AL968" s="10" t="s">
        <v>98</v>
      </c>
      <c r="AM968" s="10" t="s">
        <v>99</v>
      </c>
      <c r="AN968" s="10" t="s">
        <v>7077</v>
      </c>
      <c r="AO968" s="10" t="s">
        <v>7078</v>
      </c>
      <c r="AP968" s="10" t="s">
        <v>114</v>
      </c>
      <c r="AQ968" s="12"/>
      <c r="AR968" s="10"/>
      <c r="AS968" s="10" t="s">
        <v>73</v>
      </c>
      <c r="AU968" s="10" t="s">
        <v>103</v>
      </c>
      <c r="AV968" s="10" t="s">
        <v>104</v>
      </c>
      <c r="AW968" s="10" t="s">
        <v>104</v>
      </c>
      <c r="AX968" s="10" t="s">
        <v>59</v>
      </c>
      <c r="AY968" s="10" t="s">
        <v>59</v>
      </c>
      <c r="AZ968" s="10" t="s">
        <v>66</v>
      </c>
      <c r="BA968" s="10" t="s">
        <v>67</v>
      </c>
      <c r="BB968" s="10" t="s">
        <v>118</v>
      </c>
      <c r="BC968" s="10"/>
      <c r="BD968" s="10" t="s">
        <v>114</v>
      </c>
      <c r="BE968" s="10" t="s">
        <v>117</v>
      </c>
      <c r="BF968" s="10" t="s">
        <v>65</v>
      </c>
      <c r="BG968" s="10" t="s">
        <v>2586</v>
      </c>
    </row>
    <row r="969" spans="1:59" x14ac:dyDescent="0.25">
      <c r="A969" s="9">
        <v>812647</v>
      </c>
      <c r="B969" s="10" t="s">
        <v>59</v>
      </c>
      <c r="C969" s="10" t="s">
        <v>84</v>
      </c>
      <c r="D969" s="11">
        <v>45923</v>
      </c>
      <c r="E969" s="12">
        <v>2025</v>
      </c>
      <c r="F969" s="12" t="s">
        <v>61</v>
      </c>
      <c r="G969" s="12">
        <v>23</v>
      </c>
      <c r="H969" s="10" t="s">
        <v>85</v>
      </c>
      <c r="I969" s="10" t="s">
        <v>2586</v>
      </c>
      <c r="J969" s="10" t="s">
        <v>87</v>
      </c>
      <c r="K969" s="10" t="s">
        <v>106</v>
      </c>
      <c r="L969" s="10" t="s">
        <v>65</v>
      </c>
      <c r="M969" s="10" t="s">
        <v>66</v>
      </c>
      <c r="N969" s="10" t="s">
        <v>67</v>
      </c>
      <c r="O969" s="10" t="s">
        <v>118</v>
      </c>
      <c r="P969" s="10" t="s">
        <v>7079</v>
      </c>
      <c r="Q969" t="s">
        <v>70</v>
      </c>
      <c r="R969" s="12">
        <v>812647</v>
      </c>
      <c r="S969" t="s">
        <v>71</v>
      </c>
      <c r="T969" s="10" t="s">
        <v>59</v>
      </c>
      <c r="U969" s="10" t="s">
        <v>65</v>
      </c>
      <c r="V969" s="10"/>
      <c r="W969" s="10"/>
      <c r="X969" s="10" t="s">
        <v>72</v>
      </c>
      <c r="Y969" s="13">
        <v>45972</v>
      </c>
      <c r="Z969" s="12">
        <v>2025</v>
      </c>
      <c r="AA969" s="10" t="s">
        <v>472</v>
      </c>
      <c r="AB969" s="12">
        <v>11</v>
      </c>
      <c r="AC969" s="10">
        <v>5659</v>
      </c>
      <c r="AD969" s="10" t="s">
        <v>73</v>
      </c>
      <c r="AE969" s="10"/>
      <c r="AF969" s="12" t="s">
        <v>7080</v>
      </c>
      <c r="AG969" s="10" t="s">
        <v>74</v>
      </c>
      <c r="AH969" s="10" t="s">
        <v>7081</v>
      </c>
      <c r="AI969" s="10" t="s">
        <v>7081</v>
      </c>
      <c r="AJ969" s="10"/>
      <c r="AK969" s="10"/>
      <c r="AL969" s="10"/>
      <c r="AM969" s="10"/>
      <c r="AN969" s="10"/>
      <c r="AO969" s="10"/>
      <c r="AP969" s="10" t="s">
        <v>114</v>
      </c>
      <c r="AQ969" s="12"/>
      <c r="AR969" s="10"/>
      <c r="AS969" s="10" t="s">
        <v>73</v>
      </c>
      <c r="AU969" s="10" t="s">
        <v>103</v>
      </c>
      <c r="AV969" s="10" t="s">
        <v>104</v>
      </c>
      <c r="AW969" s="10" t="s">
        <v>104</v>
      </c>
      <c r="AX969" s="10" t="s">
        <v>59</v>
      </c>
      <c r="AY969" s="10" t="s">
        <v>59</v>
      </c>
      <c r="AZ969" s="10" t="s">
        <v>66</v>
      </c>
      <c r="BA969" s="10" t="s">
        <v>67</v>
      </c>
      <c r="BB969" s="10" t="s">
        <v>118</v>
      </c>
      <c r="BC969" s="10"/>
      <c r="BD969" s="10" t="s">
        <v>114</v>
      </c>
      <c r="BE969" s="10" t="s">
        <v>117</v>
      </c>
      <c r="BF969" s="10" t="s">
        <v>65</v>
      </c>
      <c r="BG969" s="10" t="s">
        <v>2586</v>
      </c>
    </row>
    <row r="970" spans="1:59" x14ac:dyDescent="0.25">
      <c r="A970" s="9">
        <v>812679</v>
      </c>
      <c r="B970" s="10" t="s">
        <v>59</v>
      </c>
      <c r="C970" s="10" t="s">
        <v>84</v>
      </c>
      <c r="D970" s="11">
        <v>45923</v>
      </c>
      <c r="E970" s="12">
        <v>2025</v>
      </c>
      <c r="F970" s="12" t="s">
        <v>61</v>
      </c>
      <c r="G970" s="12">
        <v>23</v>
      </c>
      <c r="H970" s="10" t="s">
        <v>85</v>
      </c>
      <c r="I970" s="10" t="s">
        <v>2586</v>
      </c>
      <c r="J970" s="10" t="s">
        <v>87</v>
      </c>
      <c r="K970" s="10" t="s">
        <v>64</v>
      </c>
      <c r="L970" s="10" t="s">
        <v>65</v>
      </c>
      <c r="M970" s="10" t="s">
        <v>66</v>
      </c>
      <c r="N970" s="10" t="s">
        <v>67</v>
      </c>
      <c r="O970" s="10" t="s">
        <v>118</v>
      </c>
      <c r="P970" s="10" t="s">
        <v>7082</v>
      </c>
      <c r="Q970" t="s">
        <v>70</v>
      </c>
      <c r="R970" s="12">
        <v>812679</v>
      </c>
      <c r="S970" t="s">
        <v>71</v>
      </c>
      <c r="T970" s="10" t="s">
        <v>59</v>
      </c>
      <c r="U970" s="10" t="s">
        <v>65</v>
      </c>
      <c r="V970" s="10" t="s">
        <v>91</v>
      </c>
      <c r="W970" s="10" t="s">
        <v>239</v>
      </c>
      <c r="X970" s="10" t="s">
        <v>72</v>
      </c>
      <c r="Y970" s="13">
        <v>45938</v>
      </c>
      <c r="Z970" s="12">
        <v>2025</v>
      </c>
      <c r="AA970" s="10" t="s">
        <v>93</v>
      </c>
      <c r="AB970" s="12">
        <v>8</v>
      </c>
      <c r="AC970" s="10">
        <v>5659</v>
      </c>
      <c r="AD970" s="10" t="s">
        <v>73</v>
      </c>
      <c r="AE970" s="10" t="s">
        <v>94</v>
      </c>
      <c r="AF970" s="12">
        <v>41557326</v>
      </c>
      <c r="AG970" s="10" t="s">
        <v>74</v>
      </c>
      <c r="AH970" s="10" t="s">
        <v>7083</v>
      </c>
      <c r="AI970" s="10" t="s">
        <v>1974</v>
      </c>
      <c r="AJ970" s="10" t="s">
        <v>91</v>
      </c>
      <c r="AK970" s="13">
        <v>19234</v>
      </c>
      <c r="AL970" s="10" t="s">
        <v>98</v>
      </c>
      <c r="AM970" s="10" t="s">
        <v>99</v>
      </c>
      <c r="AN970" s="10" t="s">
        <v>7084</v>
      </c>
      <c r="AO970" s="10" t="s">
        <v>7085</v>
      </c>
      <c r="AP970" s="10" t="s">
        <v>114</v>
      </c>
      <c r="AQ970" s="12">
        <v>271341</v>
      </c>
      <c r="AR970" s="10"/>
      <c r="AS970" s="10" t="s">
        <v>73</v>
      </c>
      <c r="AU970" s="10" t="s">
        <v>103</v>
      </c>
      <c r="AV970" s="10" t="s">
        <v>104</v>
      </c>
      <c r="AW970" s="10" t="s">
        <v>104</v>
      </c>
      <c r="AX970" s="10" t="s">
        <v>59</v>
      </c>
      <c r="AY970" s="10" t="s">
        <v>59</v>
      </c>
      <c r="AZ970" s="10" t="s">
        <v>66</v>
      </c>
      <c r="BA970" s="10" t="s">
        <v>67</v>
      </c>
      <c r="BB970" s="10" t="s">
        <v>118</v>
      </c>
      <c r="BC970" s="10"/>
      <c r="BD970" s="10" t="s">
        <v>114</v>
      </c>
      <c r="BE970" s="10" t="s">
        <v>117</v>
      </c>
      <c r="BF970" s="10" t="s">
        <v>65</v>
      </c>
      <c r="BG970" s="10" t="s">
        <v>2586</v>
      </c>
    </row>
    <row r="971" spans="1:59" x14ac:dyDescent="0.25">
      <c r="A971" s="9">
        <v>812725</v>
      </c>
      <c r="B971" s="10" t="s">
        <v>59</v>
      </c>
      <c r="C971" s="10" t="s">
        <v>84</v>
      </c>
      <c r="D971" s="11">
        <v>45923</v>
      </c>
      <c r="E971" s="12">
        <v>2025</v>
      </c>
      <c r="F971" s="12" t="s">
        <v>61</v>
      </c>
      <c r="G971" s="12">
        <v>23</v>
      </c>
      <c r="H971" s="10" t="s">
        <v>85</v>
      </c>
      <c r="I971" s="10" t="s">
        <v>2586</v>
      </c>
      <c r="J971" s="10" t="s">
        <v>87</v>
      </c>
      <c r="K971" s="10" t="s">
        <v>106</v>
      </c>
      <c r="L971" s="10" t="s">
        <v>65</v>
      </c>
      <c r="M971" s="10" t="s">
        <v>66</v>
      </c>
      <c r="N971" s="10" t="s">
        <v>67</v>
      </c>
      <c r="O971" s="10" t="s">
        <v>118</v>
      </c>
      <c r="P971" s="10" t="s">
        <v>7086</v>
      </c>
      <c r="Q971" t="s">
        <v>70</v>
      </c>
      <c r="R971" s="12">
        <v>812725</v>
      </c>
      <c r="S971" t="s">
        <v>71</v>
      </c>
      <c r="T971" s="10" t="s">
        <v>59</v>
      </c>
      <c r="U971" s="10" t="s">
        <v>65</v>
      </c>
      <c r="V971" s="10" t="s">
        <v>91</v>
      </c>
      <c r="W971" s="10" t="s">
        <v>239</v>
      </c>
      <c r="X971" s="10" t="s">
        <v>72</v>
      </c>
      <c r="Y971" s="13">
        <v>45972</v>
      </c>
      <c r="Z971" s="12">
        <v>2025</v>
      </c>
      <c r="AA971" s="10" t="s">
        <v>472</v>
      </c>
      <c r="AB971" s="12">
        <v>11</v>
      </c>
      <c r="AC971" s="10">
        <v>5659</v>
      </c>
      <c r="AD971" s="10" t="s">
        <v>73</v>
      </c>
      <c r="AE971" s="10" t="s">
        <v>94</v>
      </c>
      <c r="AF971" s="12">
        <v>24091391</v>
      </c>
      <c r="AG971" s="10" t="s">
        <v>74</v>
      </c>
      <c r="AH971" s="10" t="s">
        <v>7087</v>
      </c>
      <c r="AI971" s="10" t="s">
        <v>7088</v>
      </c>
      <c r="AJ971" s="10" t="s">
        <v>91</v>
      </c>
      <c r="AK971" s="13">
        <v>29837</v>
      </c>
      <c r="AL971" s="10" t="s">
        <v>98</v>
      </c>
      <c r="AM971" s="10" t="s">
        <v>99</v>
      </c>
      <c r="AN971" s="10" t="s">
        <v>7089</v>
      </c>
      <c r="AO971" s="10" t="s">
        <v>7090</v>
      </c>
      <c r="AP971" s="10" t="s">
        <v>102</v>
      </c>
      <c r="AQ971" s="12"/>
      <c r="AR971" s="10"/>
      <c r="AS971" s="10" t="s">
        <v>73</v>
      </c>
      <c r="AU971" s="10" t="s">
        <v>103</v>
      </c>
      <c r="AV971" s="10" t="s">
        <v>104</v>
      </c>
      <c r="AW971" s="10" t="s">
        <v>104</v>
      </c>
      <c r="AX971" s="10" t="s">
        <v>59</v>
      </c>
      <c r="AY971" s="10" t="s">
        <v>59</v>
      </c>
      <c r="AZ971" s="10" t="s">
        <v>66</v>
      </c>
      <c r="BA971" s="10" t="s">
        <v>67</v>
      </c>
      <c r="BB971" s="10" t="s">
        <v>118</v>
      </c>
      <c r="BC971" s="10"/>
      <c r="BD971" s="10" t="s">
        <v>102</v>
      </c>
      <c r="BE971" s="10" t="s">
        <v>105</v>
      </c>
      <c r="BF971" s="10" t="s">
        <v>65</v>
      </c>
      <c r="BG971" s="10" t="s">
        <v>2586</v>
      </c>
    </row>
    <row r="972" spans="1:59" x14ac:dyDescent="0.25">
      <c r="A972" s="9">
        <v>812753</v>
      </c>
      <c r="B972" s="10" t="s">
        <v>59</v>
      </c>
      <c r="C972" s="10" t="s">
        <v>150</v>
      </c>
      <c r="D972" s="11">
        <v>45923</v>
      </c>
      <c r="E972" s="12">
        <v>2025</v>
      </c>
      <c r="F972" s="12" t="s">
        <v>61</v>
      </c>
      <c r="G972" s="12">
        <v>23</v>
      </c>
      <c r="H972" s="10" t="s">
        <v>151</v>
      </c>
      <c r="I972" s="10"/>
      <c r="J972" s="10" t="s">
        <v>125</v>
      </c>
      <c r="K972" s="10" t="s">
        <v>106</v>
      </c>
      <c r="L972" s="10" t="s">
        <v>65</v>
      </c>
      <c r="M972" s="10" t="s">
        <v>66</v>
      </c>
      <c r="N972" s="10" t="s">
        <v>67</v>
      </c>
      <c r="O972" s="10" t="s">
        <v>118</v>
      </c>
      <c r="P972" s="10" t="s">
        <v>7091</v>
      </c>
      <c r="Q972" t="s">
        <v>70</v>
      </c>
      <c r="R972" s="12">
        <v>812753</v>
      </c>
      <c r="S972" t="s">
        <v>71</v>
      </c>
      <c r="T972" s="10" t="s">
        <v>59</v>
      </c>
      <c r="U972" s="10" t="s">
        <v>65</v>
      </c>
      <c r="V972" s="10" t="s">
        <v>91</v>
      </c>
      <c r="W972" s="10" t="s">
        <v>92</v>
      </c>
      <c r="X972" s="10" t="s">
        <v>72</v>
      </c>
      <c r="Y972" s="13">
        <v>45958</v>
      </c>
      <c r="Z972" s="12">
        <v>2025</v>
      </c>
      <c r="AA972" s="10" t="s">
        <v>93</v>
      </c>
      <c r="AB972" s="12">
        <v>28</v>
      </c>
      <c r="AC972" s="10">
        <v>19993</v>
      </c>
      <c r="AD972" s="10" t="s">
        <v>120</v>
      </c>
      <c r="AE972" s="10" t="s">
        <v>94</v>
      </c>
      <c r="AF972" s="12">
        <v>19318447</v>
      </c>
      <c r="AG972" s="10" t="s">
        <v>74</v>
      </c>
      <c r="AH972" s="10" t="s">
        <v>7092</v>
      </c>
      <c r="AI972" s="10" t="s">
        <v>7093</v>
      </c>
      <c r="AJ972" s="10" t="s">
        <v>91</v>
      </c>
      <c r="AK972" s="13">
        <v>20635</v>
      </c>
      <c r="AL972" s="10" t="s">
        <v>111</v>
      </c>
      <c r="AM972" s="10" t="s">
        <v>99</v>
      </c>
      <c r="AN972" s="10" t="s">
        <v>7094</v>
      </c>
      <c r="AO972" s="10">
        <v>3134114588</v>
      </c>
      <c r="AP972" s="10" t="s">
        <v>1199</v>
      </c>
      <c r="AQ972" s="12">
        <v>267826</v>
      </c>
      <c r="AR972" s="10" t="s">
        <v>301</v>
      </c>
      <c r="AS972" s="10" t="s">
        <v>120</v>
      </c>
      <c r="AU972" s="10" t="s">
        <v>7095</v>
      </c>
      <c r="AV972" s="10" t="s">
        <v>7096</v>
      </c>
      <c r="AW972" s="10" t="s">
        <v>7097</v>
      </c>
      <c r="AX972" s="10" t="s">
        <v>59</v>
      </c>
      <c r="AY972" s="10" t="s">
        <v>59</v>
      </c>
      <c r="AZ972" s="10" t="s">
        <v>66</v>
      </c>
      <c r="BA972" s="10" t="s">
        <v>67</v>
      </c>
      <c r="BB972" s="10" t="s">
        <v>118</v>
      </c>
      <c r="BC972" s="10"/>
      <c r="BD972" s="10" t="s">
        <v>1199</v>
      </c>
      <c r="BE972" s="10" t="s">
        <v>1203</v>
      </c>
      <c r="BF972" s="10" t="s">
        <v>65</v>
      </c>
      <c r="BG972" s="10" t="s">
        <v>83</v>
      </c>
    </row>
    <row r="973" spans="1:59" x14ac:dyDescent="0.25">
      <c r="A973" s="9">
        <v>812769</v>
      </c>
      <c r="B973" s="10" t="s">
        <v>59</v>
      </c>
      <c r="C973" s="10" t="s">
        <v>123</v>
      </c>
      <c r="D973" s="11">
        <v>45923</v>
      </c>
      <c r="E973" s="12">
        <v>2025</v>
      </c>
      <c r="F973" s="12" t="s">
        <v>61</v>
      </c>
      <c r="G973" s="12">
        <v>23</v>
      </c>
      <c r="H973" s="10" t="s">
        <v>124</v>
      </c>
      <c r="I973" s="10"/>
      <c r="J973" s="10" t="s">
        <v>125</v>
      </c>
      <c r="K973" s="10" t="s">
        <v>64</v>
      </c>
      <c r="L973" s="10" t="s">
        <v>65</v>
      </c>
      <c r="M973" s="10" t="s">
        <v>66</v>
      </c>
      <c r="N973" s="10" t="s">
        <v>67</v>
      </c>
      <c r="O973" s="10" t="s">
        <v>118</v>
      </c>
      <c r="P973" s="10" t="s">
        <v>7098</v>
      </c>
      <c r="Q973" t="s">
        <v>70</v>
      </c>
      <c r="R973" s="12">
        <v>812769</v>
      </c>
      <c r="S973" t="s">
        <v>71</v>
      </c>
      <c r="T973" s="10" t="s">
        <v>59</v>
      </c>
      <c r="U973" s="10" t="s">
        <v>65</v>
      </c>
      <c r="V973" s="10" t="s">
        <v>91</v>
      </c>
      <c r="W973" s="10" t="s">
        <v>403</v>
      </c>
      <c r="X973" s="10" t="s">
        <v>72</v>
      </c>
      <c r="Y973" s="13">
        <v>45938</v>
      </c>
      <c r="Z973" s="12">
        <v>2025</v>
      </c>
      <c r="AA973" s="10" t="s">
        <v>93</v>
      </c>
      <c r="AB973" s="12">
        <v>8</v>
      </c>
      <c r="AC973" s="10">
        <v>5659</v>
      </c>
      <c r="AD973" s="10" t="s">
        <v>73</v>
      </c>
      <c r="AE973" s="10" t="s">
        <v>166</v>
      </c>
      <c r="AF973" s="12">
        <v>5487176</v>
      </c>
      <c r="AG973" s="10" t="s">
        <v>74</v>
      </c>
      <c r="AH973" s="10" t="s">
        <v>7099</v>
      </c>
      <c r="AI973" s="10" t="s">
        <v>7100</v>
      </c>
      <c r="AJ973" s="10" t="s">
        <v>91</v>
      </c>
      <c r="AK973" s="13">
        <v>19309</v>
      </c>
      <c r="AL973" s="10" t="s">
        <v>111</v>
      </c>
      <c r="AM973" s="10" t="s">
        <v>99</v>
      </c>
      <c r="AN973" s="10" t="s">
        <v>7101</v>
      </c>
      <c r="AO973" s="10" t="s">
        <v>7102</v>
      </c>
      <c r="AP973" s="10" t="s">
        <v>347</v>
      </c>
      <c r="AQ973" s="12">
        <v>270510</v>
      </c>
      <c r="AR973" s="10"/>
      <c r="AS973" s="10" t="s">
        <v>73</v>
      </c>
      <c r="AU973" s="10" t="s">
        <v>7103</v>
      </c>
      <c r="AV973" s="10" t="s">
        <v>7104</v>
      </c>
      <c r="AW973" s="10" t="s">
        <v>7105</v>
      </c>
      <c r="AX973" s="10" t="s">
        <v>59</v>
      </c>
      <c r="AY973" s="10" t="s">
        <v>59</v>
      </c>
      <c r="AZ973" s="10" t="s">
        <v>66</v>
      </c>
      <c r="BA973" s="10" t="s">
        <v>67</v>
      </c>
      <c r="BB973" s="10" t="s">
        <v>118</v>
      </c>
      <c r="BC973" s="10"/>
      <c r="BD973" s="10" t="s">
        <v>347</v>
      </c>
      <c r="BE973" s="10" t="s">
        <v>351</v>
      </c>
      <c r="BF973" s="10" t="s">
        <v>65</v>
      </c>
      <c r="BG973" s="10" t="s">
        <v>139</v>
      </c>
    </row>
    <row r="974" spans="1:59" x14ac:dyDescent="0.25">
      <c r="A974" s="9">
        <v>812782</v>
      </c>
      <c r="B974" s="10" t="s">
        <v>59</v>
      </c>
      <c r="C974" s="10" t="s">
        <v>123</v>
      </c>
      <c r="D974" s="11">
        <v>45923</v>
      </c>
      <c r="E974" s="12">
        <v>2025</v>
      </c>
      <c r="F974" s="12" t="s">
        <v>61</v>
      </c>
      <c r="G974" s="12">
        <v>23</v>
      </c>
      <c r="H974" s="10" t="s">
        <v>124</v>
      </c>
      <c r="I974" s="10"/>
      <c r="J974" s="10" t="s">
        <v>125</v>
      </c>
      <c r="K974" s="10" t="s">
        <v>64</v>
      </c>
      <c r="L974" s="10" t="s">
        <v>65</v>
      </c>
      <c r="M974" s="10" t="s">
        <v>66</v>
      </c>
      <c r="N974" s="10" t="s">
        <v>67</v>
      </c>
      <c r="O974" s="10" t="s">
        <v>68</v>
      </c>
      <c r="P974" s="10" t="s">
        <v>7106</v>
      </c>
      <c r="Q974" t="s">
        <v>70</v>
      </c>
      <c r="R974" s="12">
        <v>812782</v>
      </c>
      <c r="S974" t="s">
        <v>71</v>
      </c>
      <c r="T974" s="10" t="s">
        <v>59</v>
      </c>
      <c r="U974" s="10" t="s">
        <v>65</v>
      </c>
      <c r="V974" s="10" t="s">
        <v>91</v>
      </c>
      <c r="W974" s="10" t="s">
        <v>239</v>
      </c>
      <c r="X974" s="10" t="s">
        <v>72</v>
      </c>
      <c r="Y974" s="13">
        <v>45938</v>
      </c>
      <c r="Z974" s="12">
        <v>2025</v>
      </c>
      <c r="AA974" s="10" t="s">
        <v>93</v>
      </c>
      <c r="AB974" s="12">
        <v>8</v>
      </c>
      <c r="AC974" s="10">
        <v>5659</v>
      </c>
      <c r="AD974" s="10" t="s">
        <v>73</v>
      </c>
      <c r="AE974" s="10" t="s">
        <v>94</v>
      </c>
      <c r="AF974" s="12">
        <v>41641840</v>
      </c>
      <c r="AG974" s="10" t="s">
        <v>74</v>
      </c>
      <c r="AH974" s="10" t="s">
        <v>7107</v>
      </c>
      <c r="AI974" s="10" t="s">
        <v>7108</v>
      </c>
      <c r="AJ974" s="10" t="s">
        <v>91</v>
      </c>
      <c r="AK974" s="13">
        <v>19927</v>
      </c>
      <c r="AL974" s="10" t="s">
        <v>98</v>
      </c>
      <c r="AM974" s="10" t="s">
        <v>99</v>
      </c>
      <c r="AN974" s="10" t="s">
        <v>7109</v>
      </c>
      <c r="AO974" s="10" t="s">
        <v>7110</v>
      </c>
      <c r="AP974" s="10" t="s">
        <v>366</v>
      </c>
      <c r="AQ974" s="12">
        <v>271801</v>
      </c>
      <c r="AR974" s="10"/>
      <c r="AS974" s="10" t="s">
        <v>73</v>
      </c>
      <c r="AU974" s="10" t="s">
        <v>7111</v>
      </c>
      <c r="AV974" s="10" t="s">
        <v>7112</v>
      </c>
      <c r="AW974" s="10" t="s">
        <v>7113</v>
      </c>
      <c r="AX974" s="10" t="s">
        <v>59</v>
      </c>
      <c r="AY974" s="10" t="s">
        <v>59</v>
      </c>
      <c r="AZ974" s="10" t="s">
        <v>66</v>
      </c>
      <c r="BA974" s="10" t="s">
        <v>67</v>
      </c>
      <c r="BB974" s="10" t="s">
        <v>68</v>
      </c>
      <c r="BC974" s="10"/>
      <c r="BD974" s="10" t="s">
        <v>366</v>
      </c>
      <c r="BE974" s="10" t="s">
        <v>370</v>
      </c>
      <c r="BF974" s="10" t="s">
        <v>65</v>
      </c>
      <c r="BG974" s="10" t="s">
        <v>139</v>
      </c>
    </row>
    <row r="975" spans="1:59" x14ac:dyDescent="0.25">
      <c r="A975" s="9">
        <v>812816</v>
      </c>
      <c r="B975" s="10" t="s">
        <v>59</v>
      </c>
      <c r="C975" s="10" t="s">
        <v>179</v>
      </c>
      <c r="D975" s="11">
        <v>45923</v>
      </c>
      <c r="E975" s="12">
        <v>2025</v>
      </c>
      <c r="F975" s="12" t="s">
        <v>61</v>
      </c>
      <c r="G975" s="12">
        <v>23</v>
      </c>
      <c r="H975" s="10" t="s">
        <v>180</v>
      </c>
      <c r="I975" s="10"/>
      <c r="J975" s="10" t="s">
        <v>180</v>
      </c>
      <c r="K975" s="10"/>
      <c r="L975" s="10" t="s">
        <v>65</v>
      </c>
      <c r="M975" s="10" t="s">
        <v>66</v>
      </c>
      <c r="N975" s="10" t="s">
        <v>67</v>
      </c>
      <c r="O975" s="10" t="s">
        <v>118</v>
      </c>
      <c r="P975" s="10" t="s">
        <v>7114</v>
      </c>
      <c r="Q975" t="s">
        <v>70</v>
      </c>
      <c r="R975" s="12">
        <v>812816</v>
      </c>
      <c r="S975" t="s">
        <v>71</v>
      </c>
      <c r="T975" s="10" t="s">
        <v>59</v>
      </c>
      <c r="U975" s="10" t="s">
        <v>65</v>
      </c>
      <c r="V975" s="10"/>
      <c r="W975" s="10"/>
      <c r="X975" s="10" t="s">
        <v>72</v>
      </c>
      <c r="Y975" s="13">
        <v>45972</v>
      </c>
      <c r="Z975" s="12">
        <v>2025</v>
      </c>
      <c r="AA975" s="10" t="s">
        <v>472</v>
      </c>
      <c r="AB975" s="12">
        <v>11</v>
      </c>
      <c r="AC975" s="10">
        <v>5659</v>
      </c>
      <c r="AD975" s="10" t="s">
        <v>73</v>
      </c>
      <c r="AE975" s="10"/>
      <c r="AF975" s="12">
        <v>20158047</v>
      </c>
      <c r="AG975" s="10" t="s">
        <v>74</v>
      </c>
      <c r="AH975" s="10" t="s">
        <v>7115</v>
      </c>
      <c r="AI975" s="10" t="s">
        <v>7116</v>
      </c>
      <c r="AJ975" s="10"/>
      <c r="AK975" s="10"/>
      <c r="AL975" s="10" t="s">
        <v>98</v>
      </c>
      <c r="AM975" s="10"/>
      <c r="AN975" s="10" t="s">
        <v>7117</v>
      </c>
      <c r="AO975" s="10">
        <v>3132370064</v>
      </c>
      <c r="AP975" s="10" t="s">
        <v>102</v>
      </c>
      <c r="AQ975" s="12"/>
      <c r="AR975" s="10"/>
      <c r="AS975" s="10" t="s">
        <v>73</v>
      </c>
      <c r="AU975" s="10" t="s">
        <v>7118</v>
      </c>
      <c r="AV975" s="10" t="s">
        <v>1526</v>
      </c>
      <c r="AW975" s="10" t="s">
        <v>7119</v>
      </c>
      <c r="AX975" s="10" t="s">
        <v>59</v>
      </c>
      <c r="AY975" s="10" t="s">
        <v>59</v>
      </c>
      <c r="AZ975" s="10" t="s">
        <v>66</v>
      </c>
      <c r="BA975" s="10" t="s">
        <v>67</v>
      </c>
      <c r="BB975" s="10" t="s">
        <v>118</v>
      </c>
      <c r="BC975" s="10"/>
      <c r="BD975" s="10" t="s">
        <v>102</v>
      </c>
      <c r="BE975" s="10" t="s">
        <v>105</v>
      </c>
      <c r="BF975" s="10" t="s">
        <v>65</v>
      </c>
      <c r="BG975" s="10" t="s">
        <v>83</v>
      </c>
    </row>
    <row r="976" spans="1:59" x14ac:dyDescent="0.25">
      <c r="A976" s="9">
        <v>812846</v>
      </c>
      <c r="B976" s="10" t="s">
        <v>59</v>
      </c>
      <c r="C976" s="10" t="s">
        <v>179</v>
      </c>
      <c r="D976" s="11">
        <v>45923</v>
      </c>
      <c r="E976" s="12">
        <v>2025</v>
      </c>
      <c r="F976" s="12" t="s">
        <v>61</v>
      </c>
      <c r="G976" s="12">
        <v>23</v>
      </c>
      <c r="H976" s="10" t="s">
        <v>180</v>
      </c>
      <c r="I976" s="10"/>
      <c r="J976" s="10" t="s">
        <v>180</v>
      </c>
      <c r="K976" s="10"/>
      <c r="L976" s="10" t="s">
        <v>65</v>
      </c>
      <c r="M976" s="10" t="s">
        <v>66</v>
      </c>
      <c r="N976" s="10" t="s">
        <v>67</v>
      </c>
      <c r="O976" s="10" t="s">
        <v>68</v>
      </c>
      <c r="P976" s="10" t="s">
        <v>7120</v>
      </c>
      <c r="Q976" t="s">
        <v>70</v>
      </c>
      <c r="R976" s="12">
        <v>812846</v>
      </c>
      <c r="S976" t="s">
        <v>71</v>
      </c>
      <c r="T976" s="10" t="s">
        <v>59</v>
      </c>
      <c r="U976" s="10" t="s">
        <v>65</v>
      </c>
      <c r="V976" s="10"/>
      <c r="W976" s="10"/>
      <c r="X976" s="10" t="s">
        <v>72</v>
      </c>
      <c r="Y976" s="13">
        <v>45972</v>
      </c>
      <c r="Z976" s="12">
        <v>2025</v>
      </c>
      <c r="AA976" s="10" t="s">
        <v>472</v>
      </c>
      <c r="AB976" s="12">
        <v>11</v>
      </c>
      <c r="AC976" s="10">
        <v>5659</v>
      </c>
      <c r="AD976" s="10" t="s">
        <v>73</v>
      </c>
      <c r="AE976" s="10"/>
      <c r="AF976" s="12">
        <v>21164311</v>
      </c>
      <c r="AG976" s="10" t="s">
        <v>74</v>
      </c>
      <c r="AH976" s="10" t="s">
        <v>7121</v>
      </c>
      <c r="AI976" s="10" t="s">
        <v>7122</v>
      </c>
      <c r="AJ976" s="10"/>
      <c r="AK976" s="10"/>
      <c r="AL976" s="10" t="s">
        <v>98</v>
      </c>
      <c r="AM976" s="10"/>
      <c r="AN976" s="10" t="s">
        <v>7123</v>
      </c>
      <c r="AO976" s="10">
        <v>3142290191</v>
      </c>
      <c r="AP976" s="10" t="s">
        <v>114</v>
      </c>
      <c r="AQ976" s="12"/>
      <c r="AR976" s="10"/>
      <c r="AS976" s="10" t="s">
        <v>73</v>
      </c>
      <c r="AU976" s="10" t="s">
        <v>7124</v>
      </c>
      <c r="AV976" s="10" t="s">
        <v>7125</v>
      </c>
      <c r="AW976" s="10" t="s">
        <v>7126</v>
      </c>
      <c r="AX976" s="10" t="s">
        <v>59</v>
      </c>
      <c r="AY976" s="10" t="s">
        <v>59</v>
      </c>
      <c r="AZ976" s="10" t="s">
        <v>66</v>
      </c>
      <c r="BA976" s="10" t="s">
        <v>67</v>
      </c>
      <c r="BB976" s="10" t="s">
        <v>68</v>
      </c>
      <c r="BC976" s="10"/>
      <c r="BD976" s="10" t="s">
        <v>114</v>
      </c>
      <c r="BE976" s="10" t="s">
        <v>117</v>
      </c>
      <c r="BF976" s="10" t="s">
        <v>65</v>
      </c>
      <c r="BG976" s="10" t="s">
        <v>83</v>
      </c>
    </row>
    <row r="977" spans="1:59" x14ac:dyDescent="0.25">
      <c r="A977" s="9">
        <v>812986</v>
      </c>
      <c r="B977" s="10" t="s">
        <v>59</v>
      </c>
      <c r="C977" s="10" t="s">
        <v>123</v>
      </c>
      <c r="D977" s="11">
        <v>45923</v>
      </c>
      <c r="E977" s="12">
        <v>2025</v>
      </c>
      <c r="F977" s="12" t="s">
        <v>61</v>
      </c>
      <c r="G977" s="12">
        <v>23</v>
      </c>
      <c r="H977" s="10" t="s">
        <v>124</v>
      </c>
      <c r="I977" s="10"/>
      <c r="J977" s="10" t="s">
        <v>125</v>
      </c>
      <c r="K977" s="10" t="s">
        <v>64</v>
      </c>
      <c r="L977" s="10" t="s">
        <v>65</v>
      </c>
      <c r="M977" s="10" t="s">
        <v>66</v>
      </c>
      <c r="N977" s="10" t="s">
        <v>67</v>
      </c>
      <c r="O977" s="10" t="s">
        <v>68</v>
      </c>
      <c r="P977" s="10" t="s">
        <v>7127</v>
      </c>
      <c r="Q977" t="s">
        <v>70</v>
      </c>
      <c r="R977" s="12">
        <v>812986</v>
      </c>
      <c r="S977" t="s">
        <v>71</v>
      </c>
      <c r="T977" s="10" t="s">
        <v>59</v>
      </c>
      <c r="U977" s="10" t="s">
        <v>65</v>
      </c>
      <c r="V977" s="10" t="s">
        <v>91</v>
      </c>
      <c r="W977" s="10" t="s">
        <v>403</v>
      </c>
      <c r="X977" s="10" t="s">
        <v>72</v>
      </c>
      <c r="Y977" s="13">
        <v>45938</v>
      </c>
      <c r="Z977" s="12">
        <v>2025</v>
      </c>
      <c r="AA977" s="10" t="s">
        <v>93</v>
      </c>
      <c r="AB977" s="12">
        <v>8</v>
      </c>
      <c r="AC977" s="10">
        <v>5659</v>
      </c>
      <c r="AD977" s="10" t="s">
        <v>73</v>
      </c>
      <c r="AE977" s="10" t="s">
        <v>166</v>
      </c>
      <c r="AF977" s="12">
        <v>2193567</v>
      </c>
      <c r="AG977" s="10" t="s">
        <v>74</v>
      </c>
      <c r="AH977" s="10" t="s">
        <v>5173</v>
      </c>
      <c r="AI977" s="10" t="s">
        <v>7128</v>
      </c>
      <c r="AJ977" s="10" t="s">
        <v>91</v>
      </c>
      <c r="AK977" s="13">
        <v>17204</v>
      </c>
      <c r="AL977" s="10" t="s">
        <v>111</v>
      </c>
      <c r="AM977" s="10" t="s">
        <v>99</v>
      </c>
      <c r="AN977" s="10" t="s">
        <v>7129</v>
      </c>
      <c r="AO977" s="10" t="s">
        <v>7130</v>
      </c>
      <c r="AP977" s="10" t="s">
        <v>366</v>
      </c>
      <c r="AQ977" s="12">
        <v>271944</v>
      </c>
      <c r="AR977" s="10"/>
      <c r="AS977" s="10" t="s">
        <v>73</v>
      </c>
      <c r="AU977" s="10" t="s">
        <v>7131</v>
      </c>
      <c r="AV977" s="10" t="s">
        <v>7132</v>
      </c>
      <c r="AW977" s="10" t="s">
        <v>7133</v>
      </c>
      <c r="AX977" s="10" t="s">
        <v>59</v>
      </c>
      <c r="AY977" s="10" t="s">
        <v>59</v>
      </c>
      <c r="AZ977" s="10" t="s">
        <v>66</v>
      </c>
      <c r="BA977" s="10" t="s">
        <v>67</v>
      </c>
      <c r="BB977" s="10" t="s">
        <v>68</v>
      </c>
      <c r="BC977" s="10"/>
      <c r="BD977" s="10" t="s">
        <v>366</v>
      </c>
      <c r="BE977" s="10" t="s">
        <v>370</v>
      </c>
      <c r="BF977" s="10" t="s">
        <v>65</v>
      </c>
      <c r="BG977" s="10" t="s">
        <v>139</v>
      </c>
    </row>
    <row r="978" spans="1:59" x14ac:dyDescent="0.25">
      <c r="A978" s="9">
        <v>813017</v>
      </c>
      <c r="B978" s="10" t="s">
        <v>59</v>
      </c>
      <c r="C978" s="10" t="s">
        <v>123</v>
      </c>
      <c r="D978" s="11">
        <v>45923</v>
      </c>
      <c r="E978" s="12">
        <v>2025</v>
      </c>
      <c r="F978" s="12" t="s">
        <v>61</v>
      </c>
      <c r="G978" s="12">
        <v>23</v>
      </c>
      <c r="H978" s="10" t="s">
        <v>124</v>
      </c>
      <c r="I978" s="10"/>
      <c r="J978" s="10" t="s">
        <v>125</v>
      </c>
      <c r="K978" s="10" t="s">
        <v>106</v>
      </c>
      <c r="L978" s="10" t="s">
        <v>65</v>
      </c>
      <c r="M978" s="10" t="s">
        <v>66</v>
      </c>
      <c r="N978" s="10" t="s">
        <v>67</v>
      </c>
      <c r="O978" s="10" t="s">
        <v>118</v>
      </c>
      <c r="P978" s="10" t="s">
        <v>7134</v>
      </c>
      <c r="Q978" t="s">
        <v>70</v>
      </c>
      <c r="R978" s="12">
        <v>813017</v>
      </c>
      <c r="S978" t="s">
        <v>71</v>
      </c>
      <c r="T978" s="10" t="s">
        <v>59</v>
      </c>
      <c r="U978" s="10" t="s">
        <v>65</v>
      </c>
      <c r="V978" s="10" t="s">
        <v>91</v>
      </c>
      <c r="W978" s="10" t="s">
        <v>92</v>
      </c>
      <c r="X978" s="10" t="s">
        <v>72</v>
      </c>
      <c r="Y978" s="13">
        <v>45938</v>
      </c>
      <c r="Z978" s="12">
        <v>2025</v>
      </c>
      <c r="AA978" s="10" t="s">
        <v>93</v>
      </c>
      <c r="AB978" s="12">
        <v>8</v>
      </c>
      <c r="AC978" s="10">
        <v>5659</v>
      </c>
      <c r="AD978" s="10" t="s">
        <v>73</v>
      </c>
      <c r="AE978" s="10" t="s">
        <v>94</v>
      </c>
      <c r="AF978" s="12">
        <v>52234855</v>
      </c>
      <c r="AG978" s="10" t="s">
        <v>74</v>
      </c>
      <c r="AH978" s="10" t="s">
        <v>7135</v>
      </c>
      <c r="AI978" s="10" t="s">
        <v>7136</v>
      </c>
      <c r="AJ978" s="10" t="s">
        <v>91</v>
      </c>
      <c r="AK978" s="13">
        <v>28706</v>
      </c>
      <c r="AL978" s="10" t="s">
        <v>98</v>
      </c>
      <c r="AM978" s="10" t="s">
        <v>99</v>
      </c>
      <c r="AN978" s="10" t="s">
        <v>7137</v>
      </c>
      <c r="AO978" s="10" t="s">
        <v>7138</v>
      </c>
      <c r="AP978" s="10" t="s">
        <v>134</v>
      </c>
      <c r="AQ978" s="12">
        <v>271556</v>
      </c>
      <c r="AR978" s="10"/>
      <c r="AS978" s="10" t="s">
        <v>73</v>
      </c>
      <c r="AU978" s="10" t="s">
        <v>7139</v>
      </c>
      <c r="AV978" s="10" t="s">
        <v>7140</v>
      </c>
      <c r="AW978" s="10" t="s">
        <v>7141</v>
      </c>
      <c r="AX978" s="10" t="s">
        <v>59</v>
      </c>
      <c r="AY978" s="10" t="s">
        <v>59</v>
      </c>
      <c r="AZ978" s="10" t="s">
        <v>66</v>
      </c>
      <c r="BA978" s="10" t="s">
        <v>67</v>
      </c>
      <c r="BB978" s="10" t="s">
        <v>118</v>
      </c>
      <c r="BC978" s="10"/>
      <c r="BD978" s="10" t="s">
        <v>134</v>
      </c>
      <c r="BE978" s="10" t="s">
        <v>138</v>
      </c>
      <c r="BF978" s="10" t="s">
        <v>65</v>
      </c>
      <c r="BG978" s="10" t="s">
        <v>139</v>
      </c>
    </row>
    <row r="979" spans="1:59" x14ac:dyDescent="0.25">
      <c r="A979" s="9">
        <v>813026</v>
      </c>
      <c r="B979" s="10" t="s">
        <v>59</v>
      </c>
      <c r="C979" s="10" t="s">
        <v>189</v>
      </c>
      <c r="D979" s="11">
        <v>45923</v>
      </c>
      <c r="E979" s="12">
        <v>2025</v>
      </c>
      <c r="F979" s="12" t="s">
        <v>61</v>
      </c>
      <c r="G979" s="12">
        <v>23</v>
      </c>
      <c r="H979" s="10" t="s">
        <v>202</v>
      </c>
      <c r="I979" s="10"/>
      <c r="J979" s="10" t="s">
        <v>180</v>
      </c>
      <c r="K979" s="10"/>
      <c r="L979" s="10" t="s">
        <v>381</v>
      </c>
      <c r="M979" s="10" t="s">
        <v>66</v>
      </c>
      <c r="N979" s="10" t="s">
        <v>67</v>
      </c>
      <c r="O979" s="10" t="s">
        <v>118</v>
      </c>
      <c r="P979" s="10" t="s">
        <v>7142</v>
      </c>
      <c r="Q979" t="s">
        <v>70</v>
      </c>
      <c r="R979" s="12">
        <v>813026</v>
      </c>
      <c r="S979" t="s">
        <v>71</v>
      </c>
      <c r="T979" s="10" t="s">
        <v>59</v>
      </c>
      <c r="U979" s="10" t="s">
        <v>381</v>
      </c>
      <c r="V979" s="10"/>
      <c r="W979" s="10" t="s">
        <v>435</v>
      </c>
      <c r="X979" s="10" t="s">
        <v>72</v>
      </c>
      <c r="Y979" s="13">
        <v>45936</v>
      </c>
      <c r="Z979" s="12">
        <v>2025</v>
      </c>
      <c r="AA979" s="10" t="s">
        <v>93</v>
      </c>
      <c r="AB979" s="12">
        <v>6</v>
      </c>
      <c r="AC979" s="10">
        <v>19121</v>
      </c>
      <c r="AD979" s="10" t="s">
        <v>384</v>
      </c>
      <c r="AE979" s="10"/>
      <c r="AF979" s="12">
        <v>21131183</v>
      </c>
      <c r="AG979" s="10" t="s">
        <v>74</v>
      </c>
      <c r="AH979" s="10" t="s">
        <v>7143</v>
      </c>
      <c r="AI979" s="10" t="s">
        <v>7144</v>
      </c>
      <c r="AJ979" s="10" t="s">
        <v>91</v>
      </c>
      <c r="AK979" s="13">
        <v>14294</v>
      </c>
      <c r="AL979" s="10" t="s">
        <v>98</v>
      </c>
      <c r="AM979" s="10" t="s">
        <v>99</v>
      </c>
      <c r="AN979" s="10" t="s">
        <v>7145</v>
      </c>
      <c r="AO979" s="10" t="s">
        <v>7146</v>
      </c>
      <c r="AP979" s="10" t="s">
        <v>441</v>
      </c>
      <c r="AQ979" s="12">
        <v>271645</v>
      </c>
      <c r="AR979" s="10"/>
      <c r="AS979" s="10" t="s">
        <v>384</v>
      </c>
      <c r="AT979" t="s">
        <v>7147</v>
      </c>
      <c r="AU979" s="10" t="s">
        <v>7148</v>
      </c>
      <c r="AV979" s="10" t="s">
        <v>7147</v>
      </c>
      <c r="AW979" s="10" t="s">
        <v>7149</v>
      </c>
      <c r="AX979" s="10" t="s">
        <v>59</v>
      </c>
      <c r="AY979" s="10" t="s">
        <v>59</v>
      </c>
      <c r="AZ979" s="10" t="s">
        <v>66</v>
      </c>
      <c r="BA979" s="10" t="s">
        <v>67</v>
      </c>
      <c r="BB979" s="10" t="s">
        <v>118</v>
      </c>
      <c r="BC979" s="10"/>
      <c r="BD979" s="10" t="s">
        <v>441</v>
      </c>
      <c r="BE979" s="10" t="s">
        <v>445</v>
      </c>
      <c r="BF979" s="10" t="s">
        <v>381</v>
      </c>
      <c r="BG979" s="10" t="s">
        <v>211</v>
      </c>
    </row>
    <row r="980" spans="1:59" x14ac:dyDescent="0.25">
      <c r="A980" s="9">
        <v>813034</v>
      </c>
      <c r="B980" s="10" t="s">
        <v>59</v>
      </c>
      <c r="C980" s="10" t="s">
        <v>189</v>
      </c>
      <c r="D980" s="11">
        <v>45923</v>
      </c>
      <c r="E980" s="12">
        <v>2025</v>
      </c>
      <c r="F980" s="12" t="s">
        <v>61</v>
      </c>
      <c r="G980" s="12">
        <v>23</v>
      </c>
      <c r="H980" s="10" t="s">
        <v>202</v>
      </c>
      <c r="I980" s="10"/>
      <c r="J980" s="10" t="s">
        <v>180</v>
      </c>
      <c r="K980" s="10"/>
      <c r="L980" s="10" t="s">
        <v>65</v>
      </c>
      <c r="M980" s="10" t="s">
        <v>66</v>
      </c>
      <c r="N980" s="10" t="s">
        <v>67</v>
      </c>
      <c r="O980" s="10" t="s">
        <v>118</v>
      </c>
      <c r="P980" s="10" t="s">
        <v>7150</v>
      </c>
      <c r="Q980" t="s">
        <v>70</v>
      </c>
      <c r="R980" s="12">
        <v>813034</v>
      </c>
      <c r="S980" t="s">
        <v>71</v>
      </c>
      <c r="T980" s="10" t="s">
        <v>59</v>
      </c>
      <c r="U980" s="10" t="s">
        <v>65</v>
      </c>
      <c r="V980" s="10"/>
      <c r="W980" s="10" t="s">
        <v>143</v>
      </c>
      <c r="X980" s="10" t="s">
        <v>72</v>
      </c>
      <c r="Y980" s="13">
        <v>45939</v>
      </c>
      <c r="Z980" s="12">
        <v>2025</v>
      </c>
      <c r="AA980" s="10" t="s">
        <v>93</v>
      </c>
      <c r="AB980" s="12">
        <v>9</v>
      </c>
      <c r="AC980" s="10">
        <v>5659</v>
      </c>
      <c r="AD980" s="10" t="s">
        <v>73</v>
      </c>
      <c r="AE980" s="10" t="s">
        <v>129</v>
      </c>
      <c r="AF980" s="12">
        <v>41400965</v>
      </c>
      <c r="AG980" s="10" t="s">
        <v>74</v>
      </c>
      <c r="AH980" s="10" t="s">
        <v>1686</v>
      </c>
      <c r="AI980" s="10" t="s">
        <v>7151</v>
      </c>
      <c r="AJ980" s="10" t="s">
        <v>91</v>
      </c>
      <c r="AK980" s="13">
        <v>16414</v>
      </c>
      <c r="AL980" s="10" t="s">
        <v>98</v>
      </c>
      <c r="AM980" s="10" t="s">
        <v>99</v>
      </c>
      <c r="AN980" s="10" t="s">
        <v>7152</v>
      </c>
      <c r="AO980" s="10" t="s">
        <v>7153</v>
      </c>
      <c r="AP980" s="10" t="s">
        <v>233</v>
      </c>
      <c r="AQ980" s="12"/>
      <c r="AR980" s="10"/>
      <c r="AS980" s="10" t="s">
        <v>73</v>
      </c>
      <c r="AT980" t="s">
        <v>7154</v>
      </c>
      <c r="AU980" s="10" t="s">
        <v>7155</v>
      </c>
      <c r="AV980" s="10" t="s">
        <v>7154</v>
      </c>
      <c r="AW980" s="10" t="s">
        <v>7156</v>
      </c>
      <c r="AX980" s="10" t="s">
        <v>59</v>
      </c>
      <c r="AY980" s="10" t="s">
        <v>59</v>
      </c>
      <c r="AZ980" s="10" t="s">
        <v>66</v>
      </c>
      <c r="BA980" s="10" t="s">
        <v>67</v>
      </c>
      <c r="BB980" s="10" t="s">
        <v>118</v>
      </c>
      <c r="BC980" s="10"/>
      <c r="BD980" s="10" t="s">
        <v>233</v>
      </c>
      <c r="BE980" s="10" t="s">
        <v>237</v>
      </c>
      <c r="BF980" s="10" t="s">
        <v>65</v>
      </c>
      <c r="BG980" s="10" t="s">
        <v>211</v>
      </c>
    </row>
    <row r="981" spans="1:59" x14ac:dyDescent="0.25">
      <c r="A981" s="9">
        <v>813040</v>
      </c>
      <c r="B981" s="10" t="s">
        <v>59</v>
      </c>
      <c r="C981" s="10" t="s">
        <v>189</v>
      </c>
      <c r="D981" s="11">
        <v>45923</v>
      </c>
      <c r="E981" s="12">
        <v>2025</v>
      </c>
      <c r="F981" s="12" t="s">
        <v>61</v>
      </c>
      <c r="G981" s="12">
        <v>23</v>
      </c>
      <c r="H981" s="10" t="s">
        <v>190</v>
      </c>
      <c r="I981" s="10"/>
      <c r="J981" s="10" t="s">
        <v>180</v>
      </c>
      <c r="K981" s="10"/>
      <c r="L981" s="10" t="s">
        <v>65</v>
      </c>
      <c r="M981" s="10" t="s">
        <v>66</v>
      </c>
      <c r="N981" s="10" t="s">
        <v>67</v>
      </c>
      <c r="O981" s="10" t="s">
        <v>118</v>
      </c>
      <c r="P981" s="10" t="s">
        <v>7157</v>
      </c>
      <c r="Q981" t="s">
        <v>70</v>
      </c>
      <c r="R981" s="12">
        <v>813040</v>
      </c>
      <c r="S981" t="s">
        <v>71</v>
      </c>
      <c r="T981" s="10" t="s">
        <v>59</v>
      </c>
      <c r="U981" s="10" t="s">
        <v>65</v>
      </c>
      <c r="V981" s="10"/>
      <c r="W981" s="10" t="s">
        <v>165</v>
      </c>
      <c r="X981" s="10" t="s">
        <v>72</v>
      </c>
      <c r="Y981" s="13">
        <v>45937</v>
      </c>
      <c r="Z981" s="12">
        <v>2025</v>
      </c>
      <c r="AA981" s="10" t="s">
        <v>93</v>
      </c>
      <c r="AB981" s="12">
        <v>7</v>
      </c>
      <c r="AC981" s="10">
        <v>5659</v>
      </c>
      <c r="AD981" s="10" t="s">
        <v>73</v>
      </c>
      <c r="AE981" s="10" t="s">
        <v>166</v>
      </c>
      <c r="AF981" s="12">
        <v>7249849</v>
      </c>
      <c r="AG981" s="10" t="s">
        <v>74</v>
      </c>
      <c r="AH981" s="10" t="s">
        <v>7158</v>
      </c>
      <c r="AI981" s="10" t="s">
        <v>7159</v>
      </c>
      <c r="AJ981" s="10" t="s">
        <v>91</v>
      </c>
      <c r="AK981" s="13">
        <v>23595</v>
      </c>
      <c r="AL981" s="10" t="s">
        <v>111</v>
      </c>
      <c r="AM981" s="10" t="s">
        <v>99</v>
      </c>
      <c r="AN981" s="10" t="s">
        <v>7160</v>
      </c>
      <c r="AO981" s="10">
        <v>3102887266</v>
      </c>
      <c r="AP981" s="10" t="s">
        <v>376</v>
      </c>
      <c r="AQ981" s="12"/>
      <c r="AR981" s="10"/>
      <c r="AS981" s="10" t="s">
        <v>73</v>
      </c>
      <c r="AT981" t="s">
        <v>7161</v>
      </c>
      <c r="AU981" s="10" t="s">
        <v>7162</v>
      </c>
      <c r="AV981" s="10" t="s">
        <v>7161</v>
      </c>
      <c r="AW981" s="10" t="s">
        <v>7163</v>
      </c>
      <c r="AX981" s="10" t="s">
        <v>59</v>
      </c>
      <c r="AY981" s="10" t="s">
        <v>59</v>
      </c>
      <c r="AZ981" s="10" t="s">
        <v>66</v>
      </c>
      <c r="BA981" s="10" t="s">
        <v>67</v>
      </c>
      <c r="BB981" s="10" t="s">
        <v>118</v>
      </c>
      <c r="BC981" s="10"/>
      <c r="BD981" s="10" t="s">
        <v>376</v>
      </c>
      <c r="BE981" s="10" t="s">
        <v>380</v>
      </c>
      <c r="BF981" s="10" t="s">
        <v>65</v>
      </c>
      <c r="BG981" s="10" t="s">
        <v>201</v>
      </c>
    </row>
    <row r="982" spans="1:59" x14ac:dyDescent="0.25">
      <c r="A982" s="9">
        <v>813049</v>
      </c>
      <c r="B982" s="10" t="s">
        <v>59</v>
      </c>
      <c r="C982" s="10" t="s">
        <v>189</v>
      </c>
      <c r="D982" s="11">
        <v>45923</v>
      </c>
      <c r="E982" s="12">
        <v>2025</v>
      </c>
      <c r="F982" s="12" t="s">
        <v>61</v>
      </c>
      <c r="G982" s="12">
        <v>23</v>
      </c>
      <c r="H982" s="10" t="s">
        <v>190</v>
      </c>
      <c r="I982" s="10"/>
      <c r="J982" s="10" t="s">
        <v>180</v>
      </c>
      <c r="K982" s="10"/>
      <c r="L982" s="10" t="s">
        <v>65</v>
      </c>
      <c r="M982" s="10" t="s">
        <v>66</v>
      </c>
      <c r="N982" s="10" t="s">
        <v>67</v>
      </c>
      <c r="O982" s="10" t="s">
        <v>118</v>
      </c>
      <c r="P982" s="10" t="s">
        <v>7164</v>
      </c>
      <c r="Q982" t="s">
        <v>70</v>
      </c>
      <c r="R982" s="12">
        <v>813049</v>
      </c>
      <c r="S982" t="s">
        <v>71</v>
      </c>
      <c r="T982" s="10" t="s">
        <v>59</v>
      </c>
      <c r="U982" s="10" t="s">
        <v>65</v>
      </c>
      <c r="V982" s="10"/>
      <c r="W982" s="10" t="s">
        <v>143</v>
      </c>
      <c r="X982" s="10" t="s">
        <v>72</v>
      </c>
      <c r="Y982" s="13">
        <v>45972</v>
      </c>
      <c r="Z982" s="12">
        <v>2025</v>
      </c>
      <c r="AA982" s="10" t="s">
        <v>472</v>
      </c>
      <c r="AB982" s="12">
        <v>11</v>
      </c>
      <c r="AC982" s="10">
        <v>5659</v>
      </c>
      <c r="AD982" s="10" t="s">
        <v>73</v>
      </c>
      <c r="AE982" s="10" t="s">
        <v>129</v>
      </c>
      <c r="AF982" s="12">
        <v>19438554</v>
      </c>
      <c r="AG982" s="10" t="s">
        <v>74</v>
      </c>
      <c r="AH982" s="10" t="s">
        <v>313</v>
      </c>
      <c r="AI982" s="10" t="s">
        <v>7165</v>
      </c>
      <c r="AJ982" s="10" t="s">
        <v>91</v>
      </c>
      <c r="AK982" s="13">
        <v>21921</v>
      </c>
      <c r="AL982" s="10" t="s">
        <v>111</v>
      </c>
      <c r="AM982" s="10" t="s">
        <v>99</v>
      </c>
      <c r="AN982" s="10" t="s">
        <v>7166</v>
      </c>
      <c r="AO982" s="10" t="s">
        <v>7167</v>
      </c>
      <c r="AP982" s="10" t="s">
        <v>269</v>
      </c>
      <c r="AQ982" s="12"/>
      <c r="AR982" s="10"/>
      <c r="AS982" s="10" t="s">
        <v>73</v>
      </c>
      <c r="AT982" t="s">
        <v>7168</v>
      </c>
      <c r="AU982" s="10" t="s">
        <v>7169</v>
      </c>
      <c r="AV982" s="10" t="s">
        <v>7168</v>
      </c>
      <c r="AW982" s="10" t="s">
        <v>7170</v>
      </c>
      <c r="AX982" s="10" t="s">
        <v>59</v>
      </c>
      <c r="AY982" s="10" t="s">
        <v>59</v>
      </c>
      <c r="AZ982" s="10" t="s">
        <v>66</v>
      </c>
      <c r="BA982" s="10" t="s">
        <v>67</v>
      </c>
      <c r="BB982" s="10" t="s">
        <v>118</v>
      </c>
      <c r="BC982" s="10"/>
      <c r="BD982" s="10" t="s">
        <v>269</v>
      </c>
      <c r="BE982" s="10" t="s">
        <v>273</v>
      </c>
      <c r="BF982" s="10" t="s">
        <v>65</v>
      </c>
      <c r="BG982" s="10" t="s">
        <v>201</v>
      </c>
    </row>
    <row r="983" spans="1:59" x14ac:dyDescent="0.25">
      <c r="A983" s="9">
        <v>813053</v>
      </c>
      <c r="B983" s="10" t="s">
        <v>59</v>
      </c>
      <c r="C983" s="10" t="s">
        <v>189</v>
      </c>
      <c r="D983" s="11">
        <v>45923</v>
      </c>
      <c r="E983" s="12">
        <v>2025</v>
      </c>
      <c r="F983" s="12" t="s">
        <v>61</v>
      </c>
      <c r="G983" s="12">
        <v>23</v>
      </c>
      <c r="H983" s="10" t="s">
        <v>190</v>
      </c>
      <c r="I983" s="10"/>
      <c r="J983" s="10" t="s">
        <v>180</v>
      </c>
      <c r="K983" s="10"/>
      <c r="L983" s="10" t="s">
        <v>65</v>
      </c>
      <c r="M983" s="10" t="s">
        <v>66</v>
      </c>
      <c r="N983" s="10" t="s">
        <v>67</v>
      </c>
      <c r="O983" s="10" t="s">
        <v>118</v>
      </c>
      <c r="P983" s="10" t="s">
        <v>7171</v>
      </c>
      <c r="Q983" t="s">
        <v>70</v>
      </c>
      <c r="R983" s="12">
        <v>813053</v>
      </c>
      <c r="S983" t="s">
        <v>71</v>
      </c>
      <c r="T983" s="10" t="s">
        <v>59</v>
      </c>
      <c r="U983" s="10" t="s">
        <v>65</v>
      </c>
      <c r="V983" s="10"/>
      <c r="W983" s="10" t="s">
        <v>447</v>
      </c>
      <c r="X983" s="10" t="s">
        <v>72</v>
      </c>
      <c r="Y983" s="13">
        <v>45953</v>
      </c>
      <c r="Z983" s="12">
        <v>2025</v>
      </c>
      <c r="AA983" s="10" t="s">
        <v>93</v>
      </c>
      <c r="AB983" s="12">
        <v>23</v>
      </c>
      <c r="AC983" s="10">
        <v>5659</v>
      </c>
      <c r="AD983" s="10" t="s">
        <v>73</v>
      </c>
      <c r="AE983" s="10" t="s">
        <v>155</v>
      </c>
      <c r="AF983" s="12">
        <v>41670766</v>
      </c>
      <c r="AG983" s="10" t="s">
        <v>74</v>
      </c>
      <c r="AH983" s="10" t="s">
        <v>7172</v>
      </c>
      <c r="AI983" s="10" t="s">
        <v>7173</v>
      </c>
      <c r="AJ983" s="10" t="s">
        <v>91</v>
      </c>
      <c r="AK983" s="13">
        <v>19989</v>
      </c>
      <c r="AL983" s="10" t="s">
        <v>98</v>
      </c>
      <c r="AM983" s="10" t="s">
        <v>99</v>
      </c>
      <c r="AN983" s="10" t="s">
        <v>7174</v>
      </c>
      <c r="AO983" s="10">
        <v>3004715631</v>
      </c>
      <c r="AP983" s="10" t="s">
        <v>1751</v>
      </c>
      <c r="AQ983" s="12"/>
      <c r="AR983" s="10"/>
      <c r="AS983" s="10" t="s">
        <v>73</v>
      </c>
      <c r="AT983" t="s">
        <v>7175</v>
      </c>
      <c r="AU983" s="10" t="s">
        <v>7176</v>
      </c>
      <c r="AV983" s="10" t="s">
        <v>7175</v>
      </c>
      <c r="AW983" s="10" t="s">
        <v>7177</v>
      </c>
      <c r="AX983" s="10" t="s">
        <v>59</v>
      </c>
      <c r="AY983" s="10" t="s">
        <v>59</v>
      </c>
      <c r="AZ983" s="10" t="s">
        <v>66</v>
      </c>
      <c r="BA983" s="10" t="s">
        <v>67</v>
      </c>
      <c r="BB983" s="10" t="s">
        <v>118</v>
      </c>
      <c r="BC983" s="10"/>
      <c r="BD983" s="10" t="s">
        <v>1751</v>
      </c>
      <c r="BE983" s="10" t="s">
        <v>1755</v>
      </c>
      <c r="BF983" s="10" t="s">
        <v>65</v>
      </c>
      <c r="BG983" s="10" t="s">
        <v>201</v>
      </c>
    </row>
    <row r="984" spans="1:59" x14ac:dyDescent="0.25">
      <c r="A984" s="9">
        <v>813061</v>
      </c>
      <c r="B984" s="10" t="s">
        <v>59</v>
      </c>
      <c r="C984" s="10" t="s">
        <v>189</v>
      </c>
      <c r="D984" s="11">
        <v>45923</v>
      </c>
      <c r="E984" s="12">
        <v>2025</v>
      </c>
      <c r="F984" s="12" t="s">
        <v>61</v>
      </c>
      <c r="G984" s="12">
        <v>23</v>
      </c>
      <c r="H984" s="10" t="s">
        <v>202</v>
      </c>
      <c r="I984" s="10"/>
      <c r="J984" s="10" t="s">
        <v>180</v>
      </c>
      <c r="K984" s="10"/>
      <c r="L984" s="10" t="s">
        <v>65</v>
      </c>
      <c r="M984" s="10" t="s">
        <v>66</v>
      </c>
      <c r="N984" s="10" t="s">
        <v>67</v>
      </c>
      <c r="O984" s="10" t="s">
        <v>118</v>
      </c>
      <c r="P984" s="10" t="s">
        <v>7178</v>
      </c>
      <c r="Q984" t="s">
        <v>70</v>
      </c>
      <c r="R984" s="12">
        <v>813061</v>
      </c>
      <c r="S984" t="s">
        <v>71</v>
      </c>
      <c r="T984" s="10" t="s">
        <v>59</v>
      </c>
      <c r="U984" s="10" t="s">
        <v>65</v>
      </c>
      <c r="V984" s="10"/>
      <c r="W984" s="10" t="s">
        <v>282</v>
      </c>
      <c r="X984" s="10" t="s">
        <v>72</v>
      </c>
      <c r="Y984" s="13">
        <v>45952</v>
      </c>
      <c r="Z984" s="12">
        <v>2025</v>
      </c>
      <c r="AA984" s="10" t="s">
        <v>93</v>
      </c>
      <c r="AB984" s="12">
        <v>22</v>
      </c>
      <c r="AC984" s="10">
        <v>5659</v>
      </c>
      <c r="AD984" s="10" t="s">
        <v>73</v>
      </c>
      <c r="AE984" s="10" t="s">
        <v>155</v>
      </c>
      <c r="AF984" s="12">
        <v>1206213862</v>
      </c>
      <c r="AG984" s="10" t="s">
        <v>108</v>
      </c>
      <c r="AH984" s="10" t="s">
        <v>7179</v>
      </c>
      <c r="AI984" s="10" t="s">
        <v>7180</v>
      </c>
      <c r="AJ984" s="10" t="s">
        <v>91</v>
      </c>
      <c r="AK984" s="13">
        <v>40594</v>
      </c>
      <c r="AL984" s="10" t="s">
        <v>98</v>
      </c>
      <c r="AM984" s="10" t="s">
        <v>99</v>
      </c>
      <c r="AN984" s="10" t="s">
        <v>7181</v>
      </c>
      <c r="AO984" s="10" t="s">
        <v>7182</v>
      </c>
      <c r="AP984" s="10" t="s">
        <v>243</v>
      </c>
      <c r="AQ984" s="12"/>
      <c r="AR984" s="10"/>
      <c r="AS984" s="10" t="s">
        <v>73</v>
      </c>
      <c r="AT984" t="s">
        <v>7183</v>
      </c>
      <c r="AU984" s="10" t="s">
        <v>7184</v>
      </c>
      <c r="AV984" s="10" t="s">
        <v>7183</v>
      </c>
      <c r="AW984" s="10" t="s">
        <v>7185</v>
      </c>
      <c r="AX984" s="10" t="s">
        <v>59</v>
      </c>
      <c r="AY984" s="10" t="s">
        <v>59</v>
      </c>
      <c r="AZ984" s="10" t="s">
        <v>66</v>
      </c>
      <c r="BA984" s="10" t="s">
        <v>67</v>
      </c>
      <c r="BB984" s="10" t="s">
        <v>118</v>
      </c>
      <c r="BC984" s="10"/>
      <c r="BD984" s="10" t="s">
        <v>243</v>
      </c>
      <c r="BE984" s="10" t="s">
        <v>247</v>
      </c>
      <c r="BF984" s="10" t="s">
        <v>65</v>
      </c>
      <c r="BG984" s="10" t="s">
        <v>211</v>
      </c>
    </row>
    <row r="985" spans="1:59" x14ac:dyDescent="0.25">
      <c r="A985" s="9">
        <v>813062</v>
      </c>
      <c r="B985" s="10" t="s">
        <v>59</v>
      </c>
      <c r="C985" s="10" t="s">
        <v>189</v>
      </c>
      <c r="D985" s="11">
        <v>45923</v>
      </c>
      <c r="E985" s="12">
        <v>2025</v>
      </c>
      <c r="F985" s="12" t="s">
        <v>61</v>
      </c>
      <c r="G985" s="12">
        <v>23</v>
      </c>
      <c r="H985" s="10" t="s">
        <v>190</v>
      </c>
      <c r="I985" s="10"/>
      <c r="J985" s="10" t="s">
        <v>180</v>
      </c>
      <c r="K985" s="10"/>
      <c r="L985" s="10" t="s">
        <v>65</v>
      </c>
      <c r="M985" s="10" t="s">
        <v>66</v>
      </c>
      <c r="N985" s="10" t="s">
        <v>67</v>
      </c>
      <c r="O985" s="10" t="s">
        <v>118</v>
      </c>
      <c r="P985" s="10" t="s">
        <v>7186</v>
      </c>
      <c r="Q985" t="s">
        <v>70</v>
      </c>
      <c r="R985" s="12">
        <v>813062</v>
      </c>
      <c r="S985" t="s">
        <v>71</v>
      </c>
      <c r="T985" s="10" t="s">
        <v>59</v>
      </c>
      <c r="U985" s="10" t="s">
        <v>65</v>
      </c>
      <c r="V985" s="10"/>
      <c r="W985" s="10" t="s">
        <v>153</v>
      </c>
      <c r="X985" s="10" t="s">
        <v>72</v>
      </c>
      <c r="Y985" s="13">
        <v>45948</v>
      </c>
      <c r="Z985" s="12">
        <v>2025</v>
      </c>
      <c r="AA985" s="10" t="s">
        <v>93</v>
      </c>
      <c r="AB985" s="12">
        <v>18</v>
      </c>
      <c r="AC985" s="10">
        <v>19993</v>
      </c>
      <c r="AD985" s="10" t="s">
        <v>120</v>
      </c>
      <c r="AE985" s="10" t="s">
        <v>155</v>
      </c>
      <c r="AF985" s="12">
        <v>51562969</v>
      </c>
      <c r="AG985" s="10" t="s">
        <v>74</v>
      </c>
      <c r="AH985" s="10" t="s">
        <v>1561</v>
      </c>
      <c r="AI985" s="10" t="s">
        <v>2511</v>
      </c>
      <c r="AJ985" s="10" t="s">
        <v>91</v>
      </c>
      <c r="AK985" s="13">
        <v>20339</v>
      </c>
      <c r="AL985" s="10" t="s">
        <v>98</v>
      </c>
      <c r="AM985" s="10" t="s">
        <v>99</v>
      </c>
      <c r="AN985" s="10" t="s">
        <v>7187</v>
      </c>
      <c r="AO985" s="10">
        <v>3125190836</v>
      </c>
      <c r="AP985" s="10" t="s">
        <v>196</v>
      </c>
      <c r="AQ985" s="12"/>
      <c r="AR985" s="10"/>
      <c r="AS985" s="10" t="s">
        <v>120</v>
      </c>
      <c r="AT985" t="s">
        <v>7188</v>
      </c>
      <c r="AU985" s="10" t="s">
        <v>7189</v>
      </c>
      <c r="AV985" s="10" t="s">
        <v>7188</v>
      </c>
      <c r="AW985" s="10" t="s">
        <v>7190</v>
      </c>
      <c r="AX985" s="10" t="s">
        <v>59</v>
      </c>
      <c r="AY985" s="10" t="s">
        <v>59</v>
      </c>
      <c r="AZ985" s="10" t="s">
        <v>66</v>
      </c>
      <c r="BA985" s="10" t="s">
        <v>67</v>
      </c>
      <c r="BB985" s="10" t="s">
        <v>118</v>
      </c>
      <c r="BC985" s="10"/>
      <c r="BD985" s="10" t="s">
        <v>196</v>
      </c>
      <c r="BE985" s="10" t="s">
        <v>200</v>
      </c>
      <c r="BF985" s="10" t="s">
        <v>65</v>
      </c>
      <c r="BG985" s="10" t="s">
        <v>201</v>
      </c>
    </row>
    <row r="986" spans="1:59" x14ac:dyDescent="0.25">
      <c r="A986" s="9">
        <v>813063</v>
      </c>
      <c r="B986" s="10" t="s">
        <v>59</v>
      </c>
      <c r="C986" s="10" t="s">
        <v>189</v>
      </c>
      <c r="D986" s="11">
        <v>45923</v>
      </c>
      <c r="E986" s="12">
        <v>2025</v>
      </c>
      <c r="F986" s="12" t="s">
        <v>61</v>
      </c>
      <c r="G986" s="12">
        <v>23</v>
      </c>
      <c r="H986" s="10" t="s">
        <v>202</v>
      </c>
      <c r="I986" s="10"/>
      <c r="J986" s="10" t="s">
        <v>180</v>
      </c>
      <c r="K986" s="10"/>
      <c r="L986" s="10" t="s">
        <v>65</v>
      </c>
      <c r="M986" s="10" t="s">
        <v>66</v>
      </c>
      <c r="N986" s="10" t="s">
        <v>67</v>
      </c>
      <c r="O986" s="10" t="s">
        <v>118</v>
      </c>
      <c r="P986" s="10" t="s">
        <v>7191</v>
      </c>
      <c r="Q986" t="s">
        <v>70</v>
      </c>
      <c r="R986" s="12">
        <v>813063</v>
      </c>
      <c r="S986" t="s">
        <v>71</v>
      </c>
      <c r="T986" s="10" t="s">
        <v>59</v>
      </c>
      <c r="U986" s="10" t="s">
        <v>65</v>
      </c>
      <c r="V986" s="10"/>
      <c r="W986" s="10" t="s">
        <v>282</v>
      </c>
      <c r="X986" s="10" t="s">
        <v>72</v>
      </c>
      <c r="Y986" s="13">
        <v>45951</v>
      </c>
      <c r="Z986" s="12">
        <v>2025</v>
      </c>
      <c r="AA986" s="10" t="s">
        <v>93</v>
      </c>
      <c r="AB986" s="12">
        <v>21</v>
      </c>
      <c r="AC986" s="10">
        <v>5659</v>
      </c>
      <c r="AD986" s="10" t="s">
        <v>73</v>
      </c>
      <c r="AE986" s="10" t="s">
        <v>155</v>
      </c>
      <c r="AF986" s="12">
        <v>19388127</v>
      </c>
      <c r="AG986" s="10" t="s">
        <v>74</v>
      </c>
      <c r="AH986" s="10" t="s">
        <v>3071</v>
      </c>
      <c r="AI986" s="10" t="s">
        <v>7192</v>
      </c>
      <c r="AJ986" s="10" t="s">
        <v>91</v>
      </c>
      <c r="AK986" s="13">
        <v>20995</v>
      </c>
      <c r="AL986" s="10" t="s">
        <v>111</v>
      </c>
      <c r="AM986" s="10" t="s">
        <v>99</v>
      </c>
      <c r="AN986" s="10" t="s">
        <v>7193</v>
      </c>
      <c r="AO986" s="10">
        <v>6012392762</v>
      </c>
      <c r="AP986" s="10" t="s">
        <v>269</v>
      </c>
      <c r="AQ986" s="12"/>
      <c r="AR986" s="10"/>
      <c r="AS986" s="10" t="s">
        <v>73</v>
      </c>
      <c r="AT986" t="s">
        <v>7194</v>
      </c>
      <c r="AU986" s="10" t="s">
        <v>7195</v>
      </c>
      <c r="AV986" s="10" t="s">
        <v>7194</v>
      </c>
      <c r="AW986" s="10" t="s">
        <v>7196</v>
      </c>
      <c r="AX986" s="10" t="s">
        <v>59</v>
      </c>
      <c r="AY986" s="10" t="s">
        <v>59</v>
      </c>
      <c r="AZ986" s="10" t="s">
        <v>66</v>
      </c>
      <c r="BA986" s="10" t="s">
        <v>67</v>
      </c>
      <c r="BB986" s="10" t="s">
        <v>118</v>
      </c>
      <c r="BC986" s="10"/>
      <c r="BD986" s="10" t="s">
        <v>269</v>
      </c>
      <c r="BE986" s="10" t="s">
        <v>273</v>
      </c>
      <c r="BF986" s="10" t="s">
        <v>65</v>
      </c>
      <c r="BG986" s="10" t="s">
        <v>211</v>
      </c>
    </row>
    <row r="987" spans="1:59" x14ac:dyDescent="0.25">
      <c r="A987" s="9">
        <v>813068</v>
      </c>
      <c r="B987" s="10" t="s">
        <v>59</v>
      </c>
      <c r="C987" s="10" t="s">
        <v>189</v>
      </c>
      <c r="D987" s="11">
        <v>45923</v>
      </c>
      <c r="E987" s="12">
        <v>2025</v>
      </c>
      <c r="F987" s="12" t="s">
        <v>61</v>
      </c>
      <c r="G987" s="12">
        <v>23</v>
      </c>
      <c r="H987" s="10" t="s">
        <v>202</v>
      </c>
      <c r="I987" s="10"/>
      <c r="J987" s="10" t="s">
        <v>180</v>
      </c>
      <c r="K987" s="10"/>
      <c r="L987" s="10" t="s">
        <v>65</v>
      </c>
      <c r="M987" s="10" t="s">
        <v>66</v>
      </c>
      <c r="N987" s="10" t="s">
        <v>67</v>
      </c>
      <c r="O987" s="10" t="s">
        <v>118</v>
      </c>
      <c r="P987" s="10" t="s">
        <v>7197</v>
      </c>
      <c r="Q987" t="s">
        <v>70</v>
      </c>
      <c r="R987" s="12">
        <v>813068</v>
      </c>
      <c r="S987" t="s">
        <v>71</v>
      </c>
      <c r="T987" s="10" t="s">
        <v>59</v>
      </c>
      <c r="U987" s="10" t="s">
        <v>65</v>
      </c>
      <c r="V987" s="10"/>
      <c r="W987" s="10" t="s">
        <v>282</v>
      </c>
      <c r="X987" s="10" t="s">
        <v>72</v>
      </c>
      <c r="Y987" s="13">
        <v>45938</v>
      </c>
      <c r="Z987" s="12">
        <v>2025</v>
      </c>
      <c r="AA987" s="10" t="s">
        <v>93</v>
      </c>
      <c r="AB987" s="12">
        <v>8</v>
      </c>
      <c r="AC987" s="10">
        <v>5659</v>
      </c>
      <c r="AD987" s="10" t="s">
        <v>73</v>
      </c>
      <c r="AE987" s="10" t="s">
        <v>155</v>
      </c>
      <c r="AF987" s="12">
        <v>23653001</v>
      </c>
      <c r="AG987" s="10" t="s">
        <v>74</v>
      </c>
      <c r="AH987" s="10" t="s">
        <v>7198</v>
      </c>
      <c r="AI987" s="10" t="s">
        <v>7199</v>
      </c>
      <c r="AJ987" s="10" t="s">
        <v>91</v>
      </c>
      <c r="AK987" s="13">
        <v>28088</v>
      </c>
      <c r="AL987" s="10" t="s">
        <v>98</v>
      </c>
      <c r="AM987" s="10" t="s">
        <v>99</v>
      </c>
      <c r="AN987" s="10" t="s">
        <v>7200</v>
      </c>
      <c r="AO987" s="10" t="s">
        <v>7182</v>
      </c>
      <c r="AP987" s="10" t="s">
        <v>233</v>
      </c>
      <c r="AQ987" s="12"/>
      <c r="AR987" s="10"/>
      <c r="AS987" s="10" t="s">
        <v>73</v>
      </c>
      <c r="AT987" t="s">
        <v>7201</v>
      </c>
      <c r="AU987" s="10" t="s">
        <v>7202</v>
      </c>
      <c r="AV987" s="10" t="s">
        <v>7201</v>
      </c>
      <c r="AW987" s="10" t="s">
        <v>7203</v>
      </c>
      <c r="AX987" s="10" t="s">
        <v>59</v>
      </c>
      <c r="AY987" s="10" t="s">
        <v>59</v>
      </c>
      <c r="AZ987" s="10" t="s">
        <v>66</v>
      </c>
      <c r="BA987" s="10" t="s">
        <v>67</v>
      </c>
      <c r="BB987" s="10" t="s">
        <v>118</v>
      </c>
      <c r="BC987" s="10"/>
      <c r="BD987" s="10" t="s">
        <v>233</v>
      </c>
      <c r="BE987" s="10" t="s">
        <v>237</v>
      </c>
      <c r="BF987" s="10" t="s">
        <v>65</v>
      </c>
      <c r="BG987" s="10" t="s">
        <v>211</v>
      </c>
    </row>
    <row r="988" spans="1:59" x14ac:dyDescent="0.25">
      <c r="A988" s="9">
        <v>813072</v>
      </c>
      <c r="B988" s="10" t="s">
        <v>59</v>
      </c>
      <c r="C988" s="10" t="s">
        <v>189</v>
      </c>
      <c r="D988" s="11">
        <v>45923</v>
      </c>
      <c r="E988" s="12">
        <v>2025</v>
      </c>
      <c r="F988" s="12" t="s">
        <v>61</v>
      </c>
      <c r="G988" s="12">
        <v>23</v>
      </c>
      <c r="H988" s="10" t="s">
        <v>190</v>
      </c>
      <c r="I988" s="10"/>
      <c r="J988" s="10" t="s">
        <v>180</v>
      </c>
      <c r="K988" s="10"/>
      <c r="L988" s="10" t="s">
        <v>65</v>
      </c>
      <c r="M988" s="10" t="s">
        <v>66</v>
      </c>
      <c r="N988" s="10" t="s">
        <v>67</v>
      </c>
      <c r="O988" s="10" t="s">
        <v>118</v>
      </c>
      <c r="P988" s="10" t="s">
        <v>7204</v>
      </c>
      <c r="Q988" t="s">
        <v>70</v>
      </c>
      <c r="R988" s="12">
        <v>813072</v>
      </c>
      <c r="S988" t="s">
        <v>71</v>
      </c>
      <c r="T988" s="10" t="s">
        <v>59</v>
      </c>
      <c r="U988" s="10" t="s">
        <v>65</v>
      </c>
      <c r="V988" s="10"/>
      <c r="W988" s="10"/>
      <c r="X988" s="10" t="s">
        <v>72</v>
      </c>
      <c r="Y988" s="13">
        <v>45948</v>
      </c>
      <c r="Z988" s="12">
        <v>2025</v>
      </c>
      <c r="AA988" s="10" t="s">
        <v>93</v>
      </c>
      <c r="AB988" s="12">
        <v>18</v>
      </c>
      <c r="AC988" s="10">
        <v>5659</v>
      </c>
      <c r="AD988" s="10" t="s">
        <v>73</v>
      </c>
      <c r="AE988" s="10"/>
      <c r="AF988" s="12" t="s">
        <v>7205</v>
      </c>
      <c r="AG988" s="10" t="s">
        <v>74</v>
      </c>
      <c r="AH988" s="10" t="s">
        <v>2306</v>
      </c>
      <c r="AI988" s="10" t="s">
        <v>7206</v>
      </c>
      <c r="AJ988" s="10"/>
      <c r="AK988" s="10"/>
      <c r="AL988" s="10"/>
      <c r="AM988" s="10"/>
      <c r="AN988" s="10" t="s">
        <v>7207</v>
      </c>
      <c r="AO988" s="10">
        <v>3144591711</v>
      </c>
      <c r="AP988" s="10" t="s">
        <v>196</v>
      </c>
      <c r="AQ988" s="12"/>
      <c r="AR988" s="10"/>
      <c r="AS988" s="10" t="s">
        <v>73</v>
      </c>
      <c r="AT988" t="s">
        <v>7208</v>
      </c>
      <c r="AU988" s="10" t="s">
        <v>7209</v>
      </c>
      <c r="AV988" s="10" t="s">
        <v>7208</v>
      </c>
      <c r="AW988" s="10" t="s">
        <v>7210</v>
      </c>
      <c r="AX988" s="10" t="s">
        <v>59</v>
      </c>
      <c r="AY988" s="10" t="s">
        <v>59</v>
      </c>
      <c r="AZ988" s="10" t="s">
        <v>66</v>
      </c>
      <c r="BA988" s="10" t="s">
        <v>67</v>
      </c>
      <c r="BB988" s="10" t="s">
        <v>118</v>
      </c>
      <c r="BC988" s="10"/>
      <c r="BD988" s="10" t="s">
        <v>196</v>
      </c>
      <c r="BE988" s="10" t="s">
        <v>200</v>
      </c>
      <c r="BF988" s="10" t="s">
        <v>65</v>
      </c>
      <c r="BG988" s="10" t="s">
        <v>201</v>
      </c>
    </row>
    <row r="989" spans="1:59" x14ac:dyDescent="0.25">
      <c r="A989" s="9">
        <v>813093</v>
      </c>
      <c r="B989" s="10" t="s">
        <v>59</v>
      </c>
      <c r="C989" s="10" t="s">
        <v>189</v>
      </c>
      <c r="D989" s="11">
        <v>45923</v>
      </c>
      <c r="E989" s="12">
        <v>2025</v>
      </c>
      <c r="F989" s="12" t="s">
        <v>61</v>
      </c>
      <c r="G989" s="12">
        <v>23</v>
      </c>
      <c r="H989" s="10" t="s">
        <v>202</v>
      </c>
      <c r="I989" s="10"/>
      <c r="J989" s="10" t="s">
        <v>180</v>
      </c>
      <c r="K989" s="10"/>
      <c r="L989" s="10" t="s">
        <v>381</v>
      </c>
      <c r="M989" s="10" t="s">
        <v>66</v>
      </c>
      <c r="N989" s="10" t="s">
        <v>67</v>
      </c>
      <c r="O989" s="10" t="s">
        <v>118</v>
      </c>
      <c r="P989" s="10" t="s">
        <v>7211</v>
      </c>
      <c r="Q989" t="s">
        <v>70</v>
      </c>
      <c r="R989" s="12">
        <v>813093</v>
      </c>
      <c r="S989" t="s">
        <v>71</v>
      </c>
      <c r="T989" s="10" t="s">
        <v>59</v>
      </c>
      <c r="U989" s="10" t="s">
        <v>381</v>
      </c>
      <c r="V989" s="10"/>
      <c r="W989" s="10" t="s">
        <v>2128</v>
      </c>
      <c r="X989" s="10" t="s">
        <v>72</v>
      </c>
      <c r="Y989" s="13">
        <v>45951</v>
      </c>
      <c r="Z989" s="12">
        <v>2025</v>
      </c>
      <c r="AA989" s="10" t="s">
        <v>93</v>
      </c>
      <c r="AB989" s="12">
        <v>21</v>
      </c>
      <c r="AC989" s="10">
        <v>19121</v>
      </c>
      <c r="AD989" s="10" t="s">
        <v>384</v>
      </c>
      <c r="AE989" s="10"/>
      <c r="AF989" s="12">
        <v>51679383</v>
      </c>
      <c r="AG989" s="10" t="s">
        <v>74</v>
      </c>
      <c r="AH989" s="10" t="s">
        <v>7212</v>
      </c>
      <c r="AI989" s="10" t="s">
        <v>7213</v>
      </c>
      <c r="AJ989" s="10" t="s">
        <v>91</v>
      </c>
      <c r="AK989" s="13">
        <v>22458</v>
      </c>
      <c r="AL989" s="10" t="s">
        <v>98</v>
      </c>
      <c r="AM989" s="10" t="s">
        <v>99</v>
      </c>
      <c r="AN989" s="10" t="s">
        <v>7214</v>
      </c>
      <c r="AO989" s="10">
        <v>3204786275</v>
      </c>
      <c r="AP989" s="10" t="s">
        <v>389</v>
      </c>
      <c r="AQ989" s="12"/>
      <c r="AR989" s="10"/>
      <c r="AS989" s="10" t="s">
        <v>384</v>
      </c>
      <c r="AT989" t="s">
        <v>7215</v>
      </c>
      <c r="AU989" s="10" t="s">
        <v>7216</v>
      </c>
      <c r="AV989" s="10" t="s">
        <v>7215</v>
      </c>
      <c r="AW989" s="10" t="s">
        <v>7217</v>
      </c>
      <c r="AX989" s="10" t="s">
        <v>59</v>
      </c>
      <c r="AY989" s="10" t="s">
        <v>59</v>
      </c>
      <c r="AZ989" s="10" t="s">
        <v>66</v>
      </c>
      <c r="BA989" s="10" t="s">
        <v>67</v>
      </c>
      <c r="BB989" s="10" t="s">
        <v>118</v>
      </c>
      <c r="BC989" s="10"/>
      <c r="BD989" s="10" t="s">
        <v>389</v>
      </c>
      <c r="BE989" s="10" t="s">
        <v>393</v>
      </c>
      <c r="BF989" s="10" t="s">
        <v>381</v>
      </c>
      <c r="BG989" s="10" t="s">
        <v>211</v>
      </c>
    </row>
    <row r="990" spans="1:59" x14ac:dyDescent="0.25">
      <c r="A990" s="9">
        <v>813094</v>
      </c>
      <c r="B990" s="10" t="s">
        <v>59</v>
      </c>
      <c r="C990" s="10" t="s">
        <v>189</v>
      </c>
      <c r="D990" s="11">
        <v>45923</v>
      </c>
      <c r="E990" s="12">
        <v>2025</v>
      </c>
      <c r="F990" s="12" t="s">
        <v>61</v>
      </c>
      <c r="G990" s="12">
        <v>23</v>
      </c>
      <c r="H990" s="10" t="s">
        <v>190</v>
      </c>
      <c r="I990" s="10"/>
      <c r="J990" s="10" t="s">
        <v>180</v>
      </c>
      <c r="K990" s="10"/>
      <c r="L990" s="10" t="s">
        <v>65</v>
      </c>
      <c r="M990" s="10" t="s">
        <v>66</v>
      </c>
      <c r="N990" s="10" t="s">
        <v>67</v>
      </c>
      <c r="O990" s="10" t="s">
        <v>118</v>
      </c>
      <c r="P990" s="10" t="s">
        <v>7218</v>
      </c>
      <c r="Q990" t="s">
        <v>70</v>
      </c>
      <c r="R990" s="12">
        <v>813094</v>
      </c>
      <c r="S990" t="s">
        <v>71</v>
      </c>
      <c r="T990" s="10" t="s">
        <v>59</v>
      </c>
      <c r="U990" s="10" t="s">
        <v>65</v>
      </c>
      <c r="V990" s="10"/>
      <c r="W990" s="10" t="s">
        <v>143</v>
      </c>
      <c r="X990" s="10" t="s">
        <v>72</v>
      </c>
      <c r="Y990" s="13">
        <v>45949</v>
      </c>
      <c r="Z990" s="12">
        <v>2025</v>
      </c>
      <c r="AA990" s="10" t="s">
        <v>93</v>
      </c>
      <c r="AB990" s="12">
        <v>19</v>
      </c>
      <c r="AC990" s="10">
        <v>5659</v>
      </c>
      <c r="AD990" s="10" t="s">
        <v>73</v>
      </c>
      <c r="AE990" s="10" t="s">
        <v>129</v>
      </c>
      <c r="AF990" s="12">
        <v>51579274</v>
      </c>
      <c r="AG990" s="10" t="s">
        <v>74</v>
      </c>
      <c r="AH990" s="10" t="s">
        <v>5398</v>
      </c>
      <c r="AI990" s="10" t="s">
        <v>4488</v>
      </c>
      <c r="AJ990" s="10" t="s">
        <v>91</v>
      </c>
      <c r="AK990" s="13">
        <v>21646</v>
      </c>
      <c r="AL990" s="10" t="s">
        <v>98</v>
      </c>
      <c r="AM990" s="10" t="s">
        <v>99</v>
      </c>
      <c r="AN990" s="10" t="s">
        <v>7219</v>
      </c>
      <c r="AO990" s="10" t="s">
        <v>7220</v>
      </c>
      <c r="AP990" s="10" t="s">
        <v>243</v>
      </c>
      <c r="AQ990" s="12"/>
      <c r="AR990" s="10"/>
      <c r="AS990" s="10" t="s">
        <v>73</v>
      </c>
      <c r="AT990" t="s">
        <v>7221</v>
      </c>
      <c r="AU990" s="10" t="s">
        <v>7222</v>
      </c>
      <c r="AV990" s="10" t="s">
        <v>7221</v>
      </c>
      <c r="AW990" s="10" t="s">
        <v>7223</v>
      </c>
      <c r="AX990" s="10" t="s">
        <v>59</v>
      </c>
      <c r="AY990" s="10" t="s">
        <v>59</v>
      </c>
      <c r="AZ990" s="10" t="s">
        <v>66</v>
      </c>
      <c r="BA990" s="10" t="s">
        <v>67</v>
      </c>
      <c r="BB990" s="10" t="s">
        <v>118</v>
      </c>
      <c r="BC990" s="10"/>
      <c r="BD990" s="10" t="s">
        <v>243</v>
      </c>
      <c r="BE990" s="10" t="s">
        <v>247</v>
      </c>
      <c r="BF990" s="10" t="s">
        <v>65</v>
      </c>
      <c r="BG990" s="10" t="s">
        <v>201</v>
      </c>
    </row>
    <row r="991" spans="1:59" x14ac:dyDescent="0.25">
      <c r="A991" s="9">
        <v>813105</v>
      </c>
      <c r="B991" s="10" t="s">
        <v>59</v>
      </c>
      <c r="C991" s="10" t="s">
        <v>189</v>
      </c>
      <c r="D991" s="11">
        <v>45923</v>
      </c>
      <c r="E991" s="12">
        <v>2025</v>
      </c>
      <c r="F991" s="12" t="s">
        <v>61</v>
      </c>
      <c r="G991" s="12">
        <v>23</v>
      </c>
      <c r="H991" s="10" t="s">
        <v>202</v>
      </c>
      <c r="I991" s="10"/>
      <c r="J991" s="10" t="s">
        <v>180</v>
      </c>
      <c r="K991" s="10"/>
      <c r="L991" s="10" t="s">
        <v>65</v>
      </c>
      <c r="M991" s="10" t="s">
        <v>66</v>
      </c>
      <c r="N991" s="10" t="s">
        <v>67</v>
      </c>
      <c r="O991" s="10" t="s">
        <v>118</v>
      </c>
      <c r="P991" s="10" t="s">
        <v>7224</v>
      </c>
      <c r="Q991" t="s">
        <v>70</v>
      </c>
      <c r="R991" s="12">
        <v>813105</v>
      </c>
      <c r="S991" t="s">
        <v>71</v>
      </c>
      <c r="T991" s="10" t="s">
        <v>59</v>
      </c>
      <c r="U991" s="10" t="s">
        <v>65</v>
      </c>
      <c r="V991" s="10"/>
      <c r="W991" s="10" t="s">
        <v>239</v>
      </c>
      <c r="X991" s="10" t="s">
        <v>72</v>
      </c>
      <c r="Y991" s="13">
        <v>45952</v>
      </c>
      <c r="Z991" s="12">
        <v>2025</v>
      </c>
      <c r="AA991" s="10" t="s">
        <v>93</v>
      </c>
      <c r="AB991" s="12">
        <v>22</v>
      </c>
      <c r="AC991" s="10">
        <v>5659</v>
      </c>
      <c r="AD991" s="10" t="s">
        <v>73</v>
      </c>
      <c r="AE991" s="10" t="s">
        <v>94</v>
      </c>
      <c r="AF991" s="12">
        <v>41747597</v>
      </c>
      <c r="AG991" s="10" t="s">
        <v>74</v>
      </c>
      <c r="AH991" s="10" t="s">
        <v>7225</v>
      </c>
      <c r="AI991" s="10" t="s">
        <v>7226</v>
      </c>
      <c r="AJ991" s="10" t="s">
        <v>91</v>
      </c>
      <c r="AK991" s="13">
        <v>19818</v>
      </c>
      <c r="AL991" s="10" t="s">
        <v>98</v>
      </c>
      <c r="AM991" s="10" t="s">
        <v>99</v>
      </c>
      <c r="AN991" s="10" t="s">
        <v>7227</v>
      </c>
      <c r="AO991" s="10" t="s">
        <v>7228</v>
      </c>
      <c r="AP991" s="10" t="s">
        <v>243</v>
      </c>
      <c r="AQ991" s="12"/>
      <c r="AR991" s="10"/>
      <c r="AS991" s="10" t="s">
        <v>73</v>
      </c>
      <c r="AT991" t="s">
        <v>7229</v>
      </c>
      <c r="AU991" s="10" t="s">
        <v>7230</v>
      </c>
      <c r="AV991" s="10" t="s">
        <v>7229</v>
      </c>
      <c r="AW991" s="10" t="s">
        <v>7231</v>
      </c>
      <c r="AX991" s="10" t="s">
        <v>59</v>
      </c>
      <c r="AY991" s="10" t="s">
        <v>59</v>
      </c>
      <c r="AZ991" s="10" t="s">
        <v>66</v>
      </c>
      <c r="BA991" s="10" t="s">
        <v>67</v>
      </c>
      <c r="BB991" s="10" t="s">
        <v>118</v>
      </c>
      <c r="BC991" s="10"/>
      <c r="BD991" s="10" t="s">
        <v>243</v>
      </c>
      <c r="BE991" s="10" t="s">
        <v>247</v>
      </c>
      <c r="BF991" s="10" t="s">
        <v>65</v>
      </c>
      <c r="BG991" s="10" t="s">
        <v>211</v>
      </c>
    </row>
    <row r="992" spans="1:59" x14ac:dyDescent="0.25">
      <c r="A992" s="9">
        <v>813109</v>
      </c>
      <c r="B992" s="10" t="s">
        <v>59</v>
      </c>
      <c r="C992" s="10" t="s">
        <v>189</v>
      </c>
      <c r="D992" s="11">
        <v>45923</v>
      </c>
      <c r="E992" s="12">
        <v>2025</v>
      </c>
      <c r="F992" s="12" t="s">
        <v>61</v>
      </c>
      <c r="G992" s="12">
        <v>23</v>
      </c>
      <c r="H992" s="10" t="s">
        <v>202</v>
      </c>
      <c r="I992" s="10"/>
      <c r="J992" s="10" t="s">
        <v>180</v>
      </c>
      <c r="K992" s="10"/>
      <c r="L992" s="10" t="s">
        <v>65</v>
      </c>
      <c r="M992" s="10" t="s">
        <v>66</v>
      </c>
      <c r="N992" s="10" t="s">
        <v>67</v>
      </c>
      <c r="O992" s="10" t="s">
        <v>118</v>
      </c>
      <c r="P992" s="10" t="s">
        <v>7232</v>
      </c>
      <c r="Q992" t="s">
        <v>70</v>
      </c>
      <c r="R992" s="12">
        <v>813109</v>
      </c>
      <c r="S992" t="s">
        <v>71</v>
      </c>
      <c r="T992" s="10" t="s">
        <v>59</v>
      </c>
      <c r="U992" s="10" t="s">
        <v>65</v>
      </c>
      <c r="V992" s="10"/>
      <c r="W992" s="10" t="s">
        <v>640</v>
      </c>
      <c r="X992" s="10" t="s">
        <v>72</v>
      </c>
      <c r="Y992" s="13">
        <v>45951</v>
      </c>
      <c r="Z992" s="12">
        <v>2025</v>
      </c>
      <c r="AA992" s="10" t="s">
        <v>93</v>
      </c>
      <c r="AB992" s="12">
        <v>21</v>
      </c>
      <c r="AC992" s="10">
        <v>5659</v>
      </c>
      <c r="AD992" s="10" t="s">
        <v>73</v>
      </c>
      <c r="AE992" s="10" t="s">
        <v>94</v>
      </c>
      <c r="AF992" s="12">
        <v>80859902</v>
      </c>
      <c r="AG992" s="10" t="s">
        <v>74</v>
      </c>
      <c r="AH992" s="10" t="s">
        <v>7233</v>
      </c>
      <c r="AI992" s="10" t="s">
        <v>7234</v>
      </c>
      <c r="AJ992" s="10" t="s">
        <v>91</v>
      </c>
      <c r="AK992" s="13">
        <v>30745</v>
      </c>
      <c r="AL992" s="10" t="s">
        <v>111</v>
      </c>
      <c r="AM992" s="10" t="s">
        <v>99</v>
      </c>
      <c r="AN992" s="10" t="s">
        <v>7235</v>
      </c>
      <c r="AO992" s="10">
        <v>6012985623</v>
      </c>
      <c r="AP992" s="10" t="s">
        <v>269</v>
      </c>
      <c r="AQ992" s="12"/>
      <c r="AR992" s="10"/>
      <c r="AS992" s="10" t="s">
        <v>73</v>
      </c>
      <c r="AT992" t="s">
        <v>7236</v>
      </c>
      <c r="AU992" s="10" t="s">
        <v>7237</v>
      </c>
      <c r="AV992" s="10" t="s">
        <v>7236</v>
      </c>
      <c r="AW992" s="10" t="s">
        <v>7238</v>
      </c>
      <c r="AX992" s="10" t="s">
        <v>59</v>
      </c>
      <c r="AY992" s="10" t="s">
        <v>59</v>
      </c>
      <c r="AZ992" s="10" t="s">
        <v>66</v>
      </c>
      <c r="BA992" s="10" t="s">
        <v>67</v>
      </c>
      <c r="BB992" s="10" t="s">
        <v>118</v>
      </c>
      <c r="BC992" s="10"/>
      <c r="BD992" s="10" t="s">
        <v>269</v>
      </c>
      <c r="BE992" s="10" t="s">
        <v>273</v>
      </c>
      <c r="BF992" s="10" t="s">
        <v>65</v>
      </c>
      <c r="BG992" s="10" t="s">
        <v>211</v>
      </c>
    </row>
    <row r="993" spans="1:59" x14ac:dyDescent="0.25">
      <c r="A993" s="9">
        <v>813120</v>
      </c>
      <c r="B993" s="10" t="s">
        <v>59</v>
      </c>
      <c r="C993" s="10" t="s">
        <v>189</v>
      </c>
      <c r="D993" s="11">
        <v>45923</v>
      </c>
      <c r="E993" s="12">
        <v>2025</v>
      </c>
      <c r="F993" s="12" t="s">
        <v>61</v>
      </c>
      <c r="G993" s="12">
        <v>23</v>
      </c>
      <c r="H993" s="10" t="s">
        <v>202</v>
      </c>
      <c r="I993" s="10"/>
      <c r="J993" s="10" t="s">
        <v>180</v>
      </c>
      <c r="K993" s="10"/>
      <c r="L993" s="10" t="s">
        <v>65</v>
      </c>
      <c r="M993" s="10" t="s">
        <v>66</v>
      </c>
      <c r="N993" s="10" t="s">
        <v>67</v>
      </c>
      <c r="O993" s="10" t="s">
        <v>118</v>
      </c>
      <c r="P993" s="10" t="s">
        <v>7239</v>
      </c>
      <c r="Q993" t="s">
        <v>70</v>
      </c>
      <c r="R993" s="12">
        <v>813120</v>
      </c>
      <c r="S993" t="s">
        <v>71</v>
      </c>
      <c r="T993" s="10" t="s">
        <v>59</v>
      </c>
      <c r="U993" s="10" t="s">
        <v>65</v>
      </c>
      <c r="V993" s="10"/>
      <c r="W993" s="10" t="s">
        <v>239</v>
      </c>
      <c r="X993" s="10" t="s">
        <v>72</v>
      </c>
      <c r="Y993" s="13">
        <v>45948</v>
      </c>
      <c r="Z993" s="12">
        <v>2025</v>
      </c>
      <c r="AA993" s="10" t="s">
        <v>93</v>
      </c>
      <c r="AB993" s="12">
        <v>18</v>
      </c>
      <c r="AC993" s="10">
        <v>19993</v>
      </c>
      <c r="AD993" s="10" t="s">
        <v>120</v>
      </c>
      <c r="AE993" s="10" t="s">
        <v>94</v>
      </c>
      <c r="AF993" s="12">
        <v>1028800548</v>
      </c>
      <c r="AG993" s="10" t="s">
        <v>108</v>
      </c>
      <c r="AH993" s="10" t="s">
        <v>7240</v>
      </c>
      <c r="AI993" s="10" t="s">
        <v>7241</v>
      </c>
      <c r="AJ993" s="10" t="s">
        <v>91</v>
      </c>
      <c r="AK993" s="13">
        <v>40390</v>
      </c>
      <c r="AL993" s="10" t="s">
        <v>98</v>
      </c>
      <c r="AM993" s="10" t="s">
        <v>99</v>
      </c>
      <c r="AN993" s="10" t="s">
        <v>7242</v>
      </c>
      <c r="AO993" s="10">
        <v>6014495611</v>
      </c>
      <c r="AP993" s="10" t="s">
        <v>196</v>
      </c>
      <c r="AQ993" s="12"/>
      <c r="AR993" s="10"/>
      <c r="AS993" s="10" t="s">
        <v>120</v>
      </c>
      <c r="AT993" t="s">
        <v>7243</v>
      </c>
      <c r="AU993" s="10" t="s">
        <v>7244</v>
      </c>
      <c r="AV993" s="10" t="s">
        <v>7243</v>
      </c>
      <c r="AW993" s="10" t="s">
        <v>7245</v>
      </c>
      <c r="AX993" s="10" t="s">
        <v>59</v>
      </c>
      <c r="AY993" s="10" t="s">
        <v>59</v>
      </c>
      <c r="AZ993" s="10" t="s">
        <v>66</v>
      </c>
      <c r="BA993" s="10" t="s">
        <v>67</v>
      </c>
      <c r="BB993" s="10" t="s">
        <v>118</v>
      </c>
      <c r="BC993" s="10"/>
      <c r="BD993" s="10" t="s">
        <v>196</v>
      </c>
      <c r="BE993" s="10" t="s">
        <v>200</v>
      </c>
      <c r="BF993" s="10" t="s">
        <v>65</v>
      </c>
      <c r="BG993" s="10" t="s">
        <v>211</v>
      </c>
    </row>
    <row r="994" spans="1:59" x14ac:dyDescent="0.25">
      <c r="A994" s="9">
        <v>813122</v>
      </c>
      <c r="B994" s="10" t="s">
        <v>59</v>
      </c>
      <c r="C994" s="10" t="s">
        <v>189</v>
      </c>
      <c r="D994" s="11">
        <v>45923</v>
      </c>
      <c r="E994" s="12">
        <v>2025</v>
      </c>
      <c r="F994" s="12" t="s">
        <v>61</v>
      </c>
      <c r="G994" s="12">
        <v>23</v>
      </c>
      <c r="H994" s="10" t="s">
        <v>202</v>
      </c>
      <c r="I994" s="10"/>
      <c r="J994" s="10" t="s">
        <v>180</v>
      </c>
      <c r="K994" s="10"/>
      <c r="L994" s="10" t="s">
        <v>65</v>
      </c>
      <c r="M994" s="10" t="s">
        <v>66</v>
      </c>
      <c r="N994" s="10" t="s">
        <v>67</v>
      </c>
      <c r="O994" s="10" t="s">
        <v>118</v>
      </c>
      <c r="P994" s="10" t="s">
        <v>7246</v>
      </c>
      <c r="Q994" t="s">
        <v>70</v>
      </c>
      <c r="R994" s="12">
        <v>813122</v>
      </c>
      <c r="S994" t="s">
        <v>71</v>
      </c>
      <c r="T994" s="10" t="s">
        <v>59</v>
      </c>
      <c r="U994" s="10" t="s">
        <v>65</v>
      </c>
      <c r="V994" s="10"/>
      <c r="W994" s="10" t="s">
        <v>640</v>
      </c>
      <c r="X994" s="10" t="s">
        <v>72</v>
      </c>
      <c r="Y994" s="13">
        <v>45937</v>
      </c>
      <c r="Z994" s="12">
        <v>2025</v>
      </c>
      <c r="AA994" s="10" t="s">
        <v>93</v>
      </c>
      <c r="AB994" s="12">
        <v>7</v>
      </c>
      <c r="AC994" s="10">
        <v>5659</v>
      </c>
      <c r="AD994" s="10" t="s">
        <v>73</v>
      </c>
      <c r="AE994" s="10" t="s">
        <v>94</v>
      </c>
      <c r="AF994" s="12">
        <v>80255876</v>
      </c>
      <c r="AG994" s="10" t="s">
        <v>74</v>
      </c>
      <c r="AH994" s="10" t="s">
        <v>7247</v>
      </c>
      <c r="AI994" s="10" t="s">
        <v>7234</v>
      </c>
      <c r="AJ994" s="10" t="s">
        <v>91</v>
      </c>
      <c r="AK994" s="13">
        <v>30148</v>
      </c>
      <c r="AL994" s="10" t="s">
        <v>111</v>
      </c>
      <c r="AM994" s="10" t="s">
        <v>99</v>
      </c>
      <c r="AN994" s="10" t="s">
        <v>7248</v>
      </c>
      <c r="AO994" s="10" t="s">
        <v>7249</v>
      </c>
      <c r="AP994" s="10" t="s">
        <v>376</v>
      </c>
      <c r="AQ994" s="12"/>
      <c r="AR994" s="10"/>
      <c r="AS994" s="10" t="s">
        <v>73</v>
      </c>
      <c r="AT994" t="s">
        <v>7250</v>
      </c>
      <c r="AU994" s="10" t="s">
        <v>7251</v>
      </c>
      <c r="AV994" s="10" t="s">
        <v>7250</v>
      </c>
      <c r="AW994" s="10" t="s">
        <v>7252</v>
      </c>
      <c r="AX994" s="10" t="s">
        <v>59</v>
      </c>
      <c r="AY994" s="10" t="s">
        <v>59</v>
      </c>
      <c r="AZ994" s="10" t="s">
        <v>66</v>
      </c>
      <c r="BA994" s="10" t="s">
        <v>67</v>
      </c>
      <c r="BB994" s="10" t="s">
        <v>118</v>
      </c>
      <c r="BC994" s="10"/>
      <c r="BD994" s="10" t="s">
        <v>376</v>
      </c>
      <c r="BE994" s="10" t="s">
        <v>380</v>
      </c>
      <c r="BF994" s="10" t="s">
        <v>65</v>
      </c>
      <c r="BG994" s="10" t="s">
        <v>211</v>
      </c>
    </row>
    <row r="995" spans="1:59" x14ac:dyDescent="0.25">
      <c r="A995" s="9">
        <v>813126</v>
      </c>
      <c r="B995" s="10" t="s">
        <v>59</v>
      </c>
      <c r="C995" s="10" t="s">
        <v>189</v>
      </c>
      <c r="D995" s="11">
        <v>45923</v>
      </c>
      <c r="E995" s="12">
        <v>2025</v>
      </c>
      <c r="F995" s="12" t="s">
        <v>61</v>
      </c>
      <c r="G995" s="12">
        <v>23</v>
      </c>
      <c r="H995" s="10" t="s">
        <v>202</v>
      </c>
      <c r="I995" s="10"/>
      <c r="J995" s="10" t="s">
        <v>180</v>
      </c>
      <c r="K995" s="10"/>
      <c r="L995" s="10" t="s">
        <v>65</v>
      </c>
      <c r="M995" s="10" t="s">
        <v>66</v>
      </c>
      <c r="N995" s="10" t="s">
        <v>67</v>
      </c>
      <c r="O995" s="10" t="s">
        <v>118</v>
      </c>
      <c r="P995" s="10" t="s">
        <v>7253</v>
      </c>
      <c r="Q995" t="s">
        <v>70</v>
      </c>
      <c r="R995" s="12">
        <v>813126</v>
      </c>
      <c r="S995" t="s">
        <v>71</v>
      </c>
      <c r="T995" s="10" t="s">
        <v>59</v>
      </c>
      <c r="U995" s="10" t="s">
        <v>65</v>
      </c>
      <c r="V995" s="10"/>
      <c r="W995" s="10" t="s">
        <v>92</v>
      </c>
      <c r="X995" s="10" t="s">
        <v>72</v>
      </c>
      <c r="Y995" s="13">
        <v>45958</v>
      </c>
      <c r="Z995" s="12">
        <v>2025</v>
      </c>
      <c r="AA995" s="10" t="s">
        <v>93</v>
      </c>
      <c r="AB995" s="12">
        <v>28</v>
      </c>
      <c r="AC995" s="10">
        <v>5659</v>
      </c>
      <c r="AD995" s="10" t="s">
        <v>73</v>
      </c>
      <c r="AE995" s="10" t="s">
        <v>94</v>
      </c>
      <c r="AF995" s="12">
        <v>5880227</v>
      </c>
      <c r="AG995" s="10" t="s">
        <v>74</v>
      </c>
      <c r="AH995" s="10" t="s">
        <v>7254</v>
      </c>
      <c r="AI995" s="10" t="s">
        <v>7255</v>
      </c>
      <c r="AJ995" s="10" t="s">
        <v>91</v>
      </c>
      <c r="AK995" s="13">
        <v>19381</v>
      </c>
      <c r="AL995" s="10" t="s">
        <v>111</v>
      </c>
      <c r="AM995" s="10" t="s">
        <v>99</v>
      </c>
      <c r="AN995" s="10" t="s">
        <v>7256</v>
      </c>
      <c r="AO995" s="10">
        <v>3114449257</v>
      </c>
      <c r="AP995" s="10" t="s">
        <v>216</v>
      </c>
      <c r="AQ995" s="12"/>
      <c r="AR995" s="10"/>
      <c r="AS995" s="10" t="s">
        <v>73</v>
      </c>
      <c r="AT995" t="s">
        <v>7257</v>
      </c>
      <c r="AU995" s="10" t="s">
        <v>7258</v>
      </c>
      <c r="AV995" s="10" t="s">
        <v>7257</v>
      </c>
      <c r="AW995" s="10" t="s">
        <v>7259</v>
      </c>
      <c r="AX995" s="10" t="s">
        <v>59</v>
      </c>
      <c r="AY995" s="10" t="s">
        <v>59</v>
      </c>
      <c r="AZ995" s="10" t="s">
        <v>66</v>
      </c>
      <c r="BA995" s="10" t="s">
        <v>67</v>
      </c>
      <c r="BB995" s="10" t="s">
        <v>118</v>
      </c>
      <c r="BC995" s="10"/>
      <c r="BD995" s="10" t="s">
        <v>216</v>
      </c>
      <c r="BE995" s="10" t="s">
        <v>220</v>
      </c>
      <c r="BF995" s="10" t="s">
        <v>65</v>
      </c>
      <c r="BG995" s="10" t="s">
        <v>211</v>
      </c>
    </row>
    <row r="996" spans="1:59" x14ac:dyDescent="0.25">
      <c r="A996" s="9">
        <v>813133</v>
      </c>
      <c r="B996" s="10" t="s">
        <v>59</v>
      </c>
      <c r="C996" s="10" t="s">
        <v>189</v>
      </c>
      <c r="D996" s="11">
        <v>45923</v>
      </c>
      <c r="E996" s="12">
        <v>2025</v>
      </c>
      <c r="F996" s="12" t="s">
        <v>61</v>
      </c>
      <c r="G996" s="12">
        <v>23</v>
      </c>
      <c r="H996" s="10" t="s">
        <v>202</v>
      </c>
      <c r="I996" s="10"/>
      <c r="J996" s="10" t="s">
        <v>180</v>
      </c>
      <c r="K996" s="10"/>
      <c r="L996" s="10" t="s">
        <v>65</v>
      </c>
      <c r="M996" s="10" t="s">
        <v>66</v>
      </c>
      <c r="N996" s="10" t="s">
        <v>67</v>
      </c>
      <c r="O996" s="10" t="s">
        <v>118</v>
      </c>
      <c r="P996" s="10" t="s">
        <v>7260</v>
      </c>
      <c r="Q996" t="s">
        <v>70</v>
      </c>
      <c r="R996" s="12">
        <v>813133</v>
      </c>
      <c r="S996" t="s">
        <v>71</v>
      </c>
      <c r="T996" s="10" t="s">
        <v>59</v>
      </c>
      <c r="U996" s="10" t="s">
        <v>65</v>
      </c>
      <c r="V996" s="10"/>
      <c r="W996" s="10" t="s">
        <v>282</v>
      </c>
      <c r="X996" s="10" t="s">
        <v>72</v>
      </c>
      <c r="Y996" s="13">
        <v>45948</v>
      </c>
      <c r="Z996" s="12">
        <v>2025</v>
      </c>
      <c r="AA996" s="10" t="s">
        <v>93</v>
      </c>
      <c r="AB996" s="12">
        <v>18</v>
      </c>
      <c r="AC996" s="10">
        <v>5659</v>
      </c>
      <c r="AD996" s="10" t="s">
        <v>73</v>
      </c>
      <c r="AE996" s="10" t="s">
        <v>155</v>
      </c>
      <c r="AF996" s="12">
        <v>52278690</v>
      </c>
      <c r="AG996" s="10" t="s">
        <v>74</v>
      </c>
      <c r="AH996" s="10" t="s">
        <v>1807</v>
      </c>
      <c r="AI996" s="10" t="s">
        <v>7261</v>
      </c>
      <c r="AJ996" s="10" t="s">
        <v>91</v>
      </c>
      <c r="AK996" s="13">
        <v>27893</v>
      </c>
      <c r="AL996" s="10" t="s">
        <v>98</v>
      </c>
      <c r="AM996" s="10" t="s">
        <v>99</v>
      </c>
      <c r="AN996" s="10" t="s">
        <v>7262</v>
      </c>
      <c r="AO996" s="10">
        <v>3166207768</v>
      </c>
      <c r="AP996" s="10" t="s">
        <v>376</v>
      </c>
      <c r="AQ996" s="12"/>
      <c r="AR996" s="10"/>
      <c r="AS996" s="10" t="s">
        <v>73</v>
      </c>
      <c r="AT996" t="s">
        <v>7263</v>
      </c>
      <c r="AU996" s="10" t="s">
        <v>7264</v>
      </c>
      <c r="AV996" s="10" t="s">
        <v>7263</v>
      </c>
      <c r="AW996" s="10" t="s">
        <v>7265</v>
      </c>
      <c r="AX996" s="10" t="s">
        <v>59</v>
      </c>
      <c r="AY996" s="10" t="s">
        <v>59</v>
      </c>
      <c r="AZ996" s="10" t="s">
        <v>66</v>
      </c>
      <c r="BA996" s="10" t="s">
        <v>67</v>
      </c>
      <c r="BB996" s="10" t="s">
        <v>118</v>
      </c>
      <c r="BC996" s="10"/>
      <c r="BD996" s="10" t="s">
        <v>376</v>
      </c>
      <c r="BE996" s="10" t="s">
        <v>380</v>
      </c>
      <c r="BF996" s="10" t="s">
        <v>65</v>
      </c>
      <c r="BG996" s="10" t="s">
        <v>211</v>
      </c>
    </row>
    <row r="997" spans="1:59" x14ac:dyDescent="0.25">
      <c r="A997" s="9">
        <v>813155</v>
      </c>
      <c r="B997" s="10" t="s">
        <v>59</v>
      </c>
      <c r="C997" s="10" t="s">
        <v>189</v>
      </c>
      <c r="D997" s="11">
        <v>45923</v>
      </c>
      <c r="E997" s="12">
        <v>2025</v>
      </c>
      <c r="F997" s="12" t="s">
        <v>61</v>
      </c>
      <c r="G997" s="12">
        <v>23</v>
      </c>
      <c r="H997" s="10" t="s">
        <v>190</v>
      </c>
      <c r="I997" s="10"/>
      <c r="J997" s="10" t="s">
        <v>180</v>
      </c>
      <c r="K997" s="10"/>
      <c r="L997" s="10" t="s">
        <v>65</v>
      </c>
      <c r="M997" s="10" t="s">
        <v>66</v>
      </c>
      <c r="N997" s="10" t="s">
        <v>67</v>
      </c>
      <c r="O997" s="10" t="s">
        <v>118</v>
      </c>
      <c r="P997" s="10" t="s">
        <v>7266</v>
      </c>
      <c r="Q997" t="s">
        <v>70</v>
      </c>
      <c r="R997" s="12">
        <v>813155</v>
      </c>
      <c r="S997" t="s">
        <v>71</v>
      </c>
      <c r="T997" s="10" t="s">
        <v>59</v>
      </c>
      <c r="U997" s="10" t="s">
        <v>65</v>
      </c>
      <c r="V997" s="10"/>
      <c r="W997" s="10" t="s">
        <v>403</v>
      </c>
      <c r="X997" s="10" t="s">
        <v>72</v>
      </c>
      <c r="Y997" s="13">
        <v>45949</v>
      </c>
      <c r="Z997" s="12">
        <v>2025</v>
      </c>
      <c r="AA997" s="10" t="s">
        <v>93</v>
      </c>
      <c r="AB997" s="12">
        <v>19</v>
      </c>
      <c r="AC997" s="10">
        <v>5659</v>
      </c>
      <c r="AD997" s="10" t="s">
        <v>73</v>
      </c>
      <c r="AE997" s="10" t="s">
        <v>166</v>
      </c>
      <c r="AF997" s="12">
        <v>94251307</v>
      </c>
      <c r="AG997" s="10" t="s">
        <v>74</v>
      </c>
      <c r="AH997" s="10" t="s">
        <v>4857</v>
      </c>
      <c r="AI997" s="10" t="s">
        <v>7267</v>
      </c>
      <c r="AJ997" s="10" t="s">
        <v>91</v>
      </c>
      <c r="AK997" s="13">
        <v>23686</v>
      </c>
      <c r="AL997" s="10" t="s">
        <v>111</v>
      </c>
      <c r="AM997" s="10" t="s">
        <v>99</v>
      </c>
      <c r="AN997" s="10" t="s">
        <v>7268</v>
      </c>
      <c r="AO997" s="10">
        <v>3213354820</v>
      </c>
      <c r="AP997" s="10" t="s">
        <v>243</v>
      </c>
      <c r="AQ997" s="12"/>
      <c r="AR997" s="10"/>
      <c r="AS997" s="10" t="s">
        <v>73</v>
      </c>
      <c r="AT997" t="s">
        <v>7269</v>
      </c>
      <c r="AU997" s="10" t="s">
        <v>7270</v>
      </c>
      <c r="AV997" s="10" t="s">
        <v>7269</v>
      </c>
      <c r="AW997" s="10" t="s">
        <v>7271</v>
      </c>
      <c r="AX997" s="10" t="s">
        <v>59</v>
      </c>
      <c r="AY997" s="10" t="s">
        <v>59</v>
      </c>
      <c r="AZ997" s="10" t="s">
        <v>66</v>
      </c>
      <c r="BA997" s="10" t="s">
        <v>67</v>
      </c>
      <c r="BB997" s="10" t="s">
        <v>118</v>
      </c>
      <c r="BC997" s="10"/>
      <c r="BD997" s="10" t="s">
        <v>243</v>
      </c>
      <c r="BE997" s="10" t="s">
        <v>247</v>
      </c>
      <c r="BF997" s="10" t="s">
        <v>65</v>
      </c>
      <c r="BG997" s="10" t="s">
        <v>201</v>
      </c>
    </row>
    <row r="998" spans="1:59" x14ac:dyDescent="0.25">
      <c r="A998" s="9">
        <v>813162</v>
      </c>
      <c r="B998" s="10" t="s">
        <v>59</v>
      </c>
      <c r="C998" s="10" t="s">
        <v>189</v>
      </c>
      <c r="D998" s="11">
        <v>45923</v>
      </c>
      <c r="E998" s="12">
        <v>2025</v>
      </c>
      <c r="F998" s="12" t="s">
        <v>61</v>
      </c>
      <c r="G998" s="12">
        <v>23</v>
      </c>
      <c r="H998" s="10" t="s">
        <v>190</v>
      </c>
      <c r="I998" s="10"/>
      <c r="J998" s="10" t="s">
        <v>180</v>
      </c>
      <c r="K998" s="10"/>
      <c r="L998" s="10" t="s">
        <v>65</v>
      </c>
      <c r="M998" s="10" t="s">
        <v>66</v>
      </c>
      <c r="N998" s="10" t="s">
        <v>67</v>
      </c>
      <c r="O998" s="10" t="s">
        <v>118</v>
      </c>
      <c r="P998" s="10" t="s">
        <v>7272</v>
      </c>
      <c r="Q998" t="s">
        <v>70</v>
      </c>
      <c r="R998" s="12">
        <v>813162</v>
      </c>
      <c r="S998" t="s">
        <v>71</v>
      </c>
      <c r="T998" s="10" t="s">
        <v>59</v>
      </c>
      <c r="U998" s="10" t="s">
        <v>65</v>
      </c>
      <c r="V998" s="10"/>
      <c r="W998" s="10" t="s">
        <v>239</v>
      </c>
      <c r="X998" s="10" t="s">
        <v>72</v>
      </c>
      <c r="Y998" s="13">
        <v>45948</v>
      </c>
      <c r="Z998" s="12">
        <v>2025</v>
      </c>
      <c r="AA998" s="10" t="s">
        <v>93</v>
      </c>
      <c r="AB998" s="12">
        <v>18</v>
      </c>
      <c r="AC998" s="10">
        <v>5659</v>
      </c>
      <c r="AD998" s="10" t="s">
        <v>73</v>
      </c>
      <c r="AE998" s="10" t="s">
        <v>94</v>
      </c>
      <c r="AF998" s="12">
        <v>21200143</v>
      </c>
      <c r="AG998" s="10" t="s">
        <v>74</v>
      </c>
      <c r="AH998" s="10" t="s">
        <v>7273</v>
      </c>
      <c r="AI998" s="10" t="s">
        <v>7274</v>
      </c>
      <c r="AJ998" s="10" t="s">
        <v>91</v>
      </c>
      <c r="AK998" s="13">
        <v>18481</v>
      </c>
      <c r="AL998" s="10" t="s">
        <v>98</v>
      </c>
      <c r="AM998" s="10" t="s">
        <v>99</v>
      </c>
      <c r="AN998" s="10" t="s">
        <v>7275</v>
      </c>
      <c r="AO998" s="10">
        <v>3014707792</v>
      </c>
      <c r="AP998" s="10" t="s">
        <v>1735</v>
      </c>
      <c r="AQ998" s="12"/>
      <c r="AR998" s="10"/>
      <c r="AS998" s="10" t="s">
        <v>73</v>
      </c>
      <c r="AT998" t="s">
        <v>7276</v>
      </c>
      <c r="AU998" s="10" t="s">
        <v>7277</v>
      </c>
      <c r="AV998" s="10" t="s">
        <v>7276</v>
      </c>
      <c r="AW998" s="10" t="s">
        <v>7278</v>
      </c>
      <c r="AX998" s="10" t="s">
        <v>59</v>
      </c>
      <c r="AY998" s="10" t="s">
        <v>59</v>
      </c>
      <c r="AZ998" s="10" t="s">
        <v>66</v>
      </c>
      <c r="BA998" s="10" t="s">
        <v>67</v>
      </c>
      <c r="BB998" s="10" t="s">
        <v>118</v>
      </c>
      <c r="BC998" s="10"/>
      <c r="BD998" s="10" t="s">
        <v>1735</v>
      </c>
      <c r="BE998" s="10" t="s">
        <v>1739</v>
      </c>
      <c r="BF998" s="10" t="s">
        <v>65</v>
      </c>
      <c r="BG998" s="10" t="s">
        <v>201</v>
      </c>
    </row>
    <row r="999" spans="1:59" x14ac:dyDescent="0.25">
      <c r="A999" s="9">
        <v>813163</v>
      </c>
      <c r="B999" s="10" t="s">
        <v>59</v>
      </c>
      <c r="C999" s="10" t="s">
        <v>189</v>
      </c>
      <c r="D999" s="11">
        <v>45923</v>
      </c>
      <c r="E999" s="12">
        <v>2025</v>
      </c>
      <c r="F999" s="12" t="s">
        <v>61</v>
      </c>
      <c r="G999" s="12">
        <v>23</v>
      </c>
      <c r="H999" s="10" t="s">
        <v>202</v>
      </c>
      <c r="I999" s="10"/>
      <c r="J999" s="10" t="s">
        <v>180</v>
      </c>
      <c r="K999" s="10"/>
      <c r="L999" s="10" t="s">
        <v>65</v>
      </c>
      <c r="M999" s="10" t="s">
        <v>66</v>
      </c>
      <c r="N999" s="10" t="s">
        <v>67</v>
      </c>
      <c r="O999" s="10" t="s">
        <v>68</v>
      </c>
      <c r="P999" s="10" t="s">
        <v>7279</v>
      </c>
      <c r="Q999" t="s">
        <v>70</v>
      </c>
      <c r="R999" s="12">
        <v>813163</v>
      </c>
      <c r="S999" t="s">
        <v>71</v>
      </c>
      <c r="T999" s="10" t="s">
        <v>59</v>
      </c>
      <c r="U999" s="10" t="s">
        <v>65</v>
      </c>
      <c r="V999" s="10"/>
      <c r="W999" s="10" t="s">
        <v>143</v>
      </c>
      <c r="X999" s="10" t="s">
        <v>72</v>
      </c>
      <c r="Y999" s="13">
        <v>45937</v>
      </c>
      <c r="Z999" s="12">
        <v>2025</v>
      </c>
      <c r="AA999" s="10" t="s">
        <v>93</v>
      </c>
      <c r="AB999" s="12">
        <v>7</v>
      </c>
      <c r="AC999" s="10">
        <v>19993</v>
      </c>
      <c r="AD999" s="10" t="s">
        <v>120</v>
      </c>
      <c r="AE999" s="10" t="s">
        <v>129</v>
      </c>
      <c r="AF999" s="12">
        <v>25214700</v>
      </c>
      <c r="AG999" s="10" t="s">
        <v>74</v>
      </c>
      <c r="AH999" s="10" t="s">
        <v>7280</v>
      </c>
      <c r="AI999" s="10" t="s">
        <v>7281</v>
      </c>
      <c r="AJ999" s="10" t="s">
        <v>91</v>
      </c>
      <c r="AK999" s="13">
        <v>23787</v>
      </c>
      <c r="AL999" s="10" t="s">
        <v>98</v>
      </c>
      <c r="AM999" s="10" t="s">
        <v>99</v>
      </c>
      <c r="AN999" s="10" t="s">
        <v>7282</v>
      </c>
      <c r="AO999" s="10" t="s">
        <v>7283</v>
      </c>
      <c r="AP999" s="10" t="s">
        <v>1751</v>
      </c>
      <c r="AQ999" s="12"/>
      <c r="AR999" s="10"/>
      <c r="AS999" s="10" t="s">
        <v>120</v>
      </c>
      <c r="AT999" t="s">
        <v>7284</v>
      </c>
      <c r="AU999" s="10" t="s">
        <v>7285</v>
      </c>
      <c r="AV999" s="10" t="s">
        <v>7284</v>
      </c>
      <c r="AW999" s="10" t="s">
        <v>7286</v>
      </c>
      <c r="AX999" s="10" t="s">
        <v>59</v>
      </c>
      <c r="AY999" s="10" t="s">
        <v>59</v>
      </c>
      <c r="AZ999" s="10" t="s">
        <v>66</v>
      </c>
      <c r="BA999" s="10" t="s">
        <v>67</v>
      </c>
      <c r="BB999" s="10" t="s">
        <v>68</v>
      </c>
      <c r="BC999" s="10"/>
      <c r="BD999" s="10" t="s">
        <v>1751</v>
      </c>
      <c r="BE999" s="10" t="s">
        <v>1755</v>
      </c>
      <c r="BF999" s="10" t="s">
        <v>65</v>
      </c>
      <c r="BG999" s="10" t="s">
        <v>211</v>
      </c>
    </row>
    <row r="1000" spans="1:59" x14ac:dyDescent="0.25">
      <c r="A1000" s="9">
        <v>813166</v>
      </c>
      <c r="B1000" s="10" t="s">
        <v>59</v>
      </c>
      <c r="C1000" s="10" t="s">
        <v>189</v>
      </c>
      <c r="D1000" s="11">
        <v>45923</v>
      </c>
      <c r="E1000" s="12">
        <v>2025</v>
      </c>
      <c r="F1000" s="12" t="s">
        <v>61</v>
      </c>
      <c r="G1000" s="12">
        <v>23</v>
      </c>
      <c r="H1000" s="10" t="s">
        <v>202</v>
      </c>
      <c r="I1000" s="10"/>
      <c r="J1000" s="10" t="s">
        <v>180</v>
      </c>
      <c r="K1000" s="10"/>
      <c r="L1000" s="10" t="s">
        <v>65</v>
      </c>
      <c r="M1000" s="10" t="s">
        <v>66</v>
      </c>
      <c r="N1000" s="10" t="s">
        <v>67</v>
      </c>
      <c r="O1000" s="10" t="s">
        <v>118</v>
      </c>
      <c r="P1000" s="10" t="s">
        <v>7287</v>
      </c>
      <c r="Q1000" t="s">
        <v>70</v>
      </c>
      <c r="R1000" s="12">
        <v>813166</v>
      </c>
      <c r="S1000" t="s">
        <v>71</v>
      </c>
      <c r="T1000" s="10" t="s">
        <v>59</v>
      </c>
      <c r="U1000" s="10" t="s">
        <v>65</v>
      </c>
      <c r="V1000" s="10"/>
      <c r="W1000" s="10" t="s">
        <v>128</v>
      </c>
      <c r="X1000" s="10" t="s">
        <v>72</v>
      </c>
      <c r="Y1000" s="13">
        <v>45958</v>
      </c>
      <c r="Z1000" s="12">
        <v>2025</v>
      </c>
      <c r="AA1000" s="10" t="s">
        <v>93</v>
      </c>
      <c r="AB1000" s="12">
        <v>28</v>
      </c>
      <c r="AC1000" s="10">
        <v>19993</v>
      </c>
      <c r="AD1000" s="10" t="s">
        <v>120</v>
      </c>
      <c r="AE1000" s="10" t="s">
        <v>129</v>
      </c>
      <c r="AF1000" s="12">
        <v>19134589</v>
      </c>
      <c r="AG1000" s="10" t="s">
        <v>74</v>
      </c>
      <c r="AH1000" s="10" t="s">
        <v>7288</v>
      </c>
      <c r="AI1000" s="10" t="s">
        <v>7289</v>
      </c>
      <c r="AJ1000" s="10" t="s">
        <v>91</v>
      </c>
      <c r="AK1000" s="13">
        <v>18784</v>
      </c>
      <c r="AL1000" s="10" t="s">
        <v>111</v>
      </c>
      <c r="AM1000" s="10" t="s">
        <v>99</v>
      </c>
      <c r="AN1000" s="10" t="s">
        <v>7290</v>
      </c>
      <c r="AO1000" s="10" t="s">
        <v>7291</v>
      </c>
      <c r="AP1000" s="10" t="s">
        <v>216</v>
      </c>
      <c r="AQ1000" s="12"/>
      <c r="AR1000" s="10"/>
      <c r="AS1000" s="10" t="s">
        <v>120</v>
      </c>
      <c r="AT1000" t="s">
        <v>7292</v>
      </c>
      <c r="AU1000" s="10" t="s">
        <v>7293</v>
      </c>
      <c r="AV1000" s="10" t="s">
        <v>7292</v>
      </c>
      <c r="AW1000" s="10" t="s">
        <v>7294</v>
      </c>
      <c r="AX1000" s="10" t="s">
        <v>59</v>
      </c>
      <c r="AY1000" s="10" t="s">
        <v>59</v>
      </c>
      <c r="AZ1000" s="10" t="s">
        <v>66</v>
      </c>
      <c r="BA1000" s="10" t="s">
        <v>67</v>
      </c>
      <c r="BB1000" s="10" t="s">
        <v>118</v>
      </c>
      <c r="BC1000" s="10"/>
      <c r="BD1000" s="10" t="s">
        <v>216</v>
      </c>
      <c r="BE1000" s="10" t="s">
        <v>220</v>
      </c>
      <c r="BF1000" s="10" t="s">
        <v>65</v>
      </c>
      <c r="BG1000" s="10" t="s">
        <v>211</v>
      </c>
    </row>
    <row r="1001" spans="1:59" x14ac:dyDescent="0.25">
      <c r="A1001" s="9">
        <v>813172</v>
      </c>
      <c r="B1001" s="10" t="s">
        <v>59</v>
      </c>
      <c r="C1001" s="10" t="s">
        <v>123</v>
      </c>
      <c r="D1001" s="11">
        <v>45923</v>
      </c>
      <c r="E1001" s="12">
        <v>2025</v>
      </c>
      <c r="F1001" s="12" t="s">
        <v>61</v>
      </c>
      <c r="G1001" s="12">
        <v>23</v>
      </c>
      <c r="H1001" s="10" t="s">
        <v>124</v>
      </c>
      <c r="I1001" s="10"/>
      <c r="J1001" s="10" t="s">
        <v>125</v>
      </c>
      <c r="K1001" s="10" t="s">
        <v>106</v>
      </c>
      <c r="L1001" s="10" t="s">
        <v>65</v>
      </c>
      <c r="M1001" s="10" t="s">
        <v>66</v>
      </c>
      <c r="N1001" s="10" t="s">
        <v>67</v>
      </c>
      <c r="O1001" s="10" t="s">
        <v>118</v>
      </c>
      <c r="P1001" s="10" t="s">
        <v>7295</v>
      </c>
      <c r="Q1001" t="s">
        <v>70</v>
      </c>
      <c r="R1001" s="12">
        <v>813172</v>
      </c>
      <c r="S1001" t="s">
        <v>71</v>
      </c>
      <c r="T1001" s="10" t="s">
        <v>59</v>
      </c>
      <c r="U1001" s="10" t="s">
        <v>65</v>
      </c>
      <c r="V1001" s="10" t="s">
        <v>91</v>
      </c>
      <c r="W1001" s="10" t="s">
        <v>549</v>
      </c>
      <c r="X1001" s="10" t="s">
        <v>72</v>
      </c>
      <c r="Y1001" s="13">
        <v>45938</v>
      </c>
      <c r="Z1001" s="12">
        <v>2025</v>
      </c>
      <c r="AA1001" s="10" t="s">
        <v>93</v>
      </c>
      <c r="AB1001" s="12">
        <v>8</v>
      </c>
      <c r="AC1001" s="10">
        <v>5659</v>
      </c>
      <c r="AD1001" s="10" t="s">
        <v>73</v>
      </c>
      <c r="AE1001" s="10" t="s">
        <v>129</v>
      </c>
      <c r="AF1001" s="12">
        <v>80112403</v>
      </c>
      <c r="AG1001" s="10" t="s">
        <v>74</v>
      </c>
      <c r="AH1001" s="10" t="s">
        <v>7296</v>
      </c>
      <c r="AI1001" s="10" t="s">
        <v>7297</v>
      </c>
      <c r="AJ1001" s="10" t="s">
        <v>91</v>
      </c>
      <c r="AK1001" s="13">
        <v>29607</v>
      </c>
      <c r="AL1001" s="10" t="s">
        <v>111</v>
      </c>
      <c r="AM1001" s="10" t="s">
        <v>99</v>
      </c>
      <c r="AN1001" s="10" t="s">
        <v>7298</v>
      </c>
      <c r="AO1001" s="10" t="s">
        <v>7299</v>
      </c>
      <c r="AP1001" s="10" t="s">
        <v>134</v>
      </c>
      <c r="AQ1001" s="12">
        <v>270780</v>
      </c>
      <c r="AR1001" s="10"/>
      <c r="AS1001" s="10" t="s">
        <v>73</v>
      </c>
      <c r="AU1001" s="10" t="s">
        <v>7300</v>
      </c>
      <c r="AV1001" s="10" t="s">
        <v>7301</v>
      </c>
      <c r="AW1001" s="10" t="s">
        <v>7302</v>
      </c>
      <c r="AX1001" s="10" t="s">
        <v>59</v>
      </c>
      <c r="AY1001" s="10" t="s">
        <v>59</v>
      </c>
      <c r="AZ1001" s="10" t="s">
        <v>66</v>
      </c>
      <c r="BA1001" s="10" t="s">
        <v>67</v>
      </c>
      <c r="BB1001" s="10" t="s">
        <v>118</v>
      </c>
      <c r="BC1001" s="10"/>
      <c r="BD1001" s="10" t="s">
        <v>134</v>
      </c>
      <c r="BE1001" s="10" t="s">
        <v>138</v>
      </c>
      <c r="BF1001" s="10" t="s">
        <v>65</v>
      </c>
      <c r="BG1001" s="10" t="s">
        <v>139</v>
      </c>
    </row>
    <row r="1002" spans="1:59" x14ac:dyDescent="0.25">
      <c r="A1002" s="9">
        <v>813241</v>
      </c>
      <c r="B1002" s="10" t="s">
        <v>59</v>
      </c>
      <c r="C1002" s="10" t="s">
        <v>123</v>
      </c>
      <c r="D1002" s="11">
        <v>45923</v>
      </c>
      <c r="E1002" s="12">
        <v>2025</v>
      </c>
      <c r="F1002" s="12" t="s">
        <v>61</v>
      </c>
      <c r="G1002" s="12">
        <v>23</v>
      </c>
      <c r="H1002" s="10" t="s">
        <v>124</v>
      </c>
      <c r="I1002" s="10"/>
      <c r="J1002" s="10" t="s">
        <v>125</v>
      </c>
      <c r="K1002" s="10" t="s">
        <v>64</v>
      </c>
      <c r="L1002" s="10" t="s">
        <v>65</v>
      </c>
      <c r="M1002" s="10" t="s">
        <v>66</v>
      </c>
      <c r="N1002" s="10" t="s">
        <v>67</v>
      </c>
      <c r="O1002" s="10" t="s">
        <v>89</v>
      </c>
      <c r="P1002" s="10" t="s">
        <v>7303</v>
      </c>
      <c r="Q1002" t="s">
        <v>70</v>
      </c>
      <c r="R1002" s="12">
        <v>813241</v>
      </c>
      <c r="S1002" t="s">
        <v>71</v>
      </c>
      <c r="T1002" s="10" t="s">
        <v>59</v>
      </c>
      <c r="U1002" s="10" t="s">
        <v>65</v>
      </c>
      <c r="V1002" s="10" t="s">
        <v>91</v>
      </c>
      <c r="W1002" s="10" t="s">
        <v>143</v>
      </c>
      <c r="X1002" s="10" t="s">
        <v>72</v>
      </c>
      <c r="Y1002" s="13">
        <v>45938</v>
      </c>
      <c r="Z1002" s="12">
        <v>2025</v>
      </c>
      <c r="AA1002" s="10" t="s">
        <v>93</v>
      </c>
      <c r="AB1002" s="12">
        <v>8</v>
      </c>
      <c r="AC1002" s="10">
        <v>5659</v>
      </c>
      <c r="AD1002" s="10" t="s">
        <v>73</v>
      </c>
      <c r="AE1002" s="10" t="s">
        <v>129</v>
      </c>
      <c r="AF1002" s="12">
        <v>91231810</v>
      </c>
      <c r="AG1002" s="10" t="s">
        <v>74</v>
      </c>
      <c r="AH1002" s="10" t="s">
        <v>7304</v>
      </c>
      <c r="AI1002" s="10" t="s">
        <v>7305</v>
      </c>
      <c r="AJ1002" s="10" t="s">
        <v>91</v>
      </c>
      <c r="AK1002" s="13">
        <v>23568</v>
      </c>
      <c r="AL1002" s="10" t="s">
        <v>111</v>
      </c>
      <c r="AM1002" s="10" t="s">
        <v>99</v>
      </c>
      <c r="AN1002" s="10" t="s">
        <v>7306</v>
      </c>
      <c r="AO1002" s="10" t="s">
        <v>7307</v>
      </c>
      <c r="AP1002" s="10" t="s">
        <v>134</v>
      </c>
      <c r="AQ1002" s="12">
        <v>270844</v>
      </c>
      <c r="AR1002" s="10"/>
      <c r="AS1002" s="10" t="s">
        <v>73</v>
      </c>
      <c r="AU1002" s="10" t="s">
        <v>7308</v>
      </c>
      <c r="AV1002" s="10" t="s">
        <v>7309</v>
      </c>
      <c r="AW1002" s="10" t="s">
        <v>7310</v>
      </c>
      <c r="AX1002" s="10" t="s">
        <v>59</v>
      </c>
      <c r="AY1002" s="10" t="s">
        <v>59</v>
      </c>
      <c r="AZ1002" s="10" t="s">
        <v>66</v>
      </c>
      <c r="BA1002" s="10" t="s">
        <v>67</v>
      </c>
      <c r="BB1002" s="10" t="s">
        <v>89</v>
      </c>
      <c r="BC1002" s="10"/>
      <c r="BD1002" s="10" t="s">
        <v>134</v>
      </c>
      <c r="BE1002" s="10" t="s">
        <v>138</v>
      </c>
      <c r="BF1002" s="10" t="s">
        <v>65</v>
      </c>
      <c r="BG1002" s="10" t="s">
        <v>139</v>
      </c>
    </row>
    <row r="1003" spans="1:59" x14ac:dyDescent="0.25">
      <c r="A1003" s="9">
        <v>813252</v>
      </c>
      <c r="B1003" s="10" t="s">
        <v>59</v>
      </c>
      <c r="C1003" s="10" t="s">
        <v>84</v>
      </c>
      <c r="D1003" s="11">
        <v>45923</v>
      </c>
      <c r="E1003" s="12">
        <v>2025</v>
      </c>
      <c r="F1003" s="12" t="s">
        <v>61</v>
      </c>
      <c r="G1003" s="12">
        <v>23</v>
      </c>
      <c r="H1003" s="10" t="s">
        <v>85</v>
      </c>
      <c r="I1003" s="10" t="s">
        <v>173</v>
      </c>
      <c r="J1003" s="10" t="s">
        <v>87</v>
      </c>
      <c r="K1003" s="10" t="s">
        <v>2587</v>
      </c>
      <c r="L1003" s="10" t="s">
        <v>65</v>
      </c>
      <c r="M1003" s="10" t="s">
        <v>66</v>
      </c>
      <c r="N1003" s="10" t="s">
        <v>67</v>
      </c>
      <c r="O1003" s="10" t="s">
        <v>118</v>
      </c>
      <c r="P1003" s="10" t="s">
        <v>7311</v>
      </c>
      <c r="Q1003" t="s">
        <v>70</v>
      </c>
      <c r="R1003" s="12">
        <v>813252</v>
      </c>
      <c r="S1003" t="s">
        <v>71</v>
      </c>
      <c r="T1003" s="10" t="s">
        <v>59</v>
      </c>
      <c r="U1003" s="10" t="s">
        <v>65</v>
      </c>
      <c r="V1003" s="10"/>
      <c r="W1003" s="10"/>
      <c r="X1003" s="10" t="s">
        <v>72</v>
      </c>
      <c r="Y1003" s="13">
        <v>45938</v>
      </c>
      <c r="Z1003" s="12">
        <v>2025</v>
      </c>
      <c r="AA1003" s="10" t="s">
        <v>93</v>
      </c>
      <c r="AB1003" s="12">
        <v>8</v>
      </c>
      <c r="AC1003" s="10">
        <v>5659</v>
      </c>
      <c r="AD1003" s="10" t="s">
        <v>73</v>
      </c>
      <c r="AE1003" s="10"/>
      <c r="AF1003" s="12" t="s">
        <v>328</v>
      </c>
      <c r="AG1003" s="10" t="s">
        <v>329</v>
      </c>
      <c r="AH1003" s="10" t="s">
        <v>330</v>
      </c>
      <c r="AI1003" s="10" t="s">
        <v>330</v>
      </c>
      <c r="AJ1003" s="10"/>
      <c r="AK1003" s="10"/>
      <c r="AL1003" s="10"/>
      <c r="AM1003" s="10"/>
      <c r="AN1003" s="10" t="s">
        <v>331</v>
      </c>
      <c r="AO1003" s="10">
        <v>3192397683</v>
      </c>
      <c r="AP1003" s="10" t="s">
        <v>114</v>
      </c>
      <c r="AQ1003" s="12">
        <v>271167</v>
      </c>
      <c r="AR1003" s="10"/>
      <c r="AS1003" s="10" t="s">
        <v>73</v>
      </c>
      <c r="AU1003" s="10" t="s">
        <v>103</v>
      </c>
      <c r="AV1003" s="10" t="s">
        <v>104</v>
      </c>
      <c r="AW1003" s="10" t="s">
        <v>104</v>
      </c>
      <c r="AX1003" s="10" t="s">
        <v>59</v>
      </c>
      <c r="AY1003" s="10" t="s">
        <v>59</v>
      </c>
      <c r="AZ1003" s="10" t="s">
        <v>66</v>
      </c>
      <c r="BA1003" s="10" t="s">
        <v>67</v>
      </c>
      <c r="BB1003" s="10" t="s">
        <v>118</v>
      </c>
      <c r="BC1003" s="10"/>
      <c r="BD1003" s="10" t="s">
        <v>114</v>
      </c>
      <c r="BE1003" s="10" t="s">
        <v>117</v>
      </c>
      <c r="BF1003" s="10" t="s">
        <v>65</v>
      </c>
      <c r="BG1003" s="10" t="s">
        <v>173</v>
      </c>
    </row>
    <row r="1004" spans="1:59" x14ac:dyDescent="0.25">
      <c r="A1004" s="9">
        <v>813257</v>
      </c>
      <c r="B1004" s="10" t="s">
        <v>59</v>
      </c>
      <c r="C1004" s="10" t="s">
        <v>84</v>
      </c>
      <c r="D1004" s="11">
        <v>45923</v>
      </c>
      <c r="E1004" s="12">
        <v>2025</v>
      </c>
      <c r="F1004" s="12" t="s">
        <v>61</v>
      </c>
      <c r="G1004" s="12">
        <v>23</v>
      </c>
      <c r="H1004" s="10" t="s">
        <v>85</v>
      </c>
      <c r="I1004" s="10" t="s">
        <v>173</v>
      </c>
      <c r="J1004" s="10" t="s">
        <v>87</v>
      </c>
      <c r="K1004" s="10" t="s">
        <v>106</v>
      </c>
      <c r="L1004" s="10" t="s">
        <v>65</v>
      </c>
      <c r="M1004" s="10" t="s">
        <v>66</v>
      </c>
      <c r="N1004" s="10" t="s">
        <v>67</v>
      </c>
      <c r="O1004" s="10" t="s">
        <v>118</v>
      </c>
      <c r="P1004" s="10" t="s">
        <v>7312</v>
      </c>
      <c r="Q1004" t="s">
        <v>70</v>
      </c>
      <c r="R1004" s="12">
        <v>813257</v>
      </c>
      <c r="S1004" t="s">
        <v>71</v>
      </c>
      <c r="T1004" s="10" t="s">
        <v>59</v>
      </c>
      <c r="U1004" s="10" t="s">
        <v>65</v>
      </c>
      <c r="V1004" s="10" t="s">
        <v>91</v>
      </c>
      <c r="W1004" s="10" t="s">
        <v>128</v>
      </c>
      <c r="X1004" s="10" t="s">
        <v>72</v>
      </c>
      <c r="Y1004" s="13">
        <v>45972</v>
      </c>
      <c r="Z1004" s="12">
        <v>2025</v>
      </c>
      <c r="AA1004" s="10" t="s">
        <v>472</v>
      </c>
      <c r="AB1004" s="12">
        <v>11</v>
      </c>
      <c r="AC1004" s="10">
        <v>5659</v>
      </c>
      <c r="AD1004" s="10" t="s">
        <v>73</v>
      </c>
      <c r="AE1004" s="10" t="s">
        <v>129</v>
      </c>
      <c r="AF1004" s="12">
        <v>1016104218</v>
      </c>
      <c r="AG1004" s="10" t="s">
        <v>74</v>
      </c>
      <c r="AH1004" s="10" t="s">
        <v>7313</v>
      </c>
      <c r="AI1004" s="10" t="s">
        <v>7314</v>
      </c>
      <c r="AJ1004" s="10" t="s">
        <v>91</v>
      </c>
      <c r="AK1004" s="13">
        <v>35945</v>
      </c>
      <c r="AL1004" s="10" t="s">
        <v>111</v>
      </c>
      <c r="AM1004" s="10" t="s">
        <v>99</v>
      </c>
      <c r="AN1004" s="10" t="s">
        <v>7315</v>
      </c>
      <c r="AO1004" s="10" t="s">
        <v>7316</v>
      </c>
      <c r="AP1004" s="10" t="s">
        <v>102</v>
      </c>
      <c r="AQ1004" s="12"/>
      <c r="AR1004" s="10"/>
      <c r="AS1004" s="10" t="s">
        <v>73</v>
      </c>
      <c r="AU1004" s="10" t="s">
        <v>103</v>
      </c>
      <c r="AV1004" s="10" t="s">
        <v>104</v>
      </c>
      <c r="AW1004" s="10" t="s">
        <v>104</v>
      </c>
      <c r="AX1004" s="10" t="s">
        <v>59</v>
      </c>
      <c r="AY1004" s="10" t="s">
        <v>59</v>
      </c>
      <c r="AZ1004" s="10" t="s">
        <v>66</v>
      </c>
      <c r="BA1004" s="10" t="s">
        <v>67</v>
      </c>
      <c r="BB1004" s="10" t="s">
        <v>118</v>
      </c>
      <c r="BC1004" s="10"/>
      <c r="BD1004" s="10" t="s">
        <v>102</v>
      </c>
      <c r="BE1004" s="10" t="s">
        <v>105</v>
      </c>
      <c r="BF1004" s="10" t="s">
        <v>65</v>
      </c>
      <c r="BG1004" s="10" t="s">
        <v>173</v>
      </c>
    </row>
    <row r="1005" spans="1:59" x14ac:dyDescent="0.25">
      <c r="A1005" s="9">
        <v>813296</v>
      </c>
      <c r="B1005" s="10" t="s">
        <v>59</v>
      </c>
      <c r="C1005" s="10" t="s">
        <v>123</v>
      </c>
      <c r="D1005" s="11">
        <v>45923</v>
      </c>
      <c r="E1005" s="12">
        <v>2025</v>
      </c>
      <c r="F1005" s="12" t="s">
        <v>61</v>
      </c>
      <c r="G1005" s="12">
        <v>23</v>
      </c>
      <c r="H1005" s="10" t="s">
        <v>124</v>
      </c>
      <c r="I1005" s="10"/>
      <c r="J1005" s="10" t="s">
        <v>125</v>
      </c>
      <c r="K1005" s="10" t="s">
        <v>64</v>
      </c>
      <c r="L1005" s="10" t="s">
        <v>65</v>
      </c>
      <c r="M1005" s="10" t="s">
        <v>66</v>
      </c>
      <c r="N1005" s="10" t="s">
        <v>67</v>
      </c>
      <c r="O1005" s="10" t="s">
        <v>118</v>
      </c>
      <c r="P1005" s="10" t="s">
        <v>7317</v>
      </c>
      <c r="Q1005" t="s">
        <v>70</v>
      </c>
      <c r="R1005" s="12">
        <v>813296</v>
      </c>
      <c r="S1005" t="s">
        <v>71</v>
      </c>
      <c r="T1005" s="10" t="s">
        <v>59</v>
      </c>
      <c r="U1005" s="10" t="s">
        <v>65</v>
      </c>
      <c r="V1005" s="10" t="s">
        <v>91</v>
      </c>
      <c r="W1005" s="10" t="s">
        <v>447</v>
      </c>
      <c r="X1005" s="10" t="s">
        <v>72</v>
      </c>
      <c r="Y1005" s="13">
        <v>45938</v>
      </c>
      <c r="Z1005" s="12">
        <v>2025</v>
      </c>
      <c r="AA1005" s="10" t="s">
        <v>93</v>
      </c>
      <c r="AB1005" s="12">
        <v>8</v>
      </c>
      <c r="AC1005" s="10">
        <v>1</v>
      </c>
      <c r="AD1005" s="10" t="s">
        <v>723</v>
      </c>
      <c r="AE1005" s="10" t="s">
        <v>155</v>
      </c>
      <c r="AF1005" s="12">
        <v>21074726</v>
      </c>
      <c r="AG1005" s="10" t="s">
        <v>74</v>
      </c>
      <c r="AH1005" s="10" t="s">
        <v>2536</v>
      </c>
      <c r="AI1005" s="10" t="s">
        <v>7318</v>
      </c>
      <c r="AJ1005" s="10" t="s">
        <v>91</v>
      </c>
      <c r="AK1005" s="13">
        <v>20925</v>
      </c>
      <c r="AL1005" s="10" t="s">
        <v>98</v>
      </c>
      <c r="AM1005" s="10" t="s">
        <v>99</v>
      </c>
      <c r="AN1005" s="10" t="s">
        <v>7319</v>
      </c>
      <c r="AO1005" s="10" t="s">
        <v>7320</v>
      </c>
      <c r="AP1005" s="10" t="s">
        <v>347</v>
      </c>
      <c r="AQ1005" s="12">
        <v>270686</v>
      </c>
      <c r="AR1005" s="10"/>
      <c r="AS1005" s="10" t="s">
        <v>723</v>
      </c>
      <c r="AU1005" s="10" t="s">
        <v>7321</v>
      </c>
      <c r="AV1005" s="10" t="s">
        <v>7322</v>
      </c>
      <c r="AW1005" s="10" t="s">
        <v>7323</v>
      </c>
      <c r="AX1005" s="10" t="s">
        <v>59</v>
      </c>
      <c r="AY1005" s="10" t="s">
        <v>59</v>
      </c>
      <c r="AZ1005" s="10" t="s">
        <v>66</v>
      </c>
      <c r="BA1005" s="10" t="s">
        <v>67</v>
      </c>
      <c r="BB1005" s="10" t="s">
        <v>118</v>
      </c>
      <c r="BC1005" s="10"/>
      <c r="BD1005" s="10" t="s">
        <v>347</v>
      </c>
      <c r="BE1005" s="10" t="s">
        <v>351</v>
      </c>
      <c r="BF1005" s="10" t="s">
        <v>65</v>
      </c>
      <c r="BG1005" s="10" t="s">
        <v>139</v>
      </c>
    </row>
    <row r="1006" spans="1:59" x14ac:dyDescent="0.25">
      <c r="A1006" s="9">
        <v>813297</v>
      </c>
      <c r="B1006" s="10" t="s">
        <v>59</v>
      </c>
      <c r="C1006" s="10" t="s">
        <v>123</v>
      </c>
      <c r="D1006" s="11">
        <v>45923</v>
      </c>
      <c r="E1006" s="12">
        <v>2025</v>
      </c>
      <c r="F1006" s="12" t="s">
        <v>61</v>
      </c>
      <c r="G1006" s="12">
        <v>23</v>
      </c>
      <c r="H1006" s="10" t="s">
        <v>124</v>
      </c>
      <c r="I1006" s="10"/>
      <c r="J1006" s="10" t="s">
        <v>125</v>
      </c>
      <c r="K1006" s="10" t="s">
        <v>106</v>
      </c>
      <c r="L1006" s="10" t="s">
        <v>65</v>
      </c>
      <c r="M1006" s="10" t="s">
        <v>66</v>
      </c>
      <c r="N1006" s="10" t="s">
        <v>67</v>
      </c>
      <c r="O1006" s="10" t="s">
        <v>118</v>
      </c>
      <c r="P1006" s="10" t="s">
        <v>7324</v>
      </c>
      <c r="Q1006" t="s">
        <v>70</v>
      </c>
      <c r="R1006" s="12">
        <v>813297</v>
      </c>
      <c r="S1006" t="s">
        <v>71</v>
      </c>
      <c r="T1006" s="10" t="s">
        <v>59</v>
      </c>
      <c r="U1006" s="10" t="s">
        <v>65</v>
      </c>
      <c r="V1006" s="10" t="s">
        <v>91</v>
      </c>
      <c r="W1006" s="10" t="s">
        <v>239</v>
      </c>
      <c r="X1006" s="10" t="s">
        <v>72</v>
      </c>
      <c r="Y1006" s="13">
        <v>45938</v>
      </c>
      <c r="Z1006" s="12">
        <v>2025</v>
      </c>
      <c r="AA1006" s="10" t="s">
        <v>93</v>
      </c>
      <c r="AB1006" s="12">
        <v>8</v>
      </c>
      <c r="AC1006" s="10">
        <v>1</v>
      </c>
      <c r="AD1006" s="10" t="s">
        <v>723</v>
      </c>
      <c r="AE1006" s="10" t="s">
        <v>94</v>
      </c>
      <c r="AF1006" s="12">
        <v>1033678638</v>
      </c>
      <c r="AG1006" s="10" t="s">
        <v>74</v>
      </c>
      <c r="AH1006" s="10" t="s">
        <v>7325</v>
      </c>
      <c r="AI1006" s="10" t="s">
        <v>7326</v>
      </c>
      <c r="AJ1006" s="10" t="s">
        <v>91</v>
      </c>
      <c r="AK1006" s="13">
        <v>38105</v>
      </c>
      <c r="AL1006" s="10" t="s">
        <v>98</v>
      </c>
      <c r="AM1006" s="10" t="s">
        <v>99</v>
      </c>
      <c r="AN1006" s="10" t="s">
        <v>7327</v>
      </c>
      <c r="AO1006" s="10" t="s">
        <v>7328</v>
      </c>
      <c r="AP1006" s="10" t="s">
        <v>134</v>
      </c>
      <c r="AQ1006" s="12">
        <v>268633</v>
      </c>
      <c r="AR1006" s="10"/>
      <c r="AS1006" s="10" t="s">
        <v>723</v>
      </c>
      <c r="AU1006" s="10" t="s">
        <v>7329</v>
      </c>
      <c r="AV1006" s="10" t="s">
        <v>7330</v>
      </c>
      <c r="AW1006" s="10" t="s">
        <v>7331</v>
      </c>
      <c r="AX1006" s="10" t="s">
        <v>59</v>
      </c>
      <c r="AY1006" s="10" t="s">
        <v>59</v>
      </c>
      <c r="AZ1006" s="10" t="s">
        <v>66</v>
      </c>
      <c r="BA1006" s="10" t="s">
        <v>67</v>
      </c>
      <c r="BB1006" s="10" t="s">
        <v>118</v>
      </c>
      <c r="BC1006" s="10"/>
      <c r="BD1006" s="10" t="s">
        <v>134</v>
      </c>
      <c r="BE1006" s="10" t="s">
        <v>138</v>
      </c>
      <c r="BF1006" s="10" t="s">
        <v>65</v>
      </c>
      <c r="BG1006" s="10" t="s">
        <v>139</v>
      </c>
    </row>
    <row r="1007" spans="1:59" x14ac:dyDescent="0.25">
      <c r="A1007" s="9">
        <v>813305</v>
      </c>
      <c r="B1007" s="10" t="s">
        <v>59</v>
      </c>
      <c r="C1007" s="10" t="s">
        <v>123</v>
      </c>
      <c r="D1007" s="11">
        <v>45923</v>
      </c>
      <c r="E1007" s="12">
        <v>2025</v>
      </c>
      <c r="F1007" s="12" t="s">
        <v>61</v>
      </c>
      <c r="G1007" s="12">
        <v>23</v>
      </c>
      <c r="H1007" s="10" t="s">
        <v>124</v>
      </c>
      <c r="I1007" s="10"/>
      <c r="J1007" s="10" t="s">
        <v>125</v>
      </c>
      <c r="K1007" s="10" t="s">
        <v>106</v>
      </c>
      <c r="L1007" s="10" t="s">
        <v>65</v>
      </c>
      <c r="M1007" s="10" t="s">
        <v>66</v>
      </c>
      <c r="N1007" s="10" t="s">
        <v>67</v>
      </c>
      <c r="O1007" s="10" t="s">
        <v>118</v>
      </c>
      <c r="P1007" s="10" t="s">
        <v>7332</v>
      </c>
      <c r="Q1007" t="s">
        <v>70</v>
      </c>
      <c r="R1007" s="12">
        <v>813305</v>
      </c>
      <c r="S1007" t="s">
        <v>71</v>
      </c>
      <c r="T1007" s="10" t="s">
        <v>59</v>
      </c>
      <c r="U1007" s="10" t="s">
        <v>65</v>
      </c>
      <c r="V1007" s="10" t="s">
        <v>91</v>
      </c>
      <c r="W1007" s="10" t="s">
        <v>549</v>
      </c>
      <c r="X1007" s="10" t="s">
        <v>72</v>
      </c>
      <c r="Y1007" s="13">
        <v>45938</v>
      </c>
      <c r="Z1007" s="12">
        <v>2025</v>
      </c>
      <c r="AA1007" s="10" t="s">
        <v>93</v>
      </c>
      <c r="AB1007" s="12">
        <v>8</v>
      </c>
      <c r="AC1007" s="10">
        <v>5659</v>
      </c>
      <c r="AD1007" s="10" t="s">
        <v>73</v>
      </c>
      <c r="AE1007" s="10" t="s">
        <v>129</v>
      </c>
      <c r="AF1007" s="12">
        <v>1016078264</v>
      </c>
      <c r="AG1007" s="10" t="s">
        <v>74</v>
      </c>
      <c r="AH1007" s="10" t="s">
        <v>3558</v>
      </c>
      <c r="AI1007" s="10" t="s">
        <v>7333</v>
      </c>
      <c r="AJ1007" s="10" t="s">
        <v>91</v>
      </c>
      <c r="AK1007" s="13">
        <v>34885</v>
      </c>
      <c r="AL1007" s="10" t="s">
        <v>111</v>
      </c>
      <c r="AM1007" s="10" t="s">
        <v>99</v>
      </c>
      <c r="AN1007" s="10" t="s">
        <v>7334</v>
      </c>
      <c r="AO1007" s="10" t="s">
        <v>7335</v>
      </c>
      <c r="AP1007" s="10" t="s">
        <v>134</v>
      </c>
      <c r="AQ1007" s="12">
        <v>270895</v>
      </c>
      <c r="AR1007" s="10"/>
      <c r="AS1007" s="10" t="s">
        <v>73</v>
      </c>
      <c r="AU1007" s="10" t="s">
        <v>7336</v>
      </c>
      <c r="AV1007" s="10" t="s">
        <v>7337</v>
      </c>
      <c r="AW1007" s="10" t="s">
        <v>7338</v>
      </c>
      <c r="AX1007" s="10" t="s">
        <v>59</v>
      </c>
      <c r="AY1007" s="10" t="s">
        <v>59</v>
      </c>
      <c r="AZ1007" s="10" t="s">
        <v>66</v>
      </c>
      <c r="BA1007" s="10" t="s">
        <v>67</v>
      </c>
      <c r="BB1007" s="10" t="s">
        <v>118</v>
      </c>
      <c r="BC1007" s="10"/>
      <c r="BD1007" s="10" t="s">
        <v>134</v>
      </c>
      <c r="BE1007" s="10" t="s">
        <v>138</v>
      </c>
      <c r="BF1007" s="10" t="s">
        <v>65</v>
      </c>
      <c r="BG1007" s="10" t="s">
        <v>139</v>
      </c>
    </row>
    <row r="1008" spans="1:59" x14ac:dyDescent="0.25">
      <c r="A1008" s="9">
        <v>813391</v>
      </c>
      <c r="B1008" s="10" t="s">
        <v>59</v>
      </c>
      <c r="C1008" s="10" t="s">
        <v>189</v>
      </c>
      <c r="D1008" s="11">
        <v>45923</v>
      </c>
      <c r="E1008" s="12">
        <v>2025</v>
      </c>
      <c r="F1008" s="12" t="s">
        <v>61</v>
      </c>
      <c r="G1008" s="12">
        <v>23</v>
      </c>
      <c r="H1008" s="10" t="s">
        <v>202</v>
      </c>
      <c r="I1008" s="10"/>
      <c r="J1008" s="10" t="s">
        <v>180</v>
      </c>
      <c r="K1008" s="10"/>
      <c r="L1008" s="10" t="s">
        <v>65</v>
      </c>
      <c r="M1008" s="10" t="s">
        <v>66</v>
      </c>
      <c r="N1008" s="10" t="s">
        <v>67</v>
      </c>
      <c r="O1008" s="10" t="s">
        <v>118</v>
      </c>
      <c r="P1008" s="10" t="s">
        <v>7339</v>
      </c>
      <c r="Q1008" t="s">
        <v>70</v>
      </c>
      <c r="R1008" s="12">
        <v>813391</v>
      </c>
      <c r="S1008" t="s">
        <v>71</v>
      </c>
      <c r="T1008" s="10" t="s">
        <v>59</v>
      </c>
      <c r="U1008" s="10" t="s">
        <v>65</v>
      </c>
      <c r="V1008" s="10"/>
      <c r="W1008" s="10" t="s">
        <v>239</v>
      </c>
      <c r="X1008" s="10" t="s">
        <v>72</v>
      </c>
      <c r="Y1008" s="13">
        <v>45938</v>
      </c>
      <c r="Z1008" s="12">
        <v>2025</v>
      </c>
      <c r="AA1008" s="10" t="s">
        <v>93</v>
      </c>
      <c r="AB1008" s="12">
        <v>8</v>
      </c>
      <c r="AC1008" s="10">
        <v>19993</v>
      </c>
      <c r="AD1008" s="10" t="s">
        <v>120</v>
      </c>
      <c r="AE1008" s="10" t="s">
        <v>94</v>
      </c>
      <c r="AF1008" s="12">
        <v>1031168898</v>
      </c>
      <c r="AG1008" s="10" t="s">
        <v>74</v>
      </c>
      <c r="AH1008" s="10" t="s">
        <v>7340</v>
      </c>
      <c r="AI1008" s="10" t="s">
        <v>7341</v>
      </c>
      <c r="AJ1008" s="10" t="s">
        <v>91</v>
      </c>
      <c r="AK1008" s="13">
        <v>35467</v>
      </c>
      <c r="AL1008" s="10" t="s">
        <v>111</v>
      </c>
      <c r="AM1008" s="10" t="s">
        <v>99</v>
      </c>
      <c r="AN1008" s="10" t="s">
        <v>7342</v>
      </c>
      <c r="AO1008" s="10">
        <v>6019310350</v>
      </c>
      <c r="AP1008" s="10" t="s">
        <v>233</v>
      </c>
      <c r="AQ1008" s="12"/>
      <c r="AR1008" s="10"/>
      <c r="AS1008" s="10" t="s">
        <v>120</v>
      </c>
      <c r="AT1008" t="s">
        <v>7343</v>
      </c>
      <c r="AU1008" s="10" t="s">
        <v>7344</v>
      </c>
      <c r="AV1008" s="10" t="s">
        <v>7343</v>
      </c>
      <c r="AW1008" s="10" t="s">
        <v>7345</v>
      </c>
      <c r="AX1008" s="10" t="s">
        <v>59</v>
      </c>
      <c r="AY1008" s="10" t="s">
        <v>59</v>
      </c>
      <c r="AZ1008" s="10" t="s">
        <v>66</v>
      </c>
      <c r="BA1008" s="10" t="s">
        <v>67</v>
      </c>
      <c r="BB1008" s="10" t="s">
        <v>118</v>
      </c>
      <c r="BC1008" s="10"/>
      <c r="BD1008" s="10" t="s">
        <v>233</v>
      </c>
      <c r="BE1008" s="10" t="s">
        <v>237</v>
      </c>
      <c r="BF1008" s="10" t="s">
        <v>65</v>
      </c>
      <c r="BG1008" s="10" t="s">
        <v>211</v>
      </c>
    </row>
    <row r="1009" spans="1:59" x14ac:dyDescent="0.25">
      <c r="A1009" s="9">
        <v>813395</v>
      </c>
      <c r="B1009" s="10" t="s">
        <v>59</v>
      </c>
      <c r="C1009" s="10" t="s">
        <v>189</v>
      </c>
      <c r="D1009" s="11">
        <v>45923</v>
      </c>
      <c r="E1009" s="12">
        <v>2025</v>
      </c>
      <c r="F1009" s="12" t="s">
        <v>61</v>
      </c>
      <c r="G1009" s="12">
        <v>23</v>
      </c>
      <c r="H1009" s="10" t="s">
        <v>202</v>
      </c>
      <c r="I1009" s="10"/>
      <c r="J1009" s="10" t="s">
        <v>180</v>
      </c>
      <c r="K1009" s="10"/>
      <c r="L1009" s="10" t="s">
        <v>65</v>
      </c>
      <c r="M1009" s="10" t="s">
        <v>66</v>
      </c>
      <c r="N1009" s="10" t="s">
        <v>67</v>
      </c>
      <c r="O1009" s="10" t="s">
        <v>118</v>
      </c>
      <c r="P1009" s="10" t="s">
        <v>7346</v>
      </c>
      <c r="Q1009" t="s">
        <v>70</v>
      </c>
      <c r="R1009" s="12">
        <v>813395</v>
      </c>
      <c r="S1009" t="s">
        <v>71</v>
      </c>
      <c r="T1009" s="10" t="s">
        <v>59</v>
      </c>
      <c r="U1009" s="10" t="s">
        <v>65</v>
      </c>
      <c r="V1009" s="10"/>
      <c r="W1009" s="10" t="s">
        <v>447</v>
      </c>
      <c r="X1009" s="10" t="s">
        <v>72</v>
      </c>
      <c r="Y1009" s="13">
        <v>45952</v>
      </c>
      <c r="Z1009" s="12">
        <v>2025</v>
      </c>
      <c r="AA1009" s="10" t="s">
        <v>93</v>
      </c>
      <c r="AB1009" s="12">
        <v>22</v>
      </c>
      <c r="AC1009" s="10">
        <v>19585</v>
      </c>
      <c r="AD1009" s="10" t="s">
        <v>1015</v>
      </c>
      <c r="AE1009" s="10" t="s">
        <v>155</v>
      </c>
      <c r="AF1009" s="12">
        <v>1016030425</v>
      </c>
      <c r="AG1009" s="10" t="s">
        <v>74</v>
      </c>
      <c r="AH1009" s="10" t="s">
        <v>7347</v>
      </c>
      <c r="AI1009" s="10" t="s">
        <v>7348</v>
      </c>
      <c r="AJ1009" s="10" t="s">
        <v>91</v>
      </c>
      <c r="AK1009" s="13">
        <v>33049</v>
      </c>
      <c r="AL1009" s="10" t="s">
        <v>111</v>
      </c>
      <c r="AM1009" s="10" t="s">
        <v>99</v>
      </c>
      <c r="AN1009" s="10" t="s">
        <v>7349</v>
      </c>
      <c r="AO1009" s="10">
        <v>3013327146</v>
      </c>
      <c r="AP1009" s="10" t="s">
        <v>243</v>
      </c>
      <c r="AQ1009" s="12"/>
      <c r="AR1009" s="10"/>
      <c r="AS1009" s="10" t="s">
        <v>1015</v>
      </c>
      <c r="AT1009" t="s">
        <v>7350</v>
      </c>
      <c r="AU1009" s="10" t="s">
        <v>7351</v>
      </c>
      <c r="AV1009" s="10" t="s">
        <v>7350</v>
      </c>
      <c r="AW1009" s="10" t="s">
        <v>7352</v>
      </c>
      <c r="AX1009" s="10" t="s">
        <v>59</v>
      </c>
      <c r="AY1009" s="10" t="s">
        <v>59</v>
      </c>
      <c r="AZ1009" s="10" t="s">
        <v>66</v>
      </c>
      <c r="BA1009" s="10" t="s">
        <v>67</v>
      </c>
      <c r="BB1009" s="10" t="s">
        <v>118</v>
      </c>
      <c r="BC1009" s="10"/>
      <c r="BD1009" s="10" t="s">
        <v>243</v>
      </c>
      <c r="BE1009" s="10" t="s">
        <v>247</v>
      </c>
      <c r="BF1009" s="10" t="s">
        <v>65</v>
      </c>
      <c r="BG1009" s="10" t="s">
        <v>211</v>
      </c>
    </row>
    <row r="1010" spans="1:59" x14ac:dyDescent="0.25">
      <c r="A1010" s="9">
        <v>813398</v>
      </c>
      <c r="B1010" s="10" t="s">
        <v>59</v>
      </c>
      <c r="C1010" s="10" t="s">
        <v>189</v>
      </c>
      <c r="D1010" s="11">
        <v>45923</v>
      </c>
      <c r="E1010" s="12">
        <v>2025</v>
      </c>
      <c r="F1010" s="12" t="s">
        <v>61</v>
      </c>
      <c r="G1010" s="12">
        <v>23</v>
      </c>
      <c r="H1010" s="10" t="s">
        <v>190</v>
      </c>
      <c r="I1010" s="10"/>
      <c r="J1010" s="10" t="s">
        <v>180</v>
      </c>
      <c r="K1010" s="10"/>
      <c r="L1010" s="10" t="s">
        <v>65</v>
      </c>
      <c r="M1010" s="10" t="s">
        <v>66</v>
      </c>
      <c r="N1010" s="10" t="s">
        <v>67</v>
      </c>
      <c r="O1010" s="10" t="s">
        <v>118</v>
      </c>
      <c r="P1010" s="10" t="s">
        <v>7353</v>
      </c>
      <c r="Q1010" t="s">
        <v>70</v>
      </c>
      <c r="R1010" s="12">
        <v>813398</v>
      </c>
      <c r="S1010" t="s">
        <v>71</v>
      </c>
      <c r="T1010" s="10" t="s">
        <v>59</v>
      </c>
      <c r="U1010" s="10" t="s">
        <v>65</v>
      </c>
      <c r="V1010" s="10"/>
      <c r="W1010" s="10" t="s">
        <v>239</v>
      </c>
      <c r="X1010" s="10" t="s">
        <v>72</v>
      </c>
      <c r="Y1010" s="13">
        <v>45951</v>
      </c>
      <c r="Z1010" s="12">
        <v>2025</v>
      </c>
      <c r="AA1010" s="10" t="s">
        <v>93</v>
      </c>
      <c r="AB1010" s="12">
        <v>21</v>
      </c>
      <c r="AC1010" s="10">
        <v>5659</v>
      </c>
      <c r="AD1010" s="10" t="s">
        <v>73</v>
      </c>
      <c r="AE1010" s="10" t="s">
        <v>94</v>
      </c>
      <c r="AF1010" s="12">
        <v>1000693360</v>
      </c>
      <c r="AG1010" s="10" t="s">
        <v>74</v>
      </c>
      <c r="AH1010" s="10" t="s">
        <v>7354</v>
      </c>
      <c r="AI1010" s="10" t="s">
        <v>7355</v>
      </c>
      <c r="AJ1010" s="10" t="s">
        <v>91</v>
      </c>
      <c r="AK1010" s="13">
        <v>37529</v>
      </c>
      <c r="AL1010" s="10" t="s">
        <v>98</v>
      </c>
      <c r="AM1010" s="10" t="s">
        <v>99</v>
      </c>
      <c r="AN1010" s="10" t="s">
        <v>7356</v>
      </c>
      <c r="AO1010" s="10">
        <v>3104129925</v>
      </c>
      <c r="AP1010" s="10" t="s">
        <v>269</v>
      </c>
      <c r="AQ1010" s="12"/>
      <c r="AR1010" s="10"/>
      <c r="AS1010" s="10" t="s">
        <v>73</v>
      </c>
      <c r="AT1010" t="s">
        <v>7357</v>
      </c>
      <c r="AU1010" s="10" t="s">
        <v>7358</v>
      </c>
      <c r="AV1010" s="10" t="s">
        <v>7357</v>
      </c>
      <c r="AW1010" s="10" t="s">
        <v>7359</v>
      </c>
      <c r="AX1010" s="10" t="s">
        <v>59</v>
      </c>
      <c r="AY1010" s="10" t="s">
        <v>59</v>
      </c>
      <c r="AZ1010" s="10" t="s">
        <v>66</v>
      </c>
      <c r="BA1010" s="10" t="s">
        <v>67</v>
      </c>
      <c r="BB1010" s="10" t="s">
        <v>118</v>
      </c>
      <c r="BC1010" s="10"/>
      <c r="BD1010" s="10" t="s">
        <v>269</v>
      </c>
      <c r="BE1010" s="10" t="s">
        <v>273</v>
      </c>
      <c r="BF1010" s="10" t="s">
        <v>65</v>
      </c>
      <c r="BG1010" s="10" t="s">
        <v>201</v>
      </c>
    </row>
    <row r="1011" spans="1:59" x14ac:dyDescent="0.25">
      <c r="A1011" s="9">
        <v>813403</v>
      </c>
      <c r="B1011" s="10" t="s">
        <v>59</v>
      </c>
      <c r="C1011" s="10" t="s">
        <v>189</v>
      </c>
      <c r="D1011" s="11">
        <v>45923</v>
      </c>
      <c r="E1011" s="12">
        <v>2025</v>
      </c>
      <c r="F1011" s="12" t="s">
        <v>61</v>
      </c>
      <c r="G1011" s="12">
        <v>23</v>
      </c>
      <c r="H1011" s="10" t="s">
        <v>190</v>
      </c>
      <c r="I1011" s="10"/>
      <c r="J1011" s="10" t="s">
        <v>180</v>
      </c>
      <c r="K1011" s="10"/>
      <c r="L1011" s="10" t="s">
        <v>65</v>
      </c>
      <c r="M1011" s="10" t="s">
        <v>66</v>
      </c>
      <c r="N1011" s="10" t="s">
        <v>67</v>
      </c>
      <c r="O1011" s="10" t="s">
        <v>89</v>
      </c>
      <c r="P1011" s="10" t="s">
        <v>7360</v>
      </c>
      <c r="Q1011" t="s">
        <v>70</v>
      </c>
      <c r="R1011" s="12">
        <v>813403</v>
      </c>
      <c r="S1011" t="s">
        <v>71</v>
      </c>
      <c r="T1011" s="10" t="s">
        <v>59</v>
      </c>
      <c r="U1011" s="10" t="s">
        <v>65</v>
      </c>
      <c r="V1011" s="10"/>
      <c r="W1011" s="10" t="s">
        <v>165</v>
      </c>
      <c r="X1011" s="10" t="s">
        <v>72</v>
      </c>
      <c r="Y1011" s="13">
        <v>45951</v>
      </c>
      <c r="Z1011" s="12">
        <v>2025</v>
      </c>
      <c r="AA1011" s="10" t="s">
        <v>93</v>
      </c>
      <c r="AB1011" s="12">
        <v>21</v>
      </c>
      <c r="AC1011" s="10">
        <v>5659</v>
      </c>
      <c r="AD1011" s="10" t="s">
        <v>73</v>
      </c>
      <c r="AE1011" s="10" t="s">
        <v>166</v>
      </c>
      <c r="AF1011" s="12">
        <v>41325274</v>
      </c>
      <c r="AG1011" s="10" t="s">
        <v>74</v>
      </c>
      <c r="AH1011" s="10" t="s">
        <v>5810</v>
      </c>
      <c r="AI1011" s="10" t="s">
        <v>7361</v>
      </c>
      <c r="AJ1011" s="10" t="s">
        <v>91</v>
      </c>
      <c r="AK1011" s="13">
        <v>15327</v>
      </c>
      <c r="AL1011" s="10" t="s">
        <v>98</v>
      </c>
      <c r="AM1011" s="10" t="s">
        <v>99</v>
      </c>
      <c r="AN1011" s="10" t="s">
        <v>7362</v>
      </c>
      <c r="AO1011" s="10" t="s">
        <v>7363</v>
      </c>
      <c r="AP1011" s="10" t="s">
        <v>216</v>
      </c>
      <c r="AQ1011" s="12"/>
      <c r="AR1011" s="10"/>
      <c r="AS1011" s="10" t="s">
        <v>73</v>
      </c>
      <c r="AT1011" t="s">
        <v>7364</v>
      </c>
      <c r="AU1011" s="10" t="s">
        <v>7365</v>
      </c>
      <c r="AV1011" s="10" t="s">
        <v>7364</v>
      </c>
      <c r="AW1011" s="10" t="s">
        <v>7366</v>
      </c>
      <c r="AX1011" s="10" t="s">
        <v>59</v>
      </c>
      <c r="AY1011" s="10" t="s">
        <v>59</v>
      </c>
      <c r="AZ1011" s="10" t="s">
        <v>66</v>
      </c>
      <c r="BA1011" s="10" t="s">
        <v>67</v>
      </c>
      <c r="BB1011" s="10" t="s">
        <v>89</v>
      </c>
      <c r="BC1011" s="10"/>
      <c r="BD1011" s="10" t="s">
        <v>216</v>
      </c>
      <c r="BE1011" s="10" t="s">
        <v>220</v>
      </c>
      <c r="BF1011" s="10" t="s">
        <v>65</v>
      </c>
      <c r="BG1011" s="10" t="s">
        <v>201</v>
      </c>
    </row>
    <row r="1012" spans="1:59" x14ac:dyDescent="0.25">
      <c r="A1012" s="9">
        <v>813416</v>
      </c>
      <c r="B1012" s="10" t="s">
        <v>59</v>
      </c>
      <c r="C1012" s="10" t="s">
        <v>189</v>
      </c>
      <c r="D1012" s="11">
        <v>45923</v>
      </c>
      <c r="E1012" s="12">
        <v>2025</v>
      </c>
      <c r="F1012" s="12" t="s">
        <v>61</v>
      </c>
      <c r="G1012" s="12">
        <v>23</v>
      </c>
      <c r="H1012" s="10" t="s">
        <v>190</v>
      </c>
      <c r="I1012" s="10"/>
      <c r="J1012" s="10" t="s">
        <v>180</v>
      </c>
      <c r="K1012" s="10"/>
      <c r="L1012" s="10" t="s">
        <v>65</v>
      </c>
      <c r="M1012" s="10" t="s">
        <v>66</v>
      </c>
      <c r="N1012" s="10" t="s">
        <v>67</v>
      </c>
      <c r="O1012" s="10" t="s">
        <v>68</v>
      </c>
      <c r="P1012" s="10" t="s">
        <v>7367</v>
      </c>
      <c r="Q1012" t="s">
        <v>70</v>
      </c>
      <c r="R1012" s="12">
        <v>813416</v>
      </c>
      <c r="S1012" t="s">
        <v>71</v>
      </c>
      <c r="T1012" s="10" t="s">
        <v>59</v>
      </c>
      <c r="U1012" s="10" t="s">
        <v>65</v>
      </c>
      <c r="V1012" s="10"/>
      <c r="W1012" s="10" t="s">
        <v>403</v>
      </c>
      <c r="X1012" s="10" t="s">
        <v>72</v>
      </c>
      <c r="Y1012" s="13">
        <v>45952</v>
      </c>
      <c r="Z1012" s="12">
        <v>2025</v>
      </c>
      <c r="AA1012" s="10" t="s">
        <v>93</v>
      </c>
      <c r="AB1012" s="12">
        <v>22</v>
      </c>
      <c r="AC1012" s="10">
        <v>5659</v>
      </c>
      <c r="AD1012" s="10" t="s">
        <v>73</v>
      </c>
      <c r="AE1012" s="10" t="s">
        <v>166</v>
      </c>
      <c r="AF1012" s="12">
        <v>1100395371</v>
      </c>
      <c r="AG1012" s="10" t="s">
        <v>108</v>
      </c>
      <c r="AH1012" s="10" t="s">
        <v>7368</v>
      </c>
      <c r="AI1012" s="10" t="s">
        <v>7369</v>
      </c>
      <c r="AJ1012" s="10" t="s">
        <v>91</v>
      </c>
      <c r="AK1012" s="13">
        <v>39159</v>
      </c>
      <c r="AL1012" s="10" t="s">
        <v>98</v>
      </c>
      <c r="AM1012" s="10" t="s">
        <v>99</v>
      </c>
      <c r="AN1012" s="10" t="s">
        <v>7370</v>
      </c>
      <c r="AO1012" s="10">
        <v>3042433744</v>
      </c>
      <c r="AP1012" s="10" t="s">
        <v>292</v>
      </c>
      <c r="AQ1012" s="12"/>
      <c r="AR1012" s="10"/>
      <c r="AS1012" s="10" t="s">
        <v>73</v>
      </c>
      <c r="AT1012" t="s">
        <v>7371</v>
      </c>
      <c r="AU1012" s="10" t="s">
        <v>7372</v>
      </c>
      <c r="AV1012" s="10" t="s">
        <v>7371</v>
      </c>
      <c r="AW1012" s="10" t="s">
        <v>7373</v>
      </c>
      <c r="AX1012" s="10" t="s">
        <v>59</v>
      </c>
      <c r="AY1012" s="10" t="s">
        <v>59</v>
      </c>
      <c r="AZ1012" s="10" t="s">
        <v>66</v>
      </c>
      <c r="BA1012" s="10" t="s">
        <v>67</v>
      </c>
      <c r="BB1012" s="10" t="s">
        <v>68</v>
      </c>
      <c r="BC1012" s="10"/>
      <c r="BD1012" s="10" t="s">
        <v>292</v>
      </c>
      <c r="BE1012" s="10" t="s">
        <v>296</v>
      </c>
      <c r="BF1012" s="10" t="s">
        <v>65</v>
      </c>
      <c r="BG1012" s="10" t="s">
        <v>201</v>
      </c>
    </row>
    <row r="1013" spans="1:59" x14ac:dyDescent="0.25">
      <c r="A1013" s="9">
        <v>813424</v>
      </c>
      <c r="B1013" s="10" t="s">
        <v>59</v>
      </c>
      <c r="C1013" s="10" t="s">
        <v>189</v>
      </c>
      <c r="D1013" s="11">
        <v>45923</v>
      </c>
      <c r="E1013" s="12">
        <v>2025</v>
      </c>
      <c r="F1013" s="12" t="s">
        <v>61</v>
      </c>
      <c r="G1013" s="12">
        <v>23</v>
      </c>
      <c r="H1013" s="10" t="s">
        <v>202</v>
      </c>
      <c r="I1013" s="10"/>
      <c r="J1013" s="10" t="s">
        <v>180</v>
      </c>
      <c r="K1013" s="10"/>
      <c r="L1013" s="10" t="s">
        <v>65</v>
      </c>
      <c r="M1013" s="10" t="s">
        <v>66</v>
      </c>
      <c r="N1013" s="10" t="s">
        <v>67</v>
      </c>
      <c r="O1013" s="10" t="s">
        <v>89</v>
      </c>
      <c r="P1013" s="10" t="s">
        <v>7374</v>
      </c>
      <c r="Q1013" t="s">
        <v>70</v>
      </c>
      <c r="R1013" s="12">
        <v>813424</v>
      </c>
      <c r="S1013" t="s">
        <v>71</v>
      </c>
      <c r="T1013" s="10" t="s">
        <v>59</v>
      </c>
      <c r="U1013" s="10" t="s">
        <v>65</v>
      </c>
      <c r="V1013" s="10"/>
      <c r="W1013" s="10" t="s">
        <v>549</v>
      </c>
      <c r="X1013" s="10" t="s">
        <v>72</v>
      </c>
      <c r="Y1013" s="13">
        <v>45952</v>
      </c>
      <c r="Z1013" s="12">
        <v>2025</v>
      </c>
      <c r="AA1013" s="10" t="s">
        <v>93</v>
      </c>
      <c r="AB1013" s="12">
        <v>22</v>
      </c>
      <c r="AC1013" s="10">
        <v>5659</v>
      </c>
      <c r="AD1013" s="10" t="s">
        <v>73</v>
      </c>
      <c r="AE1013" s="10" t="s">
        <v>129</v>
      </c>
      <c r="AF1013" s="12">
        <v>41755082</v>
      </c>
      <c r="AG1013" s="10" t="s">
        <v>74</v>
      </c>
      <c r="AH1013" s="10" t="s">
        <v>7083</v>
      </c>
      <c r="AI1013" s="10" t="s">
        <v>7375</v>
      </c>
      <c r="AJ1013" s="10" t="s">
        <v>91</v>
      </c>
      <c r="AK1013" s="13">
        <v>20545</v>
      </c>
      <c r="AL1013" s="10" t="s">
        <v>98</v>
      </c>
      <c r="AM1013" s="10" t="s">
        <v>99</v>
      </c>
      <c r="AN1013" s="10" t="s">
        <v>7376</v>
      </c>
      <c r="AO1013" s="10">
        <v>6013650909</v>
      </c>
      <c r="AP1013" s="10" t="s">
        <v>216</v>
      </c>
      <c r="AQ1013" s="12"/>
      <c r="AR1013" s="10"/>
      <c r="AS1013" s="10" t="s">
        <v>73</v>
      </c>
      <c r="AT1013" t="s">
        <v>7377</v>
      </c>
      <c r="AU1013" s="10" t="s">
        <v>7378</v>
      </c>
      <c r="AV1013" s="10" t="s">
        <v>7377</v>
      </c>
      <c r="AW1013" s="10" t="s">
        <v>7379</v>
      </c>
      <c r="AX1013" s="10" t="s">
        <v>59</v>
      </c>
      <c r="AY1013" s="10" t="s">
        <v>59</v>
      </c>
      <c r="AZ1013" s="10" t="s">
        <v>66</v>
      </c>
      <c r="BA1013" s="10" t="s">
        <v>67</v>
      </c>
      <c r="BB1013" s="10" t="s">
        <v>89</v>
      </c>
      <c r="BC1013" s="10"/>
      <c r="BD1013" s="10" t="s">
        <v>216</v>
      </c>
      <c r="BE1013" s="10" t="s">
        <v>220</v>
      </c>
      <c r="BF1013" s="10" t="s">
        <v>65</v>
      </c>
      <c r="BG1013" s="10" t="s">
        <v>211</v>
      </c>
    </row>
    <row r="1014" spans="1:59" x14ac:dyDescent="0.25">
      <c r="A1014" s="9">
        <v>813435</v>
      </c>
      <c r="B1014" s="10" t="s">
        <v>59</v>
      </c>
      <c r="C1014" s="10" t="s">
        <v>189</v>
      </c>
      <c r="D1014" s="11">
        <v>45923</v>
      </c>
      <c r="E1014" s="12">
        <v>2025</v>
      </c>
      <c r="F1014" s="12" t="s">
        <v>61</v>
      </c>
      <c r="G1014" s="12">
        <v>23</v>
      </c>
      <c r="H1014" s="10" t="s">
        <v>202</v>
      </c>
      <c r="I1014" s="10"/>
      <c r="J1014" s="10" t="s">
        <v>180</v>
      </c>
      <c r="K1014" s="10"/>
      <c r="L1014" s="10" t="s">
        <v>433</v>
      </c>
      <c r="M1014" s="10" t="s">
        <v>66</v>
      </c>
      <c r="N1014" s="10" t="s">
        <v>67</v>
      </c>
      <c r="O1014" s="10" t="s">
        <v>118</v>
      </c>
      <c r="P1014" s="10" t="s">
        <v>7380</v>
      </c>
      <c r="Q1014" t="s">
        <v>70</v>
      </c>
      <c r="R1014" s="12">
        <v>813435</v>
      </c>
      <c r="S1014" t="s">
        <v>71</v>
      </c>
      <c r="T1014" s="10" t="s">
        <v>59</v>
      </c>
      <c r="U1014" s="10" t="s">
        <v>433</v>
      </c>
      <c r="V1014" s="10"/>
      <c r="W1014" s="10" t="s">
        <v>5097</v>
      </c>
      <c r="X1014" s="10" t="s">
        <v>72</v>
      </c>
      <c r="Y1014" s="13">
        <v>45936</v>
      </c>
      <c r="Z1014" s="12">
        <v>2025</v>
      </c>
      <c r="AA1014" s="10" t="s">
        <v>93</v>
      </c>
      <c r="AB1014" s="12">
        <v>6</v>
      </c>
      <c r="AC1014" s="10">
        <v>19121</v>
      </c>
      <c r="AD1014" s="10" t="s">
        <v>384</v>
      </c>
      <c r="AE1014" s="10"/>
      <c r="AF1014" s="12">
        <v>40446821</v>
      </c>
      <c r="AG1014" s="10" t="s">
        <v>74</v>
      </c>
      <c r="AH1014" s="10" t="s">
        <v>3877</v>
      </c>
      <c r="AI1014" s="10" t="s">
        <v>7381</v>
      </c>
      <c r="AJ1014" s="10" t="s">
        <v>91</v>
      </c>
      <c r="AK1014" s="13">
        <v>28267</v>
      </c>
      <c r="AL1014" s="10" t="s">
        <v>98</v>
      </c>
      <c r="AM1014" s="10" t="s">
        <v>438</v>
      </c>
      <c r="AN1014" s="10" t="s">
        <v>7382</v>
      </c>
      <c r="AO1014" s="10" t="s">
        <v>7383</v>
      </c>
      <c r="AP1014" s="10" t="s">
        <v>441</v>
      </c>
      <c r="AQ1014" s="12">
        <v>271655</v>
      </c>
      <c r="AR1014" s="10"/>
      <c r="AS1014" s="10" t="s">
        <v>384</v>
      </c>
      <c r="AT1014" t="s">
        <v>7384</v>
      </c>
      <c r="AU1014" s="10" t="s">
        <v>7385</v>
      </c>
      <c r="AV1014" s="10" t="s">
        <v>7384</v>
      </c>
      <c r="AW1014" s="10" t="s">
        <v>7386</v>
      </c>
      <c r="AX1014" s="10" t="s">
        <v>59</v>
      </c>
      <c r="AY1014" s="10" t="s">
        <v>59</v>
      </c>
      <c r="AZ1014" s="10" t="s">
        <v>66</v>
      </c>
      <c r="BA1014" s="10" t="s">
        <v>67</v>
      </c>
      <c r="BB1014" s="10" t="s">
        <v>118</v>
      </c>
      <c r="BC1014" s="10"/>
      <c r="BD1014" s="10" t="s">
        <v>441</v>
      </c>
      <c r="BE1014" s="10" t="s">
        <v>445</v>
      </c>
      <c r="BF1014" s="10" t="s">
        <v>433</v>
      </c>
      <c r="BG1014" s="10" t="s">
        <v>211</v>
      </c>
    </row>
    <row r="1015" spans="1:59" x14ac:dyDescent="0.25">
      <c r="A1015" s="9">
        <v>813471</v>
      </c>
      <c r="B1015" s="10" t="s">
        <v>59</v>
      </c>
      <c r="C1015" s="10" t="s">
        <v>189</v>
      </c>
      <c r="D1015" s="11">
        <v>45923</v>
      </c>
      <c r="E1015" s="12">
        <v>2025</v>
      </c>
      <c r="F1015" s="12" t="s">
        <v>61</v>
      </c>
      <c r="G1015" s="12">
        <v>23</v>
      </c>
      <c r="H1015" s="10" t="s">
        <v>202</v>
      </c>
      <c r="I1015" s="10"/>
      <c r="J1015" s="10" t="s">
        <v>180</v>
      </c>
      <c r="K1015" s="10"/>
      <c r="L1015" s="10" t="s">
        <v>65</v>
      </c>
      <c r="M1015" s="10" t="s">
        <v>66</v>
      </c>
      <c r="N1015" s="10" t="s">
        <v>67</v>
      </c>
      <c r="O1015" s="10" t="s">
        <v>118</v>
      </c>
      <c r="P1015" s="10" t="s">
        <v>7387</v>
      </c>
      <c r="Q1015" t="s">
        <v>70</v>
      </c>
      <c r="R1015" s="12">
        <v>813471</v>
      </c>
      <c r="S1015" t="s">
        <v>71</v>
      </c>
      <c r="T1015" s="10" t="s">
        <v>59</v>
      </c>
      <c r="U1015" s="10" t="s">
        <v>65</v>
      </c>
      <c r="V1015" s="10"/>
      <c r="W1015" s="10" t="s">
        <v>549</v>
      </c>
      <c r="X1015" s="10" t="s">
        <v>72</v>
      </c>
      <c r="Y1015" s="13">
        <v>45939</v>
      </c>
      <c r="Z1015" s="12">
        <v>2025</v>
      </c>
      <c r="AA1015" s="10" t="s">
        <v>93</v>
      </c>
      <c r="AB1015" s="12">
        <v>9</v>
      </c>
      <c r="AC1015" s="10">
        <v>1</v>
      </c>
      <c r="AD1015" s="10" t="s">
        <v>723</v>
      </c>
      <c r="AE1015" s="10" t="s">
        <v>129</v>
      </c>
      <c r="AF1015" s="12">
        <v>51961963</v>
      </c>
      <c r="AG1015" s="10" t="s">
        <v>74</v>
      </c>
      <c r="AH1015" s="10" t="s">
        <v>7388</v>
      </c>
      <c r="AI1015" s="10" t="s">
        <v>7389</v>
      </c>
      <c r="AJ1015" s="10" t="s">
        <v>91</v>
      </c>
      <c r="AK1015" s="13">
        <v>25166</v>
      </c>
      <c r="AL1015" s="10" t="s">
        <v>98</v>
      </c>
      <c r="AM1015" s="10" t="s">
        <v>99</v>
      </c>
      <c r="AN1015" s="10" t="s">
        <v>7390</v>
      </c>
      <c r="AO1015" s="10" t="s">
        <v>7391</v>
      </c>
      <c r="AP1015" s="10" t="s">
        <v>233</v>
      </c>
      <c r="AQ1015" s="12"/>
      <c r="AR1015" s="10"/>
      <c r="AS1015" s="10" t="s">
        <v>723</v>
      </c>
      <c r="AT1015" t="s">
        <v>7392</v>
      </c>
      <c r="AU1015" s="10" t="s">
        <v>7393</v>
      </c>
      <c r="AV1015" s="10" t="s">
        <v>7392</v>
      </c>
      <c r="AW1015" s="10" t="s">
        <v>7394</v>
      </c>
      <c r="AX1015" s="10" t="s">
        <v>59</v>
      </c>
      <c r="AY1015" s="10" t="s">
        <v>59</v>
      </c>
      <c r="AZ1015" s="10" t="s">
        <v>66</v>
      </c>
      <c r="BA1015" s="10" t="s">
        <v>67</v>
      </c>
      <c r="BB1015" s="10" t="s">
        <v>118</v>
      </c>
      <c r="BC1015" s="10"/>
      <c r="BD1015" s="10" t="s">
        <v>233</v>
      </c>
      <c r="BE1015" s="10" t="s">
        <v>237</v>
      </c>
      <c r="BF1015" s="10" t="s">
        <v>65</v>
      </c>
      <c r="BG1015" s="10" t="s">
        <v>211</v>
      </c>
    </row>
    <row r="1016" spans="1:59" x14ac:dyDescent="0.25">
      <c r="A1016" s="9">
        <v>813473</v>
      </c>
      <c r="B1016" s="10" t="s">
        <v>59</v>
      </c>
      <c r="C1016" s="10" t="s">
        <v>189</v>
      </c>
      <c r="D1016" s="11">
        <v>45923</v>
      </c>
      <c r="E1016" s="12">
        <v>2025</v>
      </c>
      <c r="F1016" s="12" t="s">
        <v>61</v>
      </c>
      <c r="G1016" s="12">
        <v>23</v>
      </c>
      <c r="H1016" s="10" t="s">
        <v>202</v>
      </c>
      <c r="I1016" s="10"/>
      <c r="J1016" s="10" t="s">
        <v>180</v>
      </c>
      <c r="K1016" s="10"/>
      <c r="L1016" s="10" t="s">
        <v>65</v>
      </c>
      <c r="M1016" s="10" t="s">
        <v>66</v>
      </c>
      <c r="N1016" s="10" t="s">
        <v>67</v>
      </c>
      <c r="O1016" s="10" t="s">
        <v>118</v>
      </c>
      <c r="P1016" s="10" t="s">
        <v>7395</v>
      </c>
      <c r="Q1016" t="s">
        <v>70</v>
      </c>
      <c r="R1016" s="12">
        <v>813473</v>
      </c>
      <c r="S1016" t="s">
        <v>71</v>
      </c>
      <c r="T1016" s="10" t="s">
        <v>59</v>
      </c>
      <c r="U1016" s="10" t="s">
        <v>65</v>
      </c>
      <c r="V1016" s="10"/>
      <c r="W1016" s="10" t="s">
        <v>319</v>
      </c>
      <c r="X1016" s="10" t="s">
        <v>72</v>
      </c>
      <c r="Y1016" s="13">
        <v>45951</v>
      </c>
      <c r="Z1016" s="12">
        <v>2025</v>
      </c>
      <c r="AA1016" s="10" t="s">
        <v>93</v>
      </c>
      <c r="AB1016" s="12">
        <v>21</v>
      </c>
      <c r="AC1016" s="10">
        <v>5659</v>
      </c>
      <c r="AD1016" s="10" t="s">
        <v>73</v>
      </c>
      <c r="AE1016" s="10" t="s">
        <v>166</v>
      </c>
      <c r="AF1016" s="12">
        <v>51660771</v>
      </c>
      <c r="AG1016" s="10" t="s">
        <v>74</v>
      </c>
      <c r="AH1016" s="10" t="s">
        <v>7396</v>
      </c>
      <c r="AI1016" s="10" t="s">
        <v>7397</v>
      </c>
      <c r="AJ1016" s="10" t="s">
        <v>91</v>
      </c>
      <c r="AK1016" s="13">
        <v>20990</v>
      </c>
      <c r="AL1016" s="10" t="s">
        <v>98</v>
      </c>
      <c r="AM1016" s="10" t="s">
        <v>99</v>
      </c>
      <c r="AN1016" s="10" t="s">
        <v>7398</v>
      </c>
      <c r="AO1016" s="10">
        <v>3227429437</v>
      </c>
      <c r="AP1016" s="10" t="s">
        <v>216</v>
      </c>
      <c r="AQ1016" s="12"/>
      <c r="AR1016" s="10"/>
      <c r="AS1016" s="10" t="s">
        <v>73</v>
      </c>
      <c r="AT1016" t="s">
        <v>7399</v>
      </c>
      <c r="AU1016" s="10" t="s">
        <v>7400</v>
      </c>
      <c r="AV1016" s="10" t="s">
        <v>7399</v>
      </c>
      <c r="AW1016" s="10" t="s">
        <v>7401</v>
      </c>
      <c r="AX1016" s="10" t="s">
        <v>59</v>
      </c>
      <c r="AY1016" s="10" t="s">
        <v>59</v>
      </c>
      <c r="AZ1016" s="10" t="s">
        <v>66</v>
      </c>
      <c r="BA1016" s="10" t="s">
        <v>67</v>
      </c>
      <c r="BB1016" s="10" t="s">
        <v>118</v>
      </c>
      <c r="BC1016" s="10"/>
      <c r="BD1016" s="10" t="s">
        <v>216</v>
      </c>
      <c r="BE1016" s="10" t="s">
        <v>220</v>
      </c>
      <c r="BF1016" s="10" t="s">
        <v>65</v>
      </c>
      <c r="BG1016" s="10" t="s">
        <v>211</v>
      </c>
    </row>
    <row r="1017" spans="1:59" x14ac:dyDescent="0.25">
      <c r="A1017" s="9">
        <v>813484</v>
      </c>
      <c r="B1017" s="10" t="s">
        <v>59</v>
      </c>
      <c r="C1017" s="10" t="s">
        <v>189</v>
      </c>
      <c r="D1017" s="11">
        <v>45923</v>
      </c>
      <c r="E1017" s="12">
        <v>2025</v>
      </c>
      <c r="F1017" s="12" t="s">
        <v>61</v>
      </c>
      <c r="G1017" s="12">
        <v>23</v>
      </c>
      <c r="H1017" s="10" t="s">
        <v>190</v>
      </c>
      <c r="I1017" s="10"/>
      <c r="J1017" s="10" t="s">
        <v>180</v>
      </c>
      <c r="K1017" s="10"/>
      <c r="L1017" s="10" t="s">
        <v>65</v>
      </c>
      <c r="M1017" s="10" t="s">
        <v>66</v>
      </c>
      <c r="N1017" s="10" t="s">
        <v>67</v>
      </c>
      <c r="O1017" s="10" t="s">
        <v>118</v>
      </c>
      <c r="P1017" s="10" t="s">
        <v>7402</v>
      </c>
      <c r="Q1017" t="s">
        <v>70</v>
      </c>
      <c r="R1017" s="12">
        <v>813484</v>
      </c>
      <c r="S1017" t="s">
        <v>71</v>
      </c>
      <c r="T1017" s="10" t="s">
        <v>59</v>
      </c>
      <c r="U1017" s="10" t="s">
        <v>65</v>
      </c>
      <c r="V1017" s="10"/>
      <c r="W1017" s="10" t="s">
        <v>128</v>
      </c>
      <c r="X1017" s="10" t="s">
        <v>72</v>
      </c>
      <c r="Y1017" s="13">
        <v>45938</v>
      </c>
      <c r="Z1017" s="12">
        <v>2025</v>
      </c>
      <c r="AA1017" s="10" t="s">
        <v>93</v>
      </c>
      <c r="AB1017" s="12">
        <v>8</v>
      </c>
      <c r="AC1017" s="10">
        <v>5659</v>
      </c>
      <c r="AD1017" s="10" t="s">
        <v>73</v>
      </c>
      <c r="AE1017" s="10" t="s">
        <v>129</v>
      </c>
      <c r="AF1017" s="12">
        <v>21013811</v>
      </c>
      <c r="AG1017" s="10" t="s">
        <v>74</v>
      </c>
      <c r="AH1017" s="10" t="s">
        <v>477</v>
      </c>
      <c r="AI1017" s="10" t="s">
        <v>7403</v>
      </c>
      <c r="AJ1017" s="10" t="s">
        <v>91</v>
      </c>
      <c r="AK1017" s="13">
        <v>21614</v>
      </c>
      <c r="AL1017" s="10" t="s">
        <v>98</v>
      </c>
      <c r="AM1017" s="10" t="s">
        <v>99</v>
      </c>
      <c r="AN1017" s="10" t="s">
        <v>7404</v>
      </c>
      <c r="AO1017" s="10" t="s">
        <v>7405</v>
      </c>
      <c r="AP1017" s="10" t="s">
        <v>233</v>
      </c>
      <c r="AQ1017" s="12"/>
      <c r="AR1017" s="10"/>
      <c r="AS1017" s="10" t="s">
        <v>73</v>
      </c>
      <c r="AT1017" t="s">
        <v>7406</v>
      </c>
      <c r="AU1017" s="10" t="s">
        <v>7407</v>
      </c>
      <c r="AV1017" s="10" t="s">
        <v>7406</v>
      </c>
      <c r="AW1017" s="10" t="s">
        <v>7408</v>
      </c>
      <c r="AX1017" s="10" t="s">
        <v>59</v>
      </c>
      <c r="AY1017" s="10" t="s">
        <v>59</v>
      </c>
      <c r="AZ1017" s="10" t="s">
        <v>66</v>
      </c>
      <c r="BA1017" s="10" t="s">
        <v>67</v>
      </c>
      <c r="BB1017" s="10" t="s">
        <v>118</v>
      </c>
      <c r="BC1017" s="10"/>
      <c r="BD1017" s="10" t="s">
        <v>233</v>
      </c>
      <c r="BE1017" s="10" t="s">
        <v>237</v>
      </c>
      <c r="BF1017" s="10" t="s">
        <v>65</v>
      </c>
      <c r="BG1017" s="10" t="s">
        <v>201</v>
      </c>
    </row>
    <row r="1018" spans="1:59" x14ac:dyDescent="0.25">
      <c r="A1018" s="9">
        <v>813503</v>
      </c>
      <c r="B1018" s="10" t="s">
        <v>59</v>
      </c>
      <c r="C1018" s="10" t="s">
        <v>189</v>
      </c>
      <c r="D1018" s="11">
        <v>45923</v>
      </c>
      <c r="E1018" s="12">
        <v>2025</v>
      </c>
      <c r="F1018" s="12" t="s">
        <v>61</v>
      </c>
      <c r="G1018" s="12">
        <v>23</v>
      </c>
      <c r="H1018" s="10" t="s">
        <v>190</v>
      </c>
      <c r="I1018" s="10"/>
      <c r="J1018" s="10" t="s">
        <v>180</v>
      </c>
      <c r="K1018" s="10"/>
      <c r="L1018" s="10" t="s">
        <v>65</v>
      </c>
      <c r="M1018" s="10" t="s">
        <v>66</v>
      </c>
      <c r="N1018" s="10" t="s">
        <v>67</v>
      </c>
      <c r="O1018" s="10" t="s">
        <v>118</v>
      </c>
      <c r="P1018" s="10" t="s">
        <v>7409</v>
      </c>
      <c r="Q1018" t="s">
        <v>70</v>
      </c>
      <c r="R1018" s="12">
        <v>813503</v>
      </c>
      <c r="S1018" t="s">
        <v>71</v>
      </c>
      <c r="T1018" s="10" t="s">
        <v>59</v>
      </c>
      <c r="U1018" s="10" t="s">
        <v>65</v>
      </c>
      <c r="V1018" s="10"/>
      <c r="W1018" s="10" t="s">
        <v>143</v>
      </c>
      <c r="X1018" s="10" t="s">
        <v>72</v>
      </c>
      <c r="Y1018" s="13">
        <v>45949</v>
      </c>
      <c r="Z1018" s="12">
        <v>2025</v>
      </c>
      <c r="AA1018" s="10" t="s">
        <v>93</v>
      </c>
      <c r="AB1018" s="12">
        <v>19</v>
      </c>
      <c r="AC1018" s="10">
        <v>5659</v>
      </c>
      <c r="AD1018" s="10" t="s">
        <v>73</v>
      </c>
      <c r="AE1018" s="10" t="s">
        <v>129</v>
      </c>
      <c r="AF1018" s="12">
        <v>52298706</v>
      </c>
      <c r="AG1018" s="10" t="s">
        <v>74</v>
      </c>
      <c r="AH1018" s="10" t="s">
        <v>7410</v>
      </c>
      <c r="AI1018" s="10" t="s">
        <v>7411</v>
      </c>
      <c r="AJ1018" s="10" t="s">
        <v>91</v>
      </c>
      <c r="AK1018" s="13">
        <v>27405</v>
      </c>
      <c r="AL1018" s="10" t="s">
        <v>98</v>
      </c>
      <c r="AM1018" s="10" t="s">
        <v>99</v>
      </c>
      <c r="AN1018" s="10" t="s">
        <v>7412</v>
      </c>
      <c r="AO1018" s="10">
        <v>3138165662</v>
      </c>
      <c r="AP1018" s="10" t="s">
        <v>243</v>
      </c>
      <c r="AQ1018" s="12"/>
      <c r="AR1018" s="10"/>
      <c r="AS1018" s="10" t="s">
        <v>73</v>
      </c>
      <c r="AT1018" t="s">
        <v>7413</v>
      </c>
      <c r="AU1018" s="10" t="s">
        <v>7414</v>
      </c>
      <c r="AV1018" s="10" t="s">
        <v>7413</v>
      </c>
      <c r="AW1018" s="10" t="s">
        <v>7415</v>
      </c>
      <c r="AX1018" s="10" t="s">
        <v>59</v>
      </c>
      <c r="AY1018" s="10" t="s">
        <v>59</v>
      </c>
      <c r="AZ1018" s="10" t="s">
        <v>66</v>
      </c>
      <c r="BA1018" s="10" t="s">
        <v>67</v>
      </c>
      <c r="BB1018" s="10" t="s">
        <v>118</v>
      </c>
      <c r="BC1018" s="10"/>
      <c r="BD1018" s="10" t="s">
        <v>243</v>
      </c>
      <c r="BE1018" s="10" t="s">
        <v>247</v>
      </c>
      <c r="BF1018" s="10" t="s">
        <v>65</v>
      </c>
      <c r="BG1018" s="10" t="s">
        <v>201</v>
      </c>
    </row>
    <row r="1019" spans="1:59" x14ac:dyDescent="0.25">
      <c r="A1019" s="9">
        <v>813505</v>
      </c>
      <c r="B1019" s="10" t="s">
        <v>59</v>
      </c>
      <c r="C1019" s="10" t="s">
        <v>189</v>
      </c>
      <c r="D1019" s="11">
        <v>45923</v>
      </c>
      <c r="E1019" s="12">
        <v>2025</v>
      </c>
      <c r="F1019" s="12" t="s">
        <v>61</v>
      </c>
      <c r="G1019" s="12">
        <v>23</v>
      </c>
      <c r="H1019" s="10" t="s">
        <v>190</v>
      </c>
      <c r="I1019" s="10"/>
      <c r="J1019" s="10" t="s">
        <v>180</v>
      </c>
      <c r="K1019" s="10"/>
      <c r="L1019" s="10" t="s">
        <v>65</v>
      </c>
      <c r="M1019" s="10" t="s">
        <v>66</v>
      </c>
      <c r="N1019" s="10" t="s">
        <v>67</v>
      </c>
      <c r="O1019" s="10" t="s">
        <v>118</v>
      </c>
      <c r="P1019" s="10" t="s">
        <v>7416</v>
      </c>
      <c r="Q1019" t="s">
        <v>70</v>
      </c>
      <c r="R1019" s="12">
        <v>813505</v>
      </c>
      <c r="S1019" t="s">
        <v>71</v>
      </c>
      <c r="T1019" s="10" t="s">
        <v>59</v>
      </c>
      <c r="U1019" s="10" t="s">
        <v>65</v>
      </c>
      <c r="V1019" s="10"/>
      <c r="W1019" s="10" t="s">
        <v>239</v>
      </c>
      <c r="X1019" s="10" t="s">
        <v>72</v>
      </c>
      <c r="Y1019" s="13">
        <v>45948</v>
      </c>
      <c r="Z1019" s="12">
        <v>2025</v>
      </c>
      <c r="AA1019" s="10" t="s">
        <v>93</v>
      </c>
      <c r="AB1019" s="12">
        <v>18</v>
      </c>
      <c r="AC1019" s="10">
        <v>5659</v>
      </c>
      <c r="AD1019" s="10" t="s">
        <v>73</v>
      </c>
      <c r="AE1019" s="10" t="s">
        <v>94</v>
      </c>
      <c r="AF1019" s="12">
        <v>4923689</v>
      </c>
      <c r="AG1019" s="10" t="s">
        <v>74</v>
      </c>
      <c r="AH1019" s="10" t="s">
        <v>7417</v>
      </c>
      <c r="AI1019" s="10" t="s">
        <v>7418</v>
      </c>
      <c r="AJ1019" s="10" t="s">
        <v>91</v>
      </c>
      <c r="AK1019" s="13">
        <v>19617</v>
      </c>
      <c r="AL1019" s="10" t="s">
        <v>111</v>
      </c>
      <c r="AM1019" s="10" t="s">
        <v>99</v>
      </c>
      <c r="AN1019" s="10" t="s">
        <v>7419</v>
      </c>
      <c r="AO1019" s="10" t="s">
        <v>7420</v>
      </c>
      <c r="AP1019" s="10" t="s">
        <v>196</v>
      </c>
      <c r="AQ1019" s="12"/>
      <c r="AR1019" s="10"/>
      <c r="AS1019" s="10" t="s">
        <v>73</v>
      </c>
      <c r="AT1019" t="s">
        <v>7421</v>
      </c>
      <c r="AU1019" s="10" t="s">
        <v>7422</v>
      </c>
      <c r="AV1019" s="10" t="s">
        <v>7421</v>
      </c>
      <c r="AW1019" s="10" t="s">
        <v>7423</v>
      </c>
      <c r="AX1019" s="10" t="s">
        <v>59</v>
      </c>
      <c r="AY1019" s="10" t="s">
        <v>59</v>
      </c>
      <c r="AZ1019" s="10" t="s">
        <v>66</v>
      </c>
      <c r="BA1019" s="10" t="s">
        <v>67</v>
      </c>
      <c r="BB1019" s="10" t="s">
        <v>118</v>
      </c>
      <c r="BC1019" s="10"/>
      <c r="BD1019" s="10" t="s">
        <v>196</v>
      </c>
      <c r="BE1019" s="10" t="s">
        <v>200</v>
      </c>
      <c r="BF1019" s="10" t="s">
        <v>65</v>
      </c>
      <c r="BG1019" s="10" t="s">
        <v>201</v>
      </c>
    </row>
    <row r="1020" spans="1:59" x14ac:dyDescent="0.25">
      <c r="A1020" s="9">
        <v>813849</v>
      </c>
      <c r="B1020" s="10" t="s">
        <v>59</v>
      </c>
      <c r="C1020" s="10" t="s">
        <v>179</v>
      </c>
      <c r="D1020" s="11">
        <v>45924</v>
      </c>
      <c r="E1020" s="12">
        <v>2025</v>
      </c>
      <c r="F1020" s="12" t="s">
        <v>61</v>
      </c>
      <c r="G1020" s="12">
        <v>24</v>
      </c>
      <c r="H1020" s="10" t="s">
        <v>180</v>
      </c>
      <c r="I1020" s="10"/>
      <c r="J1020" s="10" t="s">
        <v>180</v>
      </c>
      <c r="K1020" s="10"/>
      <c r="L1020" s="10" t="s">
        <v>65</v>
      </c>
      <c r="M1020" s="10" t="s">
        <v>66</v>
      </c>
      <c r="N1020" s="10" t="s">
        <v>67</v>
      </c>
      <c r="O1020" s="10" t="s">
        <v>118</v>
      </c>
      <c r="P1020" s="10" t="s">
        <v>7424</v>
      </c>
      <c r="Q1020" t="s">
        <v>70</v>
      </c>
      <c r="R1020" s="12">
        <v>813849</v>
      </c>
      <c r="S1020" t="s">
        <v>71</v>
      </c>
      <c r="T1020" s="10" t="s">
        <v>59</v>
      </c>
      <c r="U1020" s="10" t="s">
        <v>65</v>
      </c>
      <c r="V1020" s="10"/>
      <c r="W1020" s="10"/>
      <c r="X1020" s="10" t="s">
        <v>72</v>
      </c>
      <c r="Y1020" s="13">
        <v>45972</v>
      </c>
      <c r="Z1020" s="12">
        <v>2025</v>
      </c>
      <c r="AA1020" s="10" t="s">
        <v>472</v>
      </c>
      <c r="AB1020" s="12">
        <v>11</v>
      </c>
      <c r="AC1020" s="10">
        <v>19993</v>
      </c>
      <c r="AD1020" s="10" t="s">
        <v>120</v>
      </c>
      <c r="AE1020" s="10"/>
      <c r="AF1020" s="12">
        <v>66722354</v>
      </c>
      <c r="AG1020" s="10" t="s">
        <v>74</v>
      </c>
      <c r="AH1020" s="10" t="s">
        <v>7425</v>
      </c>
      <c r="AI1020" s="10" t="s">
        <v>7426</v>
      </c>
      <c r="AJ1020" s="10"/>
      <c r="AK1020" s="10"/>
      <c r="AL1020" s="10" t="s">
        <v>98</v>
      </c>
      <c r="AM1020" s="10"/>
      <c r="AN1020" s="10" t="s">
        <v>7427</v>
      </c>
      <c r="AO1020" s="10">
        <v>3144550666</v>
      </c>
      <c r="AP1020" s="10" t="s">
        <v>114</v>
      </c>
      <c r="AQ1020" s="12"/>
      <c r="AR1020" s="10"/>
      <c r="AS1020" s="10" t="s">
        <v>120</v>
      </c>
      <c r="AU1020" s="10" t="s">
        <v>7428</v>
      </c>
      <c r="AV1020" s="10" t="s">
        <v>7429</v>
      </c>
      <c r="AW1020" s="10" t="s">
        <v>7430</v>
      </c>
      <c r="AX1020" s="10" t="s">
        <v>59</v>
      </c>
      <c r="AY1020" s="10" t="s">
        <v>59</v>
      </c>
      <c r="AZ1020" s="10" t="s">
        <v>66</v>
      </c>
      <c r="BA1020" s="10" t="s">
        <v>67</v>
      </c>
      <c r="BB1020" s="10" t="s">
        <v>118</v>
      </c>
      <c r="BC1020" s="10"/>
      <c r="BD1020" s="10" t="s">
        <v>114</v>
      </c>
      <c r="BE1020" s="10" t="s">
        <v>117</v>
      </c>
      <c r="BF1020" s="10" t="s">
        <v>65</v>
      </c>
      <c r="BG1020" s="10" t="s">
        <v>83</v>
      </c>
    </row>
    <row r="1021" spans="1:59" x14ac:dyDescent="0.25">
      <c r="A1021" s="9">
        <v>813922</v>
      </c>
      <c r="B1021" s="10" t="s">
        <v>59</v>
      </c>
      <c r="C1021" s="10" t="s">
        <v>123</v>
      </c>
      <c r="D1021" s="11">
        <v>45924</v>
      </c>
      <c r="E1021" s="12">
        <v>2025</v>
      </c>
      <c r="F1021" s="12" t="s">
        <v>61</v>
      </c>
      <c r="G1021" s="12">
        <v>24</v>
      </c>
      <c r="H1021" s="10" t="s">
        <v>124</v>
      </c>
      <c r="I1021" s="10"/>
      <c r="J1021" s="10" t="s">
        <v>125</v>
      </c>
      <c r="K1021" s="10" t="s">
        <v>106</v>
      </c>
      <c r="L1021" s="10" t="s">
        <v>65</v>
      </c>
      <c r="M1021" s="10" t="s">
        <v>66</v>
      </c>
      <c r="N1021" s="10" t="s">
        <v>67</v>
      </c>
      <c r="O1021" s="10" t="s">
        <v>118</v>
      </c>
      <c r="P1021" s="10" t="s">
        <v>7431</v>
      </c>
      <c r="Q1021" t="s">
        <v>70</v>
      </c>
      <c r="R1021" s="12">
        <v>813922</v>
      </c>
      <c r="S1021" t="s">
        <v>71</v>
      </c>
      <c r="T1021" s="10" t="s">
        <v>59</v>
      </c>
      <c r="U1021" s="10" t="s">
        <v>65</v>
      </c>
      <c r="V1021" s="10" t="s">
        <v>91</v>
      </c>
      <c r="W1021" s="10" t="s">
        <v>1723</v>
      </c>
      <c r="X1021" s="10" t="s">
        <v>72</v>
      </c>
      <c r="Y1021" s="13">
        <v>45939</v>
      </c>
      <c r="Z1021" s="12">
        <v>2025</v>
      </c>
      <c r="AA1021" s="10" t="s">
        <v>93</v>
      </c>
      <c r="AB1021" s="12">
        <v>9</v>
      </c>
      <c r="AC1021" s="10">
        <v>5659</v>
      </c>
      <c r="AD1021" s="10" t="s">
        <v>73</v>
      </c>
      <c r="AE1021" s="10"/>
      <c r="AF1021" s="12">
        <v>52800049</v>
      </c>
      <c r="AG1021" s="10" t="s">
        <v>74</v>
      </c>
      <c r="AH1021" s="10" t="s">
        <v>7432</v>
      </c>
      <c r="AI1021" s="10" t="s">
        <v>7433</v>
      </c>
      <c r="AJ1021" s="10" t="s">
        <v>91</v>
      </c>
      <c r="AK1021" s="13">
        <v>29350</v>
      </c>
      <c r="AL1021" s="10" t="s">
        <v>98</v>
      </c>
      <c r="AM1021" s="10" t="s">
        <v>438</v>
      </c>
      <c r="AN1021" s="10" t="s">
        <v>7434</v>
      </c>
      <c r="AO1021" s="10" t="s">
        <v>7435</v>
      </c>
      <c r="AP1021" s="10" t="s">
        <v>366</v>
      </c>
      <c r="AQ1021" s="12"/>
      <c r="AR1021" s="10"/>
      <c r="AS1021" s="10" t="s">
        <v>73</v>
      </c>
      <c r="AU1021" s="10" t="s">
        <v>7436</v>
      </c>
      <c r="AV1021" s="10" t="s">
        <v>7437</v>
      </c>
      <c r="AW1021" s="10" t="s">
        <v>7438</v>
      </c>
      <c r="AX1021" s="10" t="s">
        <v>59</v>
      </c>
      <c r="AY1021" s="10" t="s">
        <v>59</v>
      </c>
      <c r="AZ1021" s="10" t="s">
        <v>66</v>
      </c>
      <c r="BA1021" s="10" t="s">
        <v>67</v>
      </c>
      <c r="BB1021" s="10" t="s">
        <v>118</v>
      </c>
      <c r="BC1021" s="10"/>
      <c r="BD1021" s="10" t="s">
        <v>366</v>
      </c>
      <c r="BE1021" s="10" t="s">
        <v>370</v>
      </c>
      <c r="BF1021" s="10" t="s">
        <v>65</v>
      </c>
      <c r="BG1021" s="10" t="s">
        <v>139</v>
      </c>
    </row>
    <row r="1022" spans="1:59" x14ac:dyDescent="0.25">
      <c r="A1022" s="9">
        <v>814022</v>
      </c>
      <c r="B1022" s="10" t="s">
        <v>59</v>
      </c>
      <c r="C1022" s="10" t="s">
        <v>7439</v>
      </c>
      <c r="D1022" s="11">
        <v>45924</v>
      </c>
      <c r="E1022" s="12">
        <v>2025</v>
      </c>
      <c r="F1022" s="12" t="s">
        <v>61</v>
      </c>
      <c r="G1022" s="12">
        <v>24</v>
      </c>
      <c r="H1022" s="10" t="s">
        <v>85</v>
      </c>
      <c r="I1022" s="10" t="s">
        <v>7440</v>
      </c>
      <c r="J1022" s="10" t="s">
        <v>2376</v>
      </c>
      <c r="K1022" s="10" t="s">
        <v>64</v>
      </c>
      <c r="L1022" s="10" t="s">
        <v>65</v>
      </c>
      <c r="M1022" s="10" t="s">
        <v>66</v>
      </c>
      <c r="N1022" s="10" t="s">
        <v>67</v>
      </c>
      <c r="O1022" s="10" t="s">
        <v>118</v>
      </c>
      <c r="P1022" s="10" t="s">
        <v>7441</v>
      </c>
      <c r="Q1022" t="s">
        <v>70</v>
      </c>
      <c r="R1022" s="12">
        <v>814022</v>
      </c>
      <c r="S1022" t="s">
        <v>71</v>
      </c>
      <c r="T1022" s="10" t="s">
        <v>59</v>
      </c>
      <c r="U1022" s="10" t="s">
        <v>65</v>
      </c>
      <c r="V1022" s="10" t="s">
        <v>91</v>
      </c>
      <c r="W1022" s="10" t="s">
        <v>403</v>
      </c>
      <c r="X1022" s="10" t="s">
        <v>72</v>
      </c>
      <c r="Y1022" s="13">
        <v>45972</v>
      </c>
      <c r="Z1022" s="12">
        <v>2025</v>
      </c>
      <c r="AA1022" s="10" t="s">
        <v>472</v>
      </c>
      <c r="AB1022" s="12">
        <v>11</v>
      </c>
      <c r="AC1022" s="10">
        <v>16245</v>
      </c>
      <c r="AD1022" s="10" t="s">
        <v>1475</v>
      </c>
      <c r="AE1022" s="10" t="s">
        <v>166</v>
      </c>
      <c r="AF1022" s="12">
        <v>3009663</v>
      </c>
      <c r="AG1022" s="10" t="s">
        <v>74</v>
      </c>
      <c r="AH1022" s="10" t="s">
        <v>2816</v>
      </c>
      <c r="AI1022" s="10" t="s">
        <v>7442</v>
      </c>
      <c r="AJ1022" s="10" t="s">
        <v>91</v>
      </c>
      <c r="AK1022" s="13">
        <v>19819</v>
      </c>
      <c r="AL1022" s="10" t="s">
        <v>111</v>
      </c>
      <c r="AM1022" s="10" t="s">
        <v>99</v>
      </c>
      <c r="AN1022" s="10" t="s">
        <v>7443</v>
      </c>
      <c r="AO1022" s="10" t="s">
        <v>7444</v>
      </c>
      <c r="AP1022" s="10" t="s">
        <v>102</v>
      </c>
      <c r="AQ1022" s="12"/>
      <c r="AR1022" s="10"/>
      <c r="AS1022" s="10" t="s">
        <v>1475</v>
      </c>
      <c r="AU1022" s="10" t="s">
        <v>7445</v>
      </c>
      <c r="AV1022" s="10" t="s">
        <v>7446</v>
      </c>
      <c r="AW1022" s="10" t="s">
        <v>7447</v>
      </c>
      <c r="AX1022" s="10" t="s">
        <v>59</v>
      </c>
      <c r="AY1022" s="10" t="s">
        <v>59</v>
      </c>
      <c r="AZ1022" s="10" t="s">
        <v>66</v>
      </c>
      <c r="BA1022" s="10" t="s">
        <v>67</v>
      </c>
      <c r="BB1022" s="10" t="s">
        <v>118</v>
      </c>
      <c r="BC1022" s="10"/>
      <c r="BD1022" s="10" t="s">
        <v>102</v>
      </c>
      <c r="BE1022" s="10" t="s">
        <v>105</v>
      </c>
      <c r="BF1022" s="10" t="s">
        <v>65</v>
      </c>
      <c r="BG1022" s="10" t="s">
        <v>7440</v>
      </c>
    </row>
    <row r="1023" spans="1:59" x14ac:dyDescent="0.25">
      <c r="A1023" s="9">
        <v>814107</v>
      </c>
      <c r="B1023" s="10" t="s">
        <v>59</v>
      </c>
      <c r="C1023" s="10" t="s">
        <v>84</v>
      </c>
      <c r="D1023" s="11">
        <v>45924</v>
      </c>
      <c r="E1023" s="12">
        <v>2025</v>
      </c>
      <c r="F1023" s="12" t="s">
        <v>61</v>
      </c>
      <c r="G1023" s="12">
        <v>24</v>
      </c>
      <c r="H1023" s="10" t="s">
        <v>85</v>
      </c>
      <c r="I1023" s="10" t="s">
        <v>7448</v>
      </c>
      <c r="J1023" s="10" t="s">
        <v>87</v>
      </c>
      <c r="K1023" s="10" t="s">
        <v>64</v>
      </c>
      <c r="L1023" s="10" t="s">
        <v>65</v>
      </c>
      <c r="M1023" s="10" t="s">
        <v>66</v>
      </c>
      <c r="N1023" s="10" t="s">
        <v>67</v>
      </c>
      <c r="O1023" s="10" t="s">
        <v>118</v>
      </c>
      <c r="P1023" s="10" t="s">
        <v>7449</v>
      </c>
      <c r="Q1023" t="s">
        <v>70</v>
      </c>
      <c r="R1023" s="12">
        <v>814107</v>
      </c>
      <c r="S1023" t="s">
        <v>71</v>
      </c>
      <c r="T1023" s="10" t="s">
        <v>59</v>
      </c>
      <c r="U1023" s="10" t="s">
        <v>65</v>
      </c>
      <c r="V1023" s="10" t="s">
        <v>91</v>
      </c>
      <c r="W1023" s="10" t="s">
        <v>319</v>
      </c>
      <c r="X1023" s="10" t="s">
        <v>72</v>
      </c>
      <c r="Y1023" s="13">
        <v>45972</v>
      </c>
      <c r="Z1023" s="12">
        <v>2025</v>
      </c>
      <c r="AA1023" s="10" t="s">
        <v>472</v>
      </c>
      <c r="AB1023" s="12">
        <v>11</v>
      </c>
      <c r="AC1023" s="10">
        <v>19488</v>
      </c>
      <c r="AD1023" s="10" t="s">
        <v>154</v>
      </c>
      <c r="AE1023" s="10" t="s">
        <v>166</v>
      </c>
      <c r="AF1023" s="12">
        <v>20217365</v>
      </c>
      <c r="AG1023" s="10" t="s">
        <v>74</v>
      </c>
      <c r="AH1023" s="10" t="s">
        <v>7450</v>
      </c>
      <c r="AI1023" s="10" t="s">
        <v>7451</v>
      </c>
      <c r="AJ1023" s="10" t="s">
        <v>91</v>
      </c>
      <c r="AK1023" s="13">
        <v>13186</v>
      </c>
      <c r="AL1023" s="10" t="s">
        <v>98</v>
      </c>
      <c r="AM1023" s="10" t="s">
        <v>99</v>
      </c>
      <c r="AN1023" s="10" t="s">
        <v>7452</v>
      </c>
      <c r="AO1023" s="10" t="s">
        <v>7453</v>
      </c>
      <c r="AP1023" s="10" t="s">
        <v>102</v>
      </c>
      <c r="AQ1023" s="12"/>
      <c r="AR1023" s="10"/>
      <c r="AS1023" s="10" t="s">
        <v>154</v>
      </c>
      <c r="AU1023" s="10" t="s">
        <v>103</v>
      </c>
      <c r="AV1023" s="10" t="s">
        <v>104</v>
      </c>
      <c r="AW1023" s="10" t="s">
        <v>104</v>
      </c>
      <c r="AX1023" s="10" t="s">
        <v>59</v>
      </c>
      <c r="AY1023" s="10" t="s">
        <v>59</v>
      </c>
      <c r="AZ1023" s="10" t="s">
        <v>66</v>
      </c>
      <c r="BA1023" s="10" t="s">
        <v>67</v>
      </c>
      <c r="BB1023" s="10" t="s">
        <v>118</v>
      </c>
      <c r="BC1023" s="10"/>
      <c r="BD1023" s="10" t="s">
        <v>102</v>
      </c>
      <c r="BE1023" s="10" t="s">
        <v>105</v>
      </c>
      <c r="BF1023" s="10" t="s">
        <v>65</v>
      </c>
      <c r="BG1023" s="10" t="s">
        <v>7448</v>
      </c>
    </row>
    <row r="1024" spans="1:59" x14ac:dyDescent="0.25">
      <c r="A1024" s="9">
        <v>814226</v>
      </c>
      <c r="B1024" s="10" t="s">
        <v>59</v>
      </c>
      <c r="C1024" s="10" t="s">
        <v>7454</v>
      </c>
      <c r="D1024" s="11">
        <v>45924</v>
      </c>
      <c r="E1024" s="12">
        <v>2025</v>
      </c>
      <c r="F1024" s="12" t="s">
        <v>61</v>
      </c>
      <c r="G1024" s="12">
        <v>24</v>
      </c>
      <c r="H1024" s="10" t="s">
        <v>85</v>
      </c>
      <c r="I1024" s="10" t="s">
        <v>7440</v>
      </c>
      <c r="J1024" s="10" t="s">
        <v>2376</v>
      </c>
      <c r="K1024" s="10" t="s">
        <v>7455</v>
      </c>
      <c r="L1024" s="10" t="s">
        <v>65</v>
      </c>
      <c r="M1024" s="10" t="s">
        <v>334</v>
      </c>
      <c r="N1024" s="10" t="s">
        <v>67</v>
      </c>
      <c r="O1024" s="10" t="s">
        <v>118</v>
      </c>
      <c r="P1024" s="10" t="s">
        <v>7456</v>
      </c>
      <c r="Q1024" t="s">
        <v>70</v>
      </c>
      <c r="R1024" s="12">
        <v>814226</v>
      </c>
      <c r="S1024" t="s">
        <v>71</v>
      </c>
      <c r="T1024" s="10" t="s">
        <v>59</v>
      </c>
      <c r="U1024" s="10" t="s">
        <v>65</v>
      </c>
      <c r="V1024" s="10" t="s">
        <v>91</v>
      </c>
      <c r="W1024" s="10" t="s">
        <v>153</v>
      </c>
      <c r="X1024" s="10" t="s">
        <v>72</v>
      </c>
      <c r="Y1024" s="13">
        <v>45967</v>
      </c>
      <c r="Z1024" s="12">
        <v>2025</v>
      </c>
      <c r="AA1024" s="10" t="s">
        <v>472</v>
      </c>
      <c r="AB1024" s="12">
        <v>6</v>
      </c>
      <c r="AC1024" s="10">
        <v>5659</v>
      </c>
      <c r="AD1024" s="10" t="s">
        <v>73</v>
      </c>
      <c r="AE1024" s="10" t="s">
        <v>155</v>
      </c>
      <c r="AF1024" s="12">
        <v>41655302</v>
      </c>
      <c r="AG1024" s="10" t="s">
        <v>74</v>
      </c>
      <c r="AH1024" s="10" t="s">
        <v>7457</v>
      </c>
      <c r="AI1024" s="10" t="s">
        <v>7458</v>
      </c>
      <c r="AJ1024" s="10" t="s">
        <v>91</v>
      </c>
      <c r="AK1024" s="13">
        <v>20400</v>
      </c>
      <c r="AL1024" s="10" t="s">
        <v>98</v>
      </c>
      <c r="AM1024" s="10" t="s">
        <v>99</v>
      </c>
      <c r="AN1024" s="10" t="s">
        <v>7459</v>
      </c>
      <c r="AO1024" s="10" t="s">
        <v>7460</v>
      </c>
      <c r="AP1024" s="10" t="s">
        <v>102</v>
      </c>
      <c r="AQ1024" s="12"/>
      <c r="AR1024" s="10"/>
      <c r="AS1024" s="10" t="s">
        <v>73</v>
      </c>
      <c r="AU1024" s="10" t="s">
        <v>7461</v>
      </c>
      <c r="AV1024" s="10" t="s">
        <v>4061</v>
      </c>
      <c r="AW1024" s="10" t="s">
        <v>7462</v>
      </c>
      <c r="AX1024" s="10" t="s">
        <v>59</v>
      </c>
      <c r="AY1024" s="10" t="s">
        <v>59</v>
      </c>
      <c r="AZ1024" s="10" t="s">
        <v>334</v>
      </c>
      <c r="BA1024" s="10" t="s">
        <v>67</v>
      </c>
      <c r="BB1024" s="10" t="s">
        <v>118</v>
      </c>
      <c r="BC1024" s="10"/>
      <c r="BD1024" s="10" t="s">
        <v>102</v>
      </c>
      <c r="BE1024" s="10" t="s">
        <v>105</v>
      </c>
      <c r="BF1024" s="10" t="s">
        <v>65</v>
      </c>
      <c r="BG1024" s="10" t="s">
        <v>7440</v>
      </c>
    </row>
    <row r="1025" spans="1:59" x14ac:dyDescent="0.25">
      <c r="A1025" s="9">
        <v>814239</v>
      </c>
      <c r="B1025" s="10" t="s">
        <v>59</v>
      </c>
      <c r="C1025" s="10" t="s">
        <v>7454</v>
      </c>
      <c r="D1025" s="11">
        <v>45924</v>
      </c>
      <c r="E1025" s="12">
        <v>2025</v>
      </c>
      <c r="F1025" s="12" t="s">
        <v>61</v>
      </c>
      <c r="G1025" s="12">
        <v>24</v>
      </c>
      <c r="H1025" s="10" t="s">
        <v>85</v>
      </c>
      <c r="I1025" s="10" t="s">
        <v>7440</v>
      </c>
      <c r="J1025" s="10" t="s">
        <v>2376</v>
      </c>
      <c r="K1025" s="10" t="s">
        <v>64</v>
      </c>
      <c r="L1025" s="10" t="s">
        <v>65</v>
      </c>
      <c r="M1025" s="10" t="s">
        <v>334</v>
      </c>
      <c r="N1025" s="10" t="s">
        <v>67</v>
      </c>
      <c r="O1025" s="10" t="s">
        <v>118</v>
      </c>
      <c r="P1025" s="10" t="s">
        <v>7463</v>
      </c>
      <c r="Q1025" t="s">
        <v>70</v>
      </c>
      <c r="R1025" s="12">
        <v>814239</v>
      </c>
      <c r="S1025" t="s">
        <v>71</v>
      </c>
      <c r="T1025" s="10" t="s">
        <v>59</v>
      </c>
      <c r="U1025" s="10" t="s">
        <v>65</v>
      </c>
      <c r="V1025" s="10" t="s">
        <v>91</v>
      </c>
      <c r="W1025" s="10" t="s">
        <v>153</v>
      </c>
      <c r="X1025" s="10" t="s">
        <v>72</v>
      </c>
      <c r="Y1025" s="13">
        <v>45972</v>
      </c>
      <c r="Z1025" s="12">
        <v>2025</v>
      </c>
      <c r="AA1025" s="10" t="s">
        <v>472</v>
      </c>
      <c r="AB1025" s="12">
        <v>11</v>
      </c>
      <c r="AC1025" s="10">
        <v>5659</v>
      </c>
      <c r="AD1025" s="10" t="s">
        <v>73</v>
      </c>
      <c r="AE1025" s="10" t="s">
        <v>155</v>
      </c>
      <c r="AF1025" s="12">
        <v>256574</v>
      </c>
      <c r="AG1025" s="10" t="s">
        <v>7464</v>
      </c>
      <c r="AH1025" s="10" t="s">
        <v>2028</v>
      </c>
      <c r="AI1025" s="10" t="s">
        <v>7465</v>
      </c>
      <c r="AJ1025" s="10" t="s">
        <v>91</v>
      </c>
      <c r="AK1025" s="13">
        <v>19838</v>
      </c>
      <c r="AL1025" s="10" t="s">
        <v>111</v>
      </c>
      <c r="AM1025" s="10" t="s">
        <v>99</v>
      </c>
      <c r="AN1025" s="10" t="s">
        <v>7466</v>
      </c>
      <c r="AO1025" s="10" t="s">
        <v>7460</v>
      </c>
      <c r="AP1025" s="10" t="s">
        <v>114</v>
      </c>
      <c r="AQ1025" s="12"/>
      <c r="AR1025" s="10"/>
      <c r="AS1025" s="10" t="s">
        <v>73</v>
      </c>
      <c r="AU1025" s="10" t="s">
        <v>7467</v>
      </c>
      <c r="AV1025" s="10" t="s">
        <v>2382</v>
      </c>
      <c r="AW1025" s="10" t="s">
        <v>7468</v>
      </c>
      <c r="AX1025" s="10" t="s">
        <v>59</v>
      </c>
      <c r="AY1025" s="10" t="s">
        <v>59</v>
      </c>
      <c r="AZ1025" s="10" t="s">
        <v>334</v>
      </c>
      <c r="BA1025" s="10" t="s">
        <v>67</v>
      </c>
      <c r="BB1025" s="10" t="s">
        <v>118</v>
      </c>
      <c r="BC1025" s="10"/>
      <c r="BD1025" s="10" t="s">
        <v>114</v>
      </c>
      <c r="BE1025" s="10" t="s">
        <v>117</v>
      </c>
      <c r="BF1025" s="10" t="s">
        <v>65</v>
      </c>
      <c r="BG1025" s="10" t="s">
        <v>7440</v>
      </c>
    </row>
    <row r="1026" spans="1:59" x14ac:dyDescent="0.25">
      <c r="A1026" s="9">
        <v>814267</v>
      </c>
      <c r="B1026" s="10" t="s">
        <v>59</v>
      </c>
      <c r="C1026" s="10" t="s">
        <v>123</v>
      </c>
      <c r="D1026" s="11">
        <v>45924</v>
      </c>
      <c r="E1026" s="12">
        <v>2025</v>
      </c>
      <c r="F1026" s="12" t="s">
        <v>61</v>
      </c>
      <c r="G1026" s="12">
        <v>24</v>
      </c>
      <c r="H1026" s="10" t="s">
        <v>124</v>
      </c>
      <c r="I1026" s="10"/>
      <c r="J1026" s="10" t="s">
        <v>125</v>
      </c>
      <c r="K1026" s="10" t="s">
        <v>64</v>
      </c>
      <c r="L1026" s="10" t="s">
        <v>65</v>
      </c>
      <c r="M1026" s="10" t="s">
        <v>66</v>
      </c>
      <c r="N1026" s="10" t="s">
        <v>67</v>
      </c>
      <c r="O1026" s="10" t="s">
        <v>118</v>
      </c>
      <c r="P1026" s="10" t="s">
        <v>7469</v>
      </c>
      <c r="Q1026" t="s">
        <v>70</v>
      </c>
      <c r="R1026" s="12">
        <v>814267</v>
      </c>
      <c r="S1026" t="s">
        <v>71</v>
      </c>
      <c r="T1026" s="10" t="s">
        <v>59</v>
      </c>
      <c r="U1026" s="10" t="s">
        <v>65</v>
      </c>
      <c r="V1026" s="10" t="s">
        <v>91</v>
      </c>
      <c r="W1026" s="10" t="s">
        <v>282</v>
      </c>
      <c r="X1026" s="10" t="s">
        <v>72</v>
      </c>
      <c r="Y1026" s="13">
        <v>45939</v>
      </c>
      <c r="Z1026" s="12">
        <v>2025</v>
      </c>
      <c r="AA1026" s="10" t="s">
        <v>93</v>
      </c>
      <c r="AB1026" s="12">
        <v>9</v>
      </c>
      <c r="AC1026" s="10">
        <v>5659</v>
      </c>
      <c r="AD1026" s="10" t="s">
        <v>73</v>
      </c>
      <c r="AE1026" s="10" t="s">
        <v>155</v>
      </c>
      <c r="AF1026" s="12">
        <v>5131768</v>
      </c>
      <c r="AG1026" s="10" t="s">
        <v>74</v>
      </c>
      <c r="AH1026" s="10" t="s">
        <v>7470</v>
      </c>
      <c r="AI1026" s="10" t="s">
        <v>7471</v>
      </c>
      <c r="AJ1026" s="10" t="s">
        <v>91</v>
      </c>
      <c r="AK1026" s="13">
        <v>15205</v>
      </c>
      <c r="AL1026" s="10" t="s">
        <v>111</v>
      </c>
      <c r="AM1026" s="10" t="s">
        <v>99</v>
      </c>
      <c r="AN1026" s="10" t="s">
        <v>7472</v>
      </c>
      <c r="AO1026" s="10" t="s">
        <v>7473</v>
      </c>
      <c r="AP1026" s="10" t="s">
        <v>347</v>
      </c>
      <c r="AQ1026" s="12">
        <v>270863</v>
      </c>
      <c r="AR1026" s="10"/>
      <c r="AS1026" s="10" t="s">
        <v>73</v>
      </c>
      <c r="AU1026" s="10" t="s">
        <v>7474</v>
      </c>
      <c r="AV1026" s="10" t="s">
        <v>7475</v>
      </c>
      <c r="AW1026" s="10" t="s">
        <v>7476</v>
      </c>
      <c r="AX1026" s="10" t="s">
        <v>59</v>
      </c>
      <c r="AY1026" s="10" t="s">
        <v>59</v>
      </c>
      <c r="AZ1026" s="10" t="s">
        <v>66</v>
      </c>
      <c r="BA1026" s="10" t="s">
        <v>67</v>
      </c>
      <c r="BB1026" s="10" t="s">
        <v>118</v>
      </c>
      <c r="BC1026" s="10"/>
      <c r="BD1026" s="10" t="s">
        <v>347</v>
      </c>
      <c r="BE1026" s="10" t="s">
        <v>351</v>
      </c>
      <c r="BF1026" s="10" t="s">
        <v>65</v>
      </c>
      <c r="BG1026" s="10" t="s">
        <v>139</v>
      </c>
    </row>
    <row r="1027" spans="1:59" x14ac:dyDescent="0.25">
      <c r="A1027" s="9">
        <v>814315</v>
      </c>
      <c r="B1027" s="10" t="s">
        <v>59</v>
      </c>
      <c r="C1027" s="10" t="s">
        <v>189</v>
      </c>
      <c r="D1027" s="11">
        <v>45924</v>
      </c>
      <c r="E1027" s="12">
        <v>2025</v>
      </c>
      <c r="F1027" s="12" t="s">
        <v>61</v>
      </c>
      <c r="G1027" s="12">
        <v>24</v>
      </c>
      <c r="H1027" s="10" t="s">
        <v>190</v>
      </c>
      <c r="I1027" s="10"/>
      <c r="J1027" s="10" t="s">
        <v>180</v>
      </c>
      <c r="K1027" s="10"/>
      <c r="L1027" s="10" t="s">
        <v>65</v>
      </c>
      <c r="M1027" s="10" t="s">
        <v>66</v>
      </c>
      <c r="N1027" s="10" t="s">
        <v>67</v>
      </c>
      <c r="O1027" s="10" t="s">
        <v>118</v>
      </c>
      <c r="P1027" s="10" t="s">
        <v>7477</v>
      </c>
      <c r="Q1027" t="s">
        <v>70</v>
      </c>
      <c r="R1027" s="12">
        <v>814315</v>
      </c>
      <c r="S1027" t="s">
        <v>71</v>
      </c>
      <c r="T1027" s="10" t="s">
        <v>59</v>
      </c>
      <c r="U1027" s="10" t="s">
        <v>65</v>
      </c>
      <c r="V1027" s="10"/>
      <c r="W1027" s="10" t="s">
        <v>143</v>
      </c>
      <c r="X1027" s="10" t="s">
        <v>72</v>
      </c>
      <c r="Y1027" s="13">
        <v>45949</v>
      </c>
      <c r="Z1027" s="12">
        <v>2025</v>
      </c>
      <c r="AA1027" s="10" t="s">
        <v>93</v>
      </c>
      <c r="AB1027" s="12">
        <v>19</v>
      </c>
      <c r="AC1027" s="10">
        <v>5659</v>
      </c>
      <c r="AD1027" s="10" t="s">
        <v>73</v>
      </c>
      <c r="AE1027" s="10" t="s">
        <v>129</v>
      </c>
      <c r="AF1027" s="12">
        <v>41690077</v>
      </c>
      <c r="AG1027" s="10" t="s">
        <v>74</v>
      </c>
      <c r="AH1027" s="10" t="s">
        <v>929</v>
      </c>
      <c r="AI1027" s="10" t="s">
        <v>7478</v>
      </c>
      <c r="AJ1027" s="10" t="s">
        <v>91</v>
      </c>
      <c r="AK1027" s="13">
        <v>20247</v>
      </c>
      <c r="AL1027" s="10" t="s">
        <v>98</v>
      </c>
      <c r="AM1027" s="10" t="s">
        <v>99</v>
      </c>
      <c r="AN1027" s="10" t="s">
        <v>7479</v>
      </c>
      <c r="AO1027" s="10">
        <v>3125038435</v>
      </c>
      <c r="AP1027" s="10" t="s">
        <v>243</v>
      </c>
      <c r="AQ1027" s="12"/>
      <c r="AR1027" s="10"/>
      <c r="AS1027" s="10" t="s">
        <v>73</v>
      </c>
      <c r="AT1027" t="s">
        <v>7480</v>
      </c>
      <c r="AU1027" s="10" t="s">
        <v>7481</v>
      </c>
      <c r="AV1027" s="10" t="s">
        <v>7480</v>
      </c>
      <c r="AW1027" s="10" t="s">
        <v>7482</v>
      </c>
      <c r="AX1027" s="10" t="s">
        <v>59</v>
      </c>
      <c r="AY1027" s="10" t="s">
        <v>59</v>
      </c>
      <c r="AZ1027" s="10" t="s">
        <v>66</v>
      </c>
      <c r="BA1027" s="10" t="s">
        <v>67</v>
      </c>
      <c r="BB1027" s="10" t="s">
        <v>118</v>
      </c>
      <c r="BC1027" s="10"/>
      <c r="BD1027" s="10" t="s">
        <v>243</v>
      </c>
      <c r="BE1027" s="10" t="s">
        <v>247</v>
      </c>
      <c r="BF1027" s="10" t="s">
        <v>65</v>
      </c>
      <c r="BG1027" s="10" t="s">
        <v>201</v>
      </c>
    </row>
    <row r="1028" spans="1:59" x14ac:dyDescent="0.25">
      <c r="A1028" s="9">
        <v>814316</v>
      </c>
      <c r="B1028" s="10" t="s">
        <v>59</v>
      </c>
      <c r="C1028" s="10" t="s">
        <v>189</v>
      </c>
      <c r="D1028" s="11">
        <v>45924</v>
      </c>
      <c r="E1028" s="12">
        <v>2025</v>
      </c>
      <c r="F1028" s="12" t="s">
        <v>61</v>
      </c>
      <c r="G1028" s="12">
        <v>24</v>
      </c>
      <c r="H1028" s="10" t="s">
        <v>202</v>
      </c>
      <c r="I1028" s="10"/>
      <c r="J1028" s="10" t="s">
        <v>180</v>
      </c>
      <c r="K1028" s="10"/>
      <c r="L1028" s="10" t="s">
        <v>65</v>
      </c>
      <c r="M1028" s="10" t="s">
        <v>66</v>
      </c>
      <c r="N1028" s="10" t="s">
        <v>67</v>
      </c>
      <c r="O1028" s="10" t="s">
        <v>118</v>
      </c>
      <c r="P1028" s="10" t="s">
        <v>7483</v>
      </c>
      <c r="Q1028" t="s">
        <v>70</v>
      </c>
      <c r="R1028" s="12">
        <v>814316</v>
      </c>
      <c r="S1028" t="s">
        <v>71</v>
      </c>
      <c r="T1028" s="10" t="s">
        <v>59</v>
      </c>
      <c r="U1028" s="10" t="s">
        <v>65</v>
      </c>
      <c r="V1028" s="10"/>
      <c r="W1028" s="10" t="s">
        <v>153</v>
      </c>
      <c r="X1028" s="10" t="s">
        <v>72</v>
      </c>
      <c r="Y1028" s="13">
        <v>45948</v>
      </c>
      <c r="Z1028" s="12">
        <v>2025</v>
      </c>
      <c r="AA1028" s="10" t="s">
        <v>93</v>
      </c>
      <c r="AB1028" s="12">
        <v>18</v>
      </c>
      <c r="AC1028" s="10">
        <v>5659</v>
      </c>
      <c r="AD1028" s="10" t="s">
        <v>73</v>
      </c>
      <c r="AE1028" s="10" t="s">
        <v>155</v>
      </c>
      <c r="AF1028" s="12">
        <v>51619225</v>
      </c>
      <c r="AG1028" s="10" t="s">
        <v>74</v>
      </c>
      <c r="AH1028" s="10" t="s">
        <v>1981</v>
      </c>
      <c r="AI1028" s="10" t="s">
        <v>7484</v>
      </c>
      <c r="AJ1028" s="10" t="s">
        <v>91</v>
      </c>
      <c r="AK1028" s="13">
        <v>20611</v>
      </c>
      <c r="AL1028" s="10" t="s">
        <v>98</v>
      </c>
      <c r="AM1028" s="10" t="s">
        <v>99</v>
      </c>
      <c r="AN1028" s="10" t="s">
        <v>7485</v>
      </c>
      <c r="AO1028" s="10">
        <v>3022047165</v>
      </c>
      <c r="AP1028" s="10" t="s">
        <v>196</v>
      </c>
      <c r="AQ1028" s="12"/>
      <c r="AR1028" s="10"/>
      <c r="AS1028" s="10" t="s">
        <v>73</v>
      </c>
      <c r="AT1028" t="s">
        <v>7486</v>
      </c>
      <c r="AU1028" s="10" t="s">
        <v>7487</v>
      </c>
      <c r="AV1028" s="10" t="s">
        <v>7486</v>
      </c>
      <c r="AW1028" s="10" t="s">
        <v>7488</v>
      </c>
      <c r="AX1028" s="10" t="s">
        <v>59</v>
      </c>
      <c r="AY1028" s="10" t="s">
        <v>59</v>
      </c>
      <c r="AZ1028" s="10" t="s">
        <v>66</v>
      </c>
      <c r="BA1028" s="10" t="s">
        <v>67</v>
      </c>
      <c r="BB1028" s="10" t="s">
        <v>118</v>
      </c>
      <c r="BC1028" s="10"/>
      <c r="BD1028" s="10" t="s">
        <v>196</v>
      </c>
      <c r="BE1028" s="10" t="s">
        <v>200</v>
      </c>
      <c r="BF1028" s="10" t="s">
        <v>65</v>
      </c>
      <c r="BG1028" s="10" t="s">
        <v>211</v>
      </c>
    </row>
    <row r="1029" spans="1:59" x14ac:dyDescent="0.25">
      <c r="A1029" s="9">
        <v>814319</v>
      </c>
      <c r="B1029" s="10" t="s">
        <v>59</v>
      </c>
      <c r="C1029" s="10" t="s">
        <v>189</v>
      </c>
      <c r="D1029" s="11">
        <v>45924</v>
      </c>
      <c r="E1029" s="12">
        <v>2025</v>
      </c>
      <c r="F1029" s="12" t="s">
        <v>61</v>
      </c>
      <c r="G1029" s="12">
        <v>24</v>
      </c>
      <c r="H1029" s="10" t="s">
        <v>202</v>
      </c>
      <c r="I1029" s="10"/>
      <c r="J1029" s="10" t="s">
        <v>180</v>
      </c>
      <c r="K1029" s="10"/>
      <c r="L1029" s="10" t="s">
        <v>65</v>
      </c>
      <c r="M1029" s="10" t="s">
        <v>66</v>
      </c>
      <c r="N1029" s="10" t="s">
        <v>67</v>
      </c>
      <c r="O1029" s="10" t="s">
        <v>118</v>
      </c>
      <c r="P1029" s="10" t="s">
        <v>7489</v>
      </c>
      <c r="Q1029" t="s">
        <v>70</v>
      </c>
      <c r="R1029" s="12">
        <v>814319</v>
      </c>
      <c r="S1029" t="s">
        <v>71</v>
      </c>
      <c r="T1029" s="10" t="s">
        <v>59</v>
      </c>
      <c r="U1029" s="10" t="s">
        <v>65</v>
      </c>
      <c r="V1029" s="10"/>
      <c r="W1029" s="10" t="s">
        <v>128</v>
      </c>
      <c r="X1029" s="10" t="s">
        <v>72</v>
      </c>
      <c r="Y1029" s="13">
        <v>45958</v>
      </c>
      <c r="Z1029" s="12">
        <v>2025</v>
      </c>
      <c r="AA1029" s="10" t="s">
        <v>93</v>
      </c>
      <c r="AB1029" s="12">
        <v>28</v>
      </c>
      <c r="AC1029" s="10">
        <v>5659</v>
      </c>
      <c r="AD1029" s="10" t="s">
        <v>73</v>
      </c>
      <c r="AE1029" s="10" t="s">
        <v>129</v>
      </c>
      <c r="AF1029" s="12">
        <v>21094265</v>
      </c>
      <c r="AG1029" s="10" t="s">
        <v>74</v>
      </c>
      <c r="AH1029" s="10" t="s">
        <v>7490</v>
      </c>
      <c r="AI1029" s="10" t="s">
        <v>7491</v>
      </c>
      <c r="AJ1029" s="10" t="s">
        <v>91</v>
      </c>
      <c r="AK1029" s="13">
        <v>19022</v>
      </c>
      <c r="AL1029" s="10" t="s">
        <v>98</v>
      </c>
      <c r="AM1029" s="10" t="s">
        <v>99</v>
      </c>
      <c r="AN1029" s="10" t="s">
        <v>7492</v>
      </c>
      <c r="AO1029" s="10" t="s">
        <v>7493</v>
      </c>
      <c r="AP1029" s="10" t="s">
        <v>1735</v>
      </c>
      <c r="AQ1029" s="12"/>
      <c r="AR1029" s="10"/>
      <c r="AS1029" s="10" t="s">
        <v>73</v>
      </c>
      <c r="AT1029" t="s">
        <v>7494</v>
      </c>
      <c r="AU1029" s="10" t="s">
        <v>7495</v>
      </c>
      <c r="AV1029" s="10" t="s">
        <v>7494</v>
      </c>
      <c r="AW1029" s="10" t="s">
        <v>7496</v>
      </c>
      <c r="AX1029" s="10" t="s">
        <v>59</v>
      </c>
      <c r="AY1029" s="10" t="s">
        <v>59</v>
      </c>
      <c r="AZ1029" s="10" t="s">
        <v>66</v>
      </c>
      <c r="BA1029" s="10" t="s">
        <v>67</v>
      </c>
      <c r="BB1029" s="10" t="s">
        <v>118</v>
      </c>
      <c r="BC1029" s="10"/>
      <c r="BD1029" s="10" t="s">
        <v>1735</v>
      </c>
      <c r="BE1029" s="10" t="s">
        <v>1739</v>
      </c>
      <c r="BF1029" s="10" t="s">
        <v>65</v>
      </c>
      <c r="BG1029" s="10" t="s">
        <v>211</v>
      </c>
    </row>
    <row r="1030" spans="1:59" x14ac:dyDescent="0.25">
      <c r="A1030" s="9">
        <v>814330</v>
      </c>
      <c r="B1030" s="10" t="s">
        <v>59</v>
      </c>
      <c r="C1030" s="10" t="s">
        <v>189</v>
      </c>
      <c r="D1030" s="11">
        <v>45924</v>
      </c>
      <c r="E1030" s="12">
        <v>2025</v>
      </c>
      <c r="F1030" s="12" t="s">
        <v>61</v>
      </c>
      <c r="G1030" s="12">
        <v>24</v>
      </c>
      <c r="H1030" s="10" t="s">
        <v>202</v>
      </c>
      <c r="I1030" s="10"/>
      <c r="J1030" s="10" t="s">
        <v>180</v>
      </c>
      <c r="K1030" s="10"/>
      <c r="L1030" s="10" t="s">
        <v>65</v>
      </c>
      <c r="M1030" s="10" t="s">
        <v>66</v>
      </c>
      <c r="N1030" s="10" t="s">
        <v>67</v>
      </c>
      <c r="O1030" s="10" t="s">
        <v>89</v>
      </c>
      <c r="P1030" s="10" t="s">
        <v>7497</v>
      </c>
      <c r="Q1030" t="s">
        <v>70</v>
      </c>
      <c r="R1030" s="12">
        <v>814330</v>
      </c>
      <c r="S1030" t="s">
        <v>71</v>
      </c>
      <c r="T1030" s="10" t="s">
        <v>59</v>
      </c>
      <c r="U1030" s="10" t="s">
        <v>65</v>
      </c>
      <c r="V1030" s="10"/>
      <c r="W1030" s="10" t="s">
        <v>500</v>
      </c>
      <c r="X1030" s="10" t="s">
        <v>72</v>
      </c>
      <c r="Y1030" s="13">
        <v>45948</v>
      </c>
      <c r="Z1030" s="12">
        <v>2025</v>
      </c>
      <c r="AA1030" s="10" t="s">
        <v>93</v>
      </c>
      <c r="AB1030" s="12">
        <v>18</v>
      </c>
      <c r="AC1030" s="10">
        <v>5659</v>
      </c>
      <c r="AD1030" s="10" t="s">
        <v>73</v>
      </c>
      <c r="AE1030" s="10" t="s">
        <v>166</v>
      </c>
      <c r="AF1030" s="12">
        <v>23559676</v>
      </c>
      <c r="AG1030" s="10" t="s">
        <v>74</v>
      </c>
      <c r="AH1030" s="10" t="s">
        <v>257</v>
      </c>
      <c r="AI1030" s="10" t="s">
        <v>7498</v>
      </c>
      <c r="AJ1030" s="10" t="s">
        <v>91</v>
      </c>
      <c r="AK1030" s="13">
        <v>15461</v>
      </c>
      <c r="AL1030" s="10" t="s">
        <v>98</v>
      </c>
      <c r="AM1030" s="10" t="s">
        <v>99</v>
      </c>
      <c r="AN1030" s="10" t="s">
        <v>7499</v>
      </c>
      <c r="AO1030" s="10" t="s">
        <v>7500</v>
      </c>
      <c r="AP1030" s="10" t="s">
        <v>1735</v>
      </c>
      <c r="AQ1030" s="12"/>
      <c r="AR1030" s="10"/>
      <c r="AS1030" s="10" t="s">
        <v>73</v>
      </c>
      <c r="AT1030" t="s">
        <v>7501</v>
      </c>
      <c r="AU1030" s="10" t="s">
        <v>7502</v>
      </c>
      <c r="AV1030" s="10" t="s">
        <v>7501</v>
      </c>
      <c r="AW1030" s="10" t="s">
        <v>7503</v>
      </c>
      <c r="AX1030" s="10" t="s">
        <v>59</v>
      </c>
      <c r="AY1030" s="10" t="s">
        <v>59</v>
      </c>
      <c r="AZ1030" s="10" t="s">
        <v>66</v>
      </c>
      <c r="BA1030" s="10" t="s">
        <v>67</v>
      </c>
      <c r="BB1030" s="10" t="s">
        <v>89</v>
      </c>
      <c r="BC1030" s="10"/>
      <c r="BD1030" s="10" t="s">
        <v>1735</v>
      </c>
      <c r="BE1030" s="10" t="s">
        <v>1739</v>
      </c>
      <c r="BF1030" s="10" t="s">
        <v>65</v>
      </c>
      <c r="BG1030" s="10" t="s">
        <v>211</v>
      </c>
    </row>
    <row r="1031" spans="1:59" x14ac:dyDescent="0.25">
      <c r="A1031" s="9">
        <v>814345</v>
      </c>
      <c r="B1031" s="10" t="s">
        <v>59</v>
      </c>
      <c r="C1031" s="10" t="s">
        <v>189</v>
      </c>
      <c r="D1031" s="11">
        <v>45924</v>
      </c>
      <c r="E1031" s="12">
        <v>2025</v>
      </c>
      <c r="F1031" s="12" t="s">
        <v>61</v>
      </c>
      <c r="G1031" s="12">
        <v>24</v>
      </c>
      <c r="H1031" s="10" t="s">
        <v>202</v>
      </c>
      <c r="I1031" s="10"/>
      <c r="J1031" s="10" t="s">
        <v>180</v>
      </c>
      <c r="K1031" s="10"/>
      <c r="L1031" s="10" t="s">
        <v>65</v>
      </c>
      <c r="M1031" s="10" t="s">
        <v>66</v>
      </c>
      <c r="N1031" s="10" t="s">
        <v>67</v>
      </c>
      <c r="O1031" s="10" t="s">
        <v>118</v>
      </c>
      <c r="P1031" s="10" t="s">
        <v>7504</v>
      </c>
      <c r="Q1031" t="s">
        <v>70</v>
      </c>
      <c r="R1031" s="12">
        <v>814345</v>
      </c>
      <c r="S1031" t="s">
        <v>71</v>
      </c>
      <c r="T1031" s="10" t="s">
        <v>59</v>
      </c>
      <c r="U1031" s="10" t="s">
        <v>65</v>
      </c>
      <c r="V1031" s="10"/>
      <c r="W1031" s="10" t="s">
        <v>128</v>
      </c>
      <c r="X1031" s="10" t="s">
        <v>72</v>
      </c>
      <c r="Y1031" s="13">
        <v>45953</v>
      </c>
      <c r="Z1031" s="12">
        <v>2025</v>
      </c>
      <c r="AA1031" s="10" t="s">
        <v>93</v>
      </c>
      <c r="AB1031" s="12">
        <v>23</v>
      </c>
      <c r="AC1031" s="10">
        <v>5659</v>
      </c>
      <c r="AD1031" s="10" t="s">
        <v>73</v>
      </c>
      <c r="AE1031" s="10" t="s">
        <v>129</v>
      </c>
      <c r="AF1031" s="12">
        <v>1016594046</v>
      </c>
      <c r="AG1031" s="10" t="s">
        <v>74</v>
      </c>
      <c r="AH1031" s="10" t="s">
        <v>7505</v>
      </c>
      <c r="AI1031" s="10" t="s">
        <v>7506</v>
      </c>
      <c r="AJ1031" s="10" t="s">
        <v>91</v>
      </c>
      <c r="AK1031" s="13">
        <v>38371</v>
      </c>
      <c r="AL1031" s="10" t="s">
        <v>98</v>
      </c>
      <c r="AM1031" s="10" t="s">
        <v>99</v>
      </c>
      <c r="AN1031" s="10" t="s">
        <v>7507</v>
      </c>
      <c r="AO1031" s="10" t="s">
        <v>7508</v>
      </c>
      <c r="AP1031" s="10" t="s">
        <v>292</v>
      </c>
      <c r="AQ1031" s="12"/>
      <c r="AR1031" s="10"/>
      <c r="AS1031" s="10" t="s">
        <v>73</v>
      </c>
      <c r="AT1031" t="s">
        <v>7509</v>
      </c>
      <c r="AU1031" s="10" t="s">
        <v>7510</v>
      </c>
      <c r="AV1031" s="10" t="s">
        <v>7509</v>
      </c>
      <c r="AW1031" s="10" t="s">
        <v>7511</v>
      </c>
      <c r="AX1031" s="10" t="s">
        <v>59</v>
      </c>
      <c r="AY1031" s="10" t="s">
        <v>59</v>
      </c>
      <c r="AZ1031" s="10" t="s">
        <v>66</v>
      </c>
      <c r="BA1031" s="10" t="s">
        <v>67</v>
      </c>
      <c r="BB1031" s="10" t="s">
        <v>118</v>
      </c>
      <c r="BC1031" s="10"/>
      <c r="BD1031" s="10" t="s">
        <v>292</v>
      </c>
      <c r="BE1031" s="10" t="s">
        <v>296</v>
      </c>
      <c r="BF1031" s="10" t="s">
        <v>65</v>
      </c>
      <c r="BG1031" s="10" t="s">
        <v>211</v>
      </c>
    </row>
    <row r="1032" spans="1:59" x14ac:dyDescent="0.25">
      <c r="A1032" s="9">
        <v>814348</v>
      </c>
      <c r="B1032" s="10" t="s">
        <v>59</v>
      </c>
      <c r="C1032" s="10" t="s">
        <v>189</v>
      </c>
      <c r="D1032" s="11">
        <v>45924</v>
      </c>
      <c r="E1032" s="12">
        <v>2025</v>
      </c>
      <c r="F1032" s="12" t="s">
        <v>61</v>
      </c>
      <c r="G1032" s="12">
        <v>24</v>
      </c>
      <c r="H1032" s="10" t="s">
        <v>190</v>
      </c>
      <c r="I1032" s="10"/>
      <c r="J1032" s="10" t="s">
        <v>180</v>
      </c>
      <c r="K1032" s="10"/>
      <c r="L1032" s="10" t="s">
        <v>65</v>
      </c>
      <c r="M1032" s="10" t="s">
        <v>66</v>
      </c>
      <c r="N1032" s="10" t="s">
        <v>67</v>
      </c>
      <c r="O1032" s="10" t="s">
        <v>118</v>
      </c>
      <c r="P1032" s="10" t="s">
        <v>7512</v>
      </c>
      <c r="Q1032" t="s">
        <v>70</v>
      </c>
      <c r="R1032" s="12">
        <v>814348</v>
      </c>
      <c r="S1032" t="s">
        <v>71</v>
      </c>
      <c r="T1032" s="10" t="s">
        <v>59</v>
      </c>
      <c r="U1032" s="10" t="s">
        <v>65</v>
      </c>
      <c r="V1032" s="10"/>
      <c r="W1032" s="10" t="s">
        <v>143</v>
      </c>
      <c r="X1032" s="10" t="s">
        <v>72</v>
      </c>
      <c r="Y1032" s="13">
        <v>45948</v>
      </c>
      <c r="Z1032" s="12">
        <v>2025</v>
      </c>
      <c r="AA1032" s="10" t="s">
        <v>93</v>
      </c>
      <c r="AB1032" s="12">
        <v>18</v>
      </c>
      <c r="AC1032" s="10">
        <v>5659</v>
      </c>
      <c r="AD1032" s="10" t="s">
        <v>73</v>
      </c>
      <c r="AE1032" s="10" t="s">
        <v>129</v>
      </c>
      <c r="AF1032" s="12">
        <v>41685700</v>
      </c>
      <c r="AG1032" s="10" t="s">
        <v>74</v>
      </c>
      <c r="AH1032" s="10" t="s">
        <v>7046</v>
      </c>
      <c r="AI1032" s="10" t="s">
        <v>7513</v>
      </c>
      <c r="AJ1032" s="10" t="s">
        <v>91</v>
      </c>
      <c r="AK1032" s="13">
        <v>20199</v>
      </c>
      <c r="AL1032" s="10" t="s">
        <v>98</v>
      </c>
      <c r="AM1032" s="10" t="s">
        <v>99</v>
      </c>
      <c r="AN1032" s="10" t="s">
        <v>7514</v>
      </c>
      <c r="AO1032" s="10" t="s">
        <v>7515</v>
      </c>
      <c r="AP1032" s="10" t="s">
        <v>196</v>
      </c>
      <c r="AQ1032" s="12"/>
      <c r="AR1032" s="10"/>
      <c r="AS1032" s="10" t="s">
        <v>73</v>
      </c>
      <c r="AT1032" t="s">
        <v>7516</v>
      </c>
      <c r="AU1032" s="10" t="s">
        <v>7517</v>
      </c>
      <c r="AV1032" s="10" t="s">
        <v>7516</v>
      </c>
      <c r="AW1032" s="10" t="s">
        <v>7518</v>
      </c>
      <c r="AX1032" s="10" t="s">
        <v>59</v>
      </c>
      <c r="AY1032" s="10" t="s">
        <v>59</v>
      </c>
      <c r="AZ1032" s="10" t="s">
        <v>66</v>
      </c>
      <c r="BA1032" s="10" t="s">
        <v>67</v>
      </c>
      <c r="BB1032" s="10" t="s">
        <v>118</v>
      </c>
      <c r="BC1032" s="10"/>
      <c r="BD1032" s="10" t="s">
        <v>196</v>
      </c>
      <c r="BE1032" s="10" t="s">
        <v>200</v>
      </c>
      <c r="BF1032" s="10" t="s">
        <v>65</v>
      </c>
      <c r="BG1032" s="10" t="s">
        <v>201</v>
      </c>
    </row>
    <row r="1033" spans="1:59" x14ac:dyDescent="0.25">
      <c r="A1033" s="9">
        <v>814353</v>
      </c>
      <c r="B1033" s="10" t="s">
        <v>59</v>
      </c>
      <c r="C1033" s="10" t="s">
        <v>189</v>
      </c>
      <c r="D1033" s="11">
        <v>45924</v>
      </c>
      <c r="E1033" s="12">
        <v>2025</v>
      </c>
      <c r="F1033" s="12" t="s">
        <v>61</v>
      </c>
      <c r="G1033" s="12">
        <v>24</v>
      </c>
      <c r="H1033" s="10" t="s">
        <v>190</v>
      </c>
      <c r="I1033" s="10"/>
      <c r="J1033" s="10" t="s">
        <v>180</v>
      </c>
      <c r="K1033" s="10"/>
      <c r="L1033" s="10" t="s">
        <v>65</v>
      </c>
      <c r="M1033" s="10" t="s">
        <v>66</v>
      </c>
      <c r="N1033" s="10" t="s">
        <v>67</v>
      </c>
      <c r="O1033" s="10" t="s">
        <v>89</v>
      </c>
      <c r="P1033" s="10" t="s">
        <v>7519</v>
      </c>
      <c r="Q1033" t="s">
        <v>70</v>
      </c>
      <c r="R1033" s="12">
        <v>814353</v>
      </c>
      <c r="S1033" t="s">
        <v>71</v>
      </c>
      <c r="T1033" s="10" t="s">
        <v>59</v>
      </c>
      <c r="U1033" s="10" t="s">
        <v>65</v>
      </c>
      <c r="V1033" s="10"/>
      <c r="W1033" s="10" t="s">
        <v>128</v>
      </c>
      <c r="X1033" s="10" t="s">
        <v>72</v>
      </c>
      <c r="Y1033" s="13">
        <v>45936</v>
      </c>
      <c r="Z1033" s="12">
        <v>2025</v>
      </c>
      <c r="AA1033" s="10" t="s">
        <v>93</v>
      </c>
      <c r="AB1033" s="12">
        <v>6</v>
      </c>
      <c r="AC1033" s="10">
        <v>5659</v>
      </c>
      <c r="AD1033" s="10" t="s">
        <v>73</v>
      </c>
      <c r="AE1033" s="10" t="s">
        <v>129</v>
      </c>
      <c r="AF1033" s="12">
        <v>1000861905</v>
      </c>
      <c r="AG1033" s="10" t="s">
        <v>74</v>
      </c>
      <c r="AH1033" s="10" t="s">
        <v>7520</v>
      </c>
      <c r="AI1033" s="10" t="s">
        <v>7521</v>
      </c>
      <c r="AJ1033" s="10" t="s">
        <v>91</v>
      </c>
      <c r="AK1033" s="13">
        <v>37127</v>
      </c>
      <c r="AL1033" s="10" t="s">
        <v>98</v>
      </c>
      <c r="AM1033" s="10" t="s">
        <v>99</v>
      </c>
      <c r="AN1033" s="10" t="s">
        <v>7522</v>
      </c>
      <c r="AO1033" s="10" t="s">
        <v>7523</v>
      </c>
      <c r="AP1033" s="10" t="s">
        <v>1735</v>
      </c>
      <c r="AQ1033" s="12">
        <v>271381</v>
      </c>
      <c r="AR1033" s="10"/>
      <c r="AS1033" s="10" t="s">
        <v>73</v>
      </c>
      <c r="AT1033" t="s">
        <v>7524</v>
      </c>
      <c r="AU1033" s="10" t="s">
        <v>7525</v>
      </c>
      <c r="AV1033" s="10" t="s">
        <v>7524</v>
      </c>
      <c r="AW1033" s="10" t="s">
        <v>7526</v>
      </c>
      <c r="AX1033" s="10" t="s">
        <v>59</v>
      </c>
      <c r="AY1033" s="10" t="s">
        <v>59</v>
      </c>
      <c r="AZ1033" s="10" t="s">
        <v>66</v>
      </c>
      <c r="BA1033" s="10" t="s">
        <v>67</v>
      </c>
      <c r="BB1033" s="10" t="s">
        <v>89</v>
      </c>
      <c r="BC1033" s="10"/>
      <c r="BD1033" s="10" t="s">
        <v>1735</v>
      </c>
      <c r="BE1033" s="10" t="s">
        <v>1739</v>
      </c>
      <c r="BF1033" s="10" t="s">
        <v>65</v>
      </c>
      <c r="BG1033" s="10" t="s">
        <v>201</v>
      </c>
    </row>
    <row r="1034" spans="1:59" x14ac:dyDescent="0.25">
      <c r="A1034" s="9">
        <v>814354</v>
      </c>
      <c r="B1034" s="10" t="s">
        <v>59</v>
      </c>
      <c r="C1034" s="10" t="s">
        <v>7527</v>
      </c>
      <c r="D1034" s="11">
        <v>45924</v>
      </c>
      <c r="E1034" s="12">
        <v>2025</v>
      </c>
      <c r="F1034" s="12" t="s">
        <v>61</v>
      </c>
      <c r="G1034" s="12">
        <v>24</v>
      </c>
      <c r="H1034" s="10" t="s">
        <v>62</v>
      </c>
      <c r="I1034" s="10"/>
      <c r="J1034" s="10" t="s">
        <v>63</v>
      </c>
      <c r="K1034" s="10" t="s">
        <v>64</v>
      </c>
      <c r="L1034" s="10" t="s">
        <v>65</v>
      </c>
      <c r="M1034" s="10" t="s">
        <v>66</v>
      </c>
      <c r="N1034" s="10" t="s">
        <v>67</v>
      </c>
      <c r="O1034" s="10" t="s">
        <v>118</v>
      </c>
      <c r="P1034" s="10" t="s">
        <v>7528</v>
      </c>
      <c r="Q1034" t="s">
        <v>70</v>
      </c>
      <c r="R1034" s="12">
        <v>814354</v>
      </c>
      <c r="S1034" t="s">
        <v>71</v>
      </c>
      <c r="T1034" s="10" t="s">
        <v>59</v>
      </c>
      <c r="U1034" s="10" t="s">
        <v>65</v>
      </c>
      <c r="V1034" s="10" t="s">
        <v>91</v>
      </c>
      <c r="W1034" s="10" t="s">
        <v>282</v>
      </c>
      <c r="X1034" s="10" t="s">
        <v>72</v>
      </c>
      <c r="Y1034" s="13">
        <v>45967</v>
      </c>
      <c r="Z1034" s="12">
        <v>2025</v>
      </c>
      <c r="AA1034" s="10" t="s">
        <v>472</v>
      </c>
      <c r="AB1034" s="12">
        <v>6</v>
      </c>
      <c r="AC1034" s="10">
        <v>19993</v>
      </c>
      <c r="AD1034" s="10" t="s">
        <v>120</v>
      </c>
      <c r="AE1034" s="10" t="s">
        <v>155</v>
      </c>
      <c r="AF1034" s="12">
        <v>41538021</v>
      </c>
      <c r="AG1034" s="10" t="s">
        <v>74</v>
      </c>
      <c r="AH1034" s="10" t="s">
        <v>7529</v>
      </c>
      <c r="AI1034" s="10" t="s">
        <v>7530</v>
      </c>
      <c r="AJ1034" s="10" t="s">
        <v>91</v>
      </c>
      <c r="AK1034" s="13">
        <v>18843</v>
      </c>
      <c r="AL1034" s="10" t="s">
        <v>98</v>
      </c>
      <c r="AM1034" s="10" t="s">
        <v>99</v>
      </c>
      <c r="AN1034" s="10" t="s">
        <v>7531</v>
      </c>
      <c r="AO1034" s="10" t="s">
        <v>7532</v>
      </c>
      <c r="AP1034" s="10" t="s">
        <v>102</v>
      </c>
      <c r="AQ1034" s="12"/>
      <c r="AR1034" s="10"/>
      <c r="AS1034" s="10" t="s">
        <v>120</v>
      </c>
      <c r="AU1034" s="10" t="s">
        <v>7533</v>
      </c>
      <c r="AV1034" s="10" t="s">
        <v>7534</v>
      </c>
      <c r="AW1034" s="10" t="s">
        <v>7535</v>
      </c>
      <c r="AX1034" s="10" t="s">
        <v>59</v>
      </c>
      <c r="AY1034" s="10" t="s">
        <v>59</v>
      </c>
      <c r="AZ1034" s="10" t="s">
        <v>66</v>
      </c>
      <c r="BA1034" s="10" t="s">
        <v>67</v>
      </c>
      <c r="BB1034" s="10" t="s">
        <v>118</v>
      </c>
      <c r="BC1034" s="10"/>
      <c r="BD1034" s="10" t="s">
        <v>102</v>
      </c>
      <c r="BE1034" s="10" t="s">
        <v>105</v>
      </c>
      <c r="BF1034" s="10" t="s">
        <v>65</v>
      </c>
      <c r="BG1034" s="10" t="s">
        <v>83</v>
      </c>
    </row>
    <row r="1035" spans="1:59" x14ac:dyDescent="0.25">
      <c r="A1035" s="9">
        <v>814357</v>
      </c>
      <c r="B1035" s="10" t="s">
        <v>59</v>
      </c>
      <c r="C1035" s="10" t="s">
        <v>189</v>
      </c>
      <c r="D1035" s="11">
        <v>45924</v>
      </c>
      <c r="E1035" s="12">
        <v>2025</v>
      </c>
      <c r="F1035" s="12" t="s">
        <v>61</v>
      </c>
      <c r="G1035" s="12">
        <v>24</v>
      </c>
      <c r="H1035" s="10" t="s">
        <v>190</v>
      </c>
      <c r="I1035" s="10"/>
      <c r="J1035" s="10" t="s">
        <v>180</v>
      </c>
      <c r="K1035" s="10"/>
      <c r="L1035" s="10" t="s">
        <v>65</v>
      </c>
      <c r="M1035" s="10" t="s">
        <v>66</v>
      </c>
      <c r="N1035" s="10" t="s">
        <v>67</v>
      </c>
      <c r="O1035" s="10" t="s">
        <v>118</v>
      </c>
      <c r="P1035" s="10" t="s">
        <v>7536</v>
      </c>
      <c r="Q1035" t="s">
        <v>70</v>
      </c>
      <c r="R1035" s="12">
        <v>814357</v>
      </c>
      <c r="S1035" t="s">
        <v>71</v>
      </c>
      <c r="T1035" s="10" t="s">
        <v>59</v>
      </c>
      <c r="U1035" s="10" t="s">
        <v>65</v>
      </c>
      <c r="V1035" s="10"/>
      <c r="W1035" s="10" t="s">
        <v>403</v>
      </c>
      <c r="X1035" s="10" t="s">
        <v>72</v>
      </c>
      <c r="Y1035" s="13">
        <v>45953</v>
      </c>
      <c r="Z1035" s="12">
        <v>2025</v>
      </c>
      <c r="AA1035" s="10" t="s">
        <v>93</v>
      </c>
      <c r="AB1035" s="12">
        <v>23</v>
      </c>
      <c r="AC1035" s="10">
        <v>5659</v>
      </c>
      <c r="AD1035" s="10" t="s">
        <v>73</v>
      </c>
      <c r="AE1035" s="10" t="s">
        <v>166</v>
      </c>
      <c r="AF1035" s="12">
        <v>20908342</v>
      </c>
      <c r="AG1035" s="10" t="s">
        <v>74</v>
      </c>
      <c r="AH1035" s="10" t="s">
        <v>5369</v>
      </c>
      <c r="AI1035" s="10" t="s">
        <v>4222</v>
      </c>
      <c r="AJ1035" s="10" t="s">
        <v>91</v>
      </c>
      <c r="AK1035" s="13">
        <v>14258</v>
      </c>
      <c r="AL1035" s="10" t="s">
        <v>98</v>
      </c>
      <c r="AM1035" s="10" t="s">
        <v>99</v>
      </c>
      <c r="AN1035" s="10" t="s">
        <v>7537</v>
      </c>
      <c r="AO1035" s="10" t="s">
        <v>7538</v>
      </c>
      <c r="AP1035" s="10" t="s">
        <v>1751</v>
      </c>
      <c r="AQ1035" s="12"/>
      <c r="AR1035" s="10"/>
      <c r="AS1035" s="10" t="s">
        <v>73</v>
      </c>
      <c r="AT1035" t="s">
        <v>7539</v>
      </c>
      <c r="AU1035" s="10" t="s">
        <v>7540</v>
      </c>
      <c r="AV1035" s="10" t="s">
        <v>7539</v>
      </c>
      <c r="AW1035" s="10" t="s">
        <v>7541</v>
      </c>
      <c r="AX1035" s="10" t="s">
        <v>59</v>
      </c>
      <c r="AY1035" s="10" t="s">
        <v>59</v>
      </c>
      <c r="AZ1035" s="10" t="s">
        <v>66</v>
      </c>
      <c r="BA1035" s="10" t="s">
        <v>67</v>
      </c>
      <c r="BB1035" s="10" t="s">
        <v>118</v>
      </c>
      <c r="BC1035" s="10"/>
      <c r="BD1035" s="10" t="s">
        <v>1751</v>
      </c>
      <c r="BE1035" s="10" t="s">
        <v>1755</v>
      </c>
      <c r="BF1035" s="10" t="s">
        <v>65</v>
      </c>
      <c r="BG1035" s="10" t="s">
        <v>201</v>
      </c>
    </row>
    <row r="1036" spans="1:59" x14ac:dyDescent="0.25">
      <c r="A1036" s="9">
        <v>814368</v>
      </c>
      <c r="B1036" s="10" t="s">
        <v>59</v>
      </c>
      <c r="C1036" s="10" t="s">
        <v>189</v>
      </c>
      <c r="D1036" s="11">
        <v>45924</v>
      </c>
      <c r="E1036" s="12">
        <v>2025</v>
      </c>
      <c r="F1036" s="12" t="s">
        <v>61</v>
      </c>
      <c r="G1036" s="12">
        <v>24</v>
      </c>
      <c r="H1036" s="10" t="s">
        <v>202</v>
      </c>
      <c r="I1036" s="10"/>
      <c r="J1036" s="10" t="s">
        <v>180</v>
      </c>
      <c r="K1036" s="10"/>
      <c r="L1036" s="10" t="s">
        <v>65</v>
      </c>
      <c r="M1036" s="10" t="s">
        <v>66</v>
      </c>
      <c r="N1036" s="10" t="s">
        <v>67</v>
      </c>
      <c r="O1036" s="10" t="s">
        <v>118</v>
      </c>
      <c r="P1036" s="10" t="s">
        <v>7542</v>
      </c>
      <c r="Q1036" t="s">
        <v>70</v>
      </c>
      <c r="R1036" s="12">
        <v>814368</v>
      </c>
      <c r="S1036" t="s">
        <v>71</v>
      </c>
      <c r="T1036" s="10" t="s">
        <v>59</v>
      </c>
      <c r="U1036" s="10" t="s">
        <v>65</v>
      </c>
      <c r="V1036" s="10"/>
      <c r="W1036" s="10" t="s">
        <v>282</v>
      </c>
      <c r="X1036" s="10" t="s">
        <v>72</v>
      </c>
      <c r="Y1036" s="13">
        <v>45972</v>
      </c>
      <c r="Z1036" s="12">
        <v>2025</v>
      </c>
      <c r="AA1036" s="10" t="s">
        <v>472</v>
      </c>
      <c r="AB1036" s="12">
        <v>11</v>
      </c>
      <c r="AC1036" s="10">
        <v>19993</v>
      </c>
      <c r="AD1036" s="10" t="s">
        <v>120</v>
      </c>
      <c r="AE1036" s="10" t="s">
        <v>155</v>
      </c>
      <c r="AF1036" s="12">
        <v>21376816</v>
      </c>
      <c r="AG1036" s="10" t="s">
        <v>74</v>
      </c>
      <c r="AH1036" s="10" t="s">
        <v>2291</v>
      </c>
      <c r="AI1036" s="10" t="s">
        <v>3064</v>
      </c>
      <c r="AJ1036" s="10" t="s">
        <v>91</v>
      </c>
      <c r="AK1036" s="13">
        <v>15999</v>
      </c>
      <c r="AL1036" s="10" t="s">
        <v>98</v>
      </c>
      <c r="AM1036" s="10" t="s">
        <v>99</v>
      </c>
      <c r="AN1036" s="10" t="s">
        <v>7543</v>
      </c>
      <c r="AO1036" s="10">
        <v>6014733865</v>
      </c>
      <c r="AP1036" s="10" t="s">
        <v>1751</v>
      </c>
      <c r="AQ1036" s="12"/>
      <c r="AR1036" s="10"/>
      <c r="AS1036" s="10" t="s">
        <v>120</v>
      </c>
      <c r="AT1036" t="s">
        <v>7544</v>
      </c>
      <c r="AU1036" s="10" t="s">
        <v>7545</v>
      </c>
      <c r="AV1036" s="10" t="s">
        <v>7544</v>
      </c>
      <c r="AW1036" s="10" t="s">
        <v>7546</v>
      </c>
      <c r="AX1036" s="10" t="s">
        <v>59</v>
      </c>
      <c r="AY1036" s="10" t="s">
        <v>59</v>
      </c>
      <c r="AZ1036" s="10" t="s">
        <v>66</v>
      </c>
      <c r="BA1036" s="10" t="s">
        <v>67</v>
      </c>
      <c r="BB1036" s="10" t="s">
        <v>118</v>
      </c>
      <c r="BC1036" s="10"/>
      <c r="BD1036" s="10" t="s">
        <v>1751</v>
      </c>
      <c r="BE1036" s="10" t="s">
        <v>1755</v>
      </c>
      <c r="BF1036" s="10" t="s">
        <v>65</v>
      </c>
      <c r="BG1036" s="10" t="s">
        <v>211</v>
      </c>
    </row>
    <row r="1037" spans="1:59" x14ac:dyDescent="0.25">
      <c r="A1037" s="9">
        <v>814372</v>
      </c>
      <c r="B1037" s="10" t="s">
        <v>59</v>
      </c>
      <c r="C1037" s="10" t="s">
        <v>189</v>
      </c>
      <c r="D1037" s="11">
        <v>45924</v>
      </c>
      <c r="E1037" s="12">
        <v>2025</v>
      </c>
      <c r="F1037" s="12" t="s">
        <v>61</v>
      </c>
      <c r="G1037" s="12">
        <v>24</v>
      </c>
      <c r="H1037" s="10" t="s">
        <v>202</v>
      </c>
      <c r="I1037" s="10"/>
      <c r="J1037" s="10" t="s">
        <v>180</v>
      </c>
      <c r="K1037" s="10"/>
      <c r="L1037" s="10" t="s">
        <v>65</v>
      </c>
      <c r="M1037" s="10" t="s">
        <v>66</v>
      </c>
      <c r="N1037" s="10" t="s">
        <v>67</v>
      </c>
      <c r="O1037" s="10" t="s">
        <v>118</v>
      </c>
      <c r="P1037" s="10" t="s">
        <v>7547</v>
      </c>
      <c r="Q1037" t="s">
        <v>70</v>
      </c>
      <c r="R1037" s="12">
        <v>814372</v>
      </c>
      <c r="S1037" t="s">
        <v>71</v>
      </c>
      <c r="T1037" s="10" t="s">
        <v>59</v>
      </c>
      <c r="U1037" s="10" t="s">
        <v>65</v>
      </c>
      <c r="V1037" s="10"/>
      <c r="W1037" s="10" t="s">
        <v>153</v>
      </c>
      <c r="X1037" s="10" t="s">
        <v>72</v>
      </c>
      <c r="Y1037" s="13">
        <v>45936</v>
      </c>
      <c r="Z1037" s="12">
        <v>2025</v>
      </c>
      <c r="AA1037" s="10" t="s">
        <v>93</v>
      </c>
      <c r="AB1037" s="12">
        <v>6</v>
      </c>
      <c r="AC1037" s="10">
        <v>5659</v>
      </c>
      <c r="AD1037" s="10" t="s">
        <v>73</v>
      </c>
      <c r="AE1037" s="10" t="s">
        <v>155</v>
      </c>
      <c r="AF1037" s="12">
        <v>65699799</v>
      </c>
      <c r="AG1037" s="10" t="s">
        <v>74</v>
      </c>
      <c r="AH1037" s="10" t="s">
        <v>1981</v>
      </c>
      <c r="AI1037" s="10" t="s">
        <v>7548</v>
      </c>
      <c r="AJ1037" s="10" t="s">
        <v>91</v>
      </c>
      <c r="AK1037" s="13">
        <v>26049</v>
      </c>
      <c r="AL1037" s="10" t="s">
        <v>98</v>
      </c>
      <c r="AM1037" s="10" t="s">
        <v>99</v>
      </c>
      <c r="AN1037" s="10" t="s">
        <v>7549</v>
      </c>
      <c r="AO1037" s="10">
        <v>3115558144</v>
      </c>
      <c r="AP1037" s="10" t="s">
        <v>292</v>
      </c>
      <c r="AQ1037" s="12">
        <v>269897</v>
      </c>
      <c r="AR1037" s="10"/>
      <c r="AS1037" s="10" t="s">
        <v>73</v>
      </c>
      <c r="AT1037" t="s">
        <v>7550</v>
      </c>
      <c r="AU1037" s="10" t="s">
        <v>7551</v>
      </c>
      <c r="AV1037" s="10" t="s">
        <v>7550</v>
      </c>
      <c r="AW1037" s="10" t="s">
        <v>7552</v>
      </c>
      <c r="AX1037" s="10" t="s">
        <v>59</v>
      </c>
      <c r="AY1037" s="10" t="s">
        <v>59</v>
      </c>
      <c r="AZ1037" s="10" t="s">
        <v>66</v>
      </c>
      <c r="BA1037" s="10" t="s">
        <v>67</v>
      </c>
      <c r="BB1037" s="10" t="s">
        <v>118</v>
      </c>
      <c r="BC1037" s="10"/>
      <c r="BD1037" s="10" t="s">
        <v>292</v>
      </c>
      <c r="BE1037" s="10" t="s">
        <v>296</v>
      </c>
      <c r="BF1037" s="10" t="s">
        <v>65</v>
      </c>
      <c r="BG1037" s="10" t="s">
        <v>211</v>
      </c>
    </row>
    <row r="1038" spans="1:59" x14ac:dyDescent="0.25">
      <c r="A1038" s="9">
        <v>814373</v>
      </c>
      <c r="B1038" s="10" t="s">
        <v>59</v>
      </c>
      <c r="C1038" s="10" t="s">
        <v>189</v>
      </c>
      <c r="D1038" s="11">
        <v>45924</v>
      </c>
      <c r="E1038" s="12">
        <v>2025</v>
      </c>
      <c r="F1038" s="12" t="s">
        <v>61</v>
      </c>
      <c r="G1038" s="12">
        <v>24</v>
      </c>
      <c r="H1038" s="10" t="s">
        <v>202</v>
      </c>
      <c r="I1038" s="10"/>
      <c r="J1038" s="10" t="s">
        <v>180</v>
      </c>
      <c r="K1038" s="10"/>
      <c r="L1038" s="10" t="s">
        <v>65</v>
      </c>
      <c r="M1038" s="10" t="s">
        <v>66</v>
      </c>
      <c r="N1038" s="10" t="s">
        <v>67</v>
      </c>
      <c r="O1038" s="10" t="s">
        <v>118</v>
      </c>
      <c r="P1038" s="10" t="s">
        <v>7553</v>
      </c>
      <c r="Q1038" t="s">
        <v>70</v>
      </c>
      <c r="R1038" s="12">
        <v>814373</v>
      </c>
      <c r="S1038" t="s">
        <v>71</v>
      </c>
      <c r="T1038" s="10" t="s">
        <v>59</v>
      </c>
      <c r="U1038" s="10" t="s">
        <v>65</v>
      </c>
      <c r="V1038" s="10"/>
      <c r="W1038" s="10" t="s">
        <v>92</v>
      </c>
      <c r="X1038" s="10" t="s">
        <v>72</v>
      </c>
      <c r="Y1038" s="13">
        <v>45952</v>
      </c>
      <c r="Z1038" s="12">
        <v>2025</v>
      </c>
      <c r="AA1038" s="10" t="s">
        <v>93</v>
      </c>
      <c r="AB1038" s="12">
        <v>22</v>
      </c>
      <c r="AC1038" s="10">
        <v>5659</v>
      </c>
      <c r="AD1038" s="10" t="s">
        <v>73</v>
      </c>
      <c r="AE1038" s="10" t="s">
        <v>94</v>
      </c>
      <c r="AF1038" s="12">
        <v>29276885</v>
      </c>
      <c r="AG1038" s="10" t="s">
        <v>74</v>
      </c>
      <c r="AH1038" s="10" t="s">
        <v>2120</v>
      </c>
      <c r="AI1038" s="10" t="s">
        <v>7554</v>
      </c>
      <c r="AJ1038" s="10" t="s">
        <v>91</v>
      </c>
      <c r="AK1038" s="13">
        <v>14536</v>
      </c>
      <c r="AL1038" s="10" t="s">
        <v>98</v>
      </c>
      <c r="AM1038" s="10" t="s">
        <v>99</v>
      </c>
      <c r="AN1038" s="10" t="s">
        <v>7555</v>
      </c>
      <c r="AO1038" s="10" t="s">
        <v>7556</v>
      </c>
      <c r="AP1038" s="10" t="s">
        <v>243</v>
      </c>
      <c r="AQ1038" s="12"/>
      <c r="AR1038" s="10"/>
      <c r="AS1038" s="10" t="s">
        <v>73</v>
      </c>
      <c r="AT1038" t="s">
        <v>7557</v>
      </c>
      <c r="AU1038" s="10" t="s">
        <v>7558</v>
      </c>
      <c r="AV1038" s="10" t="s">
        <v>7557</v>
      </c>
      <c r="AW1038" s="10" t="s">
        <v>7559</v>
      </c>
      <c r="AX1038" s="10" t="s">
        <v>59</v>
      </c>
      <c r="AY1038" s="10" t="s">
        <v>59</v>
      </c>
      <c r="AZ1038" s="10" t="s">
        <v>66</v>
      </c>
      <c r="BA1038" s="10" t="s">
        <v>67</v>
      </c>
      <c r="BB1038" s="10" t="s">
        <v>118</v>
      </c>
      <c r="BC1038" s="10"/>
      <c r="BD1038" s="10" t="s">
        <v>243</v>
      </c>
      <c r="BE1038" s="10" t="s">
        <v>247</v>
      </c>
      <c r="BF1038" s="10" t="s">
        <v>65</v>
      </c>
      <c r="BG1038" s="10" t="s">
        <v>211</v>
      </c>
    </row>
    <row r="1039" spans="1:59" x14ac:dyDescent="0.25">
      <c r="A1039" s="9">
        <v>814388</v>
      </c>
      <c r="B1039" s="10" t="s">
        <v>59</v>
      </c>
      <c r="C1039" s="10" t="s">
        <v>189</v>
      </c>
      <c r="D1039" s="11">
        <v>45924</v>
      </c>
      <c r="E1039" s="12">
        <v>2025</v>
      </c>
      <c r="F1039" s="12" t="s">
        <v>61</v>
      </c>
      <c r="G1039" s="12">
        <v>24</v>
      </c>
      <c r="H1039" s="10" t="s">
        <v>190</v>
      </c>
      <c r="I1039" s="10"/>
      <c r="J1039" s="10" t="s">
        <v>180</v>
      </c>
      <c r="K1039" s="10"/>
      <c r="L1039" s="10" t="s">
        <v>65</v>
      </c>
      <c r="M1039" s="10" t="s">
        <v>66</v>
      </c>
      <c r="N1039" s="10" t="s">
        <v>67</v>
      </c>
      <c r="O1039" s="10" t="s">
        <v>89</v>
      </c>
      <c r="P1039" s="10" t="s">
        <v>7560</v>
      </c>
      <c r="Q1039" t="s">
        <v>70</v>
      </c>
      <c r="R1039" s="12">
        <v>814388</v>
      </c>
      <c r="S1039" t="s">
        <v>71</v>
      </c>
      <c r="T1039" s="10" t="s">
        <v>59</v>
      </c>
      <c r="U1039" s="10" t="s">
        <v>65</v>
      </c>
      <c r="V1039" s="10"/>
      <c r="W1039" s="10" t="s">
        <v>165</v>
      </c>
      <c r="X1039" s="10" t="s">
        <v>72</v>
      </c>
      <c r="Y1039" s="13">
        <v>45974</v>
      </c>
      <c r="Z1039" s="12">
        <v>2025</v>
      </c>
      <c r="AA1039" s="10" t="s">
        <v>472</v>
      </c>
      <c r="AB1039" s="12">
        <v>13</v>
      </c>
      <c r="AC1039" s="10">
        <v>5659</v>
      </c>
      <c r="AD1039" s="10" t="s">
        <v>73</v>
      </c>
      <c r="AE1039" s="10" t="s">
        <v>166</v>
      </c>
      <c r="AF1039" s="12">
        <v>1028943410</v>
      </c>
      <c r="AG1039" s="10" t="s">
        <v>108</v>
      </c>
      <c r="AH1039" s="10" t="s">
        <v>362</v>
      </c>
      <c r="AI1039" s="10" t="s">
        <v>7561</v>
      </c>
      <c r="AJ1039" s="10" t="s">
        <v>91</v>
      </c>
      <c r="AK1039" s="13">
        <v>39702</v>
      </c>
      <c r="AL1039" s="10" t="s">
        <v>111</v>
      </c>
      <c r="AM1039" s="10" t="s">
        <v>99</v>
      </c>
      <c r="AN1039" s="10" t="s">
        <v>7562</v>
      </c>
      <c r="AO1039" s="10" t="s">
        <v>7563</v>
      </c>
      <c r="AP1039" s="10" t="s">
        <v>269</v>
      </c>
      <c r="AQ1039" s="12"/>
      <c r="AR1039" s="10"/>
      <c r="AS1039" s="10" t="s">
        <v>73</v>
      </c>
      <c r="AT1039" t="s">
        <v>7564</v>
      </c>
      <c r="AU1039" s="10" t="s">
        <v>7565</v>
      </c>
      <c r="AV1039" s="10" t="s">
        <v>7564</v>
      </c>
      <c r="AW1039" s="10" t="s">
        <v>7566</v>
      </c>
      <c r="AX1039" s="10" t="s">
        <v>59</v>
      </c>
      <c r="AY1039" s="10" t="s">
        <v>59</v>
      </c>
      <c r="AZ1039" s="10" t="s">
        <v>66</v>
      </c>
      <c r="BA1039" s="10" t="s">
        <v>67</v>
      </c>
      <c r="BB1039" s="10" t="s">
        <v>89</v>
      </c>
      <c r="BC1039" s="10"/>
      <c r="BD1039" s="10" t="s">
        <v>269</v>
      </c>
      <c r="BE1039" s="10" t="s">
        <v>273</v>
      </c>
      <c r="BF1039" s="10" t="s">
        <v>65</v>
      </c>
      <c r="BG1039" s="10" t="s">
        <v>201</v>
      </c>
    </row>
    <row r="1040" spans="1:59" x14ac:dyDescent="0.25">
      <c r="A1040" s="9">
        <v>814389</v>
      </c>
      <c r="B1040" s="10" t="s">
        <v>59</v>
      </c>
      <c r="C1040" s="10" t="s">
        <v>189</v>
      </c>
      <c r="D1040" s="11">
        <v>45924</v>
      </c>
      <c r="E1040" s="12">
        <v>2025</v>
      </c>
      <c r="F1040" s="12" t="s">
        <v>61</v>
      </c>
      <c r="G1040" s="12">
        <v>24</v>
      </c>
      <c r="H1040" s="10" t="s">
        <v>202</v>
      </c>
      <c r="I1040" s="10"/>
      <c r="J1040" s="10" t="s">
        <v>180</v>
      </c>
      <c r="K1040" s="10"/>
      <c r="L1040" s="10" t="s">
        <v>65</v>
      </c>
      <c r="M1040" s="10" t="s">
        <v>66</v>
      </c>
      <c r="N1040" s="10" t="s">
        <v>67</v>
      </c>
      <c r="O1040" s="10" t="s">
        <v>118</v>
      </c>
      <c r="P1040" s="10" t="s">
        <v>7567</v>
      </c>
      <c r="Q1040" t="s">
        <v>70</v>
      </c>
      <c r="R1040" s="12">
        <v>814389</v>
      </c>
      <c r="S1040" t="s">
        <v>71</v>
      </c>
      <c r="T1040" s="10" t="s">
        <v>59</v>
      </c>
      <c r="U1040" s="10" t="s">
        <v>65</v>
      </c>
      <c r="V1040" s="10"/>
      <c r="W1040" s="10" t="s">
        <v>92</v>
      </c>
      <c r="X1040" s="10" t="s">
        <v>72</v>
      </c>
      <c r="Y1040" s="13">
        <v>45939</v>
      </c>
      <c r="Z1040" s="12">
        <v>2025</v>
      </c>
      <c r="AA1040" s="10" t="s">
        <v>93</v>
      </c>
      <c r="AB1040" s="12">
        <v>9</v>
      </c>
      <c r="AC1040" s="10">
        <v>19993</v>
      </c>
      <c r="AD1040" s="10" t="s">
        <v>120</v>
      </c>
      <c r="AE1040" s="10" t="s">
        <v>94</v>
      </c>
      <c r="AF1040" s="12">
        <v>4131796</v>
      </c>
      <c r="AG1040" s="10" t="s">
        <v>74</v>
      </c>
      <c r="AH1040" s="10" t="s">
        <v>4531</v>
      </c>
      <c r="AI1040" s="10" t="s">
        <v>7568</v>
      </c>
      <c r="AJ1040" s="10" t="s">
        <v>91</v>
      </c>
      <c r="AK1040" s="13">
        <v>19379</v>
      </c>
      <c r="AL1040" s="10" t="s">
        <v>111</v>
      </c>
      <c r="AM1040" s="10" t="s">
        <v>99</v>
      </c>
      <c r="AN1040" s="10" t="s">
        <v>7569</v>
      </c>
      <c r="AO1040" s="10" t="s">
        <v>7570</v>
      </c>
      <c r="AP1040" s="10" t="s">
        <v>376</v>
      </c>
      <c r="AQ1040" s="12"/>
      <c r="AR1040" s="10"/>
      <c r="AS1040" s="10" t="s">
        <v>120</v>
      </c>
      <c r="AT1040" t="s">
        <v>7571</v>
      </c>
      <c r="AU1040" s="10" t="s">
        <v>7572</v>
      </c>
      <c r="AV1040" s="10" t="s">
        <v>7571</v>
      </c>
      <c r="AW1040" s="10" t="s">
        <v>7573</v>
      </c>
      <c r="AX1040" s="10" t="s">
        <v>59</v>
      </c>
      <c r="AY1040" s="10" t="s">
        <v>59</v>
      </c>
      <c r="AZ1040" s="10" t="s">
        <v>66</v>
      </c>
      <c r="BA1040" s="10" t="s">
        <v>67</v>
      </c>
      <c r="BB1040" s="10" t="s">
        <v>118</v>
      </c>
      <c r="BC1040" s="10"/>
      <c r="BD1040" s="10" t="s">
        <v>376</v>
      </c>
      <c r="BE1040" s="10" t="s">
        <v>380</v>
      </c>
      <c r="BF1040" s="10" t="s">
        <v>65</v>
      </c>
      <c r="BG1040" s="10" t="s">
        <v>211</v>
      </c>
    </row>
    <row r="1041" spans="1:59" x14ac:dyDescent="0.25">
      <c r="A1041" s="9">
        <v>814391</v>
      </c>
      <c r="B1041" s="10" t="s">
        <v>59</v>
      </c>
      <c r="C1041" s="10" t="s">
        <v>189</v>
      </c>
      <c r="D1041" s="11">
        <v>45924</v>
      </c>
      <c r="E1041" s="12">
        <v>2025</v>
      </c>
      <c r="F1041" s="12" t="s">
        <v>61</v>
      </c>
      <c r="G1041" s="12">
        <v>24</v>
      </c>
      <c r="H1041" s="10" t="s">
        <v>190</v>
      </c>
      <c r="I1041" s="10"/>
      <c r="J1041" s="10" t="s">
        <v>180</v>
      </c>
      <c r="K1041" s="10"/>
      <c r="L1041" s="10" t="s">
        <v>65</v>
      </c>
      <c r="M1041" s="10" t="s">
        <v>66</v>
      </c>
      <c r="N1041" s="10" t="s">
        <v>67</v>
      </c>
      <c r="O1041" s="10" t="s">
        <v>118</v>
      </c>
      <c r="P1041" s="10" t="s">
        <v>7574</v>
      </c>
      <c r="Q1041" t="s">
        <v>70</v>
      </c>
      <c r="R1041" s="12">
        <v>814391</v>
      </c>
      <c r="S1041" t="s">
        <v>71</v>
      </c>
      <c r="T1041" s="10" t="s">
        <v>59</v>
      </c>
      <c r="U1041" s="10" t="s">
        <v>65</v>
      </c>
      <c r="V1041" s="10"/>
      <c r="W1041" s="10" t="s">
        <v>282</v>
      </c>
      <c r="X1041" s="10" t="s">
        <v>72</v>
      </c>
      <c r="Y1041" s="13">
        <v>45952</v>
      </c>
      <c r="Z1041" s="12">
        <v>2025</v>
      </c>
      <c r="AA1041" s="10" t="s">
        <v>93</v>
      </c>
      <c r="AB1041" s="12">
        <v>22</v>
      </c>
      <c r="AC1041" s="10">
        <v>5659</v>
      </c>
      <c r="AD1041" s="10" t="s">
        <v>73</v>
      </c>
      <c r="AE1041" s="10" t="s">
        <v>155</v>
      </c>
      <c r="AF1041" s="12">
        <v>51582409</v>
      </c>
      <c r="AG1041" s="10" t="s">
        <v>74</v>
      </c>
      <c r="AH1041" s="10" t="s">
        <v>7575</v>
      </c>
      <c r="AI1041" s="10" t="s">
        <v>7576</v>
      </c>
      <c r="AJ1041" s="10" t="s">
        <v>91</v>
      </c>
      <c r="AK1041" s="13">
        <v>21550</v>
      </c>
      <c r="AL1041" s="10" t="s">
        <v>98</v>
      </c>
      <c r="AM1041" s="10" t="s">
        <v>99</v>
      </c>
      <c r="AN1041" s="10" t="s">
        <v>7577</v>
      </c>
      <c r="AO1041" s="10">
        <v>3155293085</v>
      </c>
      <c r="AP1041" s="10" t="s">
        <v>1735</v>
      </c>
      <c r="AQ1041" s="12"/>
      <c r="AR1041" s="10"/>
      <c r="AS1041" s="10" t="s">
        <v>73</v>
      </c>
      <c r="AT1041" t="s">
        <v>7578</v>
      </c>
      <c r="AU1041" s="10" t="s">
        <v>7579</v>
      </c>
      <c r="AV1041" s="10" t="s">
        <v>7578</v>
      </c>
      <c r="AW1041" s="10" t="s">
        <v>7580</v>
      </c>
      <c r="AX1041" s="10" t="s">
        <v>59</v>
      </c>
      <c r="AY1041" s="10" t="s">
        <v>59</v>
      </c>
      <c r="AZ1041" s="10" t="s">
        <v>66</v>
      </c>
      <c r="BA1041" s="10" t="s">
        <v>67</v>
      </c>
      <c r="BB1041" s="10" t="s">
        <v>118</v>
      </c>
      <c r="BC1041" s="10"/>
      <c r="BD1041" s="10" t="s">
        <v>1735</v>
      </c>
      <c r="BE1041" s="10" t="s">
        <v>1739</v>
      </c>
      <c r="BF1041" s="10" t="s">
        <v>65</v>
      </c>
      <c r="BG1041" s="10" t="s">
        <v>201</v>
      </c>
    </row>
    <row r="1042" spans="1:59" x14ac:dyDescent="0.25">
      <c r="A1042" s="9">
        <v>814436</v>
      </c>
      <c r="B1042" s="10" t="s">
        <v>59</v>
      </c>
      <c r="C1042" s="10" t="s">
        <v>84</v>
      </c>
      <c r="D1042" s="11">
        <v>45924</v>
      </c>
      <c r="E1042" s="12">
        <v>2025</v>
      </c>
      <c r="F1042" s="12" t="s">
        <v>61</v>
      </c>
      <c r="G1042" s="12">
        <v>24</v>
      </c>
      <c r="H1042" s="10" t="s">
        <v>85</v>
      </c>
      <c r="I1042" s="10" t="s">
        <v>2375</v>
      </c>
      <c r="J1042" s="10" t="s">
        <v>87</v>
      </c>
      <c r="K1042" s="10" t="s">
        <v>106</v>
      </c>
      <c r="L1042" s="10" t="s">
        <v>65</v>
      </c>
      <c r="M1042" s="10" t="s">
        <v>66</v>
      </c>
      <c r="N1042" s="10" t="s">
        <v>67</v>
      </c>
      <c r="O1042" s="10" t="s">
        <v>118</v>
      </c>
      <c r="P1042" s="10" t="s">
        <v>7581</v>
      </c>
      <c r="Q1042" t="s">
        <v>70</v>
      </c>
      <c r="R1042" s="12">
        <v>814436</v>
      </c>
      <c r="S1042" t="s">
        <v>71</v>
      </c>
      <c r="T1042" s="10" t="s">
        <v>59</v>
      </c>
      <c r="U1042" s="10" t="s">
        <v>65</v>
      </c>
      <c r="V1042" s="10"/>
      <c r="W1042" s="10"/>
      <c r="X1042" s="10" t="s">
        <v>72</v>
      </c>
      <c r="Y1042" s="13">
        <v>45967</v>
      </c>
      <c r="Z1042" s="12">
        <v>2025</v>
      </c>
      <c r="AA1042" s="10" t="s">
        <v>472</v>
      </c>
      <c r="AB1042" s="12">
        <v>6</v>
      </c>
      <c r="AC1042" s="10">
        <v>1</v>
      </c>
      <c r="AD1042" s="10" t="s">
        <v>723</v>
      </c>
      <c r="AE1042" s="10"/>
      <c r="AF1042" s="12" t="s">
        <v>328</v>
      </c>
      <c r="AG1042" s="10" t="s">
        <v>329</v>
      </c>
      <c r="AH1042" s="10" t="s">
        <v>330</v>
      </c>
      <c r="AI1042" s="10" t="s">
        <v>330</v>
      </c>
      <c r="AJ1042" s="10"/>
      <c r="AK1042" s="10"/>
      <c r="AL1042" s="10"/>
      <c r="AM1042" s="10"/>
      <c r="AN1042" s="10" t="s">
        <v>331</v>
      </c>
      <c r="AO1042" s="10">
        <v>3192397683</v>
      </c>
      <c r="AP1042" s="10" t="s">
        <v>102</v>
      </c>
      <c r="AQ1042" s="12"/>
      <c r="AR1042" s="10"/>
      <c r="AS1042" s="10" t="s">
        <v>723</v>
      </c>
      <c r="AU1042" s="10" t="s">
        <v>103</v>
      </c>
      <c r="AV1042" s="10" t="s">
        <v>104</v>
      </c>
      <c r="AW1042" s="10" t="s">
        <v>104</v>
      </c>
      <c r="AX1042" s="10" t="s">
        <v>59</v>
      </c>
      <c r="AY1042" s="10" t="s">
        <v>59</v>
      </c>
      <c r="AZ1042" s="10" t="s">
        <v>66</v>
      </c>
      <c r="BA1042" s="10" t="s">
        <v>67</v>
      </c>
      <c r="BB1042" s="10" t="s">
        <v>118</v>
      </c>
      <c r="BC1042" s="10"/>
      <c r="BD1042" s="10" t="s">
        <v>102</v>
      </c>
      <c r="BE1042" s="10" t="s">
        <v>105</v>
      </c>
      <c r="BF1042" s="10" t="s">
        <v>65</v>
      </c>
      <c r="BG1042" s="10" t="s">
        <v>2375</v>
      </c>
    </row>
    <row r="1043" spans="1:59" x14ac:dyDescent="0.25">
      <c r="A1043" s="9">
        <v>814466</v>
      </c>
      <c r="B1043" s="10" t="s">
        <v>59</v>
      </c>
      <c r="C1043" s="10" t="s">
        <v>123</v>
      </c>
      <c r="D1043" s="11">
        <v>45924</v>
      </c>
      <c r="E1043" s="12">
        <v>2025</v>
      </c>
      <c r="F1043" s="12" t="s">
        <v>61</v>
      </c>
      <c r="G1043" s="12">
        <v>24</v>
      </c>
      <c r="H1043" s="10" t="s">
        <v>124</v>
      </c>
      <c r="I1043" s="10"/>
      <c r="J1043" s="10" t="s">
        <v>125</v>
      </c>
      <c r="K1043" s="10" t="s">
        <v>64</v>
      </c>
      <c r="L1043" s="10" t="s">
        <v>65</v>
      </c>
      <c r="M1043" s="10" t="s">
        <v>66</v>
      </c>
      <c r="N1043" s="10" t="s">
        <v>67</v>
      </c>
      <c r="O1043" s="10" t="s">
        <v>68</v>
      </c>
      <c r="P1043" s="10" t="s">
        <v>7582</v>
      </c>
      <c r="Q1043" t="s">
        <v>70</v>
      </c>
      <c r="R1043" s="12">
        <v>814466</v>
      </c>
      <c r="S1043" t="s">
        <v>71</v>
      </c>
      <c r="T1043" s="10" t="s">
        <v>59</v>
      </c>
      <c r="U1043" s="10" t="s">
        <v>65</v>
      </c>
      <c r="V1043" s="10" t="s">
        <v>91</v>
      </c>
      <c r="W1043" s="10" t="s">
        <v>282</v>
      </c>
      <c r="X1043" s="10" t="s">
        <v>72</v>
      </c>
      <c r="Y1043" s="13">
        <v>45939</v>
      </c>
      <c r="Z1043" s="12">
        <v>2025</v>
      </c>
      <c r="AA1043" s="10" t="s">
        <v>93</v>
      </c>
      <c r="AB1043" s="12">
        <v>9</v>
      </c>
      <c r="AC1043" s="10">
        <v>19993</v>
      </c>
      <c r="AD1043" s="10" t="s">
        <v>120</v>
      </c>
      <c r="AE1043" s="10" t="s">
        <v>155</v>
      </c>
      <c r="AF1043" s="12">
        <v>19291523</v>
      </c>
      <c r="AG1043" s="10" t="s">
        <v>74</v>
      </c>
      <c r="AH1043" s="10" t="s">
        <v>7583</v>
      </c>
      <c r="AI1043" s="10" t="s">
        <v>7584</v>
      </c>
      <c r="AJ1043" s="10" t="s">
        <v>91</v>
      </c>
      <c r="AK1043" s="13">
        <v>20844</v>
      </c>
      <c r="AL1043" s="10" t="s">
        <v>111</v>
      </c>
      <c r="AM1043" s="10" t="s">
        <v>99</v>
      </c>
      <c r="AN1043" s="10" t="s">
        <v>7585</v>
      </c>
      <c r="AO1043" s="10" t="s">
        <v>7586</v>
      </c>
      <c r="AP1043" s="10" t="s">
        <v>347</v>
      </c>
      <c r="AQ1043" s="12">
        <v>271073</v>
      </c>
      <c r="AR1043" s="10"/>
      <c r="AS1043" s="10" t="s">
        <v>120</v>
      </c>
      <c r="AU1043" s="10" t="s">
        <v>7587</v>
      </c>
      <c r="AV1043" s="10" t="s">
        <v>7588</v>
      </c>
      <c r="AW1043" s="10" t="s">
        <v>7589</v>
      </c>
      <c r="AX1043" s="10" t="s">
        <v>59</v>
      </c>
      <c r="AY1043" s="10" t="s">
        <v>59</v>
      </c>
      <c r="AZ1043" s="10" t="s">
        <v>66</v>
      </c>
      <c r="BA1043" s="10" t="s">
        <v>67</v>
      </c>
      <c r="BB1043" s="10" t="s">
        <v>68</v>
      </c>
      <c r="BC1043" s="10"/>
      <c r="BD1043" s="10" t="s">
        <v>347</v>
      </c>
      <c r="BE1043" s="10" t="s">
        <v>351</v>
      </c>
      <c r="BF1043" s="10" t="s">
        <v>65</v>
      </c>
      <c r="BG1043" s="10" t="s">
        <v>139</v>
      </c>
    </row>
    <row r="1044" spans="1:59" x14ac:dyDescent="0.25">
      <c r="A1044" s="9">
        <v>814504</v>
      </c>
      <c r="B1044" s="10" t="s">
        <v>59</v>
      </c>
      <c r="C1044" s="10" t="s">
        <v>84</v>
      </c>
      <c r="D1044" s="11">
        <v>45924</v>
      </c>
      <c r="E1044" s="12">
        <v>2025</v>
      </c>
      <c r="F1044" s="12" t="s">
        <v>61</v>
      </c>
      <c r="G1044" s="12">
        <v>24</v>
      </c>
      <c r="H1044" s="10" t="s">
        <v>85</v>
      </c>
      <c r="I1044" s="10" t="s">
        <v>2375</v>
      </c>
      <c r="J1044" s="10" t="s">
        <v>87</v>
      </c>
      <c r="K1044" s="10" t="s">
        <v>106</v>
      </c>
      <c r="L1044" s="10" t="s">
        <v>65</v>
      </c>
      <c r="M1044" s="10" t="s">
        <v>66</v>
      </c>
      <c r="N1044" s="10" t="s">
        <v>67</v>
      </c>
      <c r="O1044" s="10" t="s">
        <v>118</v>
      </c>
      <c r="P1044" s="10" t="s">
        <v>7590</v>
      </c>
      <c r="Q1044" t="s">
        <v>70</v>
      </c>
      <c r="R1044" s="12">
        <v>814504</v>
      </c>
      <c r="S1044" t="s">
        <v>71</v>
      </c>
      <c r="T1044" s="10" t="s">
        <v>59</v>
      </c>
      <c r="U1044" s="10" t="s">
        <v>65</v>
      </c>
      <c r="V1044" s="10" t="s">
        <v>91</v>
      </c>
      <c r="W1044" s="10" t="s">
        <v>282</v>
      </c>
      <c r="X1044" s="10" t="s">
        <v>72</v>
      </c>
      <c r="Y1044" s="13">
        <v>45972</v>
      </c>
      <c r="Z1044" s="12">
        <v>2025</v>
      </c>
      <c r="AA1044" s="10" t="s">
        <v>472</v>
      </c>
      <c r="AB1044" s="12">
        <v>11</v>
      </c>
      <c r="AC1044" s="10">
        <v>5659</v>
      </c>
      <c r="AD1044" s="10" t="s">
        <v>73</v>
      </c>
      <c r="AE1044" s="10" t="s">
        <v>155</v>
      </c>
      <c r="AF1044" s="12">
        <v>52095802</v>
      </c>
      <c r="AG1044" s="10" t="s">
        <v>74</v>
      </c>
      <c r="AH1044" s="10" t="s">
        <v>144</v>
      </c>
      <c r="AI1044" s="10" t="s">
        <v>7591</v>
      </c>
      <c r="AJ1044" s="10" t="s">
        <v>91</v>
      </c>
      <c r="AK1044" s="13">
        <v>26176</v>
      </c>
      <c r="AL1044" s="10" t="s">
        <v>98</v>
      </c>
      <c r="AM1044" s="10" t="s">
        <v>99</v>
      </c>
      <c r="AN1044" s="10" t="s">
        <v>7592</v>
      </c>
      <c r="AO1044" s="10" t="s">
        <v>7593</v>
      </c>
      <c r="AP1044" s="10" t="s">
        <v>102</v>
      </c>
      <c r="AQ1044" s="12"/>
      <c r="AR1044" s="10"/>
      <c r="AS1044" s="10" t="s">
        <v>73</v>
      </c>
      <c r="AU1044" s="10" t="s">
        <v>7594</v>
      </c>
      <c r="AV1044" s="10" t="s">
        <v>7595</v>
      </c>
      <c r="AW1044" s="10" t="s">
        <v>7595</v>
      </c>
      <c r="AX1044" s="10" t="s">
        <v>59</v>
      </c>
      <c r="AY1044" s="10" t="s">
        <v>59</v>
      </c>
      <c r="AZ1044" s="10" t="s">
        <v>66</v>
      </c>
      <c r="BA1044" s="10" t="s">
        <v>67</v>
      </c>
      <c r="BB1044" s="10" t="s">
        <v>118</v>
      </c>
      <c r="BC1044" s="10"/>
      <c r="BD1044" s="10" t="s">
        <v>102</v>
      </c>
      <c r="BE1044" s="10" t="s">
        <v>105</v>
      </c>
      <c r="BF1044" s="10" t="s">
        <v>65</v>
      </c>
      <c r="BG1044" s="10" t="s">
        <v>2375</v>
      </c>
    </row>
    <row r="1045" spans="1:59" x14ac:dyDescent="0.25">
      <c r="A1045" s="9">
        <v>814554</v>
      </c>
      <c r="B1045" s="10" t="s">
        <v>59</v>
      </c>
      <c r="C1045" s="10" t="s">
        <v>123</v>
      </c>
      <c r="D1045" s="11">
        <v>45924</v>
      </c>
      <c r="E1045" s="12">
        <v>2025</v>
      </c>
      <c r="F1045" s="12" t="s">
        <v>61</v>
      </c>
      <c r="G1045" s="12">
        <v>24</v>
      </c>
      <c r="H1045" s="10" t="s">
        <v>124</v>
      </c>
      <c r="I1045" s="10"/>
      <c r="J1045" s="10" t="s">
        <v>125</v>
      </c>
      <c r="K1045" s="10" t="s">
        <v>64</v>
      </c>
      <c r="L1045" s="10" t="s">
        <v>65</v>
      </c>
      <c r="M1045" s="10" t="s">
        <v>66</v>
      </c>
      <c r="N1045" s="10" t="s">
        <v>67</v>
      </c>
      <c r="O1045" s="10" t="s">
        <v>118</v>
      </c>
      <c r="P1045" s="10" t="s">
        <v>7596</v>
      </c>
      <c r="Q1045" t="s">
        <v>70</v>
      </c>
      <c r="R1045" s="12">
        <v>814554</v>
      </c>
      <c r="S1045" t="s">
        <v>71</v>
      </c>
      <c r="T1045" s="10" t="s">
        <v>59</v>
      </c>
      <c r="U1045" s="10" t="s">
        <v>65</v>
      </c>
      <c r="V1045" s="10" t="s">
        <v>91</v>
      </c>
      <c r="W1045" s="10" t="s">
        <v>282</v>
      </c>
      <c r="X1045" s="10" t="s">
        <v>72</v>
      </c>
      <c r="Y1045" s="13">
        <v>45939</v>
      </c>
      <c r="Z1045" s="12">
        <v>2025</v>
      </c>
      <c r="AA1045" s="10" t="s">
        <v>93</v>
      </c>
      <c r="AB1045" s="12">
        <v>9</v>
      </c>
      <c r="AC1045" s="10">
        <v>19993</v>
      </c>
      <c r="AD1045" s="10" t="s">
        <v>120</v>
      </c>
      <c r="AE1045" s="10" t="s">
        <v>155</v>
      </c>
      <c r="AF1045" s="12">
        <v>19220479</v>
      </c>
      <c r="AG1045" s="10" t="s">
        <v>74</v>
      </c>
      <c r="AH1045" s="10" t="s">
        <v>7597</v>
      </c>
      <c r="AI1045" s="10" t="s">
        <v>7598</v>
      </c>
      <c r="AJ1045" s="10" t="s">
        <v>91</v>
      </c>
      <c r="AK1045" s="13">
        <v>19741</v>
      </c>
      <c r="AL1045" s="10" t="s">
        <v>111</v>
      </c>
      <c r="AM1045" s="10" t="s">
        <v>99</v>
      </c>
      <c r="AN1045" s="10" t="s">
        <v>7599</v>
      </c>
      <c r="AO1045" s="10" t="s">
        <v>7600</v>
      </c>
      <c r="AP1045" s="10" t="s">
        <v>347</v>
      </c>
      <c r="AQ1045" s="12">
        <v>271197</v>
      </c>
      <c r="AR1045" s="10"/>
      <c r="AS1045" s="10" t="s">
        <v>120</v>
      </c>
      <c r="AU1045" s="10" t="s">
        <v>7601</v>
      </c>
      <c r="AV1045" s="10" t="s">
        <v>7602</v>
      </c>
      <c r="AW1045" s="10" t="s">
        <v>7603</v>
      </c>
      <c r="AX1045" s="10" t="s">
        <v>59</v>
      </c>
      <c r="AY1045" s="10" t="s">
        <v>59</v>
      </c>
      <c r="AZ1045" s="10" t="s">
        <v>66</v>
      </c>
      <c r="BA1045" s="10" t="s">
        <v>67</v>
      </c>
      <c r="BB1045" s="10" t="s">
        <v>118</v>
      </c>
      <c r="BC1045" s="10"/>
      <c r="BD1045" s="10" t="s">
        <v>347</v>
      </c>
      <c r="BE1045" s="10" t="s">
        <v>351</v>
      </c>
      <c r="BF1045" s="10" t="s">
        <v>65</v>
      </c>
      <c r="BG1045" s="10" t="s">
        <v>139</v>
      </c>
    </row>
    <row r="1046" spans="1:59" x14ac:dyDescent="0.25">
      <c r="A1046" s="9">
        <v>814563</v>
      </c>
      <c r="B1046" s="10" t="s">
        <v>59</v>
      </c>
      <c r="C1046" s="10" t="s">
        <v>123</v>
      </c>
      <c r="D1046" s="11">
        <v>45924</v>
      </c>
      <c r="E1046" s="12">
        <v>2025</v>
      </c>
      <c r="F1046" s="12" t="s">
        <v>61</v>
      </c>
      <c r="G1046" s="12">
        <v>24</v>
      </c>
      <c r="H1046" s="10" t="s">
        <v>124</v>
      </c>
      <c r="I1046" s="10"/>
      <c r="J1046" s="10" t="s">
        <v>125</v>
      </c>
      <c r="K1046" s="10" t="s">
        <v>106</v>
      </c>
      <c r="L1046" s="10" t="s">
        <v>65</v>
      </c>
      <c r="M1046" s="10" t="s">
        <v>66</v>
      </c>
      <c r="N1046" s="10" t="s">
        <v>67</v>
      </c>
      <c r="O1046" s="10" t="s">
        <v>607</v>
      </c>
      <c r="P1046" s="10" t="s">
        <v>7604</v>
      </c>
      <c r="Q1046" t="s">
        <v>70</v>
      </c>
      <c r="R1046" s="12">
        <v>814563</v>
      </c>
      <c r="S1046" t="s">
        <v>71</v>
      </c>
      <c r="T1046" s="10" t="s">
        <v>59</v>
      </c>
      <c r="U1046" s="10" t="s">
        <v>65</v>
      </c>
      <c r="V1046" s="10" t="s">
        <v>91</v>
      </c>
      <c r="W1046" s="10" t="s">
        <v>403</v>
      </c>
      <c r="X1046" s="10" t="s">
        <v>72</v>
      </c>
      <c r="Y1046" s="13">
        <v>45939</v>
      </c>
      <c r="Z1046" s="12">
        <v>2025</v>
      </c>
      <c r="AA1046" s="10" t="s">
        <v>93</v>
      </c>
      <c r="AB1046" s="12">
        <v>9</v>
      </c>
      <c r="AC1046" s="10">
        <v>18634</v>
      </c>
      <c r="AD1046" s="10" t="s">
        <v>1593</v>
      </c>
      <c r="AE1046" s="10" t="s">
        <v>166</v>
      </c>
      <c r="AF1046" s="12">
        <v>1171363</v>
      </c>
      <c r="AG1046" s="10" t="s">
        <v>693</v>
      </c>
      <c r="AH1046" s="10" t="s">
        <v>7605</v>
      </c>
      <c r="AI1046" s="10" t="s">
        <v>7606</v>
      </c>
      <c r="AJ1046" s="10" t="s">
        <v>91</v>
      </c>
      <c r="AK1046" s="13">
        <v>24210</v>
      </c>
      <c r="AL1046" s="10" t="s">
        <v>98</v>
      </c>
      <c r="AM1046" s="10" t="s">
        <v>99</v>
      </c>
      <c r="AN1046" s="10" t="s">
        <v>7607</v>
      </c>
      <c r="AO1046" s="10" t="s">
        <v>7608</v>
      </c>
      <c r="AP1046" s="10" t="s">
        <v>366</v>
      </c>
      <c r="AQ1046" s="12"/>
      <c r="AR1046" s="10"/>
      <c r="AS1046" s="10" t="s">
        <v>1593</v>
      </c>
      <c r="AU1046" s="10" t="s">
        <v>7609</v>
      </c>
      <c r="AV1046" s="10" t="s">
        <v>7610</v>
      </c>
      <c r="AW1046" s="10" t="s">
        <v>7611</v>
      </c>
      <c r="AX1046" s="10" t="s">
        <v>59</v>
      </c>
      <c r="AY1046" s="10" t="s">
        <v>59</v>
      </c>
      <c r="AZ1046" s="10" t="s">
        <v>66</v>
      </c>
      <c r="BA1046" s="10" t="s">
        <v>67</v>
      </c>
      <c r="BB1046" s="10" t="s">
        <v>607</v>
      </c>
      <c r="BC1046" s="10"/>
      <c r="BD1046" s="10" t="s">
        <v>366</v>
      </c>
      <c r="BE1046" s="10" t="s">
        <v>370</v>
      </c>
      <c r="BF1046" s="10" t="s">
        <v>65</v>
      </c>
      <c r="BG1046" s="10" t="s">
        <v>139</v>
      </c>
    </row>
    <row r="1047" spans="1:59" x14ac:dyDescent="0.25">
      <c r="A1047" s="9">
        <v>814609</v>
      </c>
      <c r="B1047" s="10" t="s">
        <v>59</v>
      </c>
      <c r="C1047" s="10" t="s">
        <v>150</v>
      </c>
      <c r="D1047" s="11">
        <v>45924</v>
      </c>
      <c r="E1047" s="12">
        <v>2025</v>
      </c>
      <c r="F1047" s="12" t="s">
        <v>61</v>
      </c>
      <c r="G1047" s="12">
        <v>24</v>
      </c>
      <c r="H1047" s="10" t="s">
        <v>151</v>
      </c>
      <c r="I1047" s="10"/>
      <c r="J1047" s="10" t="s">
        <v>125</v>
      </c>
      <c r="K1047" s="10" t="s">
        <v>106</v>
      </c>
      <c r="L1047" s="10" t="s">
        <v>65</v>
      </c>
      <c r="M1047" s="10" t="s">
        <v>66</v>
      </c>
      <c r="N1047" s="10" t="s">
        <v>67</v>
      </c>
      <c r="O1047" s="10" t="s">
        <v>118</v>
      </c>
      <c r="P1047" s="10" t="s">
        <v>7612</v>
      </c>
      <c r="Q1047" t="s">
        <v>70</v>
      </c>
      <c r="R1047" s="12">
        <v>814609</v>
      </c>
      <c r="S1047" t="s">
        <v>71</v>
      </c>
      <c r="T1047" s="10" t="s">
        <v>59</v>
      </c>
      <c r="U1047" s="10" t="s">
        <v>65</v>
      </c>
      <c r="V1047" s="10" t="s">
        <v>91</v>
      </c>
      <c r="W1047" s="10" t="s">
        <v>128</v>
      </c>
      <c r="X1047" s="10" t="s">
        <v>72</v>
      </c>
      <c r="Y1047" s="13">
        <v>45939</v>
      </c>
      <c r="Z1047" s="12">
        <v>2025</v>
      </c>
      <c r="AA1047" s="10" t="s">
        <v>93</v>
      </c>
      <c r="AB1047" s="12">
        <v>9</v>
      </c>
      <c r="AC1047" s="10">
        <v>5659</v>
      </c>
      <c r="AD1047" s="10" t="s">
        <v>73</v>
      </c>
      <c r="AE1047" s="10" t="s">
        <v>129</v>
      </c>
      <c r="AF1047" s="12">
        <v>39550946</v>
      </c>
      <c r="AG1047" s="10" t="s">
        <v>74</v>
      </c>
      <c r="AH1047" s="10" t="s">
        <v>7613</v>
      </c>
      <c r="AI1047" s="10" t="s">
        <v>7606</v>
      </c>
      <c r="AJ1047" s="10" t="s">
        <v>91</v>
      </c>
      <c r="AK1047" s="13">
        <v>21912</v>
      </c>
      <c r="AL1047" s="10" t="s">
        <v>98</v>
      </c>
      <c r="AM1047" s="10" t="s">
        <v>99</v>
      </c>
      <c r="AN1047" s="10" t="s">
        <v>7614</v>
      </c>
      <c r="AO1047" s="10">
        <v>3227693543</v>
      </c>
      <c r="AP1047" s="10" t="s">
        <v>159</v>
      </c>
      <c r="AQ1047" s="12">
        <v>270397</v>
      </c>
      <c r="AR1047" s="10"/>
      <c r="AS1047" s="10" t="s">
        <v>73</v>
      </c>
      <c r="AU1047" s="10" t="s">
        <v>7615</v>
      </c>
      <c r="AV1047" s="10" t="s">
        <v>7616</v>
      </c>
      <c r="AW1047" s="10" t="s">
        <v>7617</v>
      </c>
      <c r="AX1047" s="10" t="s">
        <v>59</v>
      </c>
      <c r="AY1047" s="10" t="s">
        <v>59</v>
      </c>
      <c r="AZ1047" s="10" t="s">
        <v>66</v>
      </c>
      <c r="BA1047" s="10" t="s">
        <v>67</v>
      </c>
      <c r="BB1047" s="10" t="s">
        <v>118</v>
      </c>
      <c r="BC1047" s="10"/>
      <c r="BD1047" s="10" t="s">
        <v>159</v>
      </c>
      <c r="BE1047" s="10" t="s">
        <v>163</v>
      </c>
      <c r="BF1047" s="10" t="s">
        <v>65</v>
      </c>
      <c r="BG1047" s="10" t="s">
        <v>83</v>
      </c>
    </row>
    <row r="1048" spans="1:59" x14ac:dyDescent="0.25">
      <c r="A1048" s="9">
        <v>814657</v>
      </c>
      <c r="B1048" s="10" t="s">
        <v>59</v>
      </c>
      <c r="C1048" s="10" t="s">
        <v>123</v>
      </c>
      <c r="D1048" s="11">
        <v>45924</v>
      </c>
      <c r="E1048" s="12">
        <v>2025</v>
      </c>
      <c r="F1048" s="12" t="s">
        <v>61</v>
      </c>
      <c r="G1048" s="12">
        <v>24</v>
      </c>
      <c r="H1048" s="10" t="s">
        <v>124</v>
      </c>
      <c r="I1048" s="10"/>
      <c r="J1048" s="10" t="s">
        <v>125</v>
      </c>
      <c r="K1048" s="10" t="s">
        <v>126</v>
      </c>
      <c r="L1048" s="10" t="s">
        <v>65</v>
      </c>
      <c r="M1048" s="10" t="s">
        <v>66</v>
      </c>
      <c r="N1048" s="10" t="s">
        <v>67</v>
      </c>
      <c r="O1048" s="10" t="s">
        <v>118</v>
      </c>
      <c r="P1048" s="10" t="s">
        <v>7618</v>
      </c>
      <c r="Q1048" t="s">
        <v>70</v>
      </c>
      <c r="R1048" s="12">
        <v>814657</v>
      </c>
      <c r="S1048" t="s">
        <v>71</v>
      </c>
      <c r="T1048" s="10" t="s">
        <v>59</v>
      </c>
      <c r="U1048" s="10" t="s">
        <v>65</v>
      </c>
      <c r="V1048" s="10" t="s">
        <v>91</v>
      </c>
      <c r="W1048" s="10" t="s">
        <v>239</v>
      </c>
      <c r="X1048" s="10" t="s">
        <v>72</v>
      </c>
      <c r="Y1048" s="13">
        <v>45954</v>
      </c>
      <c r="Z1048" s="12">
        <v>2025</v>
      </c>
      <c r="AA1048" s="10" t="s">
        <v>93</v>
      </c>
      <c r="AB1048" s="12">
        <v>24</v>
      </c>
      <c r="AC1048" s="10">
        <v>5659</v>
      </c>
      <c r="AD1048" s="10" t="s">
        <v>73</v>
      </c>
      <c r="AE1048" s="10" t="s">
        <v>94</v>
      </c>
      <c r="AF1048" s="12">
        <v>80248645</v>
      </c>
      <c r="AG1048" s="10" t="s">
        <v>74</v>
      </c>
      <c r="AH1048" s="10" t="s">
        <v>7619</v>
      </c>
      <c r="AI1048" s="10" t="s">
        <v>7620</v>
      </c>
      <c r="AJ1048" s="10" t="s">
        <v>91</v>
      </c>
      <c r="AK1048" s="13">
        <v>30781</v>
      </c>
      <c r="AL1048" s="10" t="s">
        <v>111</v>
      </c>
      <c r="AM1048" s="10" t="s">
        <v>99</v>
      </c>
      <c r="AN1048" s="10" t="s">
        <v>7621</v>
      </c>
      <c r="AO1048" s="10" t="s">
        <v>7622</v>
      </c>
      <c r="AP1048" s="10" t="s">
        <v>366</v>
      </c>
      <c r="AQ1048" s="12"/>
      <c r="AR1048" s="10"/>
      <c r="AS1048" s="10" t="s">
        <v>73</v>
      </c>
      <c r="AU1048" s="10" t="s">
        <v>7623</v>
      </c>
      <c r="AV1048" s="10" t="s">
        <v>7624</v>
      </c>
      <c r="AW1048" s="10" t="s">
        <v>7625</v>
      </c>
      <c r="AX1048" s="10" t="s">
        <v>59</v>
      </c>
      <c r="AY1048" s="10" t="s">
        <v>59</v>
      </c>
      <c r="AZ1048" s="10" t="s">
        <v>66</v>
      </c>
      <c r="BA1048" s="10" t="s">
        <v>67</v>
      </c>
      <c r="BB1048" s="10" t="s">
        <v>118</v>
      </c>
      <c r="BC1048" s="10"/>
      <c r="BD1048" s="10" t="s">
        <v>366</v>
      </c>
      <c r="BE1048" s="10" t="s">
        <v>370</v>
      </c>
      <c r="BF1048" s="10" t="s">
        <v>65</v>
      </c>
      <c r="BG1048" s="10" t="s">
        <v>139</v>
      </c>
    </row>
    <row r="1049" spans="1:59" x14ac:dyDescent="0.25">
      <c r="A1049" s="9">
        <v>814670</v>
      </c>
      <c r="B1049" s="10" t="s">
        <v>59</v>
      </c>
      <c r="C1049" s="10" t="s">
        <v>84</v>
      </c>
      <c r="D1049" s="11">
        <v>45924</v>
      </c>
      <c r="E1049" s="12">
        <v>2025</v>
      </c>
      <c r="F1049" s="12" t="s">
        <v>61</v>
      </c>
      <c r="G1049" s="12">
        <v>24</v>
      </c>
      <c r="H1049" s="10" t="s">
        <v>85</v>
      </c>
      <c r="I1049" s="10" t="s">
        <v>2375</v>
      </c>
      <c r="J1049" s="10" t="s">
        <v>87</v>
      </c>
      <c r="K1049" s="10" t="s">
        <v>2587</v>
      </c>
      <c r="L1049" s="10" t="s">
        <v>65</v>
      </c>
      <c r="M1049" s="10" t="s">
        <v>66</v>
      </c>
      <c r="N1049" s="10" t="s">
        <v>67</v>
      </c>
      <c r="O1049" s="10" t="s">
        <v>89</v>
      </c>
      <c r="P1049" s="10" t="s">
        <v>7626</v>
      </c>
      <c r="Q1049" t="s">
        <v>70</v>
      </c>
      <c r="R1049" s="12">
        <v>814670</v>
      </c>
      <c r="S1049" t="s">
        <v>71</v>
      </c>
      <c r="T1049" s="10" t="s">
        <v>59</v>
      </c>
      <c r="U1049" s="10" t="s">
        <v>65</v>
      </c>
      <c r="V1049" s="10" t="s">
        <v>91</v>
      </c>
      <c r="W1049" s="10" t="s">
        <v>282</v>
      </c>
      <c r="X1049" s="10" t="s">
        <v>72</v>
      </c>
      <c r="Y1049" s="13">
        <v>45972</v>
      </c>
      <c r="Z1049" s="12">
        <v>2025</v>
      </c>
      <c r="AA1049" s="10" t="s">
        <v>472</v>
      </c>
      <c r="AB1049" s="12">
        <v>11</v>
      </c>
      <c r="AC1049" s="10">
        <v>5659</v>
      </c>
      <c r="AD1049" s="10" t="s">
        <v>73</v>
      </c>
      <c r="AE1049" s="10" t="s">
        <v>155</v>
      </c>
      <c r="AF1049" s="12">
        <v>7075942</v>
      </c>
      <c r="AG1049" s="10" t="s">
        <v>693</v>
      </c>
      <c r="AH1049" s="10" t="s">
        <v>7627</v>
      </c>
      <c r="AI1049" s="10" t="s">
        <v>7628</v>
      </c>
      <c r="AJ1049" s="10" t="s">
        <v>91</v>
      </c>
      <c r="AK1049" s="13">
        <v>38894</v>
      </c>
      <c r="AL1049" s="10" t="s">
        <v>111</v>
      </c>
      <c r="AM1049" s="10" t="s">
        <v>99</v>
      </c>
      <c r="AN1049" s="10" t="s">
        <v>7629</v>
      </c>
      <c r="AO1049" s="10" t="s">
        <v>7630</v>
      </c>
      <c r="AP1049" s="10" t="s">
        <v>102</v>
      </c>
      <c r="AQ1049" s="12"/>
      <c r="AR1049" s="10"/>
      <c r="AS1049" s="10" t="s">
        <v>73</v>
      </c>
      <c r="AU1049" s="10" t="s">
        <v>7631</v>
      </c>
      <c r="AV1049" s="10" t="s">
        <v>7632</v>
      </c>
      <c r="AW1049" s="10" t="s">
        <v>7632</v>
      </c>
      <c r="AX1049" s="10" t="s">
        <v>59</v>
      </c>
      <c r="AY1049" s="10" t="s">
        <v>59</v>
      </c>
      <c r="AZ1049" s="10" t="s">
        <v>66</v>
      </c>
      <c r="BA1049" s="10" t="s">
        <v>67</v>
      </c>
      <c r="BB1049" s="10" t="s">
        <v>89</v>
      </c>
      <c r="BC1049" s="10"/>
      <c r="BD1049" s="10" t="s">
        <v>102</v>
      </c>
      <c r="BE1049" s="10" t="s">
        <v>105</v>
      </c>
      <c r="BF1049" s="10" t="s">
        <v>65</v>
      </c>
      <c r="BG1049" s="10" t="s">
        <v>2375</v>
      </c>
    </row>
    <row r="1050" spans="1:59" x14ac:dyDescent="0.25">
      <c r="A1050" s="9">
        <v>814692</v>
      </c>
      <c r="B1050" s="10" t="s">
        <v>59</v>
      </c>
      <c r="C1050" s="10" t="s">
        <v>84</v>
      </c>
      <c r="D1050" s="11">
        <v>45924</v>
      </c>
      <c r="E1050" s="12">
        <v>2025</v>
      </c>
      <c r="F1050" s="12" t="s">
        <v>61</v>
      </c>
      <c r="G1050" s="12">
        <v>24</v>
      </c>
      <c r="H1050" s="10" t="s">
        <v>85</v>
      </c>
      <c r="I1050" s="10" t="s">
        <v>2375</v>
      </c>
      <c r="J1050" s="10" t="s">
        <v>87</v>
      </c>
      <c r="K1050" s="10" t="s">
        <v>64</v>
      </c>
      <c r="L1050" s="10" t="s">
        <v>491</v>
      </c>
      <c r="M1050" s="10" t="s">
        <v>66</v>
      </c>
      <c r="N1050" s="10" t="s">
        <v>67</v>
      </c>
      <c r="O1050" s="10" t="s">
        <v>118</v>
      </c>
      <c r="P1050" s="10" t="s">
        <v>7633</v>
      </c>
      <c r="Q1050" t="s">
        <v>70</v>
      </c>
      <c r="R1050" s="12">
        <v>814692</v>
      </c>
      <c r="S1050" t="s">
        <v>71</v>
      </c>
      <c r="T1050" s="10" t="s">
        <v>59</v>
      </c>
      <c r="U1050" s="10" t="s">
        <v>491</v>
      </c>
      <c r="V1050" s="10" t="s">
        <v>91</v>
      </c>
      <c r="W1050" s="10" t="s">
        <v>1137</v>
      </c>
      <c r="X1050" s="10" t="s">
        <v>72</v>
      </c>
      <c r="Y1050" s="13">
        <v>45972</v>
      </c>
      <c r="Z1050" s="12">
        <v>2025</v>
      </c>
      <c r="AA1050" s="10" t="s">
        <v>472</v>
      </c>
      <c r="AB1050" s="12">
        <v>11</v>
      </c>
      <c r="AC1050" s="10">
        <v>19993</v>
      </c>
      <c r="AD1050" s="10" t="s">
        <v>120</v>
      </c>
      <c r="AE1050" s="10"/>
      <c r="AF1050" s="12">
        <v>19098446</v>
      </c>
      <c r="AG1050" s="10" t="s">
        <v>74</v>
      </c>
      <c r="AH1050" s="10" t="s">
        <v>1577</v>
      </c>
      <c r="AI1050" s="10" t="s">
        <v>1808</v>
      </c>
      <c r="AJ1050" s="10" t="s">
        <v>91</v>
      </c>
      <c r="AK1050" s="13">
        <v>18344</v>
      </c>
      <c r="AL1050" s="10" t="s">
        <v>111</v>
      </c>
      <c r="AM1050" s="10" t="s">
        <v>438</v>
      </c>
      <c r="AN1050" s="10" t="s">
        <v>7634</v>
      </c>
      <c r="AO1050" s="10" t="s">
        <v>7635</v>
      </c>
      <c r="AP1050" s="10" t="s">
        <v>102</v>
      </c>
      <c r="AQ1050" s="12"/>
      <c r="AR1050" s="10"/>
      <c r="AS1050" s="10" t="s">
        <v>120</v>
      </c>
      <c r="AU1050" s="10" t="s">
        <v>103</v>
      </c>
      <c r="AV1050" s="10" t="s">
        <v>104</v>
      </c>
      <c r="AW1050" s="10" t="s">
        <v>104</v>
      </c>
      <c r="AX1050" s="10" t="s">
        <v>59</v>
      </c>
      <c r="AY1050" s="10" t="s">
        <v>59</v>
      </c>
      <c r="AZ1050" s="10" t="s">
        <v>66</v>
      </c>
      <c r="BA1050" s="10" t="s">
        <v>67</v>
      </c>
      <c r="BB1050" s="10" t="s">
        <v>118</v>
      </c>
      <c r="BC1050" s="10"/>
      <c r="BD1050" s="10" t="s">
        <v>102</v>
      </c>
      <c r="BE1050" s="10" t="s">
        <v>105</v>
      </c>
      <c r="BF1050" s="10" t="s">
        <v>491</v>
      </c>
      <c r="BG1050" s="10" t="s">
        <v>2375</v>
      </c>
    </row>
    <row r="1051" spans="1:59" x14ac:dyDescent="0.25">
      <c r="A1051" s="9">
        <v>814752</v>
      </c>
      <c r="B1051" s="10" t="s">
        <v>59</v>
      </c>
      <c r="C1051" s="10" t="s">
        <v>189</v>
      </c>
      <c r="D1051" s="11">
        <v>45924</v>
      </c>
      <c r="E1051" s="12">
        <v>2025</v>
      </c>
      <c r="F1051" s="12" t="s">
        <v>61</v>
      </c>
      <c r="G1051" s="12">
        <v>24</v>
      </c>
      <c r="H1051" s="10" t="s">
        <v>202</v>
      </c>
      <c r="I1051" s="10"/>
      <c r="J1051" s="10" t="s">
        <v>180</v>
      </c>
      <c r="K1051" s="10"/>
      <c r="L1051" s="10" t="s">
        <v>65</v>
      </c>
      <c r="M1051" s="10" t="s">
        <v>66</v>
      </c>
      <c r="N1051" s="10" t="s">
        <v>67</v>
      </c>
      <c r="O1051" s="10" t="s">
        <v>118</v>
      </c>
      <c r="P1051" s="10" t="s">
        <v>7636</v>
      </c>
      <c r="Q1051" t="s">
        <v>70</v>
      </c>
      <c r="R1051" s="12">
        <v>814752</v>
      </c>
      <c r="S1051" t="s">
        <v>71</v>
      </c>
      <c r="T1051" s="10" t="s">
        <v>59</v>
      </c>
      <c r="U1051" s="10" t="s">
        <v>65</v>
      </c>
      <c r="V1051" s="10"/>
      <c r="W1051" s="10" t="s">
        <v>447</v>
      </c>
      <c r="X1051" s="10" t="s">
        <v>72</v>
      </c>
      <c r="Y1051" s="13">
        <v>45939</v>
      </c>
      <c r="Z1051" s="12">
        <v>2025</v>
      </c>
      <c r="AA1051" s="10" t="s">
        <v>93</v>
      </c>
      <c r="AB1051" s="12">
        <v>9</v>
      </c>
      <c r="AC1051" s="10">
        <v>5659</v>
      </c>
      <c r="AD1051" s="10" t="s">
        <v>73</v>
      </c>
      <c r="AE1051" s="10" t="s">
        <v>155</v>
      </c>
      <c r="AF1051" s="12">
        <v>1026302800</v>
      </c>
      <c r="AG1051" s="10" t="s">
        <v>74</v>
      </c>
      <c r="AH1051" s="10" t="s">
        <v>7637</v>
      </c>
      <c r="AI1051" s="10" t="s">
        <v>7638</v>
      </c>
      <c r="AJ1051" s="10" t="s">
        <v>91</v>
      </c>
      <c r="AK1051" s="13">
        <v>36035</v>
      </c>
      <c r="AL1051" s="10" t="s">
        <v>111</v>
      </c>
      <c r="AM1051" s="10" t="s">
        <v>99</v>
      </c>
      <c r="AN1051" s="10" t="s">
        <v>7639</v>
      </c>
      <c r="AO1051" s="10" t="s">
        <v>7640</v>
      </c>
      <c r="AP1051" s="10" t="s">
        <v>233</v>
      </c>
      <c r="AQ1051" s="12"/>
      <c r="AR1051" s="10"/>
      <c r="AS1051" s="10" t="s">
        <v>73</v>
      </c>
      <c r="AT1051" t="s">
        <v>7641</v>
      </c>
      <c r="AU1051" s="10" t="s">
        <v>7642</v>
      </c>
      <c r="AV1051" s="10" t="s">
        <v>7641</v>
      </c>
      <c r="AW1051" s="10" t="s">
        <v>7643</v>
      </c>
      <c r="AX1051" s="10" t="s">
        <v>59</v>
      </c>
      <c r="AY1051" s="10" t="s">
        <v>59</v>
      </c>
      <c r="AZ1051" s="10" t="s">
        <v>66</v>
      </c>
      <c r="BA1051" s="10" t="s">
        <v>67</v>
      </c>
      <c r="BB1051" s="10" t="s">
        <v>118</v>
      </c>
      <c r="BC1051" s="10"/>
      <c r="BD1051" s="10" t="s">
        <v>233</v>
      </c>
      <c r="BE1051" s="10" t="s">
        <v>237</v>
      </c>
      <c r="BF1051" s="10" t="s">
        <v>65</v>
      </c>
      <c r="BG1051" s="10" t="s">
        <v>211</v>
      </c>
    </row>
    <row r="1052" spans="1:59" x14ac:dyDescent="0.25">
      <c r="A1052" s="9">
        <v>814764</v>
      </c>
      <c r="B1052" s="10" t="s">
        <v>59</v>
      </c>
      <c r="C1052" s="10" t="s">
        <v>189</v>
      </c>
      <c r="D1052" s="11">
        <v>45924</v>
      </c>
      <c r="E1052" s="12">
        <v>2025</v>
      </c>
      <c r="F1052" s="12" t="s">
        <v>61</v>
      </c>
      <c r="G1052" s="12">
        <v>24</v>
      </c>
      <c r="H1052" s="10" t="s">
        <v>190</v>
      </c>
      <c r="I1052" s="10"/>
      <c r="J1052" s="10" t="s">
        <v>180</v>
      </c>
      <c r="K1052" s="10"/>
      <c r="L1052" s="10" t="s">
        <v>65</v>
      </c>
      <c r="M1052" s="10" t="s">
        <v>66</v>
      </c>
      <c r="N1052" s="10" t="s">
        <v>67</v>
      </c>
      <c r="O1052" s="10" t="s">
        <v>89</v>
      </c>
      <c r="P1052" s="10" t="s">
        <v>7644</v>
      </c>
      <c r="Q1052" t="s">
        <v>70</v>
      </c>
      <c r="R1052" s="12">
        <v>814764</v>
      </c>
      <c r="S1052" t="s">
        <v>71</v>
      </c>
      <c r="T1052" s="10" t="s">
        <v>59</v>
      </c>
      <c r="U1052" s="10" t="s">
        <v>65</v>
      </c>
      <c r="V1052" s="10"/>
      <c r="W1052" s="10" t="s">
        <v>239</v>
      </c>
      <c r="X1052" s="10" t="s">
        <v>72</v>
      </c>
      <c r="Y1052" s="13">
        <v>45936</v>
      </c>
      <c r="Z1052" s="12">
        <v>2025</v>
      </c>
      <c r="AA1052" s="10" t="s">
        <v>93</v>
      </c>
      <c r="AB1052" s="12">
        <v>6</v>
      </c>
      <c r="AC1052" s="10">
        <v>5659</v>
      </c>
      <c r="AD1052" s="10" t="s">
        <v>73</v>
      </c>
      <c r="AE1052" s="10" t="s">
        <v>94</v>
      </c>
      <c r="AF1052" s="12">
        <v>997820</v>
      </c>
      <c r="AG1052" s="10" t="s">
        <v>74</v>
      </c>
      <c r="AH1052" s="10" t="s">
        <v>4104</v>
      </c>
      <c r="AI1052" s="10" t="s">
        <v>7645</v>
      </c>
      <c r="AJ1052" s="10" t="s">
        <v>91</v>
      </c>
      <c r="AK1052" s="13">
        <v>12645</v>
      </c>
      <c r="AL1052" s="10" t="s">
        <v>111</v>
      </c>
      <c r="AM1052" s="10" t="s">
        <v>99</v>
      </c>
      <c r="AN1052" s="10" t="s">
        <v>7646</v>
      </c>
      <c r="AO1052" s="10" t="s">
        <v>7647</v>
      </c>
      <c r="AP1052" s="10" t="s">
        <v>292</v>
      </c>
      <c r="AQ1052" s="12">
        <v>269872</v>
      </c>
      <c r="AR1052" s="10"/>
      <c r="AS1052" s="10" t="s">
        <v>73</v>
      </c>
      <c r="AT1052" t="s">
        <v>7648</v>
      </c>
      <c r="AU1052" s="10" t="s">
        <v>7649</v>
      </c>
      <c r="AV1052" s="10" t="s">
        <v>7648</v>
      </c>
      <c r="AW1052" s="10" t="s">
        <v>7650</v>
      </c>
      <c r="AX1052" s="10" t="s">
        <v>59</v>
      </c>
      <c r="AY1052" s="10" t="s">
        <v>59</v>
      </c>
      <c r="AZ1052" s="10" t="s">
        <v>66</v>
      </c>
      <c r="BA1052" s="10" t="s">
        <v>67</v>
      </c>
      <c r="BB1052" s="10" t="s">
        <v>89</v>
      </c>
      <c r="BC1052" s="10"/>
      <c r="BD1052" s="10" t="s">
        <v>292</v>
      </c>
      <c r="BE1052" s="10" t="s">
        <v>296</v>
      </c>
      <c r="BF1052" s="10" t="s">
        <v>65</v>
      </c>
      <c r="BG1052" s="10" t="s">
        <v>201</v>
      </c>
    </row>
    <row r="1053" spans="1:59" x14ac:dyDescent="0.25">
      <c r="A1053" s="9">
        <v>814765</v>
      </c>
      <c r="B1053" s="10" t="s">
        <v>59</v>
      </c>
      <c r="C1053" s="10" t="s">
        <v>189</v>
      </c>
      <c r="D1053" s="11">
        <v>45924</v>
      </c>
      <c r="E1053" s="12">
        <v>2025</v>
      </c>
      <c r="F1053" s="12" t="s">
        <v>61</v>
      </c>
      <c r="G1053" s="12">
        <v>24</v>
      </c>
      <c r="H1053" s="10" t="s">
        <v>202</v>
      </c>
      <c r="I1053" s="10"/>
      <c r="J1053" s="10" t="s">
        <v>180</v>
      </c>
      <c r="K1053" s="10"/>
      <c r="L1053" s="10" t="s">
        <v>65</v>
      </c>
      <c r="M1053" s="10" t="s">
        <v>66</v>
      </c>
      <c r="N1053" s="10" t="s">
        <v>67</v>
      </c>
      <c r="O1053" s="10" t="s">
        <v>118</v>
      </c>
      <c r="P1053" s="10" t="s">
        <v>7651</v>
      </c>
      <c r="Q1053" t="s">
        <v>70</v>
      </c>
      <c r="R1053" s="12">
        <v>814765</v>
      </c>
      <c r="S1053" t="s">
        <v>71</v>
      </c>
      <c r="T1053" s="10" t="s">
        <v>59</v>
      </c>
      <c r="U1053" s="10" t="s">
        <v>65</v>
      </c>
      <c r="V1053" s="10"/>
      <c r="W1053" s="10"/>
      <c r="X1053" s="10" t="s">
        <v>72</v>
      </c>
      <c r="Y1053" s="13">
        <v>45952</v>
      </c>
      <c r="Z1053" s="12">
        <v>2025</v>
      </c>
      <c r="AA1053" s="10" t="s">
        <v>93</v>
      </c>
      <c r="AB1053" s="12">
        <v>22</v>
      </c>
      <c r="AC1053" s="10">
        <v>5659</v>
      </c>
      <c r="AD1053" s="10" t="s">
        <v>73</v>
      </c>
      <c r="AE1053" s="10"/>
      <c r="AF1053" s="12">
        <v>1028404215</v>
      </c>
      <c r="AG1053" s="10" t="s">
        <v>108</v>
      </c>
      <c r="AH1053" s="10" t="s">
        <v>4104</v>
      </c>
      <c r="AI1053" s="10" t="s">
        <v>7652</v>
      </c>
      <c r="AJ1053" s="10"/>
      <c r="AK1053" s="10"/>
      <c r="AL1053" s="10"/>
      <c r="AM1053" s="10"/>
      <c r="AN1053" s="10" t="s">
        <v>7653</v>
      </c>
      <c r="AO1053" s="10">
        <v>3114938906</v>
      </c>
      <c r="AP1053" s="10" t="s">
        <v>243</v>
      </c>
      <c r="AQ1053" s="12"/>
      <c r="AR1053" s="10"/>
      <c r="AS1053" s="10" t="s">
        <v>73</v>
      </c>
      <c r="AT1053" t="s">
        <v>7654</v>
      </c>
      <c r="AU1053" s="10" t="s">
        <v>7655</v>
      </c>
      <c r="AV1053" s="10" t="s">
        <v>7654</v>
      </c>
      <c r="AW1053" s="10" t="s">
        <v>7656</v>
      </c>
      <c r="AX1053" s="10" t="s">
        <v>59</v>
      </c>
      <c r="AY1053" s="10" t="s">
        <v>59</v>
      </c>
      <c r="AZ1053" s="10" t="s">
        <v>66</v>
      </c>
      <c r="BA1053" s="10" t="s">
        <v>67</v>
      </c>
      <c r="BB1053" s="10" t="s">
        <v>118</v>
      </c>
      <c r="BC1053" s="10"/>
      <c r="BD1053" s="10" t="s">
        <v>243</v>
      </c>
      <c r="BE1053" s="10" t="s">
        <v>247</v>
      </c>
      <c r="BF1053" s="10" t="s">
        <v>65</v>
      </c>
      <c r="BG1053" s="10" t="s">
        <v>211</v>
      </c>
    </row>
    <row r="1054" spans="1:59" x14ac:dyDescent="0.25">
      <c r="A1054" s="9">
        <v>814771</v>
      </c>
      <c r="B1054" s="10" t="s">
        <v>59</v>
      </c>
      <c r="C1054" s="10" t="s">
        <v>189</v>
      </c>
      <c r="D1054" s="11">
        <v>45924</v>
      </c>
      <c r="E1054" s="12">
        <v>2025</v>
      </c>
      <c r="F1054" s="12" t="s">
        <v>61</v>
      </c>
      <c r="G1054" s="12">
        <v>24</v>
      </c>
      <c r="H1054" s="10" t="s">
        <v>202</v>
      </c>
      <c r="I1054" s="10"/>
      <c r="J1054" s="10" t="s">
        <v>180</v>
      </c>
      <c r="K1054" s="10"/>
      <c r="L1054" s="10" t="s">
        <v>65</v>
      </c>
      <c r="M1054" s="10" t="s">
        <v>66</v>
      </c>
      <c r="N1054" s="10" t="s">
        <v>67</v>
      </c>
      <c r="O1054" s="10" t="s">
        <v>118</v>
      </c>
      <c r="P1054" s="10" t="s">
        <v>7657</v>
      </c>
      <c r="Q1054" t="s">
        <v>70</v>
      </c>
      <c r="R1054" s="12">
        <v>814771</v>
      </c>
      <c r="S1054" t="s">
        <v>71</v>
      </c>
      <c r="T1054" s="10" t="s">
        <v>59</v>
      </c>
      <c r="U1054" s="10" t="s">
        <v>65</v>
      </c>
      <c r="V1054" s="10"/>
      <c r="W1054" s="10" t="s">
        <v>128</v>
      </c>
      <c r="X1054" s="10" t="s">
        <v>72</v>
      </c>
      <c r="Y1054" s="13">
        <v>45939</v>
      </c>
      <c r="Z1054" s="12">
        <v>2025</v>
      </c>
      <c r="AA1054" s="10" t="s">
        <v>93</v>
      </c>
      <c r="AB1054" s="12">
        <v>9</v>
      </c>
      <c r="AC1054" s="10">
        <v>5659</v>
      </c>
      <c r="AD1054" s="10" t="s">
        <v>73</v>
      </c>
      <c r="AE1054" s="10" t="s">
        <v>129</v>
      </c>
      <c r="AF1054" s="12">
        <v>1024480220</v>
      </c>
      <c r="AG1054" s="10" t="s">
        <v>74</v>
      </c>
      <c r="AH1054" s="10" t="s">
        <v>7658</v>
      </c>
      <c r="AI1054" s="10" t="s">
        <v>7659</v>
      </c>
      <c r="AJ1054" s="10" t="s">
        <v>91</v>
      </c>
      <c r="AK1054" s="13">
        <v>32008</v>
      </c>
      <c r="AL1054" s="10" t="s">
        <v>98</v>
      </c>
      <c r="AM1054" s="10" t="s">
        <v>99</v>
      </c>
      <c r="AN1054" s="10" t="s">
        <v>7660</v>
      </c>
      <c r="AO1054" s="10" t="s">
        <v>7661</v>
      </c>
      <c r="AP1054" s="10" t="s">
        <v>233</v>
      </c>
      <c r="AQ1054" s="12"/>
      <c r="AR1054" s="10"/>
      <c r="AS1054" s="10" t="s">
        <v>73</v>
      </c>
      <c r="AT1054" t="s">
        <v>7662</v>
      </c>
      <c r="AU1054" s="10" t="s">
        <v>7663</v>
      </c>
      <c r="AV1054" s="10" t="s">
        <v>7662</v>
      </c>
      <c r="AW1054" s="10" t="s">
        <v>7664</v>
      </c>
      <c r="AX1054" s="10" t="s">
        <v>59</v>
      </c>
      <c r="AY1054" s="10" t="s">
        <v>59</v>
      </c>
      <c r="AZ1054" s="10" t="s">
        <v>66</v>
      </c>
      <c r="BA1054" s="10" t="s">
        <v>67</v>
      </c>
      <c r="BB1054" s="10" t="s">
        <v>118</v>
      </c>
      <c r="BC1054" s="10"/>
      <c r="BD1054" s="10" t="s">
        <v>233</v>
      </c>
      <c r="BE1054" s="10" t="s">
        <v>237</v>
      </c>
      <c r="BF1054" s="10" t="s">
        <v>65</v>
      </c>
      <c r="BG1054" s="10" t="s">
        <v>211</v>
      </c>
    </row>
    <row r="1055" spans="1:59" x14ac:dyDescent="0.25">
      <c r="A1055" s="9">
        <v>814778</v>
      </c>
      <c r="B1055" s="10" t="s">
        <v>59</v>
      </c>
      <c r="C1055" s="10" t="s">
        <v>189</v>
      </c>
      <c r="D1055" s="11">
        <v>45924</v>
      </c>
      <c r="E1055" s="12">
        <v>2025</v>
      </c>
      <c r="F1055" s="12" t="s">
        <v>61</v>
      </c>
      <c r="G1055" s="12">
        <v>24</v>
      </c>
      <c r="H1055" s="10" t="s">
        <v>190</v>
      </c>
      <c r="I1055" s="10"/>
      <c r="J1055" s="10" t="s">
        <v>180</v>
      </c>
      <c r="K1055" s="10"/>
      <c r="L1055" s="10" t="s">
        <v>65</v>
      </c>
      <c r="M1055" s="10" t="s">
        <v>66</v>
      </c>
      <c r="N1055" s="10" t="s">
        <v>67</v>
      </c>
      <c r="O1055" s="10" t="s">
        <v>607</v>
      </c>
      <c r="P1055" s="10" t="s">
        <v>7665</v>
      </c>
      <c r="Q1055" t="s">
        <v>70</v>
      </c>
      <c r="R1055" s="12">
        <v>814778</v>
      </c>
      <c r="S1055" t="s">
        <v>71</v>
      </c>
      <c r="T1055" s="10" t="s">
        <v>59</v>
      </c>
      <c r="U1055" s="10" t="s">
        <v>65</v>
      </c>
      <c r="V1055" s="10"/>
      <c r="W1055" s="10" t="s">
        <v>128</v>
      </c>
      <c r="X1055" s="10" t="s">
        <v>72</v>
      </c>
      <c r="Y1055" s="13">
        <v>45936</v>
      </c>
      <c r="Z1055" s="12">
        <v>2025</v>
      </c>
      <c r="AA1055" s="10" t="s">
        <v>93</v>
      </c>
      <c r="AB1055" s="12">
        <v>6</v>
      </c>
      <c r="AC1055" s="10">
        <v>18634</v>
      </c>
      <c r="AD1055" s="10" t="s">
        <v>1593</v>
      </c>
      <c r="AE1055" s="10" t="s">
        <v>129</v>
      </c>
      <c r="AF1055" s="12">
        <v>30981828</v>
      </c>
      <c r="AG1055" s="10" t="s">
        <v>74</v>
      </c>
      <c r="AH1055" s="10" t="s">
        <v>7666</v>
      </c>
      <c r="AI1055" s="10" t="s">
        <v>7667</v>
      </c>
      <c r="AJ1055" s="10" t="s">
        <v>91</v>
      </c>
      <c r="AK1055" s="13">
        <v>20095</v>
      </c>
      <c r="AL1055" s="10" t="s">
        <v>98</v>
      </c>
      <c r="AM1055" s="10" t="s">
        <v>99</v>
      </c>
      <c r="AN1055" s="10" t="s">
        <v>7668</v>
      </c>
      <c r="AO1055" s="10">
        <v>3115444098</v>
      </c>
      <c r="AP1055" s="10" t="s">
        <v>269</v>
      </c>
      <c r="AQ1055" s="12">
        <v>271240</v>
      </c>
      <c r="AR1055" s="10"/>
      <c r="AS1055" s="10" t="s">
        <v>1593</v>
      </c>
      <c r="AT1055" t="s">
        <v>7669</v>
      </c>
      <c r="AU1055" s="10" t="s">
        <v>7670</v>
      </c>
      <c r="AV1055" s="10" t="s">
        <v>7669</v>
      </c>
      <c r="AW1055" s="10" t="s">
        <v>7671</v>
      </c>
      <c r="AX1055" s="10" t="s">
        <v>59</v>
      </c>
      <c r="AY1055" s="10" t="s">
        <v>59</v>
      </c>
      <c r="AZ1055" s="10" t="s">
        <v>66</v>
      </c>
      <c r="BA1055" s="10" t="s">
        <v>67</v>
      </c>
      <c r="BB1055" s="10" t="s">
        <v>607</v>
      </c>
      <c r="BC1055" s="10"/>
      <c r="BD1055" s="10" t="s">
        <v>269</v>
      </c>
      <c r="BE1055" s="10" t="s">
        <v>273</v>
      </c>
      <c r="BF1055" s="10" t="s">
        <v>65</v>
      </c>
      <c r="BG1055" s="10" t="s">
        <v>201</v>
      </c>
    </row>
    <row r="1056" spans="1:59" x14ac:dyDescent="0.25">
      <c r="A1056" s="9">
        <v>814781</v>
      </c>
      <c r="B1056" s="10" t="s">
        <v>59</v>
      </c>
      <c r="C1056" s="10" t="s">
        <v>189</v>
      </c>
      <c r="D1056" s="11">
        <v>45924</v>
      </c>
      <c r="E1056" s="12">
        <v>2025</v>
      </c>
      <c r="F1056" s="12" t="s">
        <v>61</v>
      </c>
      <c r="G1056" s="12">
        <v>24</v>
      </c>
      <c r="H1056" s="10" t="s">
        <v>190</v>
      </c>
      <c r="I1056" s="10"/>
      <c r="J1056" s="10" t="s">
        <v>180</v>
      </c>
      <c r="K1056" s="10"/>
      <c r="L1056" s="10" t="s">
        <v>65</v>
      </c>
      <c r="M1056" s="10" t="s">
        <v>66</v>
      </c>
      <c r="N1056" s="10" t="s">
        <v>67</v>
      </c>
      <c r="O1056" s="10" t="s">
        <v>118</v>
      </c>
      <c r="P1056" s="10" t="s">
        <v>7672</v>
      </c>
      <c r="Q1056" t="s">
        <v>70</v>
      </c>
      <c r="R1056" s="12">
        <v>814781</v>
      </c>
      <c r="S1056" t="s">
        <v>71</v>
      </c>
      <c r="T1056" s="10" t="s">
        <v>59</v>
      </c>
      <c r="U1056" s="10" t="s">
        <v>65</v>
      </c>
      <c r="V1056" s="10"/>
      <c r="W1056" s="10" t="s">
        <v>282</v>
      </c>
      <c r="X1056" s="10" t="s">
        <v>72</v>
      </c>
      <c r="Y1056" s="13">
        <v>45953</v>
      </c>
      <c r="Z1056" s="12">
        <v>2025</v>
      </c>
      <c r="AA1056" s="10" t="s">
        <v>93</v>
      </c>
      <c r="AB1056" s="12">
        <v>23</v>
      </c>
      <c r="AC1056" s="10">
        <v>5659</v>
      </c>
      <c r="AD1056" s="10" t="s">
        <v>73</v>
      </c>
      <c r="AE1056" s="10" t="s">
        <v>155</v>
      </c>
      <c r="AF1056" s="12">
        <v>1097992532</v>
      </c>
      <c r="AG1056" s="10" t="s">
        <v>108</v>
      </c>
      <c r="AH1056" s="10" t="s">
        <v>7673</v>
      </c>
      <c r="AI1056" s="10" t="s">
        <v>7674</v>
      </c>
      <c r="AJ1056" s="10" t="s">
        <v>91</v>
      </c>
      <c r="AK1056" s="13">
        <v>39281</v>
      </c>
      <c r="AL1056" s="10" t="s">
        <v>111</v>
      </c>
      <c r="AM1056" s="10" t="s">
        <v>99</v>
      </c>
      <c r="AN1056" s="10" t="s">
        <v>7675</v>
      </c>
      <c r="AO1056" s="10">
        <v>3147641681</v>
      </c>
      <c r="AP1056" s="10" t="s">
        <v>1751</v>
      </c>
      <c r="AQ1056" s="12"/>
      <c r="AR1056" s="10"/>
      <c r="AS1056" s="10" t="s">
        <v>73</v>
      </c>
      <c r="AT1056" t="s">
        <v>7676</v>
      </c>
      <c r="AU1056" s="10" t="s">
        <v>7677</v>
      </c>
      <c r="AV1056" s="10" t="s">
        <v>7676</v>
      </c>
      <c r="AW1056" s="10" t="s">
        <v>7678</v>
      </c>
      <c r="AX1056" s="10" t="s">
        <v>59</v>
      </c>
      <c r="AY1056" s="10" t="s">
        <v>59</v>
      </c>
      <c r="AZ1056" s="10" t="s">
        <v>66</v>
      </c>
      <c r="BA1056" s="10" t="s">
        <v>67</v>
      </c>
      <c r="BB1056" s="10" t="s">
        <v>118</v>
      </c>
      <c r="BC1056" s="10"/>
      <c r="BD1056" s="10" t="s">
        <v>1751</v>
      </c>
      <c r="BE1056" s="10" t="s">
        <v>1755</v>
      </c>
      <c r="BF1056" s="10" t="s">
        <v>65</v>
      </c>
      <c r="BG1056" s="10" t="s">
        <v>201</v>
      </c>
    </row>
    <row r="1057" spans="1:59" x14ac:dyDescent="0.25">
      <c r="A1057" s="9">
        <v>814787</v>
      </c>
      <c r="B1057" s="10" t="s">
        <v>59</v>
      </c>
      <c r="C1057" s="10" t="s">
        <v>189</v>
      </c>
      <c r="D1057" s="11">
        <v>45924</v>
      </c>
      <c r="E1057" s="12">
        <v>2025</v>
      </c>
      <c r="F1057" s="12" t="s">
        <v>61</v>
      </c>
      <c r="G1057" s="12">
        <v>24</v>
      </c>
      <c r="H1057" s="10" t="s">
        <v>202</v>
      </c>
      <c r="I1057" s="10"/>
      <c r="J1057" s="10" t="s">
        <v>180</v>
      </c>
      <c r="K1057" s="10"/>
      <c r="L1057" s="10" t="s">
        <v>381</v>
      </c>
      <c r="M1057" s="10" t="s">
        <v>66</v>
      </c>
      <c r="N1057" s="10" t="s">
        <v>67</v>
      </c>
      <c r="O1057" s="10" t="s">
        <v>118</v>
      </c>
      <c r="P1057" s="10" t="s">
        <v>7679</v>
      </c>
      <c r="Q1057" t="s">
        <v>70</v>
      </c>
      <c r="R1057" s="12">
        <v>814787</v>
      </c>
      <c r="S1057" t="s">
        <v>71</v>
      </c>
      <c r="T1057" s="10" t="s">
        <v>59</v>
      </c>
      <c r="U1057" s="10" t="s">
        <v>381</v>
      </c>
      <c r="V1057" s="10"/>
      <c r="W1057" s="10" t="s">
        <v>7680</v>
      </c>
      <c r="X1057" s="10" t="s">
        <v>72</v>
      </c>
      <c r="Y1057" s="13">
        <v>45936</v>
      </c>
      <c r="Z1057" s="12">
        <v>2025</v>
      </c>
      <c r="AA1057" s="10" t="s">
        <v>93</v>
      </c>
      <c r="AB1057" s="12">
        <v>6</v>
      </c>
      <c r="AC1057" s="10">
        <v>19121</v>
      </c>
      <c r="AD1057" s="10" t="s">
        <v>384</v>
      </c>
      <c r="AE1057" s="10"/>
      <c r="AF1057" s="12">
        <v>26477490</v>
      </c>
      <c r="AG1057" s="10" t="s">
        <v>74</v>
      </c>
      <c r="AH1057" s="10" t="s">
        <v>7681</v>
      </c>
      <c r="AI1057" s="10" t="s">
        <v>7682</v>
      </c>
      <c r="AJ1057" s="10" t="s">
        <v>91</v>
      </c>
      <c r="AK1057" s="13">
        <v>14629</v>
      </c>
      <c r="AL1057" s="10" t="s">
        <v>98</v>
      </c>
      <c r="AM1057" s="10" t="s">
        <v>99</v>
      </c>
      <c r="AN1057" s="10" t="s">
        <v>7683</v>
      </c>
      <c r="AO1057" s="10" t="s">
        <v>7684</v>
      </c>
      <c r="AP1057" s="10" t="s">
        <v>441</v>
      </c>
      <c r="AQ1057" s="12">
        <v>271661</v>
      </c>
      <c r="AR1057" s="10"/>
      <c r="AS1057" s="10" t="s">
        <v>384</v>
      </c>
      <c r="AT1057" t="s">
        <v>7685</v>
      </c>
      <c r="AU1057" s="10" t="s">
        <v>7686</v>
      </c>
      <c r="AV1057" s="10" t="s">
        <v>7685</v>
      </c>
      <c r="AW1057" s="10" t="s">
        <v>7687</v>
      </c>
      <c r="AX1057" s="10" t="s">
        <v>59</v>
      </c>
      <c r="AY1057" s="10" t="s">
        <v>59</v>
      </c>
      <c r="AZ1057" s="10" t="s">
        <v>66</v>
      </c>
      <c r="BA1057" s="10" t="s">
        <v>67</v>
      </c>
      <c r="BB1057" s="10" t="s">
        <v>118</v>
      </c>
      <c r="BC1057" s="10"/>
      <c r="BD1057" s="10" t="s">
        <v>441</v>
      </c>
      <c r="BE1057" s="10" t="s">
        <v>445</v>
      </c>
      <c r="BF1057" s="10" t="s">
        <v>381</v>
      </c>
      <c r="BG1057" s="10" t="s">
        <v>211</v>
      </c>
    </row>
    <row r="1058" spans="1:59" x14ac:dyDescent="0.25">
      <c r="A1058" s="9">
        <v>814806</v>
      </c>
      <c r="B1058" s="10" t="s">
        <v>59</v>
      </c>
      <c r="C1058" s="10" t="s">
        <v>189</v>
      </c>
      <c r="D1058" s="11">
        <v>45924</v>
      </c>
      <c r="E1058" s="12">
        <v>2025</v>
      </c>
      <c r="F1058" s="12" t="s">
        <v>61</v>
      </c>
      <c r="G1058" s="12">
        <v>24</v>
      </c>
      <c r="H1058" s="10" t="s">
        <v>202</v>
      </c>
      <c r="I1058" s="10"/>
      <c r="J1058" s="10" t="s">
        <v>180</v>
      </c>
      <c r="K1058" s="10"/>
      <c r="L1058" s="10" t="s">
        <v>65</v>
      </c>
      <c r="M1058" s="10" t="s">
        <v>66</v>
      </c>
      <c r="N1058" s="10" t="s">
        <v>67</v>
      </c>
      <c r="O1058" s="10" t="s">
        <v>118</v>
      </c>
      <c r="P1058" s="10" t="s">
        <v>7688</v>
      </c>
      <c r="Q1058" t="s">
        <v>70</v>
      </c>
      <c r="R1058" s="12">
        <v>814806</v>
      </c>
      <c r="S1058" t="s">
        <v>71</v>
      </c>
      <c r="T1058" s="10" t="s">
        <v>59</v>
      </c>
      <c r="U1058" s="10" t="s">
        <v>65</v>
      </c>
      <c r="V1058" s="10"/>
      <c r="W1058" s="10" t="s">
        <v>143</v>
      </c>
      <c r="X1058" s="10" t="s">
        <v>72</v>
      </c>
      <c r="Y1058" s="13">
        <v>45951</v>
      </c>
      <c r="Z1058" s="12">
        <v>2025</v>
      </c>
      <c r="AA1058" s="10" t="s">
        <v>93</v>
      </c>
      <c r="AB1058" s="12">
        <v>21</v>
      </c>
      <c r="AC1058" s="10">
        <v>5659</v>
      </c>
      <c r="AD1058" s="10" t="s">
        <v>73</v>
      </c>
      <c r="AE1058" s="10" t="s">
        <v>129</v>
      </c>
      <c r="AF1058" s="12">
        <v>55061126</v>
      </c>
      <c r="AG1058" s="10" t="s">
        <v>74</v>
      </c>
      <c r="AH1058" s="10" t="s">
        <v>289</v>
      </c>
      <c r="AI1058" s="10" t="s">
        <v>7689</v>
      </c>
      <c r="AJ1058" s="10" t="s">
        <v>91</v>
      </c>
      <c r="AK1058" s="13">
        <v>25572</v>
      </c>
      <c r="AL1058" s="10" t="s">
        <v>98</v>
      </c>
      <c r="AM1058" s="10" t="s">
        <v>99</v>
      </c>
      <c r="AN1058" s="10" t="s">
        <v>7690</v>
      </c>
      <c r="AO1058" s="10" t="s">
        <v>7691</v>
      </c>
      <c r="AP1058" s="10" t="s">
        <v>216</v>
      </c>
      <c r="AQ1058" s="12"/>
      <c r="AR1058" s="10"/>
      <c r="AS1058" s="10" t="s">
        <v>73</v>
      </c>
      <c r="AT1058" t="s">
        <v>7692</v>
      </c>
      <c r="AU1058" s="10" t="s">
        <v>7693</v>
      </c>
      <c r="AV1058" s="10" t="s">
        <v>7692</v>
      </c>
      <c r="AW1058" s="10" t="s">
        <v>7694</v>
      </c>
      <c r="AX1058" s="10" t="s">
        <v>59</v>
      </c>
      <c r="AY1058" s="10" t="s">
        <v>59</v>
      </c>
      <c r="AZ1058" s="10" t="s">
        <v>66</v>
      </c>
      <c r="BA1058" s="10" t="s">
        <v>67</v>
      </c>
      <c r="BB1058" s="10" t="s">
        <v>118</v>
      </c>
      <c r="BC1058" s="10"/>
      <c r="BD1058" s="10" t="s">
        <v>216</v>
      </c>
      <c r="BE1058" s="10" t="s">
        <v>220</v>
      </c>
      <c r="BF1058" s="10" t="s">
        <v>65</v>
      </c>
      <c r="BG1058" s="10" t="s">
        <v>211</v>
      </c>
    </row>
    <row r="1059" spans="1:59" x14ac:dyDescent="0.25">
      <c r="A1059" s="9">
        <v>814810</v>
      </c>
      <c r="B1059" s="10" t="s">
        <v>59</v>
      </c>
      <c r="C1059" s="10" t="s">
        <v>189</v>
      </c>
      <c r="D1059" s="11">
        <v>45924</v>
      </c>
      <c r="E1059" s="12">
        <v>2025</v>
      </c>
      <c r="F1059" s="12" t="s">
        <v>61</v>
      </c>
      <c r="G1059" s="12">
        <v>24</v>
      </c>
      <c r="H1059" s="10" t="s">
        <v>190</v>
      </c>
      <c r="I1059" s="10"/>
      <c r="J1059" s="10" t="s">
        <v>180</v>
      </c>
      <c r="K1059" s="10"/>
      <c r="L1059" s="10" t="s">
        <v>491</v>
      </c>
      <c r="M1059" s="10" t="s">
        <v>66</v>
      </c>
      <c r="N1059" s="10" t="s">
        <v>67</v>
      </c>
      <c r="O1059" s="10" t="s">
        <v>89</v>
      </c>
      <c r="P1059" s="10" t="s">
        <v>7695</v>
      </c>
      <c r="Q1059" t="s">
        <v>70</v>
      </c>
      <c r="R1059" s="12">
        <v>814810</v>
      </c>
      <c r="S1059" t="s">
        <v>71</v>
      </c>
      <c r="T1059" s="10" t="s">
        <v>59</v>
      </c>
      <c r="U1059" s="10" t="s">
        <v>491</v>
      </c>
      <c r="V1059" s="10"/>
      <c r="W1059" s="10" t="s">
        <v>1137</v>
      </c>
      <c r="X1059" s="10" t="s">
        <v>72</v>
      </c>
      <c r="Y1059" s="13">
        <v>45973</v>
      </c>
      <c r="Z1059" s="12">
        <v>2025</v>
      </c>
      <c r="AA1059" s="10" t="s">
        <v>472</v>
      </c>
      <c r="AB1059" s="12">
        <v>12</v>
      </c>
      <c r="AC1059" s="10">
        <v>19993</v>
      </c>
      <c r="AD1059" s="10" t="s">
        <v>120</v>
      </c>
      <c r="AE1059" s="10"/>
      <c r="AF1059" s="12">
        <v>19434351</v>
      </c>
      <c r="AG1059" s="10" t="s">
        <v>74</v>
      </c>
      <c r="AH1059" s="10" t="s">
        <v>7696</v>
      </c>
      <c r="AI1059" s="10" t="s">
        <v>7697</v>
      </c>
      <c r="AJ1059" s="10" t="s">
        <v>91</v>
      </c>
      <c r="AK1059" s="13">
        <v>21160</v>
      </c>
      <c r="AL1059" s="10" t="s">
        <v>111</v>
      </c>
      <c r="AM1059" s="10" t="s">
        <v>438</v>
      </c>
      <c r="AN1059" s="10" t="s">
        <v>7698</v>
      </c>
      <c r="AO1059" s="10">
        <v>3222452188</v>
      </c>
      <c r="AP1059" s="10" t="s">
        <v>269</v>
      </c>
      <c r="AQ1059" s="12"/>
      <c r="AR1059" s="10"/>
      <c r="AS1059" s="10" t="s">
        <v>120</v>
      </c>
      <c r="AT1059" t="s">
        <v>7699</v>
      </c>
      <c r="AU1059" s="10" t="s">
        <v>7700</v>
      </c>
      <c r="AV1059" s="10" t="s">
        <v>7699</v>
      </c>
      <c r="AW1059" s="10" t="s">
        <v>7701</v>
      </c>
      <c r="AX1059" s="10" t="s">
        <v>59</v>
      </c>
      <c r="AY1059" s="10" t="s">
        <v>59</v>
      </c>
      <c r="AZ1059" s="10" t="s">
        <v>66</v>
      </c>
      <c r="BA1059" s="10" t="s">
        <v>67</v>
      </c>
      <c r="BB1059" s="10" t="s">
        <v>89</v>
      </c>
      <c r="BC1059" s="10"/>
      <c r="BD1059" s="10" t="s">
        <v>269</v>
      </c>
      <c r="BE1059" s="10" t="s">
        <v>273</v>
      </c>
      <c r="BF1059" s="10" t="s">
        <v>491</v>
      </c>
      <c r="BG1059" s="10" t="s">
        <v>201</v>
      </c>
    </row>
    <row r="1060" spans="1:59" x14ac:dyDescent="0.25">
      <c r="A1060" s="9">
        <v>814816</v>
      </c>
      <c r="B1060" s="10" t="s">
        <v>59</v>
      </c>
      <c r="C1060" s="10" t="s">
        <v>189</v>
      </c>
      <c r="D1060" s="11">
        <v>45924</v>
      </c>
      <c r="E1060" s="12">
        <v>2025</v>
      </c>
      <c r="F1060" s="12" t="s">
        <v>61</v>
      </c>
      <c r="G1060" s="12">
        <v>24</v>
      </c>
      <c r="H1060" s="10" t="s">
        <v>202</v>
      </c>
      <c r="I1060" s="10"/>
      <c r="J1060" s="10" t="s">
        <v>180</v>
      </c>
      <c r="K1060" s="10"/>
      <c r="L1060" s="10" t="s">
        <v>65</v>
      </c>
      <c r="M1060" s="10" t="s">
        <v>66</v>
      </c>
      <c r="N1060" s="10" t="s">
        <v>67</v>
      </c>
      <c r="O1060" s="10" t="s">
        <v>118</v>
      </c>
      <c r="P1060" s="10" t="s">
        <v>7702</v>
      </c>
      <c r="Q1060" t="s">
        <v>70</v>
      </c>
      <c r="R1060" s="12">
        <v>814816</v>
      </c>
      <c r="S1060" t="s">
        <v>71</v>
      </c>
      <c r="T1060" s="10" t="s">
        <v>59</v>
      </c>
      <c r="U1060" s="10" t="s">
        <v>65</v>
      </c>
      <c r="V1060" s="10"/>
      <c r="W1060" s="10" t="s">
        <v>128</v>
      </c>
      <c r="X1060" s="10" t="s">
        <v>72</v>
      </c>
      <c r="Y1060" s="13">
        <v>45951</v>
      </c>
      <c r="Z1060" s="12">
        <v>2025</v>
      </c>
      <c r="AA1060" s="10" t="s">
        <v>93</v>
      </c>
      <c r="AB1060" s="12">
        <v>21</v>
      </c>
      <c r="AC1060" s="10">
        <v>5659</v>
      </c>
      <c r="AD1060" s="10" t="s">
        <v>73</v>
      </c>
      <c r="AE1060" s="10" t="s">
        <v>129</v>
      </c>
      <c r="AF1060" s="12">
        <v>52226566</v>
      </c>
      <c r="AG1060" s="10" t="s">
        <v>74</v>
      </c>
      <c r="AH1060" s="10" t="s">
        <v>5297</v>
      </c>
      <c r="AI1060" s="10" t="s">
        <v>7703</v>
      </c>
      <c r="AJ1060" s="10" t="s">
        <v>91</v>
      </c>
      <c r="AK1060" s="13">
        <v>27584</v>
      </c>
      <c r="AL1060" s="10" t="s">
        <v>98</v>
      </c>
      <c r="AM1060" s="10" t="s">
        <v>99</v>
      </c>
      <c r="AN1060" s="10" t="s">
        <v>7704</v>
      </c>
      <c r="AO1060" s="10" t="s">
        <v>7705</v>
      </c>
      <c r="AP1060" s="10" t="s">
        <v>216</v>
      </c>
      <c r="AQ1060" s="12"/>
      <c r="AR1060" s="10"/>
      <c r="AS1060" s="10" t="s">
        <v>73</v>
      </c>
      <c r="AT1060" t="s">
        <v>7706</v>
      </c>
      <c r="AU1060" s="10" t="s">
        <v>7707</v>
      </c>
      <c r="AV1060" s="10" t="s">
        <v>7706</v>
      </c>
      <c r="AW1060" s="10" t="s">
        <v>7708</v>
      </c>
      <c r="AX1060" s="10" t="s">
        <v>59</v>
      </c>
      <c r="AY1060" s="10" t="s">
        <v>59</v>
      </c>
      <c r="AZ1060" s="10" t="s">
        <v>66</v>
      </c>
      <c r="BA1060" s="10" t="s">
        <v>67</v>
      </c>
      <c r="BB1060" s="10" t="s">
        <v>118</v>
      </c>
      <c r="BC1060" s="10"/>
      <c r="BD1060" s="10" t="s">
        <v>216</v>
      </c>
      <c r="BE1060" s="10" t="s">
        <v>220</v>
      </c>
      <c r="BF1060" s="10" t="s">
        <v>65</v>
      </c>
      <c r="BG1060" s="10" t="s">
        <v>211</v>
      </c>
    </row>
    <row r="1061" spans="1:59" x14ac:dyDescent="0.25">
      <c r="A1061" s="9">
        <v>814821</v>
      </c>
      <c r="B1061" s="10" t="s">
        <v>59</v>
      </c>
      <c r="C1061" s="10" t="s">
        <v>189</v>
      </c>
      <c r="D1061" s="11">
        <v>45924</v>
      </c>
      <c r="E1061" s="12">
        <v>2025</v>
      </c>
      <c r="F1061" s="12" t="s">
        <v>61</v>
      </c>
      <c r="G1061" s="12">
        <v>24</v>
      </c>
      <c r="H1061" s="10" t="s">
        <v>202</v>
      </c>
      <c r="I1061" s="10"/>
      <c r="J1061" s="10" t="s">
        <v>180</v>
      </c>
      <c r="K1061" s="10"/>
      <c r="L1061" s="10" t="s">
        <v>65</v>
      </c>
      <c r="M1061" s="10" t="s">
        <v>66</v>
      </c>
      <c r="N1061" s="10" t="s">
        <v>67</v>
      </c>
      <c r="O1061" s="10" t="s">
        <v>118</v>
      </c>
      <c r="P1061" s="10" t="s">
        <v>7709</v>
      </c>
      <c r="Q1061" t="s">
        <v>70</v>
      </c>
      <c r="R1061" s="12">
        <v>814821</v>
      </c>
      <c r="S1061" t="s">
        <v>71</v>
      </c>
      <c r="T1061" s="10" t="s">
        <v>59</v>
      </c>
      <c r="U1061" s="10" t="s">
        <v>65</v>
      </c>
      <c r="V1061" s="10"/>
      <c r="W1061" s="10"/>
      <c r="X1061" s="10" t="s">
        <v>72</v>
      </c>
      <c r="Y1061" s="13">
        <v>45948</v>
      </c>
      <c r="Z1061" s="12">
        <v>2025</v>
      </c>
      <c r="AA1061" s="10" t="s">
        <v>93</v>
      </c>
      <c r="AB1061" s="12">
        <v>18</v>
      </c>
      <c r="AC1061" s="10">
        <v>1</v>
      </c>
      <c r="AD1061" s="10" t="s">
        <v>723</v>
      </c>
      <c r="AE1061" s="10"/>
      <c r="AF1061" s="12">
        <v>41509376</v>
      </c>
      <c r="AG1061" s="10" t="s">
        <v>74</v>
      </c>
      <c r="AH1061" s="10" t="s">
        <v>818</v>
      </c>
      <c r="AI1061" s="10" t="s">
        <v>7710</v>
      </c>
      <c r="AJ1061" s="10"/>
      <c r="AK1061" s="10"/>
      <c r="AL1061" s="10"/>
      <c r="AM1061" s="10"/>
      <c r="AN1061" s="10" t="s">
        <v>7711</v>
      </c>
      <c r="AO1061" s="10">
        <v>3118030014</v>
      </c>
      <c r="AP1061" s="10" t="s">
        <v>376</v>
      </c>
      <c r="AQ1061" s="12"/>
      <c r="AR1061" s="10"/>
      <c r="AS1061" s="10" t="s">
        <v>723</v>
      </c>
      <c r="AT1061" t="s">
        <v>7712</v>
      </c>
      <c r="AU1061" s="10" t="s">
        <v>7713</v>
      </c>
      <c r="AV1061" s="10" t="s">
        <v>7712</v>
      </c>
      <c r="AW1061" s="10" t="s">
        <v>7714</v>
      </c>
      <c r="AX1061" s="10" t="s">
        <v>59</v>
      </c>
      <c r="AY1061" s="10" t="s">
        <v>59</v>
      </c>
      <c r="AZ1061" s="10" t="s">
        <v>66</v>
      </c>
      <c r="BA1061" s="10" t="s">
        <v>67</v>
      </c>
      <c r="BB1061" s="10" t="s">
        <v>118</v>
      </c>
      <c r="BC1061" s="10"/>
      <c r="BD1061" s="10" t="s">
        <v>376</v>
      </c>
      <c r="BE1061" s="10" t="s">
        <v>380</v>
      </c>
      <c r="BF1061" s="10" t="s">
        <v>65</v>
      </c>
      <c r="BG1061" s="10" t="s">
        <v>211</v>
      </c>
    </row>
    <row r="1062" spans="1:59" x14ac:dyDescent="0.25">
      <c r="A1062" s="9">
        <v>814824</v>
      </c>
      <c r="B1062" s="10" t="s">
        <v>59</v>
      </c>
      <c r="C1062" s="10" t="s">
        <v>189</v>
      </c>
      <c r="D1062" s="11">
        <v>45924</v>
      </c>
      <c r="E1062" s="12">
        <v>2025</v>
      </c>
      <c r="F1062" s="12" t="s">
        <v>61</v>
      </c>
      <c r="G1062" s="12">
        <v>24</v>
      </c>
      <c r="H1062" s="10" t="s">
        <v>202</v>
      </c>
      <c r="I1062" s="10"/>
      <c r="J1062" s="10" t="s">
        <v>180</v>
      </c>
      <c r="K1062" s="10"/>
      <c r="L1062" s="10" t="s">
        <v>65</v>
      </c>
      <c r="M1062" s="10" t="s">
        <v>66</v>
      </c>
      <c r="N1062" s="10" t="s">
        <v>67</v>
      </c>
      <c r="O1062" s="10" t="s">
        <v>118</v>
      </c>
      <c r="P1062" s="10" t="s">
        <v>7715</v>
      </c>
      <c r="Q1062" t="s">
        <v>70</v>
      </c>
      <c r="R1062" s="12">
        <v>814824</v>
      </c>
      <c r="S1062" t="s">
        <v>71</v>
      </c>
      <c r="T1062" s="10" t="s">
        <v>59</v>
      </c>
      <c r="U1062" s="10" t="s">
        <v>65</v>
      </c>
      <c r="V1062" s="10"/>
      <c r="W1062" s="10" t="s">
        <v>153</v>
      </c>
      <c r="X1062" s="10" t="s">
        <v>72</v>
      </c>
      <c r="Y1062" s="13">
        <v>45936</v>
      </c>
      <c r="Z1062" s="12">
        <v>2025</v>
      </c>
      <c r="AA1062" s="10" t="s">
        <v>93</v>
      </c>
      <c r="AB1062" s="12">
        <v>6</v>
      </c>
      <c r="AC1062" s="10">
        <v>5659</v>
      </c>
      <c r="AD1062" s="10" t="s">
        <v>73</v>
      </c>
      <c r="AE1062" s="10" t="s">
        <v>155</v>
      </c>
      <c r="AF1062" s="12">
        <v>52449730</v>
      </c>
      <c r="AG1062" s="10" t="s">
        <v>74</v>
      </c>
      <c r="AH1062" s="10" t="s">
        <v>7716</v>
      </c>
      <c r="AI1062" s="10" t="s">
        <v>7717</v>
      </c>
      <c r="AJ1062" s="10" t="s">
        <v>91</v>
      </c>
      <c r="AK1062" s="13">
        <v>29333</v>
      </c>
      <c r="AL1062" s="10" t="s">
        <v>98</v>
      </c>
      <c r="AM1062" s="10" t="s">
        <v>99</v>
      </c>
      <c r="AN1062" s="10" t="s">
        <v>7718</v>
      </c>
      <c r="AO1062" s="10" t="s">
        <v>7719</v>
      </c>
      <c r="AP1062" s="10" t="s">
        <v>1735</v>
      </c>
      <c r="AQ1062" s="12">
        <v>271400</v>
      </c>
      <c r="AR1062" s="10"/>
      <c r="AS1062" s="10" t="s">
        <v>73</v>
      </c>
      <c r="AT1062" t="s">
        <v>7720</v>
      </c>
      <c r="AU1062" s="10" t="s">
        <v>7721</v>
      </c>
      <c r="AV1062" s="10" t="s">
        <v>7720</v>
      </c>
      <c r="AW1062" s="10" t="s">
        <v>7722</v>
      </c>
      <c r="AX1062" s="10" t="s">
        <v>59</v>
      </c>
      <c r="AY1062" s="10" t="s">
        <v>59</v>
      </c>
      <c r="AZ1062" s="10" t="s">
        <v>66</v>
      </c>
      <c r="BA1062" s="10" t="s">
        <v>67</v>
      </c>
      <c r="BB1062" s="10" t="s">
        <v>118</v>
      </c>
      <c r="BC1062" s="10"/>
      <c r="BD1062" s="10" t="s">
        <v>1735</v>
      </c>
      <c r="BE1062" s="10" t="s">
        <v>1739</v>
      </c>
      <c r="BF1062" s="10" t="s">
        <v>65</v>
      </c>
      <c r="BG1062" s="10" t="s">
        <v>211</v>
      </c>
    </row>
    <row r="1063" spans="1:59" x14ac:dyDescent="0.25">
      <c r="A1063" s="9">
        <v>814825</v>
      </c>
      <c r="B1063" s="10" t="s">
        <v>59</v>
      </c>
      <c r="C1063" s="10" t="s">
        <v>189</v>
      </c>
      <c r="D1063" s="11">
        <v>45924</v>
      </c>
      <c r="E1063" s="12">
        <v>2025</v>
      </c>
      <c r="F1063" s="12" t="s">
        <v>61</v>
      </c>
      <c r="G1063" s="12">
        <v>24</v>
      </c>
      <c r="H1063" s="10" t="s">
        <v>202</v>
      </c>
      <c r="I1063" s="10"/>
      <c r="J1063" s="10" t="s">
        <v>180</v>
      </c>
      <c r="K1063" s="10"/>
      <c r="L1063" s="10" t="s">
        <v>65</v>
      </c>
      <c r="M1063" s="10" t="s">
        <v>66</v>
      </c>
      <c r="N1063" s="10" t="s">
        <v>67</v>
      </c>
      <c r="O1063" s="10" t="s">
        <v>118</v>
      </c>
      <c r="P1063" s="10" t="s">
        <v>7723</v>
      </c>
      <c r="Q1063" t="s">
        <v>70</v>
      </c>
      <c r="R1063" s="12">
        <v>814825</v>
      </c>
      <c r="S1063" t="s">
        <v>71</v>
      </c>
      <c r="T1063" s="10" t="s">
        <v>59</v>
      </c>
      <c r="U1063" s="10" t="s">
        <v>65</v>
      </c>
      <c r="V1063" s="10"/>
      <c r="W1063" s="10" t="s">
        <v>165</v>
      </c>
      <c r="X1063" s="10" t="s">
        <v>72</v>
      </c>
      <c r="Y1063" s="13">
        <v>45953</v>
      </c>
      <c r="Z1063" s="12">
        <v>2025</v>
      </c>
      <c r="AA1063" s="10" t="s">
        <v>93</v>
      </c>
      <c r="AB1063" s="12">
        <v>23</v>
      </c>
      <c r="AC1063" s="10">
        <v>5659</v>
      </c>
      <c r="AD1063" s="10" t="s">
        <v>73</v>
      </c>
      <c r="AE1063" s="10" t="s">
        <v>166</v>
      </c>
      <c r="AF1063" s="12">
        <v>1015463034</v>
      </c>
      <c r="AG1063" s="10" t="s">
        <v>74</v>
      </c>
      <c r="AH1063" s="10" t="s">
        <v>7724</v>
      </c>
      <c r="AI1063" s="10" t="s">
        <v>7725</v>
      </c>
      <c r="AJ1063" s="10" t="s">
        <v>91</v>
      </c>
      <c r="AK1063" s="13">
        <v>35249</v>
      </c>
      <c r="AL1063" s="10" t="s">
        <v>98</v>
      </c>
      <c r="AM1063" s="10" t="s">
        <v>99</v>
      </c>
      <c r="AN1063" s="10" t="s">
        <v>7726</v>
      </c>
      <c r="AO1063" s="10" t="s">
        <v>7727</v>
      </c>
      <c r="AP1063" s="10" t="s">
        <v>1751</v>
      </c>
      <c r="AQ1063" s="12"/>
      <c r="AR1063" s="10"/>
      <c r="AS1063" s="10" t="s">
        <v>73</v>
      </c>
      <c r="AT1063" t="s">
        <v>7728</v>
      </c>
      <c r="AU1063" s="10" t="s">
        <v>7729</v>
      </c>
      <c r="AV1063" s="10" t="s">
        <v>7728</v>
      </c>
      <c r="AW1063" s="10" t="s">
        <v>7730</v>
      </c>
      <c r="AX1063" s="10" t="s">
        <v>59</v>
      </c>
      <c r="AY1063" s="10" t="s">
        <v>59</v>
      </c>
      <c r="AZ1063" s="10" t="s">
        <v>66</v>
      </c>
      <c r="BA1063" s="10" t="s">
        <v>67</v>
      </c>
      <c r="BB1063" s="10" t="s">
        <v>118</v>
      </c>
      <c r="BC1063" s="10"/>
      <c r="BD1063" s="10" t="s">
        <v>1751</v>
      </c>
      <c r="BE1063" s="10" t="s">
        <v>1755</v>
      </c>
      <c r="BF1063" s="10" t="s">
        <v>65</v>
      </c>
      <c r="BG1063" s="10" t="s">
        <v>211</v>
      </c>
    </row>
    <row r="1064" spans="1:59" x14ac:dyDescent="0.25">
      <c r="A1064" s="9">
        <v>814836</v>
      </c>
      <c r="B1064" s="10" t="s">
        <v>59</v>
      </c>
      <c r="C1064" s="10" t="s">
        <v>189</v>
      </c>
      <c r="D1064" s="11">
        <v>45924</v>
      </c>
      <c r="E1064" s="12">
        <v>2025</v>
      </c>
      <c r="F1064" s="12" t="s">
        <v>61</v>
      </c>
      <c r="G1064" s="12">
        <v>24</v>
      </c>
      <c r="H1064" s="10" t="s">
        <v>202</v>
      </c>
      <c r="I1064" s="10"/>
      <c r="J1064" s="10" t="s">
        <v>180</v>
      </c>
      <c r="K1064" s="10"/>
      <c r="L1064" s="10" t="s">
        <v>65</v>
      </c>
      <c r="M1064" s="10" t="s">
        <v>66</v>
      </c>
      <c r="N1064" s="10" t="s">
        <v>67</v>
      </c>
      <c r="O1064" s="10" t="s">
        <v>118</v>
      </c>
      <c r="P1064" s="10" t="s">
        <v>7731</v>
      </c>
      <c r="Q1064" t="s">
        <v>70</v>
      </c>
      <c r="R1064" s="12">
        <v>814836</v>
      </c>
      <c r="S1064" t="s">
        <v>71</v>
      </c>
      <c r="T1064" s="10" t="s">
        <v>59</v>
      </c>
      <c r="U1064" s="10" t="s">
        <v>65</v>
      </c>
      <c r="V1064" s="10"/>
      <c r="W1064" s="10" t="s">
        <v>128</v>
      </c>
      <c r="X1064" s="10" t="s">
        <v>72</v>
      </c>
      <c r="Y1064" s="13">
        <v>45967</v>
      </c>
      <c r="Z1064" s="12">
        <v>2025</v>
      </c>
      <c r="AA1064" s="10" t="s">
        <v>472</v>
      </c>
      <c r="AB1064" s="12">
        <v>6</v>
      </c>
      <c r="AC1064" s="10">
        <v>5659</v>
      </c>
      <c r="AD1064" s="10" t="s">
        <v>73</v>
      </c>
      <c r="AE1064" s="10" t="s">
        <v>129</v>
      </c>
      <c r="AF1064" s="12">
        <v>14971671</v>
      </c>
      <c r="AG1064" s="10" t="s">
        <v>74</v>
      </c>
      <c r="AH1064" s="10" t="s">
        <v>1577</v>
      </c>
      <c r="AI1064" s="10" t="s">
        <v>7732</v>
      </c>
      <c r="AJ1064" s="10" t="s">
        <v>91</v>
      </c>
      <c r="AK1064" s="13">
        <v>18620</v>
      </c>
      <c r="AL1064" s="10" t="s">
        <v>111</v>
      </c>
      <c r="AM1064" s="10" t="s">
        <v>99</v>
      </c>
      <c r="AN1064" s="10" t="s">
        <v>7733</v>
      </c>
      <c r="AO1064" s="10" t="s">
        <v>7734</v>
      </c>
      <c r="AP1064" s="10" t="s">
        <v>233</v>
      </c>
      <c r="AQ1064" s="12"/>
      <c r="AR1064" s="10"/>
      <c r="AS1064" s="10" t="s">
        <v>73</v>
      </c>
      <c r="AT1064" t="s">
        <v>7735</v>
      </c>
      <c r="AU1064" s="10" t="s">
        <v>7736</v>
      </c>
      <c r="AV1064" s="10" t="s">
        <v>7735</v>
      </c>
      <c r="AW1064" s="10" t="s">
        <v>7737</v>
      </c>
      <c r="AX1064" s="10" t="s">
        <v>59</v>
      </c>
      <c r="AY1064" s="10" t="s">
        <v>59</v>
      </c>
      <c r="AZ1064" s="10" t="s">
        <v>66</v>
      </c>
      <c r="BA1064" s="10" t="s">
        <v>67</v>
      </c>
      <c r="BB1064" s="10" t="s">
        <v>118</v>
      </c>
      <c r="BC1064" s="10"/>
      <c r="BD1064" s="10" t="s">
        <v>233</v>
      </c>
      <c r="BE1064" s="10" t="s">
        <v>237</v>
      </c>
      <c r="BF1064" s="10" t="s">
        <v>65</v>
      </c>
      <c r="BG1064" s="10" t="s">
        <v>211</v>
      </c>
    </row>
    <row r="1065" spans="1:59" x14ac:dyDescent="0.25">
      <c r="A1065" s="9">
        <v>814838</v>
      </c>
      <c r="B1065" s="10" t="s">
        <v>59</v>
      </c>
      <c r="C1065" s="10" t="s">
        <v>189</v>
      </c>
      <c r="D1065" s="11">
        <v>45924</v>
      </c>
      <c r="E1065" s="12">
        <v>2025</v>
      </c>
      <c r="F1065" s="12" t="s">
        <v>61</v>
      </c>
      <c r="G1065" s="12">
        <v>24</v>
      </c>
      <c r="H1065" s="10" t="s">
        <v>202</v>
      </c>
      <c r="I1065" s="10"/>
      <c r="J1065" s="10" t="s">
        <v>180</v>
      </c>
      <c r="K1065" s="10"/>
      <c r="L1065" s="10" t="s">
        <v>65</v>
      </c>
      <c r="M1065" s="10" t="s">
        <v>66</v>
      </c>
      <c r="N1065" s="10" t="s">
        <v>67</v>
      </c>
      <c r="O1065" s="10" t="s">
        <v>118</v>
      </c>
      <c r="P1065" s="10" t="s">
        <v>7738</v>
      </c>
      <c r="Q1065" t="s">
        <v>70</v>
      </c>
      <c r="R1065" s="12">
        <v>814838</v>
      </c>
      <c r="S1065" t="s">
        <v>71</v>
      </c>
      <c r="T1065" s="10" t="s">
        <v>59</v>
      </c>
      <c r="U1065" s="10" t="s">
        <v>65</v>
      </c>
      <c r="V1065" s="10"/>
      <c r="W1065" s="10" t="s">
        <v>153</v>
      </c>
      <c r="X1065" s="10" t="s">
        <v>72</v>
      </c>
      <c r="Y1065" s="13">
        <v>45963</v>
      </c>
      <c r="Z1065" s="12">
        <v>2025</v>
      </c>
      <c r="AA1065" s="10" t="s">
        <v>472</v>
      </c>
      <c r="AB1065" s="12">
        <v>2</v>
      </c>
      <c r="AC1065" s="10">
        <v>1</v>
      </c>
      <c r="AD1065" s="10" t="s">
        <v>723</v>
      </c>
      <c r="AE1065" s="10" t="s">
        <v>155</v>
      </c>
      <c r="AF1065" s="12">
        <v>31952009</v>
      </c>
      <c r="AG1065" s="10" t="s">
        <v>74</v>
      </c>
      <c r="AH1065" s="10" t="s">
        <v>7739</v>
      </c>
      <c r="AI1065" s="10" t="s">
        <v>7740</v>
      </c>
      <c r="AJ1065" s="10" t="s">
        <v>91</v>
      </c>
      <c r="AK1065" s="13">
        <v>24327</v>
      </c>
      <c r="AL1065" s="10" t="s">
        <v>98</v>
      </c>
      <c r="AM1065" s="10" t="s">
        <v>99</v>
      </c>
      <c r="AN1065" s="10" t="s">
        <v>7741</v>
      </c>
      <c r="AO1065" s="10" t="s">
        <v>7742</v>
      </c>
      <c r="AP1065" s="10" t="s">
        <v>292</v>
      </c>
      <c r="AQ1065" s="12"/>
      <c r="AR1065" s="10"/>
      <c r="AS1065" s="10" t="s">
        <v>723</v>
      </c>
      <c r="AT1065" t="s">
        <v>7743</v>
      </c>
      <c r="AU1065" s="10" t="s">
        <v>7744</v>
      </c>
      <c r="AV1065" s="10" t="s">
        <v>7743</v>
      </c>
      <c r="AW1065" s="10" t="s">
        <v>7745</v>
      </c>
      <c r="AX1065" s="10" t="s">
        <v>59</v>
      </c>
      <c r="AY1065" s="10" t="s">
        <v>59</v>
      </c>
      <c r="AZ1065" s="10" t="s">
        <v>66</v>
      </c>
      <c r="BA1065" s="10" t="s">
        <v>67</v>
      </c>
      <c r="BB1065" s="10" t="s">
        <v>118</v>
      </c>
      <c r="BC1065" s="10"/>
      <c r="BD1065" s="10" t="s">
        <v>292</v>
      </c>
      <c r="BE1065" s="10" t="s">
        <v>296</v>
      </c>
      <c r="BF1065" s="10" t="s">
        <v>65</v>
      </c>
      <c r="BG1065" s="10" t="s">
        <v>211</v>
      </c>
    </row>
    <row r="1066" spans="1:59" x14ac:dyDescent="0.25">
      <c r="A1066" s="9">
        <v>814844</v>
      </c>
      <c r="B1066" s="10" t="s">
        <v>59</v>
      </c>
      <c r="C1066" s="10" t="s">
        <v>189</v>
      </c>
      <c r="D1066" s="11">
        <v>45924</v>
      </c>
      <c r="E1066" s="12">
        <v>2025</v>
      </c>
      <c r="F1066" s="12" t="s">
        <v>61</v>
      </c>
      <c r="G1066" s="12">
        <v>24</v>
      </c>
      <c r="H1066" s="10" t="s">
        <v>202</v>
      </c>
      <c r="I1066" s="10"/>
      <c r="J1066" s="10" t="s">
        <v>180</v>
      </c>
      <c r="K1066" s="10"/>
      <c r="L1066" s="10" t="s">
        <v>65</v>
      </c>
      <c r="M1066" s="10" t="s">
        <v>66</v>
      </c>
      <c r="N1066" s="10" t="s">
        <v>67</v>
      </c>
      <c r="O1066" s="10" t="s">
        <v>118</v>
      </c>
      <c r="P1066" s="10" t="s">
        <v>7746</v>
      </c>
      <c r="Q1066" t="s">
        <v>70</v>
      </c>
      <c r="R1066" s="12">
        <v>814844</v>
      </c>
      <c r="S1066" t="s">
        <v>71</v>
      </c>
      <c r="T1066" s="10" t="s">
        <v>59</v>
      </c>
      <c r="U1066" s="10" t="s">
        <v>65</v>
      </c>
      <c r="V1066" s="10"/>
      <c r="W1066" s="10" t="s">
        <v>92</v>
      </c>
      <c r="X1066" s="10" t="s">
        <v>72</v>
      </c>
      <c r="Y1066" s="13">
        <v>45948</v>
      </c>
      <c r="Z1066" s="12">
        <v>2025</v>
      </c>
      <c r="AA1066" s="10" t="s">
        <v>93</v>
      </c>
      <c r="AB1066" s="12">
        <v>18</v>
      </c>
      <c r="AC1066" s="10">
        <v>5659</v>
      </c>
      <c r="AD1066" s="10" t="s">
        <v>73</v>
      </c>
      <c r="AE1066" s="10" t="s">
        <v>94</v>
      </c>
      <c r="AF1066" s="12">
        <v>27134005</v>
      </c>
      <c r="AG1066" s="10" t="s">
        <v>74</v>
      </c>
      <c r="AH1066" s="10" t="s">
        <v>7747</v>
      </c>
      <c r="AI1066" s="10" t="s">
        <v>7748</v>
      </c>
      <c r="AJ1066" s="10" t="s">
        <v>91</v>
      </c>
      <c r="AK1066" s="13">
        <v>9926</v>
      </c>
      <c r="AL1066" s="10" t="s">
        <v>98</v>
      </c>
      <c r="AM1066" s="10" t="s">
        <v>99</v>
      </c>
      <c r="AN1066" s="10" t="s">
        <v>7749</v>
      </c>
      <c r="AO1066" s="10">
        <v>3112677942</v>
      </c>
      <c r="AP1066" s="10" t="s">
        <v>1735</v>
      </c>
      <c r="AQ1066" s="12"/>
      <c r="AR1066" s="10"/>
      <c r="AS1066" s="10" t="s">
        <v>73</v>
      </c>
      <c r="AT1066" t="s">
        <v>7750</v>
      </c>
      <c r="AU1066" s="10" t="s">
        <v>7751</v>
      </c>
      <c r="AV1066" s="10" t="s">
        <v>7750</v>
      </c>
      <c r="AW1066" s="10" t="s">
        <v>7752</v>
      </c>
      <c r="AX1066" s="10" t="s">
        <v>59</v>
      </c>
      <c r="AY1066" s="10" t="s">
        <v>59</v>
      </c>
      <c r="AZ1066" s="10" t="s">
        <v>66</v>
      </c>
      <c r="BA1066" s="10" t="s">
        <v>67</v>
      </c>
      <c r="BB1066" s="10" t="s">
        <v>118</v>
      </c>
      <c r="BC1066" s="10"/>
      <c r="BD1066" s="10" t="s">
        <v>1735</v>
      </c>
      <c r="BE1066" s="10" t="s">
        <v>1739</v>
      </c>
      <c r="BF1066" s="10" t="s">
        <v>65</v>
      </c>
      <c r="BG1066" s="10" t="s">
        <v>211</v>
      </c>
    </row>
    <row r="1067" spans="1:59" x14ac:dyDescent="0.25">
      <c r="A1067" s="9">
        <v>814854</v>
      </c>
      <c r="B1067" s="10" t="s">
        <v>59</v>
      </c>
      <c r="C1067" s="10" t="s">
        <v>123</v>
      </c>
      <c r="D1067" s="11">
        <v>45924</v>
      </c>
      <c r="E1067" s="12">
        <v>2025</v>
      </c>
      <c r="F1067" s="12" t="s">
        <v>61</v>
      </c>
      <c r="G1067" s="12">
        <v>24</v>
      </c>
      <c r="H1067" s="10" t="s">
        <v>124</v>
      </c>
      <c r="I1067" s="10"/>
      <c r="J1067" s="10" t="s">
        <v>125</v>
      </c>
      <c r="K1067" s="10" t="s">
        <v>106</v>
      </c>
      <c r="L1067" s="10" t="s">
        <v>65</v>
      </c>
      <c r="M1067" s="10" t="s">
        <v>66</v>
      </c>
      <c r="N1067" s="10" t="s">
        <v>67</v>
      </c>
      <c r="O1067" s="10" t="s">
        <v>118</v>
      </c>
      <c r="P1067" s="10" t="s">
        <v>7753</v>
      </c>
      <c r="Q1067" t="s">
        <v>70</v>
      </c>
      <c r="R1067" s="12">
        <v>814854</v>
      </c>
      <c r="S1067" t="s">
        <v>71</v>
      </c>
      <c r="T1067" s="10" t="s">
        <v>59</v>
      </c>
      <c r="U1067" s="10" t="s">
        <v>65</v>
      </c>
      <c r="V1067" s="10" t="s">
        <v>91</v>
      </c>
      <c r="W1067" s="10" t="s">
        <v>640</v>
      </c>
      <c r="X1067" s="10" t="s">
        <v>72</v>
      </c>
      <c r="Y1067" s="13">
        <v>45939</v>
      </c>
      <c r="Z1067" s="12">
        <v>2025</v>
      </c>
      <c r="AA1067" s="10" t="s">
        <v>93</v>
      </c>
      <c r="AB1067" s="12">
        <v>9</v>
      </c>
      <c r="AC1067" s="10">
        <v>5659</v>
      </c>
      <c r="AD1067" s="10" t="s">
        <v>73</v>
      </c>
      <c r="AE1067" s="10" t="s">
        <v>94</v>
      </c>
      <c r="AF1067" s="12">
        <v>36180363</v>
      </c>
      <c r="AG1067" s="10" t="s">
        <v>74</v>
      </c>
      <c r="AH1067" s="10" t="s">
        <v>7754</v>
      </c>
      <c r="AI1067" s="10" t="s">
        <v>7755</v>
      </c>
      <c r="AJ1067" s="10" t="s">
        <v>91</v>
      </c>
      <c r="AK1067" s="13">
        <v>24293</v>
      </c>
      <c r="AL1067" s="10" t="s">
        <v>98</v>
      </c>
      <c r="AM1067" s="10" t="s">
        <v>99</v>
      </c>
      <c r="AN1067" s="10" t="s">
        <v>7756</v>
      </c>
      <c r="AO1067" s="10" t="s">
        <v>7757</v>
      </c>
      <c r="AP1067" s="10" t="s">
        <v>347</v>
      </c>
      <c r="AQ1067" s="12"/>
      <c r="AR1067" s="10"/>
      <c r="AS1067" s="10" t="s">
        <v>73</v>
      </c>
      <c r="AU1067" s="10" t="s">
        <v>7758</v>
      </c>
      <c r="AV1067" s="10" t="s">
        <v>7759</v>
      </c>
      <c r="AW1067" s="10" t="s">
        <v>7760</v>
      </c>
      <c r="AX1067" s="10" t="s">
        <v>59</v>
      </c>
      <c r="AY1067" s="10" t="s">
        <v>59</v>
      </c>
      <c r="AZ1067" s="10" t="s">
        <v>66</v>
      </c>
      <c r="BA1067" s="10" t="s">
        <v>67</v>
      </c>
      <c r="BB1067" s="10" t="s">
        <v>118</v>
      </c>
      <c r="BC1067" s="10"/>
      <c r="BD1067" s="10" t="s">
        <v>347</v>
      </c>
      <c r="BE1067" s="10" t="s">
        <v>351</v>
      </c>
      <c r="BF1067" s="10" t="s">
        <v>65</v>
      </c>
      <c r="BG1067" s="10" t="s">
        <v>139</v>
      </c>
    </row>
    <row r="1068" spans="1:59" x14ac:dyDescent="0.25">
      <c r="A1068" s="9">
        <v>814869</v>
      </c>
      <c r="B1068" s="10" t="s">
        <v>59</v>
      </c>
      <c r="C1068" s="10" t="s">
        <v>123</v>
      </c>
      <c r="D1068" s="11">
        <v>45924</v>
      </c>
      <c r="E1068" s="12">
        <v>2025</v>
      </c>
      <c r="F1068" s="12" t="s">
        <v>61</v>
      </c>
      <c r="G1068" s="12">
        <v>24</v>
      </c>
      <c r="H1068" s="10" t="s">
        <v>124</v>
      </c>
      <c r="I1068" s="10"/>
      <c r="J1068" s="10" t="s">
        <v>125</v>
      </c>
      <c r="K1068" s="10" t="s">
        <v>64</v>
      </c>
      <c r="L1068" s="10" t="s">
        <v>65</v>
      </c>
      <c r="M1068" s="10" t="s">
        <v>66</v>
      </c>
      <c r="N1068" s="10" t="s">
        <v>67</v>
      </c>
      <c r="O1068" s="10" t="s">
        <v>118</v>
      </c>
      <c r="P1068" s="10" t="s">
        <v>7761</v>
      </c>
      <c r="Q1068" t="s">
        <v>70</v>
      </c>
      <c r="R1068" s="12">
        <v>814869</v>
      </c>
      <c r="S1068" t="s">
        <v>71</v>
      </c>
      <c r="T1068" s="10" t="s">
        <v>59</v>
      </c>
      <c r="U1068" s="10" t="s">
        <v>65</v>
      </c>
      <c r="V1068" s="10" t="s">
        <v>91</v>
      </c>
      <c r="W1068" s="10" t="s">
        <v>92</v>
      </c>
      <c r="X1068" s="10" t="s">
        <v>72</v>
      </c>
      <c r="Y1068" s="13">
        <v>45939</v>
      </c>
      <c r="Z1068" s="12">
        <v>2025</v>
      </c>
      <c r="AA1068" s="10" t="s">
        <v>93</v>
      </c>
      <c r="AB1068" s="12">
        <v>9</v>
      </c>
      <c r="AC1068" s="10">
        <v>1</v>
      </c>
      <c r="AD1068" s="10" t="s">
        <v>723</v>
      </c>
      <c r="AE1068" s="10" t="s">
        <v>94</v>
      </c>
      <c r="AF1068" s="12">
        <v>41790055</v>
      </c>
      <c r="AG1068" s="10" t="s">
        <v>74</v>
      </c>
      <c r="AH1068" s="10" t="s">
        <v>7762</v>
      </c>
      <c r="AI1068" s="10" t="s">
        <v>7763</v>
      </c>
      <c r="AJ1068" s="10" t="s">
        <v>91</v>
      </c>
      <c r="AK1068" s="13">
        <v>21730</v>
      </c>
      <c r="AL1068" s="10" t="s">
        <v>98</v>
      </c>
      <c r="AM1068" s="10" t="s">
        <v>99</v>
      </c>
      <c r="AN1068" s="10" t="s">
        <v>7764</v>
      </c>
      <c r="AO1068" s="10" t="s">
        <v>7765</v>
      </c>
      <c r="AP1068" s="10" t="s">
        <v>134</v>
      </c>
      <c r="AQ1068" s="12">
        <v>271596</v>
      </c>
      <c r="AR1068" s="10"/>
      <c r="AS1068" s="10" t="s">
        <v>723</v>
      </c>
      <c r="AU1068" s="10" t="s">
        <v>7766</v>
      </c>
      <c r="AV1068" s="10" t="s">
        <v>7767</v>
      </c>
      <c r="AW1068" s="10" t="s">
        <v>7768</v>
      </c>
      <c r="AX1068" s="10" t="s">
        <v>59</v>
      </c>
      <c r="AY1068" s="10" t="s">
        <v>59</v>
      </c>
      <c r="AZ1068" s="10" t="s">
        <v>66</v>
      </c>
      <c r="BA1068" s="10" t="s">
        <v>67</v>
      </c>
      <c r="BB1068" s="10" t="s">
        <v>118</v>
      </c>
      <c r="BC1068" s="10"/>
      <c r="BD1068" s="10" t="s">
        <v>134</v>
      </c>
      <c r="BE1068" s="10" t="s">
        <v>138</v>
      </c>
      <c r="BF1068" s="10" t="s">
        <v>65</v>
      </c>
      <c r="BG1068" s="10" t="s">
        <v>139</v>
      </c>
    </row>
    <row r="1069" spans="1:59" x14ac:dyDescent="0.25">
      <c r="A1069" s="9">
        <v>814906</v>
      </c>
      <c r="B1069" s="10" t="s">
        <v>59</v>
      </c>
      <c r="C1069" s="10" t="s">
        <v>123</v>
      </c>
      <c r="D1069" s="11">
        <v>45924</v>
      </c>
      <c r="E1069" s="12">
        <v>2025</v>
      </c>
      <c r="F1069" s="12" t="s">
        <v>61</v>
      </c>
      <c r="G1069" s="12">
        <v>24</v>
      </c>
      <c r="H1069" s="10" t="s">
        <v>124</v>
      </c>
      <c r="I1069" s="10"/>
      <c r="J1069" s="10" t="s">
        <v>125</v>
      </c>
      <c r="K1069" s="10" t="s">
        <v>106</v>
      </c>
      <c r="L1069" s="10" t="s">
        <v>65</v>
      </c>
      <c r="M1069" s="10" t="s">
        <v>66</v>
      </c>
      <c r="N1069" s="10" t="s">
        <v>67</v>
      </c>
      <c r="O1069" s="10" t="s">
        <v>89</v>
      </c>
      <c r="P1069" s="10" t="s">
        <v>7769</v>
      </c>
      <c r="Q1069" t="s">
        <v>70</v>
      </c>
      <c r="R1069" s="12">
        <v>814906</v>
      </c>
      <c r="S1069" t="s">
        <v>71</v>
      </c>
      <c r="T1069" s="10" t="s">
        <v>59</v>
      </c>
      <c r="U1069" s="10" t="s">
        <v>65</v>
      </c>
      <c r="V1069" s="10" t="s">
        <v>91</v>
      </c>
      <c r="W1069" s="10" t="s">
        <v>128</v>
      </c>
      <c r="X1069" s="10" t="s">
        <v>72</v>
      </c>
      <c r="Y1069" s="13">
        <v>45939</v>
      </c>
      <c r="Z1069" s="12">
        <v>2025</v>
      </c>
      <c r="AA1069" s="10" t="s">
        <v>93</v>
      </c>
      <c r="AB1069" s="12">
        <v>9</v>
      </c>
      <c r="AC1069" s="10">
        <v>5659</v>
      </c>
      <c r="AD1069" s="10" t="s">
        <v>73</v>
      </c>
      <c r="AE1069" s="10" t="s">
        <v>129</v>
      </c>
      <c r="AF1069" s="12">
        <v>53047011</v>
      </c>
      <c r="AG1069" s="10" t="s">
        <v>74</v>
      </c>
      <c r="AH1069" s="10" t="s">
        <v>7770</v>
      </c>
      <c r="AI1069" s="10" t="s">
        <v>7771</v>
      </c>
      <c r="AJ1069" s="10" t="s">
        <v>91</v>
      </c>
      <c r="AK1069" s="13">
        <v>30965</v>
      </c>
      <c r="AL1069" s="10" t="s">
        <v>98</v>
      </c>
      <c r="AM1069" s="10" t="s">
        <v>99</v>
      </c>
      <c r="AN1069" s="10" t="s">
        <v>7772</v>
      </c>
      <c r="AO1069" s="10" t="s">
        <v>7773</v>
      </c>
      <c r="AP1069" s="10" t="s">
        <v>134</v>
      </c>
      <c r="AQ1069" s="12"/>
      <c r="AR1069" s="10"/>
      <c r="AS1069" s="10" t="s">
        <v>73</v>
      </c>
      <c r="AU1069" s="10" t="s">
        <v>7774</v>
      </c>
      <c r="AV1069" s="10" t="s">
        <v>7775</v>
      </c>
      <c r="AW1069" s="10" t="s">
        <v>7776</v>
      </c>
      <c r="AX1069" s="10" t="s">
        <v>59</v>
      </c>
      <c r="AY1069" s="10" t="s">
        <v>59</v>
      </c>
      <c r="AZ1069" s="10" t="s">
        <v>66</v>
      </c>
      <c r="BA1069" s="10" t="s">
        <v>67</v>
      </c>
      <c r="BB1069" s="10" t="s">
        <v>89</v>
      </c>
      <c r="BC1069" s="10"/>
      <c r="BD1069" s="10" t="s">
        <v>134</v>
      </c>
      <c r="BE1069" s="10" t="s">
        <v>138</v>
      </c>
      <c r="BF1069" s="10" t="s">
        <v>65</v>
      </c>
      <c r="BG1069" s="10" t="s">
        <v>139</v>
      </c>
    </row>
    <row r="1070" spans="1:59" x14ac:dyDescent="0.25">
      <c r="A1070" s="9">
        <v>814926</v>
      </c>
      <c r="B1070" s="10" t="s">
        <v>59</v>
      </c>
      <c r="C1070" s="10" t="s">
        <v>84</v>
      </c>
      <c r="D1070" s="11">
        <v>45924</v>
      </c>
      <c r="E1070" s="12">
        <v>2025</v>
      </c>
      <c r="F1070" s="12" t="s">
        <v>61</v>
      </c>
      <c r="G1070" s="12">
        <v>24</v>
      </c>
      <c r="H1070" s="10" t="s">
        <v>85</v>
      </c>
      <c r="I1070" s="10" t="s">
        <v>7440</v>
      </c>
      <c r="J1070" s="10" t="s">
        <v>87</v>
      </c>
      <c r="K1070" s="10" t="s">
        <v>64</v>
      </c>
      <c r="L1070" s="10" t="s">
        <v>65</v>
      </c>
      <c r="M1070" s="10" t="s">
        <v>66</v>
      </c>
      <c r="N1070" s="10" t="s">
        <v>67</v>
      </c>
      <c r="O1070" s="10" t="s">
        <v>118</v>
      </c>
      <c r="P1070" s="10" t="s">
        <v>7777</v>
      </c>
      <c r="Q1070" t="s">
        <v>70</v>
      </c>
      <c r="R1070" s="12">
        <v>814926</v>
      </c>
      <c r="S1070" t="s">
        <v>71</v>
      </c>
      <c r="T1070" s="10" t="s">
        <v>59</v>
      </c>
      <c r="U1070" s="10" t="s">
        <v>65</v>
      </c>
      <c r="V1070" s="10" t="s">
        <v>91</v>
      </c>
      <c r="W1070" s="10" t="s">
        <v>403</v>
      </c>
      <c r="X1070" s="10" t="s">
        <v>72</v>
      </c>
      <c r="Y1070" s="13">
        <v>45972</v>
      </c>
      <c r="Z1070" s="12">
        <v>2025</v>
      </c>
      <c r="AA1070" s="10" t="s">
        <v>472</v>
      </c>
      <c r="AB1070" s="12">
        <v>11</v>
      </c>
      <c r="AC1070" s="10">
        <v>5659</v>
      </c>
      <c r="AD1070" s="10" t="s">
        <v>73</v>
      </c>
      <c r="AE1070" s="10" t="s">
        <v>166</v>
      </c>
      <c r="AF1070" s="12">
        <v>51794712</v>
      </c>
      <c r="AG1070" s="10" t="s">
        <v>74</v>
      </c>
      <c r="AH1070" s="10" t="s">
        <v>7778</v>
      </c>
      <c r="AI1070" s="10" t="s">
        <v>7779</v>
      </c>
      <c r="AJ1070" s="10" t="s">
        <v>91</v>
      </c>
      <c r="AK1070" s="13">
        <v>23994</v>
      </c>
      <c r="AL1070" s="10" t="s">
        <v>98</v>
      </c>
      <c r="AM1070" s="10" t="s">
        <v>99</v>
      </c>
      <c r="AN1070" s="10" t="s">
        <v>7780</v>
      </c>
      <c r="AO1070" s="10" t="s">
        <v>7781</v>
      </c>
      <c r="AP1070" s="10" t="s">
        <v>114</v>
      </c>
      <c r="AQ1070" s="12"/>
      <c r="AR1070" s="10"/>
      <c r="AS1070" s="10" t="s">
        <v>73</v>
      </c>
      <c r="AU1070" s="10" t="s">
        <v>103</v>
      </c>
      <c r="AV1070" s="10" t="s">
        <v>104</v>
      </c>
      <c r="AW1070" s="10" t="s">
        <v>104</v>
      </c>
      <c r="AX1070" s="10" t="s">
        <v>59</v>
      </c>
      <c r="AY1070" s="10" t="s">
        <v>59</v>
      </c>
      <c r="AZ1070" s="10" t="s">
        <v>66</v>
      </c>
      <c r="BA1070" s="10" t="s">
        <v>67</v>
      </c>
      <c r="BB1070" s="10" t="s">
        <v>118</v>
      </c>
      <c r="BC1070" s="10"/>
      <c r="BD1070" s="10" t="s">
        <v>114</v>
      </c>
      <c r="BE1070" s="10" t="s">
        <v>117</v>
      </c>
      <c r="BF1070" s="10" t="s">
        <v>65</v>
      </c>
      <c r="BG1070" s="10" t="s">
        <v>7440</v>
      </c>
    </row>
    <row r="1071" spans="1:59" x14ac:dyDescent="0.25">
      <c r="A1071" s="9">
        <v>814929</v>
      </c>
      <c r="B1071" s="10" t="s">
        <v>59</v>
      </c>
      <c r="C1071" s="10" t="s">
        <v>84</v>
      </c>
      <c r="D1071" s="11">
        <v>45924</v>
      </c>
      <c r="E1071" s="12">
        <v>2025</v>
      </c>
      <c r="F1071" s="12" t="s">
        <v>61</v>
      </c>
      <c r="G1071" s="12">
        <v>24</v>
      </c>
      <c r="H1071" s="10" t="s">
        <v>85</v>
      </c>
      <c r="I1071" s="10" t="s">
        <v>7440</v>
      </c>
      <c r="J1071" s="10" t="s">
        <v>87</v>
      </c>
      <c r="K1071" s="10" t="s">
        <v>64</v>
      </c>
      <c r="L1071" s="10" t="s">
        <v>65</v>
      </c>
      <c r="M1071" s="10" t="s">
        <v>66</v>
      </c>
      <c r="N1071" s="10" t="s">
        <v>67</v>
      </c>
      <c r="O1071" s="10" t="s">
        <v>118</v>
      </c>
      <c r="P1071" s="10" t="s">
        <v>7782</v>
      </c>
      <c r="Q1071" t="s">
        <v>70</v>
      </c>
      <c r="R1071" s="12">
        <v>814929</v>
      </c>
      <c r="S1071" t="s">
        <v>71</v>
      </c>
      <c r="T1071" s="10" t="s">
        <v>59</v>
      </c>
      <c r="U1071" s="10" t="s">
        <v>65</v>
      </c>
      <c r="V1071" s="10" t="s">
        <v>91</v>
      </c>
      <c r="W1071" s="10" t="s">
        <v>403</v>
      </c>
      <c r="X1071" s="10" t="s">
        <v>72</v>
      </c>
      <c r="Y1071" s="13">
        <v>45972</v>
      </c>
      <c r="Z1071" s="12">
        <v>2025</v>
      </c>
      <c r="AA1071" s="10" t="s">
        <v>472</v>
      </c>
      <c r="AB1071" s="12">
        <v>11</v>
      </c>
      <c r="AC1071" s="10">
        <v>5659</v>
      </c>
      <c r="AD1071" s="10" t="s">
        <v>73</v>
      </c>
      <c r="AE1071" s="10" t="s">
        <v>166</v>
      </c>
      <c r="AF1071" s="12">
        <v>41320531</v>
      </c>
      <c r="AG1071" s="10" t="s">
        <v>74</v>
      </c>
      <c r="AH1071" s="10" t="s">
        <v>7046</v>
      </c>
      <c r="AI1071" s="10" t="s">
        <v>7783</v>
      </c>
      <c r="AJ1071" s="10" t="s">
        <v>91</v>
      </c>
      <c r="AK1071" s="13">
        <v>13074</v>
      </c>
      <c r="AL1071" s="10" t="s">
        <v>98</v>
      </c>
      <c r="AM1071" s="10" t="s">
        <v>99</v>
      </c>
      <c r="AN1071" s="10" t="s">
        <v>7784</v>
      </c>
      <c r="AO1071" s="10" t="s">
        <v>7785</v>
      </c>
      <c r="AP1071" s="10" t="s">
        <v>114</v>
      </c>
      <c r="AQ1071" s="12"/>
      <c r="AR1071" s="10"/>
      <c r="AS1071" s="10" t="s">
        <v>73</v>
      </c>
      <c r="AU1071" s="10" t="s">
        <v>103</v>
      </c>
      <c r="AV1071" s="10" t="s">
        <v>104</v>
      </c>
      <c r="AW1071" s="10" t="s">
        <v>104</v>
      </c>
      <c r="AX1071" s="10" t="s">
        <v>59</v>
      </c>
      <c r="AY1071" s="10" t="s">
        <v>59</v>
      </c>
      <c r="AZ1071" s="10" t="s">
        <v>66</v>
      </c>
      <c r="BA1071" s="10" t="s">
        <v>67</v>
      </c>
      <c r="BB1071" s="10" t="s">
        <v>118</v>
      </c>
      <c r="BC1071" s="10"/>
      <c r="BD1071" s="10" t="s">
        <v>114</v>
      </c>
      <c r="BE1071" s="10" t="s">
        <v>117</v>
      </c>
      <c r="BF1071" s="10" t="s">
        <v>65</v>
      </c>
      <c r="BG1071" s="10" t="s">
        <v>7440</v>
      </c>
    </row>
    <row r="1072" spans="1:59" x14ac:dyDescent="0.25">
      <c r="A1072" s="9">
        <v>815476</v>
      </c>
      <c r="B1072" s="10" t="s">
        <v>59</v>
      </c>
      <c r="C1072" s="10" t="s">
        <v>189</v>
      </c>
      <c r="D1072" s="11">
        <v>45924</v>
      </c>
      <c r="E1072" s="12">
        <v>2025</v>
      </c>
      <c r="F1072" s="12" t="s">
        <v>61</v>
      </c>
      <c r="G1072" s="12">
        <v>24</v>
      </c>
      <c r="H1072" s="10" t="s">
        <v>190</v>
      </c>
      <c r="I1072" s="10"/>
      <c r="J1072" s="10" t="s">
        <v>180</v>
      </c>
      <c r="K1072" s="10"/>
      <c r="L1072" s="10" t="s">
        <v>65</v>
      </c>
      <c r="M1072" s="10" t="s">
        <v>66</v>
      </c>
      <c r="N1072" s="10" t="s">
        <v>67</v>
      </c>
      <c r="O1072" s="10" t="s">
        <v>89</v>
      </c>
      <c r="P1072" s="10" t="s">
        <v>7786</v>
      </c>
      <c r="Q1072" t="s">
        <v>70</v>
      </c>
      <c r="R1072" s="12">
        <v>815476</v>
      </c>
      <c r="S1072" t="s">
        <v>71</v>
      </c>
      <c r="T1072" s="10" t="s">
        <v>59</v>
      </c>
      <c r="U1072" s="10" t="s">
        <v>65</v>
      </c>
      <c r="V1072" s="10"/>
      <c r="W1072" s="10" t="s">
        <v>282</v>
      </c>
      <c r="X1072" s="10" t="s">
        <v>72</v>
      </c>
      <c r="Y1072" s="13">
        <v>45963</v>
      </c>
      <c r="Z1072" s="12">
        <v>2025</v>
      </c>
      <c r="AA1072" s="10" t="s">
        <v>472</v>
      </c>
      <c r="AB1072" s="12">
        <v>2</v>
      </c>
      <c r="AC1072" s="10">
        <v>5659</v>
      </c>
      <c r="AD1072" s="10" t="s">
        <v>73</v>
      </c>
      <c r="AE1072" s="10" t="s">
        <v>155</v>
      </c>
      <c r="AF1072" s="12">
        <v>434987</v>
      </c>
      <c r="AG1072" s="10" t="s">
        <v>74</v>
      </c>
      <c r="AH1072" s="10" t="s">
        <v>4531</v>
      </c>
      <c r="AI1072" s="10" t="s">
        <v>7787</v>
      </c>
      <c r="AJ1072" s="10" t="s">
        <v>91</v>
      </c>
      <c r="AK1072" s="13">
        <v>14312</v>
      </c>
      <c r="AL1072" s="10" t="s">
        <v>111</v>
      </c>
      <c r="AM1072" s="10" t="s">
        <v>99</v>
      </c>
      <c r="AN1072" s="10" t="s">
        <v>7788</v>
      </c>
      <c r="AO1072" s="10" t="s">
        <v>7789</v>
      </c>
      <c r="AP1072" s="10" t="s">
        <v>269</v>
      </c>
      <c r="AQ1072" s="12"/>
      <c r="AR1072" s="10"/>
      <c r="AS1072" s="10" t="s">
        <v>73</v>
      </c>
      <c r="AT1072" t="s">
        <v>7790</v>
      </c>
      <c r="AU1072" s="10" t="s">
        <v>7791</v>
      </c>
      <c r="AV1072" s="10" t="s">
        <v>7790</v>
      </c>
      <c r="AW1072" s="10" t="s">
        <v>7792</v>
      </c>
      <c r="AX1072" s="10" t="s">
        <v>59</v>
      </c>
      <c r="AY1072" s="10" t="s">
        <v>59</v>
      </c>
      <c r="AZ1072" s="10" t="s">
        <v>66</v>
      </c>
      <c r="BA1072" s="10" t="s">
        <v>67</v>
      </c>
      <c r="BB1072" s="10" t="s">
        <v>89</v>
      </c>
      <c r="BC1072" s="10"/>
      <c r="BD1072" s="10" t="s">
        <v>269</v>
      </c>
      <c r="BE1072" s="10" t="s">
        <v>273</v>
      </c>
      <c r="BF1072" s="10" t="s">
        <v>65</v>
      </c>
      <c r="BG1072" s="10" t="s">
        <v>201</v>
      </c>
    </row>
    <row r="1073" spans="1:59" x14ac:dyDescent="0.25">
      <c r="A1073" s="9">
        <v>815495</v>
      </c>
      <c r="B1073" s="10" t="s">
        <v>59</v>
      </c>
      <c r="C1073" s="10" t="s">
        <v>189</v>
      </c>
      <c r="D1073" s="11">
        <v>45924</v>
      </c>
      <c r="E1073" s="12">
        <v>2025</v>
      </c>
      <c r="F1073" s="12" t="s">
        <v>61</v>
      </c>
      <c r="G1073" s="12">
        <v>24</v>
      </c>
      <c r="H1073" s="10" t="s">
        <v>190</v>
      </c>
      <c r="I1073" s="10"/>
      <c r="J1073" s="10" t="s">
        <v>180</v>
      </c>
      <c r="K1073" s="10"/>
      <c r="L1073" s="10" t="s">
        <v>65</v>
      </c>
      <c r="M1073" s="10" t="s">
        <v>66</v>
      </c>
      <c r="N1073" s="10" t="s">
        <v>67</v>
      </c>
      <c r="O1073" s="10" t="s">
        <v>118</v>
      </c>
      <c r="P1073" s="10" t="s">
        <v>7793</v>
      </c>
      <c r="Q1073" t="s">
        <v>70</v>
      </c>
      <c r="R1073" s="12">
        <v>815495</v>
      </c>
      <c r="S1073" t="s">
        <v>71</v>
      </c>
      <c r="T1073" s="10" t="s">
        <v>59</v>
      </c>
      <c r="U1073" s="10" t="s">
        <v>65</v>
      </c>
      <c r="V1073" s="10"/>
      <c r="W1073" s="10" t="s">
        <v>282</v>
      </c>
      <c r="X1073" s="10" t="s">
        <v>72</v>
      </c>
      <c r="Y1073" s="13">
        <v>45952</v>
      </c>
      <c r="Z1073" s="12">
        <v>2025</v>
      </c>
      <c r="AA1073" s="10" t="s">
        <v>93</v>
      </c>
      <c r="AB1073" s="12">
        <v>22</v>
      </c>
      <c r="AC1073" s="10">
        <v>5659</v>
      </c>
      <c r="AD1073" s="10" t="s">
        <v>73</v>
      </c>
      <c r="AE1073" s="10" t="s">
        <v>155</v>
      </c>
      <c r="AF1073" s="12">
        <v>79496900</v>
      </c>
      <c r="AG1073" s="10" t="s">
        <v>74</v>
      </c>
      <c r="AH1073" s="10" t="s">
        <v>7794</v>
      </c>
      <c r="AI1073" s="10" t="s">
        <v>7795</v>
      </c>
      <c r="AJ1073" s="10" t="s">
        <v>91</v>
      </c>
      <c r="AK1073" s="13">
        <v>24980</v>
      </c>
      <c r="AL1073" s="10" t="s">
        <v>111</v>
      </c>
      <c r="AM1073" s="10" t="s">
        <v>99</v>
      </c>
      <c r="AN1073" s="10" t="s">
        <v>7796</v>
      </c>
      <c r="AO1073" s="10">
        <v>6013015971</v>
      </c>
      <c r="AP1073" s="10" t="s">
        <v>269</v>
      </c>
      <c r="AQ1073" s="12"/>
      <c r="AR1073" s="10"/>
      <c r="AS1073" s="10" t="s">
        <v>73</v>
      </c>
      <c r="AT1073" t="s">
        <v>7797</v>
      </c>
      <c r="AU1073" s="10" t="s">
        <v>7798</v>
      </c>
      <c r="AV1073" s="10" t="s">
        <v>7797</v>
      </c>
      <c r="AW1073" s="10" t="s">
        <v>7799</v>
      </c>
      <c r="AX1073" s="10" t="s">
        <v>59</v>
      </c>
      <c r="AY1073" s="10" t="s">
        <v>59</v>
      </c>
      <c r="AZ1073" s="10" t="s">
        <v>66</v>
      </c>
      <c r="BA1073" s="10" t="s">
        <v>67</v>
      </c>
      <c r="BB1073" s="10" t="s">
        <v>118</v>
      </c>
      <c r="BC1073" s="10"/>
      <c r="BD1073" s="10" t="s">
        <v>269</v>
      </c>
      <c r="BE1073" s="10" t="s">
        <v>273</v>
      </c>
      <c r="BF1073" s="10" t="s">
        <v>65</v>
      </c>
      <c r="BG1073" s="10" t="s">
        <v>201</v>
      </c>
    </row>
    <row r="1074" spans="1:59" x14ac:dyDescent="0.25">
      <c r="A1074" s="9">
        <v>815499</v>
      </c>
      <c r="B1074" s="10" t="s">
        <v>59</v>
      </c>
      <c r="C1074" s="10" t="s">
        <v>189</v>
      </c>
      <c r="D1074" s="11">
        <v>45924</v>
      </c>
      <c r="E1074" s="12">
        <v>2025</v>
      </c>
      <c r="F1074" s="12" t="s">
        <v>61</v>
      </c>
      <c r="G1074" s="12">
        <v>24</v>
      </c>
      <c r="H1074" s="10" t="s">
        <v>202</v>
      </c>
      <c r="I1074" s="10"/>
      <c r="J1074" s="10" t="s">
        <v>180</v>
      </c>
      <c r="K1074" s="10"/>
      <c r="L1074" s="10" t="s">
        <v>65</v>
      </c>
      <c r="M1074" s="10" t="s">
        <v>66</v>
      </c>
      <c r="N1074" s="10" t="s">
        <v>67</v>
      </c>
      <c r="O1074" s="10" t="s">
        <v>118</v>
      </c>
      <c r="P1074" s="10" t="s">
        <v>7800</v>
      </c>
      <c r="Q1074" t="s">
        <v>70</v>
      </c>
      <c r="R1074" s="12">
        <v>815499</v>
      </c>
      <c r="S1074" t="s">
        <v>71</v>
      </c>
      <c r="T1074" s="10" t="s">
        <v>59</v>
      </c>
      <c r="U1074" s="10" t="s">
        <v>65</v>
      </c>
      <c r="V1074" s="10"/>
      <c r="W1074" s="10" t="s">
        <v>282</v>
      </c>
      <c r="X1074" s="10" t="s">
        <v>72</v>
      </c>
      <c r="Y1074" s="13">
        <v>45953</v>
      </c>
      <c r="Z1074" s="12">
        <v>2025</v>
      </c>
      <c r="AA1074" s="10" t="s">
        <v>93</v>
      </c>
      <c r="AB1074" s="12">
        <v>23</v>
      </c>
      <c r="AC1074" s="10">
        <v>5659</v>
      </c>
      <c r="AD1074" s="10" t="s">
        <v>73</v>
      </c>
      <c r="AE1074" s="10" t="s">
        <v>155</v>
      </c>
      <c r="AF1074" s="12">
        <v>39721527</v>
      </c>
      <c r="AG1074" s="10" t="s">
        <v>74</v>
      </c>
      <c r="AH1074" s="10" t="s">
        <v>7801</v>
      </c>
      <c r="AI1074" s="10" t="s">
        <v>7802</v>
      </c>
      <c r="AJ1074" s="10" t="s">
        <v>91</v>
      </c>
      <c r="AK1074" s="13">
        <v>24469</v>
      </c>
      <c r="AL1074" s="10" t="s">
        <v>98</v>
      </c>
      <c r="AM1074" s="10" t="s">
        <v>99</v>
      </c>
      <c r="AN1074" s="10" t="s">
        <v>7803</v>
      </c>
      <c r="AO1074" s="10">
        <v>3143836241</v>
      </c>
      <c r="AP1074" s="10" t="s">
        <v>1751</v>
      </c>
      <c r="AQ1074" s="12"/>
      <c r="AR1074" s="10"/>
      <c r="AS1074" s="10" t="s">
        <v>73</v>
      </c>
      <c r="AT1074" t="s">
        <v>7804</v>
      </c>
      <c r="AU1074" s="10" t="s">
        <v>7805</v>
      </c>
      <c r="AV1074" s="10" t="s">
        <v>7804</v>
      </c>
      <c r="AW1074" s="10" t="s">
        <v>7806</v>
      </c>
      <c r="AX1074" s="10" t="s">
        <v>59</v>
      </c>
      <c r="AY1074" s="10" t="s">
        <v>59</v>
      </c>
      <c r="AZ1074" s="10" t="s">
        <v>66</v>
      </c>
      <c r="BA1074" s="10" t="s">
        <v>67</v>
      </c>
      <c r="BB1074" s="10" t="s">
        <v>118</v>
      </c>
      <c r="BC1074" s="10"/>
      <c r="BD1074" s="10" t="s">
        <v>1751</v>
      </c>
      <c r="BE1074" s="10" t="s">
        <v>1755</v>
      </c>
      <c r="BF1074" s="10" t="s">
        <v>65</v>
      </c>
      <c r="BG1074" s="10" t="s">
        <v>211</v>
      </c>
    </row>
    <row r="1075" spans="1:59" x14ac:dyDescent="0.25">
      <c r="A1075" s="9">
        <v>815500</v>
      </c>
      <c r="B1075" s="10" t="s">
        <v>59</v>
      </c>
      <c r="C1075" s="10" t="s">
        <v>189</v>
      </c>
      <c r="D1075" s="11">
        <v>45924</v>
      </c>
      <c r="E1075" s="12">
        <v>2025</v>
      </c>
      <c r="F1075" s="12" t="s">
        <v>61</v>
      </c>
      <c r="G1075" s="12">
        <v>24</v>
      </c>
      <c r="H1075" s="10" t="s">
        <v>190</v>
      </c>
      <c r="I1075" s="10"/>
      <c r="J1075" s="10" t="s">
        <v>180</v>
      </c>
      <c r="K1075" s="10"/>
      <c r="L1075" s="10" t="s">
        <v>65</v>
      </c>
      <c r="M1075" s="10" t="s">
        <v>66</v>
      </c>
      <c r="N1075" s="10" t="s">
        <v>67</v>
      </c>
      <c r="O1075" s="10" t="s">
        <v>118</v>
      </c>
      <c r="P1075" s="10" t="s">
        <v>7807</v>
      </c>
      <c r="Q1075" t="s">
        <v>70</v>
      </c>
      <c r="R1075" s="12">
        <v>815500</v>
      </c>
      <c r="S1075" t="s">
        <v>71</v>
      </c>
      <c r="T1075" s="10" t="s">
        <v>59</v>
      </c>
      <c r="U1075" s="10" t="s">
        <v>65</v>
      </c>
      <c r="V1075" s="10"/>
      <c r="W1075" s="10" t="s">
        <v>128</v>
      </c>
      <c r="X1075" s="10" t="s">
        <v>72</v>
      </c>
      <c r="Y1075" s="13">
        <v>45958</v>
      </c>
      <c r="Z1075" s="12">
        <v>2025</v>
      </c>
      <c r="AA1075" s="10" t="s">
        <v>93</v>
      </c>
      <c r="AB1075" s="12">
        <v>28</v>
      </c>
      <c r="AC1075" s="10">
        <v>3926</v>
      </c>
      <c r="AD1075" s="10" t="s">
        <v>3452</v>
      </c>
      <c r="AE1075" s="10" t="s">
        <v>129</v>
      </c>
      <c r="AF1075" s="12">
        <v>39652579</v>
      </c>
      <c r="AG1075" s="10" t="s">
        <v>74</v>
      </c>
      <c r="AH1075" s="10" t="s">
        <v>7808</v>
      </c>
      <c r="AI1075" s="10" t="s">
        <v>7809</v>
      </c>
      <c r="AJ1075" s="10" t="s">
        <v>91</v>
      </c>
      <c r="AK1075" s="13">
        <v>25534</v>
      </c>
      <c r="AL1075" s="10" t="s">
        <v>98</v>
      </c>
      <c r="AM1075" s="10" t="s">
        <v>99</v>
      </c>
      <c r="AN1075" s="10" t="s">
        <v>7810</v>
      </c>
      <c r="AO1075" s="10">
        <v>3012206642</v>
      </c>
      <c r="AP1075" s="10" t="s">
        <v>233</v>
      </c>
      <c r="AQ1075" s="12"/>
      <c r="AR1075" s="10"/>
      <c r="AS1075" s="10" t="s">
        <v>3452</v>
      </c>
      <c r="AT1075" t="s">
        <v>7811</v>
      </c>
      <c r="AU1075" s="10" t="s">
        <v>7812</v>
      </c>
      <c r="AV1075" s="10" t="s">
        <v>7811</v>
      </c>
      <c r="AW1075" s="10" t="s">
        <v>7813</v>
      </c>
      <c r="AX1075" s="10" t="s">
        <v>59</v>
      </c>
      <c r="AY1075" s="10" t="s">
        <v>59</v>
      </c>
      <c r="AZ1075" s="10" t="s">
        <v>66</v>
      </c>
      <c r="BA1075" s="10" t="s">
        <v>67</v>
      </c>
      <c r="BB1075" s="10" t="s">
        <v>118</v>
      </c>
      <c r="BC1075" s="10"/>
      <c r="BD1075" s="10" t="s">
        <v>233</v>
      </c>
      <c r="BE1075" s="10" t="s">
        <v>237</v>
      </c>
      <c r="BF1075" s="10" t="s">
        <v>65</v>
      </c>
      <c r="BG1075" s="10" t="s">
        <v>201</v>
      </c>
    </row>
    <row r="1076" spans="1:59" x14ac:dyDescent="0.25">
      <c r="A1076" s="9">
        <v>815511</v>
      </c>
      <c r="B1076" s="10" t="s">
        <v>59</v>
      </c>
      <c r="C1076" s="10" t="s">
        <v>189</v>
      </c>
      <c r="D1076" s="11">
        <v>45924</v>
      </c>
      <c r="E1076" s="12">
        <v>2025</v>
      </c>
      <c r="F1076" s="12" t="s">
        <v>61</v>
      </c>
      <c r="G1076" s="12">
        <v>24</v>
      </c>
      <c r="H1076" s="10" t="s">
        <v>202</v>
      </c>
      <c r="I1076" s="10"/>
      <c r="J1076" s="10" t="s">
        <v>180</v>
      </c>
      <c r="K1076" s="10"/>
      <c r="L1076" s="10" t="s">
        <v>65</v>
      </c>
      <c r="M1076" s="10" t="s">
        <v>66</v>
      </c>
      <c r="N1076" s="10" t="s">
        <v>67</v>
      </c>
      <c r="O1076" s="10" t="s">
        <v>118</v>
      </c>
      <c r="P1076" s="10" t="s">
        <v>7814</v>
      </c>
      <c r="Q1076" t="s">
        <v>70</v>
      </c>
      <c r="R1076" s="12">
        <v>815511</v>
      </c>
      <c r="S1076" t="s">
        <v>71</v>
      </c>
      <c r="T1076" s="10" t="s">
        <v>59</v>
      </c>
      <c r="U1076" s="10" t="s">
        <v>65</v>
      </c>
      <c r="V1076" s="10"/>
      <c r="W1076" s="10" t="s">
        <v>447</v>
      </c>
      <c r="X1076" s="10" t="s">
        <v>72</v>
      </c>
      <c r="Y1076" s="13">
        <v>45953</v>
      </c>
      <c r="Z1076" s="12">
        <v>2025</v>
      </c>
      <c r="AA1076" s="10" t="s">
        <v>93</v>
      </c>
      <c r="AB1076" s="12">
        <v>23</v>
      </c>
      <c r="AC1076" s="10">
        <v>5659</v>
      </c>
      <c r="AD1076" s="10" t="s">
        <v>73</v>
      </c>
      <c r="AE1076" s="10" t="s">
        <v>155</v>
      </c>
      <c r="AF1076" s="12">
        <v>30272057</v>
      </c>
      <c r="AG1076" s="10" t="s">
        <v>74</v>
      </c>
      <c r="AH1076" s="10" t="s">
        <v>298</v>
      </c>
      <c r="AI1076" s="10" t="s">
        <v>7815</v>
      </c>
      <c r="AJ1076" s="10" t="s">
        <v>91</v>
      </c>
      <c r="AK1076" s="13">
        <v>21317</v>
      </c>
      <c r="AL1076" s="10" t="s">
        <v>98</v>
      </c>
      <c r="AM1076" s="10" t="s">
        <v>99</v>
      </c>
      <c r="AN1076" s="10" t="s">
        <v>7816</v>
      </c>
      <c r="AO1076" s="10" t="s">
        <v>7817</v>
      </c>
      <c r="AP1076" s="10" t="s">
        <v>1751</v>
      </c>
      <c r="AQ1076" s="12"/>
      <c r="AR1076" s="10"/>
      <c r="AS1076" s="10" t="s">
        <v>73</v>
      </c>
      <c r="AT1076" t="s">
        <v>7818</v>
      </c>
      <c r="AU1076" s="10" t="s">
        <v>7819</v>
      </c>
      <c r="AV1076" s="10" t="s">
        <v>7818</v>
      </c>
      <c r="AW1076" s="10" t="s">
        <v>7820</v>
      </c>
      <c r="AX1076" s="10" t="s">
        <v>59</v>
      </c>
      <c r="AY1076" s="10" t="s">
        <v>59</v>
      </c>
      <c r="AZ1076" s="10" t="s">
        <v>66</v>
      </c>
      <c r="BA1076" s="10" t="s">
        <v>67</v>
      </c>
      <c r="BB1076" s="10" t="s">
        <v>118</v>
      </c>
      <c r="BC1076" s="10"/>
      <c r="BD1076" s="10" t="s">
        <v>1751</v>
      </c>
      <c r="BE1076" s="10" t="s">
        <v>1755</v>
      </c>
      <c r="BF1076" s="10" t="s">
        <v>65</v>
      </c>
      <c r="BG1076" s="10" t="s">
        <v>211</v>
      </c>
    </row>
    <row r="1077" spans="1:59" x14ac:dyDescent="0.25">
      <c r="A1077" s="9">
        <v>815520</v>
      </c>
      <c r="B1077" s="10" t="s">
        <v>59</v>
      </c>
      <c r="C1077" s="10" t="s">
        <v>189</v>
      </c>
      <c r="D1077" s="11">
        <v>45924</v>
      </c>
      <c r="E1077" s="12">
        <v>2025</v>
      </c>
      <c r="F1077" s="12" t="s">
        <v>61</v>
      </c>
      <c r="G1077" s="12">
        <v>24</v>
      </c>
      <c r="H1077" s="10" t="s">
        <v>202</v>
      </c>
      <c r="I1077" s="10"/>
      <c r="J1077" s="10" t="s">
        <v>180</v>
      </c>
      <c r="K1077" s="10"/>
      <c r="L1077" s="10" t="s">
        <v>491</v>
      </c>
      <c r="M1077" s="10" t="s">
        <v>66</v>
      </c>
      <c r="N1077" s="10" t="s">
        <v>67</v>
      </c>
      <c r="O1077" s="10" t="s">
        <v>118</v>
      </c>
      <c r="P1077" s="10" t="s">
        <v>7821</v>
      </c>
      <c r="Q1077" t="s">
        <v>70</v>
      </c>
      <c r="R1077" s="12">
        <v>815520</v>
      </c>
      <c r="S1077" t="s">
        <v>71</v>
      </c>
      <c r="T1077" s="10" t="s">
        <v>59</v>
      </c>
      <c r="U1077" s="10" t="s">
        <v>491</v>
      </c>
      <c r="V1077" s="10"/>
      <c r="W1077" s="10" t="s">
        <v>2501</v>
      </c>
      <c r="X1077" s="10" t="s">
        <v>72</v>
      </c>
      <c r="Y1077" s="13">
        <v>45948</v>
      </c>
      <c r="Z1077" s="12">
        <v>2025</v>
      </c>
      <c r="AA1077" s="10" t="s">
        <v>93</v>
      </c>
      <c r="AB1077" s="12">
        <v>18</v>
      </c>
      <c r="AC1077" s="10">
        <v>5659</v>
      </c>
      <c r="AD1077" s="10" t="s">
        <v>73</v>
      </c>
      <c r="AE1077" s="10"/>
      <c r="AF1077" s="12">
        <v>20803948</v>
      </c>
      <c r="AG1077" s="10" t="s">
        <v>74</v>
      </c>
      <c r="AH1077" s="10" t="s">
        <v>3790</v>
      </c>
      <c r="AI1077" s="10" t="s">
        <v>7822</v>
      </c>
      <c r="AJ1077" s="10" t="s">
        <v>91</v>
      </c>
      <c r="AK1077" s="13">
        <v>23420</v>
      </c>
      <c r="AL1077" s="10" t="s">
        <v>98</v>
      </c>
      <c r="AM1077" s="10" t="s">
        <v>438</v>
      </c>
      <c r="AN1077" s="10" t="s">
        <v>7823</v>
      </c>
      <c r="AO1077" s="10" t="s">
        <v>7824</v>
      </c>
      <c r="AP1077" s="10" t="s">
        <v>1735</v>
      </c>
      <c r="AQ1077" s="12"/>
      <c r="AR1077" s="10"/>
      <c r="AS1077" s="10" t="s">
        <v>73</v>
      </c>
      <c r="AT1077" t="s">
        <v>7825</v>
      </c>
      <c r="AU1077" s="10" t="s">
        <v>7826</v>
      </c>
      <c r="AV1077" s="10" t="s">
        <v>7825</v>
      </c>
      <c r="AW1077" s="10" t="s">
        <v>7827</v>
      </c>
      <c r="AX1077" s="10" t="s">
        <v>59</v>
      </c>
      <c r="AY1077" s="10" t="s">
        <v>59</v>
      </c>
      <c r="AZ1077" s="10" t="s">
        <v>66</v>
      </c>
      <c r="BA1077" s="10" t="s">
        <v>67</v>
      </c>
      <c r="BB1077" s="10" t="s">
        <v>118</v>
      </c>
      <c r="BC1077" s="10"/>
      <c r="BD1077" s="10" t="s">
        <v>1735</v>
      </c>
      <c r="BE1077" s="10" t="s">
        <v>1739</v>
      </c>
      <c r="BF1077" s="10" t="s">
        <v>491</v>
      </c>
      <c r="BG1077" s="10" t="s">
        <v>211</v>
      </c>
    </row>
    <row r="1078" spans="1:59" x14ac:dyDescent="0.25">
      <c r="A1078" s="9">
        <v>815527</v>
      </c>
      <c r="B1078" s="10" t="s">
        <v>59</v>
      </c>
      <c r="C1078" s="10" t="s">
        <v>189</v>
      </c>
      <c r="D1078" s="11">
        <v>45924</v>
      </c>
      <c r="E1078" s="12">
        <v>2025</v>
      </c>
      <c r="F1078" s="12" t="s">
        <v>61</v>
      </c>
      <c r="G1078" s="12">
        <v>24</v>
      </c>
      <c r="H1078" s="10" t="s">
        <v>202</v>
      </c>
      <c r="I1078" s="10"/>
      <c r="J1078" s="10" t="s">
        <v>180</v>
      </c>
      <c r="K1078" s="10"/>
      <c r="L1078" s="10" t="s">
        <v>65</v>
      </c>
      <c r="M1078" s="10" t="s">
        <v>66</v>
      </c>
      <c r="N1078" s="10" t="s">
        <v>67</v>
      </c>
      <c r="O1078" s="10" t="s">
        <v>118</v>
      </c>
      <c r="P1078" s="10" t="s">
        <v>7828</v>
      </c>
      <c r="Q1078" t="s">
        <v>70</v>
      </c>
      <c r="R1078" s="12">
        <v>815527</v>
      </c>
      <c r="S1078" t="s">
        <v>71</v>
      </c>
      <c r="T1078" s="10" t="s">
        <v>59</v>
      </c>
      <c r="U1078" s="10" t="s">
        <v>65</v>
      </c>
      <c r="V1078" s="10"/>
      <c r="W1078" s="10" t="s">
        <v>128</v>
      </c>
      <c r="X1078" s="10" t="s">
        <v>72</v>
      </c>
      <c r="Y1078" s="13">
        <v>45949</v>
      </c>
      <c r="Z1078" s="12">
        <v>2025</v>
      </c>
      <c r="AA1078" s="10" t="s">
        <v>93</v>
      </c>
      <c r="AB1078" s="12">
        <v>19</v>
      </c>
      <c r="AC1078" s="10">
        <v>5659</v>
      </c>
      <c r="AD1078" s="10" t="s">
        <v>73</v>
      </c>
      <c r="AE1078" s="10" t="s">
        <v>129</v>
      </c>
      <c r="AF1078" s="12">
        <v>41771580</v>
      </c>
      <c r="AG1078" s="10" t="s">
        <v>74</v>
      </c>
      <c r="AH1078" s="10" t="s">
        <v>7829</v>
      </c>
      <c r="AI1078" s="10" t="s">
        <v>7830</v>
      </c>
      <c r="AJ1078" s="10" t="s">
        <v>91</v>
      </c>
      <c r="AK1078" s="13">
        <v>20882</v>
      </c>
      <c r="AL1078" s="10" t="s">
        <v>98</v>
      </c>
      <c r="AM1078" s="10" t="s">
        <v>99</v>
      </c>
      <c r="AN1078" s="10" t="s">
        <v>7831</v>
      </c>
      <c r="AO1078" s="10" t="s">
        <v>7832</v>
      </c>
      <c r="AP1078" s="10" t="s">
        <v>243</v>
      </c>
      <c r="AQ1078" s="12"/>
      <c r="AR1078" s="10"/>
      <c r="AS1078" s="10" t="s">
        <v>73</v>
      </c>
      <c r="AT1078" t="s">
        <v>7833</v>
      </c>
      <c r="AU1078" s="10" t="s">
        <v>7834</v>
      </c>
      <c r="AV1078" s="10" t="s">
        <v>7833</v>
      </c>
      <c r="AW1078" s="10" t="s">
        <v>7835</v>
      </c>
      <c r="AX1078" s="10" t="s">
        <v>59</v>
      </c>
      <c r="AY1078" s="10" t="s">
        <v>59</v>
      </c>
      <c r="AZ1078" s="10" t="s">
        <v>66</v>
      </c>
      <c r="BA1078" s="10" t="s">
        <v>67</v>
      </c>
      <c r="BB1078" s="10" t="s">
        <v>118</v>
      </c>
      <c r="BC1078" s="10"/>
      <c r="BD1078" s="10" t="s">
        <v>243</v>
      </c>
      <c r="BE1078" s="10" t="s">
        <v>247</v>
      </c>
      <c r="BF1078" s="10" t="s">
        <v>65</v>
      </c>
      <c r="BG1078" s="10" t="s">
        <v>211</v>
      </c>
    </row>
    <row r="1079" spans="1:59" x14ac:dyDescent="0.25">
      <c r="A1079" s="9">
        <v>815532</v>
      </c>
      <c r="B1079" s="10" t="s">
        <v>59</v>
      </c>
      <c r="C1079" s="10" t="s">
        <v>189</v>
      </c>
      <c r="D1079" s="11">
        <v>45924</v>
      </c>
      <c r="E1079" s="12">
        <v>2025</v>
      </c>
      <c r="F1079" s="12" t="s">
        <v>61</v>
      </c>
      <c r="G1079" s="12">
        <v>24</v>
      </c>
      <c r="H1079" s="10" t="s">
        <v>202</v>
      </c>
      <c r="I1079" s="10"/>
      <c r="J1079" s="10" t="s">
        <v>180</v>
      </c>
      <c r="K1079" s="10"/>
      <c r="L1079" s="10" t="s">
        <v>65</v>
      </c>
      <c r="M1079" s="10" t="s">
        <v>66</v>
      </c>
      <c r="N1079" s="10" t="s">
        <v>67</v>
      </c>
      <c r="O1079" s="10" t="s">
        <v>118</v>
      </c>
      <c r="P1079" s="10" t="s">
        <v>7836</v>
      </c>
      <c r="Q1079" t="s">
        <v>70</v>
      </c>
      <c r="R1079" s="12">
        <v>815532</v>
      </c>
      <c r="S1079" t="s">
        <v>71</v>
      </c>
      <c r="T1079" s="10" t="s">
        <v>59</v>
      </c>
      <c r="U1079" s="10" t="s">
        <v>65</v>
      </c>
      <c r="V1079" s="10"/>
      <c r="W1079" s="10" t="s">
        <v>403</v>
      </c>
      <c r="X1079" s="10" t="s">
        <v>72</v>
      </c>
      <c r="Y1079" s="13">
        <v>45972</v>
      </c>
      <c r="Z1079" s="12">
        <v>2025</v>
      </c>
      <c r="AA1079" s="10" t="s">
        <v>472</v>
      </c>
      <c r="AB1079" s="12">
        <v>11</v>
      </c>
      <c r="AC1079" s="10">
        <v>5659</v>
      </c>
      <c r="AD1079" s="10" t="s">
        <v>73</v>
      </c>
      <c r="AE1079" s="10" t="s">
        <v>166</v>
      </c>
      <c r="AF1079" s="12">
        <v>52350160</v>
      </c>
      <c r="AG1079" s="10" t="s">
        <v>74</v>
      </c>
      <c r="AH1079" s="10" t="s">
        <v>7837</v>
      </c>
      <c r="AI1079" s="10" t="s">
        <v>7838</v>
      </c>
      <c r="AJ1079" s="10" t="s">
        <v>91</v>
      </c>
      <c r="AK1079" s="13">
        <v>26970</v>
      </c>
      <c r="AL1079" s="10" t="s">
        <v>98</v>
      </c>
      <c r="AM1079" s="10" t="s">
        <v>99</v>
      </c>
      <c r="AN1079" s="10" t="s">
        <v>7839</v>
      </c>
      <c r="AO1079" s="10">
        <v>3105584742</v>
      </c>
      <c r="AP1079" s="10" t="s">
        <v>1751</v>
      </c>
      <c r="AQ1079" s="12"/>
      <c r="AR1079" s="10"/>
      <c r="AS1079" s="10" t="s">
        <v>73</v>
      </c>
      <c r="AT1079" t="s">
        <v>7840</v>
      </c>
      <c r="AU1079" s="10" t="s">
        <v>7841</v>
      </c>
      <c r="AV1079" s="10" t="s">
        <v>7840</v>
      </c>
      <c r="AW1079" s="10" t="s">
        <v>7842</v>
      </c>
      <c r="AX1079" s="10" t="s">
        <v>59</v>
      </c>
      <c r="AY1079" s="10" t="s">
        <v>59</v>
      </c>
      <c r="AZ1079" s="10" t="s">
        <v>66</v>
      </c>
      <c r="BA1079" s="10" t="s">
        <v>67</v>
      </c>
      <c r="BB1079" s="10" t="s">
        <v>118</v>
      </c>
      <c r="BC1079" s="10"/>
      <c r="BD1079" s="10" t="s">
        <v>1751</v>
      </c>
      <c r="BE1079" s="10" t="s">
        <v>1755</v>
      </c>
      <c r="BF1079" s="10" t="s">
        <v>65</v>
      </c>
      <c r="BG1079" s="10" t="s">
        <v>211</v>
      </c>
    </row>
    <row r="1080" spans="1:59" x14ac:dyDescent="0.25">
      <c r="A1080" s="9">
        <v>815585</v>
      </c>
      <c r="B1080" s="10" t="s">
        <v>59</v>
      </c>
      <c r="C1080" s="10" t="s">
        <v>123</v>
      </c>
      <c r="D1080" s="11">
        <v>45925</v>
      </c>
      <c r="E1080" s="12">
        <v>2025</v>
      </c>
      <c r="F1080" s="12" t="s">
        <v>61</v>
      </c>
      <c r="G1080" s="12">
        <v>25</v>
      </c>
      <c r="H1080" s="10" t="s">
        <v>124</v>
      </c>
      <c r="I1080" s="10"/>
      <c r="J1080" s="10" t="s">
        <v>125</v>
      </c>
      <c r="K1080" s="10" t="s">
        <v>64</v>
      </c>
      <c r="L1080" s="10" t="s">
        <v>65</v>
      </c>
      <c r="M1080" s="10" t="s">
        <v>66</v>
      </c>
      <c r="N1080" s="10" t="s">
        <v>67</v>
      </c>
      <c r="O1080" s="10" t="s">
        <v>118</v>
      </c>
      <c r="P1080" s="10" t="s">
        <v>7843</v>
      </c>
      <c r="Q1080" t="s">
        <v>70</v>
      </c>
      <c r="R1080" s="12">
        <v>815585</v>
      </c>
      <c r="S1080" t="s">
        <v>71</v>
      </c>
      <c r="T1080" s="10" t="s">
        <v>59</v>
      </c>
      <c r="U1080" s="10" t="s">
        <v>65</v>
      </c>
      <c r="V1080" s="10" t="s">
        <v>91</v>
      </c>
      <c r="W1080" s="10" t="s">
        <v>153</v>
      </c>
      <c r="X1080" s="10" t="s">
        <v>72</v>
      </c>
      <c r="Y1080" s="13">
        <v>45948</v>
      </c>
      <c r="Z1080" s="12">
        <v>2025</v>
      </c>
      <c r="AA1080" s="10" t="s">
        <v>93</v>
      </c>
      <c r="AB1080" s="12">
        <v>18</v>
      </c>
      <c r="AC1080" s="10">
        <v>19993</v>
      </c>
      <c r="AD1080" s="10" t="s">
        <v>120</v>
      </c>
      <c r="AE1080" s="10" t="s">
        <v>155</v>
      </c>
      <c r="AF1080" s="12">
        <v>51782897</v>
      </c>
      <c r="AG1080" s="10" t="s">
        <v>74</v>
      </c>
      <c r="AH1080" s="10" t="s">
        <v>1388</v>
      </c>
      <c r="AI1080" s="10" t="s">
        <v>1389</v>
      </c>
      <c r="AJ1080" s="10" t="s">
        <v>91</v>
      </c>
      <c r="AK1080" s="13">
        <v>23571</v>
      </c>
      <c r="AL1080" s="10" t="s">
        <v>98</v>
      </c>
      <c r="AM1080" s="10" t="s">
        <v>99</v>
      </c>
      <c r="AN1080" s="10" t="s">
        <v>1390</v>
      </c>
      <c r="AO1080" s="10" t="s">
        <v>1391</v>
      </c>
      <c r="AP1080" s="10" t="s">
        <v>366</v>
      </c>
      <c r="AQ1080" s="12"/>
      <c r="AR1080" s="10"/>
      <c r="AS1080" s="10" t="s">
        <v>120</v>
      </c>
      <c r="AU1080" s="10" t="s">
        <v>7844</v>
      </c>
      <c r="AV1080" s="10" t="s">
        <v>7845</v>
      </c>
      <c r="AW1080" s="10" t="s">
        <v>7846</v>
      </c>
      <c r="AX1080" s="10" t="s">
        <v>59</v>
      </c>
      <c r="AY1080" s="10" t="s">
        <v>59</v>
      </c>
      <c r="AZ1080" s="10" t="s">
        <v>66</v>
      </c>
      <c r="BA1080" s="10" t="s">
        <v>67</v>
      </c>
      <c r="BB1080" s="10" t="s">
        <v>118</v>
      </c>
      <c r="BC1080" s="10"/>
      <c r="BD1080" s="10" t="s">
        <v>366</v>
      </c>
      <c r="BE1080" s="10" t="s">
        <v>370</v>
      </c>
      <c r="BF1080" s="10" t="s">
        <v>65</v>
      </c>
      <c r="BG1080" s="10" t="s">
        <v>139</v>
      </c>
    </row>
    <row r="1081" spans="1:59" x14ac:dyDescent="0.25">
      <c r="A1081" s="9">
        <v>815606</v>
      </c>
      <c r="B1081" s="10" t="s">
        <v>59</v>
      </c>
      <c r="C1081" s="10" t="s">
        <v>7847</v>
      </c>
      <c r="D1081" s="11">
        <v>45925</v>
      </c>
      <c r="E1081" s="12">
        <v>2025</v>
      </c>
      <c r="F1081" s="12" t="s">
        <v>61</v>
      </c>
      <c r="G1081" s="12">
        <v>25</v>
      </c>
      <c r="H1081" s="10" t="s">
        <v>85</v>
      </c>
      <c r="I1081" s="10" t="s">
        <v>173</v>
      </c>
      <c r="J1081" s="10" t="s">
        <v>87</v>
      </c>
      <c r="K1081" s="10" t="s">
        <v>106</v>
      </c>
      <c r="L1081" s="10" t="s">
        <v>65</v>
      </c>
      <c r="M1081" s="10" t="s">
        <v>334</v>
      </c>
      <c r="N1081" s="10" t="s">
        <v>67</v>
      </c>
      <c r="O1081" s="10" t="s">
        <v>89</v>
      </c>
      <c r="P1081" s="10" t="s">
        <v>7848</v>
      </c>
      <c r="Q1081" t="s">
        <v>70</v>
      </c>
      <c r="R1081" s="12">
        <v>815606</v>
      </c>
      <c r="S1081" t="s">
        <v>71</v>
      </c>
      <c r="T1081" s="10" t="s">
        <v>59</v>
      </c>
      <c r="U1081" s="10" t="s">
        <v>65</v>
      </c>
      <c r="V1081" s="10" t="s">
        <v>91</v>
      </c>
      <c r="W1081" s="10" t="s">
        <v>143</v>
      </c>
      <c r="X1081" s="10" t="s">
        <v>72</v>
      </c>
      <c r="Y1081" s="13">
        <v>45969</v>
      </c>
      <c r="Z1081" s="12">
        <v>2025</v>
      </c>
      <c r="AA1081" s="10" t="s">
        <v>472</v>
      </c>
      <c r="AB1081" s="12">
        <v>8</v>
      </c>
      <c r="AC1081" s="10">
        <v>1</v>
      </c>
      <c r="AD1081" s="10" t="s">
        <v>7849</v>
      </c>
      <c r="AE1081" s="10" t="s">
        <v>129</v>
      </c>
      <c r="AF1081" s="12">
        <v>21118321</v>
      </c>
      <c r="AG1081" s="10" t="s">
        <v>74</v>
      </c>
      <c r="AH1081" s="10" t="s">
        <v>5204</v>
      </c>
      <c r="AI1081" s="10" t="s">
        <v>7850</v>
      </c>
      <c r="AJ1081" s="10" t="s">
        <v>91</v>
      </c>
      <c r="AK1081" s="13">
        <v>26018</v>
      </c>
      <c r="AL1081" s="10" t="s">
        <v>98</v>
      </c>
      <c r="AM1081" s="10" t="s">
        <v>99</v>
      </c>
      <c r="AN1081" s="10" t="s">
        <v>7851</v>
      </c>
      <c r="AO1081" s="10" t="s">
        <v>7852</v>
      </c>
      <c r="AP1081" s="10" t="s">
        <v>114</v>
      </c>
      <c r="AQ1081" s="12"/>
      <c r="AR1081" s="10"/>
      <c r="AS1081" s="10" t="s">
        <v>7849</v>
      </c>
      <c r="AU1081" s="10" t="s">
        <v>7853</v>
      </c>
      <c r="AV1081" s="10" t="s">
        <v>7854</v>
      </c>
      <c r="AW1081" s="10" t="s">
        <v>7855</v>
      </c>
      <c r="AX1081" s="10" t="s">
        <v>59</v>
      </c>
      <c r="AY1081" s="10" t="s">
        <v>59</v>
      </c>
      <c r="AZ1081" s="10" t="s">
        <v>334</v>
      </c>
      <c r="BA1081" s="10" t="s">
        <v>67</v>
      </c>
      <c r="BB1081" s="10" t="s">
        <v>89</v>
      </c>
      <c r="BC1081" s="10"/>
      <c r="BD1081" s="10" t="s">
        <v>114</v>
      </c>
      <c r="BE1081" s="10" t="s">
        <v>117</v>
      </c>
      <c r="BF1081" s="10" t="s">
        <v>65</v>
      </c>
      <c r="BG1081" s="10" t="s">
        <v>173</v>
      </c>
    </row>
    <row r="1082" spans="1:59" x14ac:dyDescent="0.25">
      <c r="A1082" s="9">
        <v>815694</v>
      </c>
      <c r="B1082" s="10" t="s">
        <v>59</v>
      </c>
      <c r="C1082" s="10" t="s">
        <v>84</v>
      </c>
      <c r="D1082" s="11">
        <v>45925</v>
      </c>
      <c r="E1082" s="12">
        <v>2025</v>
      </c>
      <c r="F1082" s="12" t="s">
        <v>61</v>
      </c>
      <c r="G1082" s="12">
        <v>25</v>
      </c>
      <c r="H1082" s="10" t="s">
        <v>85</v>
      </c>
      <c r="I1082" s="10" t="s">
        <v>86</v>
      </c>
      <c r="J1082" s="10" t="s">
        <v>87</v>
      </c>
      <c r="K1082" s="10" t="s">
        <v>106</v>
      </c>
      <c r="L1082" s="10" t="s">
        <v>65</v>
      </c>
      <c r="M1082" s="10" t="s">
        <v>66</v>
      </c>
      <c r="N1082" s="10" t="s">
        <v>67</v>
      </c>
      <c r="O1082" s="10" t="s">
        <v>118</v>
      </c>
      <c r="P1082" s="10" t="s">
        <v>7856</v>
      </c>
      <c r="Q1082" t="s">
        <v>70</v>
      </c>
      <c r="R1082" s="12">
        <v>815694</v>
      </c>
      <c r="S1082" t="s">
        <v>71</v>
      </c>
      <c r="T1082" s="10" t="s">
        <v>59</v>
      </c>
      <c r="U1082" s="10" t="s">
        <v>65</v>
      </c>
      <c r="V1082" s="10" t="s">
        <v>91</v>
      </c>
      <c r="W1082" s="10" t="s">
        <v>92</v>
      </c>
      <c r="X1082" s="10" t="s">
        <v>72</v>
      </c>
      <c r="Y1082" s="13">
        <v>45972</v>
      </c>
      <c r="Z1082" s="12">
        <v>2025</v>
      </c>
      <c r="AA1082" s="10" t="s">
        <v>472</v>
      </c>
      <c r="AB1082" s="12">
        <v>11</v>
      </c>
      <c r="AC1082" s="10">
        <v>5659</v>
      </c>
      <c r="AD1082" s="10" t="s">
        <v>73</v>
      </c>
      <c r="AE1082" s="10" t="s">
        <v>94</v>
      </c>
      <c r="AF1082" s="12">
        <v>52851441</v>
      </c>
      <c r="AG1082" s="10" t="s">
        <v>74</v>
      </c>
      <c r="AH1082" s="10" t="s">
        <v>7857</v>
      </c>
      <c r="AI1082" s="10" t="s">
        <v>7858</v>
      </c>
      <c r="AJ1082" s="10" t="s">
        <v>91</v>
      </c>
      <c r="AK1082" s="13">
        <v>28985</v>
      </c>
      <c r="AL1082" s="10" t="s">
        <v>98</v>
      </c>
      <c r="AM1082" s="10" t="s">
        <v>99</v>
      </c>
      <c r="AN1082" s="10" t="s">
        <v>7859</v>
      </c>
      <c r="AO1082" s="10" t="s">
        <v>7860</v>
      </c>
      <c r="AP1082" s="10" t="s">
        <v>114</v>
      </c>
      <c r="AQ1082" s="12"/>
      <c r="AR1082" s="10"/>
      <c r="AS1082" s="10" t="s">
        <v>73</v>
      </c>
      <c r="AU1082" s="10" t="s">
        <v>7861</v>
      </c>
      <c r="AV1082" s="10" t="s">
        <v>7862</v>
      </c>
      <c r="AW1082" s="10" t="s">
        <v>7862</v>
      </c>
      <c r="AX1082" s="10" t="s">
        <v>59</v>
      </c>
      <c r="AY1082" s="10" t="s">
        <v>59</v>
      </c>
      <c r="AZ1082" s="10" t="s">
        <v>66</v>
      </c>
      <c r="BA1082" s="10" t="s">
        <v>67</v>
      </c>
      <c r="BB1082" s="10" t="s">
        <v>118</v>
      </c>
      <c r="BC1082" s="10"/>
      <c r="BD1082" s="10" t="s">
        <v>114</v>
      </c>
      <c r="BE1082" s="10" t="s">
        <v>117</v>
      </c>
      <c r="BF1082" s="10" t="s">
        <v>65</v>
      </c>
      <c r="BG1082" s="10" t="s">
        <v>86</v>
      </c>
    </row>
    <row r="1083" spans="1:59" x14ac:dyDescent="0.25">
      <c r="A1083" s="9">
        <v>815793</v>
      </c>
      <c r="B1083" s="10" t="s">
        <v>59</v>
      </c>
      <c r="C1083" s="10" t="s">
        <v>150</v>
      </c>
      <c r="D1083" s="11">
        <v>45925</v>
      </c>
      <c r="E1083" s="12">
        <v>2025</v>
      </c>
      <c r="F1083" s="12" t="s">
        <v>61</v>
      </c>
      <c r="G1083" s="12">
        <v>25</v>
      </c>
      <c r="H1083" s="10" t="s">
        <v>1184</v>
      </c>
      <c r="I1083" s="10"/>
      <c r="J1083" s="10" t="s">
        <v>125</v>
      </c>
      <c r="K1083" s="10" t="s">
        <v>106</v>
      </c>
      <c r="L1083" s="10" t="s">
        <v>65</v>
      </c>
      <c r="M1083" s="10" t="s">
        <v>66</v>
      </c>
      <c r="N1083" s="10" t="s">
        <v>67</v>
      </c>
      <c r="O1083" s="10" t="s">
        <v>118</v>
      </c>
      <c r="P1083" s="10" t="s">
        <v>7863</v>
      </c>
      <c r="Q1083" t="s">
        <v>70</v>
      </c>
      <c r="R1083" s="12">
        <v>815793</v>
      </c>
      <c r="S1083" t="s">
        <v>71</v>
      </c>
      <c r="T1083" s="10" t="s">
        <v>59</v>
      </c>
      <c r="U1083" s="10" t="s">
        <v>65</v>
      </c>
      <c r="V1083" s="10" t="s">
        <v>91</v>
      </c>
      <c r="W1083" s="10" t="s">
        <v>92</v>
      </c>
      <c r="X1083" s="10" t="s">
        <v>72</v>
      </c>
      <c r="Y1083" s="13">
        <v>45936</v>
      </c>
      <c r="Z1083" s="12">
        <v>2025</v>
      </c>
      <c r="AA1083" s="10" t="s">
        <v>93</v>
      </c>
      <c r="AB1083" s="12">
        <v>6</v>
      </c>
      <c r="AC1083" s="10">
        <v>19488</v>
      </c>
      <c r="AD1083" s="10" t="s">
        <v>154</v>
      </c>
      <c r="AE1083" s="10" t="s">
        <v>94</v>
      </c>
      <c r="AF1083" s="12">
        <v>35336084</v>
      </c>
      <c r="AG1083" s="10" t="s">
        <v>74</v>
      </c>
      <c r="AH1083" s="10" t="s">
        <v>7864</v>
      </c>
      <c r="AI1083" s="10" t="s">
        <v>7865</v>
      </c>
      <c r="AJ1083" s="10" t="s">
        <v>91</v>
      </c>
      <c r="AK1083" s="13">
        <v>20292</v>
      </c>
      <c r="AL1083" s="10" t="s">
        <v>98</v>
      </c>
      <c r="AM1083" s="10" t="s">
        <v>99</v>
      </c>
      <c r="AN1083" s="10" t="s">
        <v>7866</v>
      </c>
      <c r="AO1083" s="10">
        <v>3112078882</v>
      </c>
      <c r="AP1083" s="10" t="s">
        <v>1199</v>
      </c>
      <c r="AQ1083" s="12">
        <v>269518</v>
      </c>
      <c r="AR1083" s="10"/>
      <c r="AS1083" s="10" t="s">
        <v>154</v>
      </c>
      <c r="AU1083" s="10" t="s">
        <v>7867</v>
      </c>
      <c r="AV1083" s="10" t="s">
        <v>7868</v>
      </c>
      <c r="AW1083" s="10" t="s">
        <v>7869</v>
      </c>
      <c r="AX1083" s="10" t="s">
        <v>59</v>
      </c>
      <c r="AY1083" s="10" t="s">
        <v>59</v>
      </c>
      <c r="AZ1083" s="10" t="s">
        <v>66</v>
      </c>
      <c r="BA1083" s="10" t="s">
        <v>67</v>
      </c>
      <c r="BB1083" s="10" t="s">
        <v>118</v>
      </c>
      <c r="BC1083" s="10"/>
      <c r="BD1083" s="10" t="s">
        <v>1199</v>
      </c>
      <c r="BE1083" s="10" t="s">
        <v>1203</v>
      </c>
      <c r="BF1083" s="10" t="s">
        <v>65</v>
      </c>
      <c r="BG1083" s="10" t="s">
        <v>1193</v>
      </c>
    </row>
    <row r="1084" spans="1:59" x14ac:dyDescent="0.25">
      <c r="A1084" s="9">
        <v>815841</v>
      </c>
      <c r="B1084" s="10" t="s">
        <v>59</v>
      </c>
      <c r="C1084" s="10" t="s">
        <v>84</v>
      </c>
      <c r="D1084" s="11">
        <v>45925</v>
      </c>
      <c r="E1084" s="12">
        <v>2025</v>
      </c>
      <c r="F1084" s="12" t="s">
        <v>61</v>
      </c>
      <c r="G1084" s="12">
        <v>25</v>
      </c>
      <c r="H1084" s="10" t="s">
        <v>85</v>
      </c>
      <c r="I1084" s="10" t="s">
        <v>86</v>
      </c>
      <c r="J1084" s="10" t="s">
        <v>87</v>
      </c>
      <c r="K1084" s="10" t="s">
        <v>64</v>
      </c>
      <c r="L1084" s="10" t="s">
        <v>65</v>
      </c>
      <c r="M1084" s="10" t="s">
        <v>66</v>
      </c>
      <c r="N1084" s="10" t="s">
        <v>67</v>
      </c>
      <c r="O1084" s="10" t="s">
        <v>118</v>
      </c>
      <c r="P1084" s="10" t="s">
        <v>7870</v>
      </c>
      <c r="Q1084" t="s">
        <v>70</v>
      </c>
      <c r="R1084" s="12">
        <v>815841</v>
      </c>
      <c r="S1084" t="s">
        <v>71</v>
      </c>
      <c r="T1084" s="10" t="s">
        <v>59</v>
      </c>
      <c r="U1084" s="10" t="s">
        <v>65</v>
      </c>
      <c r="V1084" s="10" t="s">
        <v>91</v>
      </c>
      <c r="W1084" s="10" t="s">
        <v>239</v>
      </c>
      <c r="X1084" s="10" t="s">
        <v>72</v>
      </c>
      <c r="Y1084" s="13">
        <v>45972</v>
      </c>
      <c r="Z1084" s="12">
        <v>2025</v>
      </c>
      <c r="AA1084" s="10" t="s">
        <v>472</v>
      </c>
      <c r="AB1084" s="12">
        <v>11</v>
      </c>
      <c r="AC1084" s="10">
        <v>19993</v>
      </c>
      <c r="AD1084" s="10" t="s">
        <v>120</v>
      </c>
      <c r="AE1084" s="10" t="s">
        <v>94</v>
      </c>
      <c r="AF1084" s="12" t="s">
        <v>7871</v>
      </c>
      <c r="AG1084" s="10" t="s">
        <v>74</v>
      </c>
      <c r="AH1084" s="10" t="s">
        <v>929</v>
      </c>
      <c r="AI1084" s="10" t="s">
        <v>7872</v>
      </c>
      <c r="AJ1084" s="10" t="s">
        <v>91</v>
      </c>
      <c r="AK1084" s="13">
        <v>19940</v>
      </c>
      <c r="AL1084" s="10" t="s">
        <v>98</v>
      </c>
      <c r="AM1084" s="10" t="s">
        <v>99</v>
      </c>
      <c r="AN1084" s="10"/>
      <c r="AO1084" s="10">
        <v>3229134553</v>
      </c>
      <c r="AP1084" s="10" t="s">
        <v>114</v>
      </c>
      <c r="AQ1084" s="12"/>
      <c r="AR1084" s="10"/>
      <c r="AS1084" s="10" t="s">
        <v>120</v>
      </c>
      <c r="AU1084" s="10" t="s">
        <v>103</v>
      </c>
      <c r="AV1084" s="10" t="s">
        <v>104</v>
      </c>
      <c r="AW1084" s="10" t="s">
        <v>104</v>
      </c>
      <c r="AX1084" s="10" t="s">
        <v>59</v>
      </c>
      <c r="AY1084" s="10" t="s">
        <v>59</v>
      </c>
      <c r="AZ1084" s="10" t="s">
        <v>66</v>
      </c>
      <c r="BA1084" s="10" t="s">
        <v>67</v>
      </c>
      <c r="BB1084" s="10" t="s">
        <v>118</v>
      </c>
      <c r="BC1084" s="10"/>
      <c r="BD1084" s="10" t="s">
        <v>114</v>
      </c>
      <c r="BE1084" s="10" t="s">
        <v>117</v>
      </c>
      <c r="BF1084" s="10" t="s">
        <v>65</v>
      </c>
      <c r="BG1084" s="10" t="s">
        <v>86</v>
      </c>
    </row>
    <row r="1085" spans="1:59" x14ac:dyDescent="0.25">
      <c r="A1085" s="9">
        <v>816069</v>
      </c>
      <c r="B1085" s="10" t="s">
        <v>59</v>
      </c>
      <c r="C1085" s="10" t="s">
        <v>189</v>
      </c>
      <c r="D1085" s="11">
        <v>45925</v>
      </c>
      <c r="E1085" s="12">
        <v>2025</v>
      </c>
      <c r="F1085" s="12" t="s">
        <v>61</v>
      </c>
      <c r="G1085" s="12">
        <v>25</v>
      </c>
      <c r="H1085" s="10" t="s">
        <v>190</v>
      </c>
      <c r="I1085" s="10"/>
      <c r="J1085" s="10" t="s">
        <v>180</v>
      </c>
      <c r="K1085" s="10"/>
      <c r="L1085" s="10" t="s">
        <v>65</v>
      </c>
      <c r="M1085" s="10" t="s">
        <v>66</v>
      </c>
      <c r="N1085" s="10" t="s">
        <v>67</v>
      </c>
      <c r="O1085" s="10" t="s">
        <v>118</v>
      </c>
      <c r="P1085" s="10" t="s">
        <v>7873</v>
      </c>
      <c r="Q1085" t="s">
        <v>70</v>
      </c>
      <c r="R1085" s="12">
        <v>816069</v>
      </c>
      <c r="S1085" t="s">
        <v>71</v>
      </c>
      <c r="T1085" s="10" t="s">
        <v>59</v>
      </c>
      <c r="U1085" s="10" t="s">
        <v>65</v>
      </c>
      <c r="V1085" s="10"/>
      <c r="W1085" s="10" t="s">
        <v>319</v>
      </c>
      <c r="X1085" s="10" t="s">
        <v>72</v>
      </c>
      <c r="Y1085" s="13">
        <v>45988</v>
      </c>
      <c r="Z1085" s="12">
        <v>2025</v>
      </c>
      <c r="AA1085" s="10" t="s">
        <v>472</v>
      </c>
      <c r="AB1085" s="12">
        <v>27</v>
      </c>
      <c r="AC1085" s="10">
        <v>5659</v>
      </c>
      <c r="AD1085" s="10" t="s">
        <v>73</v>
      </c>
      <c r="AE1085" s="10" t="s">
        <v>166</v>
      </c>
      <c r="AF1085" s="12">
        <v>45762888</v>
      </c>
      <c r="AG1085" s="10" t="s">
        <v>74</v>
      </c>
      <c r="AH1085" s="10" t="s">
        <v>7874</v>
      </c>
      <c r="AI1085" s="10" t="s">
        <v>7875</v>
      </c>
      <c r="AJ1085" s="10" t="s">
        <v>91</v>
      </c>
      <c r="AK1085" s="13">
        <v>27641</v>
      </c>
      <c r="AL1085" s="10" t="s">
        <v>98</v>
      </c>
      <c r="AM1085" s="10" t="s">
        <v>99</v>
      </c>
      <c r="AN1085" s="10" t="s">
        <v>7876</v>
      </c>
      <c r="AO1085" s="10">
        <v>6015228503</v>
      </c>
      <c r="AP1085" s="10" t="s">
        <v>1735</v>
      </c>
      <c r="AQ1085" s="12"/>
      <c r="AR1085" s="10"/>
      <c r="AS1085" s="10" t="s">
        <v>73</v>
      </c>
      <c r="AT1085" t="s">
        <v>7877</v>
      </c>
      <c r="AU1085" s="10" t="s">
        <v>7878</v>
      </c>
      <c r="AV1085" s="10" t="s">
        <v>7877</v>
      </c>
      <c r="AW1085" s="10" t="s">
        <v>7879</v>
      </c>
      <c r="AX1085" s="10" t="s">
        <v>59</v>
      </c>
      <c r="AY1085" s="10" t="s">
        <v>59</v>
      </c>
      <c r="AZ1085" s="10" t="s">
        <v>66</v>
      </c>
      <c r="BA1085" s="10" t="s">
        <v>67</v>
      </c>
      <c r="BB1085" s="10" t="s">
        <v>118</v>
      </c>
      <c r="BC1085" s="10"/>
      <c r="BD1085" s="10" t="s">
        <v>1735</v>
      </c>
      <c r="BE1085" s="10" t="s">
        <v>1739</v>
      </c>
      <c r="BF1085" s="10" t="s">
        <v>65</v>
      </c>
      <c r="BG1085" s="10" t="s">
        <v>201</v>
      </c>
    </row>
    <row r="1086" spans="1:59" x14ac:dyDescent="0.25">
      <c r="A1086" s="9">
        <v>816082</v>
      </c>
      <c r="B1086" s="10" t="s">
        <v>59</v>
      </c>
      <c r="C1086" s="10" t="s">
        <v>189</v>
      </c>
      <c r="D1086" s="11">
        <v>45925</v>
      </c>
      <c r="E1086" s="12">
        <v>2025</v>
      </c>
      <c r="F1086" s="12" t="s">
        <v>61</v>
      </c>
      <c r="G1086" s="12">
        <v>25</v>
      </c>
      <c r="H1086" s="10" t="s">
        <v>190</v>
      </c>
      <c r="I1086" s="10"/>
      <c r="J1086" s="10" t="s">
        <v>180</v>
      </c>
      <c r="K1086" s="10"/>
      <c r="L1086" s="10" t="s">
        <v>65</v>
      </c>
      <c r="M1086" s="10" t="s">
        <v>66</v>
      </c>
      <c r="N1086" s="10" t="s">
        <v>67</v>
      </c>
      <c r="O1086" s="10" t="s">
        <v>118</v>
      </c>
      <c r="P1086" s="10" t="s">
        <v>7880</v>
      </c>
      <c r="Q1086" t="s">
        <v>70</v>
      </c>
      <c r="R1086" s="12">
        <v>816082</v>
      </c>
      <c r="S1086" t="s">
        <v>71</v>
      </c>
      <c r="T1086" s="10" t="s">
        <v>59</v>
      </c>
      <c r="U1086" s="10" t="s">
        <v>65</v>
      </c>
      <c r="V1086" s="10"/>
      <c r="W1086" s="10" t="s">
        <v>92</v>
      </c>
      <c r="X1086" s="10" t="s">
        <v>72</v>
      </c>
      <c r="Y1086" s="13">
        <v>45948</v>
      </c>
      <c r="Z1086" s="12">
        <v>2025</v>
      </c>
      <c r="AA1086" s="10" t="s">
        <v>93</v>
      </c>
      <c r="AB1086" s="12">
        <v>18</v>
      </c>
      <c r="AC1086" s="10">
        <v>5659</v>
      </c>
      <c r="AD1086" s="10" t="s">
        <v>73</v>
      </c>
      <c r="AE1086" s="10" t="s">
        <v>94</v>
      </c>
      <c r="AF1086" s="12">
        <v>53005052</v>
      </c>
      <c r="AG1086" s="10" t="s">
        <v>74</v>
      </c>
      <c r="AH1086" s="10" t="s">
        <v>7881</v>
      </c>
      <c r="AI1086" s="10" t="s">
        <v>7882</v>
      </c>
      <c r="AJ1086" s="10" t="s">
        <v>91</v>
      </c>
      <c r="AK1086" s="13">
        <v>30510</v>
      </c>
      <c r="AL1086" s="10" t="s">
        <v>98</v>
      </c>
      <c r="AM1086" s="10" t="s">
        <v>99</v>
      </c>
      <c r="AN1086" s="10" t="s">
        <v>7883</v>
      </c>
      <c r="AO1086" s="10" t="s">
        <v>7884</v>
      </c>
      <c r="AP1086" s="10" t="s">
        <v>196</v>
      </c>
      <c r="AQ1086" s="12"/>
      <c r="AR1086" s="10"/>
      <c r="AS1086" s="10" t="s">
        <v>73</v>
      </c>
      <c r="AT1086" t="s">
        <v>7885</v>
      </c>
      <c r="AU1086" s="10" t="s">
        <v>7886</v>
      </c>
      <c r="AV1086" s="10" t="s">
        <v>7885</v>
      </c>
      <c r="AW1086" s="10" t="s">
        <v>7887</v>
      </c>
      <c r="AX1086" s="10" t="s">
        <v>59</v>
      </c>
      <c r="AY1086" s="10" t="s">
        <v>59</v>
      </c>
      <c r="AZ1086" s="10" t="s">
        <v>66</v>
      </c>
      <c r="BA1086" s="10" t="s">
        <v>67</v>
      </c>
      <c r="BB1086" s="10" t="s">
        <v>118</v>
      </c>
      <c r="BC1086" s="10"/>
      <c r="BD1086" s="10" t="s">
        <v>196</v>
      </c>
      <c r="BE1086" s="10" t="s">
        <v>200</v>
      </c>
      <c r="BF1086" s="10" t="s">
        <v>65</v>
      </c>
      <c r="BG1086" s="10" t="s">
        <v>201</v>
      </c>
    </row>
    <row r="1087" spans="1:59" x14ac:dyDescent="0.25">
      <c r="A1087" s="9">
        <v>816091</v>
      </c>
      <c r="B1087" s="10" t="s">
        <v>59</v>
      </c>
      <c r="C1087" s="10" t="s">
        <v>189</v>
      </c>
      <c r="D1087" s="11">
        <v>45925</v>
      </c>
      <c r="E1087" s="12">
        <v>2025</v>
      </c>
      <c r="F1087" s="12" t="s">
        <v>61</v>
      </c>
      <c r="G1087" s="12">
        <v>25</v>
      </c>
      <c r="H1087" s="10" t="s">
        <v>190</v>
      </c>
      <c r="I1087" s="10"/>
      <c r="J1087" s="10" t="s">
        <v>180</v>
      </c>
      <c r="K1087" s="10"/>
      <c r="L1087" s="10" t="s">
        <v>65</v>
      </c>
      <c r="M1087" s="10" t="s">
        <v>66</v>
      </c>
      <c r="N1087" s="10" t="s">
        <v>67</v>
      </c>
      <c r="O1087" s="10" t="s">
        <v>118</v>
      </c>
      <c r="P1087" s="10" t="s">
        <v>7888</v>
      </c>
      <c r="Q1087" t="s">
        <v>70</v>
      </c>
      <c r="R1087" s="12">
        <v>816091</v>
      </c>
      <c r="S1087" t="s">
        <v>71</v>
      </c>
      <c r="T1087" s="10" t="s">
        <v>59</v>
      </c>
      <c r="U1087" s="10" t="s">
        <v>65</v>
      </c>
      <c r="V1087" s="10"/>
      <c r="W1087" s="10" t="s">
        <v>403</v>
      </c>
      <c r="X1087" s="10" t="s">
        <v>72</v>
      </c>
      <c r="Y1087" s="13">
        <v>45958</v>
      </c>
      <c r="Z1087" s="12">
        <v>2025</v>
      </c>
      <c r="AA1087" s="10" t="s">
        <v>93</v>
      </c>
      <c r="AB1087" s="12">
        <v>28</v>
      </c>
      <c r="AC1087" s="10">
        <v>5659</v>
      </c>
      <c r="AD1087" s="10" t="s">
        <v>73</v>
      </c>
      <c r="AE1087" s="10" t="s">
        <v>166</v>
      </c>
      <c r="AF1087" s="12">
        <v>52008258</v>
      </c>
      <c r="AG1087" s="10" t="s">
        <v>74</v>
      </c>
      <c r="AH1087" s="10" t="s">
        <v>7889</v>
      </c>
      <c r="AI1087" s="10" t="s">
        <v>7890</v>
      </c>
      <c r="AJ1087" s="10" t="s">
        <v>91</v>
      </c>
      <c r="AK1087" s="13">
        <v>25356</v>
      </c>
      <c r="AL1087" s="10" t="s">
        <v>98</v>
      </c>
      <c r="AM1087" s="10" t="s">
        <v>99</v>
      </c>
      <c r="AN1087" s="10" t="s">
        <v>7891</v>
      </c>
      <c r="AO1087" s="10">
        <v>3024601109</v>
      </c>
      <c r="AP1087" s="10" t="s">
        <v>292</v>
      </c>
      <c r="AQ1087" s="12"/>
      <c r="AR1087" s="10"/>
      <c r="AS1087" s="10" t="s">
        <v>73</v>
      </c>
      <c r="AT1087" t="s">
        <v>7892</v>
      </c>
      <c r="AU1087" s="10" t="s">
        <v>7893</v>
      </c>
      <c r="AV1087" s="10" t="s">
        <v>7892</v>
      </c>
      <c r="AW1087" s="10" t="s">
        <v>7894</v>
      </c>
      <c r="AX1087" s="10" t="s">
        <v>59</v>
      </c>
      <c r="AY1087" s="10" t="s">
        <v>59</v>
      </c>
      <c r="AZ1087" s="10" t="s">
        <v>66</v>
      </c>
      <c r="BA1087" s="10" t="s">
        <v>67</v>
      </c>
      <c r="BB1087" s="10" t="s">
        <v>118</v>
      </c>
      <c r="BC1087" s="10"/>
      <c r="BD1087" s="10" t="s">
        <v>292</v>
      </c>
      <c r="BE1087" s="10" t="s">
        <v>296</v>
      </c>
      <c r="BF1087" s="10" t="s">
        <v>65</v>
      </c>
      <c r="BG1087" s="10" t="s">
        <v>201</v>
      </c>
    </row>
    <row r="1088" spans="1:59" x14ac:dyDescent="0.25">
      <c r="A1088" s="9">
        <v>816092</v>
      </c>
      <c r="B1088" s="10" t="s">
        <v>59</v>
      </c>
      <c r="C1088" s="10" t="s">
        <v>189</v>
      </c>
      <c r="D1088" s="11">
        <v>45925</v>
      </c>
      <c r="E1088" s="12">
        <v>2025</v>
      </c>
      <c r="F1088" s="12" t="s">
        <v>61</v>
      </c>
      <c r="G1088" s="12">
        <v>25</v>
      </c>
      <c r="H1088" s="10" t="s">
        <v>202</v>
      </c>
      <c r="I1088" s="10"/>
      <c r="J1088" s="10" t="s">
        <v>180</v>
      </c>
      <c r="K1088" s="10"/>
      <c r="L1088" s="10" t="s">
        <v>381</v>
      </c>
      <c r="M1088" s="10" t="s">
        <v>66</v>
      </c>
      <c r="N1088" s="10" t="s">
        <v>67</v>
      </c>
      <c r="O1088" s="10" t="s">
        <v>118</v>
      </c>
      <c r="P1088" s="10" t="s">
        <v>7895</v>
      </c>
      <c r="Q1088" t="s">
        <v>70</v>
      </c>
      <c r="R1088" s="12">
        <v>816092</v>
      </c>
      <c r="S1088" t="s">
        <v>71</v>
      </c>
      <c r="T1088" s="10" t="s">
        <v>59</v>
      </c>
      <c r="U1088" s="10" t="s">
        <v>381</v>
      </c>
      <c r="V1088" s="10"/>
      <c r="W1088" s="10" t="s">
        <v>7896</v>
      </c>
      <c r="X1088" s="10" t="s">
        <v>72</v>
      </c>
      <c r="Y1088" s="13">
        <v>45936</v>
      </c>
      <c r="Z1088" s="12">
        <v>2025</v>
      </c>
      <c r="AA1088" s="10" t="s">
        <v>93</v>
      </c>
      <c r="AB1088" s="12">
        <v>6</v>
      </c>
      <c r="AC1088" s="10">
        <v>19121</v>
      </c>
      <c r="AD1088" s="10" t="s">
        <v>384</v>
      </c>
      <c r="AE1088" s="10"/>
      <c r="AF1088" s="12">
        <v>3050363</v>
      </c>
      <c r="AG1088" s="10" t="s">
        <v>74</v>
      </c>
      <c r="AH1088" s="10" t="s">
        <v>5628</v>
      </c>
      <c r="AI1088" s="10" t="s">
        <v>7897</v>
      </c>
      <c r="AJ1088" s="10" t="s">
        <v>91</v>
      </c>
      <c r="AK1088" s="13">
        <v>15147</v>
      </c>
      <c r="AL1088" s="10" t="s">
        <v>111</v>
      </c>
      <c r="AM1088" s="10" t="s">
        <v>99</v>
      </c>
      <c r="AN1088" s="10" t="s">
        <v>7898</v>
      </c>
      <c r="AO1088" s="10" t="s">
        <v>7899</v>
      </c>
      <c r="AP1088" s="10" t="s">
        <v>441</v>
      </c>
      <c r="AQ1088" s="12">
        <v>270055</v>
      </c>
      <c r="AR1088" s="10"/>
      <c r="AS1088" s="10" t="s">
        <v>384</v>
      </c>
      <c r="AT1088" t="s">
        <v>7900</v>
      </c>
      <c r="AU1088" s="10" t="s">
        <v>7901</v>
      </c>
      <c r="AV1088" s="10" t="s">
        <v>7900</v>
      </c>
      <c r="AW1088" s="10" t="s">
        <v>7902</v>
      </c>
      <c r="AX1088" s="10" t="s">
        <v>59</v>
      </c>
      <c r="AY1088" s="10" t="s">
        <v>59</v>
      </c>
      <c r="AZ1088" s="10" t="s">
        <v>66</v>
      </c>
      <c r="BA1088" s="10" t="s">
        <v>67</v>
      </c>
      <c r="BB1088" s="10" t="s">
        <v>118</v>
      </c>
      <c r="BC1088" s="10"/>
      <c r="BD1088" s="10" t="s">
        <v>441</v>
      </c>
      <c r="BE1088" s="10" t="s">
        <v>445</v>
      </c>
      <c r="BF1088" s="10" t="s">
        <v>381</v>
      </c>
      <c r="BG1088" s="10" t="s">
        <v>211</v>
      </c>
    </row>
    <row r="1089" spans="1:59" x14ac:dyDescent="0.25">
      <c r="A1089" s="9">
        <v>816108</v>
      </c>
      <c r="B1089" s="10" t="s">
        <v>59</v>
      </c>
      <c r="C1089" s="10" t="s">
        <v>189</v>
      </c>
      <c r="D1089" s="11">
        <v>45925</v>
      </c>
      <c r="E1089" s="12">
        <v>2025</v>
      </c>
      <c r="F1089" s="12" t="s">
        <v>61</v>
      </c>
      <c r="G1089" s="12">
        <v>25</v>
      </c>
      <c r="H1089" s="10" t="s">
        <v>202</v>
      </c>
      <c r="I1089" s="10"/>
      <c r="J1089" s="10" t="s">
        <v>180</v>
      </c>
      <c r="K1089" s="10"/>
      <c r="L1089" s="10" t="s">
        <v>65</v>
      </c>
      <c r="M1089" s="10" t="s">
        <v>66</v>
      </c>
      <c r="N1089" s="10" t="s">
        <v>67</v>
      </c>
      <c r="O1089" s="10" t="s">
        <v>118</v>
      </c>
      <c r="P1089" s="10" t="s">
        <v>7903</v>
      </c>
      <c r="Q1089" t="s">
        <v>70</v>
      </c>
      <c r="R1089" s="12">
        <v>816108</v>
      </c>
      <c r="S1089" t="s">
        <v>71</v>
      </c>
      <c r="T1089" s="10" t="s">
        <v>59</v>
      </c>
      <c r="U1089" s="10" t="s">
        <v>65</v>
      </c>
      <c r="V1089" s="10"/>
      <c r="W1089" s="10" t="s">
        <v>640</v>
      </c>
      <c r="X1089" s="10" t="s">
        <v>72</v>
      </c>
      <c r="Y1089" s="13">
        <v>45949</v>
      </c>
      <c r="Z1089" s="12">
        <v>2025</v>
      </c>
      <c r="AA1089" s="10" t="s">
        <v>93</v>
      </c>
      <c r="AB1089" s="12">
        <v>19</v>
      </c>
      <c r="AC1089" s="10">
        <v>5659</v>
      </c>
      <c r="AD1089" s="10" t="s">
        <v>73</v>
      </c>
      <c r="AE1089" s="10" t="s">
        <v>94</v>
      </c>
      <c r="AF1089" s="12">
        <v>39631095</v>
      </c>
      <c r="AG1089" s="10" t="s">
        <v>74</v>
      </c>
      <c r="AH1089" s="10" t="s">
        <v>7778</v>
      </c>
      <c r="AI1089" s="10" t="s">
        <v>7904</v>
      </c>
      <c r="AJ1089" s="10" t="s">
        <v>91</v>
      </c>
      <c r="AK1089" s="13">
        <v>21829</v>
      </c>
      <c r="AL1089" s="10" t="s">
        <v>98</v>
      </c>
      <c r="AM1089" s="10" t="s">
        <v>99</v>
      </c>
      <c r="AN1089" s="10" t="s">
        <v>7905</v>
      </c>
      <c r="AO1089" s="10">
        <v>3216900972</v>
      </c>
      <c r="AP1089" s="10" t="s">
        <v>269</v>
      </c>
      <c r="AQ1089" s="12"/>
      <c r="AR1089" s="10"/>
      <c r="AS1089" s="10" t="s">
        <v>73</v>
      </c>
      <c r="AT1089" t="s">
        <v>7906</v>
      </c>
      <c r="AU1089" s="10" t="s">
        <v>7907</v>
      </c>
      <c r="AV1089" s="10" t="s">
        <v>7906</v>
      </c>
      <c r="AW1089" s="10" t="s">
        <v>7908</v>
      </c>
      <c r="AX1089" s="10" t="s">
        <v>59</v>
      </c>
      <c r="AY1089" s="10" t="s">
        <v>59</v>
      </c>
      <c r="AZ1089" s="10" t="s">
        <v>66</v>
      </c>
      <c r="BA1089" s="10" t="s">
        <v>67</v>
      </c>
      <c r="BB1089" s="10" t="s">
        <v>118</v>
      </c>
      <c r="BC1089" s="10"/>
      <c r="BD1089" s="10" t="s">
        <v>269</v>
      </c>
      <c r="BE1089" s="10" t="s">
        <v>273</v>
      </c>
      <c r="BF1089" s="10" t="s">
        <v>65</v>
      </c>
      <c r="BG1089" s="10" t="s">
        <v>211</v>
      </c>
    </row>
    <row r="1090" spans="1:59" x14ac:dyDescent="0.25">
      <c r="A1090" s="9">
        <v>816112</v>
      </c>
      <c r="B1090" s="10" t="s">
        <v>59</v>
      </c>
      <c r="C1090" s="10" t="s">
        <v>189</v>
      </c>
      <c r="D1090" s="11">
        <v>45925</v>
      </c>
      <c r="E1090" s="12">
        <v>2025</v>
      </c>
      <c r="F1090" s="12" t="s">
        <v>61</v>
      </c>
      <c r="G1090" s="12">
        <v>25</v>
      </c>
      <c r="H1090" s="10" t="s">
        <v>202</v>
      </c>
      <c r="I1090" s="10"/>
      <c r="J1090" s="10" t="s">
        <v>180</v>
      </c>
      <c r="K1090" s="10"/>
      <c r="L1090" s="10" t="s">
        <v>65</v>
      </c>
      <c r="M1090" s="10" t="s">
        <v>66</v>
      </c>
      <c r="N1090" s="10" t="s">
        <v>67</v>
      </c>
      <c r="O1090" s="10" t="s">
        <v>118</v>
      </c>
      <c r="P1090" s="10" t="s">
        <v>7909</v>
      </c>
      <c r="Q1090" t="s">
        <v>70</v>
      </c>
      <c r="R1090" s="12">
        <v>816112</v>
      </c>
      <c r="S1090" t="s">
        <v>71</v>
      </c>
      <c r="T1090" s="10" t="s">
        <v>59</v>
      </c>
      <c r="U1090" s="10" t="s">
        <v>65</v>
      </c>
      <c r="V1090" s="10"/>
      <c r="W1090" s="10" t="s">
        <v>153</v>
      </c>
      <c r="X1090" s="10" t="s">
        <v>72</v>
      </c>
      <c r="Y1090" s="13">
        <v>45952</v>
      </c>
      <c r="Z1090" s="12">
        <v>2025</v>
      </c>
      <c r="AA1090" s="10" t="s">
        <v>93</v>
      </c>
      <c r="AB1090" s="12">
        <v>22</v>
      </c>
      <c r="AC1090" s="10">
        <v>5659</v>
      </c>
      <c r="AD1090" s="10" t="s">
        <v>73</v>
      </c>
      <c r="AE1090" s="10" t="s">
        <v>155</v>
      </c>
      <c r="AF1090" s="12">
        <v>52364251</v>
      </c>
      <c r="AG1090" s="10" t="s">
        <v>74</v>
      </c>
      <c r="AH1090" s="10" t="s">
        <v>1807</v>
      </c>
      <c r="AI1090" s="10" t="s">
        <v>7910</v>
      </c>
      <c r="AJ1090" s="10" t="s">
        <v>91</v>
      </c>
      <c r="AK1090" s="13">
        <v>27577</v>
      </c>
      <c r="AL1090" s="10" t="s">
        <v>98</v>
      </c>
      <c r="AM1090" s="10" t="s">
        <v>99</v>
      </c>
      <c r="AN1090" s="10" t="s">
        <v>7911</v>
      </c>
      <c r="AO1090" s="10">
        <v>3189624901</v>
      </c>
      <c r="AP1090" s="10" t="s">
        <v>233</v>
      </c>
      <c r="AQ1090" s="12"/>
      <c r="AR1090" s="10"/>
      <c r="AS1090" s="10" t="s">
        <v>73</v>
      </c>
      <c r="AT1090" t="s">
        <v>7912</v>
      </c>
      <c r="AU1090" s="10" t="s">
        <v>7913</v>
      </c>
      <c r="AV1090" s="10" t="s">
        <v>7912</v>
      </c>
      <c r="AW1090" s="10" t="s">
        <v>7914</v>
      </c>
      <c r="AX1090" s="10" t="s">
        <v>59</v>
      </c>
      <c r="AY1090" s="10" t="s">
        <v>59</v>
      </c>
      <c r="AZ1090" s="10" t="s">
        <v>66</v>
      </c>
      <c r="BA1090" s="10" t="s">
        <v>67</v>
      </c>
      <c r="BB1090" s="10" t="s">
        <v>118</v>
      </c>
      <c r="BC1090" s="10"/>
      <c r="BD1090" s="10" t="s">
        <v>233</v>
      </c>
      <c r="BE1090" s="10" t="s">
        <v>237</v>
      </c>
      <c r="BF1090" s="10" t="s">
        <v>65</v>
      </c>
      <c r="BG1090" s="10" t="s">
        <v>211</v>
      </c>
    </row>
    <row r="1091" spans="1:59" x14ac:dyDescent="0.25">
      <c r="A1091" s="9">
        <v>816116</v>
      </c>
      <c r="B1091" s="10" t="s">
        <v>59</v>
      </c>
      <c r="C1091" s="10" t="s">
        <v>189</v>
      </c>
      <c r="D1091" s="11">
        <v>45925</v>
      </c>
      <c r="E1091" s="12">
        <v>2025</v>
      </c>
      <c r="F1091" s="12" t="s">
        <v>61</v>
      </c>
      <c r="G1091" s="12">
        <v>25</v>
      </c>
      <c r="H1091" s="10" t="s">
        <v>202</v>
      </c>
      <c r="I1091" s="10"/>
      <c r="J1091" s="10" t="s">
        <v>180</v>
      </c>
      <c r="K1091" s="10"/>
      <c r="L1091" s="10" t="s">
        <v>65</v>
      </c>
      <c r="M1091" s="10" t="s">
        <v>66</v>
      </c>
      <c r="N1091" s="10" t="s">
        <v>67</v>
      </c>
      <c r="O1091" s="10" t="s">
        <v>118</v>
      </c>
      <c r="P1091" s="10" t="s">
        <v>7915</v>
      </c>
      <c r="Q1091" t="s">
        <v>70</v>
      </c>
      <c r="R1091" s="12">
        <v>816116</v>
      </c>
      <c r="S1091" t="s">
        <v>71</v>
      </c>
      <c r="T1091" s="10" t="s">
        <v>59</v>
      </c>
      <c r="U1091" s="10" t="s">
        <v>65</v>
      </c>
      <c r="V1091" s="10"/>
      <c r="W1091" s="10" t="s">
        <v>143</v>
      </c>
      <c r="X1091" s="10" t="s">
        <v>72</v>
      </c>
      <c r="Y1091" s="13">
        <v>45948</v>
      </c>
      <c r="Z1091" s="12">
        <v>2025</v>
      </c>
      <c r="AA1091" s="10" t="s">
        <v>93</v>
      </c>
      <c r="AB1091" s="12">
        <v>18</v>
      </c>
      <c r="AC1091" s="10">
        <v>5659</v>
      </c>
      <c r="AD1091" s="10" t="s">
        <v>73</v>
      </c>
      <c r="AE1091" s="10" t="s">
        <v>129</v>
      </c>
      <c r="AF1091" s="12">
        <v>39656462</v>
      </c>
      <c r="AG1091" s="10" t="s">
        <v>74</v>
      </c>
      <c r="AH1091" s="10" t="s">
        <v>1432</v>
      </c>
      <c r="AI1091" s="10" t="s">
        <v>1433</v>
      </c>
      <c r="AJ1091" s="10" t="s">
        <v>91</v>
      </c>
      <c r="AK1091" s="13">
        <v>24901</v>
      </c>
      <c r="AL1091" s="10" t="s">
        <v>98</v>
      </c>
      <c r="AM1091" s="10" t="s">
        <v>99</v>
      </c>
      <c r="AN1091" s="10" t="s">
        <v>1434</v>
      </c>
      <c r="AO1091" s="10">
        <v>3223515506</v>
      </c>
      <c r="AP1091" s="10" t="s">
        <v>196</v>
      </c>
      <c r="AQ1091" s="12"/>
      <c r="AR1091" s="10"/>
      <c r="AS1091" s="10" t="s">
        <v>73</v>
      </c>
      <c r="AT1091" t="s">
        <v>7916</v>
      </c>
      <c r="AU1091" s="10" t="s">
        <v>7917</v>
      </c>
      <c r="AV1091" s="10" t="s">
        <v>7916</v>
      </c>
      <c r="AW1091" s="10" t="s">
        <v>7918</v>
      </c>
      <c r="AX1091" s="10" t="s">
        <v>59</v>
      </c>
      <c r="AY1091" s="10" t="s">
        <v>59</v>
      </c>
      <c r="AZ1091" s="10" t="s">
        <v>66</v>
      </c>
      <c r="BA1091" s="10" t="s">
        <v>67</v>
      </c>
      <c r="BB1091" s="10" t="s">
        <v>118</v>
      </c>
      <c r="BC1091" s="10"/>
      <c r="BD1091" s="10" t="s">
        <v>196</v>
      </c>
      <c r="BE1091" s="10" t="s">
        <v>200</v>
      </c>
      <c r="BF1091" s="10" t="s">
        <v>65</v>
      </c>
      <c r="BG1091" s="10" t="s">
        <v>211</v>
      </c>
    </row>
    <row r="1092" spans="1:59" x14ac:dyDescent="0.25">
      <c r="A1092" s="9">
        <v>816129</v>
      </c>
      <c r="B1092" s="10" t="s">
        <v>59</v>
      </c>
      <c r="C1092" s="10" t="s">
        <v>189</v>
      </c>
      <c r="D1092" s="11">
        <v>45925</v>
      </c>
      <c r="E1092" s="12">
        <v>2025</v>
      </c>
      <c r="F1092" s="12" t="s">
        <v>61</v>
      </c>
      <c r="G1092" s="12">
        <v>25</v>
      </c>
      <c r="H1092" s="10" t="s">
        <v>190</v>
      </c>
      <c r="I1092" s="10"/>
      <c r="J1092" s="10" t="s">
        <v>180</v>
      </c>
      <c r="K1092" s="10"/>
      <c r="L1092" s="10" t="s">
        <v>65</v>
      </c>
      <c r="M1092" s="10" t="s">
        <v>66</v>
      </c>
      <c r="N1092" s="10" t="s">
        <v>67</v>
      </c>
      <c r="O1092" s="10" t="s">
        <v>118</v>
      </c>
      <c r="P1092" s="10" t="s">
        <v>7919</v>
      </c>
      <c r="Q1092" t="s">
        <v>70</v>
      </c>
      <c r="R1092" s="12">
        <v>816129</v>
      </c>
      <c r="S1092" t="s">
        <v>71</v>
      </c>
      <c r="T1092" s="10" t="s">
        <v>59</v>
      </c>
      <c r="U1092" s="10" t="s">
        <v>65</v>
      </c>
      <c r="V1092" s="10"/>
      <c r="W1092" s="10"/>
      <c r="X1092" s="10" t="s">
        <v>72</v>
      </c>
      <c r="Y1092" s="13">
        <v>45958</v>
      </c>
      <c r="Z1092" s="12">
        <v>2025</v>
      </c>
      <c r="AA1092" s="10" t="s">
        <v>93</v>
      </c>
      <c r="AB1092" s="12">
        <v>28</v>
      </c>
      <c r="AC1092" s="10">
        <v>19993</v>
      </c>
      <c r="AD1092" s="10" t="s">
        <v>120</v>
      </c>
      <c r="AE1092" s="10"/>
      <c r="AF1092" s="12" t="s">
        <v>7920</v>
      </c>
      <c r="AG1092" s="10" t="s">
        <v>74</v>
      </c>
      <c r="AH1092" s="10" t="s">
        <v>7921</v>
      </c>
      <c r="AI1092" s="10" t="s">
        <v>7922</v>
      </c>
      <c r="AJ1092" s="10"/>
      <c r="AK1092" s="10"/>
      <c r="AL1092" s="10"/>
      <c r="AM1092" s="10"/>
      <c r="AN1092" s="10"/>
      <c r="AO1092" s="10">
        <v>3209207969</v>
      </c>
      <c r="AP1092" s="10" t="s">
        <v>233</v>
      </c>
      <c r="AQ1092" s="12"/>
      <c r="AR1092" s="10"/>
      <c r="AS1092" s="10" t="s">
        <v>120</v>
      </c>
      <c r="AT1092" t="s">
        <v>7923</v>
      </c>
      <c r="AU1092" s="10" t="s">
        <v>7924</v>
      </c>
      <c r="AV1092" s="10" t="s">
        <v>7923</v>
      </c>
      <c r="AW1092" s="10" t="s">
        <v>7925</v>
      </c>
      <c r="AX1092" s="10" t="s">
        <v>59</v>
      </c>
      <c r="AY1092" s="10" t="s">
        <v>59</v>
      </c>
      <c r="AZ1092" s="10" t="s">
        <v>66</v>
      </c>
      <c r="BA1092" s="10" t="s">
        <v>67</v>
      </c>
      <c r="BB1092" s="10" t="s">
        <v>118</v>
      </c>
      <c r="BC1092" s="10"/>
      <c r="BD1092" s="10" t="s">
        <v>233</v>
      </c>
      <c r="BE1092" s="10" t="s">
        <v>237</v>
      </c>
      <c r="BF1092" s="10" t="s">
        <v>65</v>
      </c>
      <c r="BG1092" s="10" t="s">
        <v>201</v>
      </c>
    </row>
    <row r="1093" spans="1:59" x14ac:dyDescent="0.25">
      <c r="A1093" s="9">
        <v>816133</v>
      </c>
      <c r="B1093" s="10" t="s">
        <v>59</v>
      </c>
      <c r="C1093" s="10" t="s">
        <v>189</v>
      </c>
      <c r="D1093" s="11">
        <v>45925</v>
      </c>
      <c r="E1093" s="12">
        <v>2025</v>
      </c>
      <c r="F1093" s="12" t="s">
        <v>61</v>
      </c>
      <c r="G1093" s="12">
        <v>25</v>
      </c>
      <c r="H1093" s="10" t="s">
        <v>190</v>
      </c>
      <c r="I1093" s="10"/>
      <c r="J1093" s="10" t="s">
        <v>180</v>
      </c>
      <c r="K1093" s="10"/>
      <c r="L1093" s="10" t="s">
        <v>65</v>
      </c>
      <c r="M1093" s="10" t="s">
        <v>66</v>
      </c>
      <c r="N1093" s="10" t="s">
        <v>67</v>
      </c>
      <c r="O1093" s="10" t="s">
        <v>118</v>
      </c>
      <c r="P1093" s="10" t="s">
        <v>7926</v>
      </c>
      <c r="Q1093" t="s">
        <v>70</v>
      </c>
      <c r="R1093" s="12">
        <v>816133</v>
      </c>
      <c r="S1093" t="s">
        <v>71</v>
      </c>
      <c r="T1093" s="10" t="s">
        <v>59</v>
      </c>
      <c r="U1093" s="10" t="s">
        <v>65</v>
      </c>
      <c r="V1093" s="10"/>
      <c r="W1093" s="10" t="s">
        <v>153</v>
      </c>
      <c r="X1093" s="10" t="s">
        <v>72</v>
      </c>
      <c r="Y1093" s="13">
        <v>45952</v>
      </c>
      <c r="Z1093" s="12">
        <v>2025</v>
      </c>
      <c r="AA1093" s="10" t="s">
        <v>93</v>
      </c>
      <c r="AB1093" s="12">
        <v>22</v>
      </c>
      <c r="AC1093" s="10">
        <v>19993</v>
      </c>
      <c r="AD1093" s="10" t="s">
        <v>120</v>
      </c>
      <c r="AE1093" s="10" t="s">
        <v>155</v>
      </c>
      <c r="AF1093" s="12">
        <v>51695219</v>
      </c>
      <c r="AG1093" s="10" t="s">
        <v>74</v>
      </c>
      <c r="AH1093" s="10" t="s">
        <v>7927</v>
      </c>
      <c r="AI1093" s="10" t="s">
        <v>7928</v>
      </c>
      <c r="AJ1093" s="10" t="s">
        <v>91</v>
      </c>
      <c r="AK1093" s="13">
        <v>22869</v>
      </c>
      <c r="AL1093" s="10" t="s">
        <v>98</v>
      </c>
      <c r="AM1093" s="10" t="s">
        <v>99</v>
      </c>
      <c r="AN1093" s="10" t="s">
        <v>7929</v>
      </c>
      <c r="AO1093" s="10" t="s">
        <v>7930</v>
      </c>
      <c r="AP1093" s="10" t="s">
        <v>243</v>
      </c>
      <c r="AQ1093" s="12"/>
      <c r="AR1093" s="10"/>
      <c r="AS1093" s="10" t="s">
        <v>120</v>
      </c>
      <c r="AT1093" t="s">
        <v>7931</v>
      </c>
      <c r="AU1093" s="10" t="s">
        <v>7932</v>
      </c>
      <c r="AV1093" s="10" t="s">
        <v>7931</v>
      </c>
      <c r="AW1093" s="10" t="s">
        <v>7933</v>
      </c>
      <c r="AX1093" s="10" t="s">
        <v>59</v>
      </c>
      <c r="AY1093" s="10" t="s">
        <v>59</v>
      </c>
      <c r="AZ1093" s="10" t="s">
        <v>66</v>
      </c>
      <c r="BA1093" s="10" t="s">
        <v>67</v>
      </c>
      <c r="BB1093" s="10" t="s">
        <v>118</v>
      </c>
      <c r="BC1093" s="10"/>
      <c r="BD1093" s="10" t="s">
        <v>243</v>
      </c>
      <c r="BE1093" s="10" t="s">
        <v>247</v>
      </c>
      <c r="BF1093" s="10" t="s">
        <v>65</v>
      </c>
      <c r="BG1093" s="10" t="s">
        <v>201</v>
      </c>
    </row>
    <row r="1094" spans="1:59" x14ac:dyDescent="0.25">
      <c r="A1094" s="9">
        <v>816137</v>
      </c>
      <c r="B1094" s="10" t="s">
        <v>59</v>
      </c>
      <c r="C1094" s="10" t="s">
        <v>189</v>
      </c>
      <c r="D1094" s="11">
        <v>45925</v>
      </c>
      <c r="E1094" s="12">
        <v>2025</v>
      </c>
      <c r="F1094" s="12" t="s">
        <v>61</v>
      </c>
      <c r="G1094" s="12">
        <v>25</v>
      </c>
      <c r="H1094" s="10" t="s">
        <v>202</v>
      </c>
      <c r="I1094" s="10"/>
      <c r="J1094" s="10" t="s">
        <v>180</v>
      </c>
      <c r="K1094" s="10"/>
      <c r="L1094" s="10" t="s">
        <v>65</v>
      </c>
      <c r="M1094" s="10" t="s">
        <v>66</v>
      </c>
      <c r="N1094" s="10" t="s">
        <v>67</v>
      </c>
      <c r="O1094" s="10" t="s">
        <v>118</v>
      </c>
      <c r="P1094" s="10" t="s">
        <v>7934</v>
      </c>
      <c r="Q1094" t="s">
        <v>70</v>
      </c>
      <c r="R1094" s="12">
        <v>816137</v>
      </c>
      <c r="S1094" t="s">
        <v>71</v>
      </c>
      <c r="T1094" s="10" t="s">
        <v>59</v>
      </c>
      <c r="U1094" s="10" t="s">
        <v>65</v>
      </c>
      <c r="V1094" s="10"/>
      <c r="W1094" s="10" t="s">
        <v>447</v>
      </c>
      <c r="X1094" s="10" t="s">
        <v>72</v>
      </c>
      <c r="Y1094" s="13">
        <v>45939</v>
      </c>
      <c r="Z1094" s="12">
        <v>2025</v>
      </c>
      <c r="AA1094" s="10" t="s">
        <v>93</v>
      </c>
      <c r="AB1094" s="12">
        <v>9</v>
      </c>
      <c r="AC1094" s="10">
        <v>19993</v>
      </c>
      <c r="AD1094" s="10" t="s">
        <v>120</v>
      </c>
      <c r="AE1094" s="10" t="s">
        <v>155</v>
      </c>
      <c r="AF1094" s="12">
        <v>32794735</v>
      </c>
      <c r="AG1094" s="10" t="s">
        <v>74</v>
      </c>
      <c r="AH1094" s="10" t="s">
        <v>7935</v>
      </c>
      <c r="AI1094" s="10" t="s">
        <v>7936</v>
      </c>
      <c r="AJ1094" s="10" t="s">
        <v>91</v>
      </c>
      <c r="AK1094" s="13">
        <v>27999</v>
      </c>
      <c r="AL1094" s="10" t="s">
        <v>98</v>
      </c>
      <c r="AM1094" s="10" t="s">
        <v>99</v>
      </c>
      <c r="AN1094" s="10" t="s">
        <v>7937</v>
      </c>
      <c r="AO1094" s="10" t="s">
        <v>7938</v>
      </c>
      <c r="AP1094" s="10" t="s">
        <v>376</v>
      </c>
      <c r="AQ1094" s="12"/>
      <c r="AR1094" s="10"/>
      <c r="AS1094" s="10" t="s">
        <v>120</v>
      </c>
      <c r="AT1094" t="s">
        <v>7939</v>
      </c>
      <c r="AU1094" s="10" t="s">
        <v>7940</v>
      </c>
      <c r="AV1094" s="10" t="s">
        <v>7939</v>
      </c>
      <c r="AW1094" s="10" t="s">
        <v>7941</v>
      </c>
      <c r="AX1094" s="10" t="s">
        <v>59</v>
      </c>
      <c r="AY1094" s="10" t="s">
        <v>59</v>
      </c>
      <c r="AZ1094" s="10" t="s">
        <v>66</v>
      </c>
      <c r="BA1094" s="10" t="s">
        <v>67</v>
      </c>
      <c r="BB1094" s="10" t="s">
        <v>118</v>
      </c>
      <c r="BC1094" s="10"/>
      <c r="BD1094" s="10" t="s">
        <v>376</v>
      </c>
      <c r="BE1094" s="10" t="s">
        <v>380</v>
      </c>
      <c r="BF1094" s="10" t="s">
        <v>65</v>
      </c>
      <c r="BG1094" s="10" t="s">
        <v>211</v>
      </c>
    </row>
    <row r="1095" spans="1:59" x14ac:dyDescent="0.25">
      <c r="A1095" s="9">
        <v>816139</v>
      </c>
      <c r="B1095" s="10" t="s">
        <v>59</v>
      </c>
      <c r="C1095" s="10" t="s">
        <v>189</v>
      </c>
      <c r="D1095" s="11">
        <v>45925</v>
      </c>
      <c r="E1095" s="12">
        <v>2025</v>
      </c>
      <c r="F1095" s="12" t="s">
        <v>61</v>
      </c>
      <c r="G1095" s="12">
        <v>25</v>
      </c>
      <c r="H1095" s="10" t="s">
        <v>190</v>
      </c>
      <c r="I1095" s="10"/>
      <c r="J1095" s="10" t="s">
        <v>180</v>
      </c>
      <c r="K1095" s="10"/>
      <c r="L1095" s="10" t="s">
        <v>65</v>
      </c>
      <c r="M1095" s="10" t="s">
        <v>66</v>
      </c>
      <c r="N1095" s="10" t="s">
        <v>67</v>
      </c>
      <c r="O1095" s="10" t="s">
        <v>118</v>
      </c>
      <c r="P1095" s="10" t="s">
        <v>7942</v>
      </c>
      <c r="Q1095" t="s">
        <v>70</v>
      </c>
      <c r="R1095" s="12">
        <v>816139</v>
      </c>
      <c r="S1095" t="s">
        <v>71</v>
      </c>
      <c r="T1095" s="10" t="s">
        <v>59</v>
      </c>
      <c r="U1095" s="10" t="s">
        <v>65</v>
      </c>
      <c r="V1095" s="10"/>
      <c r="W1095" s="10" t="s">
        <v>143</v>
      </c>
      <c r="X1095" s="10" t="s">
        <v>72</v>
      </c>
      <c r="Y1095" s="13">
        <v>45952</v>
      </c>
      <c r="Z1095" s="12">
        <v>2025</v>
      </c>
      <c r="AA1095" s="10" t="s">
        <v>93</v>
      </c>
      <c r="AB1095" s="12">
        <v>22</v>
      </c>
      <c r="AC1095" s="10">
        <v>19993</v>
      </c>
      <c r="AD1095" s="10" t="s">
        <v>120</v>
      </c>
      <c r="AE1095" s="10" t="s">
        <v>129</v>
      </c>
      <c r="AF1095" s="12">
        <v>52784297</v>
      </c>
      <c r="AG1095" s="10" t="s">
        <v>74</v>
      </c>
      <c r="AH1095" s="10" t="s">
        <v>7943</v>
      </c>
      <c r="AI1095" s="10" t="s">
        <v>7944</v>
      </c>
      <c r="AJ1095" s="10" t="s">
        <v>91</v>
      </c>
      <c r="AK1095" s="13">
        <v>30071</v>
      </c>
      <c r="AL1095" s="10" t="s">
        <v>98</v>
      </c>
      <c r="AM1095" s="10" t="s">
        <v>99</v>
      </c>
      <c r="AN1095" s="10" t="s">
        <v>7945</v>
      </c>
      <c r="AO1095" s="10">
        <v>3114474029</v>
      </c>
      <c r="AP1095" s="10" t="s">
        <v>1751</v>
      </c>
      <c r="AQ1095" s="12"/>
      <c r="AR1095" s="10"/>
      <c r="AS1095" s="10" t="s">
        <v>120</v>
      </c>
      <c r="AT1095" t="s">
        <v>7946</v>
      </c>
      <c r="AU1095" s="10" t="s">
        <v>7947</v>
      </c>
      <c r="AV1095" s="10" t="s">
        <v>7946</v>
      </c>
      <c r="AW1095" s="10" t="s">
        <v>7948</v>
      </c>
      <c r="AX1095" s="10" t="s">
        <v>59</v>
      </c>
      <c r="AY1095" s="10" t="s">
        <v>59</v>
      </c>
      <c r="AZ1095" s="10" t="s">
        <v>66</v>
      </c>
      <c r="BA1095" s="10" t="s">
        <v>67</v>
      </c>
      <c r="BB1095" s="10" t="s">
        <v>118</v>
      </c>
      <c r="BC1095" s="10"/>
      <c r="BD1095" s="10" t="s">
        <v>1751</v>
      </c>
      <c r="BE1095" s="10" t="s">
        <v>1755</v>
      </c>
      <c r="BF1095" s="10" t="s">
        <v>65</v>
      </c>
      <c r="BG1095" s="10" t="s">
        <v>201</v>
      </c>
    </row>
    <row r="1096" spans="1:59" x14ac:dyDescent="0.25">
      <c r="A1096" s="9">
        <v>816142</v>
      </c>
      <c r="B1096" s="10" t="s">
        <v>59</v>
      </c>
      <c r="C1096" s="10" t="s">
        <v>189</v>
      </c>
      <c r="D1096" s="11">
        <v>45925</v>
      </c>
      <c r="E1096" s="12">
        <v>2025</v>
      </c>
      <c r="F1096" s="12" t="s">
        <v>61</v>
      </c>
      <c r="G1096" s="12">
        <v>25</v>
      </c>
      <c r="H1096" s="10" t="s">
        <v>202</v>
      </c>
      <c r="I1096" s="10"/>
      <c r="J1096" s="10" t="s">
        <v>180</v>
      </c>
      <c r="K1096" s="10"/>
      <c r="L1096" s="10" t="s">
        <v>65</v>
      </c>
      <c r="M1096" s="10" t="s">
        <v>66</v>
      </c>
      <c r="N1096" s="10" t="s">
        <v>67</v>
      </c>
      <c r="O1096" s="10" t="s">
        <v>118</v>
      </c>
      <c r="P1096" s="10" t="s">
        <v>7949</v>
      </c>
      <c r="Q1096" t="s">
        <v>70</v>
      </c>
      <c r="R1096" s="12">
        <v>816142</v>
      </c>
      <c r="S1096" t="s">
        <v>71</v>
      </c>
      <c r="T1096" s="10" t="s">
        <v>59</v>
      </c>
      <c r="U1096" s="10" t="s">
        <v>65</v>
      </c>
      <c r="V1096" s="10"/>
      <c r="W1096" s="10" t="s">
        <v>92</v>
      </c>
      <c r="X1096" s="10" t="s">
        <v>72</v>
      </c>
      <c r="Y1096" s="13">
        <v>45951</v>
      </c>
      <c r="Z1096" s="12">
        <v>2025</v>
      </c>
      <c r="AA1096" s="10" t="s">
        <v>93</v>
      </c>
      <c r="AB1096" s="12">
        <v>21</v>
      </c>
      <c r="AC1096" s="10">
        <v>5659</v>
      </c>
      <c r="AD1096" s="10" t="s">
        <v>73</v>
      </c>
      <c r="AE1096" s="10" t="s">
        <v>94</v>
      </c>
      <c r="AF1096" s="12">
        <v>1023923215</v>
      </c>
      <c r="AG1096" s="10" t="s">
        <v>108</v>
      </c>
      <c r="AH1096" s="10" t="s">
        <v>3183</v>
      </c>
      <c r="AI1096" s="10" t="s">
        <v>3184</v>
      </c>
      <c r="AJ1096" s="10" t="s">
        <v>91</v>
      </c>
      <c r="AK1096" s="13">
        <v>40490</v>
      </c>
      <c r="AL1096" s="10" t="s">
        <v>111</v>
      </c>
      <c r="AM1096" s="10" t="s">
        <v>99</v>
      </c>
      <c r="AN1096" s="10" t="s">
        <v>3185</v>
      </c>
      <c r="AO1096" s="10" t="s">
        <v>3186</v>
      </c>
      <c r="AP1096" s="10" t="s">
        <v>216</v>
      </c>
      <c r="AQ1096" s="12"/>
      <c r="AR1096" s="10"/>
      <c r="AS1096" s="10" t="s">
        <v>73</v>
      </c>
      <c r="AT1096" t="s">
        <v>7950</v>
      </c>
      <c r="AU1096" s="10" t="s">
        <v>7951</v>
      </c>
      <c r="AV1096" s="10" t="s">
        <v>7950</v>
      </c>
      <c r="AW1096" s="10" t="s">
        <v>7952</v>
      </c>
      <c r="AX1096" s="10" t="s">
        <v>59</v>
      </c>
      <c r="AY1096" s="10" t="s">
        <v>59</v>
      </c>
      <c r="AZ1096" s="10" t="s">
        <v>66</v>
      </c>
      <c r="BA1096" s="10" t="s">
        <v>67</v>
      </c>
      <c r="BB1096" s="10" t="s">
        <v>118</v>
      </c>
      <c r="BC1096" s="10"/>
      <c r="BD1096" s="10" t="s">
        <v>216</v>
      </c>
      <c r="BE1096" s="10" t="s">
        <v>220</v>
      </c>
      <c r="BF1096" s="10" t="s">
        <v>65</v>
      </c>
      <c r="BG1096" s="10" t="s">
        <v>211</v>
      </c>
    </row>
    <row r="1097" spans="1:59" x14ac:dyDescent="0.25">
      <c r="A1097" s="9">
        <v>816151</v>
      </c>
      <c r="B1097" s="10" t="s">
        <v>59</v>
      </c>
      <c r="C1097" s="10" t="s">
        <v>189</v>
      </c>
      <c r="D1097" s="11">
        <v>45925</v>
      </c>
      <c r="E1097" s="12">
        <v>2025</v>
      </c>
      <c r="F1097" s="12" t="s">
        <v>61</v>
      </c>
      <c r="G1097" s="12">
        <v>25</v>
      </c>
      <c r="H1097" s="10" t="s">
        <v>190</v>
      </c>
      <c r="I1097" s="10"/>
      <c r="J1097" s="10" t="s">
        <v>180</v>
      </c>
      <c r="K1097" s="10"/>
      <c r="L1097" s="10" t="s">
        <v>491</v>
      </c>
      <c r="M1097" s="10" t="s">
        <v>66</v>
      </c>
      <c r="N1097" s="10" t="s">
        <v>67</v>
      </c>
      <c r="O1097" s="10" t="s">
        <v>68</v>
      </c>
      <c r="P1097" s="10" t="s">
        <v>7953</v>
      </c>
      <c r="Q1097" t="s">
        <v>70</v>
      </c>
      <c r="R1097" s="12">
        <v>816151</v>
      </c>
      <c r="S1097" t="s">
        <v>71</v>
      </c>
      <c r="T1097" s="10" t="s">
        <v>59</v>
      </c>
      <c r="U1097" s="10" t="s">
        <v>491</v>
      </c>
      <c r="V1097" s="10"/>
      <c r="W1097" s="10" t="s">
        <v>1137</v>
      </c>
      <c r="X1097" s="10" t="s">
        <v>72</v>
      </c>
      <c r="Y1097" s="13">
        <v>45952</v>
      </c>
      <c r="Z1097" s="12">
        <v>2025</v>
      </c>
      <c r="AA1097" s="10" t="s">
        <v>93</v>
      </c>
      <c r="AB1097" s="12">
        <v>22</v>
      </c>
      <c r="AC1097" s="10">
        <v>5659</v>
      </c>
      <c r="AD1097" s="10" t="s">
        <v>73</v>
      </c>
      <c r="AE1097" s="10"/>
      <c r="AF1097" s="12">
        <v>1016726134</v>
      </c>
      <c r="AG1097" s="10" t="s">
        <v>108</v>
      </c>
      <c r="AH1097" s="10" t="s">
        <v>7954</v>
      </c>
      <c r="AI1097" s="10" t="s">
        <v>7955</v>
      </c>
      <c r="AJ1097" s="10" t="s">
        <v>91</v>
      </c>
      <c r="AK1097" s="13">
        <v>40806</v>
      </c>
      <c r="AL1097" s="10" t="s">
        <v>111</v>
      </c>
      <c r="AM1097" s="10" t="s">
        <v>438</v>
      </c>
      <c r="AN1097" s="10" t="s">
        <v>7956</v>
      </c>
      <c r="AO1097" s="10" t="s">
        <v>7957</v>
      </c>
      <c r="AP1097" s="10" t="s">
        <v>233</v>
      </c>
      <c r="AQ1097" s="12"/>
      <c r="AR1097" s="10"/>
      <c r="AS1097" s="10" t="s">
        <v>73</v>
      </c>
      <c r="AT1097" t="s">
        <v>7958</v>
      </c>
      <c r="AU1097" s="10" t="s">
        <v>7959</v>
      </c>
      <c r="AV1097" s="10" t="s">
        <v>7958</v>
      </c>
      <c r="AW1097" s="10" t="s">
        <v>7960</v>
      </c>
      <c r="AX1097" s="10" t="s">
        <v>59</v>
      </c>
      <c r="AY1097" s="10" t="s">
        <v>59</v>
      </c>
      <c r="AZ1097" s="10" t="s">
        <v>66</v>
      </c>
      <c r="BA1097" s="10" t="s">
        <v>67</v>
      </c>
      <c r="BB1097" s="10" t="s">
        <v>68</v>
      </c>
      <c r="BC1097" s="10"/>
      <c r="BD1097" s="10" t="s">
        <v>233</v>
      </c>
      <c r="BE1097" s="10" t="s">
        <v>237</v>
      </c>
      <c r="BF1097" s="10" t="s">
        <v>491</v>
      </c>
      <c r="BG1097" s="10" t="s">
        <v>201</v>
      </c>
    </row>
    <row r="1098" spans="1:59" x14ac:dyDescent="0.25">
      <c r="A1098" s="9">
        <v>816157</v>
      </c>
      <c r="B1098" s="10" t="s">
        <v>59</v>
      </c>
      <c r="C1098" s="10" t="s">
        <v>189</v>
      </c>
      <c r="D1098" s="11">
        <v>45925</v>
      </c>
      <c r="E1098" s="12">
        <v>2025</v>
      </c>
      <c r="F1098" s="12" t="s">
        <v>61</v>
      </c>
      <c r="G1098" s="12">
        <v>25</v>
      </c>
      <c r="H1098" s="10" t="s">
        <v>202</v>
      </c>
      <c r="I1098" s="10"/>
      <c r="J1098" s="10" t="s">
        <v>180</v>
      </c>
      <c r="K1098" s="10"/>
      <c r="L1098" s="10" t="s">
        <v>65</v>
      </c>
      <c r="M1098" s="10" t="s">
        <v>66</v>
      </c>
      <c r="N1098" s="10" t="s">
        <v>67</v>
      </c>
      <c r="O1098" s="10" t="s">
        <v>118</v>
      </c>
      <c r="P1098" s="10" t="s">
        <v>7961</v>
      </c>
      <c r="Q1098" t="s">
        <v>70</v>
      </c>
      <c r="R1098" s="12">
        <v>816157</v>
      </c>
      <c r="S1098" t="s">
        <v>71</v>
      </c>
      <c r="T1098" s="10" t="s">
        <v>59</v>
      </c>
      <c r="U1098" s="10" t="s">
        <v>65</v>
      </c>
      <c r="V1098" s="10"/>
      <c r="W1098" s="10" t="s">
        <v>403</v>
      </c>
      <c r="X1098" s="10" t="s">
        <v>72</v>
      </c>
      <c r="Y1098" s="13">
        <v>45948</v>
      </c>
      <c r="Z1098" s="12">
        <v>2025</v>
      </c>
      <c r="AA1098" s="10" t="s">
        <v>93</v>
      </c>
      <c r="AB1098" s="12">
        <v>18</v>
      </c>
      <c r="AC1098" s="10">
        <v>5659</v>
      </c>
      <c r="AD1098" s="10" t="s">
        <v>73</v>
      </c>
      <c r="AE1098" s="10" t="s">
        <v>166</v>
      </c>
      <c r="AF1098" s="12">
        <v>33214810</v>
      </c>
      <c r="AG1098" s="10" t="s">
        <v>74</v>
      </c>
      <c r="AH1098" s="10" t="s">
        <v>7962</v>
      </c>
      <c r="AI1098" s="10" t="s">
        <v>7963</v>
      </c>
      <c r="AJ1098" s="10" t="s">
        <v>91</v>
      </c>
      <c r="AK1098" s="13">
        <v>24209</v>
      </c>
      <c r="AL1098" s="10" t="s">
        <v>98</v>
      </c>
      <c r="AM1098" s="10" t="s">
        <v>99</v>
      </c>
      <c r="AN1098" s="10" t="s">
        <v>7964</v>
      </c>
      <c r="AO1098" s="10">
        <v>3208030665</v>
      </c>
      <c r="AP1098" s="10" t="s">
        <v>269</v>
      </c>
      <c r="AQ1098" s="12"/>
      <c r="AR1098" s="10"/>
      <c r="AS1098" s="10" t="s">
        <v>73</v>
      </c>
      <c r="AT1098" t="s">
        <v>7965</v>
      </c>
      <c r="AU1098" s="10" t="s">
        <v>7966</v>
      </c>
      <c r="AV1098" s="10" t="s">
        <v>7965</v>
      </c>
      <c r="AW1098" s="10" t="s">
        <v>7967</v>
      </c>
      <c r="AX1098" s="10" t="s">
        <v>59</v>
      </c>
      <c r="AY1098" s="10" t="s">
        <v>59</v>
      </c>
      <c r="AZ1098" s="10" t="s">
        <v>66</v>
      </c>
      <c r="BA1098" s="10" t="s">
        <v>67</v>
      </c>
      <c r="BB1098" s="10" t="s">
        <v>118</v>
      </c>
      <c r="BC1098" s="10"/>
      <c r="BD1098" s="10" t="s">
        <v>269</v>
      </c>
      <c r="BE1098" s="10" t="s">
        <v>273</v>
      </c>
      <c r="BF1098" s="10" t="s">
        <v>65</v>
      </c>
      <c r="BG1098" s="10" t="s">
        <v>211</v>
      </c>
    </row>
    <row r="1099" spans="1:59" x14ac:dyDescent="0.25">
      <c r="A1099" s="9">
        <v>816168</v>
      </c>
      <c r="B1099" s="10" t="s">
        <v>59</v>
      </c>
      <c r="C1099" s="10" t="s">
        <v>189</v>
      </c>
      <c r="D1099" s="11">
        <v>45925</v>
      </c>
      <c r="E1099" s="12">
        <v>2025</v>
      </c>
      <c r="F1099" s="12" t="s">
        <v>61</v>
      </c>
      <c r="G1099" s="12">
        <v>25</v>
      </c>
      <c r="H1099" s="10" t="s">
        <v>202</v>
      </c>
      <c r="I1099" s="10"/>
      <c r="J1099" s="10" t="s">
        <v>180</v>
      </c>
      <c r="K1099" s="10"/>
      <c r="L1099" s="10" t="s">
        <v>65</v>
      </c>
      <c r="M1099" s="10" t="s">
        <v>66</v>
      </c>
      <c r="N1099" s="10" t="s">
        <v>67</v>
      </c>
      <c r="O1099" s="10" t="s">
        <v>118</v>
      </c>
      <c r="P1099" s="10" t="s">
        <v>7968</v>
      </c>
      <c r="Q1099" t="s">
        <v>70</v>
      </c>
      <c r="R1099" s="12">
        <v>816168</v>
      </c>
      <c r="S1099" t="s">
        <v>71</v>
      </c>
      <c r="T1099" s="10" t="s">
        <v>59</v>
      </c>
      <c r="U1099" s="10" t="s">
        <v>65</v>
      </c>
      <c r="V1099" s="10"/>
      <c r="W1099" s="10" t="s">
        <v>403</v>
      </c>
      <c r="X1099" s="10" t="s">
        <v>72</v>
      </c>
      <c r="Y1099" s="13">
        <v>45937</v>
      </c>
      <c r="Z1099" s="12">
        <v>2025</v>
      </c>
      <c r="AA1099" s="10" t="s">
        <v>93</v>
      </c>
      <c r="AB1099" s="12">
        <v>7</v>
      </c>
      <c r="AC1099" s="10">
        <v>5659</v>
      </c>
      <c r="AD1099" s="10" t="s">
        <v>73</v>
      </c>
      <c r="AE1099" s="10" t="s">
        <v>166</v>
      </c>
      <c r="AF1099" s="12">
        <v>52835620</v>
      </c>
      <c r="AG1099" s="10" t="s">
        <v>74</v>
      </c>
      <c r="AH1099" s="10" t="s">
        <v>894</v>
      </c>
      <c r="AI1099" s="10" t="s">
        <v>7969</v>
      </c>
      <c r="AJ1099" s="10" t="s">
        <v>91</v>
      </c>
      <c r="AK1099" s="13">
        <v>29709</v>
      </c>
      <c r="AL1099" s="10" t="s">
        <v>98</v>
      </c>
      <c r="AM1099" s="10" t="s">
        <v>99</v>
      </c>
      <c r="AN1099" s="10" t="s">
        <v>7970</v>
      </c>
      <c r="AO1099" s="10">
        <v>3027679630</v>
      </c>
      <c r="AP1099" s="10" t="s">
        <v>376</v>
      </c>
      <c r="AQ1099" s="12"/>
      <c r="AR1099" s="10"/>
      <c r="AS1099" s="10" t="s">
        <v>73</v>
      </c>
      <c r="AT1099" t="s">
        <v>7971</v>
      </c>
      <c r="AU1099" s="10" t="s">
        <v>7972</v>
      </c>
      <c r="AV1099" s="10" t="s">
        <v>7971</v>
      </c>
      <c r="AW1099" s="10" t="s">
        <v>7973</v>
      </c>
      <c r="AX1099" s="10" t="s">
        <v>59</v>
      </c>
      <c r="AY1099" s="10" t="s">
        <v>59</v>
      </c>
      <c r="AZ1099" s="10" t="s">
        <v>66</v>
      </c>
      <c r="BA1099" s="10" t="s">
        <v>67</v>
      </c>
      <c r="BB1099" s="10" t="s">
        <v>118</v>
      </c>
      <c r="BC1099" s="10"/>
      <c r="BD1099" s="10" t="s">
        <v>376</v>
      </c>
      <c r="BE1099" s="10" t="s">
        <v>380</v>
      </c>
      <c r="BF1099" s="10" t="s">
        <v>65</v>
      </c>
      <c r="BG1099" s="10" t="s">
        <v>211</v>
      </c>
    </row>
    <row r="1100" spans="1:59" x14ac:dyDescent="0.25">
      <c r="A1100" s="9">
        <v>816172</v>
      </c>
      <c r="B1100" s="10" t="s">
        <v>59</v>
      </c>
      <c r="C1100" s="10" t="s">
        <v>189</v>
      </c>
      <c r="D1100" s="11">
        <v>45925</v>
      </c>
      <c r="E1100" s="12">
        <v>2025</v>
      </c>
      <c r="F1100" s="12" t="s">
        <v>61</v>
      </c>
      <c r="G1100" s="12">
        <v>25</v>
      </c>
      <c r="H1100" s="10" t="s">
        <v>190</v>
      </c>
      <c r="I1100" s="10"/>
      <c r="J1100" s="10" t="s">
        <v>180</v>
      </c>
      <c r="K1100" s="10"/>
      <c r="L1100" s="10" t="s">
        <v>381</v>
      </c>
      <c r="M1100" s="10" t="s">
        <v>66</v>
      </c>
      <c r="N1100" s="10" t="s">
        <v>67</v>
      </c>
      <c r="O1100" s="10" t="s">
        <v>89</v>
      </c>
      <c r="P1100" s="10" t="s">
        <v>7974</v>
      </c>
      <c r="Q1100" t="s">
        <v>70</v>
      </c>
      <c r="R1100" s="12">
        <v>816172</v>
      </c>
      <c r="S1100" t="s">
        <v>71</v>
      </c>
      <c r="T1100" s="10" t="s">
        <v>59</v>
      </c>
      <c r="U1100" s="10" t="s">
        <v>381</v>
      </c>
      <c r="V1100" s="10"/>
      <c r="W1100" s="10" t="s">
        <v>564</v>
      </c>
      <c r="X1100" s="10" t="s">
        <v>72</v>
      </c>
      <c r="Y1100" s="13">
        <v>45929</v>
      </c>
      <c r="Z1100" s="12">
        <v>2025</v>
      </c>
      <c r="AA1100" s="10" t="s">
        <v>61</v>
      </c>
      <c r="AB1100" s="12">
        <v>29</v>
      </c>
      <c r="AC1100" s="10">
        <v>19121</v>
      </c>
      <c r="AD1100" s="10" t="s">
        <v>384</v>
      </c>
      <c r="AE1100" s="10"/>
      <c r="AF1100" s="12">
        <v>17351793</v>
      </c>
      <c r="AG1100" s="10" t="s">
        <v>74</v>
      </c>
      <c r="AH1100" s="10" t="s">
        <v>7975</v>
      </c>
      <c r="AI1100" s="10" t="s">
        <v>7976</v>
      </c>
      <c r="AJ1100" s="10" t="s">
        <v>91</v>
      </c>
      <c r="AK1100" s="13">
        <v>21362</v>
      </c>
      <c r="AL1100" s="10" t="s">
        <v>111</v>
      </c>
      <c r="AM1100" s="10" t="s">
        <v>99</v>
      </c>
      <c r="AN1100" s="10" t="s">
        <v>7977</v>
      </c>
      <c r="AO1100" s="10">
        <v>3229562850</v>
      </c>
      <c r="AP1100" s="10" t="s">
        <v>389</v>
      </c>
      <c r="AQ1100" s="12">
        <v>269610</v>
      </c>
      <c r="AR1100" s="10"/>
      <c r="AS1100" s="10" t="s">
        <v>384</v>
      </c>
      <c r="AT1100" t="s">
        <v>7978</v>
      </c>
      <c r="AU1100" s="10" t="s">
        <v>7979</v>
      </c>
      <c r="AV1100" s="10" t="s">
        <v>7978</v>
      </c>
      <c r="AW1100" s="10" t="s">
        <v>7980</v>
      </c>
      <c r="AX1100" s="10" t="s">
        <v>59</v>
      </c>
      <c r="AY1100" s="10" t="s">
        <v>59</v>
      </c>
      <c r="AZ1100" s="10" t="s">
        <v>66</v>
      </c>
      <c r="BA1100" s="10" t="s">
        <v>67</v>
      </c>
      <c r="BB1100" s="10" t="s">
        <v>89</v>
      </c>
      <c r="BC1100" s="10"/>
      <c r="BD1100" s="10" t="s">
        <v>389</v>
      </c>
      <c r="BE1100" s="10" t="s">
        <v>393</v>
      </c>
      <c r="BF1100" s="10" t="s">
        <v>381</v>
      </c>
      <c r="BG1100" s="10" t="s">
        <v>201</v>
      </c>
    </row>
    <row r="1101" spans="1:59" x14ac:dyDescent="0.25">
      <c r="A1101" s="9">
        <v>816183</v>
      </c>
      <c r="B1101" s="10" t="s">
        <v>59</v>
      </c>
      <c r="C1101" s="10" t="s">
        <v>189</v>
      </c>
      <c r="D1101" s="11">
        <v>45925</v>
      </c>
      <c r="E1101" s="12">
        <v>2025</v>
      </c>
      <c r="F1101" s="12" t="s">
        <v>61</v>
      </c>
      <c r="G1101" s="12">
        <v>25</v>
      </c>
      <c r="H1101" s="10" t="s">
        <v>190</v>
      </c>
      <c r="I1101" s="10"/>
      <c r="J1101" s="10" t="s">
        <v>180</v>
      </c>
      <c r="K1101" s="10"/>
      <c r="L1101" s="10" t="s">
        <v>65</v>
      </c>
      <c r="M1101" s="10" t="s">
        <v>66</v>
      </c>
      <c r="N1101" s="10" t="s">
        <v>67</v>
      </c>
      <c r="O1101" s="10" t="s">
        <v>118</v>
      </c>
      <c r="P1101" s="10" t="s">
        <v>7981</v>
      </c>
      <c r="Q1101" t="s">
        <v>70</v>
      </c>
      <c r="R1101" s="12">
        <v>816183</v>
      </c>
      <c r="S1101" t="s">
        <v>71</v>
      </c>
      <c r="T1101" s="10" t="s">
        <v>59</v>
      </c>
      <c r="U1101" s="10" t="s">
        <v>65</v>
      </c>
      <c r="V1101" s="10"/>
      <c r="W1101" s="10" t="s">
        <v>239</v>
      </c>
      <c r="X1101" s="10" t="s">
        <v>72</v>
      </c>
      <c r="Y1101" s="13">
        <v>45972</v>
      </c>
      <c r="Z1101" s="12">
        <v>2025</v>
      </c>
      <c r="AA1101" s="10" t="s">
        <v>472</v>
      </c>
      <c r="AB1101" s="12">
        <v>11</v>
      </c>
      <c r="AC1101" s="10">
        <v>1</v>
      </c>
      <c r="AD1101" s="10" t="s">
        <v>723</v>
      </c>
      <c r="AE1101" s="10" t="s">
        <v>94</v>
      </c>
      <c r="AF1101" s="12">
        <v>79500045</v>
      </c>
      <c r="AG1101" s="10" t="s">
        <v>74</v>
      </c>
      <c r="AH1101" s="10" t="s">
        <v>7982</v>
      </c>
      <c r="AI1101" s="10" t="s">
        <v>7983</v>
      </c>
      <c r="AJ1101" s="10" t="s">
        <v>91</v>
      </c>
      <c r="AK1101" s="13">
        <v>25534</v>
      </c>
      <c r="AL1101" s="10" t="s">
        <v>111</v>
      </c>
      <c r="AM1101" s="10" t="s">
        <v>99</v>
      </c>
      <c r="AN1101" s="10" t="s">
        <v>7984</v>
      </c>
      <c r="AO1101" s="10" t="s">
        <v>7985</v>
      </c>
      <c r="AP1101" s="10" t="s">
        <v>1751</v>
      </c>
      <c r="AQ1101" s="12"/>
      <c r="AR1101" s="10"/>
      <c r="AS1101" s="10" t="s">
        <v>723</v>
      </c>
      <c r="AT1101" t="s">
        <v>7986</v>
      </c>
      <c r="AU1101" s="10" t="s">
        <v>7987</v>
      </c>
      <c r="AV1101" s="10" t="s">
        <v>7986</v>
      </c>
      <c r="AW1101" s="10" t="s">
        <v>7988</v>
      </c>
      <c r="AX1101" s="10" t="s">
        <v>59</v>
      </c>
      <c r="AY1101" s="10" t="s">
        <v>59</v>
      </c>
      <c r="AZ1101" s="10" t="s">
        <v>66</v>
      </c>
      <c r="BA1101" s="10" t="s">
        <v>67</v>
      </c>
      <c r="BB1101" s="10" t="s">
        <v>118</v>
      </c>
      <c r="BC1101" s="10"/>
      <c r="BD1101" s="10" t="s">
        <v>1751</v>
      </c>
      <c r="BE1101" s="10" t="s">
        <v>1755</v>
      </c>
      <c r="BF1101" s="10" t="s">
        <v>65</v>
      </c>
      <c r="BG1101" s="10" t="s">
        <v>201</v>
      </c>
    </row>
    <row r="1102" spans="1:59" x14ac:dyDescent="0.25">
      <c r="A1102" s="9">
        <v>816186</v>
      </c>
      <c r="B1102" s="10" t="s">
        <v>59</v>
      </c>
      <c r="C1102" s="10" t="s">
        <v>189</v>
      </c>
      <c r="D1102" s="11">
        <v>45925</v>
      </c>
      <c r="E1102" s="12">
        <v>2025</v>
      </c>
      <c r="F1102" s="12" t="s">
        <v>61</v>
      </c>
      <c r="G1102" s="12">
        <v>25</v>
      </c>
      <c r="H1102" s="10" t="s">
        <v>190</v>
      </c>
      <c r="I1102" s="10"/>
      <c r="J1102" s="10" t="s">
        <v>180</v>
      </c>
      <c r="K1102" s="10"/>
      <c r="L1102" s="10" t="s">
        <v>65</v>
      </c>
      <c r="M1102" s="10" t="s">
        <v>66</v>
      </c>
      <c r="N1102" s="10" t="s">
        <v>67</v>
      </c>
      <c r="O1102" s="10" t="s">
        <v>118</v>
      </c>
      <c r="P1102" s="10" t="s">
        <v>7989</v>
      </c>
      <c r="Q1102" t="s">
        <v>70</v>
      </c>
      <c r="R1102" s="12">
        <v>816186</v>
      </c>
      <c r="S1102" t="s">
        <v>71</v>
      </c>
      <c r="T1102" s="10" t="s">
        <v>59</v>
      </c>
      <c r="U1102" s="10" t="s">
        <v>65</v>
      </c>
      <c r="V1102" s="10"/>
      <c r="W1102" s="10" t="s">
        <v>153</v>
      </c>
      <c r="X1102" s="10" t="s">
        <v>72</v>
      </c>
      <c r="Y1102" s="13">
        <v>45949</v>
      </c>
      <c r="Z1102" s="12">
        <v>2025</v>
      </c>
      <c r="AA1102" s="10" t="s">
        <v>93</v>
      </c>
      <c r="AB1102" s="12">
        <v>19</v>
      </c>
      <c r="AC1102" s="10">
        <v>19585</v>
      </c>
      <c r="AD1102" s="10" t="s">
        <v>1015</v>
      </c>
      <c r="AE1102" s="10" t="s">
        <v>155</v>
      </c>
      <c r="AF1102" s="12">
        <v>79317460</v>
      </c>
      <c r="AG1102" s="10" t="s">
        <v>74</v>
      </c>
      <c r="AH1102" s="10" t="s">
        <v>7990</v>
      </c>
      <c r="AI1102" s="10" t="s">
        <v>7991</v>
      </c>
      <c r="AJ1102" s="10" t="s">
        <v>91</v>
      </c>
      <c r="AK1102" s="13">
        <v>23579</v>
      </c>
      <c r="AL1102" s="10" t="s">
        <v>111</v>
      </c>
      <c r="AM1102" s="10" t="s">
        <v>99</v>
      </c>
      <c r="AN1102" s="10" t="s">
        <v>7992</v>
      </c>
      <c r="AO1102" s="10" t="s">
        <v>7993</v>
      </c>
      <c r="AP1102" s="10" t="s">
        <v>269</v>
      </c>
      <c r="AQ1102" s="12"/>
      <c r="AR1102" s="10"/>
      <c r="AS1102" s="10" t="s">
        <v>1015</v>
      </c>
      <c r="AT1102" t="s">
        <v>7994</v>
      </c>
      <c r="AU1102" s="10" t="s">
        <v>7995</v>
      </c>
      <c r="AV1102" s="10" t="s">
        <v>7994</v>
      </c>
      <c r="AW1102" s="10" t="s">
        <v>7996</v>
      </c>
      <c r="AX1102" s="10" t="s">
        <v>59</v>
      </c>
      <c r="AY1102" s="10" t="s">
        <v>59</v>
      </c>
      <c r="AZ1102" s="10" t="s">
        <v>66</v>
      </c>
      <c r="BA1102" s="10" t="s">
        <v>67</v>
      </c>
      <c r="BB1102" s="10" t="s">
        <v>118</v>
      </c>
      <c r="BC1102" s="10"/>
      <c r="BD1102" s="10" t="s">
        <v>269</v>
      </c>
      <c r="BE1102" s="10" t="s">
        <v>273</v>
      </c>
      <c r="BF1102" s="10" t="s">
        <v>65</v>
      </c>
      <c r="BG1102" s="10" t="s">
        <v>201</v>
      </c>
    </row>
    <row r="1103" spans="1:59" x14ac:dyDescent="0.25">
      <c r="A1103" s="9">
        <v>816187</v>
      </c>
      <c r="B1103" s="10" t="s">
        <v>59</v>
      </c>
      <c r="C1103" s="10" t="s">
        <v>84</v>
      </c>
      <c r="D1103" s="11">
        <v>45925</v>
      </c>
      <c r="E1103" s="12">
        <v>2025</v>
      </c>
      <c r="F1103" s="12" t="s">
        <v>61</v>
      </c>
      <c r="G1103" s="12">
        <v>25</v>
      </c>
      <c r="H1103" s="10" t="s">
        <v>85</v>
      </c>
      <c r="I1103" s="10" t="s">
        <v>2888</v>
      </c>
      <c r="J1103" s="10" t="s">
        <v>87</v>
      </c>
      <c r="K1103" s="10" t="s">
        <v>106</v>
      </c>
      <c r="L1103" s="10" t="s">
        <v>65</v>
      </c>
      <c r="M1103" s="10" t="s">
        <v>66</v>
      </c>
      <c r="N1103" s="10" t="s">
        <v>67</v>
      </c>
      <c r="O1103" s="10" t="s">
        <v>118</v>
      </c>
      <c r="P1103" s="10" t="s">
        <v>7997</v>
      </c>
      <c r="Q1103" t="s">
        <v>70</v>
      </c>
      <c r="R1103" s="12">
        <v>816187</v>
      </c>
      <c r="S1103" t="s">
        <v>71</v>
      </c>
      <c r="T1103" s="10" t="s">
        <v>59</v>
      </c>
      <c r="U1103" s="10" t="s">
        <v>65</v>
      </c>
      <c r="V1103" s="10" t="s">
        <v>91</v>
      </c>
      <c r="W1103" s="10" t="s">
        <v>128</v>
      </c>
      <c r="X1103" s="10" t="s">
        <v>72</v>
      </c>
      <c r="Y1103" s="13">
        <v>45972</v>
      </c>
      <c r="Z1103" s="12">
        <v>2025</v>
      </c>
      <c r="AA1103" s="10" t="s">
        <v>472</v>
      </c>
      <c r="AB1103" s="12">
        <v>11</v>
      </c>
      <c r="AC1103" s="10">
        <v>5659</v>
      </c>
      <c r="AD1103" s="10" t="s">
        <v>73</v>
      </c>
      <c r="AE1103" s="10" t="s">
        <v>129</v>
      </c>
      <c r="AF1103" s="12">
        <v>28977480</v>
      </c>
      <c r="AG1103" s="10" t="s">
        <v>74</v>
      </c>
      <c r="AH1103" s="10" t="s">
        <v>908</v>
      </c>
      <c r="AI1103" s="10" t="s">
        <v>7998</v>
      </c>
      <c r="AJ1103" s="10" t="s">
        <v>91</v>
      </c>
      <c r="AK1103" s="13">
        <v>25319</v>
      </c>
      <c r="AL1103" s="10" t="s">
        <v>98</v>
      </c>
      <c r="AM1103" s="10" t="s">
        <v>99</v>
      </c>
      <c r="AN1103" s="10" t="s">
        <v>7999</v>
      </c>
      <c r="AO1103" s="10" t="s">
        <v>8000</v>
      </c>
      <c r="AP1103" s="10" t="s">
        <v>114</v>
      </c>
      <c r="AQ1103" s="12"/>
      <c r="AR1103" s="10"/>
      <c r="AS1103" s="10" t="s">
        <v>73</v>
      </c>
      <c r="AU1103" s="10" t="s">
        <v>7594</v>
      </c>
      <c r="AV1103" s="10" t="s">
        <v>7595</v>
      </c>
      <c r="AW1103" s="10" t="s">
        <v>7595</v>
      </c>
      <c r="AX1103" s="10" t="s">
        <v>59</v>
      </c>
      <c r="AY1103" s="10" t="s">
        <v>59</v>
      </c>
      <c r="AZ1103" s="10" t="s">
        <v>66</v>
      </c>
      <c r="BA1103" s="10" t="s">
        <v>67</v>
      </c>
      <c r="BB1103" s="10" t="s">
        <v>118</v>
      </c>
      <c r="BC1103" s="10"/>
      <c r="BD1103" s="10" t="s">
        <v>114</v>
      </c>
      <c r="BE1103" s="10" t="s">
        <v>117</v>
      </c>
      <c r="BF1103" s="10" t="s">
        <v>65</v>
      </c>
      <c r="BG1103" s="10" t="s">
        <v>2888</v>
      </c>
    </row>
    <row r="1104" spans="1:59" x14ac:dyDescent="0.25">
      <c r="A1104" s="9">
        <v>816195</v>
      </c>
      <c r="B1104" s="10" t="s">
        <v>59</v>
      </c>
      <c r="C1104" s="10" t="s">
        <v>189</v>
      </c>
      <c r="D1104" s="11">
        <v>45925</v>
      </c>
      <c r="E1104" s="12">
        <v>2025</v>
      </c>
      <c r="F1104" s="12" t="s">
        <v>61</v>
      </c>
      <c r="G1104" s="12">
        <v>25</v>
      </c>
      <c r="H1104" s="10" t="s">
        <v>202</v>
      </c>
      <c r="I1104" s="10"/>
      <c r="J1104" s="10" t="s">
        <v>180</v>
      </c>
      <c r="K1104" s="10"/>
      <c r="L1104" s="10" t="s">
        <v>65</v>
      </c>
      <c r="M1104" s="10" t="s">
        <v>66</v>
      </c>
      <c r="N1104" s="10" t="s">
        <v>67</v>
      </c>
      <c r="O1104" s="10" t="s">
        <v>118</v>
      </c>
      <c r="P1104" s="10" t="s">
        <v>8001</v>
      </c>
      <c r="Q1104" t="s">
        <v>70</v>
      </c>
      <c r="R1104" s="12">
        <v>816195</v>
      </c>
      <c r="S1104" t="s">
        <v>71</v>
      </c>
      <c r="T1104" s="10" t="s">
        <v>59</v>
      </c>
      <c r="U1104" s="10" t="s">
        <v>65</v>
      </c>
      <c r="V1104" s="10"/>
      <c r="W1104" s="10" t="s">
        <v>92</v>
      </c>
      <c r="X1104" s="10" t="s">
        <v>72</v>
      </c>
      <c r="Y1104" s="13">
        <v>45952</v>
      </c>
      <c r="Z1104" s="12">
        <v>2025</v>
      </c>
      <c r="AA1104" s="10" t="s">
        <v>93</v>
      </c>
      <c r="AB1104" s="12">
        <v>22</v>
      </c>
      <c r="AC1104" s="10">
        <v>5659</v>
      </c>
      <c r="AD1104" s="10" t="s">
        <v>73</v>
      </c>
      <c r="AE1104" s="10" t="s">
        <v>94</v>
      </c>
      <c r="AF1104" s="12">
        <v>1012438181</v>
      </c>
      <c r="AG1104" s="10" t="s">
        <v>74</v>
      </c>
      <c r="AH1104" s="10" t="s">
        <v>3124</v>
      </c>
      <c r="AI1104" s="10" t="s">
        <v>8002</v>
      </c>
      <c r="AJ1104" s="10" t="s">
        <v>91</v>
      </c>
      <c r="AK1104" s="13">
        <v>35279</v>
      </c>
      <c r="AL1104" s="10" t="s">
        <v>98</v>
      </c>
      <c r="AM1104" s="10" t="s">
        <v>99</v>
      </c>
      <c r="AN1104" s="10" t="s">
        <v>8003</v>
      </c>
      <c r="AO1104" s="10" t="s">
        <v>8004</v>
      </c>
      <c r="AP1104" s="10" t="s">
        <v>243</v>
      </c>
      <c r="AQ1104" s="12"/>
      <c r="AR1104" s="10"/>
      <c r="AS1104" s="10" t="s">
        <v>73</v>
      </c>
      <c r="AT1104" t="s">
        <v>8005</v>
      </c>
      <c r="AU1104" s="10" t="s">
        <v>8006</v>
      </c>
      <c r="AV1104" s="10" t="s">
        <v>8005</v>
      </c>
      <c r="AW1104" s="10" t="s">
        <v>8007</v>
      </c>
      <c r="AX1104" s="10" t="s">
        <v>59</v>
      </c>
      <c r="AY1104" s="10" t="s">
        <v>59</v>
      </c>
      <c r="AZ1104" s="10" t="s">
        <v>66</v>
      </c>
      <c r="BA1104" s="10" t="s">
        <v>67</v>
      </c>
      <c r="BB1104" s="10" t="s">
        <v>118</v>
      </c>
      <c r="BC1104" s="10"/>
      <c r="BD1104" s="10" t="s">
        <v>243</v>
      </c>
      <c r="BE1104" s="10" t="s">
        <v>247</v>
      </c>
      <c r="BF1104" s="10" t="s">
        <v>65</v>
      </c>
      <c r="BG1104" s="10" t="s">
        <v>211</v>
      </c>
    </row>
    <row r="1105" spans="1:59" x14ac:dyDescent="0.25">
      <c r="A1105" s="9">
        <v>816201</v>
      </c>
      <c r="B1105" s="10" t="s">
        <v>59</v>
      </c>
      <c r="C1105" s="10" t="s">
        <v>179</v>
      </c>
      <c r="D1105" s="11">
        <v>45925</v>
      </c>
      <c r="E1105" s="12">
        <v>2025</v>
      </c>
      <c r="F1105" s="12" t="s">
        <v>61</v>
      </c>
      <c r="G1105" s="12">
        <v>25</v>
      </c>
      <c r="H1105" s="10" t="s">
        <v>180</v>
      </c>
      <c r="I1105" s="10"/>
      <c r="J1105" s="10" t="s">
        <v>180</v>
      </c>
      <c r="K1105" s="10"/>
      <c r="L1105" s="10" t="s">
        <v>65</v>
      </c>
      <c r="M1105" s="10" t="s">
        <v>572</v>
      </c>
      <c r="N1105" s="10" t="s">
        <v>67</v>
      </c>
      <c r="O1105" s="10" t="s">
        <v>118</v>
      </c>
      <c r="P1105" s="10" t="s">
        <v>8008</v>
      </c>
      <c r="Q1105" t="s">
        <v>70</v>
      </c>
      <c r="R1105" s="12">
        <v>816201</v>
      </c>
      <c r="S1105" t="s">
        <v>71</v>
      </c>
      <c r="T1105" s="10" t="s">
        <v>59</v>
      </c>
      <c r="U1105" s="10" t="s">
        <v>65</v>
      </c>
      <c r="V1105" s="10"/>
      <c r="W1105" s="10"/>
      <c r="X1105" s="10" t="s">
        <v>72</v>
      </c>
      <c r="Y1105" s="13">
        <v>45967</v>
      </c>
      <c r="Z1105" s="12">
        <v>2025</v>
      </c>
      <c r="AA1105" s="10" t="s">
        <v>472</v>
      </c>
      <c r="AB1105" s="12">
        <v>6</v>
      </c>
      <c r="AC1105" s="10">
        <v>5659</v>
      </c>
      <c r="AD1105" s="10" t="s">
        <v>73</v>
      </c>
      <c r="AE1105" s="10"/>
      <c r="AF1105" s="12">
        <v>19264182</v>
      </c>
      <c r="AG1105" s="10" t="s">
        <v>74</v>
      </c>
      <c r="AH1105" s="10" t="s">
        <v>8009</v>
      </c>
      <c r="AI1105" s="10" t="s">
        <v>8010</v>
      </c>
      <c r="AJ1105" s="10"/>
      <c r="AK1105" s="10"/>
      <c r="AL1105" s="10" t="s">
        <v>111</v>
      </c>
      <c r="AM1105" s="10"/>
      <c r="AN1105" s="10" t="s">
        <v>8011</v>
      </c>
      <c r="AO1105" s="10">
        <v>3132309901</v>
      </c>
      <c r="AP1105" s="10" t="s">
        <v>102</v>
      </c>
      <c r="AQ1105" s="12"/>
      <c r="AR1105" s="10"/>
      <c r="AS1105" s="10" t="s">
        <v>73</v>
      </c>
      <c r="AU1105" s="10" t="s">
        <v>8012</v>
      </c>
      <c r="AV1105" s="10" t="s">
        <v>1526</v>
      </c>
      <c r="AW1105" s="10" t="s">
        <v>8013</v>
      </c>
      <c r="AX1105" s="10" t="s">
        <v>59</v>
      </c>
      <c r="AY1105" s="10" t="s">
        <v>59</v>
      </c>
      <c r="AZ1105" s="10" t="s">
        <v>572</v>
      </c>
      <c r="BA1105" s="10" t="s">
        <v>67</v>
      </c>
      <c r="BB1105" s="10" t="s">
        <v>118</v>
      </c>
      <c r="BC1105" s="10"/>
      <c r="BD1105" s="10" t="s">
        <v>102</v>
      </c>
      <c r="BE1105" s="10" t="s">
        <v>105</v>
      </c>
      <c r="BF1105" s="10" t="s">
        <v>65</v>
      </c>
      <c r="BG1105" s="10" t="s">
        <v>83</v>
      </c>
    </row>
    <row r="1106" spans="1:59" x14ac:dyDescent="0.25">
      <c r="A1106" s="9">
        <v>816233</v>
      </c>
      <c r="B1106" s="10" t="s">
        <v>59</v>
      </c>
      <c r="C1106" s="10" t="s">
        <v>179</v>
      </c>
      <c r="D1106" s="11">
        <v>45925</v>
      </c>
      <c r="E1106" s="12">
        <v>2025</v>
      </c>
      <c r="F1106" s="12" t="s">
        <v>61</v>
      </c>
      <c r="G1106" s="12">
        <v>25</v>
      </c>
      <c r="H1106" s="10" t="s">
        <v>180</v>
      </c>
      <c r="I1106" s="10"/>
      <c r="J1106" s="10" t="s">
        <v>180</v>
      </c>
      <c r="K1106" s="10"/>
      <c r="L1106" s="10" t="s">
        <v>65</v>
      </c>
      <c r="M1106" s="10" t="s">
        <v>572</v>
      </c>
      <c r="N1106" s="10" t="s">
        <v>67</v>
      </c>
      <c r="O1106" s="10" t="s">
        <v>118</v>
      </c>
      <c r="P1106" s="10" t="s">
        <v>8014</v>
      </c>
      <c r="Q1106" t="s">
        <v>70</v>
      </c>
      <c r="R1106" s="12">
        <v>816233</v>
      </c>
      <c r="S1106" t="s">
        <v>71</v>
      </c>
      <c r="T1106" s="10" t="s">
        <v>59</v>
      </c>
      <c r="U1106" s="10" t="s">
        <v>65</v>
      </c>
      <c r="V1106" s="10"/>
      <c r="W1106" s="10"/>
      <c r="X1106" s="10" t="s">
        <v>72</v>
      </c>
      <c r="Y1106" s="13">
        <v>45972</v>
      </c>
      <c r="Z1106" s="12">
        <v>2025</v>
      </c>
      <c r="AA1106" s="10" t="s">
        <v>472</v>
      </c>
      <c r="AB1106" s="12">
        <v>11</v>
      </c>
      <c r="AC1106" s="10">
        <v>5659</v>
      </c>
      <c r="AD1106" s="10" t="s">
        <v>73</v>
      </c>
      <c r="AE1106" s="10"/>
      <c r="AF1106" s="12">
        <v>1014271021</v>
      </c>
      <c r="AG1106" s="10" t="s">
        <v>74</v>
      </c>
      <c r="AH1106" s="10" t="s">
        <v>8015</v>
      </c>
      <c r="AI1106" s="10" t="s">
        <v>8016</v>
      </c>
      <c r="AJ1106" s="10"/>
      <c r="AK1106" s="10"/>
      <c r="AL1106" s="10" t="s">
        <v>98</v>
      </c>
      <c r="AM1106" s="10"/>
      <c r="AN1106" s="10" t="s">
        <v>8017</v>
      </c>
      <c r="AO1106" s="10">
        <v>3102967186</v>
      </c>
      <c r="AP1106" s="10" t="s">
        <v>114</v>
      </c>
      <c r="AQ1106" s="12"/>
      <c r="AR1106" s="10"/>
      <c r="AS1106" s="10" t="s">
        <v>73</v>
      </c>
      <c r="AU1106" s="10" t="s">
        <v>8018</v>
      </c>
      <c r="AV1106" s="10" t="s">
        <v>8019</v>
      </c>
      <c r="AW1106" s="10" t="s">
        <v>8020</v>
      </c>
      <c r="AX1106" s="10" t="s">
        <v>59</v>
      </c>
      <c r="AY1106" s="10" t="s">
        <v>59</v>
      </c>
      <c r="AZ1106" s="10" t="s">
        <v>572</v>
      </c>
      <c r="BA1106" s="10" t="s">
        <v>67</v>
      </c>
      <c r="BB1106" s="10" t="s">
        <v>118</v>
      </c>
      <c r="BC1106" s="10"/>
      <c r="BD1106" s="10" t="s">
        <v>114</v>
      </c>
      <c r="BE1106" s="10" t="s">
        <v>117</v>
      </c>
      <c r="BF1106" s="10" t="s">
        <v>65</v>
      </c>
      <c r="BG1106" s="10" t="s">
        <v>83</v>
      </c>
    </row>
    <row r="1107" spans="1:59" x14ac:dyDescent="0.25">
      <c r="A1107" s="9">
        <v>816290</v>
      </c>
      <c r="B1107" s="10" t="s">
        <v>59</v>
      </c>
      <c r="C1107" s="10" t="s">
        <v>179</v>
      </c>
      <c r="D1107" s="11">
        <v>45925</v>
      </c>
      <c r="E1107" s="12">
        <v>2025</v>
      </c>
      <c r="F1107" s="12" t="s">
        <v>61</v>
      </c>
      <c r="G1107" s="12">
        <v>25</v>
      </c>
      <c r="H1107" s="10" t="s">
        <v>180</v>
      </c>
      <c r="I1107" s="10"/>
      <c r="J1107" s="10" t="s">
        <v>180</v>
      </c>
      <c r="K1107" s="10"/>
      <c r="L1107" s="10" t="s">
        <v>65</v>
      </c>
      <c r="M1107" s="10" t="s">
        <v>334</v>
      </c>
      <c r="N1107" s="10" t="s">
        <v>67</v>
      </c>
      <c r="O1107" s="10" t="s">
        <v>118</v>
      </c>
      <c r="P1107" s="10" t="s">
        <v>8021</v>
      </c>
      <c r="Q1107" t="s">
        <v>70</v>
      </c>
      <c r="R1107" s="12">
        <v>816290</v>
      </c>
      <c r="S1107" t="s">
        <v>71</v>
      </c>
      <c r="T1107" s="10" t="s">
        <v>59</v>
      </c>
      <c r="U1107" s="10" t="s">
        <v>65</v>
      </c>
      <c r="V1107" s="10"/>
      <c r="W1107" s="10"/>
      <c r="X1107" s="10" t="s">
        <v>72</v>
      </c>
      <c r="Y1107" s="13">
        <v>45967</v>
      </c>
      <c r="Z1107" s="12">
        <v>2025</v>
      </c>
      <c r="AA1107" s="10" t="s">
        <v>472</v>
      </c>
      <c r="AB1107" s="12">
        <v>6</v>
      </c>
      <c r="AC1107" s="10">
        <v>5659</v>
      </c>
      <c r="AD1107" s="10" t="s">
        <v>73</v>
      </c>
      <c r="AE1107" s="10"/>
      <c r="AF1107" s="12">
        <v>1033784351</v>
      </c>
      <c r="AG1107" s="10" t="s">
        <v>74</v>
      </c>
      <c r="AH1107" s="10" t="s">
        <v>8022</v>
      </c>
      <c r="AI1107" s="10" t="s">
        <v>8023</v>
      </c>
      <c r="AJ1107" s="10"/>
      <c r="AK1107" s="10"/>
      <c r="AL1107" s="10" t="s">
        <v>2067</v>
      </c>
      <c r="AM1107" s="10"/>
      <c r="AN1107" s="10" t="s">
        <v>8024</v>
      </c>
      <c r="AO1107" s="10" t="s">
        <v>8025</v>
      </c>
      <c r="AP1107" s="10" t="s">
        <v>102</v>
      </c>
      <c r="AQ1107" s="12"/>
      <c r="AR1107" s="10"/>
      <c r="AS1107" s="10" t="s">
        <v>73</v>
      </c>
      <c r="AU1107" s="10" t="s">
        <v>8026</v>
      </c>
      <c r="AV1107" s="10" t="s">
        <v>8027</v>
      </c>
      <c r="AW1107" s="10" t="s">
        <v>8028</v>
      </c>
      <c r="AX1107" s="10" t="s">
        <v>59</v>
      </c>
      <c r="AY1107" s="10" t="s">
        <v>59</v>
      </c>
      <c r="AZ1107" s="10" t="s">
        <v>334</v>
      </c>
      <c r="BA1107" s="10" t="s">
        <v>67</v>
      </c>
      <c r="BB1107" s="10" t="s">
        <v>118</v>
      </c>
      <c r="BC1107" s="10"/>
      <c r="BD1107" s="10" t="s">
        <v>102</v>
      </c>
      <c r="BE1107" s="10" t="s">
        <v>105</v>
      </c>
      <c r="BF1107" s="10" t="s">
        <v>65</v>
      </c>
      <c r="BG1107" s="10" t="s">
        <v>83</v>
      </c>
    </row>
    <row r="1108" spans="1:59" x14ac:dyDescent="0.25">
      <c r="A1108" s="9">
        <v>816338</v>
      </c>
      <c r="B1108" s="10" t="s">
        <v>59</v>
      </c>
      <c r="C1108" s="10" t="s">
        <v>123</v>
      </c>
      <c r="D1108" s="11">
        <v>45925</v>
      </c>
      <c r="E1108" s="12">
        <v>2025</v>
      </c>
      <c r="F1108" s="12" t="s">
        <v>61</v>
      </c>
      <c r="G1108" s="12">
        <v>25</v>
      </c>
      <c r="H1108" s="10" t="s">
        <v>124</v>
      </c>
      <c r="I1108" s="10"/>
      <c r="J1108" s="10" t="s">
        <v>125</v>
      </c>
      <c r="K1108" s="10" t="s">
        <v>64</v>
      </c>
      <c r="L1108" s="10" t="s">
        <v>65</v>
      </c>
      <c r="M1108" s="10" t="s">
        <v>66</v>
      </c>
      <c r="N1108" s="10" t="s">
        <v>67</v>
      </c>
      <c r="O1108" s="10" t="s">
        <v>118</v>
      </c>
      <c r="P1108" s="10" t="s">
        <v>8029</v>
      </c>
      <c r="Q1108" t="s">
        <v>70</v>
      </c>
      <c r="R1108" s="12">
        <v>816338</v>
      </c>
      <c r="S1108" t="s">
        <v>71</v>
      </c>
      <c r="T1108" s="10" t="s">
        <v>59</v>
      </c>
      <c r="U1108" s="10" t="s">
        <v>65</v>
      </c>
      <c r="V1108" s="10" t="s">
        <v>91</v>
      </c>
      <c r="W1108" s="10" t="s">
        <v>239</v>
      </c>
      <c r="X1108" s="10" t="s">
        <v>72</v>
      </c>
      <c r="Y1108" s="13">
        <v>45940</v>
      </c>
      <c r="Z1108" s="12">
        <v>2025</v>
      </c>
      <c r="AA1108" s="10" t="s">
        <v>93</v>
      </c>
      <c r="AB1108" s="12">
        <v>10</v>
      </c>
      <c r="AC1108" s="10">
        <v>19993</v>
      </c>
      <c r="AD1108" s="10" t="s">
        <v>120</v>
      </c>
      <c r="AE1108" s="10" t="s">
        <v>94</v>
      </c>
      <c r="AF1108" s="12">
        <v>41552031</v>
      </c>
      <c r="AG1108" s="10" t="s">
        <v>74</v>
      </c>
      <c r="AH1108" s="10" t="s">
        <v>8030</v>
      </c>
      <c r="AI1108" s="10" t="s">
        <v>8031</v>
      </c>
      <c r="AJ1108" s="10" t="s">
        <v>91</v>
      </c>
      <c r="AK1108" s="13">
        <v>18945</v>
      </c>
      <c r="AL1108" s="10" t="s">
        <v>98</v>
      </c>
      <c r="AM1108" s="10" t="s">
        <v>99</v>
      </c>
      <c r="AN1108" s="10" t="s">
        <v>8032</v>
      </c>
      <c r="AO1108" s="10" t="s">
        <v>8033</v>
      </c>
      <c r="AP1108" s="10" t="s">
        <v>134</v>
      </c>
      <c r="AQ1108" s="12"/>
      <c r="AR1108" s="10"/>
      <c r="AS1108" s="10" t="s">
        <v>120</v>
      </c>
      <c r="AU1108" s="10" t="s">
        <v>8034</v>
      </c>
      <c r="AV1108" s="10" t="s">
        <v>8035</v>
      </c>
      <c r="AW1108" s="10" t="s">
        <v>8036</v>
      </c>
      <c r="AX1108" s="10" t="s">
        <v>59</v>
      </c>
      <c r="AY1108" s="10" t="s">
        <v>59</v>
      </c>
      <c r="AZ1108" s="10" t="s">
        <v>66</v>
      </c>
      <c r="BA1108" s="10" t="s">
        <v>67</v>
      </c>
      <c r="BB1108" s="10" t="s">
        <v>118</v>
      </c>
      <c r="BC1108" s="10"/>
      <c r="BD1108" s="10" t="s">
        <v>134</v>
      </c>
      <c r="BE1108" s="10" t="s">
        <v>138</v>
      </c>
      <c r="BF1108" s="10" t="s">
        <v>65</v>
      </c>
      <c r="BG1108" s="10" t="s">
        <v>139</v>
      </c>
    </row>
    <row r="1109" spans="1:59" x14ac:dyDescent="0.25">
      <c r="A1109" s="9">
        <v>816385</v>
      </c>
      <c r="B1109" s="10" t="s">
        <v>59</v>
      </c>
      <c r="C1109" s="10" t="s">
        <v>150</v>
      </c>
      <c r="D1109" s="11">
        <v>45925</v>
      </c>
      <c r="E1109" s="12">
        <v>2025</v>
      </c>
      <c r="F1109" s="12" t="s">
        <v>61</v>
      </c>
      <c r="G1109" s="12">
        <v>25</v>
      </c>
      <c r="H1109" s="10" t="s">
        <v>1184</v>
      </c>
      <c r="I1109" s="10"/>
      <c r="J1109" s="10" t="s">
        <v>125</v>
      </c>
      <c r="K1109" s="10" t="s">
        <v>106</v>
      </c>
      <c r="L1109" s="10" t="s">
        <v>65</v>
      </c>
      <c r="M1109" s="10" t="s">
        <v>66</v>
      </c>
      <c r="N1109" s="10" t="s">
        <v>67</v>
      </c>
      <c r="O1109" s="10" t="s">
        <v>118</v>
      </c>
      <c r="P1109" s="10" t="s">
        <v>8037</v>
      </c>
      <c r="Q1109" t="s">
        <v>70</v>
      </c>
      <c r="R1109" s="12">
        <v>816385</v>
      </c>
      <c r="S1109" t="s">
        <v>71</v>
      </c>
      <c r="T1109" s="10" t="s">
        <v>59</v>
      </c>
      <c r="U1109" s="10" t="s">
        <v>65</v>
      </c>
      <c r="V1109" s="10" t="s">
        <v>91</v>
      </c>
      <c r="W1109" s="10" t="s">
        <v>92</v>
      </c>
      <c r="X1109" s="10" t="s">
        <v>72</v>
      </c>
      <c r="Y1109" s="13">
        <v>45936</v>
      </c>
      <c r="Z1109" s="12">
        <v>2025</v>
      </c>
      <c r="AA1109" s="10" t="s">
        <v>93</v>
      </c>
      <c r="AB1109" s="12">
        <v>6</v>
      </c>
      <c r="AC1109" s="10">
        <v>19993</v>
      </c>
      <c r="AD1109" s="10" t="s">
        <v>120</v>
      </c>
      <c r="AE1109" s="10" t="s">
        <v>94</v>
      </c>
      <c r="AF1109" s="12">
        <v>51945945</v>
      </c>
      <c r="AG1109" s="10" t="s">
        <v>74</v>
      </c>
      <c r="AH1109" s="10" t="s">
        <v>1476</v>
      </c>
      <c r="AI1109" s="10" t="s">
        <v>8038</v>
      </c>
      <c r="AJ1109" s="10" t="s">
        <v>91</v>
      </c>
      <c r="AK1109" s="13">
        <v>25302</v>
      </c>
      <c r="AL1109" s="10" t="s">
        <v>98</v>
      </c>
      <c r="AM1109" s="10" t="s">
        <v>99</v>
      </c>
      <c r="AN1109" s="10" t="s">
        <v>8039</v>
      </c>
      <c r="AO1109" s="10">
        <v>3192923830</v>
      </c>
      <c r="AP1109" s="10" t="s">
        <v>159</v>
      </c>
      <c r="AQ1109" s="12">
        <v>271024</v>
      </c>
      <c r="AR1109" s="10"/>
      <c r="AS1109" s="10" t="s">
        <v>120</v>
      </c>
      <c r="AU1109" s="10" t="s">
        <v>8040</v>
      </c>
      <c r="AV1109" s="10" t="s">
        <v>8041</v>
      </c>
      <c r="AW1109" s="10" t="s">
        <v>8042</v>
      </c>
      <c r="AX1109" s="10" t="s">
        <v>59</v>
      </c>
      <c r="AY1109" s="10" t="s">
        <v>59</v>
      </c>
      <c r="AZ1109" s="10" t="s">
        <v>66</v>
      </c>
      <c r="BA1109" s="10" t="s">
        <v>67</v>
      </c>
      <c r="BB1109" s="10" t="s">
        <v>118</v>
      </c>
      <c r="BC1109" s="10"/>
      <c r="BD1109" s="10" t="s">
        <v>159</v>
      </c>
      <c r="BE1109" s="10" t="s">
        <v>163</v>
      </c>
      <c r="BF1109" s="10" t="s">
        <v>65</v>
      </c>
      <c r="BG1109" s="10" t="s">
        <v>1193</v>
      </c>
    </row>
    <row r="1110" spans="1:59" x14ac:dyDescent="0.25">
      <c r="A1110" s="9">
        <v>816506</v>
      </c>
      <c r="B1110" s="10" t="s">
        <v>59</v>
      </c>
      <c r="C1110" s="10" t="s">
        <v>179</v>
      </c>
      <c r="D1110" s="11">
        <v>45925</v>
      </c>
      <c r="E1110" s="12">
        <v>2025</v>
      </c>
      <c r="F1110" s="12" t="s">
        <v>61</v>
      </c>
      <c r="G1110" s="12">
        <v>25</v>
      </c>
      <c r="H1110" s="10" t="s">
        <v>180</v>
      </c>
      <c r="I1110" s="10"/>
      <c r="J1110" s="10" t="s">
        <v>180</v>
      </c>
      <c r="K1110" s="10"/>
      <c r="L1110" s="10" t="s">
        <v>65</v>
      </c>
      <c r="M1110" s="10" t="s">
        <v>572</v>
      </c>
      <c r="N1110" s="10" t="s">
        <v>67</v>
      </c>
      <c r="O1110" s="10" t="s">
        <v>118</v>
      </c>
      <c r="P1110" s="10" t="s">
        <v>8043</v>
      </c>
      <c r="Q1110" t="s">
        <v>70</v>
      </c>
      <c r="R1110" s="12">
        <v>816506</v>
      </c>
      <c r="S1110" t="s">
        <v>71</v>
      </c>
      <c r="T1110" s="10" t="s">
        <v>59</v>
      </c>
      <c r="U1110" s="10" t="s">
        <v>65</v>
      </c>
      <c r="V1110" s="10"/>
      <c r="W1110" s="10"/>
      <c r="X1110" s="10" t="s">
        <v>72</v>
      </c>
      <c r="Y1110" s="13">
        <v>45958</v>
      </c>
      <c r="Z1110" s="12">
        <v>2025</v>
      </c>
      <c r="AA1110" s="10" t="s">
        <v>93</v>
      </c>
      <c r="AB1110" s="12">
        <v>28</v>
      </c>
      <c r="AC1110" s="10">
        <v>5659</v>
      </c>
      <c r="AD1110" s="10" t="s">
        <v>73</v>
      </c>
      <c r="AE1110" s="10"/>
      <c r="AF1110" s="12">
        <v>80061444</v>
      </c>
      <c r="AG1110" s="10" t="s">
        <v>74</v>
      </c>
      <c r="AH1110" s="10" t="s">
        <v>8044</v>
      </c>
      <c r="AI1110" s="10" t="s">
        <v>8045</v>
      </c>
      <c r="AJ1110" s="10"/>
      <c r="AK1110" s="10"/>
      <c r="AL1110" s="10" t="s">
        <v>111</v>
      </c>
      <c r="AM1110" s="10"/>
      <c r="AN1110" s="10" t="s">
        <v>2100</v>
      </c>
      <c r="AO1110" s="10">
        <v>3223964665</v>
      </c>
      <c r="AP1110" s="10" t="s">
        <v>102</v>
      </c>
      <c r="AQ1110" s="12"/>
      <c r="AR1110" s="10"/>
      <c r="AS1110" s="10" t="s">
        <v>73</v>
      </c>
      <c r="AU1110" s="10" t="s">
        <v>8046</v>
      </c>
      <c r="AV1110" s="10" t="s">
        <v>8047</v>
      </c>
      <c r="AW1110" s="10" t="s">
        <v>8047</v>
      </c>
      <c r="AX1110" s="10" t="s">
        <v>59</v>
      </c>
      <c r="AY1110" s="10" t="s">
        <v>59</v>
      </c>
      <c r="AZ1110" s="10" t="s">
        <v>572</v>
      </c>
      <c r="BA1110" s="10" t="s">
        <v>67</v>
      </c>
      <c r="BB1110" s="10" t="s">
        <v>118</v>
      </c>
      <c r="BC1110" s="10"/>
      <c r="BD1110" s="10" t="s">
        <v>102</v>
      </c>
      <c r="BE1110" s="10" t="s">
        <v>105</v>
      </c>
      <c r="BF1110" s="10" t="s">
        <v>65</v>
      </c>
      <c r="BG1110" s="10" t="s">
        <v>83</v>
      </c>
    </row>
    <row r="1111" spans="1:59" x14ac:dyDescent="0.25">
      <c r="A1111" s="9">
        <v>816511</v>
      </c>
      <c r="B1111" s="10" t="s">
        <v>59</v>
      </c>
      <c r="C1111" s="10" t="s">
        <v>179</v>
      </c>
      <c r="D1111" s="11">
        <v>45925</v>
      </c>
      <c r="E1111" s="12">
        <v>2025</v>
      </c>
      <c r="F1111" s="12" t="s">
        <v>61</v>
      </c>
      <c r="G1111" s="12">
        <v>25</v>
      </c>
      <c r="H1111" s="10" t="s">
        <v>180</v>
      </c>
      <c r="I1111" s="10"/>
      <c r="J1111" s="10" t="s">
        <v>180</v>
      </c>
      <c r="K1111" s="10"/>
      <c r="L1111" s="10" t="s">
        <v>65</v>
      </c>
      <c r="M1111" s="10" t="s">
        <v>572</v>
      </c>
      <c r="N1111" s="10" t="s">
        <v>67</v>
      </c>
      <c r="O1111" s="10" t="s">
        <v>118</v>
      </c>
      <c r="P1111" s="10" t="s">
        <v>8048</v>
      </c>
      <c r="Q1111" t="s">
        <v>70</v>
      </c>
      <c r="R1111" s="12">
        <v>816511</v>
      </c>
      <c r="S1111" t="s">
        <v>71</v>
      </c>
      <c r="T1111" s="10" t="s">
        <v>59</v>
      </c>
      <c r="U1111" s="10" t="s">
        <v>65</v>
      </c>
      <c r="V1111" s="10"/>
      <c r="W1111" s="10"/>
      <c r="X1111" s="10" t="s">
        <v>72</v>
      </c>
      <c r="Y1111" s="13">
        <v>45972</v>
      </c>
      <c r="Z1111" s="12">
        <v>2025</v>
      </c>
      <c r="AA1111" s="10" t="s">
        <v>472</v>
      </c>
      <c r="AB1111" s="12">
        <v>11</v>
      </c>
      <c r="AC1111" s="10">
        <v>5659</v>
      </c>
      <c r="AD1111" s="10" t="s">
        <v>73</v>
      </c>
      <c r="AE1111" s="10"/>
      <c r="AF1111" s="12">
        <v>1105782090</v>
      </c>
      <c r="AG1111" s="10" t="s">
        <v>74</v>
      </c>
      <c r="AH1111" s="10" t="s">
        <v>8049</v>
      </c>
      <c r="AI1111" s="10" t="s">
        <v>8050</v>
      </c>
      <c r="AJ1111" s="10"/>
      <c r="AK1111" s="10"/>
      <c r="AL1111" s="10" t="s">
        <v>98</v>
      </c>
      <c r="AM1111" s="10"/>
      <c r="AN1111" s="10" t="s">
        <v>2116</v>
      </c>
      <c r="AO1111" s="10">
        <v>3223964665</v>
      </c>
      <c r="AP1111" s="10" t="s">
        <v>114</v>
      </c>
      <c r="AQ1111" s="12"/>
      <c r="AR1111" s="10"/>
      <c r="AS1111" s="10" t="s">
        <v>73</v>
      </c>
      <c r="AU1111" s="10" t="s">
        <v>8051</v>
      </c>
      <c r="AV1111" s="10" t="s">
        <v>8052</v>
      </c>
      <c r="AW1111" s="10" t="s">
        <v>8053</v>
      </c>
      <c r="AX1111" s="10" t="s">
        <v>59</v>
      </c>
      <c r="AY1111" s="10" t="s">
        <v>59</v>
      </c>
      <c r="AZ1111" s="10" t="s">
        <v>572</v>
      </c>
      <c r="BA1111" s="10" t="s">
        <v>67</v>
      </c>
      <c r="BB1111" s="10" t="s">
        <v>118</v>
      </c>
      <c r="BC1111" s="10"/>
      <c r="BD1111" s="10" t="s">
        <v>114</v>
      </c>
      <c r="BE1111" s="10" t="s">
        <v>117</v>
      </c>
      <c r="BF1111" s="10" t="s">
        <v>65</v>
      </c>
      <c r="BG1111" s="10" t="s">
        <v>83</v>
      </c>
    </row>
    <row r="1112" spans="1:59" x14ac:dyDescent="0.25">
      <c r="A1112" s="9">
        <v>816542</v>
      </c>
      <c r="B1112" s="10" t="s">
        <v>59</v>
      </c>
      <c r="C1112" s="10" t="s">
        <v>179</v>
      </c>
      <c r="D1112" s="11">
        <v>45925</v>
      </c>
      <c r="E1112" s="12">
        <v>2025</v>
      </c>
      <c r="F1112" s="12" t="s">
        <v>61</v>
      </c>
      <c r="G1112" s="12">
        <v>25</v>
      </c>
      <c r="H1112" s="10" t="s">
        <v>180</v>
      </c>
      <c r="I1112" s="10"/>
      <c r="J1112" s="10" t="s">
        <v>180</v>
      </c>
      <c r="K1112" s="10"/>
      <c r="L1112" s="10" t="s">
        <v>65</v>
      </c>
      <c r="M1112" s="10" t="s">
        <v>572</v>
      </c>
      <c r="N1112" s="10" t="s">
        <v>67</v>
      </c>
      <c r="O1112" s="10" t="s">
        <v>118</v>
      </c>
      <c r="P1112" s="10" t="s">
        <v>8054</v>
      </c>
      <c r="Q1112" t="s">
        <v>70</v>
      </c>
      <c r="R1112" s="12">
        <v>816542</v>
      </c>
      <c r="S1112" t="s">
        <v>71</v>
      </c>
      <c r="T1112" s="10" t="s">
        <v>59</v>
      </c>
      <c r="U1112" s="10" t="s">
        <v>65</v>
      </c>
      <c r="V1112" s="10"/>
      <c r="W1112" s="10"/>
      <c r="X1112" s="10" t="s">
        <v>72</v>
      </c>
      <c r="Y1112" s="13">
        <v>45948</v>
      </c>
      <c r="Z1112" s="12">
        <v>2025</v>
      </c>
      <c r="AA1112" s="10" t="s">
        <v>93</v>
      </c>
      <c r="AB1112" s="12">
        <v>18</v>
      </c>
      <c r="AC1112" s="10">
        <v>5659</v>
      </c>
      <c r="AD1112" s="10" t="s">
        <v>73</v>
      </c>
      <c r="AE1112" s="10"/>
      <c r="AF1112" s="12">
        <v>1020752194</v>
      </c>
      <c r="AG1112" s="10" t="s">
        <v>74</v>
      </c>
      <c r="AH1112" s="10" t="s">
        <v>1545</v>
      </c>
      <c r="AI1112" s="10" t="s">
        <v>8055</v>
      </c>
      <c r="AJ1112" s="10"/>
      <c r="AK1112" s="10"/>
      <c r="AL1112" s="10" t="s">
        <v>98</v>
      </c>
      <c r="AM1112" s="10"/>
      <c r="AN1112" s="10" t="s">
        <v>2100</v>
      </c>
      <c r="AO1112" s="10">
        <v>3223964665</v>
      </c>
      <c r="AP1112" s="10" t="s">
        <v>114</v>
      </c>
      <c r="AQ1112" s="12"/>
      <c r="AR1112" s="10"/>
      <c r="AS1112" s="10" t="s">
        <v>73</v>
      </c>
      <c r="AU1112" s="10" t="s">
        <v>8056</v>
      </c>
      <c r="AV1112" s="10" t="s">
        <v>8057</v>
      </c>
      <c r="AW1112" s="10" t="s">
        <v>8057</v>
      </c>
      <c r="AX1112" s="10" t="s">
        <v>59</v>
      </c>
      <c r="AY1112" s="10" t="s">
        <v>59</v>
      </c>
      <c r="AZ1112" s="10" t="s">
        <v>572</v>
      </c>
      <c r="BA1112" s="10" t="s">
        <v>67</v>
      </c>
      <c r="BB1112" s="10" t="s">
        <v>118</v>
      </c>
      <c r="BC1112" s="10"/>
      <c r="BD1112" s="10" t="s">
        <v>114</v>
      </c>
      <c r="BE1112" s="10" t="s">
        <v>117</v>
      </c>
      <c r="BF1112" s="10" t="s">
        <v>65</v>
      </c>
      <c r="BG1112" s="10" t="s">
        <v>83</v>
      </c>
    </row>
    <row r="1113" spans="1:59" x14ac:dyDescent="0.25">
      <c r="A1113" s="9">
        <v>816567</v>
      </c>
      <c r="B1113" s="10" t="s">
        <v>59</v>
      </c>
      <c r="C1113" s="10" t="s">
        <v>179</v>
      </c>
      <c r="D1113" s="11">
        <v>45925</v>
      </c>
      <c r="E1113" s="12">
        <v>2025</v>
      </c>
      <c r="F1113" s="12" t="s">
        <v>61</v>
      </c>
      <c r="G1113" s="12">
        <v>25</v>
      </c>
      <c r="H1113" s="10" t="s">
        <v>180</v>
      </c>
      <c r="I1113" s="10"/>
      <c r="J1113" s="10" t="s">
        <v>180</v>
      </c>
      <c r="K1113" s="10"/>
      <c r="L1113" s="10" t="s">
        <v>65</v>
      </c>
      <c r="M1113" s="10" t="s">
        <v>572</v>
      </c>
      <c r="N1113" s="10" t="s">
        <v>67</v>
      </c>
      <c r="O1113" s="10" t="s">
        <v>118</v>
      </c>
      <c r="P1113" s="10" t="s">
        <v>8058</v>
      </c>
      <c r="Q1113" t="s">
        <v>70</v>
      </c>
      <c r="R1113" s="12">
        <v>816567</v>
      </c>
      <c r="S1113" t="s">
        <v>71</v>
      </c>
      <c r="T1113" s="10" t="s">
        <v>59</v>
      </c>
      <c r="U1113" s="10" t="s">
        <v>65</v>
      </c>
      <c r="V1113" s="10"/>
      <c r="W1113" s="10"/>
      <c r="X1113" s="10" t="s">
        <v>72</v>
      </c>
      <c r="Y1113" s="13">
        <v>45958</v>
      </c>
      <c r="Z1113" s="12">
        <v>2025</v>
      </c>
      <c r="AA1113" s="10" t="s">
        <v>93</v>
      </c>
      <c r="AB1113" s="12">
        <v>28</v>
      </c>
      <c r="AC1113" s="10">
        <v>5659</v>
      </c>
      <c r="AD1113" s="10" t="s">
        <v>73</v>
      </c>
      <c r="AE1113" s="10"/>
      <c r="AF1113" s="12">
        <v>51766600</v>
      </c>
      <c r="AG1113" s="10" t="s">
        <v>74</v>
      </c>
      <c r="AH1113" s="10" t="s">
        <v>8059</v>
      </c>
      <c r="AI1113" s="10" t="s">
        <v>8060</v>
      </c>
      <c r="AJ1113" s="10"/>
      <c r="AK1113" s="10"/>
      <c r="AL1113" s="10" t="s">
        <v>98</v>
      </c>
      <c r="AM1113" s="10"/>
      <c r="AN1113" s="10" t="s">
        <v>2100</v>
      </c>
      <c r="AO1113" s="10">
        <v>3223966465</v>
      </c>
      <c r="AP1113" s="10" t="s">
        <v>102</v>
      </c>
      <c r="AQ1113" s="12"/>
      <c r="AR1113" s="10"/>
      <c r="AS1113" s="10" t="s">
        <v>73</v>
      </c>
      <c r="AU1113" s="10" t="s">
        <v>8061</v>
      </c>
      <c r="AV1113" s="10" t="s">
        <v>8062</v>
      </c>
      <c r="AW1113" s="10" t="s">
        <v>8062</v>
      </c>
      <c r="AX1113" s="10" t="s">
        <v>59</v>
      </c>
      <c r="AY1113" s="10" t="s">
        <v>59</v>
      </c>
      <c r="AZ1113" s="10" t="s">
        <v>572</v>
      </c>
      <c r="BA1113" s="10" t="s">
        <v>67</v>
      </c>
      <c r="BB1113" s="10" t="s">
        <v>118</v>
      </c>
      <c r="BC1113" s="10"/>
      <c r="BD1113" s="10" t="s">
        <v>102</v>
      </c>
      <c r="BE1113" s="10" t="s">
        <v>105</v>
      </c>
      <c r="BF1113" s="10" t="s">
        <v>65</v>
      </c>
      <c r="BG1113" s="10" t="s">
        <v>83</v>
      </c>
    </row>
    <row r="1114" spans="1:59" x14ac:dyDescent="0.25">
      <c r="A1114" s="9">
        <v>816594</v>
      </c>
      <c r="B1114" s="10" t="s">
        <v>59</v>
      </c>
      <c r="C1114" s="10" t="s">
        <v>123</v>
      </c>
      <c r="D1114" s="11">
        <v>45925</v>
      </c>
      <c r="E1114" s="12">
        <v>2025</v>
      </c>
      <c r="F1114" s="12" t="s">
        <v>61</v>
      </c>
      <c r="G1114" s="12">
        <v>25</v>
      </c>
      <c r="H1114" s="10" t="s">
        <v>124</v>
      </c>
      <c r="I1114" s="10"/>
      <c r="J1114" s="10" t="s">
        <v>125</v>
      </c>
      <c r="K1114" s="10" t="s">
        <v>64</v>
      </c>
      <c r="L1114" s="10" t="s">
        <v>65</v>
      </c>
      <c r="M1114" s="10" t="s">
        <v>66</v>
      </c>
      <c r="N1114" s="10" t="s">
        <v>67</v>
      </c>
      <c r="O1114" s="10" t="s">
        <v>607</v>
      </c>
      <c r="P1114" s="10" t="s">
        <v>8063</v>
      </c>
      <c r="Q1114" t="s">
        <v>70</v>
      </c>
      <c r="R1114" s="12">
        <v>816594</v>
      </c>
      <c r="S1114" t="s">
        <v>71</v>
      </c>
      <c r="T1114" s="10" t="s">
        <v>59</v>
      </c>
      <c r="U1114" s="10" t="s">
        <v>65</v>
      </c>
      <c r="V1114" s="10" t="s">
        <v>91</v>
      </c>
      <c r="W1114" s="10" t="s">
        <v>447</v>
      </c>
      <c r="X1114" s="10" t="s">
        <v>72</v>
      </c>
      <c r="Y1114" s="13">
        <v>45940</v>
      </c>
      <c r="Z1114" s="12">
        <v>2025</v>
      </c>
      <c r="AA1114" s="10" t="s">
        <v>93</v>
      </c>
      <c r="AB1114" s="12">
        <v>10</v>
      </c>
      <c r="AC1114" s="10">
        <v>18634</v>
      </c>
      <c r="AD1114" s="10" t="s">
        <v>1593</v>
      </c>
      <c r="AE1114" s="10" t="s">
        <v>155</v>
      </c>
      <c r="AF1114" s="12">
        <v>19358918</v>
      </c>
      <c r="AG1114" s="10" t="s">
        <v>74</v>
      </c>
      <c r="AH1114" s="10" t="s">
        <v>1186</v>
      </c>
      <c r="AI1114" s="10" t="s">
        <v>2315</v>
      </c>
      <c r="AJ1114" s="10" t="s">
        <v>91</v>
      </c>
      <c r="AK1114" s="13">
        <v>21263</v>
      </c>
      <c r="AL1114" s="10" t="s">
        <v>111</v>
      </c>
      <c r="AM1114" s="10" t="s">
        <v>99</v>
      </c>
      <c r="AN1114" s="10" t="s">
        <v>8064</v>
      </c>
      <c r="AO1114" s="10" t="s">
        <v>8065</v>
      </c>
      <c r="AP1114" s="10" t="s">
        <v>134</v>
      </c>
      <c r="AQ1114" s="12"/>
      <c r="AR1114" s="10"/>
      <c r="AS1114" s="10" t="s">
        <v>1593</v>
      </c>
      <c r="AU1114" s="10" t="s">
        <v>8066</v>
      </c>
      <c r="AV1114" s="10" t="s">
        <v>8067</v>
      </c>
      <c r="AW1114" s="10" t="s">
        <v>8068</v>
      </c>
      <c r="AX1114" s="10" t="s">
        <v>59</v>
      </c>
      <c r="AY1114" s="10" t="s">
        <v>59</v>
      </c>
      <c r="AZ1114" s="10" t="s">
        <v>66</v>
      </c>
      <c r="BA1114" s="10" t="s">
        <v>67</v>
      </c>
      <c r="BB1114" s="10" t="s">
        <v>607</v>
      </c>
      <c r="BC1114" s="10"/>
      <c r="BD1114" s="10" t="s">
        <v>134</v>
      </c>
      <c r="BE1114" s="10" t="s">
        <v>138</v>
      </c>
      <c r="BF1114" s="10" t="s">
        <v>65</v>
      </c>
      <c r="BG1114" s="10" t="s">
        <v>139</v>
      </c>
    </row>
    <row r="1115" spans="1:59" x14ac:dyDescent="0.25">
      <c r="A1115" s="9">
        <v>816636</v>
      </c>
      <c r="B1115" s="10" t="s">
        <v>59</v>
      </c>
      <c r="C1115" s="10" t="s">
        <v>189</v>
      </c>
      <c r="D1115" s="11">
        <v>45925</v>
      </c>
      <c r="E1115" s="12">
        <v>2025</v>
      </c>
      <c r="F1115" s="12" t="s">
        <v>61</v>
      </c>
      <c r="G1115" s="12">
        <v>25</v>
      </c>
      <c r="H1115" s="10" t="s">
        <v>190</v>
      </c>
      <c r="I1115" s="10"/>
      <c r="J1115" s="10" t="s">
        <v>180</v>
      </c>
      <c r="K1115" s="10"/>
      <c r="L1115" s="10" t="s">
        <v>65</v>
      </c>
      <c r="M1115" s="10" t="s">
        <v>66</v>
      </c>
      <c r="N1115" s="10" t="s">
        <v>67</v>
      </c>
      <c r="O1115" s="10" t="s">
        <v>118</v>
      </c>
      <c r="P1115" s="10" t="s">
        <v>8069</v>
      </c>
      <c r="Q1115" t="s">
        <v>70</v>
      </c>
      <c r="R1115" s="12">
        <v>816636</v>
      </c>
      <c r="S1115" t="s">
        <v>71</v>
      </c>
      <c r="T1115" s="10" t="s">
        <v>59</v>
      </c>
      <c r="U1115" s="10" t="s">
        <v>65</v>
      </c>
      <c r="V1115" s="10"/>
      <c r="W1115" s="10" t="s">
        <v>92</v>
      </c>
      <c r="X1115" s="10" t="s">
        <v>72</v>
      </c>
      <c r="Y1115" s="13">
        <v>45939</v>
      </c>
      <c r="Z1115" s="12">
        <v>2025</v>
      </c>
      <c r="AA1115" s="10" t="s">
        <v>93</v>
      </c>
      <c r="AB1115" s="12">
        <v>9</v>
      </c>
      <c r="AC1115" s="10">
        <v>5659</v>
      </c>
      <c r="AD1115" s="10" t="s">
        <v>73</v>
      </c>
      <c r="AE1115" s="10" t="s">
        <v>94</v>
      </c>
      <c r="AF1115" s="12">
        <v>41719115</v>
      </c>
      <c r="AG1115" s="10" t="s">
        <v>74</v>
      </c>
      <c r="AH1115" s="10" t="s">
        <v>2689</v>
      </c>
      <c r="AI1115" s="10" t="s">
        <v>8070</v>
      </c>
      <c r="AJ1115" s="10" t="s">
        <v>91</v>
      </c>
      <c r="AK1115" s="13">
        <v>21097</v>
      </c>
      <c r="AL1115" s="10" t="s">
        <v>98</v>
      </c>
      <c r="AM1115" s="10" t="s">
        <v>99</v>
      </c>
      <c r="AN1115" s="10" t="s">
        <v>8071</v>
      </c>
      <c r="AO1115" s="10" t="s">
        <v>8072</v>
      </c>
      <c r="AP1115" s="10" t="s">
        <v>233</v>
      </c>
      <c r="AQ1115" s="12"/>
      <c r="AR1115" s="10"/>
      <c r="AS1115" s="10" t="s">
        <v>73</v>
      </c>
      <c r="AT1115" t="s">
        <v>8073</v>
      </c>
      <c r="AU1115" s="10" t="s">
        <v>8074</v>
      </c>
      <c r="AV1115" s="10" t="s">
        <v>8073</v>
      </c>
      <c r="AW1115" s="10" t="s">
        <v>8075</v>
      </c>
      <c r="AX1115" s="10" t="s">
        <v>59</v>
      </c>
      <c r="AY1115" s="10" t="s">
        <v>59</v>
      </c>
      <c r="AZ1115" s="10" t="s">
        <v>66</v>
      </c>
      <c r="BA1115" s="10" t="s">
        <v>67</v>
      </c>
      <c r="BB1115" s="10" t="s">
        <v>118</v>
      </c>
      <c r="BC1115" s="10"/>
      <c r="BD1115" s="10" t="s">
        <v>233</v>
      </c>
      <c r="BE1115" s="10" t="s">
        <v>237</v>
      </c>
      <c r="BF1115" s="10" t="s">
        <v>65</v>
      </c>
      <c r="BG1115" s="10" t="s">
        <v>201</v>
      </c>
    </row>
    <row r="1116" spans="1:59" x14ac:dyDescent="0.25">
      <c r="A1116" s="9">
        <v>816638</v>
      </c>
      <c r="B1116" s="10" t="s">
        <v>59</v>
      </c>
      <c r="C1116" s="10" t="s">
        <v>189</v>
      </c>
      <c r="D1116" s="11">
        <v>45925</v>
      </c>
      <c r="E1116" s="12">
        <v>2025</v>
      </c>
      <c r="F1116" s="12" t="s">
        <v>61</v>
      </c>
      <c r="G1116" s="12">
        <v>25</v>
      </c>
      <c r="H1116" s="10" t="s">
        <v>190</v>
      </c>
      <c r="I1116" s="10"/>
      <c r="J1116" s="10" t="s">
        <v>180</v>
      </c>
      <c r="K1116" s="10"/>
      <c r="L1116" s="10" t="s">
        <v>65</v>
      </c>
      <c r="M1116" s="10" t="s">
        <v>66</v>
      </c>
      <c r="N1116" s="10" t="s">
        <v>67</v>
      </c>
      <c r="O1116" s="10" t="s">
        <v>118</v>
      </c>
      <c r="P1116" s="10" t="s">
        <v>8076</v>
      </c>
      <c r="Q1116" t="s">
        <v>70</v>
      </c>
      <c r="R1116" s="12">
        <v>816638</v>
      </c>
      <c r="S1116" t="s">
        <v>71</v>
      </c>
      <c r="T1116" s="10" t="s">
        <v>59</v>
      </c>
      <c r="U1116" s="10" t="s">
        <v>65</v>
      </c>
      <c r="V1116" s="10"/>
      <c r="W1116" s="10" t="s">
        <v>165</v>
      </c>
      <c r="X1116" s="10" t="s">
        <v>72</v>
      </c>
      <c r="Y1116" s="13">
        <v>45958</v>
      </c>
      <c r="Z1116" s="12">
        <v>2025</v>
      </c>
      <c r="AA1116" s="10" t="s">
        <v>93</v>
      </c>
      <c r="AB1116" s="12">
        <v>28</v>
      </c>
      <c r="AC1116" s="10">
        <v>5659</v>
      </c>
      <c r="AD1116" s="10" t="s">
        <v>73</v>
      </c>
      <c r="AE1116" s="10" t="s">
        <v>166</v>
      </c>
      <c r="AF1116" s="12">
        <v>81715422</v>
      </c>
      <c r="AG1116" s="10" t="s">
        <v>74</v>
      </c>
      <c r="AH1116" s="10" t="s">
        <v>724</v>
      </c>
      <c r="AI1116" s="10" t="s">
        <v>3720</v>
      </c>
      <c r="AJ1116" s="10" t="s">
        <v>91</v>
      </c>
      <c r="AK1116" s="13">
        <v>29052</v>
      </c>
      <c r="AL1116" s="10" t="s">
        <v>111</v>
      </c>
      <c r="AM1116" s="10" t="s">
        <v>99</v>
      </c>
      <c r="AN1116" s="10" t="s">
        <v>8077</v>
      </c>
      <c r="AO1116" s="10" t="s">
        <v>8078</v>
      </c>
      <c r="AP1116" s="10" t="s">
        <v>292</v>
      </c>
      <c r="AQ1116" s="12"/>
      <c r="AR1116" s="10"/>
      <c r="AS1116" s="10" t="s">
        <v>73</v>
      </c>
      <c r="AT1116" t="s">
        <v>8079</v>
      </c>
      <c r="AU1116" s="10" t="s">
        <v>8080</v>
      </c>
      <c r="AV1116" s="10" t="s">
        <v>8079</v>
      </c>
      <c r="AW1116" s="10" t="s">
        <v>8081</v>
      </c>
      <c r="AX1116" s="10" t="s">
        <v>59</v>
      </c>
      <c r="AY1116" s="10" t="s">
        <v>59</v>
      </c>
      <c r="AZ1116" s="10" t="s">
        <v>66</v>
      </c>
      <c r="BA1116" s="10" t="s">
        <v>67</v>
      </c>
      <c r="BB1116" s="10" t="s">
        <v>118</v>
      </c>
      <c r="BC1116" s="10"/>
      <c r="BD1116" s="10" t="s">
        <v>292</v>
      </c>
      <c r="BE1116" s="10" t="s">
        <v>296</v>
      </c>
      <c r="BF1116" s="10" t="s">
        <v>65</v>
      </c>
      <c r="BG1116" s="10" t="s">
        <v>201</v>
      </c>
    </row>
    <row r="1117" spans="1:59" x14ac:dyDescent="0.25">
      <c r="A1117" s="9">
        <v>816640</v>
      </c>
      <c r="B1117" s="10" t="s">
        <v>59</v>
      </c>
      <c r="C1117" s="10" t="s">
        <v>189</v>
      </c>
      <c r="D1117" s="11">
        <v>45925</v>
      </c>
      <c r="E1117" s="12">
        <v>2025</v>
      </c>
      <c r="F1117" s="12" t="s">
        <v>61</v>
      </c>
      <c r="G1117" s="12">
        <v>25</v>
      </c>
      <c r="H1117" s="10" t="s">
        <v>190</v>
      </c>
      <c r="I1117" s="10"/>
      <c r="J1117" s="10" t="s">
        <v>180</v>
      </c>
      <c r="K1117" s="10"/>
      <c r="L1117" s="10" t="s">
        <v>65</v>
      </c>
      <c r="M1117" s="10" t="s">
        <v>66</v>
      </c>
      <c r="N1117" s="10" t="s">
        <v>67</v>
      </c>
      <c r="O1117" s="10" t="s">
        <v>118</v>
      </c>
      <c r="P1117" s="10" t="s">
        <v>8082</v>
      </c>
      <c r="Q1117" t="s">
        <v>70</v>
      </c>
      <c r="R1117" s="12">
        <v>816640</v>
      </c>
      <c r="S1117" t="s">
        <v>71</v>
      </c>
      <c r="T1117" s="10" t="s">
        <v>59</v>
      </c>
      <c r="U1117" s="10" t="s">
        <v>65</v>
      </c>
      <c r="V1117" s="10"/>
      <c r="W1117" s="10" t="s">
        <v>143</v>
      </c>
      <c r="X1117" s="10" t="s">
        <v>72</v>
      </c>
      <c r="Y1117" s="13">
        <v>45948</v>
      </c>
      <c r="Z1117" s="12">
        <v>2025</v>
      </c>
      <c r="AA1117" s="10" t="s">
        <v>93</v>
      </c>
      <c r="AB1117" s="12">
        <v>18</v>
      </c>
      <c r="AC1117" s="10">
        <v>5659</v>
      </c>
      <c r="AD1117" s="10" t="s">
        <v>73</v>
      </c>
      <c r="AE1117" s="10" t="s">
        <v>129</v>
      </c>
      <c r="AF1117" s="12">
        <v>52299884</v>
      </c>
      <c r="AG1117" s="10" t="s">
        <v>74</v>
      </c>
      <c r="AH1117" s="10" t="s">
        <v>4613</v>
      </c>
      <c r="AI1117" s="10" t="s">
        <v>8083</v>
      </c>
      <c r="AJ1117" s="10" t="s">
        <v>91</v>
      </c>
      <c r="AK1117" s="13">
        <v>26802</v>
      </c>
      <c r="AL1117" s="10" t="s">
        <v>98</v>
      </c>
      <c r="AM1117" s="10" t="s">
        <v>99</v>
      </c>
      <c r="AN1117" s="10" t="s">
        <v>8084</v>
      </c>
      <c r="AO1117" s="10">
        <v>3157854507</v>
      </c>
      <c r="AP1117" s="10" t="s">
        <v>196</v>
      </c>
      <c r="AQ1117" s="12"/>
      <c r="AR1117" s="10"/>
      <c r="AS1117" s="10" t="s">
        <v>73</v>
      </c>
      <c r="AT1117" t="s">
        <v>8085</v>
      </c>
      <c r="AU1117" s="10" t="s">
        <v>8086</v>
      </c>
      <c r="AV1117" s="10" t="s">
        <v>8085</v>
      </c>
      <c r="AW1117" s="10" t="s">
        <v>8087</v>
      </c>
      <c r="AX1117" s="10" t="s">
        <v>59</v>
      </c>
      <c r="AY1117" s="10" t="s">
        <v>59</v>
      </c>
      <c r="AZ1117" s="10" t="s">
        <v>66</v>
      </c>
      <c r="BA1117" s="10" t="s">
        <v>67</v>
      </c>
      <c r="BB1117" s="10" t="s">
        <v>118</v>
      </c>
      <c r="BC1117" s="10"/>
      <c r="BD1117" s="10" t="s">
        <v>196</v>
      </c>
      <c r="BE1117" s="10" t="s">
        <v>200</v>
      </c>
      <c r="BF1117" s="10" t="s">
        <v>65</v>
      </c>
      <c r="BG1117" s="10" t="s">
        <v>201</v>
      </c>
    </row>
    <row r="1118" spans="1:59" x14ac:dyDescent="0.25">
      <c r="A1118" s="9">
        <v>816643</v>
      </c>
      <c r="B1118" s="10" t="s">
        <v>59</v>
      </c>
      <c r="C1118" s="10" t="s">
        <v>189</v>
      </c>
      <c r="D1118" s="11">
        <v>45925</v>
      </c>
      <c r="E1118" s="12">
        <v>2025</v>
      </c>
      <c r="F1118" s="12" t="s">
        <v>61</v>
      </c>
      <c r="G1118" s="12">
        <v>25</v>
      </c>
      <c r="H1118" s="10" t="s">
        <v>190</v>
      </c>
      <c r="I1118" s="10"/>
      <c r="J1118" s="10" t="s">
        <v>180</v>
      </c>
      <c r="K1118" s="10"/>
      <c r="L1118" s="10" t="s">
        <v>65</v>
      </c>
      <c r="M1118" s="10" t="s">
        <v>66</v>
      </c>
      <c r="N1118" s="10" t="s">
        <v>67</v>
      </c>
      <c r="O1118" s="10" t="s">
        <v>118</v>
      </c>
      <c r="P1118" s="10" t="s">
        <v>8088</v>
      </c>
      <c r="Q1118" t="s">
        <v>70</v>
      </c>
      <c r="R1118" s="12">
        <v>816643</v>
      </c>
      <c r="S1118" t="s">
        <v>71</v>
      </c>
      <c r="T1118" s="10" t="s">
        <v>59</v>
      </c>
      <c r="U1118" s="10" t="s">
        <v>65</v>
      </c>
      <c r="V1118" s="10"/>
      <c r="W1118" s="10" t="s">
        <v>640</v>
      </c>
      <c r="X1118" s="10" t="s">
        <v>72</v>
      </c>
      <c r="Y1118" s="13">
        <v>45948</v>
      </c>
      <c r="Z1118" s="12">
        <v>2025</v>
      </c>
      <c r="AA1118" s="10" t="s">
        <v>93</v>
      </c>
      <c r="AB1118" s="12">
        <v>18</v>
      </c>
      <c r="AC1118" s="10">
        <v>5659</v>
      </c>
      <c r="AD1118" s="10" t="s">
        <v>73</v>
      </c>
      <c r="AE1118" s="10" t="s">
        <v>94</v>
      </c>
      <c r="AF1118" s="12">
        <v>11251299</v>
      </c>
      <c r="AG1118" s="10" t="s">
        <v>74</v>
      </c>
      <c r="AH1118" s="10" t="s">
        <v>8089</v>
      </c>
      <c r="AI1118" s="10" t="s">
        <v>8090</v>
      </c>
      <c r="AJ1118" s="10" t="s">
        <v>91</v>
      </c>
      <c r="AK1118" s="13">
        <v>20242</v>
      </c>
      <c r="AL1118" s="10" t="s">
        <v>111</v>
      </c>
      <c r="AM1118" s="10" t="s">
        <v>99</v>
      </c>
      <c r="AN1118" s="10" t="s">
        <v>8091</v>
      </c>
      <c r="AO1118" s="10">
        <v>3336484900</v>
      </c>
      <c r="AP1118" s="10" t="s">
        <v>1735</v>
      </c>
      <c r="AQ1118" s="12"/>
      <c r="AR1118" s="10"/>
      <c r="AS1118" s="10" t="s">
        <v>73</v>
      </c>
      <c r="AT1118" t="s">
        <v>8092</v>
      </c>
      <c r="AU1118" s="10" t="s">
        <v>8093</v>
      </c>
      <c r="AV1118" s="10" t="s">
        <v>8092</v>
      </c>
      <c r="AW1118" s="10" t="s">
        <v>8094</v>
      </c>
      <c r="AX1118" s="10" t="s">
        <v>59</v>
      </c>
      <c r="AY1118" s="10" t="s">
        <v>59</v>
      </c>
      <c r="AZ1118" s="10" t="s">
        <v>66</v>
      </c>
      <c r="BA1118" s="10" t="s">
        <v>67</v>
      </c>
      <c r="BB1118" s="10" t="s">
        <v>118</v>
      </c>
      <c r="BC1118" s="10"/>
      <c r="BD1118" s="10" t="s">
        <v>1735</v>
      </c>
      <c r="BE1118" s="10" t="s">
        <v>1739</v>
      </c>
      <c r="BF1118" s="10" t="s">
        <v>65</v>
      </c>
      <c r="BG1118" s="10" t="s">
        <v>201</v>
      </c>
    </row>
    <row r="1119" spans="1:59" x14ac:dyDescent="0.25">
      <c r="A1119" s="9">
        <v>816647</v>
      </c>
      <c r="B1119" s="10" t="s">
        <v>59</v>
      </c>
      <c r="C1119" s="10" t="s">
        <v>189</v>
      </c>
      <c r="D1119" s="11">
        <v>45925</v>
      </c>
      <c r="E1119" s="12">
        <v>2025</v>
      </c>
      <c r="F1119" s="12" t="s">
        <v>61</v>
      </c>
      <c r="G1119" s="12">
        <v>25</v>
      </c>
      <c r="H1119" s="10" t="s">
        <v>202</v>
      </c>
      <c r="I1119" s="10"/>
      <c r="J1119" s="10" t="s">
        <v>180</v>
      </c>
      <c r="K1119" s="10"/>
      <c r="L1119" s="10" t="s">
        <v>381</v>
      </c>
      <c r="M1119" s="10" t="s">
        <v>66</v>
      </c>
      <c r="N1119" s="10" t="s">
        <v>67</v>
      </c>
      <c r="O1119" s="10" t="s">
        <v>89</v>
      </c>
      <c r="P1119" s="10" t="s">
        <v>8095</v>
      </c>
      <c r="Q1119" t="s">
        <v>70</v>
      </c>
      <c r="R1119" s="12">
        <v>816647</v>
      </c>
      <c r="S1119" t="s">
        <v>71</v>
      </c>
      <c r="T1119" s="10" t="s">
        <v>59</v>
      </c>
      <c r="U1119" s="10" t="s">
        <v>381</v>
      </c>
      <c r="V1119" s="10"/>
      <c r="W1119" s="10" t="s">
        <v>435</v>
      </c>
      <c r="X1119" s="10" t="s">
        <v>72</v>
      </c>
      <c r="Y1119" s="13">
        <v>45937</v>
      </c>
      <c r="Z1119" s="12">
        <v>2025</v>
      </c>
      <c r="AA1119" s="10" t="s">
        <v>93</v>
      </c>
      <c r="AB1119" s="12">
        <v>7</v>
      </c>
      <c r="AC1119" s="10">
        <v>19121</v>
      </c>
      <c r="AD1119" s="10" t="s">
        <v>384</v>
      </c>
      <c r="AE1119" s="10"/>
      <c r="AF1119" s="12">
        <v>1121418640</v>
      </c>
      <c r="AG1119" s="10" t="s">
        <v>74</v>
      </c>
      <c r="AH1119" s="10" t="s">
        <v>8096</v>
      </c>
      <c r="AI1119" s="10" t="s">
        <v>8097</v>
      </c>
      <c r="AJ1119" s="10" t="s">
        <v>91</v>
      </c>
      <c r="AK1119" s="13">
        <v>33825</v>
      </c>
      <c r="AL1119" s="10" t="s">
        <v>98</v>
      </c>
      <c r="AM1119" s="10" t="s">
        <v>99</v>
      </c>
      <c r="AN1119" s="10" t="s">
        <v>8098</v>
      </c>
      <c r="AO1119" s="10" t="s">
        <v>8099</v>
      </c>
      <c r="AP1119" s="10" t="s">
        <v>389</v>
      </c>
      <c r="AQ1119" s="12"/>
      <c r="AR1119" s="10"/>
      <c r="AS1119" s="10" t="s">
        <v>384</v>
      </c>
      <c r="AT1119" t="s">
        <v>8100</v>
      </c>
      <c r="AU1119" s="10" t="s">
        <v>8101</v>
      </c>
      <c r="AV1119" s="10" t="s">
        <v>8100</v>
      </c>
      <c r="AW1119" s="10" t="s">
        <v>8102</v>
      </c>
      <c r="AX1119" s="10" t="s">
        <v>59</v>
      </c>
      <c r="AY1119" s="10" t="s">
        <v>59</v>
      </c>
      <c r="AZ1119" s="10" t="s">
        <v>66</v>
      </c>
      <c r="BA1119" s="10" t="s">
        <v>67</v>
      </c>
      <c r="BB1119" s="10" t="s">
        <v>89</v>
      </c>
      <c r="BC1119" s="10"/>
      <c r="BD1119" s="10" t="s">
        <v>389</v>
      </c>
      <c r="BE1119" s="10" t="s">
        <v>393</v>
      </c>
      <c r="BF1119" s="10" t="s">
        <v>381</v>
      </c>
      <c r="BG1119" s="10" t="s">
        <v>211</v>
      </c>
    </row>
    <row r="1120" spans="1:59" x14ac:dyDescent="0.25">
      <c r="A1120" s="9">
        <v>816648</v>
      </c>
      <c r="B1120" s="10" t="s">
        <v>59</v>
      </c>
      <c r="C1120" s="10" t="s">
        <v>189</v>
      </c>
      <c r="D1120" s="11">
        <v>45925</v>
      </c>
      <c r="E1120" s="12">
        <v>2025</v>
      </c>
      <c r="F1120" s="12" t="s">
        <v>61</v>
      </c>
      <c r="G1120" s="12">
        <v>25</v>
      </c>
      <c r="H1120" s="10" t="s">
        <v>190</v>
      </c>
      <c r="I1120" s="10"/>
      <c r="J1120" s="10" t="s">
        <v>180</v>
      </c>
      <c r="K1120" s="10"/>
      <c r="L1120" s="10" t="s">
        <v>65</v>
      </c>
      <c r="M1120" s="10" t="s">
        <v>66</v>
      </c>
      <c r="N1120" s="10" t="s">
        <v>67</v>
      </c>
      <c r="O1120" s="10" t="s">
        <v>118</v>
      </c>
      <c r="P1120" s="10" t="s">
        <v>8103</v>
      </c>
      <c r="Q1120" t="s">
        <v>70</v>
      </c>
      <c r="R1120" s="12">
        <v>816648</v>
      </c>
      <c r="S1120" t="s">
        <v>71</v>
      </c>
      <c r="T1120" s="10" t="s">
        <v>59</v>
      </c>
      <c r="U1120" s="10" t="s">
        <v>65</v>
      </c>
      <c r="V1120" s="10"/>
      <c r="W1120" s="10" t="s">
        <v>165</v>
      </c>
      <c r="X1120" s="10" t="s">
        <v>72</v>
      </c>
      <c r="Y1120" s="13">
        <v>45958</v>
      </c>
      <c r="Z1120" s="12">
        <v>2025</v>
      </c>
      <c r="AA1120" s="10" t="s">
        <v>93</v>
      </c>
      <c r="AB1120" s="12">
        <v>28</v>
      </c>
      <c r="AC1120" s="10">
        <v>5659</v>
      </c>
      <c r="AD1120" s="10" t="s">
        <v>73</v>
      </c>
      <c r="AE1120" s="10" t="s">
        <v>166</v>
      </c>
      <c r="AF1120" s="12">
        <v>1070592286</v>
      </c>
      <c r="AG1120" s="10" t="s">
        <v>74</v>
      </c>
      <c r="AH1120" s="10" t="s">
        <v>8104</v>
      </c>
      <c r="AI1120" s="10" t="s">
        <v>8105</v>
      </c>
      <c r="AJ1120" s="10" t="s">
        <v>91</v>
      </c>
      <c r="AK1120" s="13">
        <v>31754</v>
      </c>
      <c r="AL1120" s="10" t="s">
        <v>111</v>
      </c>
      <c r="AM1120" s="10" t="s">
        <v>99</v>
      </c>
      <c r="AN1120" s="10" t="s">
        <v>8077</v>
      </c>
      <c r="AO1120" s="10" t="s">
        <v>8078</v>
      </c>
      <c r="AP1120" s="10" t="s">
        <v>292</v>
      </c>
      <c r="AQ1120" s="12"/>
      <c r="AR1120" s="10"/>
      <c r="AS1120" s="10" t="s">
        <v>73</v>
      </c>
      <c r="AT1120" t="s">
        <v>8106</v>
      </c>
      <c r="AU1120" s="10" t="s">
        <v>8107</v>
      </c>
      <c r="AV1120" s="10" t="s">
        <v>8106</v>
      </c>
      <c r="AW1120" s="10" t="s">
        <v>8108</v>
      </c>
      <c r="AX1120" s="10" t="s">
        <v>59</v>
      </c>
      <c r="AY1120" s="10" t="s">
        <v>59</v>
      </c>
      <c r="AZ1120" s="10" t="s">
        <v>66</v>
      </c>
      <c r="BA1120" s="10" t="s">
        <v>67</v>
      </c>
      <c r="BB1120" s="10" t="s">
        <v>118</v>
      </c>
      <c r="BC1120" s="10"/>
      <c r="BD1120" s="10" t="s">
        <v>292</v>
      </c>
      <c r="BE1120" s="10" t="s">
        <v>296</v>
      </c>
      <c r="BF1120" s="10" t="s">
        <v>65</v>
      </c>
      <c r="BG1120" s="10" t="s">
        <v>201</v>
      </c>
    </row>
    <row r="1121" spans="1:59" x14ac:dyDescent="0.25">
      <c r="A1121" s="9">
        <v>816659</v>
      </c>
      <c r="B1121" s="10" t="s">
        <v>59</v>
      </c>
      <c r="C1121" s="10" t="s">
        <v>189</v>
      </c>
      <c r="D1121" s="11">
        <v>45925</v>
      </c>
      <c r="E1121" s="12">
        <v>2025</v>
      </c>
      <c r="F1121" s="12" t="s">
        <v>61</v>
      </c>
      <c r="G1121" s="12">
        <v>25</v>
      </c>
      <c r="H1121" s="10" t="s">
        <v>202</v>
      </c>
      <c r="I1121" s="10"/>
      <c r="J1121" s="10" t="s">
        <v>180</v>
      </c>
      <c r="K1121" s="10"/>
      <c r="L1121" s="10" t="s">
        <v>65</v>
      </c>
      <c r="M1121" s="10" t="s">
        <v>66</v>
      </c>
      <c r="N1121" s="10" t="s">
        <v>67</v>
      </c>
      <c r="O1121" s="10" t="s">
        <v>118</v>
      </c>
      <c r="P1121" s="10" t="s">
        <v>8109</v>
      </c>
      <c r="Q1121" t="s">
        <v>70</v>
      </c>
      <c r="R1121" s="12">
        <v>816659</v>
      </c>
      <c r="S1121" t="s">
        <v>71</v>
      </c>
      <c r="T1121" s="10" t="s">
        <v>59</v>
      </c>
      <c r="U1121" s="10" t="s">
        <v>65</v>
      </c>
      <c r="V1121" s="10"/>
      <c r="W1121" s="10" t="s">
        <v>319</v>
      </c>
      <c r="X1121" s="10" t="s">
        <v>72</v>
      </c>
      <c r="Y1121" s="13">
        <v>45948</v>
      </c>
      <c r="Z1121" s="12">
        <v>2025</v>
      </c>
      <c r="AA1121" s="10" t="s">
        <v>93</v>
      </c>
      <c r="AB1121" s="12">
        <v>18</v>
      </c>
      <c r="AC1121" s="10">
        <v>5659</v>
      </c>
      <c r="AD1121" s="10" t="s">
        <v>73</v>
      </c>
      <c r="AE1121" s="10" t="s">
        <v>166</v>
      </c>
      <c r="AF1121" s="12">
        <v>3188729</v>
      </c>
      <c r="AG1121" s="10" t="s">
        <v>74</v>
      </c>
      <c r="AH1121" s="10" t="s">
        <v>4479</v>
      </c>
      <c r="AI1121" s="10" t="s">
        <v>3005</v>
      </c>
      <c r="AJ1121" s="10" t="s">
        <v>91</v>
      </c>
      <c r="AK1121" s="13">
        <v>28521</v>
      </c>
      <c r="AL1121" s="10" t="s">
        <v>111</v>
      </c>
      <c r="AM1121" s="10" t="s">
        <v>99</v>
      </c>
      <c r="AN1121" s="10" t="s">
        <v>8110</v>
      </c>
      <c r="AO1121" s="10" t="s">
        <v>8078</v>
      </c>
      <c r="AP1121" s="10" t="s">
        <v>196</v>
      </c>
      <c r="AQ1121" s="12"/>
      <c r="AR1121" s="10"/>
      <c r="AS1121" s="10" t="s">
        <v>73</v>
      </c>
      <c r="AT1121" t="s">
        <v>8111</v>
      </c>
      <c r="AU1121" s="10" t="s">
        <v>8112</v>
      </c>
      <c r="AV1121" s="10" t="s">
        <v>8111</v>
      </c>
      <c r="AW1121" s="10" t="s">
        <v>8113</v>
      </c>
      <c r="AX1121" s="10" t="s">
        <v>59</v>
      </c>
      <c r="AY1121" s="10" t="s">
        <v>59</v>
      </c>
      <c r="AZ1121" s="10" t="s">
        <v>66</v>
      </c>
      <c r="BA1121" s="10" t="s">
        <v>67</v>
      </c>
      <c r="BB1121" s="10" t="s">
        <v>118</v>
      </c>
      <c r="BC1121" s="10"/>
      <c r="BD1121" s="10" t="s">
        <v>196</v>
      </c>
      <c r="BE1121" s="10" t="s">
        <v>200</v>
      </c>
      <c r="BF1121" s="10" t="s">
        <v>65</v>
      </c>
      <c r="BG1121" s="10" t="s">
        <v>211</v>
      </c>
    </row>
    <row r="1122" spans="1:59" x14ac:dyDescent="0.25">
      <c r="A1122" s="9">
        <v>816661</v>
      </c>
      <c r="B1122" s="10" t="s">
        <v>59</v>
      </c>
      <c r="C1122" s="10" t="s">
        <v>189</v>
      </c>
      <c r="D1122" s="11">
        <v>45925</v>
      </c>
      <c r="E1122" s="12">
        <v>2025</v>
      </c>
      <c r="F1122" s="12" t="s">
        <v>61</v>
      </c>
      <c r="G1122" s="12">
        <v>25</v>
      </c>
      <c r="H1122" s="10" t="s">
        <v>202</v>
      </c>
      <c r="I1122" s="10"/>
      <c r="J1122" s="10" t="s">
        <v>180</v>
      </c>
      <c r="K1122" s="10"/>
      <c r="L1122" s="10" t="s">
        <v>65</v>
      </c>
      <c r="M1122" s="10" t="s">
        <v>66</v>
      </c>
      <c r="N1122" s="10" t="s">
        <v>67</v>
      </c>
      <c r="O1122" s="10" t="s">
        <v>118</v>
      </c>
      <c r="P1122" s="10" t="s">
        <v>8114</v>
      </c>
      <c r="Q1122" t="s">
        <v>70</v>
      </c>
      <c r="R1122" s="12">
        <v>816661</v>
      </c>
      <c r="S1122" t="s">
        <v>71</v>
      </c>
      <c r="T1122" s="10" t="s">
        <v>59</v>
      </c>
      <c r="U1122" s="10" t="s">
        <v>65</v>
      </c>
      <c r="V1122" s="10"/>
      <c r="W1122" s="10" t="s">
        <v>165</v>
      </c>
      <c r="X1122" s="10" t="s">
        <v>72</v>
      </c>
      <c r="Y1122" s="13">
        <v>45937</v>
      </c>
      <c r="Z1122" s="12">
        <v>2025</v>
      </c>
      <c r="AA1122" s="10" t="s">
        <v>93</v>
      </c>
      <c r="AB1122" s="12">
        <v>7</v>
      </c>
      <c r="AC1122" s="10">
        <v>5659</v>
      </c>
      <c r="AD1122" s="10" t="s">
        <v>73</v>
      </c>
      <c r="AE1122" s="10" t="s">
        <v>166</v>
      </c>
      <c r="AF1122" s="12">
        <v>1070611288</v>
      </c>
      <c r="AG1122" s="10" t="s">
        <v>74</v>
      </c>
      <c r="AH1122" s="10" t="s">
        <v>8115</v>
      </c>
      <c r="AI1122" s="10" t="s">
        <v>3071</v>
      </c>
      <c r="AJ1122" s="10" t="s">
        <v>91</v>
      </c>
      <c r="AK1122" s="13">
        <v>35363</v>
      </c>
      <c r="AL1122" s="10" t="s">
        <v>98</v>
      </c>
      <c r="AM1122" s="10" t="s">
        <v>99</v>
      </c>
      <c r="AN1122" s="10" t="s">
        <v>8077</v>
      </c>
      <c r="AO1122" s="10" t="s">
        <v>8078</v>
      </c>
      <c r="AP1122" s="10" t="s">
        <v>376</v>
      </c>
      <c r="AQ1122" s="12"/>
      <c r="AR1122" s="10"/>
      <c r="AS1122" s="10" t="s">
        <v>73</v>
      </c>
      <c r="AT1122" t="s">
        <v>8116</v>
      </c>
      <c r="AU1122" s="10" t="s">
        <v>8117</v>
      </c>
      <c r="AV1122" s="10" t="s">
        <v>8116</v>
      </c>
      <c r="AW1122" s="10" t="s">
        <v>8118</v>
      </c>
      <c r="AX1122" s="10" t="s">
        <v>59</v>
      </c>
      <c r="AY1122" s="10" t="s">
        <v>59</v>
      </c>
      <c r="AZ1122" s="10" t="s">
        <v>66</v>
      </c>
      <c r="BA1122" s="10" t="s">
        <v>67</v>
      </c>
      <c r="BB1122" s="10" t="s">
        <v>118</v>
      </c>
      <c r="BC1122" s="10"/>
      <c r="BD1122" s="10" t="s">
        <v>376</v>
      </c>
      <c r="BE1122" s="10" t="s">
        <v>380</v>
      </c>
      <c r="BF1122" s="10" t="s">
        <v>65</v>
      </c>
      <c r="BG1122" s="10" t="s">
        <v>211</v>
      </c>
    </row>
    <row r="1123" spans="1:59" x14ac:dyDescent="0.25">
      <c r="A1123" s="9">
        <v>816667</v>
      </c>
      <c r="B1123" s="10" t="s">
        <v>59</v>
      </c>
      <c r="C1123" s="10" t="s">
        <v>189</v>
      </c>
      <c r="D1123" s="11">
        <v>45925</v>
      </c>
      <c r="E1123" s="12">
        <v>2025</v>
      </c>
      <c r="F1123" s="12" t="s">
        <v>61</v>
      </c>
      <c r="G1123" s="12">
        <v>25</v>
      </c>
      <c r="H1123" s="10" t="s">
        <v>202</v>
      </c>
      <c r="I1123" s="10"/>
      <c r="J1123" s="10" t="s">
        <v>180</v>
      </c>
      <c r="K1123" s="10"/>
      <c r="L1123" s="10" t="s">
        <v>65</v>
      </c>
      <c r="M1123" s="10" t="s">
        <v>66</v>
      </c>
      <c r="N1123" s="10" t="s">
        <v>67</v>
      </c>
      <c r="O1123" s="10" t="s">
        <v>68</v>
      </c>
      <c r="P1123" s="10" t="s">
        <v>8119</v>
      </c>
      <c r="Q1123" t="s">
        <v>70</v>
      </c>
      <c r="R1123" s="12">
        <v>816667</v>
      </c>
      <c r="S1123" t="s">
        <v>71</v>
      </c>
      <c r="T1123" s="10" t="s">
        <v>59</v>
      </c>
      <c r="U1123" s="10" t="s">
        <v>65</v>
      </c>
      <c r="V1123" s="10"/>
      <c r="W1123" s="10" t="s">
        <v>165</v>
      </c>
      <c r="X1123" s="10" t="s">
        <v>72</v>
      </c>
      <c r="Y1123" s="13">
        <v>45948</v>
      </c>
      <c r="Z1123" s="12">
        <v>2025</v>
      </c>
      <c r="AA1123" s="10" t="s">
        <v>93</v>
      </c>
      <c r="AB1123" s="12">
        <v>18</v>
      </c>
      <c r="AC1123" s="10">
        <v>5659</v>
      </c>
      <c r="AD1123" s="10" t="s">
        <v>73</v>
      </c>
      <c r="AE1123" s="10" t="s">
        <v>166</v>
      </c>
      <c r="AF1123" s="12">
        <v>1000061827</v>
      </c>
      <c r="AG1123" s="10" t="s">
        <v>74</v>
      </c>
      <c r="AH1123" s="10" t="s">
        <v>5045</v>
      </c>
      <c r="AI1123" s="10" t="s">
        <v>8120</v>
      </c>
      <c r="AJ1123" s="10" t="s">
        <v>91</v>
      </c>
      <c r="AK1123" s="13">
        <v>36726</v>
      </c>
      <c r="AL1123" s="10" t="s">
        <v>111</v>
      </c>
      <c r="AM1123" s="10" t="s">
        <v>99</v>
      </c>
      <c r="AN1123" s="10" t="s">
        <v>8121</v>
      </c>
      <c r="AO1123" s="10" t="s">
        <v>8122</v>
      </c>
      <c r="AP1123" s="10" t="s">
        <v>233</v>
      </c>
      <c r="AQ1123" s="12"/>
      <c r="AR1123" s="10"/>
      <c r="AS1123" s="10" t="s">
        <v>73</v>
      </c>
      <c r="AT1123" t="s">
        <v>8123</v>
      </c>
      <c r="AU1123" s="10" t="s">
        <v>8124</v>
      </c>
      <c r="AV1123" s="10" t="s">
        <v>8123</v>
      </c>
      <c r="AW1123" s="10" t="s">
        <v>8125</v>
      </c>
      <c r="AX1123" s="10" t="s">
        <v>59</v>
      </c>
      <c r="AY1123" s="10" t="s">
        <v>59</v>
      </c>
      <c r="AZ1123" s="10" t="s">
        <v>66</v>
      </c>
      <c r="BA1123" s="10" t="s">
        <v>67</v>
      </c>
      <c r="BB1123" s="10" t="s">
        <v>68</v>
      </c>
      <c r="BC1123" s="10"/>
      <c r="BD1123" s="10" t="s">
        <v>233</v>
      </c>
      <c r="BE1123" s="10" t="s">
        <v>237</v>
      </c>
      <c r="BF1123" s="10" t="s">
        <v>65</v>
      </c>
      <c r="BG1123" s="10" t="s">
        <v>211</v>
      </c>
    </row>
    <row r="1124" spans="1:59" x14ac:dyDescent="0.25">
      <c r="A1124" s="9">
        <v>816672</v>
      </c>
      <c r="B1124" s="10" t="s">
        <v>59</v>
      </c>
      <c r="C1124" s="10" t="s">
        <v>189</v>
      </c>
      <c r="D1124" s="11">
        <v>45925</v>
      </c>
      <c r="E1124" s="12">
        <v>2025</v>
      </c>
      <c r="F1124" s="12" t="s">
        <v>61</v>
      </c>
      <c r="G1124" s="12">
        <v>25</v>
      </c>
      <c r="H1124" s="10" t="s">
        <v>190</v>
      </c>
      <c r="I1124" s="10"/>
      <c r="J1124" s="10" t="s">
        <v>180</v>
      </c>
      <c r="K1124" s="10"/>
      <c r="L1124" s="10" t="s">
        <v>65</v>
      </c>
      <c r="M1124" s="10" t="s">
        <v>66</v>
      </c>
      <c r="N1124" s="10" t="s">
        <v>67</v>
      </c>
      <c r="O1124" s="10" t="s">
        <v>118</v>
      </c>
      <c r="P1124" s="10" t="s">
        <v>8126</v>
      </c>
      <c r="Q1124" t="s">
        <v>70</v>
      </c>
      <c r="R1124" s="12">
        <v>816672</v>
      </c>
      <c r="S1124" t="s">
        <v>71</v>
      </c>
      <c r="T1124" s="10" t="s">
        <v>59</v>
      </c>
      <c r="U1124" s="10" t="s">
        <v>65</v>
      </c>
      <c r="V1124" s="10"/>
      <c r="W1124" s="10" t="s">
        <v>165</v>
      </c>
      <c r="X1124" s="10" t="s">
        <v>72</v>
      </c>
      <c r="Y1124" s="13">
        <v>45938</v>
      </c>
      <c r="Z1124" s="12">
        <v>2025</v>
      </c>
      <c r="AA1124" s="10" t="s">
        <v>93</v>
      </c>
      <c r="AB1124" s="12">
        <v>8</v>
      </c>
      <c r="AC1124" s="10">
        <v>5659</v>
      </c>
      <c r="AD1124" s="10" t="s">
        <v>73</v>
      </c>
      <c r="AE1124" s="10" t="s">
        <v>166</v>
      </c>
      <c r="AF1124" s="12">
        <v>1000505714</v>
      </c>
      <c r="AG1124" s="10" t="s">
        <v>74</v>
      </c>
      <c r="AH1124" s="10" t="s">
        <v>8127</v>
      </c>
      <c r="AI1124" s="10" t="s">
        <v>8128</v>
      </c>
      <c r="AJ1124" s="10" t="s">
        <v>91</v>
      </c>
      <c r="AK1124" s="13">
        <v>37560</v>
      </c>
      <c r="AL1124" s="10" t="s">
        <v>111</v>
      </c>
      <c r="AM1124" s="10" t="s">
        <v>99</v>
      </c>
      <c r="AN1124" s="10" t="s">
        <v>8129</v>
      </c>
      <c r="AO1124" s="10" t="s">
        <v>8130</v>
      </c>
      <c r="AP1124" s="10" t="s">
        <v>269</v>
      </c>
      <c r="AQ1124" s="12"/>
      <c r="AR1124" s="10"/>
      <c r="AS1124" s="10" t="s">
        <v>73</v>
      </c>
      <c r="AT1124" t="s">
        <v>8131</v>
      </c>
      <c r="AU1124" s="10" t="s">
        <v>8132</v>
      </c>
      <c r="AV1124" s="10" t="s">
        <v>8131</v>
      </c>
      <c r="AW1124" s="10" t="s">
        <v>8133</v>
      </c>
      <c r="AX1124" s="10" t="s">
        <v>59</v>
      </c>
      <c r="AY1124" s="10" t="s">
        <v>59</v>
      </c>
      <c r="AZ1124" s="10" t="s">
        <v>66</v>
      </c>
      <c r="BA1124" s="10" t="s">
        <v>67</v>
      </c>
      <c r="BB1124" s="10" t="s">
        <v>118</v>
      </c>
      <c r="BC1124" s="10"/>
      <c r="BD1124" s="10" t="s">
        <v>269</v>
      </c>
      <c r="BE1124" s="10" t="s">
        <v>273</v>
      </c>
      <c r="BF1124" s="10" t="s">
        <v>65</v>
      </c>
      <c r="BG1124" s="10" t="s">
        <v>201</v>
      </c>
    </row>
    <row r="1125" spans="1:59" x14ac:dyDescent="0.25">
      <c r="A1125" s="9">
        <v>816675</v>
      </c>
      <c r="B1125" s="10" t="s">
        <v>59</v>
      </c>
      <c r="C1125" s="10" t="s">
        <v>189</v>
      </c>
      <c r="D1125" s="11">
        <v>45925</v>
      </c>
      <c r="E1125" s="12">
        <v>2025</v>
      </c>
      <c r="F1125" s="12" t="s">
        <v>61</v>
      </c>
      <c r="G1125" s="12">
        <v>25</v>
      </c>
      <c r="H1125" s="10" t="s">
        <v>190</v>
      </c>
      <c r="I1125" s="10"/>
      <c r="J1125" s="10" t="s">
        <v>180</v>
      </c>
      <c r="K1125" s="10"/>
      <c r="L1125" s="10" t="s">
        <v>65</v>
      </c>
      <c r="M1125" s="10" t="s">
        <v>66</v>
      </c>
      <c r="N1125" s="10" t="s">
        <v>67</v>
      </c>
      <c r="O1125" s="10" t="s">
        <v>118</v>
      </c>
      <c r="P1125" s="10" t="s">
        <v>8134</v>
      </c>
      <c r="Q1125" t="s">
        <v>70</v>
      </c>
      <c r="R1125" s="12">
        <v>816675</v>
      </c>
      <c r="S1125" t="s">
        <v>71</v>
      </c>
      <c r="T1125" s="10" t="s">
        <v>59</v>
      </c>
      <c r="U1125" s="10" t="s">
        <v>65</v>
      </c>
      <c r="V1125" s="10"/>
      <c r="W1125" s="10" t="s">
        <v>319</v>
      </c>
      <c r="X1125" s="10" t="s">
        <v>72</v>
      </c>
      <c r="Y1125" s="13">
        <v>45952</v>
      </c>
      <c r="Z1125" s="12">
        <v>2025</v>
      </c>
      <c r="AA1125" s="10" t="s">
        <v>93</v>
      </c>
      <c r="AB1125" s="12">
        <v>22</v>
      </c>
      <c r="AC1125" s="10">
        <v>5659</v>
      </c>
      <c r="AD1125" s="10" t="s">
        <v>73</v>
      </c>
      <c r="AE1125" s="10" t="s">
        <v>166</v>
      </c>
      <c r="AF1125" s="12">
        <v>1006558536</v>
      </c>
      <c r="AG1125" s="10" t="s">
        <v>74</v>
      </c>
      <c r="AH1125" s="10" t="s">
        <v>6619</v>
      </c>
      <c r="AI1125" s="10" t="s">
        <v>8135</v>
      </c>
      <c r="AJ1125" s="10" t="s">
        <v>91</v>
      </c>
      <c r="AK1125" s="13">
        <v>34551</v>
      </c>
      <c r="AL1125" s="10" t="s">
        <v>98</v>
      </c>
      <c r="AM1125" s="10" t="s">
        <v>99</v>
      </c>
      <c r="AN1125" s="10" t="s">
        <v>8110</v>
      </c>
      <c r="AO1125" s="10" t="s">
        <v>8078</v>
      </c>
      <c r="AP1125" s="10" t="s">
        <v>1751</v>
      </c>
      <c r="AQ1125" s="12"/>
      <c r="AR1125" s="10"/>
      <c r="AS1125" s="10" t="s">
        <v>73</v>
      </c>
      <c r="AT1125" t="s">
        <v>8136</v>
      </c>
      <c r="AU1125" s="10" t="s">
        <v>8137</v>
      </c>
      <c r="AV1125" s="10" t="s">
        <v>8136</v>
      </c>
      <c r="AW1125" s="10" t="s">
        <v>8138</v>
      </c>
      <c r="AX1125" s="10" t="s">
        <v>59</v>
      </c>
      <c r="AY1125" s="10" t="s">
        <v>59</v>
      </c>
      <c r="AZ1125" s="10" t="s">
        <v>66</v>
      </c>
      <c r="BA1125" s="10" t="s">
        <v>67</v>
      </c>
      <c r="BB1125" s="10" t="s">
        <v>118</v>
      </c>
      <c r="BC1125" s="10"/>
      <c r="BD1125" s="10" t="s">
        <v>1751</v>
      </c>
      <c r="BE1125" s="10" t="s">
        <v>1755</v>
      </c>
      <c r="BF1125" s="10" t="s">
        <v>65</v>
      </c>
      <c r="BG1125" s="10" t="s">
        <v>201</v>
      </c>
    </row>
    <row r="1126" spans="1:59" x14ac:dyDescent="0.25">
      <c r="A1126" s="9">
        <v>816683</v>
      </c>
      <c r="B1126" s="10" t="s">
        <v>59</v>
      </c>
      <c r="C1126" s="10" t="s">
        <v>189</v>
      </c>
      <c r="D1126" s="11">
        <v>45925</v>
      </c>
      <c r="E1126" s="12">
        <v>2025</v>
      </c>
      <c r="F1126" s="12" t="s">
        <v>61</v>
      </c>
      <c r="G1126" s="12">
        <v>25</v>
      </c>
      <c r="H1126" s="10" t="s">
        <v>202</v>
      </c>
      <c r="I1126" s="10"/>
      <c r="J1126" s="10" t="s">
        <v>180</v>
      </c>
      <c r="K1126" s="10"/>
      <c r="L1126" s="10" t="s">
        <v>65</v>
      </c>
      <c r="M1126" s="10" t="s">
        <v>66</v>
      </c>
      <c r="N1126" s="10" t="s">
        <v>67</v>
      </c>
      <c r="O1126" s="10" t="s">
        <v>118</v>
      </c>
      <c r="P1126" s="10" t="s">
        <v>8139</v>
      </c>
      <c r="Q1126" t="s">
        <v>70</v>
      </c>
      <c r="R1126" s="12">
        <v>816683</v>
      </c>
      <c r="S1126" t="s">
        <v>71</v>
      </c>
      <c r="T1126" s="10" t="s">
        <v>59</v>
      </c>
      <c r="U1126" s="10" t="s">
        <v>65</v>
      </c>
      <c r="V1126" s="10"/>
      <c r="W1126" s="10" t="s">
        <v>92</v>
      </c>
      <c r="X1126" s="10" t="s">
        <v>72</v>
      </c>
      <c r="Y1126" s="13">
        <v>45939</v>
      </c>
      <c r="Z1126" s="12">
        <v>2025</v>
      </c>
      <c r="AA1126" s="10" t="s">
        <v>93</v>
      </c>
      <c r="AB1126" s="12">
        <v>9</v>
      </c>
      <c r="AC1126" s="10">
        <v>19993</v>
      </c>
      <c r="AD1126" s="10" t="s">
        <v>120</v>
      </c>
      <c r="AE1126" s="10" t="s">
        <v>94</v>
      </c>
      <c r="AF1126" s="12">
        <v>41650845</v>
      </c>
      <c r="AG1126" s="10" t="s">
        <v>74</v>
      </c>
      <c r="AH1126" s="10" t="s">
        <v>8140</v>
      </c>
      <c r="AI1126" s="10" t="s">
        <v>8141</v>
      </c>
      <c r="AJ1126" s="10" t="s">
        <v>91</v>
      </c>
      <c r="AK1126" s="13">
        <v>20552</v>
      </c>
      <c r="AL1126" s="10" t="s">
        <v>98</v>
      </c>
      <c r="AM1126" s="10" t="s">
        <v>99</v>
      </c>
      <c r="AN1126" s="10" t="s">
        <v>8142</v>
      </c>
      <c r="AO1126" s="10" t="s">
        <v>8143</v>
      </c>
      <c r="AP1126" s="10" t="s">
        <v>376</v>
      </c>
      <c r="AQ1126" s="12"/>
      <c r="AR1126" s="10"/>
      <c r="AS1126" s="10" t="s">
        <v>120</v>
      </c>
      <c r="AT1126" t="s">
        <v>8144</v>
      </c>
      <c r="AU1126" s="10" t="s">
        <v>8145</v>
      </c>
      <c r="AV1126" s="10" t="s">
        <v>8144</v>
      </c>
      <c r="AW1126" s="10" t="s">
        <v>8146</v>
      </c>
      <c r="AX1126" s="10" t="s">
        <v>59</v>
      </c>
      <c r="AY1126" s="10" t="s">
        <v>59</v>
      </c>
      <c r="AZ1126" s="10" t="s">
        <v>66</v>
      </c>
      <c r="BA1126" s="10" t="s">
        <v>67</v>
      </c>
      <c r="BB1126" s="10" t="s">
        <v>118</v>
      </c>
      <c r="BC1126" s="10"/>
      <c r="BD1126" s="10" t="s">
        <v>376</v>
      </c>
      <c r="BE1126" s="10" t="s">
        <v>380</v>
      </c>
      <c r="BF1126" s="10" t="s">
        <v>65</v>
      </c>
      <c r="BG1126" s="10" t="s">
        <v>211</v>
      </c>
    </row>
    <row r="1127" spans="1:59" x14ac:dyDescent="0.25">
      <c r="A1127" s="9">
        <v>816694</v>
      </c>
      <c r="B1127" s="10" t="s">
        <v>59</v>
      </c>
      <c r="C1127" s="10" t="s">
        <v>189</v>
      </c>
      <c r="D1127" s="11">
        <v>45925</v>
      </c>
      <c r="E1127" s="12">
        <v>2025</v>
      </c>
      <c r="F1127" s="12" t="s">
        <v>61</v>
      </c>
      <c r="G1127" s="12">
        <v>25</v>
      </c>
      <c r="H1127" s="10" t="s">
        <v>202</v>
      </c>
      <c r="I1127" s="10"/>
      <c r="J1127" s="10" t="s">
        <v>180</v>
      </c>
      <c r="K1127" s="10"/>
      <c r="L1127" s="10" t="s">
        <v>65</v>
      </c>
      <c r="M1127" s="10" t="s">
        <v>66</v>
      </c>
      <c r="N1127" s="10" t="s">
        <v>67</v>
      </c>
      <c r="O1127" s="10" t="s">
        <v>118</v>
      </c>
      <c r="P1127" s="10" t="s">
        <v>8147</v>
      </c>
      <c r="Q1127" t="s">
        <v>70</v>
      </c>
      <c r="R1127" s="12">
        <v>816694</v>
      </c>
      <c r="S1127" t="s">
        <v>71</v>
      </c>
      <c r="T1127" s="10" t="s">
        <v>59</v>
      </c>
      <c r="U1127" s="10" t="s">
        <v>65</v>
      </c>
      <c r="V1127" s="10"/>
      <c r="W1127" s="10" t="s">
        <v>128</v>
      </c>
      <c r="X1127" s="10" t="s">
        <v>72</v>
      </c>
      <c r="Y1127" s="13">
        <v>45963</v>
      </c>
      <c r="Z1127" s="12">
        <v>2025</v>
      </c>
      <c r="AA1127" s="10" t="s">
        <v>472</v>
      </c>
      <c r="AB1127" s="12">
        <v>2</v>
      </c>
      <c r="AC1127" s="10">
        <v>19993</v>
      </c>
      <c r="AD1127" s="10" t="s">
        <v>120</v>
      </c>
      <c r="AE1127" s="10" t="s">
        <v>129</v>
      </c>
      <c r="AF1127" s="12">
        <v>38285050</v>
      </c>
      <c r="AG1127" s="10" t="s">
        <v>74</v>
      </c>
      <c r="AH1127" s="10" t="s">
        <v>2141</v>
      </c>
      <c r="AI1127" s="10" t="s">
        <v>2142</v>
      </c>
      <c r="AJ1127" s="10" t="s">
        <v>91</v>
      </c>
      <c r="AK1127" s="13">
        <v>25170</v>
      </c>
      <c r="AL1127" s="10" t="s">
        <v>98</v>
      </c>
      <c r="AM1127" s="10" t="s">
        <v>99</v>
      </c>
      <c r="AN1127" s="10" t="s">
        <v>2143</v>
      </c>
      <c r="AO1127" s="10" t="s">
        <v>2144</v>
      </c>
      <c r="AP1127" s="10" t="s">
        <v>269</v>
      </c>
      <c r="AQ1127" s="12"/>
      <c r="AR1127" s="10"/>
      <c r="AS1127" s="10" t="s">
        <v>120</v>
      </c>
      <c r="AT1127" t="s">
        <v>8148</v>
      </c>
      <c r="AU1127" s="10" t="s">
        <v>8149</v>
      </c>
      <c r="AV1127" s="10" t="s">
        <v>8148</v>
      </c>
      <c r="AW1127" s="10" t="s">
        <v>8150</v>
      </c>
      <c r="AX1127" s="10" t="s">
        <v>59</v>
      </c>
      <c r="AY1127" s="10" t="s">
        <v>59</v>
      </c>
      <c r="AZ1127" s="10" t="s">
        <v>66</v>
      </c>
      <c r="BA1127" s="10" t="s">
        <v>67</v>
      </c>
      <c r="BB1127" s="10" t="s">
        <v>118</v>
      </c>
      <c r="BC1127" s="10"/>
      <c r="BD1127" s="10" t="s">
        <v>269</v>
      </c>
      <c r="BE1127" s="10" t="s">
        <v>273</v>
      </c>
      <c r="BF1127" s="10" t="s">
        <v>65</v>
      </c>
      <c r="BG1127" s="10" t="s">
        <v>211</v>
      </c>
    </row>
    <row r="1128" spans="1:59" x14ac:dyDescent="0.25">
      <c r="A1128" s="9">
        <v>816697</v>
      </c>
      <c r="B1128" s="10" t="s">
        <v>59</v>
      </c>
      <c r="C1128" s="10" t="s">
        <v>189</v>
      </c>
      <c r="D1128" s="11">
        <v>45925</v>
      </c>
      <c r="E1128" s="12">
        <v>2025</v>
      </c>
      <c r="F1128" s="12" t="s">
        <v>61</v>
      </c>
      <c r="G1128" s="12">
        <v>25</v>
      </c>
      <c r="H1128" s="10" t="s">
        <v>190</v>
      </c>
      <c r="I1128" s="10"/>
      <c r="J1128" s="10" t="s">
        <v>180</v>
      </c>
      <c r="K1128" s="10"/>
      <c r="L1128" s="10" t="s">
        <v>65</v>
      </c>
      <c r="M1128" s="10" t="s">
        <v>66</v>
      </c>
      <c r="N1128" s="10" t="s">
        <v>67</v>
      </c>
      <c r="O1128" s="10" t="s">
        <v>118</v>
      </c>
      <c r="P1128" s="10" t="s">
        <v>8151</v>
      </c>
      <c r="Q1128" t="s">
        <v>70</v>
      </c>
      <c r="R1128" s="12">
        <v>816697</v>
      </c>
      <c r="S1128" t="s">
        <v>71</v>
      </c>
      <c r="T1128" s="10" t="s">
        <v>59</v>
      </c>
      <c r="U1128" s="10" t="s">
        <v>65</v>
      </c>
      <c r="V1128" s="10"/>
      <c r="W1128" s="10" t="s">
        <v>143</v>
      </c>
      <c r="X1128" s="10" t="s">
        <v>72</v>
      </c>
      <c r="Y1128" s="13">
        <v>45958</v>
      </c>
      <c r="Z1128" s="12">
        <v>2025</v>
      </c>
      <c r="AA1128" s="10" t="s">
        <v>93</v>
      </c>
      <c r="AB1128" s="12">
        <v>28</v>
      </c>
      <c r="AC1128" s="10">
        <v>5659</v>
      </c>
      <c r="AD1128" s="10" t="s">
        <v>73</v>
      </c>
      <c r="AE1128" s="10" t="s">
        <v>129</v>
      </c>
      <c r="AF1128" s="12">
        <v>41597156</v>
      </c>
      <c r="AG1128" s="10" t="s">
        <v>74</v>
      </c>
      <c r="AH1128" s="10" t="s">
        <v>7046</v>
      </c>
      <c r="AI1128" s="10" t="s">
        <v>8152</v>
      </c>
      <c r="AJ1128" s="10" t="s">
        <v>91</v>
      </c>
      <c r="AK1128" s="13">
        <v>19595</v>
      </c>
      <c r="AL1128" s="10" t="s">
        <v>98</v>
      </c>
      <c r="AM1128" s="10" t="s">
        <v>99</v>
      </c>
      <c r="AN1128" s="10" t="s">
        <v>8153</v>
      </c>
      <c r="AO1128" s="10">
        <v>3106746131</v>
      </c>
      <c r="AP1128" s="10" t="s">
        <v>1735</v>
      </c>
      <c r="AQ1128" s="12"/>
      <c r="AR1128" s="10"/>
      <c r="AS1128" s="10" t="s">
        <v>73</v>
      </c>
      <c r="AT1128" t="s">
        <v>8154</v>
      </c>
      <c r="AU1128" s="10" t="s">
        <v>8155</v>
      </c>
      <c r="AV1128" s="10" t="s">
        <v>8154</v>
      </c>
      <c r="AW1128" s="10" t="s">
        <v>8156</v>
      </c>
      <c r="AX1128" s="10" t="s">
        <v>59</v>
      </c>
      <c r="AY1128" s="10" t="s">
        <v>59</v>
      </c>
      <c r="AZ1128" s="10" t="s">
        <v>66</v>
      </c>
      <c r="BA1128" s="10" t="s">
        <v>67</v>
      </c>
      <c r="BB1128" s="10" t="s">
        <v>118</v>
      </c>
      <c r="BC1128" s="10"/>
      <c r="BD1128" s="10" t="s">
        <v>1735</v>
      </c>
      <c r="BE1128" s="10" t="s">
        <v>1739</v>
      </c>
      <c r="BF1128" s="10" t="s">
        <v>65</v>
      </c>
      <c r="BG1128" s="10" t="s">
        <v>201</v>
      </c>
    </row>
    <row r="1129" spans="1:59" x14ac:dyDescent="0.25">
      <c r="A1129" s="9">
        <v>816700</v>
      </c>
      <c r="B1129" s="10" t="s">
        <v>59</v>
      </c>
      <c r="C1129" s="10" t="s">
        <v>189</v>
      </c>
      <c r="D1129" s="11">
        <v>45925</v>
      </c>
      <c r="E1129" s="12">
        <v>2025</v>
      </c>
      <c r="F1129" s="12" t="s">
        <v>61</v>
      </c>
      <c r="G1129" s="12">
        <v>25</v>
      </c>
      <c r="H1129" s="10" t="s">
        <v>190</v>
      </c>
      <c r="I1129" s="10"/>
      <c r="J1129" s="10" t="s">
        <v>180</v>
      </c>
      <c r="K1129" s="10"/>
      <c r="L1129" s="10" t="s">
        <v>65</v>
      </c>
      <c r="M1129" s="10" t="s">
        <v>66</v>
      </c>
      <c r="N1129" s="10" t="s">
        <v>67</v>
      </c>
      <c r="O1129" s="10" t="s">
        <v>118</v>
      </c>
      <c r="P1129" s="10" t="s">
        <v>8157</v>
      </c>
      <c r="Q1129" t="s">
        <v>70</v>
      </c>
      <c r="R1129" s="12">
        <v>816700</v>
      </c>
      <c r="S1129" t="s">
        <v>71</v>
      </c>
      <c r="T1129" s="10" t="s">
        <v>59</v>
      </c>
      <c r="U1129" s="10" t="s">
        <v>65</v>
      </c>
      <c r="V1129" s="10"/>
      <c r="W1129" s="10" t="s">
        <v>282</v>
      </c>
      <c r="X1129" s="10" t="s">
        <v>72</v>
      </c>
      <c r="Y1129" s="13">
        <v>45949</v>
      </c>
      <c r="Z1129" s="12">
        <v>2025</v>
      </c>
      <c r="AA1129" s="10" t="s">
        <v>93</v>
      </c>
      <c r="AB1129" s="12">
        <v>19</v>
      </c>
      <c r="AC1129" s="10">
        <v>5659</v>
      </c>
      <c r="AD1129" s="10" t="s">
        <v>73</v>
      </c>
      <c r="AE1129" s="10" t="s">
        <v>155</v>
      </c>
      <c r="AF1129" s="12">
        <v>80723107</v>
      </c>
      <c r="AG1129" s="10" t="s">
        <v>74</v>
      </c>
      <c r="AH1129" s="10" t="s">
        <v>4104</v>
      </c>
      <c r="AI1129" s="10" t="s">
        <v>8158</v>
      </c>
      <c r="AJ1129" s="10" t="s">
        <v>91</v>
      </c>
      <c r="AK1129" s="13">
        <v>30086</v>
      </c>
      <c r="AL1129" s="10" t="s">
        <v>111</v>
      </c>
      <c r="AM1129" s="10" t="s">
        <v>99</v>
      </c>
      <c r="AN1129" s="10" t="s">
        <v>8159</v>
      </c>
      <c r="AO1129" s="10">
        <v>3213828291</v>
      </c>
      <c r="AP1129" s="10" t="s">
        <v>216</v>
      </c>
      <c r="AQ1129" s="12"/>
      <c r="AR1129" s="10"/>
      <c r="AS1129" s="10" t="s">
        <v>73</v>
      </c>
      <c r="AT1129" t="s">
        <v>8160</v>
      </c>
      <c r="AU1129" s="10" t="s">
        <v>8161</v>
      </c>
      <c r="AV1129" s="10" t="s">
        <v>8160</v>
      </c>
      <c r="AW1129" s="10" t="s">
        <v>8162</v>
      </c>
      <c r="AX1129" s="10" t="s">
        <v>59</v>
      </c>
      <c r="AY1129" s="10" t="s">
        <v>59</v>
      </c>
      <c r="AZ1129" s="10" t="s">
        <v>66</v>
      </c>
      <c r="BA1129" s="10" t="s">
        <v>67</v>
      </c>
      <c r="BB1129" s="10" t="s">
        <v>118</v>
      </c>
      <c r="BC1129" s="10"/>
      <c r="BD1129" s="10" t="s">
        <v>216</v>
      </c>
      <c r="BE1129" s="10" t="s">
        <v>220</v>
      </c>
      <c r="BF1129" s="10" t="s">
        <v>65</v>
      </c>
      <c r="BG1129" s="10" t="s">
        <v>201</v>
      </c>
    </row>
    <row r="1130" spans="1:59" x14ac:dyDescent="0.25">
      <c r="A1130" s="9">
        <v>816719</v>
      </c>
      <c r="B1130" s="10" t="s">
        <v>59</v>
      </c>
      <c r="C1130" s="10" t="s">
        <v>189</v>
      </c>
      <c r="D1130" s="11">
        <v>45925</v>
      </c>
      <c r="E1130" s="12">
        <v>2025</v>
      </c>
      <c r="F1130" s="12" t="s">
        <v>61</v>
      </c>
      <c r="G1130" s="12">
        <v>25</v>
      </c>
      <c r="H1130" s="10" t="s">
        <v>202</v>
      </c>
      <c r="I1130" s="10"/>
      <c r="J1130" s="10" t="s">
        <v>180</v>
      </c>
      <c r="K1130" s="10"/>
      <c r="L1130" s="10" t="s">
        <v>65</v>
      </c>
      <c r="M1130" s="10" t="s">
        <v>66</v>
      </c>
      <c r="N1130" s="10" t="s">
        <v>67</v>
      </c>
      <c r="O1130" s="10" t="s">
        <v>118</v>
      </c>
      <c r="P1130" s="10" t="s">
        <v>8163</v>
      </c>
      <c r="Q1130" t="s">
        <v>70</v>
      </c>
      <c r="R1130" s="12">
        <v>816719</v>
      </c>
      <c r="S1130" t="s">
        <v>71</v>
      </c>
      <c r="T1130" s="10" t="s">
        <v>59</v>
      </c>
      <c r="U1130" s="10" t="s">
        <v>65</v>
      </c>
      <c r="V1130" s="10"/>
      <c r="W1130" s="10" t="s">
        <v>128</v>
      </c>
      <c r="X1130" s="10" t="s">
        <v>72</v>
      </c>
      <c r="Y1130" s="13">
        <v>45972</v>
      </c>
      <c r="Z1130" s="12">
        <v>2025</v>
      </c>
      <c r="AA1130" s="10" t="s">
        <v>472</v>
      </c>
      <c r="AB1130" s="12">
        <v>11</v>
      </c>
      <c r="AC1130" s="10">
        <v>5659</v>
      </c>
      <c r="AD1130" s="10" t="s">
        <v>73</v>
      </c>
      <c r="AE1130" s="10" t="s">
        <v>129</v>
      </c>
      <c r="AF1130" s="12">
        <v>39645981</v>
      </c>
      <c r="AG1130" s="10" t="s">
        <v>74</v>
      </c>
      <c r="AH1130" s="10" t="s">
        <v>8164</v>
      </c>
      <c r="AI1130" s="10" t="s">
        <v>8165</v>
      </c>
      <c r="AJ1130" s="10" t="s">
        <v>91</v>
      </c>
      <c r="AK1130" s="13">
        <v>24483</v>
      </c>
      <c r="AL1130" s="10" t="s">
        <v>98</v>
      </c>
      <c r="AM1130" s="10" t="s">
        <v>99</v>
      </c>
      <c r="AN1130" s="10" t="s">
        <v>8166</v>
      </c>
      <c r="AO1130" s="10"/>
      <c r="AP1130" s="10" t="s">
        <v>1751</v>
      </c>
      <c r="AQ1130" s="12"/>
      <c r="AR1130" s="10"/>
      <c r="AS1130" s="10" t="s">
        <v>73</v>
      </c>
      <c r="AT1130" t="s">
        <v>8167</v>
      </c>
      <c r="AU1130" s="10" t="s">
        <v>8168</v>
      </c>
      <c r="AV1130" s="10" t="s">
        <v>8167</v>
      </c>
      <c r="AW1130" s="10" t="s">
        <v>8169</v>
      </c>
      <c r="AX1130" s="10" t="s">
        <v>59</v>
      </c>
      <c r="AY1130" s="10" t="s">
        <v>59</v>
      </c>
      <c r="AZ1130" s="10" t="s">
        <v>66</v>
      </c>
      <c r="BA1130" s="10" t="s">
        <v>67</v>
      </c>
      <c r="BB1130" s="10" t="s">
        <v>118</v>
      </c>
      <c r="BC1130" s="10"/>
      <c r="BD1130" s="10" t="s">
        <v>1751</v>
      </c>
      <c r="BE1130" s="10" t="s">
        <v>1755</v>
      </c>
      <c r="BF1130" s="10" t="s">
        <v>65</v>
      </c>
      <c r="BG1130" s="10" t="s">
        <v>211</v>
      </c>
    </row>
    <row r="1131" spans="1:59" x14ac:dyDescent="0.25">
      <c r="A1131" s="9">
        <v>816724</v>
      </c>
      <c r="B1131" s="10" t="s">
        <v>59</v>
      </c>
      <c r="C1131" s="10" t="s">
        <v>189</v>
      </c>
      <c r="D1131" s="11">
        <v>45925</v>
      </c>
      <c r="E1131" s="12">
        <v>2025</v>
      </c>
      <c r="F1131" s="12" t="s">
        <v>61</v>
      </c>
      <c r="G1131" s="12">
        <v>25</v>
      </c>
      <c r="H1131" s="10" t="s">
        <v>202</v>
      </c>
      <c r="I1131" s="10"/>
      <c r="J1131" s="10" t="s">
        <v>180</v>
      </c>
      <c r="K1131" s="10"/>
      <c r="L1131" s="10" t="s">
        <v>65</v>
      </c>
      <c r="M1131" s="10" t="s">
        <v>66</v>
      </c>
      <c r="N1131" s="10" t="s">
        <v>67</v>
      </c>
      <c r="O1131" s="10" t="s">
        <v>118</v>
      </c>
      <c r="P1131" s="10" t="s">
        <v>8170</v>
      </c>
      <c r="Q1131" t="s">
        <v>70</v>
      </c>
      <c r="R1131" s="12">
        <v>816724</v>
      </c>
      <c r="S1131" t="s">
        <v>71</v>
      </c>
      <c r="T1131" s="10" t="s">
        <v>59</v>
      </c>
      <c r="U1131" s="10" t="s">
        <v>65</v>
      </c>
      <c r="V1131" s="10"/>
      <c r="W1131" s="10" t="s">
        <v>447</v>
      </c>
      <c r="X1131" s="10" t="s">
        <v>72</v>
      </c>
      <c r="Y1131" s="13">
        <v>45958</v>
      </c>
      <c r="Z1131" s="12">
        <v>2025</v>
      </c>
      <c r="AA1131" s="10" t="s">
        <v>93</v>
      </c>
      <c r="AB1131" s="12">
        <v>28</v>
      </c>
      <c r="AC1131" s="10">
        <v>5659</v>
      </c>
      <c r="AD1131" s="10" t="s">
        <v>73</v>
      </c>
      <c r="AE1131" s="10" t="s">
        <v>155</v>
      </c>
      <c r="AF1131" s="12">
        <v>39687459</v>
      </c>
      <c r="AG1131" s="10" t="s">
        <v>74</v>
      </c>
      <c r="AH1131" s="10" t="s">
        <v>8171</v>
      </c>
      <c r="AI1131" s="10" t="s">
        <v>6249</v>
      </c>
      <c r="AJ1131" s="10" t="s">
        <v>91</v>
      </c>
      <c r="AK1131" s="13">
        <v>18871</v>
      </c>
      <c r="AL1131" s="10" t="s">
        <v>98</v>
      </c>
      <c r="AM1131" s="10" t="s">
        <v>99</v>
      </c>
      <c r="AN1131" s="10" t="s">
        <v>8172</v>
      </c>
      <c r="AO1131" s="10">
        <v>3196499465</v>
      </c>
      <c r="AP1131" s="10" t="s">
        <v>292</v>
      </c>
      <c r="AQ1131" s="12"/>
      <c r="AR1131" s="10"/>
      <c r="AS1131" s="10" t="s">
        <v>73</v>
      </c>
      <c r="AT1131" t="s">
        <v>8173</v>
      </c>
      <c r="AU1131" s="10" t="s">
        <v>8174</v>
      </c>
      <c r="AV1131" s="10" t="s">
        <v>8173</v>
      </c>
      <c r="AW1131" s="10" t="s">
        <v>8175</v>
      </c>
      <c r="AX1131" s="10" t="s">
        <v>59</v>
      </c>
      <c r="AY1131" s="10" t="s">
        <v>59</v>
      </c>
      <c r="AZ1131" s="10" t="s">
        <v>66</v>
      </c>
      <c r="BA1131" s="10" t="s">
        <v>67</v>
      </c>
      <c r="BB1131" s="10" t="s">
        <v>118</v>
      </c>
      <c r="BC1131" s="10"/>
      <c r="BD1131" s="10" t="s">
        <v>292</v>
      </c>
      <c r="BE1131" s="10" t="s">
        <v>296</v>
      </c>
      <c r="BF1131" s="10" t="s">
        <v>65</v>
      </c>
      <c r="BG1131" s="10" t="s">
        <v>211</v>
      </c>
    </row>
    <row r="1132" spans="1:59" x14ac:dyDescent="0.25">
      <c r="A1132" s="9">
        <v>816735</v>
      </c>
      <c r="B1132" s="10" t="s">
        <v>59</v>
      </c>
      <c r="C1132" s="10" t="s">
        <v>189</v>
      </c>
      <c r="D1132" s="11">
        <v>45925</v>
      </c>
      <c r="E1132" s="12">
        <v>2025</v>
      </c>
      <c r="F1132" s="12" t="s">
        <v>61</v>
      </c>
      <c r="G1132" s="12">
        <v>25</v>
      </c>
      <c r="H1132" s="10" t="s">
        <v>190</v>
      </c>
      <c r="I1132" s="10"/>
      <c r="J1132" s="10" t="s">
        <v>180</v>
      </c>
      <c r="K1132" s="10"/>
      <c r="L1132" s="10" t="s">
        <v>65</v>
      </c>
      <c r="M1132" s="10" t="s">
        <v>66</v>
      </c>
      <c r="N1132" s="10" t="s">
        <v>67</v>
      </c>
      <c r="O1132" s="10" t="s">
        <v>118</v>
      </c>
      <c r="P1132" s="10" t="s">
        <v>8176</v>
      </c>
      <c r="Q1132" t="s">
        <v>70</v>
      </c>
      <c r="R1132" s="12">
        <v>816735</v>
      </c>
      <c r="S1132" t="s">
        <v>71</v>
      </c>
      <c r="T1132" s="10" t="s">
        <v>59</v>
      </c>
      <c r="U1132" s="10" t="s">
        <v>65</v>
      </c>
      <c r="V1132" s="10"/>
      <c r="W1132" s="10" t="s">
        <v>282</v>
      </c>
      <c r="X1132" s="10" t="s">
        <v>72</v>
      </c>
      <c r="Y1132" s="13">
        <v>45963</v>
      </c>
      <c r="Z1132" s="12">
        <v>2025</v>
      </c>
      <c r="AA1132" s="10" t="s">
        <v>472</v>
      </c>
      <c r="AB1132" s="12">
        <v>2</v>
      </c>
      <c r="AC1132" s="10">
        <v>5659</v>
      </c>
      <c r="AD1132" s="10" t="s">
        <v>73</v>
      </c>
      <c r="AE1132" s="10" t="s">
        <v>155</v>
      </c>
      <c r="AF1132" s="12">
        <v>51996025</v>
      </c>
      <c r="AG1132" s="10" t="s">
        <v>74</v>
      </c>
      <c r="AH1132" s="10" t="s">
        <v>1965</v>
      </c>
      <c r="AI1132" s="10" t="s">
        <v>8177</v>
      </c>
      <c r="AJ1132" s="10" t="s">
        <v>91</v>
      </c>
      <c r="AK1132" s="13">
        <v>25053</v>
      </c>
      <c r="AL1132" s="10" t="s">
        <v>98</v>
      </c>
      <c r="AM1132" s="10" t="s">
        <v>99</v>
      </c>
      <c r="AN1132" s="10" t="s">
        <v>8178</v>
      </c>
      <c r="AO1132" s="10">
        <v>3202923982</v>
      </c>
      <c r="AP1132" s="10" t="s">
        <v>292</v>
      </c>
      <c r="AQ1132" s="12"/>
      <c r="AR1132" s="10"/>
      <c r="AS1132" s="10" t="s">
        <v>73</v>
      </c>
      <c r="AT1132" t="s">
        <v>8179</v>
      </c>
      <c r="AU1132" s="10" t="s">
        <v>8180</v>
      </c>
      <c r="AV1132" s="10" t="s">
        <v>8179</v>
      </c>
      <c r="AW1132" s="10" t="s">
        <v>8181</v>
      </c>
      <c r="AX1132" s="10" t="s">
        <v>59</v>
      </c>
      <c r="AY1132" s="10" t="s">
        <v>59</v>
      </c>
      <c r="AZ1132" s="10" t="s">
        <v>66</v>
      </c>
      <c r="BA1132" s="10" t="s">
        <v>67</v>
      </c>
      <c r="BB1132" s="10" t="s">
        <v>118</v>
      </c>
      <c r="BC1132" s="10"/>
      <c r="BD1132" s="10" t="s">
        <v>292</v>
      </c>
      <c r="BE1132" s="10" t="s">
        <v>296</v>
      </c>
      <c r="BF1132" s="10" t="s">
        <v>65</v>
      </c>
      <c r="BG1132" s="10" t="s">
        <v>201</v>
      </c>
    </row>
    <row r="1133" spans="1:59" x14ac:dyDescent="0.25">
      <c r="A1133" s="9">
        <v>816740</v>
      </c>
      <c r="B1133" s="10" t="s">
        <v>59</v>
      </c>
      <c r="C1133" s="10" t="s">
        <v>189</v>
      </c>
      <c r="D1133" s="11">
        <v>45925</v>
      </c>
      <c r="E1133" s="12">
        <v>2025</v>
      </c>
      <c r="F1133" s="12" t="s">
        <v>61</v>
      </c>
      <c r="G1133" s="12">
        <v>25</v>
      </c>
      <c r="H1133" s="10" t="s">
        <v>202</v>
      </c>
      <c r="I1133" s="10"/>
      <c r="J1133" s="10" t="s">
        <v>180</v>
      </c>
      <c r="K1133" s="10"/>
      <c r="L1133" s="10" t="s">
        <v>65</v>
      </c>
      <c r="M1133" s="10" t="s">
        <v>66</v>
      </c>
      <c r="N1133" s="10" t="s">
        <v>67</v>
      </c>
      <c r="O1133" s="10" t="s">
        <v>118</v>
      </c>
      <c r="P1133" s="10" t="s">
        <v>8182</v>
      </c>
      <c r="Q1133" t="s">
        <v>70</v>
      </c>
      <c r="R1133" s="12">
        <v>816740</v>
      </c>
      <c r="S1133" t="s">
        <v>71</v>
      </c>
      <c r="T1133" s="10" t="s">
        <v>59</v>
      </c>
      <c r="U1133" s="10" t="s">
        <v>65</v>
      </c>
      <c r="V1133" s="10"/>
      <c r="W1133" s="10" t="s">
        <v>153</v>
      </c>
      <c r="X1133" s="10" t="s">
        <v>72</v>
      </c>
      <c r="Y1133" s="13">
        <v>45936</v>
      </c>
      <c r="Z1133" s="12">
        <v>2025</v>
      </c>
      <c r="AA1133" s="10" t="s">
        <v>93</v>
      </c>
      <c r="AB1133" s="12">
        <v>6</v>
      </c>
      <c r="AC1133" s="10">
        <v>5659</v>
      </c>
      <c r="AD1133" s="10" t="s">
        <v>73</v>
      </c>
      <c r="AE1133" s="10" t="s">
        <v>155</v>
      </c>
      <c r="AF1133" s="12">
        <v>51642970</v>
      </c>
      <c r="AG1133" s="10" t="s">
        <v>74</v>
      </c>
      <c r="AH1133" s="10" t="s">
        <v>8183</v>
      </c>
      <c r="AI1133" s="10" t="s">
        <v>8184</v>
      </c>
      <c r="AJ1133" s="10" t="s">
        <v>91</v>
      </c>
      <c r="AK1133" s="13">
        <v>22490</v>
      </c>
      <c r="AL1133" s="10" t="s">
        <v>98</v>
      </c>
      <c r="AM1133" s="10" t="s">
        <v>99</v>
      </c>
      <c r="AN1133" s="10" t="s">
        <v>8185</v>
      </c>
      <c r="AO1133" s="10">
        <v>3213301261</v>
      </c>
      <c r="AP1133" s="10" t="s">
        <v>1735</v>
      </c>
      <c r="AQ1133" s="12">
        <v>271422</v>
      </c>
      <c r="AR1133" s="10"/>
      <c r="AS1133" s="10" t="s">
        <v>73</v>
      </c>
      <c r="AT1133" t="s">
        <v>8186</v>
      </c>
      <c r="AU1133" s="10" t="s">
        <v>8187</v>
      </c>
      <c r="AV1133" s="10" t="s">
        <v>8186</v>
      </c>
      <c r="AW1133" s="10" t="s">
        <v>8188</v>
      </c>
      <c r="AX1133" s="10" t="s">
        <v>59</v>
      </c>
      <c r="AY1133" s="10" t="s">
        <v>59</v>
      </c>
      <c r="AZ1133" s="10" t="s">
        <v>66</v>
      </c>
      <c r="BA1133" s="10" t="s">
        <v>67</v>
      </c>
      <c r="BB1133" s="10" t="s">
        <v>118</v>
      </c>
      <c r="BC1133" s="10"/>
      <c r="BD1133" s="10" t="s">
        <v>1735</v>
      </c>
      <c r="BE1133" s="10" t="s">
        <v>1739</v>
      </c>
      <c r="BF1133" s="10" t="s">
        <v>65</v>
      </c>
      <c r="BG1133" s="10" t="s">
        <v>211</v>
      </c>
    </row>
    <row r="1134" spans="1:59" x14ac:dyDescent="0.25">
      <c r="A1134" s="9">
        <v>816747</v>
      </c>
      <c r="B1134" s="10" t="s">
        <v>59</v>
      </c>
      <c r="C1134" s="10" t="s">
        <v>189</v>
      </c>
      <c r="D1134" s="11">
        <v>45925</v>
      </c>
      <c r="E1134" s="12">
        <v>2025</v>
      </c>
      <c r="F1134" s="12" t="s">
        <v>61</v>
      </c>
      <c r="G1134" s="12">
        <v>25</v>
      </c>
      <c r="H1134" s="10" t="s">
        <v>202</v>
      </c>
      <c r="I1134" s="10"/>
      <c r="J1134" s="10" t="s">
        <v>180</v>
      </c>
      <c r="K1134" s="10"/>
      <c r="L1134" s="10" t="s">
        <v>381</v>
      </c>
      <c r="M1134" s="10" t="s">
        <v>66</v>
      </c>
      <c r="N1134" s="10" t="s">
        <v>67</v>
      </c>
      <c r="O1134" s="10" t="s">
        <v>118</v>
      </c>
      <c r="P1134" s="10" t="s">
        <v>8189</v>
      </c>
      <c r="Q1134" t="s">
        <v>70</v>
      </c>
      <c r="R1134" s="12">
        <v>816747</v>
      </c>
      <c r="S1134" t="s">
        <v>71</v>
      </c>
      <c r="T1134" s="10" t="s">
        <v>59</v>
      </c>
      <c r="U1134" s="10" t="s">
        <v>381</v>
      </c>
      <c r="V1134" s="10"/>
      <c r="W1134" s="10" t="s">
        <v>1311</v>
      </c>
      <c r="X1134" s="10" t="s">
        <v>72</v>
      </c>
      <c r="Y1134" s="13">
        <v>45929</v>
      </c>
      <c r="Z1134" s="12">
        <v>2025</v>
      </c>
      <c r="AA1134" s="10" t="s">
        <v>61</v>
      </c>
      <c r="AB1134" s="12">
        <v>29</v>
      </c>
      <c r="AC1134" s="10">
        <v>19121</v>
      </c>
      <c r="AD1134" s="10" t="s">
        <v>384</v>
      </c>
      <c r="AE1134" s="10"/>
      <c r="AF1134" s="12">
        <v>1121888651</v>
      </c>
      <c r="AG1134" s="10" t="s">
        <v>74</v>
      </c>
      <c r="AH1134" s="10" t="s">
        <v>5037</v>
      </c>
      <c r="AI1134" s="10" t="s">
        <v>8190</v>
      </c>
      <c r="AJ1134" s="10" t="s">
        <v>91</v>
      </c>
      <c r="AK1134" s="13">
        <v>33713</v>
      </c>
      <c r="AL1134" s="10" t="s">
        <v>98</v>
      </c>
      <c r="AM1134" s="10" t="s">
        <v>99</v>
      </c>
      <c r="AN1134" s="10" t="s">
        <v>8191</v>
      </c>
      <c r="AO1134" s="10">
        <v>3202387882</v>
      </c>
      <c r="AP1134" s="10" t="s">
        <v>579</v>
      </c>
      <c r="AQ1134" s="12">
        <v>269727</v>
      </c>
      <c r="AR1134" s="10"/>
      <c r="AS1134" s="10" t="s">
        <v>384</v>
      </c>
      <c r="AT1134" t="s">
        <v>8192</v>
      </c>
      <c r="AU1134" s="10" t="s">
        <v>8193</v>
      </c>
      <c r="AV1134" s="10" t="s">
        <v>8192</v>
      </c>
      <c r="AW1134" s="10" t="s">
        <v>8194</v>
      </c>
      <c r="AX1134" s="10" t="s">
        <v>59</v>
      </c>
      <c r="AY1134" s="10" t="s">
        <v>59</v>
      </c>
      <c r="AZ1134" s="10" t="s">
        <v>66</v>
      </c>
      <c r="BA1134" s="10" t="s">
        <v>67</v>
      </c>
      <c r="BB1134" s="10" t="s">
        <v>118</v>
      </c>
      <c r="BC1134" s="10"/>
      <c r="BD1134" s="10" t="s">
        <v>579</v>
      </c>
      <c r="BE1134" s="10" t="s">
        <v>514</v>
      </c>
      <c r="BF1134" s="10" t="s">
        <v>381</v>
      </c>
      <c r="BG1134" s="10" t="s">
        <v>211</v>
      </c>
    </row>
    <row r="1135" spans="1:59" x14ac:dyDescent="0.25">
      <c r="A1135" s="9">
        <v>816749</v>
      </c>
      <c r="B1135" s="10" t="s">
        <v>59</v>
      </c>
      <c r="C1135" s="10" t="s">
        <v>189</v>
      </c>
      <c r="D1135" s="11">
        <v>45925</v>
      </c>
      <c r="E1135" s="12">
        <v>2025</v>
      </c>
      <c r="F1135" s="12" t="s">
        <v>61</v>
      </c>
      <c r="G1135" s="12">
        <v>25</v>
      </c>
      <c r="H1135" s="10" t="s">
        <v>190</v>
      </c>
      <c r="I1135" s="10"/>
      <c r="J1135" s="10" t="s">
        <v>180</v>
      </c>
      <c r="K1135" s="10"/>
      <c r="L1135" s="10" t="s">
        <v>65</v>
      </c>
      <c r="M1135" s="10" t="s">
        <v>66</v>
      </c>
      <c r="N1135" s="10" t="s">
        <v>67</v>
      </c>
      <c r="O1135" s="10" t="s">
        <v>118</v>
      </c>
      <c r="P1135" s="10" t="s">
        <v>8195</v>
      </c>
      <c r="Q1135" t="s">
        <v>70</v>
      </c>
      <c r="R1135" s="12">
        <v>816749</v>
      </c>
      <c r="S1135" t="s">
        <v>71</v>
      </c>
      <c r="T1135" s="10" t="s">
        <v>59</v>
      </c>
      <c r="U1135" s="10" t="s">
        <v>65</v>
      </c>
      <c r="V1135" s="10"/>
      <c r="W1135" s="10" t="s">
        <v>143</v>
      </c>
      <c r="X1135" s="10" t="s">
        <v>72</v>
      </c>
      <c r="Y1135" s="13">
        <v>45948</v>
      </c>
      <c r="Z1135" s="12">
        <v>2025</v>
      </c>
      <c r="AA1135" s="10" t="s">
        <v>93</v>
      </c>
      <c r="AB1135" s="12">
        <v>18</v>
      </c>
      <c r="AC1135" s="10">
        <v>5659</v>
      </c>
      <c r="AD1135" s="10" t="s">
        <v>73</v>
      </c>
      <c r="AE1135" s="10" t="s">
        <v>129</v>
      </c>
      <c r="AF1135" s="12">
        <v>79101949</v>
      </c>
      <c r="AG1135" s="10" t="s">
        <v>74</v>
      </c>
      <c r="AH1135" s="10" t="s">
        <v>885</v>
      </c>
      <c r="AI1135" s="10" t="s">
        <v>8196</v>
      </c>
      <c r="AJ1135" s="10" t="s">
        <v>91</v>
      </c>
      <c r="AK1135" s="13">
        <v>20825</v>
      </c>
      <c r="AL1135" s="10" t="s">
        <v>111</v>
      </c>
      <c r="AM1135" s="10" t="s">
        <v>99</v>
      </c>
      <c r="AN1135" s="10" t="s">
        <v>8197</v>
      </c>
      <c r="AO1135" s="10" t="s">
        <v>8198</v>
      </c>
      <c r="AP1135" s="10" t="s">
        <v>376</v>
      </c>
      <c r="AQ1135" s="12"/>
      <c r="AR1135" s="10"/>
      <c r="AS1135" s="10" t="s">
        <v>73</v>
      </c>
      <c r="AT1135" t="s">
        <v>8199</v>
      </c>
      <c r="AU1135" s="10" t="s">
        <v>8200</v>
      </c>
      <c r="AV1135" s="10" t="s">
        <v>8199</v>
      </c>
      <c r="AW1135" s="10" t="s">
        <v>8201</v>
      </c>
      <c r="AX1135" s="10" t="s">
        <v>59</v>
      </c>
      <c r="AY1135" s="10" t="s">
        <v>59</v>
      </c>
      <c r="AZ1135" s="10" t="s">
        <v>66</v>
      </c>
      <c r="BA1135" s="10" t="s">
        <v>67</v>
      </c>
      <c r="BB1135" s="10" t="s">
        <v>118</v>
      </c>
      <c r="BC1135" s="10"/>
      <c r="BD1135" s="10" t="s">
        <v>376</v>
      </c>
      <c r="BE1135" s="10" t="s">
        <v>380</v>
      </c>
      <c r="BF1135" s="10" t="s">
        <v>65</v>
      </c>
      <c r="BG1135" s="10" t="s">
        <v>201</v>
      </c>
    </row>
    <row r="1136" spans="1:59" x14ac:dyDescent="0.25">
      <c r="A1136" s="9">
        <v>816754</v>
      </c>
      <c r="B1136" s="10" t="s">
        <v>59</v>
      </c>
      <c r="C1136" s="10" t="s">
        <v>189</v>
      </c>
      <c r="D1136" s="11">
        <v>45925</v>
      </c>
      <c r="E1136" s="12">
        <v>2025</v>
      </c>
      <c r="F1136" s="12" t="s">
        <v>61</v>
      </c>
      <c r="G1136" s="12">
        <v>25</v>
      </c>
      <c r="H1136" s="10" t="s">
        <v>190</v>
      </c>
      <c r="I1136" s="10"/>
      <c r="J1136" s="10" t="s">
        <v>180</v>
      </c>
      <c r="K1136" s="10"/>
      <c r="L1136" s="10" t="s">
        <v>65</v>
      </c>
      <c r="M1136" s="10" t="s">
        <v>66</v>
      </c>
      <c r="N1136" s="10" t="s">
        <v>67</v>
      </c>
      <c r="O1136" s="10" t="s">
        <v>118</v>
      </c>
      <c r="P1136" s="10" t="s">
        <v>8202</v>
      </c>
      <c r="Q1136" t="s">
        <v>70</v>
      </c>
      <c r="R1136" s="12">
        <v>816754</v>
      </c>
      <c r="S1136" t="s">
        <v>71</v>
      </c>
      <c r="T1136" s="10" t="s">
        <v>59</v>
      </c>
      <c r="U1136" s="10" t="s">
        <v>65</v>
      </c>
      <c r="V1136" s="10"/>
      <c r="W1136" s="10" t="s">
        <v>143</v>
      </c>
      <c r="X1136" s="10" t="s">
        <v>72</v>
      </c>
      <c r="Y1136" s="13">
        <v>45958</v>
      </c>
      <c r="Z1136" s="12">
        <v>2025</v>
      </c>
      <c r="AA1136" s="10" t="s">
        <v>93</v>
      </c>
      <c r="AB1136" s="12">
        <v>28</v>
      </c>
      <c r="AC1136" s="10">
        <v>5659</v>
      </c>
      <c r="AD1136" s="10" t="s">
        <v>73</v>
      </c>
      <c r="AE1136" s="10" t="s">
        <v>129</v>
      </c>
      <c r="AF1136" s="12">
        <v>1000785746</v>
      </c>
      <c r="AG1136" s="10" t="s">
        <v>74</v>
      </c>
      <c r="AH1136" s="10" t="s">
        <v>8203</v>
      </c>
      <c r="AI1136" s="10" t="s">
        <v>8204</v>
      </c>
      <c r="AJ1136" s="10" t="s">
        <v>91</v>
      </c>
      <c r="AK1136" s="13">
        <v>37185</v>
      </c>
      <c r="AL1136" s="10" t="s">
        <v>111</v>
      </c>
      <c r="AM1136" s="10" t="s">
        <v>99</v>
      </c>
      <c r="AN1136" s="10" t="s">
        <v>8205</v>
      </c>
      <c r="AO1136" s="10">
        <v>3004872885</v>
      </c>
      <c r="AP1136" s="10" t="s">
        <v>292</v>
      </c>
      <c r="AQ1136" s="12"/>
      <c r="AR1136" s="10"/>
      <c r="AS1136" s="10" t="s">
        <v>73</v>
      </c>
      <c r="AT1136" t="s">
        <v>8206</v>
      </c>
      <c r="AU1136" s="10" t="s">
        <v>8207</v>
      </c>
      <c r="AV1136" s="10" t="s">
        <v>8206</v>
      </c>
      <c r="AW1136" s="10" t="s">
        <v>8208</v>
      </c>
      <c r="AX1136" s="10" t="s">
        <v>59</v>
      </c>
      <c r="AY1136" s="10" t="s">
        <v>59</v>
      </c>
      <c r="AZ1136" s="10" t="s">
        <v>66</v>
      </c>
      <c r="BA1136" s="10" t="s">
        <v>67</v>
      </c>
      <c r="BB1136" s="10" t="s">
        <v>118</v>
      </c>
      <c r="BC1136" s="10"/>
      <c r="BD1136" s="10" t="s">
        <v>292</v>
      </c>
      <c r="BE1136" s="10" t="s">
        <v>296</v>
      </c>
      <c r="BF1136" s="10" t="s">
        <v>65</v>
      </c>
      <c r="BG1136" s="10" t="s">
        <v>201</v>
      </c>
    </row>
    <row r="1137" spans="1:59" x14ac:dyDescent="0.25">
      <c r="A1137" s="9">
        <v>816758</v>
      </c>
      <c r="B1137" s="10" t="s">
        <v>59</v>
      </c>
      <c r="C1137" s="10" t="s">
        <v>189</v>
      </c>
      <c r="D1137" s="11">
        <v>45925</v>
      </c>
      <c r="E1137" s="12">
        <v>2025</v>
      </c>
      <c r="F1137" s="12" t="s">
        <v>61</v>
      </c>
      <c r="G1137" s="12">
        <v>25</v>
      </c>
      <c r="H1137" s="10" t="s">
        <v>202</v>
      </c>
      <c r="I1137" s="10"/>
      <c r="J1137" s="10" t="s">
        <v>180</v>
      </c>
      <c r="K1137" s="10"/>
      <c r="L1137" s="10" t="s">
        <v>381</v>
      </c>
      <c r="M1137" s="10" t="s">
        <v>66</v>
      </c>
      <c r="N1137" s="10" t="s">
        <v>67</v>
      </c>
      <c r="O1137" s="10" t="s">
        <v>118</v>
      </c>
      <c r="P1137" s="10" t="s">
        <v>8209</v>
      </c>
      <c r="Q1137" t="s">
        <v>70</v>
      </c>
      <c r="R1137" s="12">
        <v>816758</v>
      </c>
      <c r="S1137" t="s">
        <v>71</v>
      </c>
      <c r="T1137" s="10" t="s">
        <v>59</v>
      </c>
      <c r="U1137" s="10" t="s">
        <v>381</v>
      </c>
      <c r="V1137" s="10"/>
      <c r="W1137" s="10" t="s">
        <v>809</v>
      </c>
      <c r="X1137" s="10" t="s">
        <v>72</v>
      </c>
      <c r="Y1137" s="13">
        <v>45936</v>
      </c>
      <c r="Z1137" s="12">
        <v>2025</v>
      </c>
      <c r="AA1137" s="10" t="s">
        <v>93</v>
      </c>
      <c r="AB1137" s="12">
        <v>6</v>
      </c>
      <c r="AC1137" s="10">
        <v>19121</v>
      </c>
      <c r="AD1137" s="10" t="s">
        <v>384</v>
      </c>
      <c r="AE1137" s="10"/>
      <c r="AF1137" s="12">
        <v>1122135439</v>
      </c>
      <c r="AG1137" s="10" t="s">
        <v>74</v>
      </c>
      <c r="AH1137" s="10" t="s">
        <v>8210</v>
      </c>
      <c r="AI1137" s="10" t="s">
        <v>8211</v>
      </c>
      <c r="AJ1137" s="10" t="s">
        <v>91</v>
      </c>
      <c r="AK1137" s="13">
        <v>34491</v>
      </c>
      <c r="AL1137" s="10" t="s">
        <v>98</v>
      </c>
      <c r="AM1137" s="10" t="s">
        <v>99</v>
      </c>
      <c r="AN1137" s="10" t="s">
        <v>8212</v>
      </c>
      <c r="AO1137" s="10">
        <v>3229115529</v>
      </c>
      <c r="AP1137" s="10" t="s">
        <v>441</v>
      </c>
      <c r="AQ1137" s="12">
        <v>271669</v>
      </c>
      <c r="AR1137" s="10"/>
      <c r="AS1137" s="10" t="s">
        <v>384</v>
      </c>
      <c r="AT1137" t="s">
        <v>8213</v>
      </c>
      <c r="AU1137" s="10" t="s">
        <v>8214</v>
      </c>
      <c r="AV1137" s="10" t="s">
        <v>8213</v>
      </c>
      <c r="AW1137" s="10" t="s">
        <v>8215</v>
      </c>
      <c r="AX1137" s="10" t="s">
        <v>59</v>
      </c>
      <c r="AY1137" s="10" t="s">
        <v>59</v>
      </c>
      <c r="AZ1137" s="10" t="s">
        <v>66</v>
      </c>
      <c r="BA1137" s="10" t="s">
        <v>67</v>
      </c>
      <c r="BB1137" s="10" t="s">
        <v>118</v>
      </c>
      <c r="BC1137" s="10"/>
      <c r="BD1137" s="10" t="s">
        <v>441</v>
      </c>
      <c r="BE1137" s="10" t="s">
        <v>445</v>
      </c>
      <c r="BF1137" s="10" t="s">
        <v>381</v>
      </c>
      <c r="BG1137" s="10" t="s">
        <v>211</v>
      </c>
    </row>
    <row r="1138" spans="1:59" x14ac:dyDescent="0.25">
      <c r="A1138" s="9">
        <v>816764</v>
      </c>
      <c r="B1138" s="10" t="s">
        <v>59</v>
      </c>
      <c r="C1138" s="10" t="s">
        <v>189</v>
      </c>
      <c r="D1138" s="11">
        <v>45925</v>
      </c>
      <c r="E1138" s="12">
        <v>2025</v>
      </c>
      <c r="F1138" s="12" t="s">
        <v>61</v>
      </c>
      <c r="G1138" s="12">
        <v>25</v>
      </c>
      <c r="H1138" s="10" t="s">
        <v>202</v>
      </c>
      <c r="I1138" s="10"/>
      <c r="J1138" s="10" t="s">
        <v>180</v>
      </c>
      <c r="K1138" s="10"/>
      <c r="L1138" s="10" t="s">
        <v>65</v>
      </c>
      <c r="M1138" s="10" t="s">
        <v>66</v>
      </c>
      <c r="N1138" s="10" t="s">
        <v>67</v>
      </c>
      <c r="O1138" s="10" t="s">
        <v>118</v>
      </c>
      <c r="P1138" s="10" t="s">
        <v>8216</v>
      </c>
      <c r="Q1138" t="s">
        <v>70</v>
      </c>
      <c r="R1138" s="12">
        <v>816764</v>
      </c>
      <c r="S1138" t="s">
        <v>71</v>
      </c>
      <c r="T1138" s="10" t="s">
        <v>59</v>
      </c>
      <c r="U1138" s="10" t="s">
        <v>65</v>
      </c>
      <c r="V1138" s="10"/>
      <c r="W1138" s="10" t="s">
        <v>403</v>
      </c>
      <c r="X1138" s="10" t="s">
        <v>72</v>
      </c>
      <c r="Y1138" s="13">
        <v>45948</v>
      </c>
      <c r="Z1138" s="12">
        <v>2025</v>
      </c>
      <c r="AA1138" s="10" t="s">
        <v>93</v>
      </c>
      <c r="AB1138" s="12">
        <v>18</v>
      </c>
      <c r="AC1138" s="10">
        <v>5659</v>
      </c>
      <c r="AD1138" s="10" t="s">
        <v>73</v>
      </c>
      <c r="AE1138" s="10" t="s">
        <v>166</v>
      </c>
      <c r="AF1138" s="12">
        <v>20288473</v>
      </c>
      <c r="AG1138" s="10" t="s">
        <v>74</v>
      </c>
      <c r="AH1138" s="10" t="s">
        <v>8217</v>
      </c>
      <c r="AI1138" s="10" t="s">
        <v>8218</v>
      </c>
      <c r="AJ1138" s="10" t="s">
        <v>91</v>
      </c>
      <c r="AK1138" s="13">
        <v>9941</v>
      </c>
      <c r="AL1138" s="10" t="s">
        <v>98</v>
      </c>
      <c r="AM1138" s="10" t="s">
        <v>99</v>
      </c>
      <c r="AN1138" s="10" t="s">
        <v>8219</v>
      </c>
      <c r="AO1138" s="10">
        <v>3115380237</v>
      </c>
      <c r="AP1138" s="10" t="s">
        <v>233</v>
      </c>
      <c r="AQ1138" s="12"/>
      <c r="AR1138" s="10"/>
      <c r="AS1138" s="10" t="s">
        <v>73</v>
      </c>
      <c r="AT1138" t="s">
        <v>8220</v>
      </c>
      <c r="AU1138" s="10" t="s">
        <v>8221</v>
      </c>
      <c r="AV1138" s="10" t="s">
        <v>8220</v>
      </c>
      <c r="AW1138" s="10" t="s">
        <v>8222</v>
      </c>
      <c r="AX1138" s="10" t="s">
        <v>59</v>
      </c>
      <c r="AY1138" s="10" t="s">
        <v>59</v>
      </c>
      <c r="AZ1138" s="10" t="s">
        <v>66</v>
      </c>
      <c r="BA1138" s="10" t="s">
        <v>67</v>
      </c>
      <c r="BB1138" s="10" t="s">
        <v>118</v>
      </c>
      <c r="BC1138" s="10"/>
      <c r="BD1138" s="10" t="s">
        <v>233</v>
      </c>
      <c r="BE1138" s="10" t="s">
        <v>237</v>
      </c>
      <c r="BF1138" s="10" t="s">
        <v>65</v>
      </c>
      <c r="BG1138" s="10" t="s">
        <v>211</v>
      </c>
    </row>
    <row r="1139" spans="1:59" x14ac:dyDescent="0.25">
      <c r="A1139" s="9">
        <v>816769</v>
      </c>
      <c r="B1139" s="10" t="s">
        <v>59</v>
      </c>
      <c r="C1139" s="10" t="s">
        <v>189</v>
      </c>
      <c r="D1139" s="11">
        <v>45925</v>
      </c>
      <c r="E1139" s="12">
        <v>2025</v>
      </c>
      <c r="F1139" s="12" t="s">
        <v>61</v>
      </c>
      <c r="G1139" s="12">
        <v>25</v>
      </c>
      <c r="H1139" s="10" t="s">
        <v>190</v>
      </c>
      <c r="I1139" s="10"/>
      <c r="J1139" s="10" t="s">
        <v>180</v>
      </c>
      <c r="K1139" s="10"/>
      <c r="L1139" s="10" t="s">
        <v>65</v>
      </c>
      <c r="M1139" s="10" t="s">
        <v>66</v>
      </c>
      <c r="N1139" s="10" t="s">
        <v>67</v>
      </c>
      <c r="O1139" s="10" t="s">
        <v>118</v>
      </c>
      <c r="P1139" s="10" t="s">
        <v>8223</v>
      </c>
      <c r="Q1139" t="s">
        <v>70</v>
      </c>
      <c r="R1139" s="12">
        <v>816769</v>
      </c>
      <c r="S1139" t="s">
        <v>71</v>
      </c>
      <c r="T1139" s="10" t="s">
        <v>59</v>
      </c>
      <c r="U1139" s="10" t="s">
        <v>65</v>
      </c>
      <c r="V1139" s="10"/>
      <c r="W1139" s="10" t="s">
        <v>447</v>
      </c>
      <c r="X1139" s="10" t="s">
        <v>72</v>
      </c>
      <c r="Y1139" s="13">
        <v>45948</v>
      </c>
      <c r="Z1139" s="12">
        <v>2025</v>
      </c>
      <c r="AA1139" s="10" t="s">
        <v>93</v>
      </c>
      <c r="AB1139" s="12">
        <v>18</v>
      </c>
      <c r="AC1139" s="10">
        <v>5659</v>
      </c>
      <c r="AD1139" s="10" t="s">
        <v>73</v>
      </c>
      <c r="AE1139" s="10" t="s">
        <v>155</v>
      </c>
      <c r="AF1139" s="12">
        <v>41597593</v>
      </c>
      <c r="AG1139" s="10" t="s">
        <v>74</v>
      </c>
      <c r="AH1139" s="10" t="s">
        <v>8224</v>
      </c>
      <c r="AI1139" s="10" t="s">
        <v>4488</v>
      </c>
      <c r="AJ1139" s="10" t="s">
        <v>91</v>
      </c>
      <c r="AK1139" s="13">
        <v>15505</v>
      </c>
      <c r="AL1139" s="10" t="s">
        <v>98</v>
      </c>
      <c r="AM1139" s="10" t="s">
        <v>99</v>
      </c>
      <c r="AN1139" s="10" t="s">
        <v>8225</v>
      </c>
      <c r="AO1139" s="10" t="s">
        <v>8226</v>
      </c>
      <c r="AP1139" s="10" t="s">
        <v>196</v>
      </c>
      <c r="AQ1139" s="12"/>
      <c r="AR1139" s="10"/>
      <c r="AS1139" s="10" t="s">
        <v>73</v>
      </c>
      <c r="AT1139" t="s">
        <v>8227</v>
      </c>
      <c r="AU1139" s="10" t="s">
        <v>8228</v>
      </c>
      <c r="AV1139" s="10" t="s">
        <v>8227</v>
      </c>
      <c r="AW1139" s="10" t="s">
        <v>8229</v>
      </c>
      <c r="AX1139" s="10" t="s">
        <v>59</v>
      </c>
      <c r="AY1139" s="10" t="s">
        <v>59</v>
      </c>
      <c r="AZ1139" s="10" t="s">
        <v>66</v>
      </c>
      <c r="BA1139" s="10" t="s">
        <v>67</v>
      </c>
      <c r="BB1139" s="10" t="s">
        <v>118</v>
      </c>
      <c r="BC1139" s="10"/>
      <c r="BD1139" s="10" t="s">
        <v>196</v>
      </c>
      <c r="BE1139" s="10" t="s">
        <v>200</v>
      </c>
      <c r="BF1139" s="10" t="s">
        <v>65</v>
      </c>
      <c r="BG1139" s="10" t="s">
        <v>201</v>
      </c>
    </row>
    <row r="1140" spans="1:59" x14ac:dyDescent="0.25">
      <c r="A1140" s="9">
        <v>816771</v>
      </c>
      <c r="B1140" s="10" t="s">
        <v>59</v>
      </c>
      <c r="C1140" s="10" t="s">
        <v>179</v>
      </c>
      <c r="D1140" s="11">
        <v>45925</v>
      </c>
      <c r="E1140" s="12">
        <v>2025</v>
      </c>
      <c r="F1140" s="12" t="s">
        <v>61</v>
      </c>
      <c r="G1140" s="12">
        <v>25</v>
      </c>
      <c r="H1140" s="10" t="s">
        <v>180</v>
      </c>
      <c r="I1140" s="10"/>
      <c r="J1140" s="10" t="s">
        <v>180</v>
      </c>
      <c r="K1140" s="10"/>
      <c r="L1140" s="10" t="s">
        <v>65</v>
      </c>
      <c r="M1140" s="10" t="s">
        <v>334</v>
      </c>
      <c r="N1140" s="10" t="s">
        <v>67</v>
      </c>
      <c r="O1140" s="10" t="s">
        <v>118</v>
      </c>
      <c r="P1140" s="10" t="s">
        <v>8230</v>
      </c>
      <c r="Q1140" t="s">
        <v>70</v>
      </c>
      <c r="R1140" s="12">
        <v>816771</v>
      </c>
      <c r="S1140" t="s">
        <v>71</v>
      </c>
      <c r="T1140" s="10" t="s">
        <v>59</v>
      </c>
      <c r="U1140" s="10" t="s">
        <v>65</v>
      </c>
      <c r="V1140" s="10"/>
      <c r="W1140" s="10"/>
      <c r="X1140" s="10" t="s">
        <v>72</v>
      </c>
      <c r="Y1140" s="13">
        <v>45967</v>
      </c>
      <c r="Z1140" s="12">
        <v>2025</v>
      </c>
      <c r="AA1140" s="10" t="s">
        <v>472</v>
      </c>
      <c r="AB1140" s="12">
        <v>6</v>
      </c>
      <c r="AC1140" s="10">
        <v>5659</v>
      </c>
      <c r="AD1140" s="10" t="s">
        <v>73</v>
      </c>
      <c r="AE1140" s="10"/>
      <c r="AF1140" s="12">
        <v>20013870</v>
      </c>
      <c r="AG1140" s="10" t="s">
        <v>74</v>
      </c>
      <c r="AH1140" s="10" t="s">
        <v>8231</v>
      </c>
      <c r="AI1140" s="10" t="s">
        <v>8232</v>
      </c>
      <c r="AJ1140" s="10"/>
      <c r="AK1140" s="10"/>
      <c r="AL1140" s="10" t="s">
        <v>98</v>
      </c>
      <c r="AM1140" s="10"/>
      <c r="AN1140" s="10" t="s">
        <v>8233</v>
      </c>
      <c r="AO1140" s="10">
        <v>3204790180</v>
      </c>
      <c r="AP1140" s="10" t="s">
        <v>102</v>
      </c>
      <c r="AQ1140" s="12"/>
      <c r="AR1140" s="10"/>
      <c r="AS1140" s="10" t="s">
        <v>73</v>
      </c>
      <c r="AU1140" s="10" t="s">
        <v>8234</v>
      </c>
      <c r="AV1140" s="10" t="s">
        <v>8235</v>
      </c>
      <c r="AW1140" s="10" t="s">
        <v>8236</v>
      </c>
      <c r="AX1140" s="10" t="s">
        <v>59</v>
      </c>
      <c r="AY1140" s="10" t="s">
        <v>59</v>
      </c>
      <c r="AZ1140" s="10" t="s">
        <v>334</v>
      </c>
      <c r="BA1140" s="10" t="s">
        <v>67</v>
      </c>
      <c r="BB1140" s="10" t="s">
        <v>118</v>
      </c>
      <c r="BC1140" s="10"/>
      <c r="BD1140" s="10" t="s">
        <v>102</v>
      </c>
      <c r="BE1140" s="10" t="s">
        <v>105</v>
      </c>
      <c r="BF1140" s="10" t="s">
        <v>65</v>
      </c>
      <c r="BG1140" s="10" t="s">
        <v>83</v>
      </c>
    </row>
    <row r="1141" spans="1:59" x14ac:dyDescent="0.25">
      <c r="A1141" s="9">
        <v>816874</v>
      </c>
      <c r="B1141" s="10" t="s">
        <v>59</v>
      </c>
      <c r="C1141" s="10" t="s">
        <v>179</v>
      </c>
      <c r="D1141" s="11">
        <v>45926</v>
      </c>
      <c r="E1141" s="12">
        <v>2025</v>
      </c>
      <c r="F1141" s="12" t="s">
        <v>61</v>
      </c>
      <c r="G1141" s="12">
        <v>26</v>
      </c>
      <c r="H1141" s="10" t="s">
        <v>180</v>
      </c>
      <c r="I1141" s="10"/>
      <c r="J1141" s="10" t="s">
        <v>180</v>
      </c>
      <c r="K1141" s="10"/>
      <c r="L1141" s="10" t="s">
        <v>65</v>
      </c>
      <c r="M1141" s="10" t="s">
        <v>66</v>
      </c>
      <c r="N1141" s="10" t="s">
        <v>67</v>
      </c>
      <c r="O1141" s="10" t="s">
        <v>118</v>
      </c>
      <c r="P1141" s="10" t="s">
        <v>8237</v>
      </c>
      <c r="Q1141" t="s">
        <v>70</v>
      </c>
      <c r="R1141" s="12">
        <v>816874</v>
      </c>
      <c r="S1141" t="s">
        <v>71</v>
      </c>
      <c r="T1141" s="10" t="s">
        <v>59</v>
      </c>
      <c r="U1141" s="10" t="s">
        <v>65</v>
      </c>
      <c r="V1141" s="10"/>
      <c r="W1141" s="10"/>
      <c r="X1141" s="10" t="s">
        <v>72</v>
      </c>
      <c r="Y1141" s="13">
        <v>45948</v>
      </c>
      <c r="Z1141" s="12">
        <v>2025</v>
      </c>
      <c r="AA1141" s="10" t="s">
        <v>93</v>
      </c>
      <c r="AB1141" s="12">
        <v>18</v>
      </c>
      <c r="AC1141" s="10">
        <v>5659</v>
      </c>
      <c r="AD1141" s="10" t="s">
        <v>73</v>
      </c>
      <c r="AE1141" s="10"/>
      <c r="AF1141" s="12">
        <v>22636528</v>
      </c>
      <c r="AG1141" s="10" t="s">
        <v>74</v>
      </c>
      <c r="AH1141" s="10" t="s">
        <v>8238</v>
      </c>
      <c r="AI1141" s="10" t="s">
        <v>8239</v>
      </c>
      <c r="AJ1141" s="10"/>
      <c r="AK1141" s="10"/>
      <c r="AL1141" s="10" t="s">
        <v>2067</v>
      </c>
      <c r="AM1141" s="10"/>
      <c r="AN1141" s="10" t="s">
        <v>8240</v>
      </c>
      <c r="AO1141" s="10">
        <v>3046735169</v>
      </c>
      <c r="AP1141" s="10" t="s">
        <v>114</v>
      </c>
      <c r="AQ1141" s="12"/>
      <c r="AR1141" s="10"/>
      <c r="AS1141" s="10" t="s">
        <v>73</v>
      </c>
      <c r="AU1141" s="10" t="s">
        <v>8241</v>
      </c>
      <c r="AV1141" s="10" t="s">
        <v>8242</v>
      </c>
      <c r="AW1141" s="10" t="s">
        <v>8243</v>
      </c>
      <c r="AX1141" s="10" t="s">
        <v>59</v>
      </c>
      <c r="AY1141" s="10" t="s">
        <v>59</v>
      </c>
      <c r="AZ1141" s="10" t="s">
        <v>66</v>
      </c>
      <c r="BA1141" s="10" t="s">
        <v>67</v>
      </c>
      <c r="BB1141" s="10" t="s">
        <v>118</v>
      </c>
      <c r="BC1141" s="10"/>
      <c r="BD1141" s="10" t="s">
        <v>114</v>
      </c>
      <c r="BE1141" s="10" t="s">
        <v>117</v>
      </c>
      <c r="BF1141" s="10" t="s">
        <v>65</v>
      </c>
      <c r="BG1141" s="10" t="s">
        <v>83</v>
      </c>
    </row>
    <row r="1142" spans="1:59" x14ac:dyDescent="0.25">
      <c r="A1142" s="9">
        <v>817008</v>
      </c>
      <c r="B1142" s="10" t="s">
        <v>59</v>
      </c>
      <c r="C1142" s="10" t="s">
        <v>123</v>
      </c>
      <c r="D1142" s="11">
        <v>45926</v>
      </c>
      <c r="E1142" s="12">
        <v>2025</v>
      </c>
      <c r="F1142" s="12" t="s">
        <v>61</v>
      </c>
      <c r="G1142" s="12">
        <v>26</v>
      </c>
      <c r="H1142" s="10" t="s">
        <v>124</v>
      </c>
      <c r="I1142" s="10"/>
      <c r="J1142" s="10" t="s">
        <v>125</v>
      </c>
      <c r="K1142" s="10" t="s">
        <v>64</v>
      </c>
      <c r="L1142" s="10" t="s">
        <v>65</v>
      </c>
      <c r="M1142" s="10" t="s">
        <v>66</v>
      </c>
      <c r="N1142" s="10" t="s">
        <v>67</v>
      </c>
      <c r="O1142" s="10" t="s">
        <v>118</v>
      </c>
      <c r="P1142" s="10" t="s">
        <v>8244</v>
      </c>
      <c r="Q1142" t="s">
        <v>70</v>
      </c>
      <c r="R1142" s="12">
        <v>817008</v>
      </c>
      <c r="S1142" t="s">
        <v>71</v>
      </c>
      <c r="T1142" s="10" t="s">
        <v>59</v>
      </c>
      <c r="U1142" s="10" t="s">
        <v>65</v>
      </c>
      <c r="V1142" s="10" t="s">
        <v>91</v>
      </c>
      <c r="W1142" s="10" t="s">
        <v>165</v>
      </c>
      <c r="X1142" s="10" t="s">
        <v>72</v>
      </c>
      <c r="Y1142" s="13">
        <v>45941</v>
      </c>
      <c r="Z1142" s="12">
        <v>2025</v>
      </c>
      <c r="AA1142" s="10" t="s">
        <v>93</v>
      </c>
      <c r="AB1142" s="12">
        <v>11</v>
      </c>
      <c r="AC1142" s="10">
        <v>5659</v>
      </c>
      <c r="AD1142" s="10" t="s">
        <v>73</v>
      </c>
      <c r="AE1142" s="10" t="s">
        <v>166</v>
      </c>
      <c r="AF1142" s="12">
        <v>51660337</v>
      </c>
      <c r="AG1142" s="10" t="s">
        <v>74</v>
      </c>
      <c r="AH1142" s="10" t="s">
        <v>5882</v>
      </c>
      <c r="AI1142" s="10" t="s">
        <v>8245</v>
      </c>
      <c r="AJ1142" s="10" t="s">
        <v>91</v>
      </c>
      <c r="AK1142" s="13">
        <v>18411</v>
      </c>
      <c r="AL1142" s="10" t="s">
        <v>98</v>
      </c>
      <c r="AM1142" s="10" t="s">
        <v>99</v>
      </c>
      <c r="AN1142" s="10" t="s">
        <v>8246</v>
      </c>
      <c r="AO1142" s="10" t="s">
        <v>8247</v>
      </c>
      <c r="AP1142" s="10" t="s">
        <v>366</v>
      </c>
      <c r="AQ1142" s="12"/>
      <c r="AR1142" s="10"/>
      <c r="AS1142" s="10" t="s">
        <v>73</v>
      </c>
      <c r="AU1142" s="10" t="s">
        <v>8248</v>
      </c>
      <c r="AV1142" s="10" t="s">
        <v>8249</v>
      </c>
      <c r="AW1142" s="10" t="s">
        <v>8250</v>
      </c>
      <c r="AX1142" s="10" t="s">
        <v>59</v>
      </c>
      <c r="AY1142" s="10" t="s">
        <v>59</v>
      </c>
      <c r="AZ1142" s="10" t="s">
        <v>66</v>
      </c>
      <c r="BA1142" s="10" t="s">
        <v>67</v>
      </c>
      <c r="BB1142" s="10" t="s">
        <v>118</v>
      </c>
      <c r="BC1142" s="10"/>
      <c r="BD1142" s="10" t="s">
        <v>366</v>
      </c>
      <c r="BE1142" s="10" t="s">
        <v>370</v>
      </c>
      <c r="BF1142" s="10" t="s">
        <v>65</v>
      </c>
      <c r="BG1142" s="10" t="s">
        <v>139</v>
      </c>
    </row>
    <row r="1143" spans="1:59" x14ac:dyDescent="0.25">
      <c r="A1143" s="9">
        <v>817011</v>
      </c>
      <c r="B1143" s="10" t="s">
        <v>59</v>
      </c>
      <c r="C1143" s="10" t="s">
        <v>84</v>
      </c>
      <c r="D1143" s="11">
        <v>45926</v>
      </c>
      <c r="E1143" s="12">
        <v>2025</v>
      </c>
      <c r="F1143" s="12" t="s">
        <v>61</v>
      </c>
      <c r="G1143" s="12">
        <v>26</v>
      </c>
      <c r="H1143" s="10" t="s">
        <v>140</v>
      </c>
      <c r="I1143" s="10"/>
      <c r="J1143" s="10" t="s">
        <v>141</v>
      </c>
      <c r="K1143" s="10" t="s">
        <v>64</v>
      </c>
      <c r="L1143" s="10" t="s">
        <v>65</v>
      </c>
      <c r="M1143" s="10" t="s">
        <v>334</v>
      </c>
      <c r="N1143" s="10" t="s">
        <v>67</v>
      </c>
      <c r="O1143" s="10" t="s">
        <v>607</v>
      </c>
      <c r="P1143" s="10" t="s">
        <v>8251</v>
      </c>
      <c r="Q1143" t="s">
        <v>70</v>
      </c>
      <c r="R1143" s="12">
        <v>817011</v>
      </c>
      <c r="S1143" t="s">
        <v>71</v>
      </c>
      <c r="T1143" s="10" t="s">
        <v>59</v>
      </c>
      <c r="U1143" s="10" t="s">
        <v>65</v>
      </c>
      <c r="V1143" s="10" t="s">
        <v>91</v>
      </c>
      <c r="W1143" s="10" t="s">
        <v>92</v>
      </c>
      <c r="X1143" s="10" t="s">
        <v>72</v>
      </c>
      <c r="Y1143" s="13">
        <v>45972</v>
      </c>
      <c r="Z1143" s="12">
        <v>2025</v>
      </c>
      <c r="AA1143" s="10" t="s">
        <v>472</v>
      </c>
      <c r="AB1143" s="12">
        <v>11</v>
      </c>
      <c r="AC1143" s="10">
        <v>18634</v>
      </c>
      <c r="AD1143" s="10" t="s">
        <v>1593</v>
      </c>
      <c r="AE1143" s="10" t="s">
        <v>94</v>
      </c>
      <c r="AF1143" s="12">
        <v>51917157</v>
      </c>
      <c r="AG1143" s="10" t="s">
        <v>74</v>
      </c>
      <c r="AH1143" s="10" t="s">
        <v>8252</v>
      </c>
      <c r="AI1143" s="10" t="s">
        <v>8253</v>
      </c>
      <c r="AJ1143" s="10" t="s">
        <v>91</v>
      </c>
      <c r="AK1143" s="13">
        <v>22834</v>
      </c>
      <c r="AL1143" s="10" t="s">
        <v>98</v>
      </c>
      <c r="AM1143" s="10" t="s">
        <v>99</v>
      </c>
      <c r="AN1143" s="10" t="s">
        <v>8254</v>
      </c>
      <c r="AO1143" s="10" t="s">
        <v>8255</v>
      </c>
      <c r="AP1143" s="10" t="s">
        <v>114</v>
      </c>
      <c r="AQ1143" s="12"/>
      <c r="AR1143" s="10"/>
      <c r="AS1143" s="10" t="s">
        <v>1593</v>
      </c>
      <c r="AU1143" s="10" t="s">
        <v>8256</v>
      </c>
      <c r="AV1143" s="10" t="s">
        <v>8257</v>
      </c>
      <c r="AW1143" s="10" t="s">
        <v>8257</v>
      </c>
      <c r="AX1143" s="10" t="s">
        <v>59</v>
      </c>
      <c r="AY1143" s="10" t="s">
        <v>59</v>
      </c>
      <c r="AZ1143" s="10" t="s">
        <v>334</v>
      </c>
      <c r="BA1143" s="10" t="s">
        <v>67</v>
      </c>
      <c r="BB1143" s="10" t="s">
        <v>607</v>
      </c>
      <c r="BC1143" s="10"/>
      <c r="BD1143" s="10" t="s">
        <v>114</v>
      </c>
      <c r="BE1143" s="10" t="s">
        <v>117</v>
      </c>
      <c r="BF1143" s="10" t="s">
        <v>65</v>
      </c>
      <c r="BG1143" s="10" t="s">
        <v>83</v>
      </c>
    </row>
    <row r="1144" spans="1:59" x14ac:dyDescent="0.25">
      <c r="A1144" s="9">
        <v>817033</v>
      </c>
      <c r="B1144" s="10" t="s">
        <v>59</v>
      </c>
      <c r="C1144" s="10" t="s">
        <v>179</v>
      </c>
      <c r="D1144" s="11">
        <v>45926</v>
      </c>
      <c r="E1144" s="12">
        <v>2025</v>
      </c>
      <c r="F1144" s="12" t="s">
        <v>61</v>
      </c>
      <c r="G1144" s="12">
        <v>26</v>
      </c>
      <c r="H1144" s="10" t="s">
        <v>180</v>
      </c>
      <c r="I1144" s="10"/>
      <c r="J1144" s="10" t="s">
        <v>180</v>
      </c>
      <c r="K1144" s="10"/>
      <c r="L1144" s="10" t="s">
        <v>65</v>
      </c>
      <c r="M1144" s="10" t="s">
        <v>572</v>
      </c>
      <c r="N1144" s="10" t="s">
        <v>67</v>
      </c>
      <c r="O1144" s="10" t="s">
        <v>118</v>
      </c>
      <c r="P1144" s="10" t="s">
        <v>8258</v>
      </c>
      <c r="Q1144" t="s">
        <v>70</v>
      </c>
      <c r="R1144" s="12">
        <v>817033</v>
      </c>
      <c r="S1144" t="s">
        <v>71</v>
      </c>
      <c r="T1144" s="10" t="s">
        <v>59</v>
      </c>
      <c r="U1144" s="10" t="s">
        <v>65</v>
      </c>
      <c r="V1144" s="10"/>
      <c r="W1144" s="10"/>
      <c r="X1144" s="10" t="s">
        <v>72</v>
      </c>
      <c r="Y1144" s="13">
        <v>45967</v>
      </c>
      <c r="Z1144" s="12">
        <v>2025</v>
      </c>
      <c r="AA1144" s="10" t="s">
        <v>472</v>
      </c>
      <c r="AB1144" s="12">
        <v>6</v>
      </c>
      <c r="AC1144" s="10">
        <v>5659</v>
      </c>
      <c r="AD1144" s="10" t="s">
        <v>73</v>
      </c>
      <c r="AE1144" s="10"/>
      <c r="AF1144" s="12">
        <v>1023045524</v>
      </c>
      <c r="AG1144" s="10" t="s">
        <v>95</v>
      </c>
      <c r="AH1144" s="10" t="s">
        <v>8259</v>
      </c>
      <c r="AI1144" s="10" t="s">
        <v>8260</v>
      </c>
      <c r="AJ1144" s="10"/>
      <c r="AK1144" s="10"/>
      <c r="AL1144" s="10" t="s">
        <v>98</v>
      </c>
      <c r="AM1144" s="10"/>
      <c r="AN1144" s="10" t="s">
        <v>8261</v>
      </c>
      <c r="AO1144" s="10">
        <v>3126373746</v>
      </c>
      <c r="AP1144" s="10" t="s">
        <v>102</v>
      </c>
      <c r="AQ1144" s="12"/>
      <c r="AR1144" s="10"/>
      <c r="AS1144" s="10" t="s">
        <v>73</v>
      </c>
      <c r="AU1144" s="10" t="s">
        <v>8262</v>
      </c>
      <c r="AV1144" s="10" t="s">
        <v>2078</v>
      </c>
      <c r="AW1144" s="10" t="s">
        <v>8263</v>
      </c>
      <c r="AX1144" s="10" t="s">
        <v>59</v>
      </c>
      <c r="AY1144" s="10" t="s">
        <v>59</v>
      </c>
      <c r="AZ1144" s="10" t="s">
        <v>572</v>
      </c>
      <c r="BA1144" s="10" t="s">
        <v>67</v>
      </c>
      <c r="BB1144" s="10" t="s">
        <v>118</v>
      </c>
      <c r="BC1144" s="10"/>
      <c r="BD1144" s="10" t="s">
        <v>102</v>
      </c>
      <c r="BE1144" s="10" t="s">
        <v>105</v>
      </c>
      <c r="BF1144" s="10" t="s">
        <v>65</v>
      </c>
      <c r="BG1144" s="10" t="s">
        <v>83</v>
      </c>
    </row>
    <row r="1145" spans="1:59" x14ac:dyDescent="0.25">
      <c r="A1145" s="9">
        <v>817081</v>
      </c>
      <c r="B1145" s="10" t="s">
        <v>59</v>
      </c>
      <c r="C1145" s="10" t="s">
        <v>84</v>
      </c>
      <c r="D1145" s="11">
        <v>45926</v>
      </c>
      <c r="E1145" s="12">
        <v>2025</v>
      </c>
      <c r="F1145" s="12" t="s">
        <v>61</v>
      </c>
      <c r="G1145" s="12">
        <v>26</v>
      </c>
      <c r="H1145" s="10" t="s">
        <v>140</v>
      </c>
      <c r="I1145" s="10"/>
      <c r="J1145" s="10" t="s">
        <v>141</v>
      </c>
      <c r="K1145" s="10" t="s">
        <v>2587</v>
      </c>
      <c r="L1145" s="10" t="s">
        <v>65</v>
      </c>
      <c r="M1145" s="10" t="s">
        <v>334</v>
      </c>
      <c r="N1145" s="10" t="s">
        <v>67</v>
      </c>
      <c r="O1145" s="10" t="s">
        <v>118</v>
      </c>
      <c r="P1145" s="10" t="s">
        <v>8264</v>
      </c>
      <c r="Q1145" t="s">
        <v>70</v>
      </c>
      <c r="R1145" s="12">
        <v>817081</v>
      </c>
      <c r="S1145" t="s">
        <v>71</v>
      </c>
      <c r="T1145" s="10" t="s">
        <v>59</v>
      </c>
      <c r="U1145" s="10" t="s">
        <v>65</v>
      </c>
      <c r="V1145" s="10" t="s">
        <v>91</v>
      </c>
      <c r="W1145" s="10" t="s">
        <v>143</v>
      </c>
      <c r="X1145" s="10" t="s">
        <v>72</v>
      </c>
      <c r="Y1145" s="13">
        <v>45967</v>
      </c>
      <c r="Z1145" s="12">
        <v>2025</v>
      </c>
      <c r="AA1145" s="10" t="s">
        <v>472</v>
      </c>
      <c r="AB1145" s="12">
        <v>6</v>
      </c>
      <c r="AC1145" s="10">
        <v>5659</v>
      </c>
      <c r="AD1145" s="10" t="s">
        <v>73</v>
      </c>
      <c r="AE1145" s="10" t="s">
        <v>129</v>
      </c>
      <c r="AF1145" s="12">
        <v>12258440</v>
      </c>
      <c r="AG1145" s="10" t="s">
        <v>74</v>
      </c>
      <c r="AH1145" s="10" t="s">
        <v>8265</v>
      </c>
      <c r="AI1145" s="10" t="s">
        <v>8266</v>
      </c>
      <c r="AJ1145" s="10" t="s">
        <v>91</v>
      </c>
      <c r="AK1145" s="13">
        <v>28676</v>
      </c>
      <c r="AL1145" s="10" t="s">
        <v>111</v>
      </c>
      <c r="AM1145" s="10" t="s">
        <v>99</v>
      </c>
      <c r="AN1145" s="10" t="s">
        <v>8267</v>
      </c>
      <c r="AO1145" s="10" t="s">
        <v>8268</v>
      </c>
      <c r="AP1145" s="10" t="s">
        <v>114</v>
      </c>
      <c r="AQ1145" s="12"/>
      <c r="AR1145" s="10"/>
      <c r="AS1145" s="10" t="s">
        <v>73</v>
      </c>
      <c r="AU1145" s="10" t="s">
        <v>7058</v>
      </c>
      <c r="AV1145" s="10" t="s">
        <v>7059</v>
      </c>
      <c r="AW1145" s="10" t="s">
        <v>7059</v>
      </c>
      <c r="AX1145" s="10" t="s">
        <v>59</v>
      </c>
      <c r="AY1145" s="10" t="s">
        <v>59</v>
      </c>
      <c r="AZ1145" s="10" t="s">
        <v>334</v>
      </c>
      <c r="BA1145" s="10" t="s">
        <v>67</v>
      </c>
      <c r="BB1145" s="10" t="s">
        <v>118</v>
      </c>
      <c r="BC1145" s="10"/>
      <c r="BD1145" s="10" t="s">
        <v>114</v>
      </c>
      <c r="BE1145" s="10" t="s">
        <v>117</v>
      </c>
      <c r="BF1145" s="10" t="s">
        <v>65</v>
      </c>
      <c r="BG1145" s="10" t="s">
        <v>83</v>
      </c>
    </row>
    <row r="1146" spans="1:59" x14ac:dyDescent="0.25">
      <c r="A1146" s="9">
        <v>817143</v>
      </c>
      <c r="B1146" s="10" t="s">
        <v>59</v>
      </c>
      <c r="C1146" s="10" t="s">
        <v>123</v>
      </c>
      <c r="D1146" s="11">
        <v>45926</v>
      </c>
      <c r="E1146" s="12">
        <v>2025</v>
      </c>
      <c r="F1146" s="12" t="s">
        <v>61</v>
      </c>
      <c r="G1146" s="12">
        <v>26</v>
      </c>
      <c r="H1146" s="10" t="s">
        <v>124</v>
      </c>
      <c r="I1146" s="10"/>
      <c r="J1146" s="10" t="s">
        <v>125</v>
      </c>
      <c r="K1146" s="10" t="s">
        <v>64</v>
      </c>
      <c r="L1146" s="10" t="s">
        <v>65</v>
      </c>
      <c r="M1146" s="10" t="s">
        <v>66</v>
      </c>
      <c r="N1146" s="10" t="s">
        <v>67</v>
      </c>
      <c r="O1146" s="10" t="s">
        <v>118</v>
      </c>
      <c r="P1146" s="10" t="s">
        <v>8269</v>
      </c>
      <c r="Q1146" t="s">
        <v>70</v>
      </c>
      <c r="R1146" s="12">
        <v>817143</v>
      </c>
      <c r="S1146" t="s">
        <v>71</v>
      </c>
      <c r="T1146" s="10" t="s">
        <v>59</v>
      </c>
      <c r="U1146" s="10" t="s">
        <v>65</v>
      </c>
      <c r="V1146" s="10" t="s">
        <v>91</v>
      </c>
      <c r="W1146" s="10" t="s">
        <v>239</v>
      </c>
      <c r="X1146" s="10" t="s">
        <v>72</v>
      </c>
      <c r="Y1146" s="13">
        <v>45941</v>
      </c>
      <c r="Z1146" s="12">
        <v>2025</v>
      </c>
      <c r="AA1146" s="10" t="s">
        <v>93</v>
      </c>
      <c r="AB1146" s="12">
        <v>11</v>
      </c>
      <c r="AC1146" s="10">
        <v>5659</v>
      </c>
      <c r="AD1146" s="10" t="s">
        <v>73</v>
      </c>
      <c r="AE1146" s="10" t="s">
        <v>94</v>
      </c>
      <c r="AF1146" s="12">
        <v>3282020</v>
      </c>
      <c r="AG1146" s="10" t="s">
        <v>74</v>
      </c>
      <c r="AH1146" s="10" t="s">
        <v>2816</v>
      </c>
      <c r="AI1146" s="10" t="s">
        <v>3322</v>
      </c>
      <c r="AJ1146" s="10" t="s">
        <v>91</v>
      </c>
      <c r="AK1146" s="13">
        <v>17254</v>
      </c>
      <c r="AL1146" s="10" t="s">
        <v>111</v>
      </c>
      <c r="AM1146" s="10" t="s">
        <v>99</v>
      </c>
      <c r="AN1146" s="10" t="s">
        <v>8270</v>
      </c>
      <c r="AO1146" s="10" t="s">
        <v>8271</v>
      </c>
      <c r="AP1146" s="10" t="s">
        <v>134</v>
      </c>
      <c r="AQ1146" s="12"/>
      <c r="AR1146" s="10"/>
      <c r="AS1146" s="10" t="s">
        <v>73</v>
      </c>
      <c r="AU1146" s="10" t="s">
        <v>8272</v>
      </c>
      <c r="AV1146" s="10" t="s">
        <v>8273</v>
      </c>
      <c r="AW1146" s="10" t="s">
        <v>8274</v>
      </c>
      <c r="AX1146" s="10" t="s">
        <v>59</v>
      </c>
      <c r="AY1146" s="10" t="s">
        <v>59</v>
      </c>
      <c r="AZ1146" s="10" t="s">
        <v>66</v>
      </c>
      <c r="BA1146" s="10" t="s">
        <v>67</v>
      </c>
      <c r="BB1146" s="10" t="s">
        <v>118</v>
      </c>
      <c r="BC1146" s="10"/>
      <c r="BD1146" s="10" t="s">
        <v>134</v>
      </c>
      <c r="BE1146" s="10" t="s">
        <v>138</v>
      </c>
      <c r="BF1146" s="10" t="s">
        <v>65</v>
      </c>
      <c r="BG1146" s="10" t="s">
        <v>139</v>
      </c>
    </row>
    <row r="1147" spans="1:59" x14ac:dyDescent="0.25">
      <c r="A1147" s="9">
        <v>817271</v>
      </c>
      <c r="B1147" s="10" t="s">
        <v>59</v>
      </c>
      <c r="C1147" s="10" t="s">
        <v>189</v>
      </c>
      <c r="D1147" s="11">
        <v>45926</v>
      </c>
      <c r="E1147" s="12">
        <v>2025</v>
      </c>
      <c r="F1147" s="12" t="s">
        <v>61</v>
      </c>
      <c r="G1147" s="12">
        <v>26</v>
      </c>
      <c r="H1147" s="10" t="s">
        <v>202</v>
      </c>
      <c r="I1147" s="10"/>
      <c r="J1147" s="10" t="s">
        <v>180</v>
      </c>
      <c r="K1147" s="10"/>
      <c r="L1147" s="10" t="s">
        <v>65</v>
      </c>
      <c r="M1147" s="10" t="s">
        <v>66</v>
      </c>
      <c r="N1147" s="10" t="s">
        <v>67</v>
      </c>
      <c r="O1147" s="10" t="s">
        <v>68</v>
      </c>
      <c r="P1147" s="10" t="s">
        <v>8275</v>
      </c>
      <c r="Q1147" t="s">
        <v>70</v>
      </c>
      <c r="R1147" s="12">
        <v>817271</v>
      </c>
      <c r="S1147" t="s">
        <v>71</v>
      </c>
      <c r="T1147" s="10" t="s">
        <v>59</v>
      </c>
      <c r="U1147" s="10" t="s">
        <v>65</v>
      </c>
      <c r="V1147" s="10"/>
      <c r="W1147" s="10" t="s">
        <v>143</v>
      </c>
      <c r="X1147" s="10" t="s">
        <v>72</v>
      </c>
      <c r="Y1147" s="13">
        <v>45948</v>
      </c>
      <c r="Z1147" s="12">
        <v>2025</v>
      </c>
      <c r="AA1147" s="10" t="s">
        <v>93</v>
      </c>
      <c r="AB1147" s="12">
        <v>18</v>
      </c>
      <c r="AC1147" s="10">
        <v>5659</v>
      </c>
      <c r="AD1147" s="10" t="s">
        <v>73</v>
      </c>
      <c r="AE1147" s="10" t="s">
        <v>129</v>
      </c>
      <c r="AF1147" s="12">
        <v>20222583</v>
      </c>
      <c r="AG1147" s="10" t="s">
        <v>74</v>
      </c>
      <c r="AH1147" s="10" t="s">
        <v>4164</v>
      </c>
      <c r="AI1147" s="10" t="s">
        <v>8276</v>
      </c>
      <c r="AJ1147" s="10" t="s">
        <v>91</v>
      </c>
      <c r="AK1147" s="13">
        <v>13140</v>
      </c>
      <c r="AL1147" s="10" t="s">
        <v>98</v>
      </c>
      <c r="AM1147" s="10" t="s">
        <v>99</v>
      </c>
      <c r="AN1147" s="10" t="s">
        <v>8277</v>
      </c>
      <c r="AO1147" s="10" t="s">
        <v>8278</v>
      </c>
      <c r="AP1147" s="10" t="s">
        <v>1735</v>
      </c>
      <c r="AQ1147" s="12"/>
      <c r="AR1147" s="10"/>
      <c r="AS1147" s="10" t="s">
        <v>73</v>
      </c>
      <c r="AT1147" t="s">
        <v>8279</v>
      </c>
      <c r="AU1147" s="10" t="s">
        <v>8280</v>
      </c>
      <c r="AV1147" s="10" t="s">
        <v>8279</v>
      </c>
      <c r="AW1147" s="10" t="s">
        <v>8281</v>
      </c>
      <c r="AX1147" s="10" t="s">
        <v>59</v>
      </c>
      <c r="AY1147" s="10" t="s">
        <v>59</v>
      </c>
      <c r="AZ1147" s="10" t="s">
        <v>66</v>
      </c>
      <c r="BA1147" s="10" t="s">
        <v>67</v>
      </c>
      <c r="BB1147" s="10" t="s">
        <v>68</v>
      </c>
      <c r="BC1147" s="10"/>
      <c r="BD1147" s="10" t="s">
        <v>1735</v>
      </c>
      <c r="BE1147" s="10" t="s">
        <v>1739</v>
      </c>
      <c r="BF1147" s="10" t="s">
        <v>65</v>
      </c>
      <c r="BG1147" s="10" t="s">
        <v>211</v>
      </c>
    </row>
    <row r="1148" spans="1:59" x14ac:dyDescent="0.25">
      <c r="A1148" s="9">
        <v>817277</v>
      </c>
      <c r="B1148" s="10" t="s">
        <v>59</v>
      </c>
      <c r="C1148" s="10" t="s">
        <v>123</v>
      </c>
      <c r="D1148" s="11">
        <v>45926</v>
      </c>
      <c r="E1148" s="12">
        <v>2025</v>
      </c>
      <c r="F1148" s="12" t="s">
        <v>61</v>
      </c>
      <c r="G1148" s="12">
        <v>26</v>
      </c>
      <c r="H1148" s="10" t="s">
        <v>124</v>
      </c>
      <c r="I1148" s="10"/>
      <c r="J1148" s="10" t="s">
        <v>125</v>
      </c>
      <c r="K1148" s="10" t="s">
        <v>106</v>
      </c>
      <c r="L1148" s="10" t="s">
        <v>65</v>
      </c>
      <c r="M1148" s="10" t="s">
        <v>66</v>
      </c>
      <c r="N1148" s="10" t="s">
        <v>67</v>
      </c>
      <c r="O1148" s="10" t="s">
        <v>118</v>
      </c>
      <c r="P1148" s="10" t="s">
        <v>8282</v>
      </c>
      <c r="Q1148" t="s">
        <v>70</v>
      </c>
      <c r="R1148" s="12">
        <v>817277</v>
      </c>
      <c r="S1148" t="s">
        <v>71</v>
      </c>
      <c r="T1148" s="10" t="s">
        <v>59</v>
      </c>
      <c r="U1148" s="10" t="s">
        <v>65</v>
      </c>
      <c r="V1148" s="10" t="s">
        <v>91</v>
      </c>
      <c r="W1148" s="10" t="s">
        <v>143</v>
      </c>
      <c r="X1148" s="10" t="s">
        <v>72</v>
      </c>
      <c r="Y1148" s="13">
        <v>45941</v>
      </c>
      <c r="Z1148" s="12">
        <v>2025</v>
      </c>
      <c r="AA1148" s="10" t="s">
        <v>93</v>
      </c>
      <c r="AB1148" s="12">
        <v>11</v>
      </c>
      <c r="AC1148" s="10">
        <v>5659</v>
      </c>
      <c r="AD1148" s="10" t="s">
        <v>73</v>
      </c>
      <c r="AE1148" s="10" t="s">
        <v>129</v>
      </c>
      <c r="AF1148" s="12">
        <v>1012374006</v>
      </c>
      <c r="AG1148" s="10" t="s">
        <v>108</v>
      </c>
      <c r="AH1148" s="10" t="s">
        <v>4554</v>
      </c>
      <c r="AI1148" s="10" t="s">
        <v>4555</v>
      </c>
      <c r="AJ1148" s="10" t="s">
        <v>91</v>
      </c>
      <c r="AK1148" s="13">
        <v>39837</v>
      </c>
      <c r="AL1148" s="10" t="s">
        <v>111</v>
      </c>
      <c r="AM1148" s="10" t="s">
        <v>99</v>
      </c>
      <c r="AN1148" s="10" t="s">
        <v>4556</v>
      </c>
      <c r="AO1148" s="10" t="s">
        <v>4557</v>
      </c>
      <c r="AP1148" s="10" t="s">
        <v>366</v>
      </c>
      <c r="AQ1148" s="12"/>
      <c r="AR1148" s="10"/>
      <c r="AS1148" s="10" t="s">
        <v>73</v>
      </c>
      <c r="AU1148" s="10" t="s">
        <v>8283</v>
      </c>
      <c r="AV1148" s="10" t="s">
        <v>8284</v>
      </c>
      <c r="AW1148" s="10" t="s">
        <v>8285</v>
      </c>
      <c r="AX1148" s="10" t="s">
        <v>59</v>
      </c>
      <c r="AY1148" s="10" t="s">
        <v>59</v>
      </c>
      <c r="AZ1148" s="10" t="s">
        <v>66</v>
      </c>
      <c r="BA1148" s="10" t="s">
        <v>67</v>
      </c>
      <c r="BB1148" s="10" t="s">
        <v>118</v>
      </c>
      <c r="BC1148" s="10"/>
      <c r="BD1148" s="10" t="s">
        <v>366</v>
      </c>
      <c r="BE1148" s="10" t="s">
        <v>370</v>
      </c>
      <c r="BF1148" s="10" t="s">
        <v>65</v>
      </c>
      <c r="BG1148" s="10" t="s">
        <v>139</v>
      </c>
    </row>
    <row r="1149" spans="1:59" x14ac:dyDescent="0.25">
      <c r="A1149" s="9">
        <v>817290</v>
      </c>
      <c r="B1149" s="10" t="s">
        <v>59</v>
      </c>
      <c r="C1149" s="10" t="s">
        <v>189</v>
      </c>
      <c r="D1149" s="11">
        <v>45926</v>
      </c>
      <c r="E1149" s="12">
        <v>2025</v>
      </c>
      <c r="F1149" s="12" t="s">
        <v>61</v>
      </c>
      <c r="G1149" s="12">
        <v>26</v>
      </c>
      <c r="H1149" s="10" t="s">
        <v>202</v>
      </c>
      <c r="I1149" s="10"/>
      <c r="J1149" s="10" t="s">
        <v>180</v>
      </c>
      <c r="K1149" s="10"/>
      <c r="L1149" s="10" t="s">
        <v>65</v>
      </c>
      <c r="M1149" s="10" t="s">
        <v>66</v>
      </c>
      <c r="N1149" s="10" t="s">
        <v>67</v>
      </c>
      <c r="O1149" s="10" t="s">
        <v>118</v>
      </c>
      <c r="P1149" s="10" t="s">
        <v>8286</v>
      </c>
      <c r="Q1149" t="s">
        <v>70</v>
      </c>
      <c r="R1149" s="12">
        <v>817290</v>
      </c>
      <c r="S1149" t="s">
        <v>71</v>
      </c>
      <c r="T1149" s="10" t="s">
        <v>59</v>
      </c>
      <c r="U1149" s="10" t="s">
        <v>65</v>
      </c>
      <c r="V1149" s="10"/>
      <c r="W1149" s="10" t="s">
        <v>143</v>
      </c>
      <c r="X1149" s="10" t="s">
        <v>72</v>
      </c>
      <c r="Y1149" s="13">
        <v>45939</v>
      </c>
      <c r="Z1149" s="12">
        <v>2025</v>
      </c>
      <c r="AA1149" s="10" t="s">
        <v>93</v>
      </c>
      <c r="AB1149" s="12">
        <v>9</v>
      </c>
      <c r="AC1149" s="10">
        <v>5659</v>
      </c>
      <c r="AD1149" s="10" t="s">
        <v>73</v>
      </c>
      <c r="AE1149" s="10" t="s">
        <v>129</v>
      </c>
      <c r="AF1149" s="12">
        <v>51893150</v>
      </c>
      <c r="AG1149" s="10" t="s">
        <v>74</v>
      </c>
      <c r="AH1149" s="10" t="s">
        <v>8287</v>
      </c>
      <c r="AI1149" s="10" t="s">
        <v>8288</v>
      </c>
      <c r="AJ1149" s="10" t="s">
        <v>91</v>
      </c>
      <c r="AK1149" s="13">
        <v>21589</v>
      </c>
      <c r="AL1149" s="10" t="s">
        <v>98</v>
      </c>
      <c r="AM1149" s="10" t="s">
        <v>99</v>
      </c>
      <c r="AN1149" s="10" t="s">
        <v>8289</v>
      </c>
      <c r="AO1149" s="10">
        <v>3123416191</v>
      </c>
      <c r="AP1149" s="10" t="s">
        <v>233</v>
      </c>
      <c r="AQ1149" s="12"/>
      <c r="AR1149" s="10"/>
      <c r="AS1149" s="10" t="s">
        <v>73</v>
      </c>
      <c r="AT1149" t="s">
        <v>8290</v>
      </c>
      <c r="AU1149" s="10" t="s">
        <v>8291</v>
      </c>
      <c r="AV1149" s="10" t="s">
        <v>8290</v>
      </c>
      <c r="AW1149" s="10" t="s">
        <v>8292</v>
      </c>
      <c r="AX1149" s="10" t="s">
        <v>59</v>
      </c>
      <c r="AY1149" s="10" t="s">
        <v>59</v>
      </c>
      <c r="AZ1149" s="10" t="s">
        <v>66</v>
      </c>
      <c r="BA1149" s="10" t="s">
        <v>67</v>
      </c>
      <c r="BB1149" s="10" t="s">
        <v>118</v>
      </c>
      <c r="BC1149" s="10"/>
      <c r="BD1149" s="10" t="s">
        <v>233</v>
      </c>
      <c r="BE1149" s="10" t="s">
        <v>237</v>
      </c>
      <c r="BF1149" s="10" t="s">
        <v>65</v>
      </c>
      <c r="BG1149" s="10" t="s">
        <v>211</v>
      </c>
    </row>
    <row r="1150" spans="1:59" x14ac:dyDescent="0.25">
      <c r="A1150" s="9">
        <v>817297</v>
      </c>
      <c r="B1150" s="10" t="s">
        <v>59</v>
      </c>
      <c r="C1150" s="10" t="s">
        <v>189</v>
      </c>
      <c r="D1150" s="11">
        <v>45926</v>
      </c>
      <c r="E1150" s="12">
        <v>2025</v>
      </c>
      <c r="F1150" s="12" t="s">
        <v>61</v>
      </c>
      <c r="G1150" s="12">
        <v>26</v>
      </c>
      <c r="H1150" s="10" t="s">
        <v>202</v>
      </c>
      <c r="I1150" s="10"/>
      <c r="J1150" s="10" t="s">
        <v>180</v>
      </c>
      <c r="K1150" s="10"/>
      <c r="L1150" s="10" t="s">
        <v>65</v>
      </c>
      <c r="M1150" s="10" t="s">
        <v>66</v>
      </c>
      <c r="N1150" s="10" t="s">
        <v>67</v>
      </c>
      <c r="O1150" s="10" t="s">
        <v>118</v>
      </c>
      <c r="P1150" s="10" t="s">
        <v>8293</v>
      </c>
      <c r="Q1150" t="s">
        <v>70</v>
      </c>
      <c r="R1150" s="12">
        <v>817297</v>
      </c>
      <c r="S1150" t="s">
        <v>71</v>
      </c>
      <c r="T1150" s="10" t="s">
        <v>59</v>
      </c>
      <c r="U1150" s="10" t="s">
        <v>65</v>
      </c>
      <c r="V1150" s="10"/>
      <c r="W1150" s="10" t="s">
        <v>282</v>
      </c>
      <c r="X1150" s="10" t="s">
        <v>72</v>
      </c>
      <c r="Y1150" s="13">
        <v>45948</v>
      </c>
      <c r="Z1150" s="12">
        <v>2025</v>
      </c>
      <c r="AA1150" s="10" t="s">
        <v>93</v>
      </c>
      <c r="AB1150" s="12">
        <v>18</v>
      </c>
      <c r="AC1150" s="10">
        <v>5659</v>
      </c>
      <c r="AD1150" s="10" t="s">
        <v>73</v>
      </c>
      <c r="AE1150" s="10" t="s">
        <v>155</v>
      </c>
      <c r="AF1150" s="12">
        <v>35486286</v>
      </c>
      <c r="AG1150" s="10" t="s">
        <v>74</v>
      </c>
      <c r="AH1150" s="10" t="s">
        <v>2120</v>
      </c>
      <c r="AI1150" s="10" t="s">
        <v>8294</v>
      </c>
      <c r="AJ1150" s="10" t="s">
        <v>91</v>
      </c>
      <c r="AK1150" s="13">
        <v>21763</v>
      </c>
      <c r="AL1150" s="10" t="s">
        <v>98</v>
      </c>
      <c r="AM1150" s="10" t="s">
        <v>99</v>
      </c>
      <c r="AN1150" s="10" t="s">
        <v>8295</v>
      </c>
      <c r="AO1150" s="10">
        <v>3143288464</v>
      </c>
      <c r="AP1150" s="10" t="s">
        <v>1735</v>
      </c>
      <c r="AQ1150" s="12"/>
      <c r="AR1150" s="10"/>
      <c r="AS1150" s="10" t="s">
        <v>73</v>
      </c>
      <c r="AT1150" t="s">
        <v>8296</v>
      </c>
      <c r="AU1150" s="10" t="s">
        <v>8297</v>
      </c>
      <c r="AV1150" s="10" t="s">
        <v>8296</v>
      </c>
      <c r="AW1150" s="10" t="s">
        <v>8298</v>
      </c>
      <c r="AX1150" s="10" t="s">
        <v>59</v>
      </c>
      <c r="AY1150" s="10" t="s">
        <v>59</v>
      </c>
      <c r="AZ1150" s="10" t="s">
        <v>66</v>
      </c>
      <c r="BA1150" s="10" t="s">
        <v>67</v>
      </c>
      <c r="BB1150" s="10" t="s">
        <v>118</v>
      </c>
      <c r="BC1150" s="10"/>
      <c r="BD1150" s="10" t="s">
        <v>1735</v>
      </c>
      <c r="BE1150" s="10" t="s">
        <v>1739</v>
      </c>
      <c r="BF1150" s="10" t="s">
        <v>65</v>
      </c>
      <c r="BG1150" s="10" t="s">
        <v>211</v>
      </c>
    </row>
    <row r="1151" spans="1:59" x14ac:dyDescent="0.25">
      <c r="A1151" s="9">
        <v>817299</v>
      </c>
      <c r="B1151" s="10" t="s">
        <v>59</v>
      </c>
      <c r="C1151" s="10" t="s">
        <v>189</v>
      </c>
      <c r="D1151" s="11">
        <v>45926</v>
      </c>
      <c r="E1151" s="12">
        <v>2025</v>
      </c>
      <c r="F1151" s="12" t="s">
        <v>61</v>
      </c>
      <c r="G1151" s="12">
        <v>26</v>
      </c>
      <c r="H1151" s="10" t="s">
        <v>190</v>
      </c>
      <c r="I1151" s="10"/>
      <c r="J1151" s="10" t="s">
        <v>180</v>
      </c>
      <c r="K1151" s="10"/>
      <c r="L1151" s="10" t="s">
        <v>65</v>
      </c>
      <c r="M1151" s="10" t="s">
        <v>66</v>
      </c>
      <c r="N1151" s="10" t="s">
        <v>67</v>
      </c>
      <c r="O1151" s="10" t="s">
        <v>118</v>
      </c>
      <c r="P1151" s="10" t="s">
        <v>8299</v>
      </c>
      <c r="Q1151" t="s">
        <v>70</v>
      </c>
      <c r="R1151" s="12">
        <v>817299</v>
      </c>
      <c r="S1151" t="s">
        <v>71</v>
      </c>
      <c r="T1151" s="10" t="s">
        <v>59</v>
      </c>
      <c r="U1151" s="10" t="s">
        <v>65</v>
      </c>
      <c r="V1151" s="10"/>
      <c r="W1151" s="10" t="s">
        <v>319</v>
      </c>
      <c r="X1151" s="10" t="s">
        <v>72</v>
      </c>
      <c r="Y1151" s="13">
        <v>45958</v>
      </c>
      <c r="Z1151" s="12">
        <v>2025</v>
      </c>
      <c r="AA1151" s="10" t="s">
        <v>93</v>
      </c>
      <c r="AB1151" s="12">
        <v>28</v>
      </c>
      <c r="AC1151" s="10">
        <v>5659</v>
      </c>
      <c r="AD1151" s="10" t="s">
        <v>73</v>
      </c>
      <c r="AE1151" s="10" t="s">
        <v>166</v>
      </c>
      <c r="AF1151" s="12">
        <v>51842256</v>
      </c>
      <c r="AG1151" s="10" t="s">
        <v>74</v>
      </c>
      <c r="AH1151" s="10" t="s">
        <v>484</v>
      </c>
      <c r="AI1151" s="10" t="s">
        <v>8300</v>
      </c>
      <c r="AJ1151" s="10" t="s">
        <v>91</v>
      </c>
      <c r="AK1151" s="13">
        <v>23556</v>
      </c>
      <c r="AL1151" s="10" t="s">
        <v>98</v>
      </c>
      <c r="AM1151" s="10" t="s">
        <v>99</v>
      </c>
      <c r="AN1151" s="10" t="s">
        <v>8301</v>
      </c>
      <c r="AO1151" s="10" t="s">
        <v>8302</v>
      </c>
      <c r="AP1151" s="10" t="s">
        <v>233</v>
      </c>
      <c r="AQ1151" s="12"/>
      <c r="AR1151" s="10"/>
      <c r="AS1151" s="10" t="s">
        <v>73</v>
      </c>
      <c r="AT1151" t="s">
        <v>8303</v>
      </c>
      <c r="AU1151" s="10" t="s">
        <v>8304</v>
      </c>
      <c r="AV1151" s="10" t="s">
        <v>8303</v>
      </c>
      <c r="AW1151" s="10" t="s">
        <v>8305</v>
      </c>
      <c r="AX1151" s="10" t="s">
        <v>59</v>
      </c>
      <c r="AY1151" s="10" t="s">
        <v>59</v>
      </c>
      <c r="AZ1151" s="10" t="s">
        <v>66</v>
      </c>
      <c r="BA1151" s="10" t="s">
        <v>67</v>
      </c>
      <c r="BB1151" s="10" t="s">
        <v>118</v>
      </c>
      <c r="BC1151" s="10"/>
      <c r="BD1151" s="10" t="s">
        <v>233</v>
      </c>
      <c r="BE1151" s="10" t="s">
        <v>237</v>
      </c>
      <c r="BF1151" s="10" t="s">
        <v>65</v>
      </c>
      <c r="BG1151" s="10" t="s">
        <v>201</v>
      </c>
    </row>
    <row r="1152" spans="1:59" x14ac:dyDescent="0.25">
      <c r="A1152" s="9">
        <v>817302</v>
      </c>
      <c r="B1152" s="10" t="s">
        <v>59</v>
      </c>
      <c r="C1152" s="10" t="s">
        <v>189</v>
      </c>
      <c r="D1152" s="11">
        <v>45926</v>
      </c>
      <c r="E1152" s="12">
        <v>2025</v>
      </c>
      <c r="F1152" s="12" t="s">
        <v>61</v>
      </c>
      <c r="G1152" s="12">
        <v>26</v>
      </c>
      <c r="H1152" s="10" t="s">
        <v>202</v>
      </c>
      <c r="I1152" s="10"/>
      <c r="J1152" s="10" t="s">
        <v>180</v>
      </c>
      <c r="K1152" s="10"/>
      <c r="L1152" s="10" t="s">
        <v>381</v>
      </c>
      <c r="M1152" s="10" t="s">
        <v>66</v>
      </c>
      <c r="N1152" s="10" t="s">
        <v>67</v>
      </c>
      <c r="O1152" s="10" t="s">
        <v>118</v>
      </c>
      <c r="P1152" s="10" t="s">
        <v>8306</v>
      </c>
      <c r="Q1152" t="s">
        <v>70</v>
      </c>
      <c r="R1152" s="12">
        <v>817302</v>
      </c>
      <c r="S1152" t="s">
        <v>71</v>
      </c>
      <c r="T1152" s="10" t="s">
        <v>59</v>
      </c>
      <c r="U1152" s="10" t="s">
        <v>381</v>
      </c>
      <c r="V1152" s="10"/>
      <c r="W1152" s="10" t="s">
        <v>2128</v>
      </c>
      <c r="X1152" s="10" t="s">
        <v>72</v>
      </c>
      <c r="Y1152" s="13">
        <v>45936</v>
      </c>
      <c r="Z1152" s="12">
        <v>2025</v>
      </c>
      <c r="AA1152" s="10" t="s">
        <v>93</v>
      </c>
      <c r="AB1152" s="12">
        <v>6</v>
      </c>
      <c r="AC1152" s="10">
        <v>1</v>
      </c>
      <c r="AD1152" s="10" t="s">
        <v>723</v>
      </c>
      <c r="AE1152" s="10"/>
      <c r="AF1152" s="12">
        <v>6759340</v>
      </c>
      <c r="AG1152" s="10" t="s">
        <v>74</v>
      </c>
      <c r="AH1152" s="10" t="s">
        <v>8307</v>
      </c>
      <c r="AI1152" s="10" t="s">
        <v>8308</v>
      </c>
      <c r="AJ1152" s="10" t="s">
        <v>91</v>
      </c>
      <c r="AK1152" s="13">
        <v>20581</v>
      </c>
      <c r="AL1152" s="10" t="s">
        <v>111</v>
      </c>
      <c r="AM1152" s="10" t="s">
        <v>99</v>
      </c>
      <c r="AN1152" s="10" t="s">
        <v>8309</v>
      </c>
      <c r="AO1152" s="10">
        <v>6083208843</v>
      </c>
      <c r="AP1152" s="10" t="s">
        <v>389</v>
      </c>
      <c r="AQ1152" s="12">
        <v>269594</v>
      </c>
      <c r="AR1152" s="10"/>
      <c r="AS1152" s="10" t="s">
        <v>723</v>
      </c>
      <c r="AT1152" t="s">
        <v>8310</v>
      </c>
      <c r="AU1152" s="10" t="s">
        <v>8311</v>
      </c>
      <c r="AV1152" s="10" t="s">
        <v>8310</v>
      </c>
      <c r="AW1152" s="10" t="s">
        <v>8312</v>
      </c>
      <c r="AX1152" s="10" t="s">
        <v>59</v>
      </c>
      <c r="AY1152" s="10" t="s">
        <v>59</v>
      </c>
      <c r="AZ1152" s="10" t="s">
        <v>66</v>
      </c>
      <c r="BA1152" s="10" t="s">
        <v>67</v>
      </c>
      <c r="BB1152" s="10" t="s">
        <v>118</v>
      </c>
      <c r="BC1152" s="10"/>
      <c r="BD1152" s="10" t="s">
        <v>389</v>
      </c>
      <c r="BE1152" s="10" t="s">
        <v>393</v>
      </c>
      <c r="BF1152" s="10" t="s">
        <v>381</v>
      </c>
      <c r="BG1152" s="10" t="s">
        <v>211</v>
      </c>
    </row>
    <row r="1153" spans="1:59" x14ac:dyDescent="0.25">
      <c r="A1153" s="9">
        <v>817305</v>
      </c>
      <c r="B1153" s="10" t="s">
        <v>59</v>
      </c>
      <c r="C1153" s="10" t="s">
        <v>189</v>
      </c>
      <c r="D1153" s="11">
        <v>45926</v>
      </c>
      <c r="E1153" s="12">
        <v>2025</v>
      </c>
      <c r="F1153" s="12" t="s">
        <v>61</v>
      </c>
      <c r="G1153" s="12">
        <v>26</v>
      </c>
      <c r="H1153" s="10" t="s">
        <v>202</v>
      </c>
      <c r="I1153" s="10"/>
      <c r="J1153" s="10" t="s">
        <v>180</v>
      </c>
      <c r="K1153" s="10"/>
      <c r="L1153" s="10" t="s">
        <v>381</v>
      </c>
      <c r="M1153" s="10" t="s">
        <v>66</v>
      </c>
      <c r="N1153" s="10" t="s">
        <v>67</v>
      </c>
      <c r="O1153" s="10" t="s">
        <v>118</v>
      </c>
      <c r="P1153" s="10" t="s">
        <v>8313</v>
      </c>
      <c r="Q1153" t="s">
        <v>70</v>
      </c>
      <c r="R1153" s="12">
        <v>817305</v>
      </c>
      <c r="S1153" t="s">
        <v>71</v>
      </c>
      <c r="T1153" s="10" t="s">
        <v>59</v>
      </c>
      <c r="U1153" s="10" t="s">
        <v>381</v>
      </c>
      <c r="V1153" s="10"/>
      <c r="W1153" s="10" t="s">
        <v>855</v>
      </c>
      <c r="X1153" s="10" t="s">
        <v>72</v>
      </c>
      <c r="Y1153" s="13">
        <v>45936</v>
      </c>
      <c r="Z1153" s="12">
        <v>2025</v>
      </c>
      <c r="AA1153" s="10" t="s">
        <v>93</v>
      </c>
      <c r="AB1153" s="12">
        <v>6</v>
      </c>
      <c r="AC1153" s="10">
        <v>19121</v>
      </c>
      <c r="AD1153" s="10" t="s">
        <v>384</v>
      </c>
      <c r="AE1153" s="10"/>
      <c r="AF1153" s="12">
        <v>40429122</v>
      </c>
      <c r="AG1153" s="10" t="s">
        <v>74</v>
      </c>
      <c r="AH1153" s="10" t="s">
        <v>507</v>
      </c>
      <c r="AI1153" s="10" t="s">
        <v>8314</v>
      </c>
      <c r="AJ1153" s="10" t="s">
        <v>91</v>
      </c>
      <c r="AK1153" s="13">
        <v>27114</v>
      </c>
      <c r="AL1153" s="10" t="s">
        <v>98</v>
      </c>
      <c r="AM1153" s="10" t="s">
        <v>99</v>
      </c>
      <c r="AN1153" s="10" t="s">
        <v>8315</v>
      </c>
      <c r="AO1153" s="10" t="s">
        <v>8316</v>
      </c>
      <c r="AP1153" s="10" t="s">
        <v>579</v>
      </c>
      <c r="AQ1153" s="12"/>
      <c r="AR1153" s="10"/>
      <c r="AS1153" s="10" t="s">
        <v>384</v>
      </c>
      <c r="AT1153" t="s">
        <v>8317</v>
      </c>
      <c r="AU1153" s="10" t="s">
        <v>8318</v>
      </c>
      <c r="AV1153" s="10" t="s">
        <v>8317</v>
      </c>
      <c r="AW1153" s="10" t="s">
        <v>8319</v>
      </c>
      <c r="AX1153" s="10" t="s">
        <v>59</v>
      </c>
      <c r="AY1153" s="10" t="s">
        <v>59</v>
      </c>
      <c r="AZ1153" s="10" t="s">
        <v>66</v>
      </c>
      <c r="BA1153" s="10" t="s">
        <v>67</v>
      </c>
      <c r="BB1153" s="10" t="s">
        <v>118</v>
      </c>
      <c r="BC1153" s="10"/>
      <c r="BD1153" s="10" t="s">
        <v>579</v>
      </c>
      <c r="BE1153" s="10" t="s">
        <v>514</v>
      </c>
      <c r="BF1153" s="10" t="s">
        <v>381</v>
      </c>
      <c r="BG1153" s="10" t="s">
        <v>211</v>
      </c>
    </row>
    <row r="1154" spans="1:59" x14ac:dyDescent="0.25">
      <c r="A1154" s="9">
        <v>817315</v>
      </c>
      <c r="B1154" s="10" t="s">
        <v>59</v>
      </c>
      <c r="C1154" s="10" t="s">
        <v>189</v>
      </c>
      <c r="D1154" s="11">
        <v>45926</v>
      </c>
      <c r="E1154" s="12">
        <v>2025</v>
      </c>
      <c r="F1154" s="12" t="s">
        <v>61</v>
      </c>
      <c r="G1154" s="12">
        <v>26</v>
      </c>
      <c r="H1154" s="10" t="s">
        <v>190</v>
      </c>
      <c r="I1154" s="10"/>
      <c r="J1154" s="10" t="s">
        <v>180</v>
      </c>
      <c r="K1154" s="10"/>
      <c r="L1154" s="10" t="s">
        <v>65</v>
      </c>
      <c r="M1154" s="10" t="s">
        <v>66</v>
      </c>
      <c r="N1154" s="10" t="s">
        <v>67</v>
      </c>
      <c r="O1154" s="10" t="s">
        <v>118</v>
      </c>
      <c r="P1154" s="10" t="s">
        <v>8320</v>
      </c>
      <c r="Q1154" t="s">
        <v>70</v>
      </c>
      <c r="R1154" s="12">
        <v>817315</v>
      </c>
      <c r="S1154" t="s">
        <v>71</v>
      </c>
      <c r="T1154" s="10" t="s">
        <v>59</v>
      </c>
      <c r="U1154" s="10" t="s">
        <v>65</v>
      </c>
      <c r="V1154" s="10"/>
      <c r="W1154" s="10" t="s">
        <v>153</v>
      </c>
      <c r="X1154" s="10" t="s">
        <v>72</v>
      </c>
      <c r="Y1154" s="13">
        <v>45953</v>
      </c>
      <c r="Z1154" s="12">
        <v>2025</v>
      </c>
      <c r="AA1154" s="10" t="s">
        <v>93</v>
      </c>
      <c r="AB1154" s="12">
        <v>23</v>
      </c>
      <c r="AC1154" s="10">
        <v>5659</v>
      </c>
      <c r="AD1154" s="10" t="s">
        <v>73</v>
      </c>
      <c r="AE1154" s="10" t="s">
        <v>155</v>
      </c>
      <c r="AF1154" s="12">
        <v>41550623</v>
      </c>
      <c r="AG1154" s="10" t="s">
        <v>74</v>
      </c>
      <c r="AH1154" s="10" t="s">
        <v>4262</v>
      </c>
      <c r="AI1154" s="10" t="s">
        <v>8321</v>
      </c>
      <c r="AJ1154" s="10" t="s">
        <v>91</v>
      </c>
      <c r="AK1154" s="13">
        <v>16405</v>
      </c>
      <c r="AL1154" s="10" t="s">
        <v>98</v>
      </c>
      <c r="AM1154" s="10" t="s">
        <v>99</v>
      </c>
      <c r="AN1154" s="10" t="s">
        <v>8322</v>
      </c>
      <c r="AO1154" s="10">
        <v>3164130308</v>
      </c>
      <c r="AP1154" s="10" t="s">
        <v>243</v>
      </c>
      <c r="AQ1154" s="12"/>
      <c r="AR1154" s="10"/>
      <c r="AS1154" s="10" t="s">
        <v>73</v>
      </c>
      <c r="AT1154" t="s">
        <v>8323</v>
      </c>
      <c r="AU1154" s="10" t="s">
        <v>8324</v>
      </c>
      <c r="AV1154" s="10" t="s">
        <v>8323</v>
      </c>
      <c r="AW1154" s="10" t="s">
        <v>8325</v>
      </c>
      <c r="AX1154" s="10" t="s">
        <v>59</v>
      </c>
      <c r="AY1154" s="10" t="s">
        <v>59</v>
      </c>
      <c r="AZ1154" s="10" t="s">
        <v>66</v>
      </c>
      <c r="BA1154" s="10" t="s">
        <v>67</v>
      </c>
      <c r="BB1154" s="10" t="s">
        <v>118</v>
      </c>
      <c r="BC1154" s="10"/>
      <c r="BD1154" s="10" t="s">
        <v>243</v>
      </c>
      <c r="BE1154" s="10" t="s">
        <v>247</v>
      </c>
      <c r="BF1154" s="10" t="s">
        <v>65</v>
      </c>
      <c r="BG1154" s="10" t="s">
        <v>201</v>
      </c>
    </row>
    <row r="1155" spans="1:59" x14ac:dyDescent="0.25">
      <c r="A1155" s="9">
        <v>817316</v>
      </c>
      <c r="B1155" s="10" t="s">
        <v>59</v>
      </c>
      <c r="C1155" s="10" t="s">
        <v>189</v>
      </c>
      <c r="D1155" s="11">
        <v>45926</v>
      </c>
      <c r="E1155" s="12">
        <v>2025</v>
      </c>
      <c r="F1155" s="12" t="s">
        <v>61</v>
      </c>
      <c r="G1155" s="12">
        <v>26</v>
      </c>
      <c r="H1155" s="10" t="s">
        <v>202</v>
      </c>
      <c r="I1155" s="10"/>
      <c r="J1155" s="10" t="s">
        <v>180</v>
      </c>
      <c r="K1155" s="10"/>
      <c r="L1155" s="10" t="s">
        <v>65</v>
      </c>
      <c r="M1155" s="10" t="s">
        <v>66</v>
      </c>
      <c r="N1155" s="10" t="s">
        <v>67</v>
      </c>
      <c r="O1155" s="10" t="s">
        <v>118</v>
      </c>
      <c r="P1155" s="10" t="s">
        <v>8326</v>
      </c>
      <c r="Q1155" t="s">
        <v>70</v>
      </c>
      <c r="R1155" s="12">
        <v>817316</v>
      </c>
      <c r="S1155" t="s">
        <v>71</v>
      </c>
      <c r="T1155" s="10" t="s">
        <v>59</v>
      </c>
      <c r="U1155" s="10" t="s">
        <v>65</v>
      </c>
      <c r="V1155" s="10"/>
      <c r="W1155" s="10" t="s">
        <v>549</v>
      </c>
      <c r="X1155" s="10" t="s">
        <v>72</v>
      </c>
      <c r="Y1155" s="13">
        <v>45948</v>
      </c>
      <c r="Z1155" s="12">
        <v>2025</v>
      </c>
      <c r="AA1155" s="10" t="s">
        <v>93</v>
      </c>
      <c r="AB1155" s="12">
        <v>18</v>
      </c>
      <c r="AC1155" s="10">
        <v>5659</v>
      </c>
      <c r="AD1155" s="10" t="s">
        <v>73</v>
      </c>
      <c r="AE1155" s="10" t="s">
        <v>129</v>
      </c>
      <c r="AF1155" s="12">
        <v>80225635</v>
      </c>
      <c r="AG1155" s="10" t="s">
        <v>74</v>
      </c>
      <c r="AH1155" s="10" t="s">
        <v>1076</v>
      </c>
      <c r="AI1155" s="10" t="s">
        <v>8327</v>
      </c>
      <c r="AJ1155" s="10" t="s">
        <v>91</v>
      </c>
      <c r="AK1155" s="13">
        <v>29110</v>
      </c>
      <c r="AL1155" s="10" t="s">
        <v>111</v>
      </c>
      <c r="AM1155" s="10" t="s">
        <v>99</v>
      </c>
      <c r="AN1155" s="10" t="s">
        <v>8328</v>
      </c>
      <c r="AO1155" s="10" t="s">
        <v>8329</v>
      </c>
      <c r="AP1155" s="10" t="s">
        <v>196</v>
      </c>
      <c r="AQ1155" s="12"/>
      <c r="AR1155" s="10"/>
      <c r="AS1155" s="10" t="s">
        <v>73</v>
      </c>
      <c r="AT1155" t="s">
        <v>8330</v>
      </c>
      <c r="AU1155" s="10" t="s">
        <v>8331</v>
      </c>
      <c r="AV1155" s="10" t="s">
        <v>8330</v>
      </c>
      <c r="AW1155" s="10" t="s">
        <v>8332</v>
      </c>
      <c r="AX1155" s="10" t="s">
        <v>59</v>
      </c>
      <c r="AY1155" s="10" t="s">
        <v>59</v>
      </c>
      <c r="AZ1155" s="10" t="s">
        <v>66</v>
      </c>
      <c r="BA1155" s="10" t="s">
        <v>67</v>
      </c>
      <c r="BB1155" s="10" t="s">
        <v>118</v>
      </c>
      <c r="BC1155" s="10"/>
      <c r="BD1155" s="10" t="s">
        <v>196</v>
      </c>
      <c r="BE1155" s="10" t="s">
        <v>200</v>
      </c>
      <c r="BF1155" s="10" t="s">
        <v>65</v>
      </c>
      <c r="BG1155" s="10" t="s">
        <v>211</v>
      </c>
    </row>
    <row r="1156" spans="1:59" x14ac:dyDescent="0.25">
      <c r="A1156" s="9">
        <v>817320</v>
      </c>
      <c r="B1156" s="10" t="s">
        <v>59</v>
      </c>
      <c r="C1156" s="10" t="s">
        <v>189</v>
      </c>
      <c r="D1156" s="11">
        <v>45926</v>
      </c>
      <c r="E1156" s="12">
        <v>2025</v>
      </c>
      <c r="F1156" s="12" t="s">
        <v>61</v>
      </c>
      <c r="G1156" s="12">
        <v>26</v>
      </c>
      <c r="H1156" s="10" t="s">
        <v>202</v>
      </c>
      <c r="I1156" s="10"/>
      <c r="J1156" s="10" t="s">
        <v>180</v>
      </c>
      <c r="K1156" s="10"/>
      <c r="L1156" s="10" t="s">
        <v>65</v>
      </c>
      <c r="M1156" s="10" t="s">
        <v>66</v>
      </c>
      <c r="N1156" s="10" t="s">
        <v>67</v>
      </c>
      <c r="O1156" s="10" t="s">
        <v>118</v>
      </c>
      <c r="P1156" s="10" t="s">
        <v>8333</v>
      </c>
      <c r="Q1156" t="s">
        <v>70</v>
      </c>
      <c r="R1156" s="12">
        <v>817320</v>
      </c>
      <c r="S1156" t="s">
        <v>71</v>
      </c>
      <c r="T1156" s="10" t="s">
        <v>59</v>
      </c>
      <c r="U1156" s="10" t="s">
        <v>65</v>
      </c>
      <c r="V1156" s="10"/>
      <c r="W1156" s="10" t="s">
        <v>153</v>
      </c>
      <c r="X1156" s="10" t="s">
        <v>72</v>
      </c>
      <c r="Y1156" s="13">
        <v>45948</v>
      </c>
      <c r="Z1156" s="12">
        <v>2025</v>
      </c>
      <c r="AA1156" s="10" t="s">
        <v>93</v>
      </c>
      <c r="AB1156" s="12">
        <v>18</v>
      </c>
      <c r="AC1156" s="10">
        <v>5659</v>
      </c>
      <c r="AD1156" s="10" t="s">
        <v>73</v>
      </c>
      <c r="AE1156" s="10" t="s">
        <v>155</v>
      </c>
      <c r="AF1156" s="12">
        <v>51962105</v>
      </c>
      <c r="AG1156" s="10" t="s">
        <v>74</v>
      </c>
      <c r="AH1156" s="10" t="s">
        <v>8334</v>
      </c>
      <c r="AI1156" s="10" t="s">
        <v>8335</v>
      </c>
      <c r="AJ1156" s="10" t="s">
        <v>91</v>
      </c>
      <c r="AK1156" s="13">
        <v>25727</v>
      </c>
      <c r="AL1156" s="10" t="s">
        <v>98</v>
      </c>
      <c r="AM1156" s="10" t="s">
        <v>99</v>
      </c>
      <c r="AN1156" s="10" t="s">
        <v>8336</v>
      </c>
      <c r="AO1156" s="10">
        <v>3133414712</v>
      </c>
      <c r="AP1156" s="10" t="s">
        <v>196</v>
      </c>
      <c r="AQ1156" s="12"/>
      <c r="AR1156" s="10"/>
      <c r="AS1156" s="10" t="s">
        <v>73</v>
      </c>
      <c r="AT1156" t="s">
        <v>8337</v>
      </c>
      <c r="AU1156" s="10" t="s">
        <v>8338</v>
      </c>
      <c r="AV1156" s="10" t="s">
        <v>8337</v>
      </c>
      <c r="AW1156" s="10" t="s">
        <v>8339</v>
      </c>
      <c r="AX1156" s="10" t="s">
        <v>59</v>
      </c>
      <c r="AY1156" s="10" t="s">
        <v>59</v>
      </c>
      <c r="AZ1156" s="10" t="s">
        <v>66</v>
      </c>
      <c r="BA1156" s="10" t="s">
        <v>67</v>
      </c>
      <c r="BB1156" s="10" t="s">
        <v>118</v>
      </c>
      <c r="BC1156" s="10"/>
      <c r="BD1156" s="10" t="s">
        <v>196</v>
      </c>
      <c r="BE1156" s="10" t="s">
        <v>200</v>
      </c>
      <c r="BF1156" s="10" t="s">
        <v>65</v>
      </c>
      <c r="BG1156" s="10" t="s">
        <v>211</v>
      </c>
    </row>
    <row r="1157" spans="1:59" x14ac:dyDescent="0.25">
      <c r="A1157" s="9">
        <v>817325</v>
      </c>
      <c r="B1157" s="10" t="s">
        <v>59</v>
      </c>
      <c r="C1157" s="10" t="s">
        <v>189</v>
      </c>
      <c r="D1157" s="11">
        <v>45926</v>
      </c>
      <c r="E1157" s="12">
        <v>2025</v>
      </c>
      <c r="F1157" s="12" t="s">
        <v>61</v>
      </c>
      <c r="G1157" s="12">
        <v>26</v>
      </c>
      <c r="H1157" s="10" t="s">
        <v>190</v>
      </c>
      <c r="I1157" s="10"/>
      <c r="J1157" s="10" t="s">
        <v>180</v>
      </c>
      <c r="K1157" s="10"/>
      <c r="L1157" s="10" t="s">
        <v>65</v>
      </c>
      <c r="M1157" s="10" t="s">
        <v>66</v>
      </c>
      <c r="N1157" s="10" t="s">
        <v>67</v>
      </c>
      <c r="O1157" s="10" t="s">
        <v>118</v>
      </c>
      <c r="P1157" s="10" t="s">
        <v>8340</v>
      </c>
      <c r="Q1157" t="s">
        <v>70</v>
      </c>
      <c r="R1157" s="12">
        <v>817325</v>
      </c>
      <c r="S1157" t="s">
        <v>71</v>
      </c>
      <c r="T1157" s="10" t="s">
        <v>59</v>
      </c>
      <c r="U1157" s="10" t="s">
        <v>65</v>
      </c>
      <c r="V1157" s="10"/>
      <c r="W1157" s="10" t="s">
        <v>165</v>
      </c>
      <c r="X1157" s="10" t="s">
        <v>72</v>
      </c>
      <c r="Y1157" s="13">
        <v>45952</v>
      </c>
      <c r="Z1157" s="12">
        <v>2025</v>
      </c>
      <c r="AA1157" s="10" t="s">
        <v>93</v>
      </c>
      <c r="AB1157" s="12">
        <v>22</v>
      </c>
      <c r="AC1157" s="10">
        <v>5659</v>
      </c>
      <c r="AD1157" s="10" t="s">
        <v>73</v>
      </c>
      <c r="AE1157" s="10" t="s">
        <v>166</v>
      </c>
      <c r="AF1157" s="12">
        <v>51660337</v>
      </c>
      <c r="AG1157" s="10" t="s">
        <v>74</v>
      </c>
      <c r="AH1157" s="10" t="s">
        <v>5882</v>
      </c>
      <c r="AI1157" s="10" t="s">
        <v>8245</v>
      </c>
      <c r="AJ1157" s="10" t="s">
        <v>91</v>
      </c>
      <c r="AK1157" s="13">
        <v>18411</v>
      </c>
      <c r="AL1157" s="10" t="s">
        <v>98</v>
      </c>
      <c r="AM1157" s="10" t="s">
        <v>99</v>
      </c>
      <c r="AN1157" s="10" t="s">
        <v>8246</v>
      </c>
      <c r="AO1157" s="10">
        <v>3227681982</v>
      </c>
      <c r="AP1157" s="10" t="s">
        <v>1751</v>
      </c>
      <c r="AQ1157" s="12"/>
      <c r="AR1157" s="10"/>
      <c r="AS1157" s="10" t="s">
        <v>73</v>
      </c>
      <c r="AT1157" t="s">
        <v>8341</v>
      </c>
      <c r="AU1157" s="10" t="s">
        <v>8342</v>
      </c>
      <c r="AV1157" s="10" t="s">
        <v>8341</v>
      </c>
      <c r="AW1157" s="10" t="s">
        <v>8343</v>
      </c>
      <c r="AX1157" s="10" t="s">
        <v>59</v>
      </c>
      <c r="AY1157" s="10" t="s">
        <v>59</v>
      </c>
      <c r="AZ1157" s="10" t="s">
        <v>66</v>
      </c>
      <c r="BA1157" s="10" t="s">
        <v>67</v>
      </c>
      <c r="BB1157" s="10" t="s">
        <v>118</v>
      </c>
      <c r="BC1157" s="10"/>
      <c r="BD1157" s="10" t="s">
        <v>1751</v>
      </c>
      <c r="BE1157" s="10" t="s">
        <v>1755</v>
      </c>
      <c r="BF1157" s="10" t="s">
        <v>65</v>
      </c>
      <c r="BG1157" s="10" t="s">
        <v>201</v>
      </c>
    </row>
    <row r="1158" spans="1:59" x14ac:dyDescent="0.25">
      <c r="A1158" s="9">
        <v>817333</v>
      </c>
      <c r="B1158" s="10" t="s">
        <v>59</v>
      </c>
      <c r="C1158" s="10" t="s">
        <v>189</v>
      </c>
      <c r="D1158" s="11">
        <v>45926</v>
      </c>
      <c r="E1158" s="12">
        <v>2025</v>
      </c>
      <c r="F1158" s="12" t="s">
        <v>61</v>
      </c>
      <c r="G1158" s="12">
        <v>26</v>
      </c>
      <c r="H1158" s="10" t="s">
        <v>190</v>
      </c>
      <c r="I1158" s="10"/>
      <c r="J1158" s="10" t="s">
        <v>180</v>
      </c>
      <c r="K1158" s="10"/>
      <c r="L1158" s="10" t="s">
        <v>65</v>
      </c>
      <c r="M1158" s="10" t="s">
        <v>66</v>
      </c>
      <c r="N1158" s="10" t="s">
        <v>67</v>
      </c>
      <c r="O1158" s="10" t="s">
        <v>118</v>
      </c>
      <c r="P1158" s="10" t="s">
        <v>8344</v>
      </c>
      <c r="Q1158" t="s">
        <v>70</v>
      </c>
      <c r="R1158" s="12">
        <v>817333</v>
      </c>
      <c r="S1158" t="s">
        <v>71</v>
      </c>
      <c r="T1158" s="10" t="s">
        <v>59</v>
      </c>
      <c r="U1158" s="10" t="s">
        <v>65</v>
      </c>
      <c r="V1158" s="10"/>
      <c r="W1158" s="10" t="s">
        <v>153</v>
      </c>
      <c r="X1158" s="10" t="s">
        <v>72</v>
      </c>
      <c r="Y1158" s="13">
        <v>45966</v>
      </c>
      <c r="Z1158" s="12">
        <v>2025</v>
      </c>
      <c r="AA1158" s="10" t="s">
        <v>472</v>
      </c>
      <c r="AB1158" s="12">
        <v>5</v>
      </c>
      <c r="AC1158" s="10">
        <v>5659</v>
      </c>
      <c r="AD1158" s="10" t="s">
        <v>73</v>
      </c>
      <c r="AE1158" s="10" t="s">
        <v>155</v>
      </c>
      <c r="AF1158" s="12">
        <v>31892496</v>
      </c>
      <c r="AG1158" s="10" t="s">
        <v>74</v>
      </c>
      <c r="AH1158" s="10" t="s">
        <v>732</v>
      </c>
      <c r="AI1158" s="10" t="s">
        <v>8345</v>
      </c>
      <c r="AJ1158" s="10" t="s">
        <v>91</v>
      </c>
      <c r="AK1158" s="13">
        <v>22082</v>
      </c>
      <c r="AL1158" s="10" t="s">
        <v>98</v>
      </c>
      <c r="AM1158" s="10" t="s">
        <v>99</v>
      </c>
      <c r="AN1158" s="10" t="s">
        <v>8346</v>
      </c>
      <c r="AO1158" s="10" t="s">
        <v>8347</v>
      </c>
      <c r="AP1158" s="10" t="s">
        <v>292</v>
      </c>
      <c r="AQ1158" s="12"/>
      <c r="AR1158" s="10"/>
      <c r="AS1158" s="10" t="s">
        <v>73</v>
      </c>
      <c r="AT1158" t="s">
        <v>8348</v>
      </c>
      <c r="AU1158" s="10" t="s">
        <v>8349</v>
      </c>
      <c r="AV1158" s="10" t="s">
        <v>8348</v>
      </c>
      <c r="AW1158" s="10" t="s">
        <v>8350</v>
      </c>
      <c r="AX1158" s="10" t="s">
        <v>59</v>
      </c>
      <c r="AY1158" s="10" t="s">
        <v>59</v>
      </c>
      <c r="AZ1158" s="10" t="s">
        <v>66</v>
      </c>
      <c r="BA1158" s="10" t="s">
        <v>67</v>
      </c>
      <c r="BB1158" s="10" t="s">
        <v>118</v>
      </c>
      <c r="BC1158" s="10"/>
      <c r="BD1158" s="10" t="s">
        <v>292</v>
      </c>
      <c r="BE1158" s="10" t="s">
        <v>296</v>
      </c>
      <c r="BF1158" s="10" t="s">
        <v>65</v>
      </c>
      <c r="BG1158" s="10" t="s">
        <v>201</v>
      </c>
    </row>
    <row r="1159" spans="1:59" x14ac:dyDescent="0.25">
      <c r="A1159" s="9">
        <v>817338</v>
      </c>
      <c r="B1159" s="10" t="s">
        <v>59</v>
      </c>
      <c r="C1159" s="10" t="s">
        <v>189</v>
      </c>
      <c r="D1159" s="11">
        <v>45926</v>
      </c>
      <c r="E1159" s="12">
        <v>2025</v>
      </c>
      <c r="F1159" s="12" t="s">
        <v>61</v>
      </c>
      <c r="G1159" s="12">
        <v>26</v>
      </c>
      <c r="H1159" s="10" t="s">
        <v>190</v>
      </c>
      <c r="I1159" s="10"/>
      <c r="J1159" s="10" t="s">
        <v>180</v>
      </c>
      <c r="K1159" s="10"/>
      <c r="L1159" s="10" t="s">
        <v>65</v>
      </c>
      <c r="M1159" s="10" t="s">
        <v>66</v>
      </c>
      <c r="N1159" s="10" t="s">
        <v>67</v>
      </c>
      <c r="O1159" s="10" t="s">
        <v>89</v>
      </c>
      <c r="P1159" s="10" t="s">
        <v>8351</v>
      </c>
      <c r="Q1159" t="s">
        <v>70</v>
      </c>
      <c r="R1159" s="12">
        <v>817338</v>
      </c>
      <c r="S1159" t="s">
        <v>71</v>
      </c>
      <c r="T1159" s="10" t="s">
        <v>59</v>
      </c>
      <c r="U1159" s="10" t="s">
        <v>65</v>
      </c>
      <c r="V1159" s="10"/>
      <c r="W1159" s="10" t="s">
        <v>282</v>
      </c>
      <c r="X1159" s="10" t="s">
        <v>72</v>
      </c>
      <c r="Y1159" s="13">
        <v>45948</v>
      </c>
      <c r="Z1159" s="12">
        <v>2025</v>
      </c>
      <c r="AA1159" s="10" t="s">
        <v>93</v>
      </c>
      <c r="AB1159" s="12">
        <v>18</v>
      </c>
      <c r="AC1159" s="10">
        <v>19993</v>
      </c>
      <c r="AD1159" s="10" t="s">
        <v>120</v>
      </c>
      <c r="AE1159" s="10" t="s">
        <v>155</v>
      </c>
      <c r="AF1159" s="12">
        <v>51705642</v>
      </c>
      <c r="AG1159" s="10" t="s">
        <v>74</v>
      </c>
      <c r="AH1159" s="10" t="s">
        <v>8352</v>
      </c>
      <c r="AI1159" s="10" t="s">
        <v>8353</v>
      </c>
      <c r="AJ1159" s="10" t="s">
        <v>91</v>
      </c>
      <c r="AK1159" s="13">
        <v>21489</v>
      </c>
      <c r="AL1159" s="10" t="s">
        <v>98</v>
      </c>
      <c r="AM1159" s="10" t="s">
        <v>99</v>
      </c>
      <c r="AN1159" s="10" t="s">
        <v>8354</v>
      </c>
      <c r="AO1159" s="10">
        <v>3208165667</v>
      </c>
      <c r="AP1159" s="10" t="s">
        <v>1735</v>
      </c>
      <c r="AQ1159" s="12"/>
      <c r="AR1159" s="10"/>
      <c r="AS1159" s="10" t="s">
        <v>120</v>
      </c>
      <c r="AT1159" t="s">
        <v>8355</v>
      </c>
      <c r="AU1159" s="10" t="s">
        <v>8356</v>
      </c>
      <c r="AV1159" s="10" t="s">
        <v>8355</v>
      </c>
      <c r="AW1159" s="10" t="s">
        <v>8357</v>
      </c>
      <c r="AX1159" s="10" t="s">
        <v>59</v>
      </c>
      <c r="AY1159" s="10" t="s">
        <v>59</v>
      </c>
      <c r="AZ1159" s="10" t="s">
        <v>66</v>
      </c>
      <c r="BA1159" s="10" t="s">
        <v>67</v>
      </c>
      <c r="BB1159" s="10" t="s">
        <v>89</v>
      </c>
      <c r="BC1159" s="10"/>
      <c r="BD1159" s="10" t="s">
        <v>1735</v>
      </c>
      <c r="BE1159" s="10" t="s">
        <v>1739</v>
      </c>
      <c r="BF1159" s="10" t="s">
        <v>65</v>
      </c>
      <c r="BG1159" s="10" t="s">
        <v>201</v>
      </c>
    </row>
    <row r="1160" spans="1:59" x14ac:dyDescent="0.25">
      <c r="A1160" s="9">
        <v>817342</v>
      </c>
      <c r="B1160" s="10" t="s">
        <v>59</v>
      </c>
      <c r="C1160" s="10" t="s">
        <v>189</v>
      </c>
      <c r="D1160" s="11">
        <v>45926</v>
      </c>
      <c r="E1160" s="12">
        <v>2025</v>
      </c>
      <c r="F1160" s="12" t="s">
        <v>61</v>
      </c>
      <c r="G1160" s="12">
        <v>26</v>
      </c>
      <c r="H1160" s="10" t="s">
        <v>202</v>
      </c>
      <c r="I1160" s="10"/>
      <c r="J1160" s="10" t="s">
        <v>180</v>
      </c>
      <c r="K1160" s="10"/>
      <c r="L1160" s="10" t="s">
        <v>65</v>
      </c>
      <c r="M1160" s="10" t="s">
        <v>66</v>
      </c>
      <c r="N1160" s="10" t="s">
        <v>67</v>
      </c>
      <c r="O1160" s="10" t="s">
        <v>118</v>
      </c>
      <c r="P1160" s="10" t="s">
        <v>8358</v>
      </c>
      <c r="Q1160" t="s">
        <v>70</v>
      </c>
      <c r="R1160" s="12">
        <v>817342</v>
      </c>
      <c r="S1160" t="s">
        <v>71</v>
      </c>
      <c r="T1160" s="10" t="s">
        <v>59</v>
      </c>
      <c r="U1160" s="10" t="s">
        <v>65</v>
      </c>
      <c r="V1160" s="10"/>
      <c r="W1160" s="10" t="s">
        <v>239</v>
      </c>
      <c r="X1160" s="10" t="s">
        <v>72</v>
      </c>
      <c r="Y1160" s="13">
        <v>45958</v>
      </c>
      <c r="Z1160" s="12">
        <v>2025</v>
      </c>
      <c r="AA1160" s="10" t="s">
        <v>93</v>
      </c>
      <c r="AB1160" s="12">
        <v>28</v>
      </c>
      <c r="AC1160" s="10">
        <v>5659</v>
      </c>
      <c r="AD1160" s="10" t="s">
        <v>73</v>
      </c>
      <c r="AE1160" s="10" t="s">
        <v>94</v>
      </c>
      <c r="AF1160" s="12">
        <v>1024595901</v>
      </c>
      <c r="AG1160" s="10" t="s">
        <v>108</v>
      </c>
      <c r="AH1160" s="10" t="s">
        <v>6459</v>
      </c>
      <c r="AI1160" s="10" t="s">
        <v>8359</v>
      </c>
      <c r="AJ1160" s="10" t="s">
        <v>91</v>
      </c>
      <c r="AK1160" s="13">
        <v>42775</v>
      </c>
      <c r="AL1160" s="10" t="s">
        <v>111</v>
      </c>
      <c r="AM1160" s="10" t="s">
        <v>99</v>
      </c>
      <c r="AN1160" s="10" t="s">
        <v>8360</v>
      </c>
      <c r="AO1160" s="10" t="s">
        <v>8361</v>
      </c>
      <c r="AP1160" s="10" t="s">
        <v>292</v>
      </c>
      <c r="AQ1160" s="12"/>
      <c r="AR1160" s="10"/>
      <c r="AS1160" s="10" t="s">
        <v>73</v>
      </c>
      <c r="AT1160" t="s">
        <v>8362</v>
      </c>
      <c r="AU1160" s="10" t="s">
        <v>8363</v>
      </c>
      <c r="AV1160" s="10" t="s">
        <v>8362</v>
      </c>
      <c r="AW1160" s="10" t="s">
        <v>8364</v>
      </c>
      <c r="AX1160" s="10" t="s">
        <v>59</v>
      </c>
      <c r="AY1160" s="10" t="s">
        <v>59</v>
      </c>
      <c r="AZ1160" s="10" t="s">
        <v>66</v>
      </c>
      <c r="BA1160" s="10" t="s">
        <v>67</v>
      </c>
      <c r="BB1160" s="10" t="s">
        <v>118</v>
      </c>
      <c r="BC1160" s="10"/>
      <c r="BD1160" s="10" t="s">
        <v>292</v>
      </c>
      <c r="BE1160" s="10" t="s">
        <v>296</v>
      </c>
      <c r="BF1160" s="10" t="s">
        <v>65</v>
      </c>
      <c r="BG1160" s="10" t="s">
        <v>211</v>
      </c>
    </row>
    <row r="1161" spans="1:59" x14ac:dyDescent="0.25">
      <c r="A1161" s="9">
        <v>817470</v>
      </c>
      <c r="B1161" s="10" t="s">
        <v>59</v>
      </c>
      <c r="C1161" s="10" t="s">
        <v>150</v>
      </c>
      <c r="D1161" s="11">
        <v>45926</v>
      </c>
      <c r="E1161" s="12">
        <v>2025</v>
      </c>
      <c r="F1161" s="12" t="s">
        <v>61</v>
      </c>
      <c r="G1161" s="12">
        <v>26</v>
      </c>
      <c r="H1161" s="10" t="s">
        <v>8365</v>
      </c>
      <c r="I1161" s="10"/>
      <c r="J1161" s="10" t="s">
        <v>125</v>
      </c>
      <c r="K1161" s="10" t="s">
        <v>106</v>
      </c>
      <c r="L1161" s="10" t="s">
        <v>65</v>
      </c>
      <c r="M1161" s="10" t="s">
        <v>66</v>
      </c>
      <c r="N1161" s="10" t="s">
        <v>67</v>
      </c>
      <c r="O1161" s="10" t="s">
        <v>118</v>
      </c>
      <c r="P1161" s="10" t="s">
        <v>8366</v>
      </c>
      <c r="Q1161" t="s">
        <v>70</v>
      </c>
      <c r="R1161" s="12">
        <v>817470</v>
      </c>
      <c r="S1161" t="s">
        <v>71</v>
      </c>
      <c r="T1161" s="10" t="s">
        <v>59</v>
      </c>
      <c r="U1161" s="10" t="s">
        <v>65</v>
      </c>
      <c r="V1161" s="10" t="s">
        <v>91</v>
      </c>
      <c r="W1161" s="10" t="s">
        <v>143</v>
      </c>
      <c r="X1161" s="10" t="s">
        <v>72</v>
      </c>
      <c r="Y1161" s="13">
        <v>45958</v>
      </c>
      <c r="Z1161" s="12">
        <v>2025</v>
      </c>
      <c r="AA1161" s="10" t="s">
        <v>93</v>
      </c>
      <c r="AB1161" s="12">
        <v>28</v>
      </c>
      <c r="AC1161" s="10">
        <v>5659</v>
      </c>
      <c r="AD1161" s="10" t="s">
        <v>73</v>
      </c>
      <c r="AE1161" s="10" t="s">
        <v>129</v>
      </c>
      <c r="AF1161" s="12">
        <v>94529784</v>
      </c>
      <c r="AG1161" s="10" t="s">
        <v>74</v>
      </c>
      <c r="AH1161" s="10" t="s">
        <v>2696</v>
      </c>
      <c r="AI1161" s="10" t="s">
        <v>8367</v>
      </c>
      <c r="AJ1161" s="10" t="s">
        <v>91</v>
      </c>
      <c r="AK1161" s="13">
        <v>28565</v>
      </c>
      <c r="AL1161" s="10" t="s">
        <v>111</v>
      </c>
      <c r="AM1161" s="10" t="s">
        <v>99</v>
      </c>
      <c r="AN1161" s="10" t="s">
        <v>8368</v>
      </c>
      <c r="AO1161" s="10">
        <v>3506470700</v>
      </c>
      <c r="AP1161" s="10" t="s">
        <v>159</v>
      </c>
      <c r="AQ1161" s="12">
        <v>270485</v>
      </c>
      <c r="AR1161" s="10" t="s">
        <v>301</v>
      </c>
      <c r="AS1161" s="10" t="s">
        <v>73</v>
      </c>
      <c r="AU1161" s="10" t="s">
        <v>8369</v>
      </c>
      <c r="AV1161" s="10" t="s">
        <v>8370</v>
      </c>
      <c r="AW1161" s="10" t="s">
        <v>8371</v>
      </c>
      <c r="AX1161" s="10" t="s">
        <v>59</v>
      </c>
      <c r="AY1161" s="10" t="s">
        <v>59</v>
      </c>
      <c r="AZ1161" s="10" t="s">
        <v>66</v>
      </c>
      <c r="BA1161" s="10" t="s">
        <v>67</v>
      </c>
      <c r="BB1161" s="10" t="s">
        <v>118</v>
      </c>
      <c r="BC1161" s="10"/>
      <c r="BD1161" s="10" t="s">
        <v>159</v>
      </c>
      <c r="BE1161" s="10" t="s">
        <v>163</v>
      </c>
      <c r="BF1161" s="10" t="s">
        <v>65</v>
      </c>
      <c r="BG1161" s="10" t="s">
        <v>83</v>
      </c>
    </row>
    <row r="1162" spans="1:59" x14ac:dyDescent="0.25">
      <c r="A1162" s="9">
        <v>817526</v>
      </c>
      <c r="B1162" s="10" t="s">
        <v>59</v>
      </c>
      <c r="C1162" s="10" t="s">
        <v>123</v>
      </c>
      <c r="D1162" s="11">
        <v>45926</v>
      </c>
      <c r="E1162" s="12">
        <v>2025</v>
      </c>
      <c r="F1162" s="12" t="s">
        <v>61</v>
      </c>
      <c r="G1162" s="12">
        <v>26</v>
      </c>
      <c r="H1162" s="10" t="s">
        <v>124</v>
      </c>
      <c r="I1162" s="10"/>
      <c r="J1162" s="10" t="s">
        <v>125</v>
      </c>
      <c r="K1162" s="10" t="s">
        <v>64</v>
      </c>
      <c r="L1162" s="10" t="s">
        <v>65</v>
      </c>
      <c r="M1162" s="10" t="s">
        <v>66</v>
      </c>
      <c r="N1162" s="10" t="s">
        <v>67</v>
      </c>
      <c r="O1162" s="10" t="s">
        <v>118</v>
      </c>
      <c r="P1162" s="10" t="s">
        <v>8372</v>
      </c>
      <c r="Q1162" t="s">
        <v>70</v>
      </c>
      <c r="R1162" s="12">
        <v>817526</v>
      </c>
      <c r="S1162" t="s">
        <v>71</v>
      </c>
      <c r="T1162" s="10" t="s">
        <v>59</v>
      </c>
      <c r="U1162" s="10" t="s">
        <v>65</v>
      </c>
      <c r="V1162" s="10" t="s">
        <v>91</v>
      </c>
      <c r="W1162" s="10" t="s">
        <v>239</v>
      </c>
      <c r="X1162" s="10" t="s">
        <v>72</v>
      </c>
      <c r="Y1162" s="13">
        <v>45941</v>
      </c>
      <c r="Z1162" s="12">
        <v>2025</v>
      </c>
      <c r="AA1162" s="10" t="s">
        <v>93</v>
      </c>
      <c r="AB1162" s="12">
        <v>11</v>
      </c>
      <c r="AC1162" s="10">
        <v>5659</v>
      </c>
      <c r="AD1162" s="10" t="s">
        <v>73</v>
      </c>
      <c r="AE1162" s="10" t="s">
        <v>94</v>
      </c>
      <c r="AF1162" s="12">
        <v>39610402</v>
      </c>
      <c r="AG1162" s="10" t="s">
        <v>74</v>
      </c>
      <c r="AH1162" s="10" t="s">
        <v>1981</v>
      </c>
      <c r="AI1162" s="10" t="s">
        <v>8373</v>
      </c>
      <c r="AJ1162" s="10" t="s">
        <v>91</v>
      </c>
      <c r="AK1162" s="13">
        <v>20312</v>
      </c>
      <c r="AL1162" s="10" t="s">
        <v>98</v>
      </c>
      <c r="AM1162" s="10" t="s">
        <v>99</v>
      </c>
      <c r="AN1162" s="10" t="s">
        <v>8374</v>
      </c>
      <c r="AO1162" s="10" t="s">
        <v>8375</v>
      </c>
      <c r="AP1162" s="10" t="s">
        <v>347</v>
      </c>
      <c r="AQ1162" s="12"/>
      <c r="AR1162" s="10"/>
      <c r="AS1162" s="10" t="s">
        <v>73</v>
      </c>
      <c r="AU1162" s="10" t="s">
        <v>8376</v>
      </c>
      <c r="AV1162" s="10" t="s">
        <v>8377</v>
      </c>
      <c r="AW1162" s="10" t="s">
        <v>8378</v>
      </c>
      <c r="AX1162" s="10" t="s">
        <v>59</v>
      </c>
      <c r="AY1162" s="10" t="s">
        <v>59</v>
      </c>
      <c r="AZ1162" s="10" t="s">
        <v>66</v>
      </c>
      <c r="BA1162" s="10" t="s">
        <v>67</v>
      </c>
      <c r="BB1162" s="10" t="s">
        <v>118</v>
      </c>
      <c r="BC1162" s="10"/>
      <c r="BD1162" s="10" t="s">
        <v>347</v>
      </c>
      <c r="BE1162" s="10" t="s">
        <v>351</v>
      </c>
      <c r="BF1162" s="10" t="s">
        <v>65</v>
      </c>
      <c r="BG1162" s="10" t="s">
        <v>139</v>
      </c>
    </row>
    <row r="1163" spans="1:59" x14ac:dyDescent="0.25">
      <c r="A1163" s="9">
        <v>817669</v>
      </c>
      <c r="B1163" s="10" t="s">
        <v>59</v>
      </c>
      <c r="C1163" s="10" t="s">
        <v>179</v>
      </c>
      <c r="D1163" s="11">
        <v>45926</v>
      </c>
      <c r="E1163" s="12">
        <v>2025</v>
      </c>
      <c r="F1163" s="12" t="s">
        <v>61</v>
      </c>
      <c r="G1163" s="12">
        <v>26</v>
      </c>
      <c r="H1163" s="10" t="s">
        <v>180</v>
      </c>
      <c r="I1163" s="10"/>
      <c r="J1163" s="10" t="s">
        <v>180</v>
      </c>
      <c r="K1163" s="10"/>
      <c r="L1163" s="10" t="s">
        <v>65</v>
      </c>
      <c r="M1163" s="10" t="s">
        <v>66</v>
      </c>
      <c r="N1163" s="10" t="s">
        <v>67</v>
      </c>
      <c r="O1163" s="10" t="s">
        <v>68</v>
      </c>
      <c r="P1163" s="10" t="s">
        <v>8379</v>
      </c>
      <c r="Q1163" t="s">
        <v>70</v>
      </c>
      <c r="R1163" s="12">
        <v>817669</v>
      </c>
      <c r="S1163" t="s">
        <v>71</v>
      </c>
      <c r="T1163" s="10" t="s">
        <v>59</v>
      </c>
      <c r="U1163" s="10" t="s">
        <v>65</v>
      </c>
      <c r="V1163" s="10"/>
      <c r="W1163" s="10"/>
      <c r="X1163" s="10" t="s">
        <v>72</v>
      </c>
      <c r="Y1163" s="13">
        <v>45972</v>
      </c>
      <c r="Z1163" s="12">
        <v>2025</v>
      </c>
      <c r="AA1163" s="10" t="s">
        <v>472</v>
      </c>
      <c r="AB1163" s="12">
        <v>11</v>
      </c>
      <c r="AC1163" s="10">
        <v>5659</v>
      </c>
      <c r="AD1163" s="10" t="s">
        <v>73</v>
      </c>
      <c r="AE1163" s="10"/>
      <c r="AF1163" s="12">
        <v>1014319867</v>
      </c>
      <c r="AG1163" s="10" t="s">
        <v>95</v>
      </c>
      <c r="AH1163" s="10" t="s">
        <v>8380</v>
      </c>
      <c r="AI1163" s="10" t="s">
        <v>8381</v>
      </c>
      <c r="AJ1163" s="10"/>
      <c r="AK1163" s="10"/>
      <c r="AL1163" s="10" t="s">
        <v>2067</v>
      </c>
      <c r="AM1163" s="10"/>
      <c r="AN1163" s="10" t="s">
        <v>8382</v>
      </c>
      <c r="AO1163" s="10">
        <v>3183206178</v>
      </c>
      <c r="AP1163" s="10" t="s">
        <v>114</v>
      </c>
      <c r="AQ1163" s="12"/>
      <c r="AR1163" s="10"/>
      <c r="AS1163" s="10" t="s">
        <v>73</v>
      </c>
      <c r="AU1163" s="10" t="s">
        <v>8383</v>
      </c>
      <c r="AV1163" s="10" t="s">
        <v>8384</v>
      </c>
      <c r="AW1163" s="10" t="s">
        <v>8385</v>
      </c>
      <c r="AX1163" s="10" t="s">
        <v>59</v>
      </c>
      <c r="AY1163" s="10" t="s">
        <v>59</v>
      </c>
      <c r="AZ1163" s="10" t="s">
        <v>66</v>
      </c>
      <c r="BA1163" s="10" t="s">
        <v>67</v>
      </c>
      <c r="BB1163" s="10" t="s">
        <v>68</v>
      </c>
      <c r="BC1163" s="10"/>
      <c r="BD1163" s="10" t="s">
        <v>114</v>
      </c>
      <c r="BE1163" s="10" t="s">
        <v>117</v>
      </c>
      <c r="BF1163" s="10" t="s">
        <v>65</v>
      </c>
      <c r="BG1163" s="10" t="s">
        <v>83</v>
      </c>
    </row>
    <row r="1164" spans="1:59" x14ac:dyDescent="0.25">
      <c r="A1164" s="9">
        <v>817722</v>
      </c>
      <c r="B1164" s="10" t="s">
        <v>59</v>
      </c>
      <c r="C1164" s="10" t="s">
        <v>189</v>
      </c>
      <c r="D1164" s="11">
        <v>45926</v>
      </c>
      <c r="E1164" s="12">
        <v>2025</v>
      </c>
      <c r="F1164" s="12" t="s">
        <v>61</v>
      </c>
      <c r="G1164" s="12">
        <v>26</v>
      </c>
      <c r="H1164" s="10" t="s">
        <v>202</v>
      </c>
      <c r="I1164" s="10"/>
      <c r="J1164" s="10" t="s">
        <v>180</v>
      </c>
      <c r="K1164" s="10"/>
      <c r="L1164" s="10" t="s">
        <v>65</v>
      </c>
      <c r="M1164" s="10" t="s">
        <v>66</v>
      </c>
      <c r="N1164" s="10" t="s">
        <v>67</v>
      </c>
      <c r="O1164" s="10" t="s">
        <v>118</v>
      </c>
      <c r="P1164" s="10" t="s">
        <v>8386</v>
      </c>
      <c r="Q1164" t="s">
        <v>70</v>
      </c>
      <c r="R1164" s="12">
        <v>817722</v>
      </c>
      <c r="S1164" t="s">
        <v>71</v>
      </c>
      <c r="T1164" s="10" t="s">
        <v>59</v>
      </c>
      <c r="U1164" s="10" t="s">
        <v>65</v>
      </c>
      <c r="V1164" s="10"/>
      <c r="W1164" s="10" t="s">
        <v>165</v>
      </c>
      <c r="X1164" s="10" t="s">
        <v>72</v>
      </c>
      <c r="Y1164" s="13">
        <v>45953</v>
      </c>
      <c r="Z1164" s="12">
        <v>2025</v>
      </c>
      <c r="AA1164" s="10" t="s">
        <v>93</v>
      </c>
      <c r="AB1164" s="12">
        <v>23</v>
      </c>
      <c r="AC1164" s="10">
        <v>5659</v>
      </c>
      <c r="AD1164" s="10" t="s">
        <v>73</v>
      </c>
      <c r="AE1164" s="10" t="s">
        <v>166</v>
      </c>
      <c r="AF1164" s="12">
        <v>41698975</v>
      </c>
      <c r="AG1164" s="10" t="s">
        <v>74</v>
      </c>
      <c r="AH1164" s="10" t="s">
        <v>8387</v>
      </c>
      <c r="AI1164" s="10" t="s">
        <v>8388</v>
      </c>
      <c r="AJ1164" s="10" t="s">
        <v>91</v>
      </c>
      <c r="AK1164" s="13">
        <v>20607</v>
      </c>
      <c r="AL1164" s="10" t="s">
        <v>98</v>
      </c>
      <c r="AM1164" s="10" t="s">
        <v>99</v>
      </c>
      <c r="AN1164" s="10" t="s">
        <v>8389</v>
      </c>
      <c r="AO1164" s="10" t="s">
        <v>8390</v>
      </c>
      <c r="AP1164" s="10" t="s">
        <v>1735</v>
      </c>
      <c r="AQ1164" s="12"/>
      <c r="AR1164" s="10"/>
      <c r="AS1164" s="10" t="s">
        <v>73</v>
      </c>
      <c r="AT1164" t="s">
        <v>8391</v>
      </c>
      <c r="AU1164" s="10" t="s">
        <v>8392</v>
      </c>
      <c r="AV1164" s="10" t="s">
        <v>8391</v>
      </c>
      <c r="AW1164" s="10" t="s">
        <v>8393</v>
      </c>
      <c r="AX1164" s="10" t="s">
        <v>59</v>
      </c>
      <c r="AY1164" s="10" t="s">
        <v>59</v>
      </c>
      <c r="AZ1164" s="10" t="s">
        <v>66</v>
      </c>
      <c r="BA1164" s="10" t="s">
        <v>67</v>
      </c>
      <c r="BB1164" s="10" t="s">
        <v>118</v>
      </c>
      <c r="BC1164" s="10"/>
      <c r="BD1164" s="10" t="s">
        <v>1735</v>
      </c>
      <c r="BE1164" s="10" t="s">
        <v>1739</v>
      </c>
      <c r="BF1164" s="10" t="s">
        <v>65</v>
      </c>
      <c r="BG1164" s="10" t="s">
        <v>211</v>
      </c>
    </row>
    <row r="1165" spans="1:59" x14ac:dyDescent="0.25">
      <c r="A1165" s="9">
        <v>817726</v>
      </c>
      <c r="B1165" s="10" t="s">
        <v>59</v>
      </c>
      <c r="C1165" s="10" t="s">
        <v>189</v>
      </c>
      <c r="D1165" s="11">
        <v>45926</v>
      </c>
      <c r="E1165" s="12">
        <v>2025</v>
      </c>
      <c r="F1165" s="12" t="s">
        <v>61</v>
      </c>
      <c r="G1165" s="12">
        <v>26</v>
      </c>
      <c r="H1165" s="10" t="s">
        <v>190</v>
      </c>
      <c r="I1165" s="10"/>
      <c r="J1165" s="10" t="s">
        <v>180</v>
      </c>
      <c r="K1165" s="10"/>
      <c r="L1165" s="10" t="s">
        <v>65</v>
      </c>
      <c r="M1165" s="10" t="s">
        <v>66</v>
      </c>
      <c r="N1165" s="10" t="s">
        <v>67</v>
      </c>
      <c r="O1165" s="10" t="s">
        <v>118</v>
      </c>
      <c r="P1165" s="10" t="s">
        <v>8394</v>
      </c>
      <c r="Q1165" t="s">
        <v>70</v>
      </c>
      <c r="R1165" s="12">
        <v>817726</v>
      </c>
      <c r="S1165" t="s">
        <v>71</v>
      </c>
      <c r="T1165" s="10" t="s">
        <v>59</v>
      </c>
      <c r="U1165" s="10" t="s">
        <v>65</v>
      </c>
      <c r="V1165" s="10"/>
      <c r="W1165" s="10" t="s">
        <v>143</v>
      </c>
      <c r="X1165" s="10" t="s">
        <v>72</v>
      </c>
      <c r="Y1165" s="13">
        <v>45958</v>
      </c>
      <c r="Z1165" s="12">
        <v>2025</v>
      </c>
      <c r="AA1165" s="10" t="s">
        <v>93</v>
      </c>
      <c r="AB1165" s="12">
        <v>28</v>
      </c>
      <c r="AC1165" s="10">
        <v>5659</v>
      </c>
      <c r="AD1165" s="10" t="s">
        <v>73</v>
      </c>
      <c r="AE1165" s="10" t="s">
        <v>129</v>
      </c>
      <c r="AF1165" s="12">
        <v>51733904</v>
      </c>
      <c r="AG1165" s="10" t="s">
        <v>74</v>
      </c>
      <c r="AH1165" s="10" t="s">
        <v>1807</v>
      </c>
      <c r="AI1165" s="10" t="s">
        <v>8395</v>
      </c>
      <c r="AJ1165" s="10" t="s">
        <v>91</v>
      </c>
      <c r="AK1165" s="13">
        <v>23569</v>
      </c>
      <c r="AL1165" s="10" t="s">
        <v>98</v>
      </c>
      <c r="AM1165" s="10" t="s">
        <v>99</v>
      </c>
      <c r="AN1165" s="10" t="s">
        <v>8396</v>
      </c>
      <c r="AO1165" s="10" t="s">
        <v>8397</v>
      </c>
      <c r="AP1165" s="10" t="s">
        <v>292</v>
      </c>
      <c r="AQ1165" s="12"/>
      <c r="AR1165" s="10"/>
      <c r="AS1165" s="10" t="s">
        <v>73</v>
      </c>
      <c r="AT1165" t="s">
        <v>8398</v>
      </c>
      <c r="AU1165" s="10" t="s">
        <v>8399</v>
      </c>
      <c r="AV1165" s="10" t="s">
        <v>8398</v>
      </c>
      <c r="AW1165" s="10" t="s">
        <v>8400</v>
      </c>
      <c r="AX1165" s="10" t="s">
        <v>59</v>
      </c>
      <c r="AY1165" s="10" t="s">
        <v>59</v>
      </c>
      <c r="AZ1165" s="10" t="s">
        <v>66</v>
      </c>
      <c r="BA1165" s="10" t="s">
        <v>67</v>
      </c>
      <c r="BB1165" s="10" t="s">
        <v>118</v>
      </c>
      <c r="BC1165" s="10"/>
      <c r="BD1165" s="10" t="s">
        <v>292</v>
      </c>
      <c r="BE1165" s="10" t="s">
        <v>296</v>
      </c>
      <c r="BF1165" s="10" t="s">
        <v>65</v>
      </c>
      <c r="BG1165" s="10" t="s">
        <v>201</v>
      </c>
    </row>
    <row r="1166" spans="1:59" x14ac:dyDescent="0.25">
      <c r="A1166" s="9">
        <v>817727</v>
      </c>
      <c r="B1166" s="10" t="s">
        <v>59</v>
      </c>
      <c r="C1166" s="10" t="s">
        <v>189</v>
      </c>
      <c r="D1166" s="11">
        <v>45926</v>
      </c>
      <c r="E1166" s="12">
        <v>2025</v>
      </c>
      <c r="F1166" s="12" t="s">
        <v>61</v>
      </c>
      <c r="G1166" s="12">
        <v>26</v>
      </c>
      <c r="H1166" s="10" t="s">
        <v>202</v>
      </c>
      <c r="I1166" s="10"/>
      <c r="J1166" s="10" t="s">
        <v>180</v>
      </c>
      <c r="K1166" s="10"/>
      <c r="L1166" s="10" t="s">
        <v>65</v>
      </c>
      <c r="M1166" s="10" t="s">
        <v>66</v>
      </c>
      <c r="N1166" s="10" t="s">
        <v>67</v>
      </c>
      <c r="O1166" s="10" t="s">
        <v>118</v>
      </c>
      <c r="P1166" s="10" t="s">
        <v>8401</v>
      </c>
      <c r="Q1166" t="s">
        <v>70</v>
      </c>
      <c r="R1166" s="12">
        <v>817727</v>
      </c>
      <c r="S1166" t="s">
        <v>71</v>
      </c>
      <c r="T1166" s="10" t="s">
        <v>59</v>
      </c>
      <c r="U1166" s="10" t="s">
        <v>65</v>
      </c>
      <c r="V1166" s="10"/>
      <c r="W1166" s="10" t="s">
        <v>447</v>
      </c>
      <c r="X1166" s="10" t="s">
        <v>72</v>
      </c>
      <c r="Y1166" s="13">
        <v>45952</v>
      </c>
      <c r="Z1166" s="12">
        <v>2025</v>
      </c>
      <c r="AA1166" s="10" t="s">
        <v>93</v>
      </c>
      <c r="AB1166" s="12">
        <v>22</v>
      </c>
      <c r="AC1166" s="10">
        <v>5659</v>
      </c>
      <c r="AD1166" s="10" t="s">
        <v>73</v>
      </c>
      <c r="AE1166" s="10" t="s">
        <v>155</v>
      </c>
      <c r="AF1166" s="12">
        <v>52367493</v>
      </c>
      <c r="AG1166" s="10" t="s">
        <v>74</v>
      </c>
      <c r="AH1166" s="10" t="s">
        <v>6728</v>
      </c>
      <c r="AI1166" s="10" t="s">
        <v>8402</v>
      </c>
      <c r="AJ1166" s="10" t="s">
        <v>91</v>
      </c>
      <c r="AK1166" s="13">
        <v>28138</v>
      </c>
      <c r="AL1166" s="10" t="s">
        <v>98</v>
      </c>
      <c r="AM1166" s="10" t="s">
        <v>99</v>
      </c>
      <c r="AN1166" s="10" t="s">
        <v>8403</v>
      </c>
      <c r="AO1166" s="10">
        <v>3193396837</v>
      </c>
      <c r="AP1166" s="10" t="s">
        <v>243</v>
      </c>
      <c r="AQ1166" s="12"/>
      <c r="AR1166" s="10"/>
      <c r="AS1166" s="10" t="s">
        <v>73</v>
      </c>
      <c r="AT1166" t="s">
        <v>8404</v>
      </c>
      <c r="AU1166" s="10" t="s">
        <v>8405</v>
      </c>
      <c r="AV1166" s="10" t="s">
        <v>8404</v>
      </c>
      <c r="AW1166" s="10" t="s">
        <v>8406</v>
      </c>
      <c r="AX1166" s="10" t="s">
        <v>59</v>
      </c>
      <c r="AY1166" s="10" t="s">
        <v>59</v>
      </c>
      <c r="AZ1166" s="10" t="s">
        <v>66</v>
      </c>
      <c r="BA1166" s="10" t="s">
        <v>67</v>
      </c>
      <c r="BB1166" s="10" t="s">
        <v>118</v>
      </c>
      <c r="BC1166" s="10"/>
      <c r="BD1166" s="10" t="s">
        <v>243</v>
      </c>
      <c r="BE1166" s="10" t="s">
        <v>247</v>
      </c>
      <c r="BF1166" s="10" t="s">
        <v>65</v>
      </c>
      <c r="BG1166" s="10" t="s">
        <v>211</v>
      </c>
    </row>
    <row r="1167" spans="1:59" x14ac:dyDescent="0.25">
      <c r="A1167" s="9">
        <v>817737</v>
      </c>
      <c r="B1167" s="10" t="s">
        <v>59</v>
      </c>
      <c r="C1167" s="10" t="s">
        <v>189</v>
      </c>
      <c r="D1167" s="11">
        <v>45926</v>
      </c>
      <c r="E1167" s="12">
        <v>2025</v>
      </c>
      <c r="F1167" s="12" t="s">
        <v>61</v>
      </c>
      <c r="G1167" s="12">
        <v>26</v>
      </c>
      <c r="H1167" s="10" t="s">
        <v>190</v>
      </c>
      <c r="I1167" s="10"/>
      <c r="J1167" s="10" t="s">
        <v>180</v>
      </c>
      <c r="K1167" s="10"/>
      <c r="L1167" s="10" t="s">
        <v>65</v>
      </c>
      <c r="M1167" s="10" t="s">
        <v>66</v>
      </c>
      <c r="N1167" s="10" t="s">
        <v>67</v>
      </c>
      <c r="O1167" s="10" t="s">
        <v>118</v>
      </c>
      <c r="P1167" s="10" t="s">
        <v>8407</v>
      </c>
      <c r="Q1167" t="s">
        <v>70</v>
      </c>
      <c r="R1167" s="12">
        <v>817737</v>
      </c>
      <c r="S1167" t="s">
        <v>71</v>
      </c>
      <c r="T1167" s="10" t="s">
        <v>59</v>
      </c>
      <c r="U1167" s="10" t="s">
        <v>65</v>
      </c>
      <c r="V1167" s="10"/>
      <c r="W1167" s="10" t="s">
        <v>403</v>
      </c>
      <c r="X1167" s="10" t="s">
        <v>72</v>
      </c>
      <c r="Y1167" s="13">
        <v>45948</v>
      </c>
      <c r="Z1167" s="12">
        <v>2025</v>
      </c>
      <c r="AA1167" s="10" t="s">
        <v>93</v>
      </c>
      <c r="AB1167" s="12">
        <v>18</v>
      </c>
      <c r="AC1167" s="10">
        <v>5659</v>
      </c>
      <c r="AD1167" s="10" t="s">
        <v>73</v>
      </c>
      <c r="AE1167" s="10" t="s">
        <v>166</v>
      </c>
      <c r="AF1167" s="12">
        <v>1141114432</v>
      </c>
      <c r="AG1167" s="10" t="s">
        <v>108</v>
      </c>
      <c r="AH1167" s="10" t="s">
        <v>8408</v>
      </c>
      <c r="AI1167" s="10" t="s">
        <v>8409</v>
      </c>
      <c r="AJ1167" s="10" t="s">
        <v>91</v>
      </c>
      <c r="AK1167" s="13">
        <v>38824</v>
      </c>
      <c r="AL1167" s="10" t="s">
        <v>111</v>
      </c>
      <c r="AM1167" s="10" t="s">
        <v>99</v>
      </c>
      <c r="AN1167" s="10" t="s">
        <v>8410</v>
      </c>
      <c r="AO1167" s="10" t="s">
        <v>8411</v>
      </c>
      <c r="AP1167" s="10" t="s">
        <v>196</v>
      </c>
      <c r="AQ1167" s="12"/>
      <c r="AR1167" s="10"/>
      <c r="AS1167" s="10" t="s">
        <v>73</v>
      </c>
      <c r="AT1167" t="s">
        <v>8412</v>
      </c>
      <c r="AU1167" s="10" t="s">
        <v>8413</v>
      </c>
      <c r="AV1167" s="10" t="s">
        <v>8412</v>
      </c>
      <c r="AW1167" s="10" t="s">
        <v>8414</v>
      </c>
      <c r="AX1167" s="10" t="s">
        <v>59</v>
      </c>
      <c r="AY1167" s="10" t="s">
        <v>59</v>
      </c>
      <c r="AZ1167" s="10" t="s">
        <v>66</v>
      </c>
      <c r="BA1167" s="10" t="s">
        <v>67</v>
      </c>
      <c r="BB1167" s="10" t="s">
        <v>118</v>
      </c>
      <c r="BC1167" s="10"/>
      <c r="BD1167" s="10" t="s">
        <v>196</v>
      </c>
      <c r="BE1167" s="10" t="s">
        <v>200</v>
      </c>
      <c r="BF1167" s="10" t="s">
        <v>65</v>
      </c>
      <c r="BG1167" s="10" t="s">
        <v>201</v>
      </c>
    </row>
    <row r="1168" spans="1:59" x14ac:dyDescent="0.25">
      <c r="A1168" s="9">
        <v>817738</v>
      </c>
      <c r="B1168" s="10" t="s">
        <v>59</v>
      </c>
      <c r="C1168" s="10" t="s">
        <v>189</v>
      </c>
      <c r="D1168" s="11">
        <v>45926</v>
      </c>
      <c r="E1168" s="12">
        <v>2025</v>
      </c>
      <c r="F1168" s="12" t="s">
        <v>61</v>
      </c>
      <c r="G1168" s="12">
        <v>26</v>
      </c>
      <c r="H1168" s="10" t="s">
        <v>202</v>
      </c>
      <c r="I1168" s="10"/>
      <c r="J1168" s="10" t="s">
        <v>180</v>
      </c>
      <c r="K1168" s="10"/>
      <c r="L1168" s="10" t="s">
        <v>65</v>
      </c>
      <c r="M1168" s="10" t="s">
        <v>66</v>
      </c>
      <c r="N1168" s="10" t="s">
        <v>67</v>
      </c>
      <c r="O1168" s="10" t="s">
        <v>118</v>
      </c>
      <c r="P1168" s="10" t="s">
        <v>8415</v>
      </c>
      <c r="Q1168" t="s">
        <v>70</v>
      </c>
      <c r="R1168" s="12">
        <v>817738</v>
      </c>
      <c r="S1168" t="s">
        <v>71</v>
      </c>
      <c r="T1168" s="10" t="s">
        <v>59</v>
      </c>
      <c r="U1168" s="10" t="s">
        <v>65</v>
      </c>
      <c r="V1168" s="10"/>
      <c r="W1168" s="10" t="s">
        <v>1137</v>
      </c>
      <c r="X1168" s="10" t="s">
        <v>72</v>
      </c>
      <c r="Y1168" s="13">
        <v>45953</v>
      </c>
      <c r="Z1168" s="12">
        <v>2025</v>
      </c>
      <c r="AA1168" s="10" t="s">
        <v>93</v>
      </c>
      <c r="AB1168" s="12">
        <v>23</v>
      </c>
      <c r="AC1168" s="10">
        <v>4009</v>
      </c>
      <c r="AD1168" s="10" t="s">
        <v>182</v>
      </c>
      <c r="AE1168" s="10"/>
      <c r="AF1168" s="12">
        <v>19309182</v>
      </c>
      <c r="AG1168" s="10" t="s">
        <v>74</v>
      </c>
      <c r="AH1168" s="10" t="s">
        <v>8416</v>
      </c>
      <c r="AI1168" s="10" t="s">
        <v>8417</v>
      </c>
      <c r="AJ1168" s="10" t="s">
        <v>91</v>
      </c>
      <c r="AK1168" s="13">
        <v>20517</v>
      </c>
      <c r="AL1168" s="10" t="s">
        <v>111</v>
      </c>
      <c r="AM1168" s="10" t="s">
        <v>438</v>
      </c>
      <c r="AN1168" s="10" t="s">
        <v>8418</v>
      </c>
      <c r="AO1168" s="10">
        <v>3125450147</v>
      </c>
      <c r="AP1168" s="10" t="s">
        <v>269</v>
      </c>
      <c r="AQ1168" s="12"/>
      <c r="AR1168" s="10"/>
      <c r="AS1168" s="10" t="s">
        <v>182</v>
      </c>
      <c r="AT1168" t="s">
        <v>8419</v>
      </c>
      <c r="AU1168" s="10" t="s">
        <v>8420</v>
      </c>
      <c r="AV1168" s="10" t="s">
        <v>8419</v>
      </c>
      <c r="AW1168" s="10" t="s">
        <v>8421</v>
      </c>
      <c r="AX1168" s="10" t="s">
        <v>59</v>
      </c>
      <c r="AY1168" s="10" t="s">
        <v>59</v>
      </c>
      <c r="AZ1168" s="10" t="s">
        <v>66</v>
      </c>
      <c r="BA1168" s="10" t="s">
        <v>67</v>
      </c>
      <c r="BB1168" s="10" t="s">
        <v>118</v>
      </c>
      <c r="BC1168" s="10"/>
      <c r="BD1168" s="10" t="s">
        <v>269</v>
      </c>
      <c r="BE1168" s="10" t="s">
        <v>273</v>
      </c>
      <c r="BF1168" s="10" t="s">
        <v>65</v>
      </c>
      <c r="BG1168" s="10" t="s">
        <v>211</v>
      </c>
    </row>
    <row r="1169" spans="1:59" x14ac:dyDescent="0.25">
      <c r="A1169" s="9">
        <v>817740</v>
      </c>
      <c r="B1169" s="10" t="s">
        <v>59</v>
      </c>
      <c r="C1169" s="10" t="s">
        <v>189</v>
      </c>
      <c r="D1169" s="11">
        <v>45926</v>
      </c>
      <c r="E1169" s="12">
        <v>2025</v>
      </c>
      <c r="F1169" s="12" t="s">
        <v>61</v>
      </c>
      <c r="G1169" s="12">
        <v>26</v>
      </c>
      <c r="H1169" s="10" t="s">
        <v>202</v>
      </c>
      <c r="I1169" s="10"/>
      <c r="J1169" s="10" t="s">
        <v>180</v>
      </c>
      <c r="K1169" s="10"/>
      <c r="L1169" s="10" t="s">
        <v>65</v>
      </c>
      <c r="M1169" s="10" t="s">
        <v>66</v>
      </c>
      <c r="N1169" s="10" t="s">
        <v>67</v>
      </c>
      <c r="O1169" s="10" t="s">
        <v>89</v>
      </c>
      <c r="P1169" s="10" t="s">
        <v>8422</v>
      </c>
      <c r="Q1169" t="s">
        <v>70</v>
      </c>
      <c r="R1169" s="12">
        <v>817740</v>
      </c>
      <c r="S1169" t="s">
        <v>71</v>
      </c>
      <c r="T1169" s="10" t="s">
        <v>59</v>
      </c>
      <c r="U1169" s="10" t="s">
        <v>65</v>
      </c>
      <c r="V1169" s="10"/>
      <c r="W1169" s="10" t="s">
        <v>282</v>
      </c>
      <c r="X1169" s="10" t="s">
        <v>72</v>
      </c>
      <c r="Y1169" s="13">
        <v>45972</v>
      </c>
      <c r="Z1169" s="12">
        <v>2025</v>
      </c>
      <c r="AA1169" s="10" t="s">
        <v>472</v>
      </c>
      <c r="AB1169" s="12">
        <v>11</v>
      </c>
      <c r="AC1169" s="10">
        <v>19993</v>
      </c>
      <c r="AD1169" s="10" t="s">
        <v>120</v>
      </c>
      <c r="AE1169" s="10" t="s">
        <v>155</v>
      </c>
      <c r="AF1169" s="12">
        <v>41505456</v>
      </c>
      <c r="AG1169" s="10" t="s">
        <v>74</v>
      </c>
      <c r="AH1169" s="10" t="s">
        <v>2004</v>
      </c>
      <c r="AI1169" s="10" t="s">
        <v>8423</v>
      </c>
      <c r="AJ1169" s="10" t="s">
        <v>91</v>
      </c>
      <c r="AK1169" s="13">
        <v>18493</v>
      </c>
      <c r="AL1169" s="10" t="s">
        <v>98</v>
      </c>
      <c r="AM1169" s="10" t="s">
        <v>99</v>
      </c>
      <c r="AN1169" s="10" t="s">
        <v>8424</v>
      </c>
      <c r="AO1169" s="10">
        <v>3222221645</v>
      </c>
      <c r="AP1169" s="10" t="s">
        <v>376</v>
      </c>
      <c r="AQ1169" s="12"/>
      <c r="AR1169" s="10"/>
      <c r="AS1169" s="10" t="s">
        <v>120</v>
      </c>
      <c r="AT1169" t="s">
        <v>8425</v>
      </c>
      <c r="AU1169" s="10" t="s">
        <v>8426</v>
      </c>
      <c r="AV1169" s="10" t="s">
        <v>8425</v>
      </c>
      <c r="AW1169" s="10" t="s">
        <v>8427</v>
      </c>
      <c r="AX1169" s="10" t="s">
        <v>59</v>
      </c>
      <c r="AY1169" s="10" t="s">
        <v>59</v>
      </c>
      <c r="AZ1169" s="10" t="s">
        <v>66</v>
      </c>
      <c r="BA1169" s="10" t="s">
        <v>67</v>
      </c>
      <c r="BB1169" s="10" t="s">
        <v>89</v>
      </c>
      <c r="BC1169" s="10"/>
      <c r="BD1169" s="10" t="s">
        <v>376</v>
      </c>
      <c r="BE1169" s="10" t="s">
        <v>380</v>
      </c>
      <c r="BF1169" s="10" t="s">
        <v>65</v>
      </c>
      <c r="BG1169" s="10" t="s">
        <v>211</v>
      </c>
    </row>
    <row r="1170" spans="1:59" x14ac:dyDescent="0.25">
      <c r="A1170" s="9">
        <v>817747</v>
      </c>
      <c r="B1170" s="10" t="s">
        <v>59</v>
      </c>
      <c r="C1170" s="10" t="s">
        <v>189</v>
      </c>
      <c r="D1170" s="11">
        <v>45926</v>
      </c>
      <c r="E1170" s="12">
        <v>2025</v>
      </c>
      <c r="F1170" s="12" t="s">
        <v>61</v>
      </c>
      <c r="G1170" s="12">
        <v>26</v>
      </c>
      <c r="H1170" s="10" t="s">
        <v>202</v>
      </c>
      <c r="I1170" s="10"/>
      <c r="J1170" s="10" t="s">
        <v>180</v>
      </c>
      <c r="K1170" s="10"/>
      <c r="L1170" s="10" t="s">
        <v>65</v>
      </c>
      <c r="M1170" s="10" t="s">
        <v>66</v>
      </c>
      <c r="N1170" s="10" t="s">
        <v>67</v>
      </c>
      <c r="O1170" s="10" t="s">
        <v>118</v>
      </c>
      <c r="P1170" s="10" t="s">
        <v>8428</v>
      </c>
      <c r="Q1170" t="s">
        <v>70</v>
      </c>
      <c r="R1170" s="12">
        <v>817747</v>
      </c>
      <c r="S1170" t="s">
        <v>71</v>
      </c>
      <c r="T1170" s="10" t="s">
        <v>59</v>
      </c>
      <c r="U1170" s="10" t="s">
        <v>65</v>
      </c>
      <c r="V1170" s="10"/>
      <c r="W1170" s="10" t="s">
        <v>92</v>
      </c>
      <c r="X1170" s="10" t="s">
        <v>72</v>
      </c>
      <c r="Y1170" s="13">
        <v>45958</v>
      </c>
      <c r="Z1170" s="12">
        <v>2025</v>
      </c>
      <c r="AA1170" s="10" t="s">
        <v>93</v>
      </c>
      <c r="AB1170" s="12">
        <v>28</v>
      </c>
      <c r="AC1170" s="10">
        <v>5659</v>
      </c>
      <c r="AD1170" s="10" t="s">
        <v>73</v>
      </c>
      <c r="AE1170" s="10" t="s">
        <v>94</v>
      </c>
      <c r="AF1170" s="12">
        <v>40388365</v>
      </c>
      <c r="AG1170" s="10" t="s">
        <v>74</v>
      </c>
      <c r="AH1170" s="10" t="s">
        <v>1891</v>
      </c>
      <c r="AI1170" s="10" t="s">
        <v>8429</v>
      </c>
      <c r="AJ1170" s="10" t="s">
        <v>91</v>
      </c>
      <c r="AK1170" s="13">
        <v>24385</v>
      </c>
      <c r="AL1170" s="10" t="s">
        <v>98</v>
      </c>
      <c r="AM1170" s="10" t="s">
        <v>99</v>
      </c>
      <c r="AN1170" s="10" t="s">
        <v>8430</v>
      </c>
      <c r="AO1170" s="10" t="s">
        <v>8431</v>
      </c>
      <c r="AP1170" s="10" t="s">
        <v>292</v>
      </c>
      <c r="AQ1170" s="12"/>
      <c r="AR1170" s="10"/>
      <c r="AS1170" s="10" t="s">
        <v>73</v>
      </c>
      <c r="AT1170" t="s">
        <v>8432</v>
      </c>
      <c r="AU1170" s="10" t="s">
        <v>8433</v>
      </c>
      <c r="AV1170" s="10" t="s">
        <v>8432</v>
      </c>
      <c r="AW1170" s="10" t="s">
        <v>8434</v>
      </c>
      <c r="AX1170" s="10" t="s">
        <v>59</v>
      </c>
      <c r="AY1170" s="10" t="s">
        <v>59</v>
      </c>
      <c r="AZ1170" s="10" t="s">
        <v>66</v>
      </c>
      <c r="BA1170" s="10" t="s">
        <v>67</v>
      </c>
      <c r="BB1170" s="10" t="s">
        <v>118</v>
      </c>
      <c r="BC1170" s="10"/>
      <c r="BD1170" s="10" t="s">
        <v>292</v>
      </c>
      <c r="BE1170" s="10" t="s">
        <v>296</v>
      </c>
      <c r="BF1170" s="10" t="s">
        <v>65</v>
      </c>
      <c r="BG1170" s="10" t="s">
        <v>211</v>
      </c>
    </row>
    <row r="1171" spans="1:59" x14ac:dyDescent="0.25">
      <c r="A1171" s="9">
        <v>817754</v>
      </c>
      <c r="B1171" s="10" t="s">
        <v>59</v>
      </c>
      <c r="C1171" s="10" t="s">
        <v>189</v>
      </c>
      <c r="D1171" s="11">
        <v>45926</v>
      </c>
      <c r="E1171" s="12">
        <v>2025</v>
      </c>
      <c r="F1171" s="12" t="s">
        <v>61</v>
      </c>
      <c r="G1171" s="12">
        <v>26</v>
      </c>
      <c r="H1171" s="10" t="s">
        <v>202</v>
      </c>
      <c r="I1171" s="10"/>
      <c r="J1171" s="10" t="s">
        <v>180</v>
      </c>
      <c r="K1171" s="10"/>
      <c r="L1171" s="10" t="s">
        <v>65</v>
      </c>
      <c r="M1171" s="10" t="s">
        <v>66</v>
      </c>
      <c r="N1171" s="10" t="s">
        <v>67</v>
      </c>
      <c r="O1171" s="10" t="s">
        <v>118</v>
      </c>
      <c r="P1171" s="10" t="s">
        <v>8435</v>
      </c>
      <c r="Q1171" t="s">
        <v>70</v>
      </c>
      <c r="R1171" s="12">
        <v>817754</v>
      </c>
      <c r="S1171" t="s">
        <v>71</v>
      </c>
      <c r="T1171" s="10" t="s">
        <v>59</v>
      </c>
      <c r="U1171" s="10" t="s">
        <v>65</v>
      </c>
      <c r="V1171" s="10"/>
      <c r="W1171" s="10" t="s">
        <v>143</v>
      </c>
      <c r="X1171" s="10" t="s">
        <v>72</v>
      </c>
      <c r="Y1171" s="13">
        <v>45952</v>
      </c>
      <c r="Z1171" s="12">
        <v>2025</v>
      </c>
      <c r="AA1171" s="10" t="s">
        <v>93</v>
      </c>
      <c r="AB1171" s="12">
        <v>22</v>
      </c>
      <c r="AC1171" s="10">
        <v>5659</v>
      </c>
      <c r="AD1171" s="10" t="s">
        <v>73</v>
      </c>
      <c r="AE1171" s="10" t="s">
        <v>129</v>
      </c>
      <c r="AF1171" s="12">
        <v>28428170</v>
      </c>
      <c r="AG1171" s="10" t="s">
        <v>74</v>
      </c>
      <c r="AH1171" s="10" t="s">
        <v>8436</v>
      </c>
      <c r="AI1171" s="10" t="s">
        <v>8437</v>
      </c>
      <c r="AJ1171" s="10" t="s">
        <v>91</v>
      </c>
      <c r="AK1171" s="13">
        <v>12899</v>
      </c>
      <c r="AL1171" s="10" t="s">
        <v>98</v>
      </c>
      <c r="AM1171" s="10" t="s">
        <v>99</v>
      </c>
      <c r="AN1171" s="10" t="s">
        <v>8438</v>
      </c>
      <c r="AO1171" s="10"/>
      <c r="AP1171" s="10" t="s">
        <v>1751</v>
      </c>
      <c r="AQ1171" s="12"/>
      <c r="AR1171" s="10"/>
      <c r="AS1171" s="10" t="s">
        <v>73</v>
      </c>
      <c r="AT1171" t="s">
        <v>8439</v>
      </c>
      <c r="AU1171" s="10" t="s">
        <v>8440</v>
      </c>
      <c r="AV1171" s="10" t="s">
        <v>8439</v>
      </c>
      <c r="AW1171" s="10" t="s">
        <v>8441</v>
      </c>
      <c r="AX1171" s="10" t="s">
        <v>59</v>
      </c>
      <c r="AY1171" s="10" t="s">
        <v>59</v>
      </c>
      <c r="AZ1171" s="10" t="s">
        <v>66</v>
      </c>
      <c r="BA1171" s="10" t="s">
        <v>67</v>
      </c>
      <c r="BB1171" s="10" t="s">
        <v>118</v>
      </c>
      <c r="BC1171" s="10"/>
      <c r="BD1171" s="10" t="s">
        <v>1751</v>
      </c>
      <c r="BE1171" s="10" t="s">
        <v>1755</v>
      </c>
      <c r="BF1171" s="10" t="s">
        <v>65</v>
      </c>
      <c r="BG1171" s="10" t="s">
        <v>211</v>
      </c>
    </row>
    <row r="1172" spans="1:59" x14ac:dyDescent="0.25">
      <c r="A1172" s="9">
        <v>817774</v>
      </c>
      <c r="B1172" s="10" t="s">
        <v>59</v>
      </c>
      <c r="C1172" s="10" t="s">
        <v>189</v>
      </c>
      <c r="D1172" s="11">
        <v>45926</v>
      </c>
      <c r="E1172" s="12">
        <v>2025</v>
      </c>
      <c r="F1172" s="12" t="s">
        <v>61</v>
      </c>
      <c r="G1172" s="12">
        <v>26</v>
      </c>
      <c r="H1172" s="10" t="s">
        <v>202</v>
      </c>
      <c r="I1172" s="10"/>
      <c r="J1172" s="10" t="s">
        <v>180</v>
      </c>
      <c r="K1172" s="10"/>
      <c r="L1172" s="10" t="s">
        <v>65</v>
      </c>
      <c r="M1172" s="10" t="s">
        <v>66</v>
      </c>
      <c r="N1172" s="10" t="s">
        <v>67</v>
      </c>
      <c r="O1172" s="10" t="s">
        <v>118</v>
      </c>
      <c r="P1172" s="10" t="s">
        <v>8442</v>
      </c>
      <c r="Q1172" t="s">
        <v>70</v>
      </c>
      <c r="R1172" s="12">
        <v>817774</v>
      </c>
      <c r="S1172" t="s">
        <v>71</v>
      </c>
      <c r="T1172" s="10" t="s">
        <v>59</v>
      </c>
      <c r="U1172" s="10" t="s">
        <v>65</v>
      </c>
      <c r="V1172" s="10"/>
      <c r="W1172" s="10" t="s">
        <v>282</v>
      </c>
      <c r="X1172" s="10" t="s">
        <v>72</v>
      </c>
      <c r="Y1172" s="13">
        <v>45949</v>
      </c>
      <c r="Z1172" s="12">
        <v>2025</v>
      </c>
      <c r="AA1172" s="10" t="s">
        <v>93</v>
      </c>
      <c r="AB1172" s="12">
        <v>19</v>
      </c>
      <c r="AC1172" s="10">
        <v>5659</v>
      </c>
      <c r="AD1172" s="10" t="s">
        <v>73</v>
      </c>
      <c r="AE1172" s="10" t="s">
        <v>155</v>
      </c>
      <c r="AF1172" s="12">
        <v>43466626</v>
      </c>
      <c r="AG1172" s="10" t="s">
        <v>74</v>
      </c>
      <c r="AH1172" s="10" t="s">
        <v>769</v>
      </c>
      <c r="AI1172" s="10" t="s">
        <v>8443</v>
      </c>
      <c r="AJ1172" s="10" t="s">
        <v>91</v>
      </c>
      <c r="AK1172" s="13">
        <v>24193</v>
      </c>
      <c r="AL1172" s="10" t="s">
        <v>98</v>
      </c>
      <c r="AM1172" s="10" t="s">
        <v>99</v>
      </c>
      <c r="AN1172" s="10" t="s">
        <v>8444</v>
      </c>
      <c r="AO1172" s="10">
        <v>3102214704</v>
      </c>
      <c r="AP1172" s="10" t="s">
        <v>269</v>
      </c>
      <c r="AQ1172" s="12"/>
      <c r="AR1172" s="10"/>
      <c r="AS1172" s="10" t="s">
        <v>73</v>
      </c>
      <c r="AT1172" t="s">
        <v>8445</v>
      </c>
      <c r="AU1172" s="10" t="s">
        <v>8446</v>
      </c>
      <c r="AV1172" s="10" t="s">
        <v>8445</v>
      </c>
      <c r="AW1172" s="10" t="s">
        <v>8447</v>
      </c>
      <c r="AX1172" s="10" t="s">
        <v>59</v>
      </c>
      <c r="AY1172" s="10" t="s">
        <v>59</v>
      </c>
      <c r="AZ1172" s="10" t="s">
        <v>66</v>
      </c>
      <c r="BA1172" s="10" t="s">
        <v>67</v>
      </c>
      <c r="BB1172" s="10" t="s">
        <v>118</v>
      </c>
      <c r="BC1172" s="10"/>
      <c r="BD1172" s="10" t="s">
        <v>269</v>
      </c>
      <c r="BE1172" s="10" t="s">
        <v>273</v>
      </c>
      <c r="BF1172" s="10" t="s">
        <v>65</v>
      </c>
      <c r="BG1172" s="10" t="s">
        <v>211</v>
      </c>
    </row>
    <row r="1173" spans="1:59" x14ac:dyDescent="0.25">
      <c r="A1173" s="9">
        <v>817783</v>
      </c>
      <c r="B1173" s="10" t="s">
        <v>59</v>
      </c>
      <c r="C1173" s="10" t="s">
        <v>189</v>
      </c>
      <c r="D1173" s="11">
        <v>45926</v>
      </c>
      <c r="E1173" s="12">
        <v>2025</v>
      </c>
      <c r="F1173" s="12" t="s">
        <v>61</v>
      </c>
      <c r="G1173" s="12">
        <v>26</v>
      </c>
      <c r="H1173" s="10" t="s">
        <v>202</v>
      </c>
      <c r="I1173" s="10"/>
      <c r="J1173" s="10" t="s">
        <v>180</v>
      </c>
      <c r="K1173" s="10"/>
      <c r="L1173" s="10" t="s">
        <v>65</v>
      </c>
      <c r="M1173" s="10" t="s">
        <v>66</v>
      </c>
      <c r="N1173" s="10" t="s">
        <v>67</v>
      </c>
      <c r="O1173" s="10" t="s">
        <v>118</v>
      </c>
      <c r="P1173" s="10" t="s">
        <v>8448</v>
      </c>
      <c r="Q1173" t="s">
        <v>70</v>
      </c>
      <c r="R1173" s="12">
        <v>817783</v>
      </c>
      <c r="S1173" t="s">
        <v>71</v>
      </c>
      <c r="T1173" s="10" t="s">
        <v>59</v>
      </c>
      <c r="U1173" s="10" t="s">
        <v>65</v>
      </c>
      <c r="V1173" s="10"/>
      <c r="W1173" s="10" t="s">
        <v>282</v>
      </c>
      <c r="X1173" s="10" t="s">
        <v>72</v>
      </c>
      <c r="Y1173" s="13">
        <v>45936</v>
      </c>
      <c r="Z1173" s="12">
        <v>2025</v>
      </c>
      <c r="AA1173" s="10" t="s">
        <v>93</v>
      </c>
      <c r="AB1173" s="12">
        <v>6</v>
      </c>
      <c r="AC1173" s="10">
        <v>5659</v>
      </c>
      <c r="AD1173" s="10" t="s">
        <v>73</v>
      </c>
      <c r="AE1173" s="10" t="s">
        <v>155</v>
      </c>
      <c r="AF1173" s="12">
        <v>20094620</v>
      </c>
      <c r="AG1173" s="10" t="s">
        <v>74</v>
      </c>
      <c r="AH1173" s="10" t="s">
        <v>4221</v>
      </c>
      <c r="AI1173" s="10" t="s">
        <v>8449</v>
      </c>
      <c r="AJ1173" s="10" t="s">
        <v>91</v>
      </c>
      <c r="AK1173" s="13">
        <v>13154</v>
      </c>
      <c r="AL1173" s="10" t="s">
        <v>98</v>
      </c>
      <c r="AM1173" s="10" t="s">
        <v>99</v>
      </c>
      <c r="AN1173" s="10" t="s">
        <v>8450</v>
      </c>
      <c r="AO1173" s="10">
        <v>3172689580</v>
      </c>
      <c r="AP1173" s="10" t="s">
        <v>269</v>
      </c>
      <c r="AQ1173" s="12">
        <v>270640</v>
      </c>
      <c r="AR1173" s="10"/>
      <c r="AS1173" s="10" t="s">
        <v>73</v>
      </c>
      <c r="AT1173" t="s">
        <v>8451</v>
      </c>
      <c r="AU1173" s="10" t="s">
        <v>8452</v>
      </c>
      <c r="AV1173" s="10" t="s">
        <v>8451</v>
      </c>
      <c r="AW1173" s="10" t="s">
        <v>8453</v>
      </c>
      <c r="AX1173" s="10" t="s">
        <v>59</v>
      </c>
      <c r="AY1173" s="10" t="s">
        <v>59</v>
      </c>
      <c r="AZ1173" s="10" t="s">
        <v>66</v>
      </c>
      <c r="BA1173" s="10" t="s">
        <v>67</v>
      </c>
      <c r="BB1173" s="10" t="s">
        <v>118</v>
      </c>
      <c r="BC1173" s="10"/>
      <c r="BD1173" s="10" t="s">
        <v>269</v>
      </c>
      <c r="BE1173" s="10" t="s">
        <v>273</v>
      </c>
      <c r="BF1173" s="10" t="s">
        <v>65</v>
      </c>
      <c r="BG1173" s="10" t="s">
        <v>211</v>
      </c>
    </row>
    <row r="1174" spans="1:59" x14ac:dyDescent="0.25">
      <c r="A1174" s="9">
        <v>817789</v>
      </c>
      <c r="B1174" s="10" t="s">
        <v>59</v>
      </c>
      <c r="C1174" s="10" t="s">
        <v>189</v>
      </c>
      <c r="D1174" s="11">
        <v>45926</v>
      </c>
      <c r="E1174" s="12">
        <v>2025</v>
      </c>
      <c r="F1174" s="12" t="s">
        <v>61</v>
      </c>
      <c r="G1174" s="12">
        <v>26</v>
      </c>
      <c r="H1174" s="10" t="s">
        <v>190</v>
      </c>
      <c r="I1174" s="10"/>
      <c r="J1174" s="10" t="s">
        <v>180</v>
      </c>
      <c r="K1174" s="10"/>
      <c r="L1174" s="10" t="s">
        <v>65</v>
      </c>
      <c r="M1174" s="10" t="s">
        <v>66</v>
      </c>
      <c r="N1174" s="10" t="s">
        <v>67</v>
      </c>
      <c r="O1174" s="10" t="s">
        <v>118</v>
      </c>
      <c r="P1174" s="10" t="s">
        <v>8454</v>
      </c>
      <c r="Q1174" t="s">
        <v>70</v>
      </c>
      <c r="R1174" s="12">
        <v>817789</v>
      </c>
      <c r="S1174" t="s">
        <v>71</v>
      </c>
      <c r="T1174" s="10" t="s">
        <v>59</v>
      </c>
      <c r="U1174" s="10" t="s">
        <v>65</v>
      </c>
      <c r="V1174" s="10"/>
      <c r="W1174" s="10" t="s">
        <v>282</v>
      </c>
      <c r="X1174" s="10" t="s">
        <v>72</v>
      </c>
      <c r="Y1174" s="13">
        <v>45988</v>
      </c>
      <c r="Z1174" s="12">
        <v>2025</v>
      </c>
      <c r="AA1174" s="10" t="s">
        <v>472</v>
      </c>
      <c r="AB1174" s="12">
        <v>27</v>
      </c>
      <c r="AC1174" s="10">
        <v>19993</v>
      </c>
      <c r="AD1174" s="10" t="s">
        <v>120</v>
      </c>
      <c r="AE1174" s="10" t="s">
        <v>155</v>
      </c>
      <c r="AF1174" s="12">
        <v>51904584</v>
      </c>
      <c r="AG1174" s="10" t="s">
        <v>74</v>
      </c>
      <c r="AH1174" s="10" t="s">
        <v>7935</v>
      </c>
      <c r="AI1174" s="10" t="s">
        <v>8455</v>
      </c>
      <c r="AJ1174" s="10" t="s">
        <v>91</v>
      </c>
      <c r="AK1174" s="13">
        <v>24067</v>
      </c>
      <c r="AL1174" s="10" t="s">
        <v>98</v>
      </c>
      <c r="AM1174" s="10" t="s">
        <v>99</v>
      </c>
      <c r="AN1174" s="10" t="s">
        <v>8456</v>
      </c>
      <c r="AO1174" s="10">
        <v>3123649217</v>
      </c>
      <c r="AP1174" s="10" t="s">
        <v>216</v>
      </c>
      <c r="AQ1174" s="12"/>
      <c r="AR1174" s="10"/>
      <c r="AS1174" s="10" t="s">
        <v>120</v>
      </c>
      <c r="AT1174" t="s">
        <v>8457</v>
      </c>
      <c r="AU1174" s="10" t="s">
        <v>8458</v>
      </c>
      <c r="AV1174" s="10" t="s">
        <v>8457</v>
      </c>
      <c r="AW1174" s="10" t="s">
        <v>8459</v>
      </c>
      <c r="AX1174" s="10" t="s">
        <v>59</v>
      </c>
      <c r="AY1174" s="10" t="s">
        <v>59</v>
      </c>
      <c r="AZ1174" s="10" t="s">
        <v>66</v>
      </c>
      <c r="BA1174" s="10" t="s">
        <v>67</v>
      </c>
      <c r="BB1174" s="10" t="s">
        <v>118</v>
      </c>
      <c r="BC1174" s="10"/>
      <c r="BD1174" s="10" t="s">
        <v>216</v>
      </c>
      <c r="BE1174" s="10" t="s">
        <v>220</v>
      </c>
      <c r="BF1174" s="10" t="s">
        <v>65</v>
      </c>
      <c r="BG1174" s="10" t="s">
        <v>201</v>
      </c>
    </row>
    <row r="1175" spans="1:59" x14ac:dyDescent="0.25">
      <c r="A1175" s="9">
        <v>817793</v>
      </c>
      <c r="B1175" s="10" t="s">
        <v>59</v>
      </c>
      <c r="C1175" s="10" t="s">
        <v>189</v>
      </c>
      <c r="D1175" s="11">
        <v>45926</v>
      </c>
      <c r="E1175" s="12">
        <v>2025</v>
      </c>
      <c r="F1175" s="12" t="s">
        <v>61</v>
      </c>
      <c r="G1175" s="12">
        <v>26</v>
      </c>
      <c r="H1175" s="10" t="s">
        <v>190</v>
      </c>
      <c r="I1175" s="10"/>
      <c r="J1175" s="10" t="s">
        <v>180</v>
      </c>
      <c r="K1175" s="10"/>
      <c r="L1175" s="10" t="s">
        <v>65</v>
      </c>
      <c r="M1175" s="10" t="s">
        <v>66</v>
      </c>
      <c r="N1175" s="10" t="s">
        <v>67</v>
      </c>
      <c r="O1175" s="10" t="s">
        <v>118</v>
      </c>
      <c r="P1175" s="10" t="s">
        <v>8460</v>
      </c>
      <c r="Q1175" t="s">
        <v>70</v>
      </c>
      <c r="R1175" s="12">
        <v>817793</v>
      </c>
      <c r="S1175" t="s">
        <v>71</v>
      </c>
      <c r="T1175" s="10" t="s">
        <v>59</v>
      </c>
      <c r="U1175" s="10" t="s">
        <v>65</v>
      </c>
      <c r="V1175" s="10"/>
      <c r="W1175" s="10" t="s">
        <v>92</v>
      </c>
      <c r="X1175" s="10" t="s">
        <v>72</v>
      </c>
      <c r="Y1175" s="13">
        <v>45958</v>
      </c>
      <c r="Z1175" s="12">
        <v>2025</v>
      </c>
      <c r="AA1175" s="10" t="s">
        <v>93</v>
      </c>
      <c r="AB1175" s="12">
        <v>28</v>
      </c>
      <c r="AC1175" s="10">
        <v>19993</v>
      </c>
      <c r="AD1175" s="10" t="s">
        <v>120</v>
      </c>
      <c r="AE1175" s="10" t="s">
        <v>94</v>
      </c>
      <c r="AF1175" s="12">
        <v>1023017220</v>
      </c>
      <c r="AG1175" s="10" t="s">
        <v>74</v>
      </c>
      <c r="AH1175" s="10" t="s">
        <v>8461</v>
      </c>
      <c r="AI1175" s="10" t="s">
        <v>8462</v>
      </c>
      <c r="AJ1175" s="10" t="s">
        <v>91</v>
      </c>
      <c r="AK1175" s="13">
        <v>35382</v>
      </c>
      <c r="AL1175" s="10" t="s">
        <v>111</v>
      </c>
      <c r="AM1175" s="10" t="s">
        <v>99</v>
      </c>
      <c r="AN1175" s="10" t="s">
        <v>8463</v>
      </c>
      <c r="AO1175" s="10">
        <v>3209536010</v>
      </c>
      <c r="AP1175" s="10" t="s">
        <v>196</v>
      </c>
      <c r="AQ1175" s="12"/>
      <c r="AR1175" s="10"/>
      <c r="AS1175" s="10" t="s">
        <v>120</v>
      </c>
      <c r="AT1175" t="s">
        <v>8464</v>
      </c>
      <c r="AU1175" s="10" t="s">
        <v>8465</v>
      </c>
      <c r="AV1175" s="10" t="s">
        <v>8464</v>
      </c>
      <c r="AW1175" s="10" t="s">
        <v>8466</v>
      </c>
      <c r="AX1175" s="10" t="s">
        <v>59</v>
      </c>
      <c r="AY1175" s="10" t="s">
        <v>59</v>
      </c>
      <c r="AZ1175" s="10" t="s">
        <v>66</v>
      </c>
      <c r="BA1175" s="10" t="s">
        <v>67</v>
      </c>
      <c r="BB1175" s="10" t="s">
        <v>118</v>
      </c>
      <c r="BC1175" s="10"/>
      <c r="BD1175" s="10" t="s">
        <v>196</v>
      </c>
      <c r="BE1175" s="10" t="s">
        <v>200</v>
      </c>
      <c r="BF1175" s="10" t="s">
        <v>65</v>
      </c>
      <c r="BG1175" s="10" t="s">
        <v>201</v>
      </c>
    </row>
    <row r="1176" spans="1:59" x14ac:dyDescent="0.25">
      <c r="A1176" s="9">
        <v>817796</v>
      </c>
      <c r="B1176" s="10" t="s">
        <v>59</v>
      </c>
      <c r="C1176" s="10" t="s">
        <v>189</v>
      </c>
      <c r="D1176" s="11">
        <v>45926</v>
      </c>
      <c r="E1176" s="12">
        <v>2025</v>
      </c>
      <c r="F1176" s="12" t="s">
        <v>61</v>
      </c>
      <c r="G1176" s="12">
        <v>26</v>
      </c>
      <c r="H1176" s="10" t="s">
        <v>190</v>
      </c>
      <c r="I1176" s="10"/>
      <c r="J1176" s="10" t="s">
        <v>180</v>
      </c>
      <c r="K1176" s="10"/>
      <c r="L1176" s="10" t="s">
        <v>65</v>
      </c>
      <c r="M1176" s="10" t="s">
        <v>66</v>
      </c>
      <c r="N1176" s="10" t="s">
        <v>67</v>
      </c>
      <c r="O1176" s="10" t="s">
        <v>118</v>
      </c>
      <c r="P1176" s="10" t="s">
        <v>8467</v>
      </c>
      <c r="Q1176" t="s">
        <v>70</v>
      </c>
      <c r="R1176" s="12">
        <v>817796</v>
      </c>
      <c r="S1176" t="s">
        <v>71</v>
      </c>
      <c r="T1176" s="10" t="s">
        <v>59</v>
      </c>
      <c r="U1176" s="10" t="s">
        <v>65</v>
      </c>
      <c r="V1176" s="10"/>
      <c r="W1176" s="10" t="s">
        <v>153</v>
      </c>
      <c r="X1176" s="10" t="s">
        <v>72</v>
      </c>
      <c r="Y1176" s="13">
        <v>46002</v>
      </c>
      <c r="Z1176" s="12">
        <v>2025</v>
      </c>
      <c r="AA1176" s="10" t="s">
        <v>648</v>
      </c>
      <c r="AB1176" s="12">
        <v>11</v>
      </c>
      <c r="AC1176" s="10">
        <v>5659</v>
      </c>
      <c r="AD1176" s="10" t="s">
        <v>73</v>
      </c>
      <c r="AE1176" s="10" t="s">
        <v>155</v>
      </c>
      <c r="AF1176" s="12">
        <v>5712586</v>
      </c>
      <c r="AG1176" s="10" t="s">
        <v>74</v>
      </c>
      <c r="AH1176" s="10" t="s">
        <v>8468</v>
      </c>
      <c r="AI1176" s="10" t="s">
        <v>1781</v>
      </c>
      <c r="AJ1176" s="10" t="s">
        <v>91</v>
      </c>
      <c r="AK1176" s="13">
        <v>22061</v>
      </c>
      <c r="AL1176" s="10" t="s">
        <v>111</v>
      </c>
      <c r="AM1176" s="10" t="s">
        <v>99</v>
      </c>
      <c r="AN1176" s="10" t="s">
        <v>8469</v>
      </c>
      <c r="AO1176" s="10">
        <v>6012003174</v>
      </c>
      <c r="AP1176" s="10" t="s">
        <v>376</v>
      </c>
      <c r="AQ1176" s="12"/>
      <c r="AR1176" s="10"/>
      <c r="AS1176" s="10" t="s">
        <v>73</v>
      </c>
      <c r="AT1176" t="s">
        <v>8470</v>
      </c>
      <c r="AU1176" s="10" t="s">
        <v>8471</v>
      </c>
      <c r="AV1176" s="10" t="s">
        <v>8470</v>
      </c>
      <c r="AW1176" s="10" t="s">
        <v>8472</v>
      </c>
      <c r="AX1176" s="10" t="s">
        <v>59</v>
      </c>
      <c r="AY1176" s="10" t="s">
        <v>59</v>
      </c>
      <c r="AZ1176" s="10" t="s">
        <v>66</v>
      </c>
      <c r="BA1176" s="10" t="s">
        <v>67</v>
      </c>
      <c r="BB1176" s="10" t="s">
        <v>118</v>
      </c>
      <c r="BC1176" s="10"/>
      <c r="BD1176" s="10" t="s">
        <v>376</v>
      </c>
      <c r="BE1176" s="10" t="s">
        <v>380</v>
      </c>
      <c r="BF1176" s="10" t="s">
        <v>65</v>
      </c>
      <c r="BG1176" s="10" t="s">
        <v>201</v>
      </c>
    </row>
    <row r="1177" spans="1:59" x14ac:dyDescent="0.25">
      <c r="A1177" s="9">
        <v>817798</v>
      </c>
      <c r="B1177" s="10" t="s">
        <v>59</v>
      </c>
      <c r="C1177" s="10" t="s">
        <v>189</v>
      </c>
      <c r="D1177" s="11">
        <v>45926</v>
      </c>
      <c r="E1177" s="12">
        <v>2025</v>
      </c>
      <c r="F1177" s="12" t="s">
        <v>61</v>
      </c>
      <c r="G1177" s="12">
        <v>26</v>
      </c>
      <c r="H1177" s="10" t="s">
        <v>202</v>
      </c>
      <c r="I1177" s="10"/>
      <c r="J1177" s="10" t="s">
        <v>180</v>
      </c>
      <c r="K1177" s="10"/>
      <c r="L1177" s="10" t="s">
        <v>65</v>
      </c>
      <c r="M1177" s="10" t="s">
        <v>66</v>
      </c>
      <c r="N1177" s="10" t="s">
        <v>67</v>
      </c>
      <c r="O1177" s="10" t="s">
        <v>118</v>
      </c>
      <c r="P1177" s="10" t="s">
        <v>8473</v>
      </c>
      <c r="Q1177" t="s">
        <v>70</v>
      </c>
      <c r="R1177" s="12">
        <v>817798</v>
      </c>
      <c r="S1177" t="s">
        <v>71</v>
      </c>
      <c r="T1177" s="10" t="s">
        <v>59</v>
      </c>
      <c r="U1177" s="10" t="s">
        <v>65</v>
      </c>
      <c r="V1177" s="10"/>
      <c r="W1177" s="10" t="s">
        <v>239</v>
      </c>
      <c r="X1177" s="10" t="s">
        <v>72</v>
      </c>
      <c r="Y1177" s="13">
        <v>45952</v>
      </c>
      <c r="Z1177" s="12">
        <v>2025</v>
      </c>
      <c r="AA1177" s="10" t="s">
        <v>93</v>
      </c>
      <c r="AB1177" s="12">
        <v>22</v>
      </c>
      <c r="AC1177" s="10">
        <v>19488</v>
      </c>
      <c r="AD1177" s="10" t="s">
        <v>154</v>
      </c>
      <c r="AE1177" s="10" t="s">
        <v>94</v>
      </c>
      <c r="AF1177" s="12">
        <v>52373314</v>
      </c>
      <c r="AG1177" s="10" t="s">
        <v>74</v>
      </c>
      <c r="AH1177" s="10" t="s">
        <v>1170</v>
      </c>
      <c r="AI1177" s="10" t="s">
        <v>8474</v>
      </c>
      <c r="AJ1177" s="10" t="s">
        <v>91</v>
      </c>
      <c r="AK1177" s="13">
        <v>28446</v>
      </c>
      <c r="AL1177" s="10" t="s">
        <v>98</v>
      </c>
      <c r="AM1177" s="10" t="s">
        <v>99</v>
      </c>
      <c r="AN1177" s="10" t="s">
        <v>8475</v>
      </c>
      <c r="AO1177" s="10" t="s">
        <v>8476</v>
      </c>
      <c r="AP1177" s="10" t="s">
        <v>1751</v>
      </c>
      <c r="AQ1177" s="12"/>
      <c r="AR1177" s="10"/>
      <c r="AS1177" s="10" t="s">
        <v>154</v>
      </c>
      <c r="AT1177" t="s">
        <v>8477</v>
      </c>
      <c r="AU1177" s="10" t="s">
        <v>8478</v>
      </c>
      <c r="AV1177" s="10" t="s">
        <v>8477</v>
      </c>
      <c r="AW1177" s="10" t="s">
        <v>8479</v>
      </c>
      <c r="AX1177" s="10" t="s">
        <v>59</v>
      </c>
      <c r="AY1177" s="10" t="s">
        <v>59</v>
      </c>
      <c r="AZ1177" s="10" t="s">
        <v>66</v>
      </c>
      <c r="BA1177" s="10" t="s">
        <v>67</v>
      </c>
      <c r="BB1177" s="10" t="s">
        <v>118</v>
      </c>
      <c r="BC1177" s="10"/>
      <c r="BD1177" s="10" t="s">
        <v>1751</v>
      </c>
      <c r="BE1177" s="10" t="s">
        <v>1755</v>
      </c>
      <c r="BF1177" s="10" t="s">
        <v>65</v>
      </c>
      <c r="BG1177" s="10" t="s">
        <v>211</v>
      </c>
    </row>
    <row r="1178" spans="1:59" x14ac:dyDescent="0.25">
      <c r="A1178" s="9">
        <v>817812</v>
      </c>
      <c r="B1178" s="10" t="s">
        <v>59</v>
      </c>
      <c r="C1178" s="10" t="s">
        <v>189</v>
      </c>
      <c r="D1178" s="11">
        <v>45926</v>
      </c>
      <c r="E1178" s="12">
        <v>2025</v>
      </c>
      <c r="F1178" s="12" t="s">
        <v>61</v>
      </c>
      <c r="G1178" s="12">
        <v>26</v>
      </c>
      <c r="H1178" s="10" t="s">
        <v>202</v>
      </c>
      <c r="I1178" s="10"/>
      <c r="J1178" s="10" t="s">
        <v>180</v>
      </c>
      <c r="K1178" s="10"/>
      <c r="L1178" s="10" t="s">
        <v>65</v>
      </c>
      <c r="M1178" s="10" t="s">
        <v>66</v>
      </c>
      <c r="N1178" s="10" t="s">
        <v>67</v>
      </c>
      <c r="O1178" s="10" t="s">
        <v>118</v>
      </c>
      <c r="P1178" s="10" t="s">
        <v>8480</v>
      </c>
      <c r="Q1178" t="s">
        <v>70</v>
      </c>
      <c r="R1178" s="12">
        <v>817812</v>
      </c>
      <c r="S1178" t="s">
        <v>71</v>
      </c>
      <c r="T1178" s="10" t="s">
        <v>59</v>
      </c>
      <c r="U1178" s="10" t="s">
        <v>65</v>
      </c>
      <c r="V1178" s="10"/>
      <c r="W1178" s="10" t="s">
        <v>319</v>
      </c>
      <c r="X1178" s="10" t="s">
        <v>72</v>
      </c>
      <c r="Y1178" s="13">
        <v>45958</v>
      </c>
      <c r="Z1178" s="12">
        <v>2025</v>
      </c>
      <c r="AA1178" s="10" t="s">
        <v>93</v>
      </c>
      <c r="AB1178" s="12">
        <v>28</v>
      </c>
      <c r="AC1178" s="10">
        <v>5659</v>
      </c>
      <c r="AD1178" s="10" t="s">
        <v>73</v>
      </c>
      <c r="AE1178" s="10" t="s">
        <v>166</v>
      </c>
      <c r="AF1178" s="12">
        <v>6524473</v>
      </c>
      <c r="AG1178" s="10" t="s">
        <v>693</v>
      </c>
      <c r="AH1178" s="10" t="s">
        <v>8481</v>
      </c>
      <c r="AI1178" s="10" t="s">
        <v>8482</v>
      </c>
      <c r="AJ1178" s="10" t="s">
        <v>91</v>
      </c>
      <c r="AK1178" s="13">
        <v>41933</v>
      </c>
      <c r="AL1178" s="10" t="s">
        <v>98</v>
      </c>
      <c r="AM1178" s="10" t="s">
        <v>99</v>
      </c>
      <c r="AN1178" s="10" t="s">
        <v>8483</v>
      </c>
      <c r="AO1178" s="10" t="s">
        <v>8484</v>
      </c>
      <c r="AP1178" s="10" t="s">
        <v>216</v>
      </c>
      <c r="AQ1178" s="12"/>
      <c r="AR1178" s="10"/>
      <c r="AS1178" s="10" t="s">
        <v>73</v>
      </c>
      <c r="AT1178" t="s">
        <v>8485</v>
      </c>
      <c r="AU1178" s="10" t="s">
        <v>8486</v>
      </c>
      <c r="AV1178" s="10" t="s">
        <v>8485</v>
      </c>
      <c r="AW1178" s="10" t="s">
        <v>8487</v>
      </c>
      <c r="AX1178" s="10" t="s">
        <v>59</v>
      </c>
      <c r="AY1178" s="10" t="s">
        <v>59</v>
      </c>
      <c r="AZ1178" s="10" t="s">
        <v>66</v>
      </c>
      <c r="BA1178" s="10" t="s">
        <v>67</v>
      </c>
      <c r="BB1178" s="10" t="s">
        <v>118</v>
      </c>
      <c r="BC1178" s="10"/>
      <c r="BD1178" s="10" t="s">
        <v>216</v>
      </c>
      <c r="BE1178" s="10" t="s">
        <v>220</v>
      </c>
      <c r="BF1178" s="10" t="s">
        <v>65</v>
      </c>
      <c r="BG1178" s="10" t="s">
        <v>211</v>
      </c>
    </row>
    <row r="1179" spans="1:59" x14ac:dyDescent="0.25">
      <c r="A1179" s="9">
        <v>817814</v>
      </c>
      <c r="B1179" s="10" t="s">
        <v>59</v>
      </c>
      <c r="C1179" s="10" t="s">
        <v>189</v>
      </c>
      <c r="D1179" s="11">
        <v>45926</v>
      </c>
      <c r="E1179" s="12">
        <v>2025</v>
      </c>
      <c r="F1179" s="12" t="s">
        <v>61</v>
      </c>
      <c r="G1179" s="12">
        <v>26</v>
      </c>
      <c r="H1179" s="10" t="s">
        <v>190</v>
      </c>
      <c r="I1179" s="10"/>
      <c r="J1179" s="10" t="s">
        <v>180</v>
      </c>
      <c r="K1179" s="10"/>
      <c r="L1179" s="10" t="s">
        <v>65</v>
      </c>
      <c r="M1179" s="10" t="s">
        <v>66</v>
      </c>
      <c r="N1179" s="10" t="s">
        <v>67</v>
      </c>
      <c r="O1179" s="10" t="s">
        <v>118</v>
      </c>
      <c r="P1179" s="10" t="s">
        <v>8488</v>
      </c>
      <c r="Q1179" t="s">
        <v>70</v>
      </c>
      <c r="R1179" s="12">
        <v>817814</v>
      </c>
      <c r="S1179" t="s">
        <v>71</v>
      </c>
      <c r="T1179" s="10" t="s">
        <v>59</v>
      </c>
      <c r="U1179" s="10" t="s">
        <v>65</v>
      </c>
      <c r="V1179" s="10"/>
      <c r="W1179" s="10" t="s">
        <v>319</v>
      </c>
      <c r="X1179" s="10" t="s">
        <v>72</v>
      </c>
      <c r="Y1179" s="13">
        <v>45949</v>
      </c>
      <c r="Z1179" s="12">
        <v>2025</v>
      </c>
      <c r="AA1179" s="10" t="s">
        <v>93</v>
      </c>
      <c r="AB1179" s="12">
        <v>19</v>
      </c>
      <c r="AC1179" s="10">
        <v>5659</v>
      </c>
      <c r="AD1179" s="10" t="s">
        <v>73</v>
      </c>
      <c r="AE1179" s="10" t="s">
        <v>166</v>
      </c>
      <c r="AF1179" s="12">
        <v>14211182</v>
      </c>
      <c r="AG1179" s="10" t="s">
        <v>74</v>
      </c>
      <c r="AH1179" s="10" t="s">
        <v>7583</v>
      </c>
      <c r="AI1179" s="10" t="s">
        <v>8489</v>
      </c>
      <c r="AJ1179" s="10" t="s">
        <v>91</v>
      </c>
      <c r="AK1179" s="13">
        <v>18644</v>
      </c>
      <c r="AL1179" s="10" t="s">
        <v>111</v>
      </c>
      <c r="AM1179" s="10" t="s">
        <v>99</v>
      </c>
      <c r="AN1179" s="10" t="s">
        <v>8490</v>
      </c>
      <c r="AO1179" s="10" t="s">
        <v>8491</v>
      </c>
      <c r="AP1179" s="10" t="s">
        <v>243</v>
      </c>
      <c r="AQ1179" s="12"/>
      <c r="AR1179" s="10"/>
      <c r="AS1179" s="10" t="s">
        <v>73</v>
      </c>
      <c r="AT1179" t="s">
        <v>8492</v>
      </c>
      <c r="AU1179" s="10" t="s">
        <v>8493</v>
      </c>
      <c r="AV1179" s="10" t="s">
        <v>8492</v>
      </c>
      <c r="AW1179" s="10" t="s">
        <v>8494</v>
      </c>
      <c r="AX1179" s="10" t="s">
        <v>59</v>
      </c>
      <c r="AY1179" s="10" t="s">
        <v>59</v>
      </c>
      <c r="AZ1179" s="10" t="s">
        <v>66</v>
      </c>
      <c r="BA1179" s="10" t="s">
        <v>67</v>
      </c>
      <c r="BB1179" s="10" t="s">
        <v>118</v>
      </c>
      <c r="BC1179" s="10"/>
      <c r="BD1179" s="10" t="s">
        <v>243</v>
      </c>
      <c r="BE1179" s="10" t="s">
        <v>247</v>
      </c>
      <c r="BF1179" s="10" t="s">
        <v>65</v>
      </c>
      <c r="BG1179" s="10" t="s">
        <v>201</v>
      </c>
    </row>
    <row r="1180" spans="1:59" x14ac:dyDescent="0.25">
      <c r="A1180" s="9">
        <v>817865</v>
      </c>
      <c r="B1180" s="10" t="s">
        <v>59</v>
      </c>
      <c r="C1180" s="10" t="s">
        <v>123</v>
      </c>
      <c r="D1180" s="11">
        <v>45926</v>
      </c>
      <c r="E1180" s="12">
        <v>2025</v>
      </c>
      <c r="F1180" s="12" t="s">
        <v>61</v>
      </c>
      <c r="G1180" s="12">
        <v>26</v>
      </c>
      <c r="H1180" s="10" t="s">
        <v>124</v>
      </c>
      <c r="I1180" s="10"/>
      <c r="J1180" s="10" t="s">
        <v>125</v>
      </c>
      <c r="K1180" s="10" t="s">
        <v>106</v>
      </c>
      <c r="L1180" s="10" t="s">
        <v>65</v>
      </c>
      <c r="M1180" s="10" t="s">
        <v>66</v>
      </c>
      <c r="N1180" s="10" t="s">
        <v>67</v>
      </c>
      <c r="O1180" s="10" t="s">
        <v>118</v>
      </c>
      <c r="P1180" s="10" t="s">
        <v>8495</v>
      </c>
      <c r="Q1180" t="s">
        <v>70</v>
      </c>
      <c r="R1180" s="12">
        <v>817865</v>
      </c>
      <c r="S1180" t="s">
        <v>71</v>
      </c>
      <c r="T1180" s="10" t="s">
        <v>59</v>
      </c>
      <c r="U1180" s="10" t="s">
        <v>65</v>
      </c>
      <c r="V1180" s="10" t="s">
        <v>91</v>
      </c>
      <c r="W1180" s="10" t="s">
        <v>92</v>
      </c>
      <c r="X1180" s="10" t="s">
        <v>72</v>
      </c>
      <c r="Y1180" s="13">
        <v>45941</v>
      </c>
      <c r="Z1180" s="12">
        <v>2025</v>
      </c>
      <c r="AA1180" s="10" t="s">
        <v>93</v>
      </c>
      <c r="AB1180" s="12">
        <v>11</v>
      </c>
      <c r="AC1180" s="10">
        <v>19575</v>
      </c>
      <c r="AD1180" s="10" t="s">
        <v>411</v>
      </c>
      <c r="AE1180" s="10" t="s">
        <v>94</v>
      </c>
      <c r="AF1180" s="12">
        <v>52178777</v>
      </c>
      <c r="AG1180" s="10" t="s">
        <v>74</v>
      </c>
      <c r="AH1180" s="10" t="s">
        <v>8496</v>
      </c>
      <c r="AI1180" s="10" t="s">
        <v>2203</v>
      </c>
      <c r="AJ1180" s="10" t="s">
        <v>91</v>
      </c>
      <c r="AK1180" s="13">
        <v>26083</v>
      </c>
      <c r="AL1180" s="10" t="s">
        <v>98</v>
      </c>
      <c r="AM1180" s="10" t="s">
        <v>99</v>
      </c>
      <c r="AN1180" s="10" t="s">
        <v>8497</v>
      </c>
      <c r="AO1180" s="10" t="s">
        <v>8498</v>
      </c>
      <c r="AP1180" s="10" t="s">
        <v>366</v>
      </c>
      <c r="AQ1180" s="12"/>
      <c r="AR1180" s="10"/>
      <c r="AS1180" s="10" t="s">
        <v>411</v>
      </c>
      <c r="AU1180" s="10" t="s">
        <v>8499</v>
      </c>
      <c r="AV1180" s="10" t="s">
        <v>8500</v>
      </c>
      <c r="AW1180" s="10" t="s">
        <v>8501</v>
      </c>
      <c r="AX1180" s="10" t="s">
        <v>59</v>
      </c>
      <c r="AY1180" s="10" t="s">
        <v>59</v>
      </c>
      <c r="AZ1180" s="10" t="s">
        <v>66</v>
      </c>
      <c r="BA1180" s="10" t="s">
        <v>67</v>
      </c>
      <c r="BB1180" s="10" t="s">
        <v>118</v>
      </c>
      <c r="BC1180" s="10"/>
      <c r="BD1180" s="10" t="s">
        <v>366</v>
      </c>
      <c r="BE1180" s="10" t="s">
        <v>370</v>
      </c>
      <c r="BF1180" s="10" t="s">
        <v>65</v>
      </c>
      <c r="BG1180" s="10" t="s">
        <v>139</v>
      </c>
    </row>
    <row r="1181" spans="1:59" x14ac:dyDescent="0.25">
      <c r="A1181" s="9">
        <v>817878</v>
      </c>
      <c r="B1181" s="10" t="s">
        <v>59</v>
      </c>
      <c r="C1181" s="10" t="s">
        <v>150</v>
      </c>
      <c r="D1181" s="11">
        <v>45926</v>
      </c>
      <c r="E1181" s="12">
        <v>2025</v>
      </c>
      <c r="F1181" s="12" t="s">
        <v>61</v>
      </c>
      <c r="G1181" s="12">
        <v>26</v>
      </c>
      <c r="H1181" s="10" t="s">
        <v>1184</v>
      </c>
      <c r="I1181" s="10"/>
      <c r="J1181" s="10" t="s">
        <v>125</v>
      </c>
      <c r="K1181" s="10" t="s">
        <v>106</v>
      </c>
      <c r="L1181" s="10" t="s">
        <v>65</v>
      </c>
      <c r="M1181" s="10" t="s">
        <v>66</v>
      </c>
      <c r="N1181" s="10" t="s">
        <v>67</v>
      </c>
      <c r="O1181" s="10" t="s">
        <v>118</v>
      </c>
      <c r="P1181" s="10" t="s">
        <v>8502</v>
      </c>
      <c r="Q1181" t="s">
        <v>70</v>
      </c>
      <c r="R1181" s="12">
        <v>817878</v>
      </c>
      <c r="S1181" t="s">
        <v>71</v>
      </c>
      <c r="T1181" s="10" t="s">
        <v>59</v>
      </c>
      <c r="U1181" s="10" t="s">
        <v>65</v>
      </c>
      <c r="V1181" s="10" t="s">
        <v>91</v>
      </c>
      <c r="W1181" s="10" t="s">
        <v>92</v>
      </c>
      <c r="X1181" s="10" t="s">
        <v>72</v>
      </c>
      <c r="Y1181" s="13">
        <v>45958</v>
      </c>
      <c r="Z1181" s="12">
        <v>2025</v>
      </c>
      <c r="AA1181" s="10" t="s">
        <v>93</v>
      </c>
      <c r="AB1181" s="12">
        <v>28</v>
      </c>
      <c r="AC1181" s="10">
        <v>19993</v>
      </c>
      <c r="AD1181" s="10" t="s">
        <v>120</v>
      </c>
      <c r="AE1181" s="10" t="s">
        <v>94</v>
      </c>
      <c r="AF1181" s="12">
        <v>5712464</v>
      </c>
      <c r="AG1181" s="10" t="s">
        <v>74</v>
      </c>
      <c r="AH1181" s="10" t="s">
        <v>2028</v>
      </c>
      <c r="AI1181" s="10" t="s">
        <v>2606</v>
      </c>
      <c r="AJ1181" s="10" t="s">
        <v>91</v>
      </c>
      <c r="AK1181" s="13">
        <v>23355</v>
      </c>
      <c r="AL1181" s="10" t="s">
        <v>111</v>
      </c>
      <c r="AM1181" s="10" t="s">
        <v>99</v>
      </c>
      <c r="AN1181" s="10" t="s">
        <v>8503</v>
      </c>
      <c r="AO1181" s="10">
        <v>3154174665</v>
      </c>
      <c r="AP1181" s="10" t="s">
        <v>1199</v>
      </c>
      <c r="AQ1181" s="12">
        <v>269535</v>
      </c>
      <c r="AR1181" s="10" t="s">
        <v>301</v>
      </c>
      <c r="AS1181" s="10" t="s">
        <v>120</v>
      </c>
      <c r="AU1181" s="10" t="s">
        <v>8504</v>
      </c>
      <c r="AV1181" s="10" t="s">
        <v>8505</v>
      </c>
      <c r="AW1181" s="10" t="s">
        <v>8506</v>
      </c>
      <c r="AX1181" s="10" t="s">
        <v>59</v>
      </c>
      <c r="AY1181" s="10" t="s">
        <v>59</v>
      </c>
      <c r="AZ1181" s="10" t="s">
        <v>66</v>
      </c>
      <c r="BA1181" s="10" t="s">
        <v>67</v>
      </c>
      <c r="BB1181" s="10" t="s">
        <v>118</v>
      </c>
      <c r="BC1181" s="10"/>
      <c r="BD1181" s="10" t="s">
        <v>1199</v>
      </c>
      <c r="BE1181" s="10" t="s">
        <v>1203</v>
      </c>
      <c r="BF1181" s="10" t="s">
        <v>65</v>
      </c>
      <c r="BG1181" s="10" t="s">
        <v>1193</v>
      </c>
    </row>
    <row r="1182" spans="1:59" x14ac:dyDescent="0.25">
      <c r="A1182" s="9">
        <v>817905</v>
      </c>
      <c r="B1182" s="10" t="s">
        <v>59</v>
      </c>
      <c r="C1182" s="10" t="s">
        <v>189</v>
      </c>
      <c r="D1182" s="11">
        <v>45926</v>
      </c>
      <c r="E1182" s="12">
        <v>2025</v>
      </c>
      <c r="F1182" s="12" t="s">
        <v>61</v>
      </c>
      <c r="G1182" s="12">
        <v>26</v>
      </c>
      <c r="H1182" s="10" t="s">
        <v>202</v>
      </c>
      <c r="I1182" s="10"/>
      <c r="J1182" s="10" t="s">
        <v>180</v>
      </c>
      <c r="K1182" s="10"/>
      <c r="L1182" s="10" t="s">
        <v>65</v>
      </c>
      <c r="M1182" s="10" t="s">
        <v>66</v>
      </c>
      <c r="N1182" s="10" t="s">
        <v>67</v>
      </c>
      <c r="O1182" s="10" t="s">
        <v>118</v>
      </c>
      <c r="P1182" s="10" t="s">
        <v>8507</v>
      </c>
      <c r="Q1182" t="s">
        <v>70</v>
      </c>
      <c r="R1182" s="12">
        <v>817905</v>
      </c>
      <c r="S1182" t="s">
        <v>71</v>
      </c>
      <c r="T1182" s="10" t="s">
        <v>59</v>
      </c>
      <c r="U1182" s="10" t="s">
        <v>65</v>
      </c>
      <c r="V1182" s="10"/>
      <c r="W1182" s="10" t="s">
        <v>319</v>
      </c>
      <c r="X1182" s="10" t="s">
        <v>72</v>
      </c>
      <c r="Y1182" s="13">
        <v>45958</v>
      </c>
      <c r="Z1182" s="12">
        <v>2025</v>
      </c>
      <c r="AA1182" s="10" t="s">
        <v>93</v>
      </c>
      <c r="AB1182" s="12">
        <v>28</v>
      </c>
      <c r="AC1182" s="10">
        <v>5659</v>
      </c>
      <c r="AD1182" s="10" t="s">
        <v>73</v>
      </c>
      <c r="AE1182" s="10" t="s">
        <v>166</v>
      </c>
      <c r="AF1182" s="12">
        <v>80018796</v>
      </c>
      <c r="AG1182" s="10" t="s">
        <v>74</v>
      </c>
      <c r="AH1182" s="10" t="s">
        <v>8508</v>
      </c>
      <c r="AI1182" s="10" t="s">
        <v>8509</v>
      </c>
      <c r="AJ1182" s="10" t="s">
        <v>91</v>
      </c>
      <c r="AK1182" s="13">
        <v>24545</v>
      </c>
      <c r="AL1182" s="10" t="s">
        <v>111</v>
      </c>
      <c r="AM1182" s="10" t="s">
        <v>99</v>
      </c>
      <c r="AN1182" s="10" t="s">
        <v>8510</v>
      </c>
      <c r="AO1182" s="10">
        <v>3162485146</v>
      </c>
      <c r="AP1182" s="10" t="s">
        <v>216</v>
      </c>
      <c r="AQ1182" s="12"/>
      <c r="AR1182" s="10"/>
      <c r="AS1182" s="10" t="s">
        <v>73</v>
      </c>
      <c r="AT1182" t="s">
        <v>8511</v>
      </c>
      <c r="AU1182" s="10" t="s">
        <v>8512</v>
      </c>
      <c r="AV1182" s="10" t="s">
        <v>8511</v>
      </c>
      <c r="AW1182" s="10" t="s">
        <v>8513</v>
      </c>
      <c r="AX1182" s="10" t="s">
        <v>59</v>
      </c>
      <c r="AY1182" s="10" t="s">
        <v>59</v>
      </c>
      <c r="AZ1182" s="10" t="s">
        <v>66</v>
      </c>
      <c r="BA1182" s="10" t="s">
        <v>67</v>
      </c>
      <c r="BB1182" s="10" t="s">
        <v>118</v>
      </c>
      <c r="BC1182" s="10"/>
      <c r="BD1182" s="10" t="s">
        <v>216</v>
      </c>
      <c r="BE1182" s="10" t="s">
        <v>220</v>
      </c>
      <c r="BF1182" s="10" t="s">
        <v>65</v>
      </c>
      <c r="BG1182" s="10" t="s">
        <v>211</v>
      </c>
    </row>
    <row r="1183" spans="1:59" x14ac:dyDescent="0.25">
      <c r="A1183" s="9">
        <v>817914</v>
      </c>
      <c r="B1183" s="10" t="s">
        <v>59</v>
      </c>
      <c r="C1183" s="10" t="s">
        <v>189</v>
      </c>
      <c r="D1183" s="11">
        <v>45926</v>
      </c>
      <c r="E1183" s="12">
        <v>2025</v>
      </c>
      <c r="F1183" s="12" t="s">
        <v>61</v>
      </c>
      <c r="G1183" s="12">
        <v>26</v>
      </c>
      <c r="H1183" s="10" t="s">
        <v>202</v>
      </c>
      <c r="I1183" s="10"/>
      <c r="J1183" s="10" t="s">
        <v>180</v>
      </c>
      <c r="K1183" s="10"/>
      <c r="L1183" s="10" t="s">
        <v>65</v>
      </c>
      <c r="M1183" s="10" t="s">
        <v>66</v>
      </c>
      <c r="N1183" s="10" t="s">
        <v>67</v>
      </c>
      <c r="O1183" s="10" t="s">
        <v>118</v>
      </c>
      <c r="P1183" s="10" t="s">
        <v>8514</v>
      </c>
      <c r="Q1183" t="s">
        <v>70</v>
      </c>
      <c r="R1183" s="12">
        <v>817914</v>
      </c>
      <c r="S1183" t="s">
        <v>71</v>
      </c>
      <c r="T1183" s="10" t="s">
        <v>59</v>
      </c>
      <c r="U1183" s="10" t="s">
        <v>65</v>
      </c>
      <c r="V1183" s="10"/>
      <c r="W1183" s="10" t="s">
        <v>403</v>
      </c>
      <c r="X1183" s="10" t="s">
        <v>72</v>
      </c>
      <c r="Y1183" s="13">
        <v>45952</v>
      </c>
      <c r="Z1183" s="12">
        <v>2025</v>
      </c>
      <c r="AA1183" s="10" t="s">
        <v>93</v>
      </c>
      <c r="AB1183" s="12">
        <v>22</v>
      </c>
      <c r="AC1183" s="10">
        <v>5659</v>
      </c>
      <c r="AD1183" s="10" t="s">
        <v>73</v>
      </c>
      <c r="AE1183" s="10" t="s">
        <v>166</v>
      </c>
      <c r="AF1183" s="12">
        <v>35514143</v>
      </c>
      <c r="AG1183" s="10" t="s">
        <v>74</v>
      </c>
      <c r="AH1183" s="10" t="s">
        <v>8515</v>
      </c>
      <c r="AI1183" s="10" t="s">
        <v>8516</v>
      </c>
      <c r="AJ1183" s="10" t="s">
        <v>91</v>
      </c>
      <c r="AK1183" s="13">
        <v>25526</v>
      </c>
      <c r="AL1183" s="10" t="s">
        <v>98</v>
      </c>
      <c r="AM1183" s="10" t="s">
        <v>99</v>
      </c>
      <c r="AN1183" s="10" t="s">
        <v>8517</v>
      </c>
      <c r="AO1183" s="10">
        <v>3507758765</v>
      </c>
      <c r="AP1183" s="10" t="s">
        <v>1751</v>
      </c>
      <c r="AQ1183" s="12"/>
      <c r="AR1183" s="10"/>
      <c r="AS1183" s="10" t="s">
        <v>73</v>
      </c>
      <c r="AT1183" t="s">
        <v>8518</v>
      </c>
      <c r="AU1183" s="10" t="s">
        <v>8519</v>
      </c>
      <c r="AV1183" s="10" t="s">
        <v>8518</v>
      </c>
      <c r="AW1183" s="10" t="s">
        <v>8520</v>
      </c>
      <c r="AX1183" s="10" t="s">
        <v>59</v>
      </c>
      <c r="AY1183" s="10" t="s">
        <v>59</v>
      </c>
      <c r="AZ1183" s="10" t="s">
        <v>66</v>
      </c>
      <c r="BA1183" s="10" t="s">
        <v>67</v>
      </c>
      <c r="BB1183" s="10" t="s">
        <v>118</v>
      </c>
      <c r="BC1183" s="10"/>
      <c r="BD1183" s="10" t="s">
        <v>1751</v>
      </c>
      <c r="BE1183" s="10" t="s">
        <v>1755</v>
      </c>
      <c r="BF1183" s="10" t="s">
        <v>65</v>
      </c>
      <c r="BG1183" s="10" t="s">
        <v>211</v>
      </c>
    </row>
    <row r="1184" spans="1:59" x14ac:dyDescent="0.25">
      <c r="A1184" s="9">
        <v>817916</v>
      </c>
      <c r="B1184" s="10" t="s">
        <v>59</v>
      </c>
      <c r="C1184" s="10" t="s">
        <v>189</v>
      </c>
      <c r="D1184" s="11">
        <v>45926</v>
      </c>
      <c r="E1184" s="12">
        <v>2025</v>
      </c>
      <c r="F1184" s="12" t="s">
        <v>61</v>
      </c>
      <c r="G1184" s="12">
        <v>26</v>
      </c>
      <c r="H1184" s="10" t="s">
        <v>190</v>
      </c>
      <c r="I1184" s="10"/>
      <c r="J1184" s="10" t="s">
        <v>180</v>
      </c>
      <c r="K1184" s="10"/>
      <c r="L1184" s="10" t="s">
        <v>65</v>
      </c>
      <c r="M1184" s="10" t="s">
        <v>66</v>
      </c>
      <c r="N1184" s="10" t="s">
        <v>67</v>
      </c>
      <c r="O1184" s="10" t="s">
        <v>68</v>
      </c>
      <c r="P1184" s="10" t="s">
        <v>8521</v>
      </c>
      <c r="Q1184" t="s">
        <v>70</v>
      </c>
      <c r="R1184" s="12">
        <v>817916</v>
      </c>
      <c r="S1184" t="s">
        <v>71</v>
      </c>
      <c r="T1184" s="10" t="s">
        <v>59</v>
      </c>
      <c r="U1184" s="10" t="s">
        <v>65</v>
      </c>
      <c r="V1184" s="10"/>
      <c r="W1184" s="10" t="s">
        <v>549</v>
      </c>
      <c r="X1184" s="10" t="s">
        <v>72</v>
      </c>
      <c r="Y1184" s="13">
        <v>45949</v>
      </c>
      <c r="Z1184" s="12">
        <v>2025</v>
      </c>
      <c r="AA1184" s="10" t="s">
        <v>93</v>
      </c>
      <c r="AB1184" s="12">
        <v>19</v>
      </c>
      <c r="AC1184" s="10">
        <v>5659</v>
      </c>
      <c r="AD1184" s="10" t="s">
        <v>73</v>
      </c>
      <c r="AE1184" s="10" t="s">
        <v>129</v>
      </c>
      <c r="AF1184" s="12">
        <v>1116775926</v>
      </c>
      <c r="AG1184" s="10" t="s">
        <v>74</v>
      </c>
      <c r="AH1184" s="10" t="s">
        <v>8522</v>
      </c>
      <c r="AI1184" s="10" t="s">
        <v>8523</v>
      </c>
      <c r="AJ1184" s="10" t="s">
        <v>91</v>
      </c>
      <c r="AK1184" s="13">
        <v>31343</v>
      </c>
      <c r="AL1184" s="10" t="s">
        <v>98</v>
      </c>
      <c r="AM1184" s="10" t="s">
        <v>99</v>
      </c>
      <c r="AN1184" s="10" t="s">
        <v>8524</v>
      </c>
      <c r="AO1184" s="10">
        <v>3114786624</v>
      </c>
      <c r="AP1184" s="10" t="s">
        <v>216</v>
      </c>
      <c r="AQ1184" s="12"/>
      <c r="AR1184" s="10"/>
      <c r="AS1184" s="10" t="s">
        <v>73</v>
      </c>
      <c r="AT1184" t="s">
        <v>8525</v>
      </c>
      <c r="AU1184" s="10" t="s">
        <v>8526</v>
      </c>
      <c r="AV1184" s="10" t="s">
        <v>8525</v>
      </c>
      <c r="AW1184" s="10" t="s">
        <v>8527</v>
      </c>
      <c r="AX1184" s="10" t="s">
        <v>59</v>
      </c>
      <c r="AY1184" s="10" t="s">
        <v>59</v>
      </c>
      <c r="AZ1184" s="10" t="s">
        <v>66</v>
      </c>
      <c r="BA1184" s="10" t="s">
        <v>67</v>
      </c>
      <c r="BB1184" s="10" t="s">
        <v>68</v>
      </c>
      <c r="BC1184" s="10"/>
      <c r="BD1184" s="10" t="s">
        <v>216</v>
      </c>
      <c r="BE1184" s="10" t="s">
        <v>220</v>
      </c>
      <c r="BF1184" s="10" t="s">
        <v>65</v>
      </c>
      <c r="BG1184" s="10" t="s">
        <v>201</v>
      </c>
    </row>
    <row r="1185" spans="1:59" x14ac:dyDescent="0.25">
      <c r="A1185" s="9">
        <v>817929</v>
      </c>
      <c r="B1185" s="10" t="s">
        <v>59</v>
      </c>
      <c r="C1185" s="10" t="s">
        <v>189</v>
      </c>
      <c r="D1185" s="11">
        <v>45926</v>
      </c>
      <c r="E1185" s="12">
        <v>2025</v>
      </c>
      <c r="F1185" s="12" t="s">
        <v>61</v>
      </c>
      <c r="G1185" s="12">
        <v>26</v>
      </c>
      <c r="H1185" s="10" t="s">
        <v>202</v>
      </c>
      <c r="I1185" s="10"/>
      <c r="J1185" s="10" t="s">
        <v>180</v>
      </c>
      <c r="K1185" s="10"/>
      <c r="L1185" s="10" t="s">
        <v>65</v>
      </c>
      <c r="M1185" s="10" t="s">
        <v>66</v>
      </c>
      <c r="N1185" s="10" t="s">
        <v>67</v>
      </c>
      <c r="O1185" s="10" t="s">
        <v>118</v>
      </c>
      <c r="P1185" s="10" t="s">
        <v>8528</v>
      </c>
      <c r="Q1185" t="s">
        <v>70</v>
      </c>
      <c r="R1185" s="12">
        <v>817929</v>
      </c>
      <c r="S1185" t="s">
        <v>71</v>
      </c>
      <c r="T1185" s="10" t="s">
        <v>59</v>
      </c>
      <c r="U1185" s="10" t="s">
        <v>65</v>
      </c>
      <c r="V1185" s="10"/>
      <c r="W1185" s="10" t="s">
        <v>143</v>
      </c>
      <c r="X1185" s="10" t="s">
        <v>72</v>
      </c>
      <c r="Y1185" s="13">
        <v>45964</v>
      </c>
      <c r="Z1185" s="12">
        <v>2025</v>
      </c>
      <c r="AA1185" s="10" t="s">
        <v>472</v>
      </c>
      <c r="AB1185" s="12">
        <v>3</v>
      </c>
      <c r="AC1185" s="10">
        <v>5659</v>
      </c>
      <c r="AD1185" s="10" t="s">
        <v>73</v>
      </c>
      <c r="AE1185" s="10" t="s">
        <v>129</v>
      </c>
      <c r="AF1185" s="12">
        <v>13689050</v>
      </c>
      <c r="AG1185" s="10" t="s">
        <v>74</v>
      </c>
      <c r="AH1185" s="10" t="s">
        <v>8529</v>
      </c>
      <c r="AI1185" s="10" t="s">
        <v>8530</v>
      </c>
      <c r="AJ1185" s="10" t="s">
        <v>91</v>
      </c>
      <c r="AK1185" s="13">
        <v>23646</v>
      </c>
      <c r="AL1185" s="10" t="s">
        <v>111</v>
      </c>
      <c r="AM1185" s="10" t="s">
        <v>99</v>
      </c>
      <c r="AN1185" s="10" t="s">
        <v>8438</v>
      </c>
      <c r="AO1185" s="10">
        <v>5753020</v>
      </c>
      <c r="AP1185" s="10" t="s">
        <v>216</v>
      </c>
      <c r="AQ1185" s="12"/>
      <c r="AR1185" s="10"/>
      <c r="AS1185" s="10" t="s">
        <v>73</v>
      </c>
      <c r="AT1185" t="s">
        <v>8531</v>
      </c>
      <c r="AU1185" s="10" t="s">
        <v>8532</v>
      </c>
      <c r="AV1185" s="10" t="s">
        <v>8531</v>
      </c>
      <c r="AW1185" s="10" t="s">
        <v>8533</v>
      </c>
      <c r="AX1185" s="10" t="s">
        <v>59</v>
      </c>
      <c r="AY1185" s="10" t="s">
        <v>59</v>
      </c>
      <c r="AZ1185" s="10" t="s">
        <v>66</v>
      </c>
      <c r="BA1185" s="10" t="s">
        <v>67</v>
      </c>
      <c r="BB1185" s="10" t="s">
        <v>118</v>
      </c>
      <c r="BC1185" s="10"/>
      <c r="BD1185" s="10" t="s">
        <v>216</v>
      </c>
      <c r="BE1185" s="10" t="s">
        <v>220</v>
      </c>
      <c r="BF1185" s="10" t="s">
        <v>65</v>
      </c>
      <c r="BG1185" s="10" t="s">
        <v>211</v>
      </c>
    </row>
    <row r="1186" spans="1:59" x14ac:dyDescent="0.25">
      <c r="A1186" s="9">
        <v>817942</v>
      </c>
      <c r="B1186" s="10" t="s">
        <v>59</v>
      </c>
      <c r="C1186" s="10" t="s">
        <v>189</v>
      </c>
      <c r="D1186" s="11">
        <v>45926</v>
      </c>
      <c r="E1186" s="12">
        <v>2025</v>
      </c>
      <c r="F1186" s="12" t="s">
        <v>61</v>
      </c>
      <c r="G1186" s="12">
        <v>26</v>
      </c>
      <c r="H1186" s="10" t="s">
        <v>190</v>
      </c>
      <c r="I1186" s="10"/>
      <c r="J1186" s="10" t="s">
        <v>180</v>
      </c>
      <c r="K1186" s="10"/>
      <c r="L1186" s="10" t="s">
        <v>381</v>
      </c>
      <c r="M1186" s="10" t="s">
        <v>66</v>
      </c>
      <c r="N1186" s="10" t="s">
        <v>67</v>
      </c>
      <c r="O1186" s="10" t="s">
        <v>118</v>
      </c>
      <c r="P1186" s="10" t="s">
        <v>8534</v>
      </c>
      <c r="Q1186" t="s">
        <v>70</v>
      </c>
      <c r="R1186" s="12">
        <v>817942</v>
      </c>
      <c r="S1186" t="s">
        <v>71</v>
      </c>
      <c r="T1186" s="10" t="s">
        <v>59</v>
      </c>
      <c r="U1186" s="10" t="s">
        <v>381</v>
      </c>
      <c r="V1186" s="10"/>
      <c r="W1186" s="10" t="s">
        <v>855</v>
      </c>
      <c r="X1186" s="10" t="s">
        <v>72</v>
      </c>
      <c r="Y1186" s="13">
        <v>45936</v>
      </c>
      <c r="Z1186" s="12">
        <v>2025</v>
      </c>
      <c r="AA1186" s="10" t="s">
        <v>93</v>
      </c>
      <c r="AB1186" s="12">
        <v>6</v>
      </c>
      <c r="AC1186" s="10">
        <v>19121</v>
      </c>
      <c r="AD1186" s="10" t="s">
        <v>384</v>
      </c>
      <c r="AE1186" s="10"/>
      <c r="AF1186" s="12">
        <v>40316066</v>
      </c>
      <c r="AG1186" s="10" t="s">
        <v>74</v>
      </c>
      <c r="AH1186" s="10" t="s">
        <v>8535</v>
      </c>
      <c r="AI1186" s="10" t="s">
        <v>8536</v>
      </c>
      <c r="AJ1186" s="10" t="s">
        <v>91</v>
      </c>
      <c r="AK1186" s="13">
        <v>26129</v>
      </c>
      <c r="AL1186" s="10" t="s">
        <v>98</v>
      </c>
      <c r="AM1186" s="10" t="s">
        <v>99</v>
      </c>
      <c r="AN1186" s="10" t="s">
        <v>8537</v>
      </c>
      <c r="AO1186" s="10" t="s">
        <v>8538</v>
      </c>
      <c r="AP1186" s="10" t="s">
        <v>389</v>
      </c>
      <c r="AQ1186" s="12">
        <v>270768</v>
      </c>
      <c r="AR1186" s="10"/>
      <c r="AS1186" s="10" t="s">
        <v>384</v>
      </c>
      <c r="AT1186" t="s">
        <v>8539</v>
      </c>
      <c r="AU1186" s="10" t="s">
        <v>8540</v>
      </c>
      <c r="AV1186" s="10" t="s">
        <v>8539</v>
      </c>
      <c r="AW1186" s="10" t="s">
        <v>8541</v>
      </c>
      <c r="AX1186" s="10" t="s">
        <v>59</v>
      </c>
      <c r="AY1186" s="10" t="s">
        <v>59</v>
      </c>
      <c r="AZ1186" s="10" t="s">
        <v>66</v>
      </c>
      <c r="BA1186" s="10" t="s">
        <v>67</v>
      </c>
      <c r="BB1186" s="10" t="s">
        <v>118</v>
      </c>
      <c r="BC1186" s="10"/>
      <c r="BD1186" s="10" t="s">
        <v>389</v>
      </c>
      <c r="BE1186" s="10" t="s">
        <v>393</v>
      </c>
      <c r="BF1186" s="10" t="s">
        <v>381</v>
      </c>
      <c r="BG1186" s="10" t="s">
        <v>201</v>
      </c>
    </row>
    <row r="1187" spans="1:59" x14ac:dyDescent="0.25">
      <c r="A1187" s="9">
        <v>817943</v>
      </c>
      <c r="B1187" s="10" t="s">
        <v>59</v>
      </c>
      <c r="C1187" s="10" t="s">
        <v>189</v>
      </c>
      <c r="D1187" s="11">
        <v>45926</v>
      </c>
      <c r="E1187" s="12">
        <v>2025</v>
      </c>
      <c r="F1187" s="12" t="s">
        <v>61</v>
      </c>
      <c r="G1187" s="12">
        <v>26</v>
      </c>
      <c r="H1187" s="10" t="s">
        <v>202</v>
      </c>
      <c r="I1187" s="10"/>
      <c r="J1187" s="10" t="s">
        <v>180</v>
      </c>
      <c r="K1187" s="10"/>
      <c r="L1187" s="10" t="s">
        <v>491</v>
      </c>
      <c r="M1187" s="10" t="s">
        <v>66</v>
      </c>
      <c r="N1187" s="10" t="s">
        <v>67</v>
      </c>
      <c r="O1187" s="10" t="s">
        <v>118</v>
      </c>
      <c r="P1187" s="10" t="s">
        <v>8542</v>
      </c>
      <c r="Q1187" t="s">
        <v>70</v>
      </c>
      <c r="R1187" s="12">
        <v>817943</v>
      </c>
      <c r="S1187" t="s">
        <v>71</v>
      </c>
      <c r="T1187" s="10" t="s">
        <v>59</v>
      </c>
      <c r="U1187" s="10" t="s">
        <v>491</v>
      </c>
      <c r="V1187" s="10"/>
      <c r="W1187" s="10" t="s">
        <v>153</v>
      </c>
      <c r="X1187" s="10" t="s">
        <v>72</v>
      </c>
      <c r="Y1187" s="13">
        <v>45948</v>
      </c>
      <c r="Z1187" s="12">
        <v>2025</v>
      </c>
      <c r="AA1187" s="10" t="s">
        <v>93</v>
      </c>
      <c r="AB1187" s="12">
        <v>18</v>
      </c>
      <c r="AC1187" s="10">
        <v>5659</v>
      </c>
      <c r="AD1187" s="10" t="s">
        <v>73</v>
      </c>
      <c r="AE1187" s="10" t="s">
        <v>155</v>
      </c>
      <c r="AF1187" s="12">
        <v>20800094</v>
      </c>
      <c r="AG1187" s="10" t="s">
        <v>74</v>
      </c>
      <c r="AH1187" s="10" t="s">
        <v>8543</v>
      </c>
      <c r="AI1187" s="10" t="s">
        <v>8544</v>
      </c>
      <c r="AJ1187" s="10" t="s">
        <v>91</v>
      </c>
      <c r="AK1187" s="13">
        <v>21813</v>
      </c>
      <c r="AL1187" s="10" t="s">
        <v>98</v>
      </c>
      <c r="AM1187" s="10" t="s">
        <v>99</v>
      </c>
      <c r="AN1187" s="10" t="s">
        <v>8545</v>
      </c>
      <c r="AO1187" s="10">
        <v>6012003174</v>
      </c>
      <c r="AP1187" s="10" t="s">
        <v>196</v>
      </c>
      <c r="AQ1187" s="12"/>
      <c r="AR1187" s="10"/>
      <c r="AS1187" s="10" t="s">
        <v>73</v>
      </c>
      <c r="AT1187" t="s">
        <v>8546</v>
      </c>
      <c r="AU1187" s="10" t="s">
        <v>8547</v>
      </c>
      <c r="AV1187" s="10" t="s">
        <v>8546</v>
      </c>
      <c r="AW1187" s="10" t="s">
        <v>8548</v>
      </c>
      <c r="AX1187" s="10" t="s">
        <v>59</v>
      </c>
      <c r="AY1187" s="10" t="s">
        <v>59</v>
      </c>
      <c r="AZ1187" s="10" t="s">
        <v>66</v>
      </c>
      <c r="BA1187" s="10" t="s">
        <v>67</v>
      </c>
      <c r="BB1187" s="10" t="s">
        <v>118</v>
      </c>
      <c r="BC1187" s="10"/>
      <c r="BD1187" s="10" t="s">
        <v>196</v>
      </c>
      <c r="BE1187" s="10" t="s">
        <v>200</v>
      </c>
      <c r="BF1187" s="10" t="s">
        <v>491</v>
      </c>
      <c r="BG1187" s="10" t="s">
        <v>211</v>
      </c>
    </row>
    <row r="1188" spans="1:59" x14ac:dyDescent="0.25">
      <c r="A1188" s="9">
        <v>817944</v>
      </c>
      <c r="B1188" s="10" t="s">
        <v>59</v>
      </c>
      <c r="C1188" s="10" t="s">
        <v>189</v>
      </c>
      <c r="D1188" s="11">
        <v>45926</v>
      </c>
      <c r="E1188" s="12">
        <v>2025</v>
      </c>
      <c r="F1188" s="12" t="s">
        <v>61</v>
      </c>
      <c r="G1188" s="12">
        <v>26</v>
      </c>
      <c r="H1188" s="10" t="s">
        <v>202</v>
      </c>
      <c r="I1188" s="10"/>
      <c r="J1188" s="10" t="s">
        <v>180</v>
      </c>
      <c r="K1188" s="10"/>
      <c r="L1188" s="10" t="s">
        <v>65</v>
      </c>
      <c r="M1188" s="10" t="s">
        <v>66</v>
      </c>
      <c r="N1188" s="10" t="s">
        <v>67</v>
      </c>
      <c r="O1188" s="10" t="s">
        <v>118</v>
      </c>
      <c r="P1188" s="10" t="s">
        <v>8549</v>
      </c>
      <c r="Q1188" t="s">
        <v>70</v>
      </c>
      <c r="R1188" s="12">
        <v>817944</v>
      </c>
      <c r="S1188" t="s">
        <v>71</v>
      </c>
      <c r="T1188" s="10" t="s">
        <v>59</v>
      </c>
      <c r="U1188" s="10" t="s">
        <v>65</v>
      </c>
      <c r="V1188" s="10"/>
      <c r="W1188" s="10" t="s">
        <v>143</v>
      </c>
      <c r="X1188" s="10" t="s">
        <v>72</v>
      </c>
      <c r="Y1188" s="13">
        <v>45951</v>
      </c>
      <c r="Z1188" s="12">
        <v>2025</v>
      </c>
      <c r="AA1188" s="10" t="s">
        <v>93</v>
      </c>
      <c r="AB1188" s="12">
        <v>21</v>
      </c>
      <c r="AC1188" s="10">
        <v>5659</v>
      </c>
      <c r="AD1188" s="10" t="s">
        <v>73</v>
      </c>
      <c r="AE1188" s="10" t="s">
        <v>129</v>
      </c>
      <c r="AF1188" s="12">
        <v>28428170</v>
      </c>
      <c r="AG1188" s="10" t="s">
        <v>74</v>
      </c>
      <c r="AH1188" s="10" t="s">
        <v>8436</v>
      </c>
      <c r="AI1188" s="10" t="s">
        <v>8437</v>
      </c>
      <c r="AJ1188" s="10" t="s">
        <v>91</v>
      </c>
      <c r="AK1188" s="13">
        <v>12899</v>
      </c>
      <c r="AL1188" s="10" t="s">
        <v>98</v>
      </c>
      <c r="AM1188" s="10" t="s">
        <v>99</v>
      </c>
      <c r="AN1188" s="10" t="s">
        <v>8438</v>
      </c>
      <c r="AO1188" s="10"/>
      <c r="AP1188" s="10" t="s">
        <v>269</v>
      </c>
      <c r="AQ1188" s="12"/>
      <c r="AR1188" s="10"/>
      <c r="AS1188" s="10" t="s">
        <v>73</v>
      </c>
      <c r="AT1188" t="s">
        <v>8550</v>
      </c>
      <c r="AU1188" s="10" t="s">
        <v>8551</v>
      </c>
      <c r="AV1188" s="10" t="s">
        <v>8550</v>
      </c>
      <c r="AW1188" s="10" t="s">
        <v>8552</v>
      </c>
      <c r="AX1188" s="10" t="s">
        <v>59</v>
      </c>
      <c r="AY1188" s="10" t="s">
        <v>59</v>
      </c>
      <c r="AZ1188" s="10" t="s">
        <v>66</v>
      </c>
      <c r="BA1188" s="10" t="s">
        <v>67</v>
      </c>
      <c r="BB1188" s="10" t="s">
        <v>118</v>
      </c>
      <c r="BC1188" s="10"/>
      <c r="BD1188" s="10" t="s">
        <v>269</v>
      </c>
      <c r="BE1188" s="10" t="s">
        <v>273</v>
      </c>
      <c r="BF1188" s="10" t="s">
        <v>65</v>
      </c>
      <c r="BG1188" s="10" t="s">
        <v>211</v>
      </c>
    </row>
    <row r="1189" spans="1:59" x14ac:dyDescent="0.25">
      <c r="A1189" s="9">
        <v>817945</v>
      </c>
      <c r="B1189" s="10" t="s">
        <v>59</v>
      </c>
      <c r="C1189" s="10" t="s">
        <v>189</v>
      </c>
      <c r="D1189" s="11">
        <v>45926</v>
      </c>
      <c r="E1189" s="12">
        <v>2025</v>
      </c>
      <c r="F1189" s="12" t="s">
        <v>61</v>
      </c>
      <c r="G1189" s="12">
        <v>26</v>
      </c>
      <c r="H1189" s="10" t="s">
        <v>190</v>
      </c>
      <c r="I1189" s="10"/>
      <c r="J1189" s="10" t="s">
        <v>180</v>
      </c>
      <c r="K1189" s="10"/>
      <c r="L1189" s="10" t="s">
        <v>65</v>
      </c>
      <c r="M1189" s="10" t="s">
        <v>66</v>
      </c>
      <c r="N1189" s="10" t="s">
        <v>67</v>
      </c>
      <c r="O1189" s="10" t="s">
        <v>118</v>
      </c>
      <c r="P1189" s="10" t="s">
        <v>8553</v>
      </c>
      <c r="Q1189" t="s">
        <v>70</v>
      </c>
      <c r="R1189" s="12">
        <v>817945</v>
      </c>
      <c r="S1189" t="s">
        <v>71</v>
      </c>
      <c r="T1189" s="10" t="s">
        <v>59</v>
      </c>
      <c r="U1189" s="10" t="s">
        <v>65</v>
      </c>
      <c r="V1189" s="10"/>
      <c r="W1189" s="10" t="s">
        <v>403</v>
      </c>
      <c r="X1189" s="10" t="s">
        <v>72</v>
      </c>
      <c r="Y1189" s="13">
        <v>45948</v>
      </c>
      <c r="Z1189" s="12">
        <v>2025</v>
      </c>
      <c r="AA1189" s="10" t="s">
        <v>93</v>
      </c>
      <c r="AB1189" s="12">
        <v>18</v>
      </c>
      <c r="AC1189" s="10">
        <v>5659</v>
      </c>
      <c r="AD1189" s="10" t="s">
        <v>73</v>
      </c>
      <c r="AE1189" s="10" t="s">
        <v>166</v>
      </c>
      <c r="AF1189" s="12">
        <v>41471354</v>
      </c>
      <c r="AG1189" s="10" t="s">
        <v>74</v>
      </c>
      <c r="AH1189" s="10" t="s">
        <v>8554</v>
      </c>
      <c r="AI1189" s="10" t="s">
        <v>8555</v>
      </c>
      <c r="AJ1189" s="10" t="s">
        <v>91</v>
      </c>
      <c r="AK1189" s="13">
        <v>18370</v>
      </c>
      <c r="AL1189" s="10" t="s">
        <v>98</v>
      </c>
      <c r="AM1189" s="10" t="s">
        <v>99</v>
      </c>
      <c r="AN1189" s="10" t="s">
        <v>8556</v>
      </c>
      <c r="AO1189" s="10">
        <v>3006851713</v>
      </c>
      <c r="AP1189" s="10" t="s">
        <v>376</v>
      </c>
      <c r="AQ1189" s="12"/>
      <c r="AR1189" s="10"/>
      <c r="AS1189" s="10" t="s">
        <v>73</v>
      </c>
      <c r="AT1189" t="s">
        <v>8557</v>
      </c>
      <c r="AU1189" s="10" t="s">
        <v>8558</v>
      </c>
      <c r="AV1189" s="10" t="s">
        <v>8557</v>
      </c>
      <c r="AW1189" s="10" t="s">
        <v>8559</v>
      </c>
      <c r="AX1189" s="10" t="s">
        <v>59</v>
      </c>
      <c r="AY1189" s="10" t="s">
        <v>59</v>
      </c>
      <c r="AZ1189" s="10" t="s">
        <v>66</v>
      </c>
      <c r="BA1189" s="10" t="s">
        <v>67</v>
      </c>
      <c r="BB1189" s="10" t="s">
        <v>118</v>
      </c>
      <c r="BC1189" s="10"/>
      <c r="BD1189" s="10" t="s">
        <v>376</v>
      </c>
      <c r="BE1189" s="10" t="s">
        <v>380</v>
      </c>
      <c r="BF1189" s="10" t="s">
        <v>65</v>
      </c>
      <c r="BG1189" s="10" t="s">
        <v>201</v>
      </c>
    </row>
    <row r="1190" spans="1:59" x14ac:dyDescent="0.25">
      <c r="A1190" s="9">
        <v>817946</v>
      </c>
      <c r="B1190" s="10" t="s">
        <v>59</v>
      </c>
      <c r="C1190" s="10" t="s">
        <v>189</v>
      </c>
      <c r="D1190" s="11">
        <v>45926</v>
      </c>
      <c r="E1190" s="12">
        <v>2025</v>
      </c>
      <c r="F1190" s="12" t="s">
        <v>61</v>
      </c>
      <c r="G1190" s="12">
        <v>26</v>
      </c>
      <c r="H1190" s="10" t="s">
        <v>190</v>
      </c>
      <c r="I1190" s="10"/>
      <c r="J1190" s="10" t="s">
        <v>180</v>
      </c>
      <c r="K1190" s="10"/>
      <c r="L1190" s="10" t="s">
        <v>65</v>
      </c>
      <c r="M1190" s="10" t="s">
        <v>66</v>
      </c>
      <c r="N1190" s="10" t="s">
        <v>67</v>
      </c>
      <c r="O1190" s="10" t="s">
        <v>118</v>
      </c>
      <c r="P1190" s="10" t="s">
        <v>8560</v>
      </c>
      <c r="Q1190" t="s">
        <v>70</v>
      </c>
      <c r="R1190" s="12">
        <v>817946</v>
      </c>
      <c r="S1190" t="s">
        <v>71</v>
      </c>
      <c r="T1190" s="10" t="s">
        <v>59</v>
      </c>
      <c r="U1190" s="10" t="s">
        <v>65</v>
      </c>
      <c r="V1190" s="10"/>
      <c r="W1190" s="10" t="s">
        <v>282</v>
      </c>
      <c r="X1190" s="10" t="s">
        <v>72</v>
      </c>
      <c r="Y1190" s="13">
        <v>45948</v>
      </c>
      <c r="Z1190" s="12">
        <v>2025</v>
      </c>
      <c r="AA1190" s="10" t="s">
        <v>93</v>
      </c>
      <c r="AB1190" s="12">
        <v>18</v>
      </c>
      <c r="AC1190" s="10">
        <v>5659</v>
      </c>
      <c r="AD1190" s="10" t="s">
        <v>73</v>
      </c>
      <c r="AE1190" s="10" t="s">
        <v>155</v>
      </c>
      <c r="AF1190" s="12">
        <v>41679837</v>
      </c>
      <c r="AG1190" s="10" t="s">
        <v>74</v>
      </c>
      <c r="AH1190" s="10" t="s">
        <v>2579</v>
      </c>
      <c r="AI1190" s="10" t="s">
        <v>8561</v>
      </c>
      <c r="AJ1190" s="10" t="s">
        <v>91</v>
      </c>
      <c r="AK1190" s="13">
        <v>21368</v>
      </c>
      <c r="AL1190" s="10" t="s">
        <v>98</v>
      </c>
      <c r="AM1190" s="10" t="s">
        <v>99</v>
      </c>
      <c r="AN1190" s="10" t="s">
        <v>8562</v>
      </c>
      <c r="AO1190" s="10">
        <v>3213173879</v>
      </c>
      <c r="AP1190" s="10" t="s">
        <v>1735</v>
      </c>
      <c r="AQ1190" s="12"/>
      <c r="AR1190" s="10"/>
      <c r="AS1190" s="10" t="s">
        <v>73</v>
      </c>
      <c r="AT1190" t="s">
        <v>8563</v>
      </c>
      <c r="AU1190" s="10" t="s">
        <v>8564</v>
      </c>
      <c r="AV1190" s="10" t="s">
        <v>8563</v>
      </c>
      <c r="AW1190" s="10" t="s">
        <v>8565</v>
      </c>
      <c r="AX1190" s="10" t="s">
        <v>59</v>
      </c>
      <c r="AY1190" s="10" t="s">
        <v>59</v>
      </c>
      <c r="AZ1190" s="10" t="s">
        <v>66</v>
      </c>
      <c r="BA1190" s="10" t="s">
        <v>67</v>
      </c>
      <c r="BB1190" s="10" t="s">
        <v>118</v>
      </c>
      <c r="BC1190" s="10"/>
      <c r="BD1190" s="10" t="s">
        <v>1735</v>
      </c>
      <c r="BE1190" s="10" t="s">
        <v>1739</v>
      </c>
      <c r="BF1190" s="10" t="s">
        <v>65</v>
      </c>
      <c r="BG1190" s="10" t="s">
        <v>201</v>
      </c>
    </row>
    <row r="1191" spans="1:59" x14ac:dyDescent="0.25">
      <c r="A1191" s="9">
        <v>817955</v>
      </c>
      <c r="B1191" s="10" t="s">
        <v>59</v>
      </c>
      <c r="C1191" s="10" t="s">
        <v>189</v>
      </c>
      <c r="D1191" s="11">
        <v>45926</v>
      </c>
      <c r="E1191" s="12">
        <v>2025</v>
      </c>
      <c r="F1191" s="12" t="s">
        <v>61</v>
      </c>
      <c r="G1191" s="12">
        <v>26</v>
      </c>
      <c r="H1191" s="10" t="s">
        <v>202</v>
      </c>
      <c r="I1191" s="10"/>
      <c r="J1191" s="10" t="s">
        <v>180</v>
      </c>
      <c r="K1191" s="10"/>
      <c r="L1191" s="10" t="s">
        <v>65</v>
      </c>
      <c r="M1191" s="10" t="s">
        <v>66</v>
      </c>
      <c r="N1191" s="10" t="s">
        <v>67</v>
      </c>
      <c r="O1191" s="10" t="s">
        <v>118</v>
      </c>
      <c r="P1191" s="10" t="s">
        <v>8566</v>
      </c>
      <c r="Q1191" t="s">
        <v>70</v>
      </c>
      <c r="R1191" s="12">
        <v>817955</v>
      </c>
      <c r="S1191" t="s">
        <v>71</v>
      </c>
      <c r="T1191" s="10" t="s">
        <v>59</v>
      </c>
      <c r="U1191" s="10" t="s">
        <v>65</v>
      </c>
      <c r="V1191" s="10"/>
      <c r="W1191" s="10" t="s">
        <v>403</v>
      </c>
      <c r="X1191" s="10" t="s">
        <v>72</v>
      </c>
      <c r="Y1191" s="13">
        <v>45948</v>
      </c>
      <c r="Z1191" s="12">
        <v>2025</v>
      </c>
      <c r="AA1191" s="10" t="s">
        <v>93</v>
      </c>
      <c r="AB1191" s="12">
        <v>18</v>
      </c>
      <c r="AC1191" s="10">
        <v>5659</v>
      </c>
      <c r="AD1191" s="10" t="s">
        <v>73</v>
      </c>
      <c r="AE1191" s="10" t="s">
        <v>166</v>
      </c>
      <c r="AF1191" s="12">
        <v>51894818</v>
      </c>
      <c r="AG1191" s="10" t="s">
        <v>74</v>
      </c>
      <c r="AH1191" s="10" t="s">
        <v>864</v>
      </c>
      <c r="AI1191" s="10" t="s">
        <v>8567</v>
      </c>
      <c r="AJ1191" s="10" t="s">
        <v>91</v>
      </c>
      <c r="AK1191" s="13">
        <v>24981</v>
      </c>
      <c r="AL1191" s="10" t="s">
        <v>98</v>
      </c>
      <c r="AM1191" s="10" t="s">
        <v>99</v>
      </c>
      <c r="AN1191" s="10" t="s">
        <v>8568</v>
      </c>
      <c r="AO1191" s="10">
        <v>6017615463</v>
      </c>
      <c r="AP1191" s="10" t="s">
        <v>1735</v>
      </c>
      <c r="AQ1191" s="12"/>
      <c r="AR1191" s="10"/>
      <c r="AS1191" s="10" t="s">
        <v>73</v>
      </c>
      <c r="AT1191" t="s">
        <v>8569</v>
      </c>
      <c r="AU1191" s="10" t="s">
        <v>8570</v>
      </c>
      <c r="AV1191" s="10" t="s">
        <v>8569</v>
      </c>
      <c r="AW1191" s="10" t="s">
        <v>8571</v>
      </c>
      <c r="AX1191" s="10" t="s">
        <v>59</v>
      </c>
      <c r="AY1191" s="10" t="s">
        <v>59</v>
      </c>
      <c r="AZ1191" s="10" t="s">
        <v>66</v>
      </c>
      <c r="BA1191" s="10" t="s">
        <v>67</v>
      </c>
      <c r="BB1191" s="10" t="s">
        <v>118</v>
      </c>
      <c r="BC1191" s="10"/>
      <c r="BD1191" s="10" t="s">
        <v>1735</v>
      </c>
      <c r="BE1191" s="10" t="s">
        <v>1739</v>
      </c>
      <c r="BF1191" s="10" t="s">
        <v>65</v>
      </c>
      <c r="BG1191" s="10" t="s">
        <v>211</v>
      </c>
    </row>
    <row r="1192" spans="1:59" x14ac:dyDescent="0.25">
      <c r="A1192" s="9">
        <v>817959</v>
      </c>
      <c r="B1192" s="10" t="s">
        <v>59</v>
      </c>
      <c r="C1192" s="10" t="s">
        <v>189</v>
      </c>
      <c r="D1192" s="11">
        <v>45926</v>
      </c>
      <c r="E1192" s="12">
        <v>2025</v>
      </c>
      <c r="F1192" s="12" t="s">
        <v>61</v>
      </c>
      <c r="G1192" s="12">
        <v>26</v>
      </c>
      <c r="H1192" s="10" t="s">
        <v>202</v>
      </c>
      <c r="I1192" s="10"/>
      <c r="J1192" s="10" t="s">
        <v>180</v>
      </c>
      <c r="K1192" s="10"/>
      <c r="L1192" s="10" t="s">
        <v>65</v>
      </c>
      <c r="M1192" s="10" t="s">
        <v>66</v>
      </c>
      <c r="N1192" s="10" t="s">
        <v>67</v>
      </c>
      <c r="O1192" s="10" t="s">
        <v>118</v>
      </c>
      <c r="P1192" s="10" t="s">
        <v>8572</v>
      </c>
      <c r="Q1192" t="s">
        <v>70</v>
      </c>
      <c r="R1192" s="12">
        <v>817959</v>
      </c>
      <c r="S1192" t="s">
        <v>71</v>
      </c>
      <c r="T1192" s="10" t="s">
        <v>59</v>
      </c>
      <c r="U1192" s="10" t="s">
        <v>65</v>
      </c>
      <c r="V1192" s="10"/>
      <c r="W1192" s="10" t="s">
        <v>319</v>
      </c>
      <c r="X1192" s="10" t="s">
        <v>72</v>
      </c>
      <c r="Y1192" s="13">
        <v>45958</v>
      </c>
      <c r="Z1192" s="12">
        <v>2025</v>
      </c>
      <c r="AA1192" s="10" t="s">
        <v>93</v>
      </c>
      <c r="AB1192" s="12">
        <v>28</v>
      </c>
      <c r="AC1192" s="10">
        <v>5659</v>
      </c>
      <c r="AD1192" s="10" t="s">
        <v>73</v>
      </c>
      <c r="AE1192" s="10" t="s">
        <v>166</v>
      </c>
      <c r="AF1192" s="12">
        <v>20269324</v>
      </c>
      <c r="AG1192" s="10" t="s">
        <v>74</v>
      </c>
      <c r="AH1192" s="10" t="s">
        <v>1320</v>
      </c>
      <c r="AI1192" s="10" t="s">
        <v>8573</v>
      </c>
      <c r="AJ1192" s="10" t="s">
        <v>91</v>
      </c>
      <c r="AK1192" s="13">
        <v>14037</v>
      </c>
      <c r="AL1192" s="10" t="s">
        <v>98</v>
      </c>
      <c r="AM1192" s="10" t="s">
        <v>99</v>
      </c>
      <c r="AN1192" s="10" t="s">
        <v>8574</v>
      </c>
      <c r="AO1192" s="10">
        <v>3162485146</v>
      </c>
      <c r="AP1192" s="10" t="s">
        <v>292</v>
      </c>
      <c r="AQ1192" s="12"/>
      <c r="AR1192" s="10"/>
      <c r="AS1192" s="10" t="s">
        <v>73</v>
      </c>
      <c r="AT1192" t="s">
        <v>8575</v>
      </c>
      <c r="AU1192" s="10" t="s">
        <v>8576</v>
      </c>
      <c r="AV1192" s="10" t="s">
        <v>8575</v>
      </c>
      <c r="AW1192" s="10" t="s">
        <v>8577</v>
      </c>
      <c r="AX1192" s="10" t="s">
        <v>59</v>
      </c>
      <c r="AY1192" s="10" t="s">
        <v>59</v>
      </c>
      <c r="AZ1192" s="10" t="s">
        <v>66</v>
      </c>
      <c r="BA1192" s="10" t="s">
        <v>67</v>
      </c>
      <c r="BB1192" s="10" t="s">
        <v>118</v>
      </c>
      <c r="BC1192" s="10"/>
      <c r="BD1192" s="10" t="s">
        <v>292</v>
      </c>
      <c r="BE1192" s="10" t="s">
        <v>296</v>
      </c>
      <c r="BF1192" s="10" t="s">
        <v>65</v>
      </c>
      <c r="BG1192" s="10" t="s">
        <v>211</v>
      </c>
    </row>
    <row r="1193" spans="1:59" x14ac:dyDescent="0.25">
      <c r="A1193" s="9">
        <v>818245</v>
      </c>
      <c r="B1193" s="10" t="s">
        <v>59</v>
      </c>
      <c r="C1193" s="10" t="s">
        <v>123</v>
      </c>
      <c r="D1193" s="11">
        <v>45927</v>
      </c>
      <c r="E1193" s="12">
        <v>2025</v>
      </c>
      <c r="F1193" s="12" t="s">
        <v>61</v>
      </c>
      <c r="G1193" s="12">
        <v>27</v>
      </c>
      <c r="H1193" s="10" t="s">
        <v>124</v>
      </c>
      <c r="I1193" s="10"/>
      <c r="J1193" s="10" t="s">
        <v>125</v>
      </c>
      <c r="K1193" s="10" t="s">
        <v>106</v>
      </c>
      <c r="L1193" s="10" t="s">
        <v>65</v>
      </c>
      <c r="M1193" s="10" t="s">
        <v>66</v>
      </c>
      <c r="N1193" s="10" t="s">
        <v>67</v>
      </c>
      <c r="O1193" s="10" t="s">
        <v>118</v>
      </c>
      <c r="P1193" s="10" t="s">
        <v>8578</v>
      </c>
      <c r="Q1193" t="s">
        <v>70</v>
      </c>
      <c r="R1193" s="12">
        <v>818245</v>
      </c>
      <c r="S1193" t="s">
        <v>71</v>
      </c>
      <c r="T1193" s="10" t="s">
        <v>59</v>
      </c>
      <c r="U1193" s="10" t="s">
        <v>65</v>
      </c>
      <c r="V1193" s="10" t="s">
        <v>91</v>
      </c>
      <c r="W1193" s="10" t="s">
        <v>153</v>
      </c>
      <c r="X1193" s="10" t="s">
        <v>72</v>
      </c>
      <c r="Y1193" s="13">
        <v>45948</v>
      </c>
      <c r="Z1193" s="12">
        <v>2025</v>
      </c>
      <c r="AA1193" s="10" t="s">
        <v>93</v>
      </c>
      <c r="AB1193" s="12">
        <v>18</v>
      </c>
      <c r="AC1193" s="10">
        <v>5659</v>
      </c>
      <c r="AD1193" s="10" t="s">
        <v>73</v>
      </c>
      <c r="AE1193" s="10" t="s">
        <v>155</v>
      </c>
      <c r="AF1193" s="12">
        <v>51811601</v>
      </c>
      <c r="AG1193" s="10" t="s">
        <v>74</v>
      </c>
      <c r="AH1193" s="10" t="s">
        <v>8579</v>
      </c>
      <c r="AI1193" s="10" t="s">
        <v>8580</v>
      </c>
      <c r="AJ1193" s="10" t="s">
        <v>91</v>
      </c>
      <c r="AK1193" s="13">
        <v>23674</v>
      </c>
      <c r="AL1193" s="10" t="s">
        <v>98</v>
      </c>
      <c r="AM1193" s="10" t="s">
        <v>99</v>
      </c>
      <c r="AN1193" s="10" t="s">
        <v>8581</v>
      </c>
      <c r="AO1193" s="10" t="s">
        <v>8582</v>
      </c>
      <c r="AP1193" s="10" t="s">
        <v>366</v>
      </c>
      <c r="AQ1193" s="12"/>
      <c r="AR1193" s="10"/>
      <c r="AS1193" s="10" t="s">
        <v>73</v>
      </c>
      <c r="AU1193" s="10" t="s">
        <v>8583</v>
      </c>
      <c r="AV1193" s="10" t="s">
        <v>8584</v>
      </c>
      <c r="AW1193" s="10" t="s">
        <v>8585</v>
      </c>
      <c r="AX1193" s="10" t="s">
        <v>59</v>
      </c>
      <c r="AY1193" s="10" t="s">
        <v>59</v>
      </c>
      <c r="AZ1193" s="10" t="s">
        <v>66</v>
      </c>
      <c r="BA1193" s="10" t="s">
        <v>67</v>
      </c>
      <c r="BB1193" s="10" t="s">
        <v>118</v>
      </c>
      <c r="BC1193" s="10"/>
      <c r="BD1193" s="10" t="s">
        <v>366</v>
      </c>
      <c r="BE1193" s="10" t="s">
        <v>370</v>
      </c>
      <c r="BF1193" s="10" t="s">
        <v>65</v>
      </c>
      <c r="BG1193" s="10" t="s">
        <v>139</v>
      </c>
    </row>
    <row r="1194" spans="1:59" x14ac:dyDescent="0.25">
      <c r="A1194" s="9">
        <v>818412</v>
      </c>
      <c r="B1194" s="10" t="s">
        <v>59</v>
      </c>
      <c r="C1194" s="10" t="s">
        <v>123</v>
      </c>
      <c r="D1194" s="11">
        <v>45927</v>
      </c>
      <c r="E1194" s="12">
        <v>2025</v>
      </c>
      <c r="F1194" s="12" t="s">
        <v>61</v>
      </c>
      <c r="G1194" s="12">
        <v>27</v>
      </c>
      <c r="H1194" s="10" t="s">
        <v>124</v>
      </c>
      <c r="I1194" s="10"/>
      <c r="J1194" s="10" t="s">
        <v>125</v>
      </c>
      <c r="K1194" s="10" t="s">
        <v>64</v>
      </c>
      <c r="L1194" s="10" t="s">
        <v>65</v>
      </c>
      <c r="M1194" s="10" t="s">
        <v>66</v>
      </c>
      <c r="N1194" s="10" t="s">
        <v>67</v>
      </c>
      <c r="O1194" s="10" t="s">
        <v>118</v>
      </c>
      <c r="P1194" s="10" t="s">
        <v>8586</v>
      </c>
      <c r="Q1194" t="s">
        <v>70</v>
      </c>
      <c r="R1194" s="12">
        <v>818412</v>
      </c>
      <c r="S1194" t="s">
        <v>71</v>
      </c>
      <c r="T1194" s="10" t="s">
        <v>59</v>
      </c>
      <c r="U1194" s="10" t="s">
        <v>65</v>
      </c>
      <c r="V1194" s="10" t="s">
        <v>91</v>
      </c>
      <c r="W1194" s="10" t="s">
        <v>319</v>
      </c>
      <c r="X1194" s="10" t="s">
        <v>72</v>
      </c>
      <c r="Y1194" s="13">
        <v>45948</v>
      </c>
      <c r="Z1194" s="12">
        <v>2025</v>
      </c>
      <c r="AA1194" s="10" t="s">
        <v>93</v>
      </c>
      <c r="AB1194" s="12">
        <v>18</v>
      </c>
      <c r="AC1194" s="10">
        <v>5659</v>
      </c>
      <c r="AD1194" s="10" t="s">
        <v>73</v>
      </c>
      <c r="AE1194" s="10" t="s">
        <v>166</v>
      </c>
      <c r="AF1194" s="12">
        <v>51709275</v>
      </c>
      <c r="AG1194" s="10" t="s">
        <v>74</v>
      </c>
      <c r="AH1194" s="10" t="s">
        <v>8587</v>
      </c>
      <c r="AI1194" s="10" t="s">
        <v>8588</v>
      </c>
      <c r="AJ1194" s="10" t="s">
        <v>91</v>
      </c>
      <c r="AK1194" s="13">
        <v>22996</v>
      </c>
      <c r="AL1194" s="10" t="s">
        <v>98</v>
      </c>
      <c r="AM1194" s="10" t="s">
        <v>99</v>
      </c>
      <c r="AN1194" s="10" t="s">
        <v>8589</v>
      </c>
      <c r="AO1194" s="10" t="s">
        <v>8590</v>
      </c>
      <c r="AP1194" s="10" t="s">
        <v>347</v>
      </c>
      <c r="AQ1194" s="12"/>
      <c r="AR1194" s="10"/>
      <c r="AS1194" s="10" t="s">
        <v>73</v>
      </c>
      <c r="AU1194" s="10" t="s">
        <v>8591</v>
      </c>
      <c r="AV1194" s="10" t="s">
        <v>8592</v>
      </c>
      <c r="AW1194" s="10" t="s">
        <v>8593</v>
      </c>
      <c r="AX1194" s="10" t="s">
        <v>59</v>
      </c>
      <c r="AY1194" s="10" t="s">
        <v>59</v>
      </c>
      <c r="AZ1194" s="10" t="s">
        <v>66</v>
      </c>
      <c r="BA1194" s="10" t="s">
        <v>67</v>
      </c>
      <c r="BB1194" s="10" t="s">
        <v>118</v>
      </c>
      <c r="BC1194" s="10"/>
      <c r="BD1194" s="10" t="s">
        <v>347</v>
      </c>
      <c r="BE1194" s="10" t="s">
        <v>351</v>
      </c>
      <c r="BF1194" s="10" t="s">
        <v>65</v>
      </c>
      <c r="BG1194" s="10" t="s">
        <v>139</v>
      </c>
    </row>
    <row r="1195" spans="1:59" x14ac:dyDescent="0.25">
      <c r="A1195" s="9">
        <v>818413</v>
      </c>
      <c r="B1195" s="10" t="s">
        <v>59</v>
      </c>
      <c r="C1195" s="10" t="s">
        <v>123</v>
      </c>
      <c r="D1195" s="11">
        <v>45927</v>
      </c>
      <c r="E1195" s="12">
        <v>2025</v>
      </c>
      <c r="F1195" s="12" t="s">
        <v>61</v>
      </c>
      <c r="G1195" s="12">
        <v>27</v>
      </c>
      <c r="H1195" s="10" t="s">
        <v>124</v>
      </c>
      <c r="I1195" s="10"/>
      <c r="J1195" s="10" t="s">
        <v>125</v>
      </c>
      <c r="K1195" s="10" t="s">
        <v>64</v>
      </c>
      <c r="L1195" s="10" t="s">
        <v>65</v>
      </c>
      <c r="M1195" s="10" t="s">
        <v>66</v>
      </c>
      <c r="N1195" s="10" t="s">
        <v>67</v>
      </c>
      <c r="O1195" s="10" t="s">
        <v>118</v>
      </c>
      <c r="P1195" s="10" t="s">
        <v>8594</v>
      </c>
      <c r="Q1195" t="s">
        <v>70</v>
      </c>
      <c r="R1195" s="12">
        <v>818413</v>
      </c>
      <c r="S1195" t="s">
        <v>71</v>
      </c>
      <c r="T1195" s="10" t="s">
        <v>59</v>
      </c>
      <c r="U1195" s="10" t="s">
        <v>65</v>
      </c>
      <c r="V1195" s="10" t="s">
        <v>91</v>
      </c>
      <c r="W1195" s="10" t="s">
        <v>128</v>
      </c>
      <c r="X1195" s="10" t="s">
        <v>72</v>
      </c>
      <c r="Y1195" s="13">
        <v>45948</v>
      </c>
      <c r="Z1195" s="12">
        <v>2025</v>
      </c>
      <c r="AA1195" s="10" t="s">
        <v>93</v>
      </c>
      <c r="AB1195" s="12">
        <v>18</v>
      </c>
      <c r="AC1195" s="10">
        <v>5659</v>
      </c>
      <c r="AD1195" s="10" t="s">
        <v>73</v>
      </c>
      <c r="AE1195" s="10" t="s">
        <v>129</v>
      </c>
      <c r="AF1195" s="12">
        <v>23473632</v>
      </c>
      <c r="AG1195" s="10" t="s">
        <v>74</v>
      </c>
      <c r="AH1195" s="10" t="s">
        <v>4971</v>
      </c>
      <c r="AI1195" s="10" t="s">
        <v>8595</v>
      </c>
      <c r="AJ1195" s="10" t="s">
        <v>91</v>
      </c>
      <c r="AK1195" s="13">
        <v>18217</v>
      </c>
      <c r="AL1195" s="10" t="s">
        <v>98</v>
      </c>
      <c r="AM1195" s="10" t="s">
        <v>99</v>
      </c>
      <c r="AN1195" s="10" t="s">
        <v>8596</v>
      </c>
      <c r="AO1195" s="10" t="s">
        <v>8597</v>
      </c>
      <c r="AP1195" s="10" t="s">
        <v>134</v>
      </c>
      <c r="AQ1195" s="12">
        <v>271573</v>
      </c>
      <c r="AR1195" s="10"/>
      <c r="AS1195" s="10" t="s">
        <v>73</v>
      </c>
      <c r="AU1195" s="10" t="s">
        <v>8598</v>
      </c>
      <c r="AV1195" s="10" t="s">
        <v>8599</v>
      </c>
      <c r="AW1195" s="10" t="s">
        <v>8600</v>
      </c>
      <c r="AX1195" s="10" t="s">
        <v>59</v>
      </c>
      <c r="AY1195" s="10" t="s">
        <v>59</v>
      </c>
      <c r="AZ1195" s="10" t="s">
        <v>66</v>
      </c>
      <c r="BA1195" s="10" t="s">
        <v>67</v>
      </c>
      <c r="BB1195" s="10" t="s">
        <v>118</v>
      </c>
      <c r="BC1195" s="10"/>
      <c r="BD1195" s="10" t="s">
        <v>134</v>
      </c>
      <c r="BE1195" s="10" t="s">
        <v>138</v>
      </c>
      <c r="BF1195" s="10" t="s">
        <v>65</v>
      </c>
      <c r="BG1195" s="10" t="s">
        <v>139</v>
      </c>
    </row>
    <row r="1196" spans="1:59" x14ac:dyDescent="0.25">
      <c r="A1196" s="9">
        <v>818795</v>
      </c>
      <c r="B1196" s="10" t="s">
        <v>59</v>
      </c>
      <c r="C1196" s="10" t="s">
        <v>179</v>
      </c>
      <c r="D1196" s="11">
        <v>45928</v>
      </c>
      <c r="E1196" s="12">
        <v>2025</v>
      </c>
      <c r="F1196" s="12" t="s">
        <v>61</v>
      </c>
      <c r="G1196" s="12">
        <v>28</v>
      </c>
      <c r="H1196" s="10" t="s">
        <v>180</v>
      </c>
      <c r="I1196" s="10"/>
      <c r="J1196" s="10" t="s">
        <v>180</v>
      </c>
      <c r="K1196" s="10"/>
      <c r="L1196" s="10" t="s">
        <v>65</v>
      </c>
      <c r="M1196" s="10" t="s">
        <v>66</v>
      </c>
      <c r="N1196" s="10" t="s">
        <v>67</v>
      </c>
      <c r="O1196" s="10" t="s">
        <v>118</v>
      </c>
      <c r="P1196" s="10" t="s">
        <v>8601</v>
      </c>
      <c r="Q1196" t="s">
        <v>70</v>
      </c>
      <c r="R1196" s="12">
        <v>818795</v>
      </c>
      <c r="S1196" t="s">
        <v>71</v>
      </c>
      <c r="T1196" s="10" t="s">
        <v>59</v>
      </c>
      <c r="U1196" s="10" t="s">
        <v>65</v>
      </c>
      <c r="V1196" s="10"/>
      <c r="W1196" s="10"/>
      <c r="X1196" s="10" t="s">
        <v>72</v>
      </c>
      <c r="Y1196" s="13">
        <v>45949</v>
      </c>
      <c r="Z1196" s="12">
        <v>2025</v>
      </c>
      <c r="AA1196" s="10" t="s">
        <v>93</v>
      </c>
      <c r="AB1196" s="12">
        <v>19</v>
      </c>
      <c r="AC1196" s="10">
        <v>5659</v>
      </c>
      <c r="AD1196" s="10" t="s">
        <v>73</v>
      </c>
      <c r="AE1196" s="10"/>
      <c r="AF1196" s="12">
        <v>2999162</v>
      </c>
      <c r="AG1196" s="10" t="s">
        <v>74</v>
      </c>
      <c r="AH1196" s="10" t="s">
        <v>8602</v>
      </c>
      <c r="AI1196" s="10" t="s">
        <v>8603</v>
      </c>
      <c r="AJ1196" s="10"/>
      <c r="AK1196" s="10"/>
      <c r="AL1196" s="10" t="s">
        <v>111</v>
      </c>
      <c r="AM1196" s="10"/>
      <c r="AN1196" s="10" t="s">
        <v>8604</v>
      </c>
      <c r="AO1196" s="10" t="s">
        <v>8605</v>
      </c>
      <c r="AP1196" s="10" t="s">
        <v>114</v>
      </c>
      <c r="AQ1196" s="12"/>
      <c r="AR1196" s="10"/>
      <c r="AS1196" s="10" t="s">
        <v>73</v>
      </c>
      <c r="AU1196" s="10" t="s">
        <v>8606</v>
      </c>
      <c r="AV1196" s="10" t="s">
        <v>8607</v>
      </c>
      <c r="AW1196" s="10" t="s">
        <v>8608</v>
      </c>
      <c r="AX1196" s="10" t="s">
        <v>59</v>
      </c>
      <c r="AY1196" s="10" t="s">
        <v>59</v>
      </c>
      <c r="AZ1196" s="10" t="s">
        <v>66</v>
      </c>
      <c r="BA1196" s="10" t="s">
        <v>67</v>
      </c>
      <c r="BB1196" s="10" t="s">
        <v>118</v>
      </c>
      <c r="BC1196" s="10"/>
      <c r="BD1196" s="10" t="s">
        <v>114</v>
      </c>
      <c r="BE1196" s="10" t="s">
        <v>117</v>
      </c>
      <c r="BF1196" s="10" t="s">
        <v>65</v>
      </c>
      <c r="BG1196" s="10" t="s">
        <v>83</v>
      </c>
    </row>
    <row r="1197" spans="1:59" x14ac:dyDescent="0.25">
      <c r="A1197" s="9">
        <v>818805</v>
      </c>
      <c r="B1197" s="10" t="s">
        <v>59</v>
      </c>
      <c r="C1197" s="10" t="s">
        <v>189</v>
      </c>
      <c r="D1197" s="11">
        <v>45927</v>
      </c>
      <c r="E1197" s="12">
        <v>2025</v>
      </c>
      <c r="F1197" s="12" t="s">
        <v>61</v>
      </c>
      <c r="G1197" s="12">
        <v>27</v>
      </c>
      <c r="H1197" s="10" t="s">
        <v>202</v>
      </c>
      <c r="I1197" s="10"/>
      <c r="J1197" s="10" t="s">
        <v>180</v>
      </c>
      <c r="K1197" s="10"/>
      <c r="L1197" s="10" t="s">
        <v>65</v>
      </c>
      <c r="M1197" s="10" t="s">
        <v>66</v>
      </c>
      <c r="N1197" s="10" t="s">
        <v>67</v>
      </c>
      <c r="O1197" s="10" t="s">
        <v>118</v>
      </c>
      <c r="P1197" s="10" t="s">
        <v>8609</v>
      </c>
      <c r="Q1197" t="s">
        <v>70</v>
      </c>
      <c r="R1197" s="12">
        <v>818805</v>
      </c>
      <c r="S1197" t="s">
        <v>71</v>
      </c>
      <c r="T1197" s="10" t="s">
        <v>59</v>
      </c>
      <c r="U1197" s="10" t="s">
        <v>65</v>
      </c>
      <c r="V1197" s="10"/>
      <c r="W1197" s="10" t="s">
        <v>239</v>
      </c>
      <c r="X1197" s="10" t="s">
        <v>72</v>
      </c>
      <c r="Y1197" s="13">
        <v>45948</v>
      </c>
      <c r="Z1197" s="12">
        <v>2025</v>
      </c>
      <c r="AA1197" s="10" t="s">
        <v>93</v>
      </c>
      <c r="AB1197" s="12">
        <v>18</v>
      </c>
      <c r="AC1197" s="10">
        <v>5659</v>
      </c>
      <c r="AD1197" s="10" t="s">
        <v>73</v>
      </c>
      <c r="AE1197" s="10" t="s">
        <v>94</v>
      </c>
      <c r="AF1197" s="12">
        <v>20172399</v>
      </c>
      <c r="AG1197" s="10" t="s">
        <v>74</v>
      </c>
      <c r="AH1197" s="10" t="s">
        <v>8610</v>
      </c>
      <c r="AI1197" s="10" t="s">
        <v>8611</v>
      </c>
      <c r="AJ1197" s="10" t="s">
        <v>91</v>
      </c>
      <c r="AK1197" s="13">
        <v>14452</v>
      </c>
      <c r="AL1197" s="10" t="s">
        <v>98</v>
      </c>
      <c r="AM1197" s="10" t="s">
        <v>99</v>
      </c>
      <c r="AN1197" s="10" t="s">
        <v>8612</v>
      </c>
      <c r="AO1197" s="10" t="s">
        <v>8613</v>
      </c>
      <c r="AP1197" s="10" t="s">
        <v>196</v>
      </c>
      <c r="AQ1197" s="12"/>
      <c r="AR1197" s="10"/>
      <c r="AS1197" s="10" t="s">
        <v>73</v>
      </c>
      <c r="AT1197" t="s">
        <v>8614</v>
      </c>
      <c r="AU1197" s="10" t="s">
        <v>8615</v>
      </c>
      <c r="AV1197" s="10" t="s">
        <v>8614</v>
      </c>
      <c r="AW1197" s="10" t="s">
        <v>8616</v>
      </c>
      <c r="AX1197" s="10" t="s">
        <v>59</v>
      </c>
      <c r="AY1197" s="10" t="s">
        <v>59</v>
      </c>
      <c r="AZ1197" s="10" t="s">
        <v>66</v>
      </c>
      <c r="BA1197" s="10" t="s">
        <v>67</v>
      </c>
      <c r="BB1197" s="10" t="s">
        <v>118</v>
      </c>
      <c r="BC1197" s="10"/>
      <c r="BD1197" s="10" t="s">
        <v>196</v>
      </c>
      <c r="BE1197" s="10" t="s">
        <v>200</v>
      </c>
      <c r="BF1197" s="10" t="s">
        <v>65</v>
      </c>
      <c r="BG1197" s="10" t="s">
        <v>211</v>
      </c>
    </row>
    <row r="1198" spans="1:59" x14ac:dyDescent="0.25">
      <c r="A1198" s="9">
        <v>818808</v>
      </c>
      <c r="B1198" s="10" t="s">
        <v>59</v>
      </c>
      <c r="C1198" s="10" t="s">
        <v>189</v>
      </c>
      <c r="D1198" s="11">
        <v>45927</v>
      </c>
      <c r="E1198" s="12">
        <v>2025</v>
      </c>
      <c r="F1198" s="12" t="s">
        <v>61</v>
      </c>
      <c r="G1198" s="12">
        <v>27</v>
      </c>
      <c r="H1198" s="10" t="s">
        <v>190</v>
      </c>
      <c r="I1198" s="10"/>
      <c r="J1198" s="10" t="s">
        <v>180</v>
      </c>
      <c r="K1198" s="10"/>
      <c r="L1198" s="10" t="s">
        <v>65</v>
      </c>
      <c r="M1198" s="10" t="s">
        <v>66</v>
      </c>
      <c r="N1198" s="10" t="s">
        <v>67</v>
      </c>
      <c r="O1198" s="10" t="s">
        <v>118</v>
      </c>
      <c r="P1198" s="10" t="s">
        <v>8617</v>
      </c>
      <c r="Q1198" t="s">
        <v>70</v>
      </c>
      <c r="R1198" s="12">
        <v>818808</v>
      </c>
      <c r="S1198" t="s">
        <v>71</v>
      </c>
      <c r="T1198" s="10" t="s">
        <v>59</v>
      </c>
      <c r="U1198" s="10" t="s">
        <v>65</v>
      </c>
      <c r="V1198" s="10"/>
      <c r="W1198" s="10"/>
      <c r="X1198" s="10" t="s">
        <v>72</v>
      </c>
      <c r="Y1198" s="13">
        <v>45952</v>
      </c>
      <c r="Z1198" s="12">
        <v>2025</v>
      </c>
      <c r="AA1198" s="10" t="s">
        <v>93</v>
      </c>
      <c r="AB1198" s="12">
        <v>22</v>
      </c>
      <c r="AC1198" s="10">
        <v>5659</v>
      </c>
      <c r="AD1198" s="10" t="s">
        <v>73</v>
      </c>
      <c r="AE1198" s="10"/>
      <c r="AF1198" s="12">
        <v>1030595367</v>
      </c>
      <c r="AG1198" s="10" t="s">
        <v>74</v>
      </c>
      <c r="AH1198" s="10" t="s">
        <v>8618</v>
      </c>
      <c r="AI1198" s="10" t="s">
        <v>8619</v>
      </c>
      <c r="AJ1198" s="10"/>
      <c r="AK1198" s="10"/>
      <c r="AL1198" s="10"/>
      <c r="AM1198" s="10"/>
      <c r="AN1198" s="10" t="s">
        <v>8620</v>
      </c>
      <c r="AO1198" s="10">
        <v>3112437115</v>
      </c>
      <c r="AP1198" s="10" t="s">
        <v>1735</v>
      </c>
      <c r="AQ1198" s="12"/>
      <c r="AR1198" s="10"/>
      <c r="AS1198" s="10" t="s">
        <v>73</v>
      </c>
      <c r="AT1198" t="s">
        <v>8621</v>
      </c>
      <c r="AU1198" s="10" t="s">
        <v>8622</v>
      </c>
      <c r="AV1198" s="10" t="s">
        <v>8621</v>
      </c>
      <c r="AW1198" s="10" t="s">
        <v>8623</v>
      </c>
      <c r="AX1198" s="10" t="s">
        <v>59</v>
      </c>
      <c r="AY1198" s="10" t="s">
        <v>59</v>
      </c>
      <c r="AZ1198" s="10" t="s">
        <v>66</v>
      </c>
      <c r="BA1198" s="10" t="s">
        <v>67</v>
      </c>
      <c r="BB1198" s="10" t="s">
        <v>118</v>
      </c>
      <c r="BC1198" s="10"/>
      <c r="BD1198" s="10" t="s">
        <v>1735</v>
      </c>
      <c r="BE1198" s="10" t="s">
        <v>1739</v>
      </c>
      <c r="BF1198" s="10" t="s">
        <v>65</v>
      </c>
      <c r="BG1198" s="10" t="s">
        <v>201</v>
      </c>
    </row>
    <row r="1199" spans="1:59" x14ac:dyDescent="0.25">
      <c r="A1199" s="9">
        <v>818809</v>
      </c>
      <c r="B1199" s="10" t="s">
        <v>59</v>
      </c>
      <c r="C1199" s="10" t="s">
        <v>189</v>
      </c>
      <c r="D1199" s="11">
        <v>45927</v>
      </c>
      <c r="E1199" s="12">
        <v>2025</v>
      </c>
      <c r="F1199" s="12" t="s">
        <v>61</v>
      </c>
      <c r="G1199" s="12">
        <v>27</v>
      </c>
      <c r="H1199" s="10" t="s">
        <v>190</v>
      </c>
      <c r="I1199" s="10"/>
      <c r="J1199" s="10" t="s">
        <v>180</v>
      </c>
      <c r="K1199" s="10"/>
      <c r="L1199" s="10" t="s">
        <v>65</v>
      </c>
      <c r="M1199" s="10" t="s">
        <v>66</v>
      </c>
      <c r="N1199" s="10" t="s">
        <v>67</v>
      </c>
      <c r="O1199" s="10" t="s">
        <v>89</v>
      </c>
      <c r="P1199" s="10" t="s">
        <v>8624</v>
      </c>
      <c r="Q1199" t="s">
        <v>70</v>
      </c>
      <c r="R1199" s="12">
        <v>818809</v>
      </c>
      <c r="S1199" t="s">
        <v>71</v>
      </c>
      <c r="T1199" s="10" t="s">
        <v>59</v>
      </c>
      <c r="U1199" s="10" t="s">
        <v>65</v>
      </c>
      <c r="V1199" s="10"/>
      <c r="W1199" s="10" t="s">
        <v>128</v>
      </c>
      <c r="X1199" s="10" t="s">
        <v>72</v>
      </c>
      <c r="Y1199" s="13">
        <v>46002</v>
      </c>
      <c r="Z1199" s="12">
        <v>2025</v>
      </c>
      <c r="AA1199" s="10" t="s">
        <v>648</v>
      </c>
      <c r="AB1199" s="12">
        <v>11</v>
      </c>
      <c r="AC1199" s="10">
        <v>1</v>
      </c>
      <c r="AD1199" s="10" t="s">
        <v>723</v>
      </c>
      <c r="AE1199" s="10" t="s">
        <v>129</v>
      </c>
      <c r="AF1199" s="12">
        <v>15910408</v>
      </c>
      <c r="AG1199" s="10" t="s">
        <v>74</v>
      </c>
      <c r="AH1199" s="10" t="s">
        <v>8625</v>
      </c>
      <c r="AI1199" s="10" t="s">
        <v>8626</v>
      </c>
      <c r="AJ1199" s="10" t="s">
        <v>91</v>
      </c>
      <c r="AK1199" s="13">
        <v>18447</v>
      </c>
      <c r="AL1199" s="10" t="s">
        <v>111</v>
      </c>
      <c r="AM1199" s="10" t="s">
        <v>99</v>
      </c>
      <c r="AN1199" s="10" t="s">
        <v>8627</v>
      </c>
      <c r="AO1199" s="10">
        <v>3156327937</v>
      </c>
      <c r="AP1199" s="10" t="s">
        <v>1751</v>
      </c>
      <c r="AQ1199" s="12"/>
      <c r="AR1199" s="10"/>
      <c r="AS1199" s="10" t="s">
        <v>723</v>
      </c>
      <c r="AT1199" t="s">
        <v>8628</v>
      </c>
      <c r="AU1199" s="10" t="s">
        <v>8629</v>
      </c>
      <c r="AV1199" s="10" t="s">
        <v>8628</v>
      </c>
      <c r="AW1199" s="10" t="s">
        <v>8630</v>
      </c>
      <c r="AX1199" s="10" t="s">
        <v>59</v>
      </c>
      <c r="AY1199" s="10" t="s">
        <v>59</v>
      </c>
      <c r="AZ1199" s="10" t="s">
        <v>66</v>
      </c>
      <c r="BA1199" s="10" t="s">
        <v>67</v>
      </c>
      <c r="BB1199" s="10" t="s">
        <v>89</v>
      </c>
      <c r="BC1199" s="10"/>
      <c r="BD1199" s="10" t="s">
        <v>1751</v>
      </c>
      <c r="BE1199" s="10" t="s">
        <v>1755</v>
      </c>
      <c r="BF1199" s="10" t="s">
        <v>65</v>
      </c>
      <c r="BG1199" s="10" t="s">
        <v>201</v>
      </c>
    </row>
    <row r="1200" spans="1:59" x14ac:dyDescent="0.25">
      <c r="A1200" s="9">
        <v>818828</v>
      </c>
      <c r="B1200" s="10" t="s">
        <v>59</v>
      </c>
      <c r="C1200" s="10" t="s">
        <v>189</v>
      </c>
      <c r="D1200" s="11">
        <v>45926</v>
      </c>
      <c r="E1200" s="12">
        <v>2025</v>
      </c>
      <c r="F1200" s="12" t="s">
        <v>61</v>
      </c>
      <c r="G1200" s="12">
        <v>26</v>
      </c>
      <c r="H1200" s="10" t="s">
        <v>190</v>
      </c>
      <c r="I1200" s="10"/>
      <c r="J1200" s="10" t="s">
        <v>180</v>
      </c>
      <c r="K1200" s="10"/>
      <c r="L1200" s="10" t="s">
        <v>65</v>
      </c>
      <c r="M1200" s="10" t="s">
        <v>66</v>
      </c>
      <c r="N1200" s="10" t="s">
        <v>67</v>
      </c>
      <c r="O1200" s="10" t="s">
        <v>118</v>
      </c>
      <c r="P1200" s="10" t="s">
        <v>8631</v>
      </c>
      <c r="Q1200" t="s">
        <v>70</v>
      </c>
      <c r="R1200" s="12">
        <v>818828</v>
      </c>
      <c r="S1200" t="s">
        <v>71</v>
      </c>
      <c r="T1200" s="10" t="s">
        <v>59</v>
      </c>
      <c r="U1200" s="10" t="s">
        <v>65</v>
      </c>
      <c r="V1200" s="10"/>
      <c r="W1200" s="10" t="s">
        <v>128</v>
      </c>
      <c r="X1200" s="10" t="s">
        <v>72</v>
      </c>
      <c r="Y1200" s="13">
        <v>45948</v>
      </c>
      <c r="Z1200" s="12">
        <v>2025</v>
      </c>
      <c r="AA1200" s="10" t="s">
        <v>93</v>
      </c>
      <c r="AB1200" s="12">
        <v>18</v>
      </c>
      <c r="AC1200" s="10">
        <v>5659</v>
      </c>
      <c r="AD1200" s="10" t="s">
        <v>73</v>
      </c>
      <c r="AE1200" s="10" t="s">
        <v>129</v>
      </c>
      <c r="AF1200" s="12">
        <v>16714904</v>
      </c>
      <c r="AG1200" s="10" t="s">
        <v>74</v>
      </c>
      <c r="AH1200" s="10" t="s">
        <v>412</v>
      </c>
      <c r="AI1200" s="10" t="s">
        <v>8632</v>
      </c>
      <c r="AJ1200" s="10" t="s">
        <v>91</v>
      </c>
      <c r="AK1200" s="13">
        <v>22877</v>
      </c>
      <c r="AL1200" s="10" t="s">
        <v>111</v>
      </c>
      <c r="AM1200" s="10" t="s">
        <v>99</v>
      </c>
      <c r="AN1200" s="10" t="s">
        <v>8633</v>
      </c>
      <c r="AO1200" s="10" t="s">
        <v>8634</v>
      </c>
      <c r="AP1200" s="10" t="s">
        <v>376</v>
      </c>
      <c r="AQ1200" s="12"/>
      <c r="AR1200" s="10"/>
      <c r="AS1200" s="10" t="s">
        <v>73</v>
      </c>
      <c r="AT1200" t="s">
        <v>8635</v>
      </c>
      <c r="AU1200" s="10" t="s">
        <v>8636</v>
      </c>
      <c r="AV1200" s="10" t="s">
        <v>8635</v>
      </c>
      <c r="AW1200" s="10" t="s">
        <v>8637</v>
      </c>
      <c r="AX1200" s="10" t="s">
        <v>59</v>
      </c>
      <c r="AY1200" s="10" t="s">
        <v>59</v>
      </c>
      <c r="AZ1200" s="10" t="s">
        <v>66</v>
      </c>
      <c r="BA1200" s="10" t="s">
        <v>67</v>
      </c>
      <c r="BB1200" s="10" t="s">
        <v>118</v>
      </c>
      <c r="BC1200" s="10"/>
      <c r="BD1200" s="10" t="s">
        <v>376</v>
      </c>
      <c r="BE1200" s="10" t="s">
        <v>380</v>
      </c>
      <c r="BF1200" s="10" t="s">
        <v>65</v>
      </c>
      <c r="BG1200" s="10" t="s">
        <v>201</v>
      </c>
    </row>
    <row r="1201" spans="1:59" x14ac:dyDescent="0.25">
      <c r="A1201" s="9">
        <v>818839</v>
      </c>
      <c r="B1201" s="10" t="s">
        <v>59</v>
      </c>
      <c r="C1201" s="10" t="s">
        <v>189</v>
      </c>
      <c r="D1201" s="11">
        <v>45927</v>
      </c>
      <c r="E1201" s="12">
        <v>2025</v>
      </c>
      <c r="F1201" s="12" t="s">
        <v>61</v>
      </c>
      <c r="G1201" s="12">
        <v>27</v>
      </c>
      <c r="H1201" s="10" t="s">
        <v>190</v>
      </c>
      <c r="I1201" s="10"/>
      <c r="J1201" s="10" t="s">
        <v>180</v>
      </c>
      <c r="K1201" s="10"/>
      <c r="L1201" s="10" t="s">
        <v>381</v>
      </c>
      <c r="M1201" s="10" t="s">
        <v>66</v>
      </c>
      <c r="N1201" s="10" t="s">
        <v>67</v>
      </c>
      <c r="O1201" s="10" t="s">
        <v>118</v>
      </c>
      <c r="P1201" s="10" t="s">
        <v>8638</v>
      </c>
      <c r="Q1201" t="s">
        <v>70</v>
      </c>
      <c r="R1201" s="12">
        <v>818839</v>
      </c>
      <c r="S1201" t="s">
        <v>71</v>
      </c>
      <c r="T1201" s="10" t="s">
        <v>59</v>
      </c>
      <c r="U1201" s="10" t="s">
        <v>381</v>
      </c>
      <c r="V1201" s="10"/>
      <c r="W1201" s="10" t="s">
        <v>8639</v>
      </c>
      <c r="X1201" s="10" t="s">
        <v>72</v>
      </c>
      <c r="Y1201" s="13">
        <v>45936</v>
      </c>
      <c r="Z1201" s="12">
        <v>2025</v>
      </c>
      <c r="AA1201" s="10" t="s">
        <v>93</v>
      </c>
      <c r="AB1201" s="12">
        <v>6</v>
      </c>
      <c r="AC1201" s="10">
        <v>19121</v>
      </c>
      <c r="AD1201" s="10" t="s">
        <v>384</v>
      </c>
      <c r="AE1201" s="10"/>
      <c r="AF1201" s="12">
        <v>1123863423</v>
      </c>
      <c r="AG1201" s="10" t="s">
        <v>74</v>
      </c>
      <c r="AH1201" s="10" t="s">
        <v>8640</v>
      </c>
      <c r="AI1201" s="10" t="s">
        <v>8641</v>
      </c>
      <c r="AJ1201" s="10" t="s">
        <v>91</v>
      </c>
      <c r="AK1201" s="13">
        <v>35440</v>
      </c>
      <c r="AL1201" s="10" t="s">
        <v>98</v>
      </c>
      <c r="AM1201" s="10" t="s">
        <v>99</v>
      </c>
      <c r="AN1201" s="10" t="s">
        <v>8642</v>
      </c>
      <c r="AO1201" s="10" t="s">
        <v>8643</v>
      </c>
      <c r="AP1201" s="10" t="s">
        <v>389</v>
      </c>
      <c r="AQ1201" s="12">
        <v>269641</v>
      </c>
      <c r="AR1201" s="10"/>
      <c r="AS1201" s="10" t="s">
        <v>384</v>
      </c>
      <c r="AT1201" t="s">
        <v>8644</v>
      </c>
      <c r="AU1201" s="10" t="s">
        <v>8645</v>
      </c>
      <c r="AV1201" s="10" t="s">
        <v>8644</v>
      </c>
      <c r="AW1201" s="10" t="s">
        <v>8646</v>
      </c>
      <c r="AX1201" s="10" t="s">
        <v>59</v>
      </c>
      <c r="AY1201" s="10" t="s">
        <v>59</v>
      </c>
      <c r="AZ1201" s="10" t="s">
        <v>66</v>
      </c>
      <c r="BA1201" s="10" t="s">
        <v>67</v>
      </c>
      <c r="BB1201" s="10" t="s">
        <v>118</v>
      </c>
      <c r="BC1201" s="10"/>
      <c r="BD1201" s="10" t="s">
        <v>389</v>
      </c>
      <c r="BE1201" s="10" t="s">
        <v>393</v>
      </c>
      <c r="BF1201" s="10" t="s">
        <v>381</v>
      </c>
      <c r="BG1201" s="10" t="s">
        <v>201</v>
      </c>
    </row>
    <row r="1202" spans="1:59" x14ac:dyDescent="0.25">
      <c r="A1202" s="9">
        <v>818843</v>
      </c>
      <c r="B1202" s="10" t="s">
        <v>59</v>
      </c>
      <c r="C1202" s="10" t="s">
        <v>189</v>
      </c>
      <c r="D1202" s="11">
        <v>45927</v>
      </c>
      <c r="E1202" s="12">
        <v>2025</v>
      </c>
      <c r="F1202" s="12" t="s">
        <v>61</v>
      </c>
      <c r="G1202" s="12">
        <v>27</v>
      </c>
      <c r="H1202" s="10" t="s">
        <v>202</v>
      </c>
      <c r="I1202" s="10"/>
      <c r="J1202" s="10" t="s">
        <v>180</v>
      </c>
      <c r="K1202" s="10"/>
      <c r="L1202" s="10" t="s">
        <v>65</v>
      </c>
      <c r="M1202" s="10" t="s">
        <v>66</v>
      </c>
      <c r="N1202" s="10" t="s">
        <v>67</v>
      </c>
      <c r="O1202" s="10" t="s">
        <v>118</v>
      </c>
      <c r="P1202" s="10" t="s">
        <v>8647</v>
      </c>
      <c r="Q1202" t="s">
        <v>70</v>
      </c>
      <c r="R1202" s="12">
        <v>818843</v>
      </c>
      <c r="S1202" t="s">
        <v>71</v>
      </c>
      <c r="T1202" s="10" t="s">
        <v>59</v>
      </c>
      <c r="U1202" s="10" t="s">
        <v>65</v>
      </c>
      <c r="V1202" s="10"/>
      <c r="W1202" s="10" t="s">
        <v>640</v>
      </c>
      <c r="X1202" s="10" t="s">
        <v>72</v>
      </c>
      <c r="Y1202" s="13">
        <v>45949</v>
      </c>
      <c r="Z1202" s="12">
        <v>2025</v>
      </c>
      <c r="AA1202" s="10" t="s">
        <v>93</v>
      </c>
      <c r="AB1202" s="12">
        <v>19</v>
      </c>
      <c r="AC1202" s="10">
        <v>5659</v>
      </c>
      <c r="AD1202" s="10" t="s">
        <v>73</v>
      </c>
      <c r="AE1202" s="10" t="s">
        <v>94</v>
      </c>
      <c r="AF1202" s="12">
        <v>20438629</v>
      </c>
      <c r="AG1202" s="10" t="s">
        <v>74</v>
      </c>
      <c r="AH1202" s="10" t="s">
        <v>8648</v>
      </c>
      <c r="AI1202" s="10" t="s">
        <v>8649</v>
      </c>
      <c r="AJ1202" s="10" t="s">
        <v>91</v>
      </c>
      <c r="AK1202" s="13">
        <v>17974</v>
      </c>
      <c r="AL1202" s="10" t="s">
        <v>98</v>
      </c>
      <c r="AM1202" s="10" t="s">
        <v>99</v>
      </c>
      <c r="AN1202" s="10" t="s">
        <v>8650</v>
      </c>
      <c r="AO1202" s="10" t="s">
        <v>8651</v>
      </c>
      <c r="AP1202" s="10" t="s">
        <v>216</v>
      </c>
      <c r="AQ1202" s="12"/>
      <c r="AR1202" s="10"/>
      <c r="AS1202" s="10" t="s">
        <v>73</v>
      </c>
      <c r="AT1202" t="s">
        <v>8652</v>
      </c>
      <c r="AU1202" s="10" t="s">
        <v>8653</v>
      </c>
      <c r="AV1202" s="10" t="s">
        <v>8652</v>
      </c>
      <c r="AW1202" s="10" t="s">
        <v>8654</v>
      </c>
      <c r="AX1202" s="10" t="s">
        <v>59</v>
      </c>
      <c r="AY1202" s="10" t="s">
        <v>59</v>
      </c>
      <c r="AZ1202" s="10" t="s">
        <v>66</v>
      </c>
      <c r="BA1202" s="10" t="s">
        <v>67</v>
      </c>
      <c r="BB1202" s="10" t="s">
        <v>118</v>
      </c>
      <c r="BC1202" s="10"/>
      <c r="BD1202" s="10" t="s">
        <v>216</v>
      </c>
      <c r="BE1202" s="10" t="s">
        <v>220</v>
      </c>
      <c r="BF1202" s="10" t="s">
        <v>65</v>
      </c>
      <c r="BG1202" s="10" t="s">
        <v>211</v>
      </c>
    </row>
    <row r="1203" spans="1:59" x14ac:dyDescent="0.25">
      <c r="A1203" s="9">
        <v>818846</v>
      </c>
      <c r="B1203" s="10" t="s">
        <v>59</v>
      </c>
      <c r="C1203" s="10" t="s">
        <v>189</v>
      </c>
      <c r="D1203" s="11">
        <v>45927</v>
      </c>
      <c r="E1203" s="12">
        <v>2025</v>
      </c>
      <c r="F1203" s="12" t="s">
        <v>61</v>
      </c>
      <c r="G1203" s="12">
        <v>27</v>
      </c>
      <c r="H1203" s="10" t="s">
        <v>202</v>
      </c>
      <c r="I1203" s="10"/>
      <c r="J1203" s="10" t="s">
        <v>180</v>
      </c>
      <c r="K1203" s="10"/>
      <c r="L1203" s="10" t="s">
        <v>65</v>
      </c>
      <c r="M1203" s="10" t="s">
        <v>66</v>
      </c>
      <c r="N1203" s="10" t="s">
        <v>67</v>
      </c>
      <c r="O1203" s="10" t="s">
        <v>89</v>
      </c>
      <c r="P1203" s="10" t="s">
        <v>8655</v>
      </c>
      <c r="Q1203" t="s">
        <v>70</v>
      </c>
      <c r="R1203" s="12">
        <v>818846</v>
      </c>
      <c r="S1203" t="s">
        <v>71</v>
      </c>
      <c r="T1203" s="10" t="s">
        <v>59</v>
      </c>
      <c r="U1203" s="10" t="s">
        <v>65</v>
      </c>
      <c r="V1203" s="10"/>
      <c r="W1203" s="10" t="s">
        <v>319</v>
      </c>
      <c r="X1203" s="10" t="s">
        <v>72</v>
      </c>
      <c r="Y1203" s="13">
        <v>45948</v>
      </c>
      <c r="Z1203" s="12">
        <v>2025</v>
      </c>
      <c r="AA1203" s="10" t="s">
        <v>93</v>
      </c>
      <c r="AB1203" s="12">
        <v>18</v>
      </c>
      <c r="AC1203" s="10">
        <v>5659</v>
      </c>
      <c r="AD1203" s="10" t="s">
        <v>73</v>
      </c>
      <c r="AE1203" s="10" t="s">
        <v>166</v>
      </c>
      <c r="AF1203" s="12">
        <v>41522133</v>
      </c>
      <c r="AG1203" s="10" t="s">
        <v>74</v>
      </c>
      <c r="AH1203" s="10" t="s">
        <v>3927</v>
      </c>
      <c r="AI1203" s="10" t="s">
        <v>8656</v>
      </c>
      <c r="AJ1203" s="10" t="s">
        <v>91</v>
      </c>
      <c r="AK1203" s="13">
        <v>18434</v>
      </c>
      <c r="AL1203" s="10" t="s">
        <v>98</v>
      </c>
      <c r="AM1203" s="10" t="s">
        <v>99</v>
      </c>
      <c r="AN1203" s="10" t="s">
        <v>8657</v>
      </c>
      <c r="AO1203" s="10">
        <v>3022664448</v>
      </c>
      <c r="AP1203" s="10" t="s">
        <v>196</v>
      </c>
      <c r="AQ1203" s="12"/>
      <c r="AR1203" s="10"/>
      <c r="AS1203" s="10" t="s">
        <v>73</v>
      </c>
      <c r="AT1203" t="s">
        <v>8658</v>
      </c>
      <c r="AU1203" s="10" t="s">
        <v>8659</v>
      </c>
      <c r="AV1203" s="10" t="s">
        <v>8658</v>
      </c>
      <c r="AW1203" s="10" t="s">
        <v>8660</v>
      </c>
      <c r="AX1203" s="10" t="s">
        <v>59</v>
      </c>
      <c r="AY1203" s="10" t="s">
        <v>59</v>
      </c>
      <c r="AZ1203" s="10" t="s">
        <v>66</v>
      </c>
      <c r="BA1203" s="10" t="s">
        <v>67</v>
      </c>
      <c r="BB1203" s="10" t="s">
        <v>89</v>
      </c>
      <c r="BC1203" s="10"/>
      <c r="BD1203" s="10" t="s">
        <v>196</v>
      </c>
      <c r="BE1203" s="10" t="s">
        <v>200</v>
      </c>
      <c r="BF1203" s="10" t="s">
        <v>65</v>
      </c>
      <c r="BG1203" s="10" t="s">
        <v>211</v>
      </c>
    </row>
    <row r="1204" spans="1:59" x14ac:dyDescent="0.25">
      <c r="A1204" s="9">
        <v>818848</v>
      </c>
      <c r="B1204" s="10" t="s">
        <v>59</v>
      </c>
      <c r="C1204" s="10" t="s">
        <v>189</v>
      </c>
      <c r="D1204" s="11">
        <v>45927</v>
      </c>
      <c r="E1204" s="12">
        <v>2025</v>
      </c>
      <c r="F1204" s="12" t="s">
        <v>61</v>
      </c>
      <c r="G1204" s="12">
        <v>27</v>
      </c>
      <c r="H1204" s="10" t="s">
        <v>202</v>
      </c>
      <c r="I1204" s="10"/>
      <c r="J1204" s="10" t="s">
        <v>180</v>
      </c>
      <c r="K1204" s="10"/>
      <c r="L1204" s="10" t="s">
        <v>65</v>
      </c>
      <c r="M1204" s="10" t="s">
        <v>66</v>
      </c>
      <c r="N1204" s="10" t="s">
        <v>67</v>
      </c>
      <c r="O1204" s="10" t="s">
        <v>89</v>
      </c>
      <c r="P1204" s="10" t="s">
        <v>8661</v>
      </c>
      <c r="Q1204" t="s">
        <v>70</v>
      </c>
      <c r="R1204" s="12">
        <v>818848</v>
      </c>
      <c r="S1204" t="s">
        <v>71</v>
      </c>
      <c r="T1204" s="10" t="s">
        <v>59</v>
      </c>
      <c r="U1204" s="10" t="s">
        <v>65</v>
      </c>
      <c r="V1204" s="10"/>
      <c r="W1204" s="10" t="s">
        <v>92</v>
      </c>
      <c r="X1204" s="10" t="s">
        <v>72</v>
      </c>
      <c r="Y1204" s="13">
        <v>45948</v>
      </c>
      <c r="Z1204" s="12">
        <v>2025</v>
      </c>
      <c r="AA1204" s="10" t="s">
        <v>93</v>
      </c>
      <c r="AB1204" s="12">
        <v>18</v>
      </c>
      <c r="AC1204" s="10">
        <v>5659</v>
      </c>
      <c r="AD1204" s="10" t="s">
        <v>73</v>
      </c>
      <c r="AE1204" s="10" t="s">
        <v>94</v>
      </c>
      <c r="AF1204" s="12">
        <v>28752713</v>
      </c>
      <c r="AG1204" s="10" t="s">
        <v>74</v>
      </c>
      <c r="AH1204" s="10" t="s">
        <v>8662</v>
      </c>
      <c r="AI1204" s="10" t="s">
        <v>8663</v>
      </c>
      <c r="AJ1204" s="10" t="s">
        <v>91</v>
      </c>
      <c r="AK1204" s="13">
        <v>10225</v>
      </c>
      <c r="AL1204" s="10" t="s">
        <v>98</v>
      </c>
      <c r="AM1204" s="10" t="s">
        <v>99</v>
      </c>
      <c r="AN1204" s="10" t="s">
        <v>8664</v>
      </c>
      <c r="AO1204" s="10" t="s">
        <v>8665</v>
      </c>
      <c r="AP1204" s="10" t="s">
        <v>376</v>
      </c>
      <c r="AQ1204" s="12"/>
      <c r="AR1204" s="10"/>
      <c r="AS1204" s="10" t="s">
        <v>73</v>
      </c>
      <c r="AT1204" t="s">
        <v>8666</v>
      </c>
      <c r="AU1204" s="10" t="s">
        <v>8667</v>
      </c>
      <c r="AV1204" s="10" t="s">
        <v>8666</v>
      </c>
      <c r="AW1204" s="10" t="s">
        <v>8668</v>
      </c>
      <c r="AX1204" s="10" t="s">
        <v>59</v>
      </c>
      <c r="AY1204" s="10" t="s">
        <v>59</v>
      </c>
      <c r="AZ1204" s="10" t="s">
        <v>66</v>
      </c>
      <c r="BA1204" s="10" t="s">
        <v>67</v>
      </c>
      <c r="BB1204" s="10" t="s">
        <v>89</v>
      </c>
      <c r="BC1204" s="10"/>
      <c r="BD1204" s="10" t="s">
        <v>376</v>
      </c>
      <c r="BE1204" s="10" t="s">
        <v>380</v>
      </c>
      <c r="BF1204" s="10" t="s">
        <v>65</v>
      </c>
      <c r="BG1204" s="10" t="s">
        <v>211</v>
      </c>
    </row>
    <row r="1205" spans="1:59" ht="270" x14ac:dyDescent="0.25">
      <c r="A1205" s="9">
        <v>818856</v>
      </c>
      <c r="B1205" s="10" t="s">
        <v>59</v>
      </c>
      <c r="C1205" s="10" t="s">
        <v>189</v>
      </c>
      <c r="D1205" s="11">
        <v>45927</v>
      </c>
      <c r="E1205" s="12">
        <v>2025</v>
      </c>
      <c r="F1205" s="12" t="s">
        <v>61</v>
      </c>
      <c r="G1205" s="12">
        <v>27</v>
      </c>
      <c r="H1205" s="10" t="s">
        <v>190</v>
      </c>
      <c r="I1205" s="10"/>
      <c r="J1205" s="10" t="s">
        <v>180</v>
      </c>
      <c r="K1205" s="10"/>
      <c r="L1205" s="10" t="s">
        <v>65</v>
      </c>
      <c r="M1205" s="10" t="s">
        <v>66</v>
      </c>
      <c r="N1205" s="10" t="s">
        <v>67</v>
      </c>
      <c r="O1205" s="10" t="s">
        <v>118</v>
      </c>
      <c r="P1205" s="10" t="s">
        <v>8669</v>
      </c>
      <c r="Q1205" t="s">
        <v>70</v>
      </c>
      <c r="R1205" s="12">
        <v>818856</v>
      </c>
      <c r="S1205" t="s">
        <v>71</v>
      </c>
      <c r="T1205" s="10" t="s">
        <v>59</v>
      </c>
      <c r="U1205" s="10" t="s">
        <v>65</v>
      </c>
      <c r="V1205" s="10"/>
      <c r="W1205" s="10" t="s">
        <v>143</v>
      </c>
      <c r="X1205" s="10" t="s">
        <v>72</v>
      </c>
      <c r="Y1205" s="13">
        <v>45938</v>
      </c>
      <c r="Z1205" s="12">
        <v>2025</v>
      </c>
      <c r="AA1205" s="10" t="s">
        <v>93</v>
      </c>
      <c r="AB1205" s="12">
        <v>8</v>
      </c>
      <c r="AC1205" s="10">
        <v>5659</v>
      </c>
      <c r="AD1205" s="10" t="s">
        <v>73</v>
      </c>
      <c r="AE1205" s="10" t="s">
        <v>129</v>
      </c>
      <c r="AF1205" s="12">
        <v>12258440</v>
      </c>
      <c r="AG1205" s="10" t="s">
        <v>74</v>
      </c>
      <c r="AH1205" s="10" t="s">
        <v>8265</v>
      </c>
      <c r="AI1205" s="10" t="s">
        <v>8266</v>
      </c>
      <c r="AJ1205" s="10" t="s">
        <v>91</v>
      </c>
      <c r="AK1205" s="13">
        <v>28676</v>
      </c>
      <c r="AL1205" s="10" t="s">
        <v>111</v>
      </c>
      <c r="AM1205" s="10" t="s">
        <v>99</v>
      </c>
      <c r="AN1205" s="10" t="s">
        <v>8267</v>
      </c>
      <c r="AO1205" s="10" t="s">
        <v>8268</v>
      </c>
      <c r="AP1205" s="10" t="s">
        <v>269</v>
      </c>
      <c r="AQ1205" s="12"/>
      <c r="AR1205" s="10"/>
      <c r="AS1205" s="10" t="s">
        <v>73</v>
      </c>
      <c r="AT1205" s="14" t="s">
        <v>8670</v>
      </c>
      <c r="AU1205" s="10" t="s">
        <v>8671</v>
      </c>
      <c r="AV1205" s="10" t="s">
        <v>8670</v>
      </c>
      <c r="AW1205" s="10" t="s">
        <v>8672</v>
      </c>
      <c r="AX1205" s="10" t="s">
        <v>59</v>
      </c>
      <c r="AY1205" s="10" t="s">
        <v>59</v>
      </c>
      <c r="AZ1205" s="10" t="s">
        <v>66</v>
      </c>
      <c r="BA1205" s="10" t="s">
        <v>67</v>
      </c>
      <c r="BB1205" s="10" t="s">
        <v>118</v>
      </c>
      <c r="BC1205" s="10"/>
      <c r="BD1205" s="10" t="s">
        <v>269</v>
      </c>
      <c r="BE1205" s="10" t="s">
        <v>273</v>
      </c>
      <c r="BF1205" s="10" t="s">
        <v>65</v>
      </c>
      <c r="BG1205" s="10" t="s">
        <v>201</v>
      </c>
    </row>
    <row r="1206" spans="1:59" x14ac:dyDescent="0.25">
      <c r="A1206" s="9">
        <v>818871</v>
      </c>
      <c r="B1206" s="10" t="s">
        <v>59</v>
      </c>
      <c r="C1206" s="10" t="s">
        <v>189</v>
      </c>
      <c r="D1206" s="11">
        <v>45927</v>
      </c>
      <c r="E1206" s="12">
        <v>2025</v>
      </c>
      <c r="F1206" s="12" t="s">
        <v>61</v>
      </c>
      <c r="G1206" s="12">
        <v>27</v>
      </c>
      <c r="H1206" s="10" t="s">
        <v>202</v>
      </c>
      <c r="I1206" s="10"/>
      <c r="J1206" s="10" t="s">
        <v>180</v>
      </c>
      <c r="K1206" s="10"/>
      <c r="L1206" s="10" t="s">
        <v>381</v>
      </c>
      <c r="M1206" s="10" t="s">
        <v>66</v>
      </c>
      <c r="N1206" s="10" t="s">
        <v>67</v>
      </c>
      <c r="O1206" s="10" t="s">
        <v>118</v>
      </c>
      <c r="P1206" s="10" t="s">
        <v>8673</v>
      </c>
      <c r="Q1206" t="s">
        <v>70</v>
      </c>
      <c r="R1206" s="12">
        <v>818871</v>
      </c>
      <c r="S1206" t="s">
        <v>71</v>
      </c>
      <c r="T1206" s="10" t="s">
        <v>59</v>
      </c>
      <c r="U1206" s="10" t="s">
        <v>381</v>
      </c>
      <c r="V1206" s="10"/>
      <c r="W1206" s="10" t="s">
        <v>809</v>
      </c>
      <c r="X1206" s="10" t="s">
        <v>72</v>
      </c>
      <c r="Y1206" s="13">
        <v>45937</v>
      </c>
      <c r="Z1206" s="12">
        <v>2025</v>
      </c>
      <c r="AA1206" s="10" t="s">
        <v>93</v>
      </c>
      <c r="AB1206" s="12">
        <v>7</v>
      </c>
      <c r="AC1206" s="10">
        <v>19121</v>
      </c>
      <c r="AD1206" s="10" t="s">
        <v>384</v>
      </c>
      <c r="AE1206" s="10"/>
      <c r="AF1206" s="12">
        <v>1122140339</v>
      </c>
      <c r="AG1206" s="10" t="s">
        <v>74</v>
      </c>
      <c r="AH1206" s="10" t="s">
        <v>8674</v>
      </c>
      <c r="AI1206" s="10" t="s">
        <v>8675</v>
      </c>
      <c r="AJ1206" s="10" t="s">
        <v>91</v>
      </c>
      <c r="AK1206" s="13">
        <v>35449</v>
      </c>
      <c r="AL1206" s="10" t="s">
        <v>111</v>
      </c>
      <c r="AM1206" s="10" t="s">
        <v>99</v>
      </c>
      <c r="AN1206" s="10" t="s">
        <v>8676</v>
      </c>
      <c r="AO1206" s="10">
        <v>3108783207</v>
      </c>
      <c r="AP1206" s="10" t="s">
        <v>389</v>
      </c>
      <c r="AQ1206" s="12"/>
      <c r="AR1206" s="10"/>
      <c r="AS1206" s="10" t="s">
        <v>384</v>
      </c>
      <c r="AT1206" t="s">
        <v>8677</v>
      </c>
      <c r="AU1206" s="10" t="s">
        <v>8678</v>
      </c>
      <c r="AV1206" s="10" t="s">
        <v>8677</v>
      </c>
      <c r="AW1206" s="10" t="s">
        <v>8679</v>
      </c>
      <c r="AX1206" s="10" t="s">
        <v>59</v>
      </c>
      <c r="AY1206" s="10" t="s">
        <v>59</v>
      </c>
      <c r="AZ1206" s="10" t="s">
        <v>66</v>
      </c>
      <c r="BA1206" s="10" t="s">
        <v>67</v>
      </c>
      <c r="BB1206" s="10" t="s">
        <v>118</v>
      </c>
      <c r="BC1206" s="10"/>
      <c r="BD1206" s="10" t="s">
        <v>389</v>
      </c>
      <c r="BE1206" s="10" t="s">
        <v>393</v>
      </c>
      <c r="BF1206" s="10" t="s">
        <v>381</v>
      </c>
      <c r="BG1206" s="10" t="s">
        <v>211</v>
      </c>
    </row>
    <row r="1207" spans="1:59" x14ac:dyDescent="0.25">
      <c r="A1207" s="9">
        <v>818874</v>
      </c>
      <c r="B1207" s="10" t="s">
        <v>59</v>
      </c>
      <c r="C1207" s="10" t="s">
        <v>189</v>
      </c>
      <c r="D1207" s="11">
        <v>45928</v>
      </c>
      <c r="E1207" s="12">
        <v>2025</v>
      </c>
      <c r="F1207" s="12" t="s">
        <v>61</v>
      </c>
      <c r="G1207" s="12">
        <v>28</v>
      </c>
      <c r="H1207" s="10" t="s">
        <v>190</v>
      </c>
      <c r="I1207" s="10"/>
      <c r="J1207" s="10" t="s">
        <v>180</v>
      </c>
      <c r="K1207" s="10"/>
      <c r="L1207" s="10" t="s">
        <v>65</v>
      </c>
      <c r="M1207" s="10" t="s">
        <v>66</v>
      </c>
      <c r="N1207" s="10" t="s">
        <v>67</v>
      </c>
      <c r="O1207" s="10" t="s">
        <v>89</v>
      </c>
      <c r="P1207" s="10" t="s">
        <v>8680</v>
      </c>
      <c r="Q1207" t="s">
        <v>70</v>
      </c>
      <c r="R1207" s="12">
        <v>818874</v>
      </c>
      <c r="S1207" t="s">
        <v>71</v>
      </c>
      <c r="T1207" s="10" t="s">
        <v>59</v>
      </c>
      <c r="U1207" s="10" t="s">
        <v>65</v>
      </c>
      <c r="V1207" s="10"/>
      <c r="W1207" s="10" t="s">
        <v>640</v>
      </c>
      <c r="X1207" s="10" t="s">
        <v>72</v>
      </c>
      <c r="Y1207" s="13">
        <v>45952</v>
      </c>
      <c r="Z1207" s="12">
        <v>2025</v>
      </c>
      <c r="AA1207" s="10" t="s">
        <v>93</v>
      </c>
      <c r="AB1207" s="12">
        <v>22</v>
      </c>
      <c r="AC1207" s="10">
        <v>5659</v>
      </c>
      <c r="AD1207" s="10" t="s">
        <v>73</v>
      </c>
      <c r="AE1207" s="10" t="s">
        <v>94</v>
      </c>
      <c r="AF1207" s="12">
        <v>19426135</v>
      </c>
      <c r="AG1207" s="10" t="s">
        <v>74</v>
      </c>
      <c r="AH1207" s="10" t="s">
        <v>8681</v>
      </c>
      <c r="AI1207" s="10" t="s">
        <v>8682</v>
      </c>
      <c r="AJ1207" s="10" t="s">
        <v>91</v>
      </c>
      <c r="AK1207" s="13">
        <v>21822</v>
      </c>
      <c r="AL1207" s="10" t="s">
        <v>111</v>
      </c>
      <c r="AM1207" s="10" t="s">
        <v>99</v>
      </c>
      <c r="AN1207" s="10" t="s">
        <v>8683</v>
      </c>
      <c r="AO1207" s="10">
        <v>3138136283</v>
      </c>
      <c r="AP1207" s="10" t="s">
        <v>243</v>
      </c>
      <c r="AQ1207" s="12"/>
      <c r="AR1207" s="10"/>
      <c r="AS1207" s="10" t="s">
        <v>73</v>
      </c>
      <c r="AT1207" t="s">
        <v>8684</v>
      </c>
      <c r="AU1207" s="10" t="s">
        <v>8685</v>
      </c>
      <c r="AV1207" s="10" t="s">
        <v>8684</v>
      </c>
      <c r="AW1207" s="10" t="s">
        <v>8686</v>
      </c>
      <c r="AX1207" s="10" t="s">
        <v>59</v>
      </c>
      <c r="AY1207" s="10" t="s">
        <v>59</v>
      </c>
      <c r="AZ1207" s="10" t="s">
        <v>66</v>
      </c>
      <c r="BA1207" s="10" t="s">
        <v>67</v>
      </c>
      <c r="BB1207" s="10" t="s">
        <v>89</v>
      </c>
      <c r="BC1207" s="10"/>
      <c r="BD1207" s="10" t="s">
        <v>243</v>
      </c>
      <c r="BE1207" s="10" t="s">
        <v>247</v>
      </c>
      <c r="BF1207" s="10" t="s">
        <v>65</v>
      </c>
      <c r="BG1207" s="10" t="s">
        <v>201</v>
      </c>
    </row>
    <row r="1208" spans="1:59" x14ac:dyDescent="0.25">
      <c r="A1208" s="9">
        <v>819441</v>
      </c>
      <c r="B1208" s="10" t="s">
        <v>59</v>
      </c>
      <c r="C1208" s="10" t="s">
        <v>189</v>
      </c>
      <c r="D1208" s="11">
        <v>45929</v>
      </c>
      <c r="E1208" s="12">
        <v>2025</v>
      </c>
      <c r="F1208" s="12" t="s">
        <v>61</v>
      </c>
      <c r="G1208" s="12">
        <v>29</v>
      </c>
      <c r="H1208" s="10" t="s">
        <v>202</v>
      </c>
      <c r="I1208" s="10"/>
      <c r="J1208" s="10" t="s">
        <v>180</v>
      </c>
      <c r="K1208" s="10"/>
      <c r="L1208" s="10" t="s">
        <v>65</v>
      </c>
      <c r="M1208" s="10" t="s">
        <v>66</v>
      </c>
      <c r="N1208" s="10" t="s">
        <v>67</v>
      </c>
      <c r="O1208" s="10" t="s">
        <v>118</v>
      </c>
      <c r="P1208" s="10" t="s">
        <v>8687</v>
      </c>
      <c r="Q1208" t="s">
        <v>70</v>
      </c>
      <c r="R1208" s="12">
        <v>819441</v>
      </c>
      <c r="S1208" t="s">
        <v>71</v>
      </c>
      <c r="T1208" s="10" t="s">
        <v>59</v>
      </c>
      <c r="U1208" s="10" t="s">
        <v>65</v>
      </c>
      <c r="V1208" s="10"/>
      <c r="W1208" s="10" t="s">
        <v>143</v>
      </c>
      <c r="X1208" s="10" t="s">
        <v>72</v>
      </c>
      <c r="Y1208" s="13">
        <v>45948</v>
      </c>
      <c r="Z1208" s="12">
        <v>2025</v>
      </c>
      <c r="AA1208" s="10" t="s">
        <v>93</v>
      </c>
      <c r="AB1208" s="12">
        <v>18</v>
      </c>
      <c r="AC1208" s="10">
        <v>5659</v>
      </c>
      <c r="AD1208" s="10" t="s">
        <v>73</v>
      </c>
      <c r="AE1208" s="10" t="s">
        <v>129</v>
      </c>
      <c r="AF1208" s="12">
        <v>49746616</v>
      </c>
      <c r="AG1208" s="10" t="s">
        <v>74</v>
      </c>
      <c r="AH1208" s="10" t="s">
        <v>5354</v>
      </c>
      <c r="AI1208" s="10" t="s">
        <v>8688</v>
      </c>
      <c r="AJ1208" s="10" t="s">
        <v>91</v>
      </c>
      <c r="AK1208" s="13">
        <v>23060</v>
      </c>
      <c r="AL1208" s="10" t="s">
        <v>98</v>
      </c>
      <c r="AM1208" s="10" t="s">
        <v>99</v>
      </c>
      <c r="AN1208" s="10" t="s">
        <v>8689</v>
      </c>
      <c r="AO1208" s="10">
        <v>3014077436</v>
      </c>
      <c r="AP1208" s="10" t="s">
        <v>196</v>
      </c>
      <c r="AQ1208" s="12"/>
      <c r="AR1208" s="10"/>
      <c r="AS1208" s="10" t="s">
        <v>73</v>
      </c>
      <c r="AT1208" t="s">
        <v>8690</v>
      </c>
      <c r="AU1208" s="10" t="s">
        <v>8691</v>
      </c>
      <c r="AV1208" s="10" t="s">
        <v>8690</v>
      </c>
      <c r="AW1208" s="10" t="s">
        <v>8692</v>
      </c>
      <c r="AX1208" s="10" t="s">
        <v>59</v>
      </c>
      <c r="AY1208" s="10" t="s">
        <v>59</v>
      </c>
      <c r="AZ1208" s="10" t="s">
        <v>66</v>
      </c>
      <c r="BA1208" s="10" t="s">
        <v>67</v>
      </c>
      <c r="BB1208" s="10" t="s">
        <v>118</v>
      </c>
      <c r="BC1208" s="10"/>
      <c r="BD1208" s="10" t="s">
        <v>196</v>
      </c>
      <c r="BE1208" s="10" t="s">
        <v>200</v>
      </c>
      <c r="BF1208" s="10" t="s">
        <v>65</v>
      </c>
      <c r="BG1208" s="10" t="s">
        <v>211</v>
      </c>
    </row>
    <row r="1209" spans="1:59" x14ac:dyDescent="0.25">
      <c r="A1209" s="9">
        <v>819444</v>
      </c>
      <c r="B1209" s="10" t="s">
        <v>59</v>
      </c>
      <c r="C1209" s="10" t="s">
        <v>189</v>
      </c>
      <c r="D1209" s="11">
        <v>45929</v>
      </c>
      <c r="E1209" s="12">
        <v>2025</v>
      </c>
      <c r="F1209" s="12" t="s">
        <v>61</v>
      </c>
      <c r="G1209" s="12">
        <v>29</v>
      </c>
      <c r="H1209" s="10" t="s">
        <v>202</v>
      </c>
      <c r="I1209" s="10"/>
      <c r="J1209" s="10" t="s">
        <v>180</v>
      </c>
      <c r="K1209" s="10"/>
      <c r="L1209" s="10" t="s">
        <v>65</v>
      </c>
      <c r="M1209" s="10" t="s">
        <v>66</v>
      </c>
      <c r="N1209" s="10" t="s">
        <v>67</v>
      </c>
      <c r="O1209" s="10" t="s">
        <v>118</v>
      </c>
      <c r="P1209" s="10" t="s">
        <v>8693</v>
      </c>
      <c r="Q1209" t="s">
        <v>70</v>
      </c>
      <c r="R1209" s="12">
        <v>819444</v>
      </c>
      <c r="S1209" t="s">
        <v>71</v>
      </c>
      <c r="T1209" s="10" t="s">
        <v>59</v>
      </c>
      <c r="U1209" s="10" t="s">
        <v>65</v>
      </c>
      <c r="V1209" s="10"/>
      <c r="W1209" s="10" t="s">
        <v>153</v>
      </c>
      <c r="X1209" s="10" t="s">
        <v>72</v>
      </c>
      <c r="Y1209" s="13">
        <v>45952</v>
      </c>
      <c r="Z1209" s="12">
        <v>2025</v>
      </c>
      <c r="AA1209" s="10" t="s">
        <v>93</v>
      </c>
      <c r="AB1209" s="12">
        <v>22</v>
      </c>
      <c r="AC1209" s="10">
        <v>1</v>
      </c>
      <c r="AD1209" s="10" t="s">
        <v>723</v>
      </c>
      <c r="AE1209" s="10" t="s">
        <v>155</v>
      </c>
      <c r="AF1209" s="12">
        <v>41594291</v>
      </c>
      <c r="AG1209" s="10" t="s">
        <v>74</v>
      </c>
      <c r="AH1209" s="10" t="s">
        <v>8694</v>
      </c>
      <c r="AI1209" s="10" t="s">
        <v>8695</v>
      </c>
      <c r="AJ1209" s="10" t="s">
        <v>91</v>
      </c>
      <c r="AK1209" s="13">
        <v>19557</v>
      </c>
      <c r="AL1209" s="10" t="s">
        <v>98</v>
      </c>
      <c r="AM1209" s="10" t="s">
        <v>99</v>
      </c>
      <c r="AN1209" s="10" t="s">
        <v>8696</v>
      </c>
      <c r="AO1209" s="10">
        <v>3115205267</v>
      </c>
      <c r="AP1209" s="10" t="s">
        <v>1735</v>
      </c>
      <c r="AQ1209" s="12"/>
      <c r="AR1209" s="10"/>
      <c r="AS1209" s="10" t="s">
        <v>723</v>
      </c>
      <c r="AT1209" t="s">
        <v>8697</v>
      </c>
      <c r="AU1209" s="10" t="s">
        <v>8698</v>
      </c>
      <c r="AV1209" s="10" t="s">
        <v>8697</v>
      </c>
      <c r="AW1209" s="10" t="s">
        <v>8699</v>
      </c>
      <c r="AX1209" s="10" t="s">
        <v>59</v>
      </c>
      <c r="AY1209" s="10" t="s">
        <v>59</v>
      </c>
      <c r="AZ1209" s="10" t="s">
        <v>66</v>
      </c>
      <c r="BA1209" s="10" t="s">
        <v>67</v>
      </c>
      <c r="BB1209" s="10" t="s">
        <v>118</v>
      </c>
      <c r="BC1209" s="10"/>
      <c r="BD1209" s="10" t="s">
        <v>1735</v>
      </c>
      <c r="BE1209" s="10" t="s">
        <v>1739</v>
      </c>
      <c r="BF1209" s="10" t="s">
        <v>65</v>
      </c>
      <c r="BG1209" s="10" t="s">
        <v>211</v>
      </c>
    </row>
    <row r="1210" spans="1:59" x14ac:dyDescent="0.25">
      <c r="A1210" s="9">
        <v>819455</v>
      </c>
      <c r="B1210" s="10" t="s">
        <v>59</v>
      </c>
      <c r="C1210" s="10" t="s">
        <v>189</v>
      </c>
      <c r="D1210" s="11">
        <v>45929</v>
      </c>
      <c r="E1210" s="12">
        <v>2025</v>
      </c>
      <c r="F1210" s="12" t="s">
        <v>61</v>
      </c>
      <c r="G1210" s="12">
        <v>29</v>
      </c>
      <c r="H1210" s="10" t="s">
        <v>202</v>
      </c>
      <c r="I1210" s="10"/>
      <c r="J1210" s="10" t="s">
        <v>180</v>
      </c>
      <c r="K1210" s="10"/>
      <c r="L1210" s="10" t="s">
        <v>65</v>
      </c>
      <c r="M1210" s="10" t="s">
        <v>66</v>
      </c>
      <c r="N1210" s="10" t="s">
        <v>67</v>
      </c>
      <c r="O1210" s="10" t="s">
        <v>118</v>
      </c>
      <c r="P1210" s="10" t="s">
        <v>8700</v>
      </c>
      <c r="Q1210" t="s">
        <v>70</v>
      </c>
      <c r="R1210" s="12">
        <v>819455</v>
      </c>
      <c r="S1210" t="s">
        <v>71</v>
      </c>
      <c r="T1210" s="10" t="s">
        <v>59</v>
      </c>
      <c r="U1210" s="10" t="s">
        <v>65</v>
      </c>
      <c r="V1210" s="10"/>
      <c r="W1210" s="10" t="s">
        <v>282</v>
      </c>
      <c r="X1210" s="10" t="s">
        <v>72</v>
      </c>
      <c r="Y1210" s="13">
        <v>45988</v>
      </c>
      <c r="Z1210" s="12">
        <v>2025</v>
      </c>
      <c r="AA1210" s="10" t="s">
        <v>472</v>
      </c>
      <c r="AB1210" s="12">
        <v>27</v>
      </c>
      <c r="AC1210" s="10">
        <v>5659</v>
      </c>
      <c r="AD1210" s="10" t="s">
        <v>73</v>
      </c>
      <c r="AE1210" s="10" t="s">
        <v>155</v>
      </c>
      <c r="AF1210" s="12">
        <v>23799044</v>
      </c>
      <c r="AG1210" s="10" t="s">
        <v>74</v>
      </c>
      <c r="AH1210" s="10" t="s">
        <v>8701</v>
      </c>
      <c r="AI1210" s="10" t="s">
        <v>8702</v>
      </c>
      <c r="AJ1210" s="10" t="s">
        <v>91</v>
      </c>
      <c r="AK1210" s="13">
        <v>22901</v>
      </c>
      <c r="AL1210" s="10" t="s">
        <v>98</v>
      </c>
      <c r="AM1210" s="10" t="s">
        <v>99</v>
      </c>
      <c r="AN1210" s="10" t="s">
        <v>8703</v>
      </c>
      <c r="AO1210" s="10" t="s">
        <v>8704</v>
      </c>
      <c r="AP1210" s="10" t="s">
        <v>1751</v>
      </c>
      <c r="AQ1210" s="12"/>
      <c r="AR1210" s="10"/>
      <c r="AS1210" s="10" t="s">
        <v>73</v>
      </c>
      <c r="AT1210" t="s">
        <v>8705</v>
      </c>
      <c r="AU1210" s="10" t="s">
        <v>8706</v>
      </c>
      <c r="AV1210" s="10" t="s">
        <v>8705</v>
      </c>
      <c r="AW1210" s="10" t="s">
        <v>8707</v>
      </c>
      <c r="AX1210" s="10" t="s">
        <v>59</v>
      </c>
      <c r="AY1210" s="10" t="s">
        <v>59</v>
      </c>
      <c r="AZ1210" s="10" t="s">
        <v>66</v>
      </c>
      <c r="BA1210" s="10" t="s">
        <v>67</v>
      </c>
      <c r="BB1210" s="10" t="s">
        <v>118</v>
      </c>
      <c r="BC1210" s="10"/>
      <c r="BD1210" s="10" t="s">
        <v>1751</v>
      </c>
      <c r="BE1210" s="10" t="s">
        <v>1755</v>
      </c>
      <c r="BF1210" s="10" t="s">
        <v>65</v>
      </c>
      <c r="BG1210" s="10" t="s">
        <v>211</v>
      </c>
    </row>
    <row r="1211" spans="1:59" x14ac:dyDescent="0.25">
      <c r="A1211" s="9">
        <v>819470</v>
      </c>
      <c r="B1211" s="10" t="s">
        <v>59</v>
      </c>
      <c r="C1211" s="10" t="s">
        <v>189</v>
      </c>
      <c r="D1211" s="11">
        <v>45929</v>
      </c>
      <c r="E1211" s="12">
        <v>2025</v>
      </c>
      <c r="F1211" s="12" t="s">
        <v>61</v>
      </c>
      <c r="G1211" s="12">
        <v>29</v>
      </c>
      <c r="H1211" s="10" t="s">
        <v>202</v>
      </c>
      <c r="I1211" s="10"/>
      <c r="J1211" s="10" t="s">
        <v>180</v>
      </c>
      <c r="K1211" s="10"/>
      <c r="L1211" s="10" t="s">
        <v>65</v>
      </c>
      <c r="M1211" s="10" t="s">
        <v>66</v>
      </c>
      <c r="N1211" s="10" t="s">
        <v>67</v>
      </c>
      <c r="O1211" s="10" t="s">
        <v>118</v>
      </c>
      <c r="P1211" s="10" t="s">
        <v>8708</v>
      </c>
      <c r="Q1211" t="s">
        <v>70</v>
      </c>
      <c r="R1211" s="12">
        <v>819470</v>
      </c>
      <c r="S1211" t="s">
        <v>71</v>
      </c>
      <c r="T1211" s="10" t="s">
        <v>59</v>
      </c>
      <c r="U1211" s="10" t="s">
        <v>65</v>
      </c>
      <c r="V1211" s="10"/>
      <c r="W1211" s="10" t="s">
        <v>92</v>
      </c>
      <c r="X1211" s="10" t="s">
        <v>72</v>
      </c>
      <c r="Y1211" s="13">
        <v>45958</v>
      </c>
      <c r="Z1211" s="12">
        <v>2025</v>
      </c>
      <c r="AA1211" s="10" t="s">
        <v>93</v>
      </c>
      <c r="AB1211" s="12">
        <v>28</v>
      </c>
      <c r="AC1211" s="10">
        <v>19993</v>
      </c>
      <c r="AD1211" s="10" t="s">
        <v>120</v>
      </c>
      <c r="AE1211" s="10" t="s">
        <v>94</v>
      </c>
      <c r="AF1211" s="12">
        <v>4136239</v>
      </c>
      <c r="AG1211" s="10" t="s">
        <v>74</v>
      </c>
      <c r="AH1211" s="10" t="s">
        <v>8709</v>
      </c>
      <c r="AI1211" s="10" t="s">
        <v>8710</v>
      </c>
      <c r="AJ1211" s="10" t="s">
        <v>91</v>
      </c>
      <c r="AK1211" s="13">
        <v>24295</v>
      </c>
      <c r="AL1211" s="10" t="s">
        <v>111</v>
      </c>
      <c r="AM1211" s="10" t="s">
        <v>99</v>
      </c>
      <c r="AN1211" s="10" t="s">
        <v>8711</v>
      </c>
      <c r="AO1211" s="10">
        <v>3124019723</v>
      </c>
      <c r="AP1211" s="10" t="s">
        <v>292</v>
      </c>
      <c r="AQ1211" s="12"/>
      <c r="AR1211" s="10"/>
      <c r="AS1211" s="10" t="s">
        <v>120</v>
      </c>
      <c r="AT1211" t="s">
        <v>8712</v>
      </c>
      <c r="AU1211" s="10" t="s">
        <v>8713</v>
      </c>
      <c r="AV1211" s="10" t="s">
        <v>8712</v>
      </c>
      <c r="AW1211" s="10" t="s">
        <v>8714</v>
      </c>
      <c r="AX1211" s="10" t="s">
        <v>59</v>
      </c>
      <c r="AY1211" s="10" t="s">
        <v>59</v>
      </c>
      <c r="AZ1211" s="10" t="s">
        <v>66</v>
      </c>
      <c r="BA1211" s="10" t="s">
        <v>67</v>
      </c>
      <c r="BB1211" s="10" t="s">
        <v>118</v>
      </c>
      <c r="BC1211" s="10"/>
      <c r="BD1211" s="10" t="s">
        <v>292</v>
      </c>
      <c r="BE1211" s="10" t="s">
        <v>296</v>
      </c>
      <c r="BF1211" s="10" t="s">
        <v>65</v>
      </c>
      <c r="BG1211" s="10" t="s">
        <v>211</v>
      </c>
    </row>
    <row r="1212" spans="1:59" x14ac:dyDescent="0.25">
      <c r="A1212" s="9">
        <v>819487</v>
      </c>
      <c r="B1212" s="10" t="s">
        <v>59</v>
      </c>
      <c r="C1212" s="10" t="s">
        <v>189</v>
      </c>
      <c r="D1212" s="11">
        <v>45929</v>
      </c>
      <c r="E1212" s="12">
        <v>2025</v>
      </c>
      <c r="F1212" s="12" t="s">
        <v>61</v>
      </c>
      <c r="G1212" s="12">
        <v>29</v>
      </c>
      <c r="H1212" s="10" t="s">
        <v>202</v>
      </c>
      <c r="I1212" s="10"/>
      <c r="J1212" s="10" t="s">
        <v>180</v>
      </c>
      <c r="K1212" s="10"/>
      <c r="L1212" s="10" t="s">
        <v>65</v>
      </c>
      <c r="M1212" s="10" t="s">
        <v>66</v>
      </c>
      <c r="N1212" s="10" t="s">
        <v>67</v>
      </c>
      <c r="O1212" s="10" t="s">
        <v>118</v>
      </c>
      <c r="P1212" s="10" t="s">
        <v>8715</v>
      </c>
      <c r="Q1212" t="s">
        <v>70</v>
      </c>
      <c r="R1212" s="12">
        <v>819487</v>
      </c>
      <c r="S1212" t="s">
        <v>71</v>
      </c>
      <c r="T1212" s="10" t="s">
        <v>59</v>
      </c>
      <c r="U1212" s="10" t="s">
        <v>65</v>
      </c>
      <c r="V1212" s="10"/>
      <c r="W1212" s="10" t="s">
        <v>92</v>
      </c>
      <c r="X1212" s="10" t="s">
        <v>72</v>
      </c>
      <c r="Y1212" s="13">
        <v>45948</v>
      </c>
      <c r="Z1212" s="12">
        <v>2025</v>
      </c>
      <c r="AA1212" s="10" t="s">
        <v>93</v>
      </c>
      <c r="AB1212" s="12">
        <v>18</v>
      </c>
      <c r="AC1212" s="10">
        <v>5659</v>
      </c>
      <c r="AD1212" s="10" t="s">
        <v>73</v>
      </c>
      <c r="AE1212" s="10" t="s">
        <v>94</v>
      </c>
      <c r="AF1212" s="12">
        <v>41704481</v>
      </c>
      <c r="AG1212" s="10" t="s">
        <v>74</v>
      </c>
      <c r="AH1212" s="10" t="s">
        <v>8716</v>
      </c>
      <c r="AI1212" s="10" t="s">
        <v>8717</v>
      </c>
      <c r="AJ1212" s="10" t="s">
        <v>91</v>
      </c>
      <c r="AK1212" s="13">
        <v>20621</v>
      </c>
      <c r="AL1212" s="10" t="s">
        <v>98</v>
      </c>
      <c r="AM1212" s="10" t="s">
        <v>99</v>
      </c>
      <c r="AN1212" s="10" t="s">
        <v>8718</v>
      </c>
      <c r="AO1212" s="10" t="s">
        <v>8719</v>
      </c>
      <c r="AP1212" s="10" t="s">
        <v>196</v>
      </c>
      <c r="AQ1212" s="12"/>
      <c r="AR1212" s="10"/>
      <c r="AS1212" s="10" t="s">
        <v>73</v>
      </c>
      <c r="AT1212" t="s">
        <v>8720</v>
      </c>
      <c r="AU1212" s="10" t="s">
        <v>8721</v>
      </c>
      <c r="AV1212" s="10" t="s">
        <v>8720</v>
      </c>
      <c r="AW1212" s="10" t="s">
        <v>8722</v>
      </c>
      <c r="AX1212" s="10" t="s">
        <v>59</v>
      </c>
      <c r="AY1212" s="10" t="s">
        <v>59</v>
      </c>
      <c r="AZ1212" s="10" t="s">
        <v>66</v>
      </c>
      <c r="BA1212" s="10" t="s">
        <v>67</v>
      </c>
      <c r="BB1212" s="10" t="s">
        <v>118</v>
      </c>
      <c r="BC1212" s="10"/>
      <c r="BD1212" s="10" t="s">
        <v>196</v>
      </c>
      <c r="BE1212" s="10" t="s">
        <v>200</v>
      </c>
      <c r="BF1212" s="10" t="s">
        <v>65</v>
      </c>
      <c r="BG1212" s="10" t="s">
        <v>211</v>
      </c>
    </row>
    <row r="1213" spans="1:59" x14ac:dyDescent="0.25">
      <c r="A1213" s="9">
        <v>819495</v>
      </c>
      <c r="B1213" s="10" t="s">
        <v>59</v>
      </c>
      <c r="C1213" s="10" t="s">
        <v>189</v>
      </c>
      <c r="D1213" s="11">
        <v>45929</v>
      </c>
      <c r="E1213" s="12">
        <v>2025</v>
      </c>
      <c r="F1213" s="12" t="s">
        <v>61</v>
      </c>
      <c r="G1213" s="12">
        <v>29</v>
      </c>
      <c r="H1213" s="10" t="s">
        <v>190</v>
      </c>
      <c r="I1213" s="10"/>
      <c r="J1213" s="10" t="s">
        <v>180</v>
      </c>
      <c r="K1213" s="10"/>
      <c r="L1213" s="10" t="s">
        <v>65</v>
      </c>
      <c r="M1213" s="10" t="s">
        <v>66</v>
      </c>
      <c r="N1213" s="10" t="s">
        <v>67</v>
      </c>
      <c r="O1213" s="10" t="s">
        <v>89</v>
      </c>
      <c r="P1213" s="10" t="s">
        <v>8723</v>
      </c>
      <c r="Q1213" t="s">
        <v>70</v>
      </c>
      <c r="R1213" s="12">
        <v>819495</v>
      </c>
      <c r="S1213" t="s">
        <v>71</v>
      </c>
      <c r="T1213" s="10" t="s">
        <v>59</v>
      </c>
      <c r="U1213" s="10" t="s">
        <v>65</v>
      </c>
      <c r="V1213" s="10"/>
      <c r="W1213" s="10" t="s">
        <v>92</v>
      </c>
      <c r="X1213" s="10" t="s">
        <v>72</v>
      </c>
      <c r="Y1213" s="13">
        <v>45958</v>
      </c>
      <c r="Z1213" s="12">
        <v>2025</v>
      </c>
      <c r="AA1213" s="10" t="s">
        <v>93</v>
      </c>
      <c r="AB1213" s="12">
        <v>28</v>
      </c>
      <c r="AC1213" s="10">
        <v>19993</v>
      </c>
      <c r="AD1213" s="10" t="s">
        <v>120</v>
      </c>
      <c r="AE1213" s="10" t="s">
        <v>94</v>
      </c>
      <c r="AF1213" s="12">
        <v>2997232</v>
      </c>
      <c r="AG1213" s="10" t="s">
        <v>74</v>
      </c>
      <c r="AH1213" s="10" t="s">
        <v>885</v>
      </c>
      <c r="AI1213" s="10" t="s">
        <v>8724</v>
      </c>
      <c r="AJ1213" s="10" t="s">
        <v>91</v>
      </c>
      <c r="AK1213" s="13">
        <v>30133</v>
      </c>
      <c r="AL1213" s="10" t="s">
        <v>111</v>
      </c>
      <c r="AM1213" s="10" t="s">
        <v>99</v>
      </c>
      <c r="AN1213" s="10" t="s">
        <v>8725</v>
      </c>
      <c r="AO1213" s="10" t="s">
        <v>8726</v>
      </c>
      <c r="AP1213" s="10" t="s">
        <v>292</v>
      </c>
      <c r="AQ1213" s="12"/>
      <c r="AR1213" s="10"/>
      <c r="AS1213" s="10" t="s">
        <v>120</v>
      </c>
      <c r="AT1213" t="s">
        <v>8727</v>
      </c>
      <c r="AU1213" s="10" t="s">
        <v>8728</v>
      </c>
      <c r="AV1213" s="10" t="s">
        <v>8727</v>
      </c>
      <c r="AW1213" s="10" t="s">
        <v>8729</v>
      </c>
      <c r="AX1213" s="10" t="s">
        <v>59</v>
      </c>
      <c r="AY1213" s="10" t="s">
        <v>59</v>
      </c>
      <c r="AZ1213" s="10" t="s">
        <v>66</v>
      </c>
      <c r="BA1213" s="10" t="s">
        <v>67</v>
      </c>
      <c r="BB1213" s="10" t="s">
        <v>89</v>
      </c>
      <c r="BC1213" s="10"/>
      <c r="BD1213" s="10" t="s">
        <v>292</v>
      </c>
      <c r="BE1213" s="10" t="s">
        <v>296</v>
      </c>
      <c r="BF1213" s="10" t="s">
        <v>65</v>
      </c>
      <c r="BG1213" s="10" t="s">
        <v>201</v>
      </c>
    </row>
    <row r="1214" spans="1:59" x14ac:dyDescent="0.25">
      <c r="A1214" s="9">
        <v>819501</v>
      </c>
      <c r="B1214" s="10" t="s">
        <v>59</v>
      </c>
      <c r="C1214" s="10" t="s">
        <v>189</v>
      </c>
      <c r="D1214" s="11">
        <v>45929</v>
      </c>
      <c r="E1214" s="12">
        <v>2025</v>
      </c>
      <c r="F1214" s="12" t="s">
        <v>61</v>
      </c>
      <c r="G1214" s="12">
        <v>29</v>
      </c>
      <c r="H1214" s="10" t="s">
        <v>202</v>
      </c>
      <c r="I1214" s="10"/>
      <c r="J1214" s="10" t="s">
        <v>180</v>
      </c>
      <c r="K1214" s="10"/>
      <c r="L1214" s="10" t="s">
        <v>65</v>
      </c>
      <c r="M1214" s="10" t="s">
        <v>66</v>
      </c>
      <c r="N1214" s="10" t="s">
        <v>67</v>
      </c>
      <c r="O1214" s="10" t="s">
        <v>118</v>
      </c>
      <c r="P1214" s="10" t="s">
        <v>8730</v>
      </c>
      <c r="Q1214" t="s">
        <v>70</v>
      </c>
      <c r="R1214" s="12">
        <v>819501</v>
      </c>
      <c r="S1214" t="s">
        <v>71</v>
      </c>
      <c r="T1214" s="10" t="s">
        <v>59</v>
      </c>
      <c r="U1214" s="10" t="s">
        <v>65</v>
      </c>
      <c r="V1214" s="10"/>
      <c r="W1214" s="10" t="s">
        <v>92</v>
      </c>
      <c r="X1214" s="10" t="s">
        <v>72</v>
      </c>
      <c r="Y1214" s="13">
        <v>45949</v>
      </c>
      <c r="Z1214" s="12">
        <v>2025</v>
      </c>
      <c r="AA1214" s="10" t="s">
        <v>93</v>
      </c>
      <c r="AB1214" s="12">
        <v>19</v>
      </c>
      <c r="AC1214" s="10">
        <v>19993</v>
      </c>
      <c r="AD1214" s="10" t="s">
        <v>120</v>
      </c>
      <c r="AE1214" s="10" t="s">
        <v>94</v>
      </c>
      <c r="AF1214" s="12">
        <v>25125332</v>
      </c>
      <c r="AG1214" s="10" t="s">
        <v>74</v>
      </c>
      <c r="AH1214" s="10" t="s">
        <v>298</v>
      </c>
      <c r="AI1214" s="10" t="s">
        <v>8731</v>
      </c>
      <c r="AJ1214" s="10" t="s">
        <v>91</v>
      </c>
      <c r="AK1214" s="13">
        <v>15844</v>
      </c>
      <c r="AL1214" s="10" t="s">
        <v>98</v>
      </c>
      <c r="AM1214" s="10" t="s">
        <v>99</v>
      </c>
      <c r="AN1214" s="10" t="s">
        <v>8732</v>
      </c>
      <c r="AO1214" s="10" t="s">
        <v>8733</v>
      </c>
      <c r="AP1214" s="10" t="s">
        <v>269</v>
      </c>
      <c r="AQ1214" s="12"/>
      <c r="AR1214" s="10"/>
      <c r="AS1214" s="10" t="s">
        <v>120</v>
      </c>
      <c r="AT1214" t="s">
        <v>8734</v>
      </c>
      <c r="AU1214" s="10" t="s">
        <v>8735</v>
      </c>
      <c r="AV1214" s="10" t="s">
        <v>8734</v>
      </c>
      <c r="AW1214" s="10" t="s">
        <v>8736</v>
      </c>
      <c r="AX1214" s="10" t="s">
        <v>59</v>
      </c>
      <c r="AY1214" s="10" t="s">
        <v>59</v>
      </c>
      <c r="AZ1214" s="10" t="s">
        <v>66</v>
      </c>
      <c r="BA1214" s="10" t="s">
        <v>67</v>
      </c>
      <c r="BB1214" s="10" t="s">
        <v>118</v>
      </c>
      <c r="BC1214" s="10"/>
      <c r="BD1214" s="10" t="s">
        <v>269</v>
      </c>
      <c r="BE1214" s="10" t="s">
        <v>273</v>
      </c>
      <c r="BF1214" s="10" t="s">
        <v>65</v>
      </c>
      <c r="BG1214" s="10" t="s">
        <v>211</v>
      </c>
    </row>
    <row r="1215" spans="1:59" x14ac:dyDescent="0.25">
      <c r="A1215" s="9">
        <v>819510</v>
      </c>
      <c r="B1215" s="10" t="s">
        <v>59</v>
      </c>
      <c r="C1215" s="10" t="s">
        <v>189</v>
      </c>
      <c r="D1215" s="11">
        <v>45929</v>
      </c>
      <c r="E1215" s="12">
        <v>2025</v>
      </c>
      <c r="F1215" s="12" t="s">
        <v>61</v>
      </c>
      <c r="G1215" s="12">
        <v>29</v>
      </c>
      <c r="H1215" s="10" t="s">
        <v>190</v>
      </c>
      <c r="I1215" s="10"/>
      <c r="J1215" s="10" t="s">
        <v>180</v>
      </c>
      <c r="K1215" s="10"/>
      <c r="L1215" s="10" t="s">
        <v>65</v>
      </c>
      <c r="M1215" s="10" t="s">
        <v>66</v>
      </c>
      <c r="N1215" s="10" t="s">
        <v>67</v>
      </c>
      <c r="O1215" s="10" t="s">
        <v>118</v>
      </c>
      <c r="P1215" s="10" t="s">
        <v>8737</v>
      </c>
      <c r="Q1215" t="s">
        <v>70</v>
      </c>
      <c r="R1215" s="12">
        <v>819510</v>
      </c>
      <c r="S1215" t="s">
        <v>71</v>
      </c>
      <c r="T1215" s="10" t="s">
        <v>59</v>
      </c>
      <c r="U1215" s="10" t="s">
        <v>65</v>
      </c>
      <c r="V1215" s="10"/>
      <c r="W1215" s="10" t="s">
        <v>549</v>
      </c>
      <c r="X1215" s="10" t="s">
        <v>72</v>
      </c>
      <c r="Y1215" s="13">
        <v>45948</v>
      </c>
      <c r="Z1215" s="12">
        <v>2025</v>
      </c>
      <c r="AA1215" s="10" t="s">
        <v>93</v>
      </c>
      <c r="AB1215" s="12">
        <v>18</v>
      </c>
      <c r="AC1215" s="10">
        <v>5659</v>
      </c>
      <c r="AD1215" s="10" t="s">
        <v>73</v>
      </c>
      <c r="AE1215" s="10" t="s">
        <v>129</v>
      </c>
      <c r="AF1215" s="12">
        <v>80012036</v>
      </c>
      <c r="AG1215" s="10" t="s">
        <v>74</v>
      </c>
      <c r="AH1215" s="10" t="s">
        <v>2028</v>
      </c>
      <c r="AI1215" s="10" t="s">
        <v>8738</v>
      </c>
      <c r="AJ1215" s="10" t="s">
        <v>91</v>
      </c>
      <c r="AK1215" s="13">
        <v>29338</v>
      </c>
      <c r="AL1215" s="10" t="s">
        <v>111</v>
      </c>
      <c r="AM1215" s="10" t="s">
        <v>99</v>
      </c>
      <c r="AN1215" s="10" t="s">
        <v>8739</v>
      </c>
      <c r="AO1215" s="10" t="s">
        <v>8740</v>
      </c>
      <c r="AP1215" s="10" t="s">
        <v>196</v>
      </c>
      <c r="AQ1215" s="12"/>
      <c r="AR1215" s="10"/>
      <c r="AS1215" s="10" t="s">
        <v>73</v>
      </c>
      <c r="AT1215" t="s">
        <v>8741</v>
      </c>
      <c r="AU1215" s="10" t="s">
        <v>8742</v>
      </c>
      <c r="AV1215" s="10" t="s">
        <v>8741</v>
      </c>
      <c r="AW1215" s="10" t="s">
        <v>8743</v>
      </c>
      <c r="AX1215" s="10" t="s">
        <v>59</v>
      </c>
      <c r="AY1215" s="10" t="s">
        <v>59</v>
      </c>
      <c r="AZ1215" s="10" t="s">
        <v>66</v>
      </c>
      <c r="BA1215" s="10" t="s">
        <v>67</v>
      </c>
      <c r="BB1215" s="10" t="s">
        <v>118</v>
      </c>
      <c r="BC1215" s="10"/>
      <c r="BD1215" s="10" t="s">
        <v>196</v>
      </c>
      <c r="BE1215" s="10" t="s">
        <v>200</v>
      </c>
      <c r="BF1215" s="10" t="s">
        <v>65</v>
      </c>
      <c r="BG1215" s="10" t="s">
        <v>201</v>
      </c>
    </row>
    <row r="1216" spans="1:59" x14ac:dyDescent="0.25">
      <c r="A1216" s="9">
        <v>819512</v>
      </c>
      <c r="B1216" s="10" t="s">
        <v>59</v>
      </c>
      <c r="C1216" s="10" t="s">
        <v>189</v>
      </c>
      <c r="D1216" s="11">
        <v>45929</v>
      </c>
      <c r="E1216" s="12">
        <v>2025</v>
      </c>
      <c r="F1216" s="12" t="s">
        <v>61</v>
      </c>
      <c r="G1216" s="12">
        <v>29</v>
      </c>
      <c r="H1216" s="10" t="s">
        <v>202</v>
      </c>
      <c r="I1216" s="10"/>
      <c r="J1216" s="10" t="s">
        <v>180</v>
      </c>
      <c r="K1216" s="10"/>
      <c r="L1216" s="10" t="s">
        <v>65</v>
      </c>
      <c r="M1216" s="10" t="s">
        <v>66</v>
      </c>
      <c r="N1216" s="10" t="s">
        <v>67</v>
      </c>
      <c r="O1216" s="10" t="s">
        <v>607</v>
      </c>
      <c r="P1216" s="10" t="s">
        <v>8744</v>
      </c>
      <c r="Q1216" t="s">
        <v>70</v>
      </c>
      <c r="R1216" s="12">
        <v>819512</v>
      </c>
      <c r="S1216" t="s">
        <v>71</v>
      </c>
      <c r="T1216" s="10" t="s">
        <v>59</v>
      </c>
      <c r="U1216" s="10" t="s">
        <v>65</v>
      </c>
      <c r="V1216" s="10"/>
      <c r="W1216" s="10" t="s">
        <v>319</v>
      </c>
      <c r="X1216" s="10" t="s">
        <v>72</v>
      </c>
      <c r="Y1216" s="13">
        <v>45953</v>
      </c>
      <c r="Z1216" s="12">
        <v>2025</v>
      </c>
      <c r="AA1216" s="10" t="s">
        <v>93</v>
      </c>
      <c r="AB1216" s="12">
        <v>23</v>
      </c>
      <c r="AC1216" s="10">
        <v>18634</v>
      </c>
      <c r="AD1216" s="10" t="s">
        <v>1593</v>
      </c>
      <c r="AE1216" s="10" t="s">
        <v>166</v>
      </c>
      <c r="AF1216" s="12">
        <v>23735029</v>
      </c>
      <c r="AG1216" s="10" t="s">
        <v>74</v>
      </c>
      <c r="AH1216" s="10" t="s">
        <v>5909</v>
      </c>
      <c r="AI1216" s="10" t="s">
        <v>8745</v>
      </c>
      <c r="AJ1216" s="10" t="s">
        <v>91</v>
      </c>
      <c r="AK1216" s="13">
        <v>13237</v>
      </c>
      <c r="AL1216" s="10" t="s">
        <v>98</v>
      </c>
      <c r="AM1216" s="10" t="s">
        <v>99</v>
      </c>
      <c r="AN1216" s="10" t="s">
        <v>8746</v>
      </c>
      <c r="AO1216" s="10">
        <v>6013554570</v>
      </c>
      <c r="AP1216" s="10" t="s">
        <v>1735</v>
      </c>
      <c r="AQ1216" s="12"/>
      <c r="AR1216" s="10"/>
      <c r="AS1216" s="10" t="s">
        <v>1593</v>
      </c>
      <c r="AT1216" t="s">
        <v>8747</v>
      </c>
      <c r="AU1216" s="10" t="s">
        <v>8748</v>
      </c>
      <c r="AV1216" s="10" t="s">
        <v>8747</v>
      </c>
      <c r="AW1216" s="10" t="s">
        <v>8749</v>
      </c>
      <c r="AX1216" s="10" t="s">
        <v>59</v>
      </c>
      <c r="AY1216" s="10" t="s">
        <v>59</v>
      </c>
      <c r="AZ1216" s="10" t="s">
        <v>66</v>
      </c>
      <c r="BA1216" s="10" t="s">
        <v>67</v>
      </c>
      <c r="BB1216" s="10" t="s">
        <v>607</v>
      </c>
      <c r="BC1216" s="10"/>
      <c r="BD1216" s="10" t="s">
        <v>1735</v>
      </c>
      <c r="BE1216" s="10" t="s">
        <v>1739</v>
      </c>
      <c r="BF1216" s="10" t="s">
        <v>65</v>
      </c>
      <c r="BG1216" s="10" t="s">
        <v>211</v>
      </c>
    </row>
    <row r="1217" spans="1:59" x14ac:dyDescent="0.25">
      <c r="A1217" s="9">
        <v>819514</v>
      </c>
      <c r="B1217" s="10" t="s">
        <v>59</v>
      </c>
      <c r="C1217" s="10" t="s">
        <v>189</v>
      </c>
      <c r="D1217" s="11">
        <v>45929</v>
      </c>
      <c r="E1217" s="12">
        <v>2025</v>
      </c>
      <c r="F1217" s="12" t="s">
        <v>61</v>
      </c>
      <c r="G1217" s="12">
        <v>29</v>
      </c>
      <c r="H1217" s="10" t="s">
        <v>190</v>
      </c>
      <c r="I1217" s="10"/>
      <c r="J1217" s="10" t="s">
        <v>180</v>
      </c>
      <c r="K1217" s="10"/>
      <c r="L1217" s="10" t="s">
        <v>65</v>
      </c>
      <c r="M1217" s="10" t="s">
        <v>66</v>
      </c>
      <c r="N1217" s="10" t="s">
        <v>67</v>
      </c>
      <c r="O1217" s="10" t="s">
        <v>118</v>
      </c>
      <c r="P1217" s="10" t="s">
        <v>8750</v>
      </c>
      <c r="Q1217" t="s">
        <v>70</v>
      </c>
      <c r="R1217" s="12">
        <v>819514</v>
      </c>
      <c r="S1217" t="s">
        <v>71</v>
      </c>
      <c r="T1217" s="10" t="s">
        <v>59</v>
      </c>
      <c r="U1217" s="10" t="s">
        <v>65</v>
      </c>
      <c r="V1217" s="10"/>
      <c r="W1217" s="10" t="s">
        <v>239</v>
      </c>
      <c r="X1217" s="10" t="s">
        <v>72</v>
      </c>
      <c r="Y1217" s="13">
        <v>45952</v>
      </c>
      <c r="Z1217" s="12">
        <v>2025</v>
      </c>
      <c r="AA1217" s="10" t="s">
        <v>93</v>
      </c>
      <c r="AB1217" s="12">
        <v>22</v>
      </c>
      <c r="AC1217" s="10">
        <v>5659</v>
      </c>
      <c r="AD1217" s="10" t="s">
        <v>73</v>
      </c>
      <c r="AE1217" s="10" t="s">
        <v>94</v>
      </c>
      <c r="AF1217" s="12">
        <v>20201395</v>
      </c>
      <c r="AG1217" s="10" t="s">
        <v>74</v>
      </c>
      <c r="AH1217" s="10" t="s">
        <v>8751</v>
      </c>
      <c r="AI1217" s="10" t="s">
        <v>8752</v>
      </c>
      <c r="AJ1217" s="10" t="s">
        <v>91</v>
      </c>
      <c r="AK1217" s="13">
        <v>14226</v>
      </c>
      <c r="AL1217" s="10" t="s">
        <v>98</v>
      </c>
      <c r="AM1217" s="10" t="s">
        <v>99</v>
      </c>
      <c r="AN1217" s="10" t="s">
        <v>8753</v>
      </c>
      <c r="AO1217" s="10">
        <v>6017959354</v>
      </c>
      <c r="AP1217" s="10" t="s">
        <v>1751</v>
      </c>
      <c r="AQ1217" s="12"/>
      <c r="AR1217" s="10"/>
      <c r="AS1217" s="10" t="s">
        <v>73</v>
      </c>
      <c r="AT1217" t="s">
        <v>8754</v>
      </c>
      <c r="AU1217" s="10" t="s">
        <v>8755</v>
      </c>
      <c r="AV1217" s="10" t="s">
        <v>8754</v>
      </c>
      <c r="AW1217" s="10" t="s">
        <v>8756</v>
      </c>
      <c r="AX1217" s="10" t="s">
        <v>59</v>
      </c>
      <c r="AY1217" s="10" t="s">
        <v>59</v>
      </c>
      <c r="AZ1217" s="10" t="s">
        <v>66</v>
      </c>
      <c r="BA1217" s="10" t="s">
        <v>67</v>
      </c>
      <c r="BB1217" s="10" t="s">
        <v>118</v>
      </c>
      <c r="BC1217" s="10"/>
      <c r="BD1217" s="10" t="s">
        <v>1751</v>
      </c>
      <c r="BE1217" s="10" t="s">
        <v>1755</v>
      </c>
      <c r="BF1217" s="10" t="s">
        <v>65</v>
      </c>
      <c r="BG1217" s="10" t="s">
        <v>201</v>
      </c>
    </row>
    <row r="1218" spans="1:59" x14ac:dyDescent="0.25">
      <c r="A1218" s="9">
        <v>819522</v>
      </c>
      <c r="B1218" s="10" t="s">
        <v>59</v>
      </c>
      <c r="C1218" s="10" t="s">
        <v>189</v>
      </c>
      <c r="D1218" s="11">
        <v>45929</v>
      </c>
      <c r="E1218" s="12">
        <v>2025</v>
      </c>
      <c r="F1218" s="12" t="s">
        <v>61</v>
      </c>
      <c r="G1218" s="12">
        <v>29</v>
      </c>
      <c r="H1218" s="10" t="s">
        <v>202</v>
      </c>
      <c r="I1218" s="10"/>
      <c r="J1218" s="10" t="s">
        <v>180</v>
      </c>
      <c r="K1218" s="10"/>
      <c r="L1218" s="10" t="s">
        <v>65</v>
      </c>
      <c r="M1218" s="10" t="s">
        <v>66</v>
      </c>
      <c r="N1218" s="10" t="s">
        <v>67</v>
      </c>
      <c r="O1218" s="10" t="s">
        <v>118</v>
      </c>
      <c r="P1218" s="10" t="s">
        <v>8757</v>
      </c>
      <c r="Q1218" t="s">
        <v>70</v>
      </c>
      <c r="R1218" s="12">
        <v>819522</v>
      </c>
      <c r="S1218" t="s">
        <v>71</v>
      </c>
      <c r="T1218" s="10" t="s">
        <v>59</v>
      </c>
      <c r="U1218" s="10" t="s">
        <v>65</v>
      </c>
      <c r="V1218" s="10"/>
      <c r="W1218" s="10" t="s">
        <v>143</v>
      </c>
      <c r="X1218" s="10" t="s">
        <v>72</v>
      </c>
      <c r="Y1218" s="13">
        <v>45958</v>
      </c>
      <c r="Z1218" s="12">
        <v>2025</v>
      </c>
      <c r="AA1218" s="10" t="s">
        <v>93</v>
      </c>
      <c r="AB1218" s="12">
        <v>28</v>
      </c>
      <c r="AC1218" s="10">
        <v>19993</v>
      </c>
      <c r="AD1218" s="10" t="s">
        <v>120</v>
      </c>
      <c r="AE1218" s="10" t="s">
        <v>129</v>
      </c>
      <c r="AF1218" s="12">
        <v>51775304</v>
      </c>
      <c r="AG1218" s="10" t="s">
        <v>74</v>
      </c>
      <c r="AH1218" s="10" t="s">
        <v>1031</v>
      </c>
      <c r="AI1218" s="10" t="s">
        <v>8758</v>
      </c>
      <c r="AJ1218" s="10" t="s">
        <v>91</v>
      </c>
      <c r="AK1218" s="13">
        <v>24041</v>
      </c>
      <c r="AL1218" s="10" t="s">
        <v>98</v>
      </c>
      <c r="AM1218" s="10" t="s">
        <v>99</v>
      </c>
      <c r="AN1218" s="10" t="s">
        <v>8759</v>
      </c>
      <c r="AO1218" s="10" t="s">
        <v>8760</v>
      </c>
      <c r="AP1218" s="10" t="s">
        <v>269</v>
      </c>
      <c r="AQ1218" s="12"/>
      <c r="AR1218" s="10"/>
      <c r="AS1218" s="10" t="s">
        <v>120</v>
      </c>
      <c r="AT1218" t="s">
        <v>8761</v>
      </c>
      <c r="AU1218" s="10" t="s">
        <v>8762</v>
      </c>
      <c r="AV1218" s="10" t="s">
        <v>8761</v>
      </c>
      <c r="AW1218" s="10" t="s">
        <v>8763</v>
      </c>
      <c r="AX1218" s="10" t="s">
        <v>59</v>
      </c>
      <c r="AY1218" s="10" t="s">
        <v>59</v>
      </c>
      <c r="AZ1218" s="10" t="s">
        <v>66</v>
      </c>
      <c r="BA1218" s="10" t="s">
        <v>67</v>
      </c>
      <c r="BB1218" s="10" t="s">
        <v>118</v>
      </c>
      <c r="BC1218" s="10"/>
      <c r="BD1218" s="10" t="s">
        <v>269</v>
      </c>
      <c r="BE1218" s="10" t="s">
        <v>273</v>
      </c>
      <c r="BF1218" s="10" t="s">
        <v>65</v>
      </c>
      <c r="BG1218" s="10" t="s">
        <v>211</v>
      </c>
    </row>
    <row r="1219" spans="1:59" x14ac:dyDescent="0.25">
      <c r="A1219" s="9">
        <v>819524</v>
      </c>
      <c r="B1219" s="10" t="s">
        <v>59</v>
      </c>
      <c r="C1219" s="10" t="s">
        <v>189</v>
      </c>
      <c r="D1219" s="11">
        <v>45929</v>
      </c>
      <c r="E1219" s="12">
        <v>2025</v>
      </c>
      <c r="F1219" s="12" t="s">
        <v>61</v>
      </c>
      <c r="G1219" s="12">
        <v>29</v>
      </c>
      <c r="H1219" s="10" t="s">
        <v>202</v>
      </c>
      <c r="I1219" s="10"/>
      <c r="J1219" s="10" t="s">
        <v>180</v>
      </c>
      <c r="K1219" s="10"/>
      <c r="L1219" s="10" t="s">
        <v>65</v>
      </c>
      <c r="M1219" s="10" t="s">
        <v>66</v>
      </c>
      <c r="N1219" s="10" t="s">
        <v>67</v>
      </c>
      <c r="O1219" s="10" t="s">
        <v>118</v>
      </c>
      <c r="P1219" s="10" t="s">
        <v>8764</v>
      </c>
      <c r="Q1219" t="s">
        <v>70</v>
      </c>
      <c r="R1219" s="12">
        <v>819524</v>
      </c>
      <c r="S1219" t="s">
        <v>71</v>
      </c>
      <c r="T1219" s="10" t="s">
        <v>59</v>
      </c>
      <c r="U1219" s="10" t="s">
        <v>65</v>
      </c>
      <c r="V1219" s="10"/>
      <c r="W1219" s="10" t="s">
        <v>153</v>
      </c>
      <c r="X1219" s="10" t="s">
        <v>72</v>
      </c>
      <c r="Y1219" s="13">
        <v>45952</v>
      </c>
      <c r="Z1219" s="12">
        <v>2025</v>
      </c>
      <c r="AA1219" s="10" t="s">
        <v>93</v>
      </c>
      <c r="AB1219" s="12">
        <v>22</v>
      </c>
      <c r="AC1219" s="10">
        <v>5659</v>
      </c>
      <c r="AD1219" s="10" t="s">
        <v>73</v>
      </c>
      <c r="AE1219" s="10" t="s">
        <v>155</v>
      </c>
      <c r="AF1219" s="12">
        <v>21030906</v>
      </c>
      <c r="AG1219" s="10" t="s">
        <v>74</v>
      </c>
      <c r="AH1219" s="10" t="s">
        <v>8765</v>
      </c>
      <c r="AI1219" s="10" t="s">
        <v>8766</v>
      </c>
      <c r="AJ1219" s="10" t="s">
        <v>91</v>
      </c>
      <c r="AK1219" s="13">
        <v>22610</v>
      </c>
      <c r="AL1219" s="10" t="s">
        <v>98</v>
      </c>
      <c r="AM1219" s="10" t="s">
        <v>99</v>
      </c>
      <c r="AN1219" s="10" t="s">
        <v>8767</v>
      </c>
      <c r="AO1219" s="10">
        <v>6017509701</v>
      </c>
      <c r="AP1219" s="10" t="s">
        <v>1751</v>
      </c>
      <c r="AQ1219" s="12"/>
      <c r="AR1219" s="10"/>
      <c r="AS1219" s="10" t="s">
        <v>73</v>
      </c>
      <c r="AT1219" t="s">
        <v>8768</v>
      </c>
      <c r="AU1219" s="10" t="s">
        <v>8769</v>
      </c>
      <c r="AV1219" s="10" t="s">
        <v>8768</v>
      </c>
      <c r="AW1219" s="10" t="s">
        <v>8770</v>
      </c>
      <c r="AX1219" s="10" t="s">
        <v>59</v>
      </c>
      <c r="AY1219" s="10" t="s">
        <v>59</v>
      </c>
      <c r="AZ1219" s="10" t="s">
        <v>66</v>
      </c>
      <c r="BA1219" s="10" t="s">
        <v>67</v>
      </c>
      <c r="BB1219" s="10" t="s">
        <v>118</v>
      </c>
      <c r="BC1219" s="10"/>
      <c r="BD1219" s="10" t="s">
        <v>1751</v>
      </c>
      <c r="BE1219" s="10" t="s">
        <v>1755</v>
      </c>
      <c r="BF1219" s="10" t="s">
        <v>65</v>
      </c>
      <c r="BG1219" s="10" t="s">
        <v>211</v>
      </c>
    </row>
    <row r="1220" spans="1:59" x14ac:dyDescent="0.25">
      <c r="A1220" s="9">
        <v>819529</v>
      </c>
      <c r="B1220" s="10" t="s">
        <v>59</v>
      </c>
      <c r="C1220" s="10" t="s">
        <v>189</v>
      </c>
      <c r="D1220" s="11">
        <v>45929</v>
      </c>
      <c r="E1220" s="12">
        <v>2025</v>
      </c>
      <c r="F1220" s="12" t="s">
        <v>61</v>
      </c>
      <c r="G1220" s="12">
        <v>29</v>
      </c>
      <c r="H1220" s="10" t="s">
        <v>190</v>
      </c>
      <c r="I1220" s="10"/>
      <c r="J1220" s="10" t="s">
        <v>180</v>
      </c>
      <c r="K1220" s="10"/>
      <c r="L1220" s="10" t="s">
        <v>65</v>
      </c>
      <c r="M1220" s="10" t="s">
        <v>66</v>
      </c>
      <c r="N1220" s="10" t="s">
        <v>67</v>
      </c>
      <c r="O1220" s="10" t="s">
        <v>118</v>
      </c>
      <c r="P1220" s="10" t="s">
        <v>8771</v>
      </c>
      <c r="Q1220" t="s">
        <v>70</v>
      </c>
      <c r="R1220" s="12">
        <v>819529</v>
      </c>
      <c r="S1220" t="s">
        <v>71</v>
      </c>
      <c r="T1220" s="10" t="s">
        <v>59</v>
      </c>
      <c r="U1220" s="10" t="s">
        <v>65</v>
      </c>
      <c r="V1220" s="10"/>
      <c r="W1220" s="10" t="s">
        <v>282</v>
      </c>
      <c r="X1220" s="10" t="s">
        <v>72</v>
      </c>
      <c r="Y1220" s="13">
        <v>45958</v>
      </c>
      <c r="Z1220" s="12">
        <v>2025</v>
      </c>
      <c r="AA1220" s="10" t="s">
        <v>93</v>
      </c>
      <c r="AB1220" s="12">
        <v>28</v>
      </c>
      <c r="AC1220" s="10">
        <v>1</v>
      </c>
      <c r="AD1220" s="10" t="s">
        <v>723</v>
      </c>
      <c r="AE1220" s="10" t="s">
        <v>155</v>
      </c>
      <c r="AF1220" s="12">
        <v>80112882</v>
      </c>
      <c r="AG1220" s="10" t="s">
        <v>74</v>
      </c>
      <c r="AH1220" s="10" t="s">
        <v>8772</v>
      </c>
      <c r="AI1220" s="10" t="s">
        <v>8773</v>
      </c>
      <c r="AJ1220" s="10" t="s">
        <v>91</v>
      </c>
      <c r="AK1220" s="13">
        <v>29610</v>
      </c>
      <c r="AL1220" s="10" t="s">
        <v>111</v>
      </c>
      <c r="AM1220" s="10" t="s">
        <v>99</v>
      </c>
      <c r="AN1220" s="10" t="s">
        <v>8774</v>
      </c>
      <c r="AO1220" s="10" t="s">
        <v>8775</v>
      </c>
      <c r="AP1220" s="10" t="s">
        <v>243</v>
      </c>
      <c r="AQ1220" s="12"/>
      <c r="AR1220" s="10"/>
      <c r="AS1220" s="10" t="s">
        <v>723</v>
      </c>
      <c r="AT1220" t="s">
        <v>8776</v>
      </c>
      <c r="AU1220" s="10" t="s">
        <v>8777</v>
      </c>
      <c r="AV1220" s="10" t="s">
        <v>8776</v>
      </c>
      <c r="AW1220" s="10" t="s">
        <v>8778</v>
      </c>
      <c r="AX1220" s="10" t="s">
        <v>59</v>
      </c>
      <c r="AY1220" s="10" t="s">
        <v>59</v>
      </c>
      <c r="AZ1220" s="10" t="s">
        <v>66</v>
      </c>
      <c r="BA1220" s="10" t="s">
        <v>67</v>
      </c>
      <c r="BB1220" s="10" t="s">
        <v>118</v>
      </c>
      <c r="BC1220" s="10"/>
      <c r="BD1220" s="10" t="s">
        <v>243</v>
      </c>
      <c r="BE1220" s="10" t="s">
        <v>247</v>
      </c>
      <c r="BF1220" s="10" t="s">
        <v>65</v>
      </c>
      <c r="BG1220" s="10" t="s">
        <v>201</v>
      </c>
    </row>
    <row r="1221" spans="1:59" x14ac:dyDescent="0.25">
      <c r="A1221" s="9">
        <v>819534</v>
      </c>
      <c r="B1221" s="10" t="s">
        <v>59</v>
      </c>
      <c r="C1221" s="10" t="s">
        <v>189</v>
      </c>
      <c r="D1221" s="11">
        <v>45929</v>
      </c>
      <c r="E1221" s="12">
        <v>2025</v>
      </c>
      <c r="F1221" s="12" t="s">
        <v>61</v>
      </c>
      <c r="G1221" s="12">
        <v>29</v>
      </c>
      <c r="H1221" s="10" t="s">
        <v>202</v>
      </c>
      <c r="I1221" s="10"/>
      <c r="J1221" s="10" t="s">
        <v>180</v>
      </c>
      <c r="K1221" s="10"/>
      <c r="L1221" s="10" t="s">
        <v>65</v>
      </c>
      <c r="M1221" s="10" t="s">
        <v>66</v>
      </c>
      <c r="N1221" s="10" t="s">
        <v>67</v>
      </c>
      <c r="O1221" s="10" t="s">
        <v>68</v>
      </c>
      <c r="P1221" s="10" t="s">
        <v>8779</v>
      </c>
      <c r="Q1221" t="s">
        <v>70</v>
      </c>
      <c r="R1221" s="12">
        <v>819534</v>
      </c>
      <c r="S1221" t="s">
        <v>71</v>
      </c>
      <c r="T1221" s="10" t="s">
        <v>59</v>
      </c>
      <c r="U1221" s="10" t="s">
        <v>65</v>
      </c>
      <c r="V1221" s="10"/>
      <c r="W1221" s="10" t="s">
        <v>128</v>
      </c>
      <c r="X1221" s="10" t="s">
        <v>72</v>
      </c>
      <c r="Y1221" s="13">
        <v>45948</v>
      </c>
      <c r="Z1221" s="12">
        <v>2025</v>
      </c>
      <c r="AA1221" s="10" t="s">
        <v>93</v>
      </c>
      <c r="AB1221" s="12">
        <v>18</v>
      </c>
      <c r="AC1221" s="10">
        <v>5659</v>
      </c>
      <c r="AD1221" s="10" t="s">
        <v>73</v>
      </c>
      <c r="AE1221" s="10" t="s">
        <v>129</v>
      </c>
      <c r="AF1221" s="12">
        <v>30719846</v>
      </c>
      <c r="AG1221" s="10" t="s">
        <v>74</v>
      </c>
      <c r="AH1221" s="10" t="s">
        <v>8780</v>
      </c>
      <c r="AI1221" s="10" t="s">
        <v>8781</v>
      </c>
      <c r="AJ1221" s="10" t="s">
        <v>91</v>
      </c>
      <c r="AK1221" s="13">
        <v>21943</v>
      </c>
      <c r="AL1221" s="10" t="s">
        <v>98</v>
      </c>
      <c r="AM1221" s="10" t="s">
        <v>99</v>
      </c>
      <c r="AN1221" s="10" t="s">
        <v>8782</v>
      </c>
      <c r="AO1221" s="10">
        <v>3186065427</v>
      </c>
      <c r="AP1221" s="10" t="s">
        <v>233</v>
      </c>
      <c r="AQ1221" s="12"/>
      <c r="AR1221" s="10"/>
      <c r="AS1221" s="10" t="s">
        <v>73</v>
      </c>
      <c r="AT1221" t="s">
        <v>8783</v>
      </c>
      <c r="AU1221" s="10" t="s">
        <v>8784</v>
      </c>
      <c r="AV1221" s="10" t="s">
        <v>8783</v>
      </c>
      <c r="AW1221" s="10" t="s">
        <v>8785</v>
      </c>
      <c r="AX1221" s="10" t="s">
        <v>59</v>
      </c>
      <c r="AY1221" s="10" t="s">
        <v>59</v>
      </c>
      <c r="AZ1221" s="10" t="s">
        <v>66</v>
      </c>
      <c r="BA1221" s="10" t="s">
        <v>67</v>
      </c>
      <c r="BB1221" s="10" t="s">
        <v>68</v>
      </c>
      <c r="BC1221" s="10"/>
      <c r="BD1221" s="10" t="s">
        <v>233</v>
      </c>
      <c r="BE1221" s="10" t="s">
        <v>237</v>
      </c>
      <c r="BF1221" s="10" t="s">
        <v>65</v>
      </c>
      <c r="BG1221" s="10" t="s">
        <v>211</v>
      </c>
    </row>
    <row r="1222" spans="1:59" x14ac:dyDescent="0.25">
      <c r="A1222" s="9">
        <v>819663</v>
      </c>
      <c r="B1222" s="10" t="s">
        <v>59</v>
      </c>
      <c r="C1222" s="10" t="s">
        <v>123</v>
      </c>
      <c r="D1222" s="11">
        <v>45929</v>
      </c>
      <c r="E1222" s="12">
        <v>2025</v>
      </c>
      <c r="F1222" s="12" t="s">
        <v>61</v>
      </c>
      <c r="G1222" s="12">
        <v>29</v>
      </c>
      <c r="H1222" s="10" t="s">
        <v>124</v>
      </c>
      <c r="I1222" s="10"/>
      <c r="J1222" s="10" t="s">
        <v>125</v>
      </c>
      <c r="K1222" s="10" t="s">
        <v>64</v>
      </c>
      <c r="L1222" s="10" t="s">
        <v>65</v>
      </c>
      <c r="M1222" s="10" t="s">
        <v>66</v>
      </c>
      <c r="N1222" s="10" t="s">
        <v>67</v>
      </c>
      <c r="O1222" s="10" t="s">
        <v>68</v>
      </c>
      <c r="P1222" s="10" t="s">
        <v>8786</v>
      </c>
      <c r="Q1222" t="s">
        <v>70</v>
      </c>
      <c r="R1222" s="12">
        <v>819663</v>
      </c>
      <c r="S1222" t="s">
        <v>71</v>
      </c>
      <c r="T1222" s="10" t="s">
        <v>59</v>
      </c>
      <c r="U1222" s="10" t="s">
        <v>65</v>
      </c>
      <c r="V1222" s="10" t="s">
        <v>91</v>
      </c>
      <c r="W1222" s="10" t="s">
        <v>549</v>
      </c>
      <c r="X1222" s="10" t="s">
        <v>72</v>
      </c>
      <c r="Y1222" s="13">
        <v>45948</v>
      </c>
      <c r="Z1222" s="12">
        <v>2025</v>
      </c>
      <c r="AA1222" s="10" t="s">
        <v>93</v>
      </c>
      <c r="AB1222" s="12">
        <v>18</v>
      </c>
      <c r="AC1222" s="10">
        <v>5659</v>
      </c>
      <c r="AD1222" s="10" t="s">
        <v>73</v>
      </c>
      <c r="AE1222" s="10" t="s">
        <v>129</v>
      </c>
      <c r="AF1222" s="12">
        <v>40185011</v>
      </c>
      <c r="AG1222" s="10" t="s">
        <v>74</v>
      </c>
      <c r="AH1222" s="10" t="s">
        <v>584</v>
      </c>
      <c r="AI1222" s="10" t="s">
        <v>8787</v>
      </c>
      <c r="AJ1222" s="10" t="s">
        <v>91</v>
      </c>
      <c r="AK1222" s="13">
        <v>12449</v>
      </c>
      <c r="AL1222" s="10" t="s">
        <v>98</v>
      </c>
      <c r="AM1222" s="10" t="s">
        <v>99</v>
      </c>
      <c r="AN1222" s="10" t="s">
        <v>8788</v>
      </c>
      <c r="AO1222" s="10" t="s">
        <v>8789</v>
      </c>
      <c r="AP1222" s="10" t="s">
        <v>134</v>
      </c>
      <c r="AQ1222" s="12"/>
      <c r="AR1222" s="10"/>
      <c r="AS1222" s="10" t="s">
        <v>73</v>
      </c>
      <c r="AU1222" s="10" t="s">
        <v>8790</v>
      </c>
      <c r="AV1222" s="10" t="s">
        <v>8791</v>
      </c>
      <c r="AW1222" s="10" t="s">
        <v>8792</v>
      </c>
      <c r="AX1222" s="10" t="s">
        <v>59</v>
      </c>
      <c r="AY1222" s="10" t="s">
        <v>59</v>
      </c>
      <c r="AZ1222" s="10" t="s">
        <v>66</v>
      </c>
      <c r="BA1222" s="10" t="s">
        <v>67</v>
      </c>
      <c r="BB1222" s="10" t="s">
        <v>68</v>
      </c>
      <c r="BC1222" s="10"/>
      <c r="BD1222" s="10" t="s">
        <v>134</v>
      </c>
      <c r="BE1222" s="10" t="s">
        <v>138</v>
      </c>
      <c r="BF1222" s="10" t="s">
        <v>65</v>
      </c>
      <c r="BG1222" s="10" t="s">
        <v>139</v>
      </c>
    </row>
    <row r="1223" spans="1:59" x14ac:dyDescent="0.25">
      <c r="A1223" s="9">
        <v>819807</v>
      </c>
      <c r="B1223" s="10" t="s">
        <v>59</v>
      </c>
      <c r="C1223" s="10" t="s">
        <v>8793</v>
      </c>
      <c r="D1223" s="11">
        <v>45929</v>
      </c>
      <c r="E1223" s="12">
        <v>2025</v>
      </c>
      <c r="F1223" s="12" t="s">
        <v>61</v>
      </c>
      <c r="G1223" s="12">
        <v>29</v>
      </c>
      <c r="H1223" s="10" t="s">
        <v>62</v>
      </c>
      <c r="I1223" s="10"/>
      <c r="J1223" s="10" t="s">
        <v>63</v>
      </c>
      <c r="K1223" s="10" t="s">
        <v>2587</v>
      </c>
      <c r="L1223" s="10" t="s">
        <v>65</v>
      </c>
      <c r="M1223" s="10" t="s">
        <v>66</v>
      </c>
      <c r="N1223" s="10" t="s">
        <v>67</v>
      </c>
      <c r="O1223" s="10" t="s">
        <v>68</v>
      </c>
      <c r="P1223" s="10" t="s">
        <v>8794</v>
      </c>
      <c r="Q1223" t="s">
        <v>70</v>
      </c>
      <c r="R1223" s="12">
        <v>819807</v>
      </c>
      <c r="S1223" t="s">
        <v>71</v>
      </c>
      <c r="T1223" s="10" t="s">
        <v>59</v>
      </c>
      <c r="U1223" s="10" t="s">
        <v>65</v>
      </c>
      <c r="V1223" s="10" t="s">
        <v>91</v>
      </c>
      <c r="W1223" s="10" t="s">
        <v>500</v>
      </c>
      <c r="X1223" s="10" t="s">
        <v>72</v>
      </c>
      <c r="Y1223" s="13">
        <v>45972</v>
      </c>
      <c r="Z1223" s="12">
        <v>2025</v>
      </c>
      <c r="AA1223" s="10" t="s">
        <v>472</v>
      </c>
      <c r="AB1223" s="12">
        <v>11</v>
      </c>
      <c r="AC1223" s="10">
        <v>5659</v>
      </c>
      <c r="AD1223" s="10" t="s">
        <v>73</v>
      </c>
      <c r="AE1223" s="10" t="s">
        <v>166</v>
      </c>
      <c r="AF1223" s="12">
        <v>1020771825</v>
      </c>
      <c r="AG1223" s="10" t="s">
        <v>74</v>
      </c>
      <c r="AH1223" s="10" t="s">
        <v>8795</v>
      </c>
      <c r="AI1223" s="10" t="s">
        <v>8796</v>
      </c>
      <c r="AJ1223" s="10" t="s">
        <v>91</v>
      </c>
      <c r="AK1223" s="13">
        <v>33399</v>
      </c>
      <c r="AL1223" s="10" t="s">
        <v>111</v>
      </c>
      <c r="AM1223" s="10" t="s">
        <v>99</v>
      </c>
      <c r="AN1223" s="10" t="s">
        <v>8797</v>
      </c>
      <c r="AO1223" s="10" t="s">
        <v>8798</v>
      </c>
      <c r="AP1223" s="10" t="s">
        <v>102</v>
      </c>
      <c r="AQ1223" s="12"/>
      <c r="AR1223" s="10"/>
      <c r="AS1223" s="10" t="s">
        <v>73</v>
      </c>
      <c r="AU1223" s="10" t="s">
        <v>8799</v>
      </c>
      <c r="AV1223" s="10" t="s">
        <v>8800</v>
      </c>
      <c r="AW1223" s="10" t="s">
        <v>8801</v>
      </c>
      <c r="AX1223" s="10" t="s">
        <v>59</v>
      </c>
      <c r="AY1223" s="10" t="s">
        <v>59</v>
      </c>
      <c r="AZ1223" s="10" t="s">
        <v>66</v>
      </c>
      <c r="BA1223" s="10" t="s">
        <v>67</v>
      </c>
      <c r="BB1223" s="10" t="s">
        <v>68</v>
      </c>
      <c r="BC1223" s="10"/>
      <c r="BD1223" s="10" t="s">
        <v>102</v>
      </c>
      <c r="BE1223" s="10" t="s">
        <v>105</v>
      </c>
      <c r="BF1223" s="10" t="s">
        <v>65</v>
      </c>
      <c r="BG1223" s="10" t="s">
        <v>83</v>
      </c>
    </row>
    <row r="1224" spans="1:59" x14ac:dyDescent="0.25">
      <c r="A1224" s="9">
        <v>819928</v>
      </c>
      <c r="B1224" s="10" t="s">
        <v>59</v>
      </c>
      <c r="C1224" s="10" t="s">
        <v>189</v>
      </c>
      <c r="D1224" s="11">
        <v>45929</v>
      </c>
      <c r="E1224" s="12">
        <v>2025</v>
      </c>
      <c r="F1224" s="12" t="s">
        <v>61</v>
      </c>
      <c r="G1224" s="12">
        <v>29</v>
      </c>
      <c r="H1224" s="10" t="s">
        <v>202</v>
      </c>
      <c r="I1224" s="10"/>
      <c r="J1224" s="10" t="s">
        <v>180</v>
      </c>
      <c r="K1224" s="10"/>
      <c r="L1224" s="10" t="s">
        <v>65</v>
      </c>
      <c r="M1224" s="10" t="s">
        <v>66</v>
      </c>
      <c r="N1224" s="10" t="s">
        <v>67</v>
      </c>
      <c r="O1224" s="10" t="s">
        <v>118</v>
      </c>
      <c r="P1224" s="10" t="s">
        <v>8802</v>
      </c>
      <c r="Q1224" t="s">
        <v>70</v>
      </c>
      <c r="R1224" s="12">
        <v>819928</v>
      </c>
      <c r="S1224" t="s">
        <v>71</v>
      </c>
      <c r="T1224" s="10" t="s">
        <v>59</v>
      </c>
      <c r="U1224" s="10" t="s">
        <v>65</v>
      </c>
      <c r="V1224" s="10"/>
      <c r="W1224" s="10" t="s">
        <v>128</v>
      </c>
      <c r="X1224" s="10" t="s">
        <v>72</v>
      </c>
      <c r="Y1224" s="13">
        <v>45948</v>
      </c>
      <c r="Z1224" s="12">
        <v>2025</v>
      </c>
      <c r="AA1224" s="10" t="s">
        <v>93</v>
      </c>
      <c r="AB1224" s="12">
        <v>18</v>
      </c>
      <c r="AC1224" s="10">
        <v>5659</v>
      </c>
      <c r="AD1224" s="10" t="s">
        <v>73</v>
      </c>
      <c r="AE1224" s="10" t="s">
        <v>129</v>
      </c>
      <c r="AF1224" s="12">
        <v>33237556</v>
      </c>
      <c r="AG1224" s="10" t="s">
        <v>74</v>
      </c>
      <c r="AH1224" s="10" t="s">
        <v>4337</v>
      </c>
      <c r="AI1224" s="10" t="s">
        <v>8803</v>
      </c>
      <c r="AJ1224" s="10" t="s">
        <v>91</v>
      </c>
      <c r="AK1224" s="13">
        <v>21543</v>
      </c>
      <c r="AL1224" s="10" t="s">
        <v>98</v>
      </c>
      <c r="AM1224" s="10" t="s">
        <v>99</v>
      </c>
      <c r="AN1224" s="10" t="s">
        <v>8804</v>
      </c>
      <c r="AO1224" s="10">
        <v>6014000032</v>
      </c>
      <c r="AP1224" s="10" t="s">
        <v>196</v>
      </c>
      <c r="AQ1224" s="12"/>
      <c r="AR1224" s="10"/>
      <c r="AS1224" s="10" t="s">
        <v>73</v>
      </c>
      <c r="AT1224" t="s">
        <v>8805</v>
      </c>
      <c r="AU1224" s="10" t="s">
        <v>8806</v>
      </c>
      <c r="AV1224" s="10" t="s">
        <v>8805</v>
      </c>
      <c r="AW1224" s="10" t="s">
        <v>8807</v>
      </c>
      <c r="AX1224" s="10" t="s">
        <v>59</v>
      </c>
      <c r="AY1224" s="10" t="s">
        <v>59</v>
      </c>
      <c r="AZ1224" s="10" t="s">
        <v>66</v>
      </c>
      <c r="BA1224" s="10" t="s">
        <v>67</v>
      </c>
      <c r="BB1224" s="10" t="s">
        <v>118</v>
      </c>
      <c r="BC1224" s="10"/>
      <c r="BD1224" s="10" t="s">
        <v>196</v>
      </c>
      <c r="BE1224" s="10" t="s">
        <v>200</v>
      </c>
      <c r="BF1224" s="10" t="s">
        <v>65</v>
      </c>
      <c r="BG1224" s="10" t="s">
        <v>211</v>
      </c>
    </row>
    <row r="1225" spans="1:59" x14ac:dyDescent="0.25">
      <c r="A1225" s="9">
        <v>819944</v>
      </c>
      <c r="B1225" s="10" t="s">
        <v>59</v>
      </c>
      <c r="C1225" s="10" t="s">
        <v>189</v>
      </c>
      <c r="D1225" s="11">
        <v>45929</v>
      </c>
      <c r="E1225" s="12">
        <v>2025</v>
      </c>
      <c r="F1225" s="12" t="s">
        <v>61</v>
      </c>
      <c r="G1225" s="12">
        <v>29</v>
      </c>
      <c r="H1225" s="10" t="s">
        <v>190</v>
      </c>
      <c r="I1225" s="10"/>
      <c r="J1225" s="10" t="s">
        <v>180</v>
      </c>
      <c r="K1225" s="10"/>
      <c r="L1225" s="10" t="s">
        <v>65</v>
      </c>
      <c r="M1225" s="10" t="s">
        <v>66</v>
      </c>
      <c r="N1225" s="10" t="s">
        <v>67</v>
      </c>
      <c r="O1225" s="10" t="s">
        <v>118</v>
      </c>
      <c r="P1225" s="10" t="s">
        <v>8808</v>
      </c>
      <c r="Q1225" t="s">
        <v>70</v>
      </c>
      <c r="R1225" s="12">
        <v>819944</v>
      </c>
      <c r="S1225" t="s">
        <v>71</v>
      </c>
      <c r="T1225" s="10" t="s">
        <v>59</v>
      </c>
      <c r="U1225" s="10" t="s">
        <v>65</v>
      </c>
      <c r="V1225" s="10"/>
      <c r="W1225" s="10" t="s">
        <v>128</v>
      </c>
      <c r="X1225" s="10" t="s">
        <v>72</v>
      </c>
      <c r="Y1225" s="13">
        <v>45972</v>
      </c>
      <c r="Z1225" s="12">
        <v>2025</v>
      </c>
      <c r="AA1225" s="10" t="s">
        <v>472</v>
      </c>
      <c r="AB1225" s="12">
        <v>11</v>
      </c>
      <c r="AC1225" s="10">
        <v>5659</v>
      </c>
      <c r="AD1225" s="10" t="s">
        <v>73</v>
      </c>
      <c r="AE1225" s="10" t="s">
        <v>129</v>
      </c>
      <c r="AF1225" s="12">
        <v>53046926</v>
      </c>
      <c r="AG1225" s="10" t="s">
        <v>74</v>
      </c>
      <c r="AH1225" s="10" t="s">
        <v>8809</v>
      </c>
      <c r="AI1225" s="10" t="s">
        <v>8810</v>
      </c>
      <c r="AJ1225" s="10" t="s">
        <v>91</v>
      </c>
      <c r="AK1225" s="13">
        <v>30942</v>
      </c>
      <c r="AL1225" s="10" t="s">
        <v>98</v>
      </c>
      <c r="AM1225" s="10" t="s">
        <v>99</v>
      </c>
      <c r="AN1225" s="10" t="s">
        <v>8811</v>
      </c>
      <c r="AO1225" s="10">
        <v>3124043144</v>
      </c>
      <c r="AP1225" s="10" t="s">
        <v>8812</v>
      </c>
      <c r="AQ1225" s="12"/>
      <c r="AR1225" s="10"/>
      <c r="AS1225" s="10" t="s">
        <v>73</v>
      </c>
      <c r="AT1225" t="s">
        <v>8813</v>
      </c>
      <c r="AU1225" s="10" t="s">
        <v>8814</v>
      </c>
      <c r="AV1225" s="10" t="s">
        <v>8813</v>
      </c>
      <c r="AW1225" s="10" t="s">
        <v>8815</v>
      </c>
      <c r="AX1225" s="10" t="s">
        <v>59</v>
      </c>
      <c r="AY1225" s="10" t="s">
        <v>59</v>
      </c>
      <c r="AZ1225" s="10" t="s">
        <v>66</v>
      </c>
      <c r="BA1225" s="10" t="s">
        <v>67</v>
      </c>
      <c r="BB1225" s="10" t="s">
        <v>118</v>
      </c>
      <c r="BC1225" s="10"/>
      <c r="BD1225" s="10" t="s">
        <v>8812</v>
      </c>
      <c r="BE1225" s="10" t="s">
        <v>8816</v>
      </c>
      <c r="BF1225" s="10" t="s">
        <v>65</v>
      </c>
      <c r="BG1225" s="10" t="s">
        <v>201</v>
      </c>
    </row>
    <row r="1226" spans="1:59" x14ac:dyDescent="0.25">
      <c r="A1226" s="9">
        <v>819947</v>
      </c>
      <c r="B1226" s="10" t="s">
        <v>59</v>
      </c>
      <c r="C1226" s="10" t="s">
        <v>189</v>
      </c>
      <c r="D1226" s="11">
        <v>45929</v>
      </c>
      <c r="E1226" s="12">
        <v>2025</v>
      </c>
      <c r="F1226" s="12" t="s">
        <v>61</v>
      </c>
      <c r="G1226" s="12">
        <v>29</v>
      </c>
      <c r="H1226" s="10" t="s">
        <v>202</v>
      </c>
      <c r="I1226" s="10"/>
      <c r="J1226" s="10" t="s">
        <v>180</v>
      </c>
      <c r="K1226" s="10"/>
      <c r="L1226" s="10" t="s">
        <v>491</v>
      </c>
      <c r="M1226" s="10" t="s">
        <v>66</v>
      </c>
      <c r="N1226" s="10" t="s">
        <v>67</v>
      </c>
      <c r="O1226" s="10" t="s">
        <v>118</v>
      </c>
      <c r="P1226" s="10" t="s">
        <v>8817</v>
      </c>
      <c r="Q1226" t="s">
        <v>70</v>
      </c>
      <c r="R1226" s="12">
        <v>819947</v>
      </c>
      <c r="S1226" t="s">
        <v>71</v>
      </c>
      <c r="T1226" s="10" t="s">
        <v>59</v>
      </c>
      <c r="U1226" s="10" t="s">
        <v>491</v>
      </c>
      <c r="V1226" s="10"/>
      <c r="W1226" s="10" t="s">
        <v>1723</v>
      </c>
      <c r="X1226" s="10" t="s">
        <v>72</v>
      </c>
      <c r="Y1226" s="13">
        <v>45958</v>
      </c>
      <c r="Z1226" s="12">
        <v>2025</v>
      </c>
      <c r="AA1226" s="10" t="s">
        <v>93</v>
      </c>
      <c r="AB1226" s="12">
        <v>28</v>
      </c>
      <c r="AC1226" s="10">
        <v>5659</v>
      </c>
      <c r="AD1226" s="10" t="s">
        <v>73</v>
      </c>
      <c r="AE1226" s="10"/>
      <c r="AF1226" s="12">
        <v>79902802</v>
      </c>
      <c r="AG1226" s="10" t="s">
        <v>74</v>
      </c>
      <c r="AH1226" s="10" t="s">
        <v>8818</v>
      </c>
      <c r="AI1226" s="10" t="s">
        <v>8819</v>
      </c>
      <c r="AJ1226" s="10" t="s">
        <v>91</v>
      </c>
      <c r="AK1226" s="13">
        <v>27875</v>
      </c>
      <c r="AL1226" s="10" t="s">
        <v>111</v>
      </c>
      <c r="AM1226" s="10" t="s">
        <v>438</v>
      </c>
      <c r="AN1226" s="10" t="s">
        <v>8820</v>
      </c>
      <c r="AO1226" s="10" t="s">
        <v>8821</v>
      </c>
      <c r="AP1226" s="10" t="s">
        <v>216</v>
      </c>
      <c r="AQ1226" s="12"/>
      <c r="AR1226" s="10"/>
      <c r="AS1226" s="10" t="s">
        <v>73</v>
      </c>
      <c r="AT1226" t="s">
        <v>8822</v>
      </c>
      <c r="AU1226" s="10" t="s">
        <v>8823</v>
      </c>
      <c r="AV1226" s="10" t="s">
        <v>8822</v>
      </c>
      <c r="AW1226" s="10" t="s">
        <v>8824</v>
      </c>
      <c r="AX1226" s="10" t="s">
        <v>59</v>
      </c>
      <c r="AY1226" s="10" t="s">
        <v>59</v>
      </c>
      <c r="AZ1226" s="10" t="s">
        <v>66</v>
      </c>
      <c r="BA1226" s="10" t="s">
        <v>67</v>
      </c>
      <c r="BB1226" s="10" t="s">
        <v>118</v>
      </c>
      <c r="BC1226" s="10"/>
      <c r="BD1226" s="10" t="s">
        <v>216</v>
      </c>
      <c r="BE1226" s="10" t="s">
        <v>220</v>
      </c>
      <c r="BF1226" s="10" t="s">
        <v>491</v>
      </c>
      <c r="BG1226" s="10" t="s">
        <v>211</v>
      </c>
    </row>
    <row r="1227" spans="1:59" x14ac:dyDescent="0.25">
      <c r="A1227" s="9">
        <v>819951</v>
      </c>
      <c r="B1227" s="10" t="s">
        <v>59</v>
      </c>
      <c r="C1227" s="10" t="s">
        <v>189</v>
      </c>
      <c r="D1227" s="11">
        <v>45929</v>
      </c>
      <c r="E1227" s="12">
        <v>2025</v>
      </c>
      <c r="F1227" s="12" t="s">
        <v>61</v>
      </c>
      <c r="G1227" s="12">
        <v>29</v>
      </c>
      <c r="H1227" s="10" t="s">
        <v>202</v>
      </c>
      <c r="I1227" s="10"/>
      <c r="J1227" s="10" t="s">
        <v>180</v>
      </c>
      <c r="K1227" s="10"/>
      <c r="L1227" s="10" t="s">
        <v>65</v>
      </c>
      <c r="M1227" s="10" t="s">
        <v>66</v>
      </c>
      <c r="N1227" s="10" t="s">
        <v>67</v>
      </c>
      <c r="O1227" s="10" t="s">
        <v>118</v>
      </c>
      <c r="P1227" s="10" t="s">
        <v>8825</v>
      </c>
      <c r="Q1227" t="s">
        <v>70</v>
      </c>
      <c r="R1227" s="12">
        <v>819951</v>
      </c>
      <c r="S1227" t="s">
        <v>71</v>
      </c>
      <c r="T1227" s="10" t="s">
        <v>59</v>
      </c>
      <c r="U1227" s="10" t="s">
        <v>65</v>
      </c>
      <c r="V1227" s="10"/>
      <c r="W1227" s="10" t="s">
        <v>143</v>
      </c>
      <c r="X1227" s="10" t="s">
        <v>72</v>
      </c>
      <c r="Y1227" s="13">
        <v>45948</v>
      </c>
      <c r="Z1227" s="12">
        <v>2025</v>
      </c>
      <c r="AA1227" s="10" t="s">
        <v>93</v>
      </c>
      <c r="AB1227" s="12">
        <v>18</v>
      </c>
      <c r="AC1227" s="10">
        <v>5659</v>
      </c>
      <c r="AD1227" s="10" t="s">
        <v>73</v>
      </c>
      <c r="AE1227" s="10" t="s">
        <v>129</v>
      </c>
      <c r="AF1227" s="12">
        <v>55130999</v>
      </c>
      <c r="AG1227" s="10" t="s">
        <v>74</v>
      </c>
      <c r="AH1227" s="10" t="s">
        <v>8826</v>
      </c>
      <c r="AI1227" s="10" t="s">
        <v>8827</v>
      </c>
      <c r="AJ1227" s="10" t="s">
        <v>91</v>
      </c>
      <c r="AK1227" s="13">
        <v>30705</v>
      </c>
      <c r="AL1227" s="10" t="s">
        <v>98</v>
      </c>
      <c r="AM1227" s="10" t="s">
        <v>99</v>
      </c>
      <c r="AN1227" s="10" t="s">
        <v>8828</v>
      </c>
      <c r="AO1227" s="10">
        <v>3138098348</v>
      </c>
      <c r="AP1227" s="10" t="s">
        <v>196</v>
      </c>
      <c r="AQ1227" s="12"/>
      <c r="AR1227" s="10"/>
      <c r="AS1227" s="10" t="s">
        <v>73</v>
      </c>
      <c r="AT1227" t="s">
        <v>8829</v>
      </c>
      <c r="AU1227" s="10" t="s">
        <v>8830</v>
      </c>
      <c r="AV1227" s="10" t="s">
        <v>8829</v>
      </c>
      <c r="AW1227" s="10" t="s">
        <v>8831</v>
      </c>
      <c r="AX1227" s="10" t="s">
        <v>59</v>
      </c>
      <c r="AY1227" s="10" t="s">
        <v>59</v>
      </c>
      <c r="AZ1227" s="10" t="s">
        <v>66</v>
      </c>
      <c r="BA1227" s="10" t="s">
        <v>67</v>
      </c>
      <c r="BB1227" s="10" t="s">
        <v>118</v>
      </c>
      <c r="BC1227" s="10"/>
      <c r="BD1227" s="10" t="s">
        <v>196</v>
      </c>
      <c r="BE1227" s="10" t="s">
        <v>200</v>
      </c>
      <c r="BF1227" s="10" t="s">
        <v>65</v>
      </c>
      <c r="BG1227" s="10" t="s">
        <v>211</v>
      </c>
    </row>
    <row r="1228" spans="1:59" x14ac:dyDescent="0.25">
      <c r="A1228" s="9">
        <v>819956</v>
      </c>
      <c r="B1228" s="10" t="s">
        <v>59</v>
      </c>
      <c r="C1228" s="10" t="s">
        <v>189</v>
      </c>
      <c r="D1228" s="11">
        <v>45929</v>
      </c>
      <c r="E1228" s="12">
        <v>2025</v>
      </c>
      <c r="F1228" s="12" t="s">
        <v>61</v>
      </c>
      <c r="G1228" s="12">
        <v>29</v>
      </c>
      <c r="H1228" s="10" t="s">
        <v>202</v>
      </c>
      <c r="I1228" s="10"/>
      <c r="J1228" s="10" t="s">
        <v>180</v>
      </c>
      <c r="K1228" s="10"/>
      <c r="L1228" s="10" t="s">
        <v>65</v>
      </c>
      <c r="M1228" s="10" t="s">
        <v>66</v>
      </c>
      <c r="N1228" s="10" t="s">
        <v>67</v>
      </c>
      <c r="O1228" s="10" t="s">
        <v>118</v>
      </c>
      <c r="P1228" s="10" t="s">
        <v>8832</v>
      </c>
      <c r="Q1228" t="s">
        <v>70</v>
      </c>
      <c r="R1228" s="12">
        <v>819956</v>
      </c>
      <c r="S1228" t="s">
        <v>71</v>
      </c>
      <c r="T1228" s="10" t="s">
        <v>59</v>
      </c>
      <c r="U1228" s="10" t="s">
        <v>65</v>
      </c>
      <c r="V1228" s="10"/>
      <c r="W1228" s="10" t="s">
        <v>153</v>
      </c>
      <c r="X1228" s="10" t="s">
        <v>72</v>
      </c>
      <c r="Y1228" s="13">
        <v>45963</v>
      </c>
      <c r="Z1228" s="12">
        <v>2025</v>
      </c>
      <c r="AA1228" s="10" t="s">
        <v>472</v>
      </c>
      <c r="AB1228" s="12">
        <v>2</v>
      </c>
      <c r="AC1228" s="10">
        <v>5659</v>
      </c>
      <c r="AD1228" s="10" t="s">
        <v>73</v>
      </c>
      <c r="AE1228" s="10" t="s">
        <v>155</v>
      </c>
      <c r="AF1228" s="12">
        <v>1026561560</v>
      </c>
      <c r="AG1228" s="10" t="s">
        <v>108</v>
      </c>
      <c r="AH1228" s="10" t="s">
        <v>8833</v>
      </c>
      <c r="AI1228" s="10" t="s">
        <v>8834</v>
      </c>
      <c r="AJ1228" s="10" t="s">
        <v>91</v>
      </c>
      <c r="AK1228" s="13">
        <v>39332</v>
      </c>
      <c r="AL1228" s="10" t="s">
        <v>98</v>
      </c>
      <c r="AM1228" s="10" t="s">
        <v>99</v>
      </c>
      <c r="AN1228" s="10" t="s">
        <v>8835</v>
      </c>
      <c r="AO1228" s="10" t="s">
        <v>8836</v>
      </c>
      <c r="AP1228" s="10" t="s">
        <v>1751</v>
      </c>
      <c r="AQ1228" s="12"/>
      <c r="AR1228" s="10"/>
      <c r="AS1228" s="10" t="s">
        <v>73</v>
      </c>
      <c r="AT1228" t="s">
        <v>8837</v>
      </c>
      <c r="AU1228" s="10" t="s">
        <v>8838</v>
      </c>
      <c r="AV1228" s="10" t="s">
        <v>8837</v>
      </c>
      <c r="AW1228" s="10" t="s">
        <v>8839</v>
      </c>
      <c r="AX1228" s="10" t="s">
        <v>59</v>
      </c>
      <c r="AY1228" s="10" t="s">
        <v>59</v>
      </c>
      <c r="AZ1228" s="10" t="s">
        <v>66</v>
      </c>
      <c r="BA1228" s="10" t="s">
        <v>67</v>
      </c>
      <c r="BB1228" s="10" t="s">
        <v>118</v>
      </c>
      <c r="BC1228" s="10"/>
      <c r="BD1228" s="10" t="s">
        <v>1751</v>
      </c>
      <c r="BE1228" s="10" t="s">
        <v>1755</v>
      </c>
      <c r="BF1228" s="10" t="s">
        <v>65</v>
      </c>
      <c r="BG1228" s="10" t="s">
        <v>211</v>
      </c>
    </row>
    <row r="1229" spans="1:59" x14ac:dyDescent="0.25">
      <c r="A1229" s="9">
        <v>819959</v>
      </c>
      <c r="B1229" s="10" t="s">
        <v>59</v>
      </c>
      <c r="C1229" s="10" t="s">
        <v>189</v>
      </c>
      <c r="D1229" s="11">
        <v>45929</v>
      </c>
      <c r="E1229" s="12">
        <v>2025</v>
      </c>
      <c r="F1229" s="12" t="s">
        <v>61</v>
      </c>
      <c r="G1229" s="12">
        <v>29</v>
      </c>
      <c r="H1229" s="10" t="s">
        <v>202</v>
      </c>
      <c r="I1229" s="10"/>
      <c r="J1229" s="10" t="s">
        <v>180</v>
      </c>
      <c r="K1229" s="10"/>
      <c r="L1229" s="10" t="s">
        <v>381</v>
      </c>
      <c r="M1229" s="10" t="s">
        <v>66</v>
      </c>
      <c r="N1229" s="10" t="s">
        <v>67</v>
      </c>
      <c r="O1229" s="10" t="s">
        <v>118</v>
      </c>
      <c r="P1229" s="10" t="s">
        <v>8840</v>
      </c>
      <c r="Q1229" t="s">
        <v>70</v>
      </c>
      <c r="R1229" s="12">
        <v>819959</v>
      </c>
      <c r="S1229" t="s">
        <v>71</v>
      </c>
      <c r="T1229" s="10" t="s">
        <v>59</v>
      </c>
      <c r="U1229" s="10" t="s">
        <v>381</v>
      </c>
      <c r="V1229" s="10"/>
      <c r="W1229" s="10" t="s">
        <v>574</v>
      </c>
      <c r="X1229" s="10" t="s">
        <v>72</v>
      </c>
      <c r="Y1229" s="13">
        <v>45948</v>
      </c>
      <c r="Z1229" s="12">
        <v>2025</v>
      </c>
      <c r="AA1229" s="10" t="s">
        <v>93</v>
      </c>
      <c r="AB1229" s="12">
        <v>18</v>
      </c>
      <c r="AC1229" s="10">
        <v>19121</v>
      </c>
      <c r="AD1229" s="10" t="s">
        <v>384</v>
      </c>
      <c r="AE1229" s="10"/>
      <c r="AF1229" s="12">
        <v>21203042</v>
      </c>
      <c r="AG1229" s="10" t="s">
        <v>74</v>
      </c>
      <c r="AH1229" s="10" t="s">
        <v>747</v>
      </c>
      <c r="AI1229" s="10" t="s">
        <v>748</v>
      </c>
      <c r="AJ1229" s="10" t="s">
        <v>91</v>
      </c>
      <c r="AK1229" s="13">
        <v>22647</v>
      </c>
      <c r="AL1229" s="10" t="s">
        <v>98</v>
      </c>
      <c r="AM1229" s="10" t="s">
        <v>99</v>
      </c>
      <c r="AN1229" s="10" t="s">
        <v>749</v>
      </c>
      <c r="AO1229" s="10" t="s">
        <v>750</v>
      </c>
      <c r="AP1229" s="10" t="s">
        <v>389</v>
      </c>
      <c r="AQ1229" s="12"/>
      <c r="AR1229" s="10"/>
      <c r="AS1229" s="10" t="s">
        <v>384</v>
      </c>
      <c r="AT1229" t="s">
        <v>8841</v>
      </c>
      <c r="AU1229" s="10" t="s">
        <v>8842</v>
      </c>
      <c r="AV1229" s="10" t="s">
        <v>8841</v>
      </c>
      <c r="AW1229" s="10" t="s">
        <v>8843</v>
      </c>
      <c r="AX1229" s="10" t="s">
        <v>59</v>
      </c>
      <c r="AY1229" s="10" t="s">
        <v>59</v>
      </c>
      <c r="AZ1229" s="10" t="s">
        <v>66</v>
      </c>
      <c r="BA1229" s="10" t="s">
        <v>67</v>
      </c>
      <c r="BB1229" s="10" t="s">
        <v>118</v>
      </c>
      <c r="BC1229" s="10"/>
      <c r="BD1229" s="10" t="s">
        <v>389</v>
      </c>
      <c r="BE1229" s="10" t="s">
        <v>393</v>
      </c>
      <c r="BF1229" s="10" t="s">
        <v>381</v>
      </c>
      <c r="BG1229" s="10" t="s">
        <v>211</v>
      </c>
    </row>
    <row r="1230" spans="1:59" x14ac:dyDescent="0.25">
      <c r="A1230" s="9">
        <v>819965</v>
      </c>
      <c r="B1230" s="10" t="s">
        <v>59</v>
      </c>
      <c r="C1230" s="10" t="s">
        <v>189</v>
      </c>
      <c r="D1230" s="11">
        <v>45929</v>
      </c>
      <c r="E1230" s="12">
        <v>2025</v>
      </c>
      <c r="F1230" s="12" t="s">
        <v>61</v>
      </c>
      <c r="G1230" s="12">
        <v>29</v>
      </c>
      <c r="H1230" s="10" t="s">
        <v>202</v>
      </c>
      <c r="I1230" s="10"/>
      <c r="J1230" s="10" t="s">
        <v>180</v>
      </c>
      <c r="K1230" s="10"/>
      <c r="L1230" s="10" t="s">
        <v>65</v>
      </c>
      <c r="M1230" s="10" t="s">
        <v>66</v>
      </c>
      <c r="N1230" s="10" t="s">
        <v>67</v>
      </c>
      <c r="O1230" s="10" t="s">
        <v>118</v>
      </c>
      <c r="P1230" s="10" t="s">
        <v>8844</v>
      </c>
      <c r="Q1230" t="s">
        <v>70</v>
      </c>
      <c r="R1230" s="12">
        <v>819965</v>
      </c>
      <c r="S1230" t="s">
        <v>71</v>
      </c>
      <c r="T1230" s="10" t="s">
        <v>59</v>
      </c>
      <c r="U1230" s="10" t="s">
        <v>65</v>
      </c>
      <c r="V1230" s="10"/>
      <c r="W1230" s="10" t="s">
        <v>143</v>
      </c>
      <c r="X1230" s="10" t="s">
        <v>72</v>
      </c>
      <c r="Y1230" s="13">
        <v>45948</v>
      </c>
      <c r="Z1230" s="12">
        <v>2025</v>
      </c>
      <c r="AA1230" s="10" t="s">
        <v>93</v>
      </c>
      <c r="AB1230" s="12">
        <v>18</v>
      </c>
      <c r="AC1230" s="10">
        <v>5659</v>
      </c>
      <c r="AD1230" s="10" t="s">
        <v>73</v>
      </c>
      <c r="AE1230" s="10" t="s">
        <v>129</v>
      </c>
      <c r="AF1230" s="12">
        <v>39552397</v>
      </c>
      <c r="AG1230" s="10" t="s">
        <v>74</v>
      </c>
      <c r="AH1230" s="10" t="s">
        <v>5025</v>
      </c>
      <c r="AI1230" s="10" t="s">
        <v>5026</v>
      </c>
      <c r="AJ1230" s="10" t="s">
        <v>91</v>
      </c>
      <c r="AK1230" s="13">
        <v>20631</v>
      </c>
      <c r="AL1230" s="10" t="s">
        <v>98</v>
      </c>
      <c r="AM1230" s="10" t="s">
        <v>99</v>
      </c>
      <c r="AN1230" s="10" t="s">
        <v>5027</v>
      </c>
      <c r="AO1230" s="10" t="s">
        <v>5028</v>
      </c>
      <c r="AP1230" s="10" t="s">
        <v>376</v>
      </c>
      <c r="AQ1230" s="12"/>
      <c r="AR1230" s="10"/>
      <c r="AS1230" s="10" t="s">
        <v>73</v>
      </c>
      <c r="AT1230" t="s">
        <v>8845</v>
      </c>
      <c r="AU1230" s="10" t="s">
        <v>8846</v>
      </c>
      <c r="AV1230" s="10" t="s">
        <v>8845</v>
      </c>
      <c r="AW1230" s="10" t="s">
        <v>8847</v>
      </c>
      <c r="AX1230" s="10" t="s">
        <v>59</v>
      </c>
      <c r="AY1230" s="10" t="s">
        <v>59</v>
      </c>
      <c r="AZ1230" s="10" t="s">
        <v>66</v>
      </c>
      <c r="BA1230" s="10" t="s">
        <v>67</v>
      </c>
      <c r="BB1230" s="10" t="s">
        <v>118</v>
      </c>
      <c r="BC1230" s="10"/>
      <c r="BD1230" s="10" t="s">
        <v>376</v>
      </c>
      <c r="BE1230" s="10" t="s">
        <v>380</v>
      </c>
      <c r="BF1230" s="10" t="s">
        <v>65</v>
      </c>
      <c r="BG1230" s="10" t="s">
        <v>211</v>
      </c>
    </row>
    <row r="1231" spans="1:59" x14ac:dyDescent="0.25">
      <c r="A1231" s="9">
        <v>819970</v>
      </c>
      <c r="B1231" s="10" t="s">
        <v>59</v>
      </c>
      <c r="C1231" s="10" t="s">
        <v>189</v>
      </c>
      <c r="D1231" s="11">
        <v>45929</v>
      </c>
      <c r="E1231" s="12">
        <v>2025</v>
      </c>
      <c r="F1231" s="12" t="s">
        <v>61</v>
      </c>
      <c r="G1231" s="12">
        <v>29</v>
      </c>
      <c r="H1231" s="10" t="s">
        <v>202</v>
      </c>
      <c r="I1231" s="10"/>
      <c r="J1231" s="10" t="s">
        <v>180</v>
      </c>
      <c r="K1231" s="10"/>
      <c r="L1231" s="10" t="s">
        <v>381</v>
      </c>
      <c r="M1231" s="10" t="s">
        <v>66</v>
      </c>
      <c r="N1231" s="10" t="s">
        <v>67</v>
      </c>
      <c r="O1231" s="10" t="s">
        <v>118</v>
      </c>
      <c r="P1231" s="10" t="s">
        <v>8848</v>
      </c>
      <c r="Q1231" t="s">
        <v>70</v>
      </c>
      <c r="R1231" s="12">
        <v>819970</v>
      </c>
      <c r="S1231" t="s">
        <v>71</v>
      </c>
      <c r="T1231" s="10" t="s">
        <v>59</v>
      </c>
      <c r="U1231" s="10" t="s">
        <v>381</v>
      </c>
      <c r="V1231" s="10"/>
      <c r="W1231" s="10" t="s">
        <v>809</v>
      </c>
      <c r="X1231" s="10" t="s">
        <v>72</v>
      </c>
      <c r="Y1231" s="13">
        <v>45936</v>
      </c>
      <c r="Z1231" s="12">
        <v>2025</v>
      </c>
      <c r="AA1231" s="10" t="s">
        <v>93</v>
      </c>
      <c r="AB1231" s="12">
        <v>6</v>
      </c>
      <c r="AC1231" s="10">
        <v>19121</v>
      </c>
      <c r="AD1231" s="10" t="s">
        <v>384</v>
      </c>
      <c r="AE1231" s="10"/>
      <c r="AF1231" s="12">
        <v>51764698</v>
      </c>
      <c r="AG1231" s="10" t="s">
        <v>74</v>
      </c>
      <c r="AH1231" s="10" t="s">
        <v>298</v>
      </c>
      <c r="AI1231" s="10" t="s">
        <v>8849</v>
      </c>
      <c r="AJ1231" s="10" t="s">
        <v>91</v>
      </c>
      <c r="AK1231" s="13">
        <v>22104</v>
      </c>
      <c r="AL1231" s="10" t="s">
        <v>98</v>
      </c>
      <c r="AM1231" s="10" t="s">
        <v>99</v>
      </c>
      <c r="AN1231" s="10" t="s">
        <v>8850</v>
      </c>
      <c r="AO1231" s="10">
        <v>3208046529</v>
      </c>
      <c r="AP1231" s="10" t="s">
        <v>389</v>
      </c>
      <c r="AQ1231" s="12">
        <v>270082</v>
      </c>
      <c r="AR1231" s="10"/>
      <c r="AS1231" s="10" t="s">
        <v>384</v>
      </c>
      <c r="AT1231" t="s">
        <v>8851</v>
      </c>
      <c r="AU1231" s="10" t="s">
        <v>8852</v>
      </c>
      <c r="AV1231" s="10" t="s">
        <v>8851</v>
      </c>
      <c r="AW1231" s="10" t="s">
        <v>8853</v>
      </c>
      <c r="AX1231" s="10" t="s">
        <v>59</v>
      </c>
      <c r="AY1231" s="10" t="s">
        <v>59</v>
      </c>
      <c r="AZ1231" s="10" t="s">
        <v>66</v>
      </c>
      <c r="BA1231" s="10" t="s">
        <v>67</v>
      </c>
      <c r="BB1231" s="10" t="s">
        <v>118</v>
      </c>
      <c r="BC1231" s="10"/>
      <c r="BD1231" s="10" t="s">
        <v>389</v>
      </c>
      <c r="BE1231" s="10" t="s">
        <v>393</v>
      </c>
      <c r="BF1231" s="10" t="s">
        <v>381</v>
      </c>
      <c r="BG1231" s="10" t="s">
        <v>211</v>
      </c>
    </row>
    <row r="1232" spans="1:59" x14ac:dyDescent="0.25">
      <c r="A1232" s="9">
        <v>819974</v>
      </c>
      <c r="B1232" s="10" t="s">
        <v>59</v>
      </c>
      <c r="C1232" s="10" t="s">
        <v>189</v>
      </c>
      <c r="D1232" s="11">
        <v>45929</v>
      </c>
      <c r="E1232" s="12">
        <v>2025</v>
      </c>
      <c r="F1232" s="12" t="s">
        <v>61</v>
      </c>
      <c r="G1232" s="12">
        <v>29</v>
      </c>
      <c r="H1232" s="10" t="s">
        <v>202</v>
      </c>
      <c r="I1232" s="10"/>
      <c r="J1232" s="10" t="s">
        <v>180</v>
      </c>
      <c r="K1232" s="10"/>
      <c r="L1232" s="10" t="s">
        <v>65</v>
      </c>
      <c r="M1232" s="10" t="s">
        <v>66</v>
      </c>
      <c r="N1232" s="10" t="s">
        <v>67</v>
      </c>
      <c r="O1232" s="10" t="s">
        <v>118</v>
      </c>
      <c r="P1232" s="10" t="s">
        <v>8854</v>
      </c>
      <c r="Q1232" t="s">
        <v>70</v>
      </c>
      <c r="R1232" s="12">
        <v>819974</v>
      </c>
      <c r="S1232" t="s">
        <v>71</v>
      </c>
      <c r="T1232" s="10" t="s">
        <v>59</v>
      </c>
      <c r="U1232" s="10" t="s">
        <v>65</v>
      </c>
      <c r="V1232" s="10"/>
      <c r="W1232" s="10" t="s">
        <v>153</v>
      </c>
      <c r="X1232" s="10" t="s">
        <v>72</v>
      </c>
      <c r="Y1232" s="13">
        <v>45958</v>
      </c>
      <c r="Z1232" s="12">
        <v>2025</v>
      </c>
      <c r="AA1232" s="10" t="s">
        <v>93</v>
      </c>
      <c r="AB1232" s="12">
        <v>28</v>
      </c>
      <c r="AC1232" s="10"/>
      <c r="AD1232" s="10"/>
      <c r="AE1232" s="10" t="s">
        <v>155</v>
      </c>
      <c r="AF1232" s="12">
        <v>20231522</v>
      </c>
      <c r="AG1232" s="10" t="s">
        <v>74</v>
      </c>
      <c r="AH1232" s="10" t="s">
        <v>8855</v>
      </c>
      <c r="AI1232" s="10" t="s">
        <v>8856</v>
      </c>
      <c r="AJ1232" s="10" t="s">
        <v>91</v>
      </c>
      <c r="AK1232" s="13">
        <v>14926</v>
      </c>
      <c r="AL1232" s="10" t="s">
        <v>98</v>
      </c>
      <c r="AM1232" s="10" t="s">
        <v>99</v>
      </c>
      <c r="AN1232" s="10" t="s">
        <v>8857</v>
      </c>
      <c r="AO1232" s="10">
        <v>3234881554</v>
      </c>
      <c r="AP1232" s="10" t="s">
        <v>243</v>
      </c>
      <c r="AQ1232" s="12"/>
      <c r="AR1232" s="10"/>
      <c r="AS1232" s="10"/>
      <c r="AT1232" t="s">
        <v>8858</v>
      </c>
      <c r="AU1232" s="10" t="s">
        <v>8859</v>
      </c>
      <c r="AV1232" s="10" t="s">
        <v>8858</v>
      </c>
      <c r="AW1232" s="10" t="s">
        <v>8860</v>
      </c>
      <c r="AX1232" s="10" t="s">
        <v>59</v>
      </c>
      <c r="AY1232" s="10" t="s">
        <v>59</v>
      </c>
      <c r="AZ1232" s="10" t="s">
        <v>66</v>
      </c>
      <c r="BA1232" s="10" t="s">
        <v>67</v>
      </c>
      <c r="BB1232" s="10" t="s">
        <v>118</v>
      </c>
      <c r="BC1232" s="10"/>
      <c r="BD1232" s="10" t="s">
        <v>243</v>
      </c>
      <c r="BE1232" s="10" t="s">
        <v>247</v>
      </c>
      <c r="BF1232" s="10" t="s">
        <v>65</v>
      </c>
      <c r="BG1232" s="10" t="s">
        <v>211</v>
      </c>
    </row>
    <row r="1233" spans="1:59" x14ac:dyDescent="0.25">
      <c r="A1233" s="9">
        <v>819977</v>
      </c>
      <c r="B1233" s="10" t="s">
        <v>59</v>
      </c>
      <c r="C1233" s="10" t="s">
        <v>189</v>
      </c>
      <c r="D1233" s="11">
        <v>45929</v>
      </c>
      <c r="E1233" s="12">
        <v>2025</v>
      </c>
      <c r="F1233" s="12" t="s">
        <v>61</v>
      </c>
      <c r="G1233" s="12">
        <v>29</v>
      </c>
      <c r="H1233" s="10" t="s">
        <v>202</v>
      </c>
      <c r="I1233" s="10"/>
      <c r="J1233" s="10" t="s">
        <v>180</v>
      </c>
      <c r="K1233" s="10"/>
      <c r="L1233" s="10" t="s">
        <v>65</v>
      </c>
      <c r="M1233" s="10" t="s">
        <v>66</v>
      </c>
      <c r="N1233" s="10" t="s">
        <v>67</v>
      </c>
      <c r="O1233" s="10" t="s">
        <v>118</v>
      </c>
      <c r="P1233" s="10" t="s">
        <v>8861</v>
      </c>
      <c r="Q1233" t="s">
        <v>70</v>
      </c>
      <c r="R1233" s="12">
        <v>819977</v>
      </c>
      <c r="S1233" t="s">
        <v>71</v>
      </c>
      <c r="T1233" s="10" t="s">
        <v>59</v>
      </c>
      <c r="U1233" s="10" t="s">
        <v>65</v>
      </c>
      <c r="V1233" s="10"/>
      <c r="W1233" s="10" t="s">
        <v>282</v>
      </c>
      <c r="X1233" s="10" t="s">
        <v>72</v>
      </c>
      <c r="Y1233" s="13">
        <v>45951</v>
      </c>
      <c r="Z1233" s="12">
        <v>2025</v>
      </c>
      <c r="AA1233" s="10" t="s">
        <v>93</v>
      </c>
      <c r="AB1233" s="12">
        <v>21</v>
      </c>
      <c r="AC1233" s="10">
        <v>5659</v>
      </c>
      <c r="AD1233" s="10" t="s">
        <v>73</v>
      </c>
      <c r="AE1233" s="10" t="s">
        <v>155</v>
      </c>
      <c r="AF1233" s="12">
        <v>41412546</v>
      </c>
      <c r="AG1233" s="10" t="s">
        <v>74</v>
      </c>
      <c r="AH1233" s="10" t="s">
        <v>3467</v>
      </c>
      <c r="AI1233" s="10" t="s">
        <v>283</v>
      </c>
      <c r="AJ1233" s="10" t="s">
        <v>91</v>
      </c>
      <c r="AK1233" s="13">
        <v>17201</v>
      </c>
      <c r="AL1233" s="10" t="s">
        <v>98</v>
      </c>
      <c r="AM1233" s="10" t="s">
        <v>99</v>
      </c>
      <c r="AN1233" s="10" t="s">
        <v>8862</v>
      </c>
      <c r="AO1233" s="10">
        <v>3023899677</v>
      </c>
      <c r="AP1233" s="10" t="s">
        <v>269</v>
      </c>
      <c r="AQ1233" s="12"/>
      <c r="AR1233" s="10"/>
      <c r="AS1233" s="10" t="s">
        <v>73</v>
      </c>
      <c r="AT1233" t="s">
        <v>8863</v>
      </c>
      <c r="AU1233" s="10" t="s">
        <v>8864</v>
      </c>
      <c r="AV1233" s="10" t="s">
        <v>8863</v>
      </c>
      <c r="AW1233" s="10" t="s">
        <v>8865</v>
      </c>
      <c r="AX1233" s="10" t="s">
        <v>59</v>
      </c>
      <c r="AY1233" s="10" t="s">
        <v>59</v>
      </c>
      <c r="AZ1233" s="10" t="s">
        <v>66</v>
      </c>
      <c r="BA1233" s="10" t="s">
        <v>67</v>
      </c>
      <c r="BB1233" s="10" t="s">
        <v>118</v>
      </c>
      <c r="BC1233" s="10"/>
      <c r="BD1233" s="10" t="s">
        <v>269</v>
      </c>
      <c r="BE1233" s="10" t="s">
        <v>273</v>
      </c>
      <c r="BF1233" s="10" t="s">
        <v>65</v>
      </c>
      <c r="BG1233" s="10" t="s">
        <v>211</v>
      </c>
    </row>
    <row r="1234" spans="1:59" ht="240" x14ac:dyDescent="0.25">
      <c r="A1234" s="9">
        <v>819979</v>
      </c>
      <c r="B1234" s="10" t="s">
        <v>59</v>
      </c>
      <c r="C1234" s="10" t="s">
        <v>189</v>
      </c>
      <c r="D1234" s="11">
        <v>45929</v>
      </c>
      <c r="E1234" s="12">
        <v>2025</v>
      </c>
      <c r="F1234" s="12" t="s">
        <v>61</v>
      </c>
      <c r="G1234" s="12">
        <v>29</v>
      </c>
      <c r="H1234" s="10" t="s">
        <v>202</v>
      </c>
      <c r="I1234" s="10"/>
      <c r="J1234" s="10" t="s">
        <v>180</v>
      </c>
      <c r="K1234" s="10"/>
      <c r="L1234" s="10" t="s">
        <v>65</v>
      </c>
      <c r="M1234" s="10" t="s">
        <v>66</v>
      </c>
      <c r="N1234" s="10" t="s">
        <v>67</v>
      </c>
      <c r="O1234" s="10" t="s">
        <v>118</v>
      </c>
      <c r="P1234" s="10" t="s">
        <v>8866</v>
      </c>
      <c r="Q1234" t="s">
        <v>70</v>
      </c>
      <c r="R1234" s="12">
        <v>819979</v>
      </c>
      <c r="S1234" t="s">
        <v>71</v>
      </c>
      <c r="T1234" s="10" t="s">
        <v>59</v>
      </c>
      <c r="U1234" s="10" t="s">
        <v>65</v>
      </c>
      <c r="V1234" s="10"/>
      <c r="W1234" s="10" t="s">
        <v>143</v>
      </c>
      <c r="X1234" s="10" t="s">
        <v>72</v>
      </c>
      <c r="Y1234" s="13">
        <v>45958</v>
      </c>
      <c r="Z1234" s="12">
        <v>2025</v>
      </c>
      <c r="AA1234" s="10" t="s">
        <v>93</v>
      </c>
      <c r="AB1234" s="12">
        <v>28</v>
      </c>
      <c r="AC1234" s="10">
        <v>19787</v>
      </c>
      <c r="AD1234" s="10" t="s">
        <v>1195</v>
      </c>
      <c r="AE1234" s="10" t="s">
        <v>129</v>
      </c>
      <c r="AF1234" s="12">
        <v>1001294371</v>
      </c>
      <c r="AG1234" s="10" t="s">
        <v>74</v>
      </c>
      <c r="AH1234" s="10" t="s">
        <v>8867</v>
      </c>
      <c r="AI1234" s="10" t="s">
        <v>8868</v>
      </c>
      <c r="AJ1234" s="10" t="s">
        <v>91</v>
      </c>
      <c r="AK1234" s="13">
        <v>36725</v>
      </c>
      <c r="AL1234" s="10" t="s">
        <v>98</v>
      </c>
      <c r="AM1234" s="10" t="s">
        <v>99</v>
      </c>
      <c r="AN1234" s="10" t="s">
        <v>8869</v>
      </c>
      <c r="AO1234" s="10">
        <v>3114921121</v>
      </c>
      <c r="AP1234" s="10" t="s">
        <v>1735</v>
      </c>
      <c r="AQ1234" s="12"/>
      <c r="AR1234" s="10"/>
      <c r="AS1234" s="10" t="s">
        <v>1195</v>
      </c>
      <c r="AT1234" s="14" t="s">
        <v>8870</v>
      </c>
      <c r="AU1234" s="10" t="s">
        <v>8871</v>
      </c>
      <c r="AV1234" s="10" t="s">
        <v>8872</v>
      </c>
      <c r="AW1234" s="10" t="s">
        <v>8873</v>
      </c>
      <c r="AX1234" s="10" t="s">
        <v>59</v>
      </c>
      <c r="AY1234" s="10" t="s">
        <v>59</v>
      </c>
      <c r="AZ1234" s="10" t="s">
        <v>66</v>
      </c>
      <c r="BA1234" s="10" t="s">
        <v>67</v>
      </c>
      <c r="BB1234" s="10" t="s">
        <v>118</v>
      </c>
      <c r="BC1234" s="10"/>
      <c r="BD1234" s="10" t="s">
        <v>1735</v>
      </c>
      <c r="BE1234" s="10" t="s">
        <v>1739</v>
      </c>
      <c r="BF1234" s="10" t="s">
        <v>65</v>
      </c>
      <c r="BG1234" s="10" t="s">
        <v>211</v>
      </c>
    </row>
    <row r="1235" spans="1:59" x14ac:dyDescent="0.25">
      <c r="A1235" s="9">
        <v>819980</v>
      </c>
      <c r="B1235" s="10" t="s">
        <v>59</v>
      </c>
      <c r="C1235" s="10" t="s">
        <v>189</v>
      </c>
      <c r="D1235" s="11">
        <v>45929</v>
      </c>
      <c r="E1235" s="12">
        <v>2025</v>
      </c>
      <c r="F1235" s="12" t="s">
        <v>61</v>
      </c>
      <c r="G1235" s="12">
        <v>29</v>
      </c>
      <c r="H1235" s="10" t="s">
        <v>190</v>
      </c>
      <c r="I1235" s="10"/>
      <c r="J1235" s="10" t="s">
        <v>180</v>
      </c>
      <c r="K1235" s="10"/>
      <c r="L1235" s="10" t="s">
        <v>65</v>
      </c>
      <c r="M1235" s="10" t="s">
        <v>66</v>
      </c>
      <c r="N1235" s="10" t="s">
        <v>67</v>
      </c>
      <c r="O1235" s="10" t="s">
        <v>118</v>
      </c>
      <c r="P1235" s="10" t="s">
        <v>8874</v>
      </c>
      <c r="Q1235" t="s">
        <v>70</v>
      </c>
      <c r="R1235" s="12">
        <v>819980</v>
      </c>
      <c r="S1235" t="s">
        <v>71</v>
      </c>
      <c r="T1235" s="10" t="s">
        <v>59</v>
      </c>
      <c r="U1235" s="10" t="s">
        <v>65</v>
      </c>
      <c r="V1235" s="10"/>
      <c r="W1235" s="10" t="s">
        <v>143</v>
      </c>
      <c r="X1235" s="10" t="s">
        <v>72</v>
      </c>
      <c r="Y1235" s="13">
        <v>45952</v>
      </c>
      <c r="Z1235" s="12">
        <v>2025</v>
      </c>
      <c r="AA1235" s="10" t="s">
        <v>93</v>
      </c>
      <c r="AB1235" s="12">
        <v>22</v>
      </c>
      <c r="AC1235" s="10">
        <v>5659</v>
      </c>
      <c r="AD1235" s="10" t="s">
        <v>73</v>
      </c>
      <c r="AE1235" s="10" t="s">
        <v>129</v>
      </c>
      <c r="AF1235" s="12">
        <v>52462840</v>
      </c>
      <c r="AG1235" s="10" t="s">
        <v>74</v>
      </c>
      <c r="AH1235" s="10" t="s">
        <v>6018</v>
      </c>
      <c r="AI1235" s="10" t="s">
        <v>6019</v>
      </c>
      <c r="AJ1235" s="10" t="s">
        <v>91</v>
      </c>
      <c r="AK1235" s="13">
        <v>28388</v>
      </c>
      <c r="AL1235" s="10" t="s">
        <v>98</v>
      </c>
      <c r="AM1235" s="10" t="s">
        <v>99</v>
      </c>
      <c r="AN1235" s="10" t="s">
        <v>6020</v>
      </c>
      <c r="AO1235" s="10" t="s">
        <v>8875</v>
      </c>
      <c r="AP1235" s="10" t="s">
        <v>1751</v>
      </c>
      <c r="AQ1235" s="12"/>
      <c r="AR1235" s="10"/>
      <c r="AS1235" s="10" t="s">
        <v>73</v>
      </c>
      <c r="AT1235" t="s">
        <v>8876</v>
      </c>
      <c r="AU1235" s="10" t="s">
        <v>8877</v>
      </c>
      <c r="AV1235" s="10" t="s">
        <v>8876</v>
      </c>
      <c r="AW1235" s="10" t="s">
        <v>8878</v>
      </c>
      <c r="AX1235" s="10" t="s">
        <v>59</v>
      </c>
      <c r="AY1235" s="10" t="s">
        <v>59</v>
      </c>
      <c r="AZ1235" s="10" t="s">
        <v>66</v>
      </c>
      <c r="BA1235" s="10" t="s">
        <v>67</v>
      </c>
      <c r="BB1235" s="10"/>
      <c r="BC1235" s="10"/>
      <c r="BD1235" s="10" t="s">
        <v>1751</v>
      </c>
      <c r="BE1235" s="10" t="s">
        <v>1755</v>
      </c>
      <c r="BF1235" s="10" t="s">
        <v>65</v>
      </c>
      <c r="BG1235" s="10" t="s">
        <v>201</v>
      </c>
    </row>
    <row r="1236" spans="1:59" x14ac:dyDescent="0.25">
      <c r="A1236" s="9">
        <v>819990</v>
      </c>
      <c r="B1236" s="10" t="s">
        <v>59</v>
      </c>
      <c r="C1236" s="10" t="s">
        <v>189</v>
      </c>
      <c r="D1236" s="11">
        <v>45929</v>
      </c>
      <c r="E1236" s="12">
        <v>2025</v>
      </c>
      <c r="F1236" s="12" t="s">
        <v>61</v>
      </c>
      <c r="G1236" s="12">
        <v>29</v>
      </c>
      <c r="H1236" s="10" t="s">
        <v>202</v>
      </c>
      <c r="I1236" s="10"/>
      <c r="J1236" s="10" t="s">
        <v>180</v>
      </c>
      <c r="K1236" s="10"/>
      <c r="L1236" s="10" t="s">
        <v>65</v>
      </c>
      <c r="M1236" s="10" t="s">
        <v>66</v>
      </c>
      <c r="N1236" s="10" t="s">
        <v>67</v>
      </c>
      <c r="O1236" s="10" t="s">
        <v>118</v>
      </c>
      <c r="P1236" s="10" t="s">
        <v>8879</v>
      </c>
      <c r="Q1236" t="s">
        <v>70</v>
      </c>
      <c r="R1236" s="12">
        <v>819990</v>
      </c>
      <c r="S1236" t="s">
        <v>71</v>
      </c>
      <c r="T1236" s="10" t="s">
        <v>59</v>
      </c>
      <c r="U1236" s="10" t="s">
        <v>65</v>
      </c>
      <c r="V1236" s="10"/>
      <c r="W1236" s="10" t="s">
        <v>143</v>
      </c>
      <c r="X1236" s="10" t="s">
        <v>72</v>
      </c>
      <c r="Y1236" s="13">
        <v>45948</v>
      </c>
      <c r="Z1236" s="12">
        <v>2025</v>
      </c>
      <c r="AA1236" s="10" t="s">
        <v>93</v>
      </c>
      <c r="AB1236" s="12">
        <v>18</v>
      </c>
      <c r="AC1236" s="10">
        <v>5659</v>
      </c>
      <c r="AD1236" s="10" t="s">
        <v>73</v>
      </c>
      <c r="AE1236" s="10" t="s">
        <v>129</v>
      </c>
      <c r="AF1236" s="12">
        <v>19409261</v>
      </c>
      <c r="AG1236" s="10" t="s">
        <v>74</v>
      </c>
      <c r="AH1236" s="10" t="s">
        <v>1047</v>
      </c>
      <c r="AI1236" s="10" t="s">
        <v>8880</v>
      </c>
      <c r="AJ1236" s="10" t="s">
        <v>91</v>
      </c>
      <c r="AK1236" s="13">
        <v>21265</v>
      </c>
      <c r="AL1236" s="10" t="s">
        <v>111</v>
      </c>
      <c r="AM1236" s="10" t="s">
        <v>99</v>
      </c>
      <c r="AN1236" s="10" t="s">
        <v>8881</v>
      </c>
      <c r="AO1236" s="10" t="s">
        <v>8882</v>
      </c>
      <c r="AP1236" s="10" t="s">
        <v>376</v>
      </c>
      <c r="AQ1236" s="12"/>
      <c r="AR1236" s="10"/>
      <c r="AS1236" s="10" t="s">
        <v>73</v>
      </c>
      <c r="AT1236" t="s">
        <v>8883</v>
      </c>
      <c r="AU1236" s="10" t="s">
        <v>8884</v>
      </c>
      <c r="AV1236" s="10" t="s">
        <v>8883</v>
      </c>
      <c r="AW1236" s="10" t="s">
        <v>8885</v>
      </c>
      <c r="AX1236" s="10" t="s">
        <v>59</v>
      </c>
      <c r="AY1236" s="10" t="s">
        <v>59</v>
      </c>
      <c r="AZ1236" s="10" t="s">
        <v>66</v>
      </c>
      <c r="BA1236" s="10" t="s">
        <v>67</v>
      </c>
      <c r="BB1236" s="10" t="s">
        <v>118</v>
      </c>
      <c r="BC1236" s="10"/>
      <c r="BD1236" s="10" t="s">
        <v>376</v>
      </c>
      <c r="BE1236" s="10" t="s">
        <v>380</v>
      </c>
      <c r="BF1236" s="10" t="s">
        <v>65</v>
      </c>
      <c r="BG1236" s="10" t="s">
        <v>211</v>
      </c>
    </row>
    <row r="1237" spans="1:59" x14ac:dyDescent="0.25">
      <c r="A1237" s="9">
        <v>820044</v>
      </c>
      <c r="B1237" s="10" t="s">
        <v>59</v>
      </c>
      <c r="C1237" s="10" t="s">
        <v>3512</v>
      </c>
      <c r="D1237" s="11">
        <v>45929</v>
      </c>
      <c r="E1237" s="12">
        <v>2025</v>
      </c>
      <c r="F1237" s="12" t="s">
        <v>61</v>
      </c>
      <c r="G1237" s="12">
        <v>29</v>
      </c>
      <c r="H1237" s="10" t="s">
        <v>4753</v>
      </c>
      <c r="I1237" s="10"/>
      <c r="J1237" s="10" t="s">
        <v>141</v>
      </c>
      <c r="K1237" s="10" t="s">
        <v>106</v>
      </c>
      <c r="L1237" s="10" t="s">
        <v>381</v>
      </c>
      <c r="M1237" s="10" t="s">
        <v>334</v>
      </c>
      <c r="N1237" s="10" t="s">
        <v>67</v>
      </c>
      <c r="O1237" s="10" t="s">
        <v>118</v>
      </c>
      <c r="P1237" s="10" t="s">
        <v>8886</v>
      </c>
      <c r="Q1237" t="s">
        <v>70</v>
      </c>
      <c r="R1237" s="12">
        <v>820044</v>
      </c>
      <c r="S1237" t="s">
        <v>71</v>
      </c>
      <c r="T1237" s="10" t="s">
        <v>59</v>
      </c>
      <c r="U1237" s="10" t="s">
        <v>381</v>
      </c>
      <c r="V1237" s="10" t="s">
        <v>91</v>
      </c>
      <c r="W1237" s="10" t="s">
        <v>8887</v>
      </c>
      <c r="X1237" s="10" t="s">
        <v>72</v>
      </c>
      <c r="Y1237" s="13">
        <v>45948</v>
      </c>
      <c r="Z1237" s="12">
        <v>2025</v>
      </c>
      <c r="AA1237" s="10" t="s">
        <v>93</v>
      </c>
      <c r="AB1237" s="12">
        <v>18</v>
      </c>
      <c r="AC1237" s="10">
        <v>19121</v>
      </c>
      <c r="AD1237" s="10" t="s">
        <v>384</v>
      </c>
      <c r="AE1237" s="10"/>
      <c r="AF1237" s="12">
        <v>1120865995</v>
      </c>
      <c r="AG1237" s="10" t="s">
        <v>74</v>
      </c>
      <c r="AH1237" s="10" t="s">
        <v>8888</v>
      </c>
      <c r="AI1237" s="10" t="s">
        <v>8889</v>
      </c>
      <c r="AJ1237" s="10" t="s">
        <v>91</v>
      </c>
      <c r="AK1237" s="13">
        <v>31713</v>
      </c>
      <c r="AL1237" s="10" t="s">
        <v>98</v>
      </c>
      <c r="AM1237" s="10" t="s">
        <v>99</v>
      </c>
      <c r="AN1237" s="10" t="s">
        <v>8890</v>
      </c>
      <c r="AO1237" s="10" t="s">
        <v>8891</v>
      </c>
      <c r="AP1237" s="10" t="s">
        <v>3509</v>
      </c>
      <c r="AQ1237" s="12">
        <v>270479</v>
      </c>
      <c r="AR1237" s="10"/>
      <c r="AS1237" s="10" t="s">
        <v>384</v>
      </c>
      <c r="AU1237" s="10" t="s">
        <v>8892</v>
      </c>
      <c r="AV1237" s="10" t="s">
        <v>8893</v>
      </c>
      <c r="AW1237" s="10" t="s">
        <v>8893</v>
      </c>
      <c r="AX1237" s="10" t="s">
        <v>59</v>
      </c>
      <c r="AY1237" s="10" t="s">
        <v>59</v>
      </c>
      <c r="AZ1237" s="10" t="s">
        <v>334</v>
      </c>
      <c r="BA1237" s="10" t="s">
        <v>67</v>
      </c>
      <c r="BB1237" s="10" t="s">
        <v>118</v>
      </c>
      <c r="BC1237" s="10"/>
      <c r="BD1237" s="10" t="s">
        <v>3509</v>
      </c>
      <c r="BE1237" s="10" t="s">
        <v>3512</v>
      </c>
      <c r="BF1237" s="10" t="s">
        <v>381</v>
      </c>
      <c r="BG1237" s="10" t="s">
        <v>1193</v>
      </c>
    </row>
    <row r="1238" spans="1:59" x14ac:dyDescent="0.25">
      <c r="A1238" s="9">
        <v>820238</v>
      </c>
      <c r="B1238" s="10" t="s">
        <v>59</v>
      </c>
      <c r="C1238" s="10" t="s">
        <v>189</v>
      </c>
      <c r="D1238" s="11">
        <v>45929</v>
      </c>
      <c r="E1238" s="12">
        <v>2025</v>
      </c>
      <c r="F1238" s="12" t="s">
        <v>61</v>
      </c>
      <c r="G1238" s="12">
        <v>29</v>
      </c>
      <c r="H1238" s="10" t="s">
        <v>190</v>
      </c>
      <c r="I1238" s="10"/>
      <c r="J1238" s="10" t="s">
        <v>180</v>
      </c>
      <c r="K1238" s="10"/>
      <c r="L1238" s="10" t="s">
        <v>65</v>
      </c>
      <c r="M1238" s="10" t="s">
        <v>66</v>
      </c>
      <c r="N1238" s="10" t="s">
        <v>67</v>
      </c>
      <c r="O1238" s="10" t="s">
        <v>118</v>
      </c>
      <c r="P1238" s="10" t="s">
        <v>8894</v>
      </c>
      <c r="Q1238" t="s">
        <v>70</v>
      </c>
      <c r="R1238" s="12">
        <v>820238</v>
      </c>
      <c r="S1238" t="s">
        <v>71</v>
      </c>
      <c r="T1238" s="10" t="s">
        <v>59</v>
      </c>
      <c r="U1238" s="10" t="s">
        <v>65</v>
      </c>
      <c r="V1238" s="10"/>
      <c r="W1238" s="10" t="s">
        <v>239</v>
      </c>
      <c r="X1238" s="10" t="s">
        <v>72</v>
      </c>
      <c r="Y1238" s="13">
        <v>45953</v>
      </c>
      <c r="Z1238" s="12">
        <v>2025</v>
      </c>
      <c r="AA1238" s="10" t="s">
        <v>93</v>
      </c>
      <c r="AB1238" s="12">
        <v>23</v>
      </c>
      <c r="AC1238" s="10">
        <v>5659</v>
      </c>
      <c r="AD1238" s="10" t="s">
        <v>73</v>
      </c>
      <c r="AE1238" s="10" t="s">
        <v>94</v>
      </c>
      <c r="AF1238" s="12">
        <v>41658514</v>
      </c>
      <c r="AG1238" s="10" t="s">
        <v>74</v>
      </c>
      <c r="AH1238" s="10" t="s">
        <v>8895</v>
      </c>
      <c r="AI1238" s="10" t="s">
        <v>8896</v>
      </c>
      <c r="AJ1238" s="10" t="s">
        <v>91</v>
      </c>
      <c r="AK1238" s="13">
        <v>20232</v>
      </c>
      <c r="AL1238" s="10" t="s">
        <v>98</v>
      </c>
      <c r="AM1238" s="10" t="s">
        <v>99</v>
      </c>
      <c r="AN1238" s="10" t="s">
        <v>8897</v>
      </c>
      <c r="AO1238" s="10">
        <v>3189915363</v>
      </c>
      <c r="AP1238" s="10" t="s">
        <v>269</v>
      </c>
      <c r="AQ1238" s="12"/>
      <c r="AR1238" s="10"/>
      <c r="AS1238" s="10" t="s">
        <v>73</v>
      </c>
      <c r="AT1238" t="s">
        <v>8898</v>
      </c>
      <c r="AU1238" s="10" t="s">
        <v>8899</v>
      </c>
      <c r="AV1238" s="10" t="s">
        <v>8898</v>
      </c>
      <c r="AW1238" s="10" t="s">
        <v>8900</v>
      </c>
      <c r="AX1238" s="10" t="s">
        <v>59</v>
      </c>
      <c r="AY1238" s="10" t="s">
        <v>59</v>
      </c>
      <c r="AZ1238" s="10" t="s">
        <v>66</v>
      </c>
      <c r="BA1238" s="10" t="s">
        <v>67</v>
      </c>
      <c r="BB1238" s="10" t="s">
        <v>118</v>
      </c>
      <c r="BC1238" s="10"/>
      <c r="BD1238" s="10" t="s">
        <v>269</v>
      </c>
      <c r="BE1238" s="10" t="s">
        <v>273</v>
      </c>
      <c r="BF1238" s="10" t="s">
        <v>65</v>
      </c>
      <c r="BG1238" s="10" t="s">
        <v>201</v>
      </c>
    </row>
    <row r="1239" spans="1:59" x14ac:dyDescent="0.25">
      <c r="A1239" s="9">
        <v>820242</v>
      </c>
      <c r="B1239" s="10" t="s">
        <v>59</v>
      </c>
      <c r="C1239" s="10" t="s">
        <v>189</v>
      </c>
      <c r="D1239" s="11">
        <v>45929</v>
      </c>
      <c r="E1239" s="12">
        <v>2025</v>
      </c>
      <c r="F1239" s="12" t="s">
        <v>61</v>
      </c>
      <c r="G1239" s="12">
        <v>29</v>
      </c>
      <c r="H1239" s="10" t="s">
        <v>190</v>
      </c>
      <c r="I1239" s="10"/>
      <c r="J1239" s="10" t="s">
        <v>180</v>
      </c>
      <c r="K1239" s="10"/>
      <c r="L1239" s="10" t="s">
        <v>65</v>
      </c>
      <c r="M1239" s="10" t="s">
        <v>66</v>
      </c>
      <c r="N1239" s="10" t="s">
        <v>67</v>
      </c>
      <c r="O1239" s="10" t="s">
        <v>118</v>
      </c>
      <c r="P1239" s="10" t="s">
        <v>8901</v>
      </c>
      <c r="Q1239" t="s">
        <v>70</v>
      </c>
      <c r="R1239" s="12">
        <v>820242</v>
      </c>
      <c r="S1239" t="s">
        <v>71</v>
      </c>
      <c r="T1239" s="10" t="s">
        <v>59</v>
      </c>
      <c r="U1239" s="10" t="s">
        <v>65</v>
      </c>
      <c r="V1239" s="10"/>
      <c r="W1239" s="10" t="s">
        <v>282</v>
      </c>
      <c r="X1239" s="10" t="s">
        <v>72</v>
      </c>
      <c r="Y1239" s="13">
        <v>45939</v>
      </c>
      <c r="Z1239" s="12">
        <v>2025</v>
      </c>
      <c r="AA1239" s="10" t="s">
        <v>93</v>
      </c>
      <c r="AB1239" s="12">
        <v>9</v>
      </c>
      <c r="AC1239" s="10">
        <v>5659</v>
      </c>
      <c r="AD1239" s="10" t="s">
        <v>73</v>
      </c>
      <c r="AE1239" s="10" t="s">
        <v>155</v>
      </c>
      <c r="AF1239" s="12">
        <v>80214521</v>
      </c>
      <c r="AG1239" s="10" t="s">
        <v>74</v>
      </c>
      <c r="AH1239" s="10" t="s">
        <v>8902</v>
      </c>
      <c r="AI1239" s="10" t="s">
        <v>8903</v>
      </c>
      <c r="AJ1239" s="10" t="s">
        <v>91</v>
      </c>
      <c r="AK1239" s="13">
        <v>30515</v>
      </c>
      <c r="AL1239" s="10" t="s">
        <v>111</v>
      </c>
      <c r="AM1239" s="10" t="s">
        <v>99</v>
      </c>
      <c r="AN1239" s="10" t="s">
        <v>8904</v>
      </c>
      <c r="AO1239" s="10">
        <v>6012398028</v>
      </c>
      <c r="AP1239" s="10" t="s">
        <v>233</v>
      </c>
      <c r="AQ1239" s="12"/>
      <c r="AR1239" s="10"/>
      <c r="AS1239" s="10" t="s">
        <v>73</v>
      </c>
      <c r="AT1239" t="s">
        <v>8905</v>
      </c>
      <c r="AU1239" s="10" t="s">
        <v>8906</v>
      </c>
      <c r="AV1239" s="10" t="s">
        <v>8905</v>
      </c>
      <c r="AW1239" s="10" t="s">
        <v>8907</v>
      </c>
      <c r="AX1239" s="10" t="s">
        <v>59</v>
      </c>
      <c r="AY1239" s="10" t="s">
        <v>59</v>
      </c>
      <c r="AZ1239" s="10" t="s">
        <v>66</v>
      </c>
      <c r="BA1239" s="10" t="s">
        <v>67</v>
      </c>
      <c r="BB1239" s="10" t="s">
        <v>118</v>
      </c>
      <c r="BC1239" s="10"/>
      <c r="BD1239" s="10" t="s">
        <v>233</v>
      </c>
      <c r="BE1239" s="10" t="s">
        <v>237</v>
      </c>
      <c r="BF1239" s="10" t="s">
        <v>65</v>
      </c>
      <c r="BG1239" s="10" t="s">
        <v>201</v>
      </c>
    </row>
    <row r="1240" spans="1:59" x14ac:dyDescent="0.25">
      <c r="A1240" s="9">
        <v>820248</v>
      </c>
      <c r="B1240" s="10" t="s">
        <v>59</v>
      </c>
      <c r="C1240" s="10" t="s">
        <v>189</v>
      </c>
      <c r="D1240" s="11">
        <v>45929</v>
      </c>
      <c r="E1240" s="12">
        <v>2025</v>
      </c>
      <c r="F1240" s="12" t="s">
        <v>61</v>
      </c>
      <c r="G1240" s="12">
        <v>29</v>
      </c>
      <c r="H1240" s="10" t="s">
        <v>190</v>
      </c>
      <c r="I1240" s="10"/>
      <c r="J1240" s="10" t="s">
        <v>180</v>
      </c>
      <c r="K1240" s="10"/>
      <c r="L1240" s="10" t="s">
        <v>65</v>
      </c>
      <c r="M1240" s="10" t="s">
        <v>66</v>
      </c>
      <c r="N1240" s="10" t="s">
        <v>67</v>
      </c>
      <c r="O1240" s="10" t="s">
        <v>118</v>
      </c>
      <c r="P1240" s="10" t="s">
        <v>8908</v>
      </c>
      <c r="Q1240" t="s">
        <v>70</v>
      </c>
      <c r="R1240" s="12">
        <v>820248</v>
      </c>
      <c r="S1240" t="s">
        <v>71</v>
      </c>
      <c r="T1240" s="10" t="s">
        <v>59</v>
      </c>
      <c r="U1240" s="10" t="s">
        <v>65</v>
      </c>
      <c r="V1240" s="10"/>
      <c r="W1240" s="10" t="s">
        <v>128</v>
      </c>
      <c r="X1240" s="10" t="s">
        <v>72</v>
      </c>
      <c r="Y1240" s="13">
        <v>45948</v>
      </c>
      <c r="Z1240" s="12">
        <v>2025</v>
      </c>
      <c r="AA1240" s="10" t="s">
        <v>93</v>
      </c>
      <c r="AB1240" s="12">
        <v>18</v>
      </c>
      <c r="AC1240" s="10">
        <v>5659</v>
      </c>
      <c r="AD1240" s="10" t="s">
        <v>73</v>
      </c>
      <c r="AE1240" s="10" t="s">
        <v>129</v>
      </c>
      <c r="AF1240" s="12">
        <v>1000127181</v>
      </c>
      <c r="AG1240" s="10" t="s">
        <v>74</v>
      </c>
      <c r="AH1240" s="10" t="s">
        <v>8909</v>
      </c>
      <c r="AI1240" s="10" t="s">
        <v>8910</v>
      </c>
      <c r="AJ1240" s="10" t="s">
        <v>91</v>
      </c>
      <c r="AK1240" s="13">
        <v>36731</v>
      </c>
      <c r="AL1240" s="10" t="s">
        <v>111</v>
      </c>
      <c r="AM1240" s="10" t="s">
        <v>99</v>
      </c>
      <c r="AN1240" s="10" t="s">
        <v>8911</v>
      </c>
      <c r="AO1240" s="10" t="s">
        <v>8912</v>
      </c>
      <c r="AP1240" s="10" t="s">
        <v>196</v>
      </c>
      <c r="AQ1240" s="12"/>
      <c r="AR1240" s="10"/>
      <c r="AS1240" s="10" t="s">
        <v>73</v>
      </c>
      <c r="AT1240" t="s">
        <v>8913</v>
      </c>
      <c r="AU1240" s="10" t="s">
        <v>8914</v>
      </c>
      <c r="AV1240" s="10" t="s">
        <v>8913</v>
      </c>
      <c r="AW1240" s="10" t="s">
        <v>8915</v>
      </c>
      <c r="AX1240" s="10" t="s">
        <v>59</v>
      </c>
      <c r="AY1240" s="10" t="s">
        <v>59</v>
      </c>
      <c r="AZ1240" s="10" t="s">
        <v>66</v>
      </c>
      <c r="BA1240" s="10" t="s">
        <v>67</v>
      </c>
      <c r="BB1240" s="10" t="s">
        <v>118</v>
      </c>
      <c r="BC1240" s="10"/>
      <c r="BD1240" s="10" t="s">
        <v>196</v>
      </c>
      <c r="BE1240" s="10" t="s">
        <v>200</v>
      </c>
      <c r="BF1240" s="10" t="s">
        <v>65</v>
      </c>
      <c r="BG1240" s="10" t="s">
        <v>201</v>
      </c>
    </row>
    <row r="1241" spans="1:59" x14ac:dyDescent="0.25">
      <c r="A1241" s="9">
        <v>820251</v>
      </c>
      <c r="B1241" s="10" t="s">
        <v>59</v>
      </c>
      <c r="C1241" s="10" t="s">
        <v>189</v>
      </c>
      <c r="D1241" s="11">
        <v>45929</v>
      </c>
      <c r="E1241" s="12">
        <v>2025</v>
      </c>
      <c r="F1241" s="12" t="s">
        <v>61</v>
      </c>
      <c r="G1241" s="12">
        <v>29</v>
      </c>
      <c r="H1241" s="10" t="s">
        <v>190</v>
      </c>
      <c r="I1241" s="10"/>
      <c r="J1241" s="10" t="s">
        <v>180</v>
      </c>
      <c r="K1241" s="10"/>
      <c r="L1241" s="10" t="s">
        <v>65</v>
      </c>
      <c r="M1241" s="10" t="s">
        <v>66</v>
      </c>
      <c r="N1241" s="10" t="s">
        <v>67</v>
      </c>
      <c r="O1241" s="10" t="s">
        <v>118</v>
      </c>
      <c r="P1241" s="10" t="s">
        <v>8916</v>
      </c>
      <c r="Q1241" t="s">
        <v>70</v>
      </c>
      <c r="R1241" s="12">
        <v>820251</v>
      </c>
      <c r="S1241" t="s">
        <v>71</v>
      </c>
      <c r="T1241" s="10" t="s">
        <v>59</v>
      </c>
      <c r="U1241" s="10" t="s">
        <v>65</v>
      </c>
      <c r="V1241" s="10"/>
      <c r="W1241" s="10" t="s">
        <v>92</v>
      </c>
      <c r="X1241" s="10" t="s">
        <v>72</v>
      </c>
      <c r="Y1241" s="13">
        <v>45948</v>
      </c>
      <c r="Z1241" s="12">
        <v>2025</v>
      </c>
      <c r="AA1241" s="10" t="s">
        <v>93</v>
      </c>
      <c r="AB1241" s="12">
        <v>18</v>
      </c>
      <c r="AC1241" s="10">
        <v>19993</v>
      </c>
      <c r="AD1241" s="10" t="s">
        <v>120</v>
      </c>
      <c r="AE1241" s="10" t="s">
        <v>94</v>
      </c>
      <c r="AF1241" s="12">
        <v>1025149953</v>
      </c>
      <c r="AG1241" s="10" t="s">
        <v>108</v>
      </c>
      <c r="AH1241" s="10" t="s">
        <v>8917</v>
      </c>
      <c r="AI1241" s="10" t="s">
        <v>8918</v>
      </c>
      <c r="AJ1241" s="10" t="s">
        <v>91</v>
      </c>
      <c r="AK1241" s="13">
        <v>41162</v>
      </c>
      <c r="AL1241" s="10" t="s">
        <v>111</v>
      </c>
      <c r="AM1241" s="10" t="s">
        <v>99</v>
      </c>
      <c r="AN1241" s="10" t="s">
        <v>8919</v>
      </c>
      <c r="AO1241" s="10" t="s">
        <v>8920</v>
      </c>
      <c r="AP1241" s="10" t="s">
        <v>1735</v>
      </c>
      <c r="AQ1241" s="12"/>
      <c r="AR1241" s="10"/>
      <c r="AS1241" s="10" t="s">
        <v>120</v>
      </c>
      <c r="AT1241" t="s">
        <v>8921</v>
      </c>
      <c r="AU1241" s="10" t="s">
        <v>8922</v>
      </c>
      <c r="AV1241" s="10" t="s">
        <v>8921</v>
      </c>
      <c r="AW1241" s="10" t="s">
        <v>8923</v>
      </c>
      <c r="AX1241" s="10" t="s">
        <v>59</v>
      </c>
      <c r="AY1241" s="10" t="s">
        <v>59</v>
      </c>
      <c r="AZ1241" s="10" t="s">
        <v>66</v>
      </c>
      <c r="BA1241" s="10" t="s">
        <v>67</v>
      </c>
      <c r="BB1241" s="10" t="s">
        <v>118</v>
      </c>
      <c r="BC1241" s="10"/>
      <c r="BD1241" s="10" t="s">
        <v>1735</v>
      </c>
      <c r="BE1241" s="10" t="s">
        <v>1739</v>
      </c>
      <c r="BF1241" s="10" t="s">
        <v>65</v>
      </c>
      <c r="BG1241" s="10" t="s">
        <v>201</v>
      </c>
    </row>
    <row r="1242" spans="1:59" x14ac:dyDescent="0.25">
      <c r="A1242" s="9">
        <v>820252</v>
      </c>
      <c r="B1242" s="10" t="s">
        <v>59</v>
      </c>
      <c r="C1242" s="10" t="s">
        <v>189</v>
      </c>
      <c r="D1242" s="11">
        <v>45929</v>
      </c>
      <c r="E1242" s="12">
        <v>2025</v>
      </c>
      <c r="F1242" s="12" t="s">
        <v>61</v>
      </c>
      <c r="G1242" s="12">
        <v>29</v>
      </c>
      <c r="H1242" s="10" t="s">
        <v>202</v>
      </c>
      <c r="I1242" s="10"/>
      <c r="J1242" s="10" t="s">
        <v>180</v>
      </c>
      <c r="K1242" s="10"/>
      <c r="L1242" s="10" t="s">
        <v>65</v>
      </c>
      <c r="M1242" s="10" t="s">
        <v>66</v>
      </c>
      <c r="N1242" s="10" t="s">
        <v>67</v>
      </c>
      <c r="O1242" s="10" t="s">
        <v>118</v>
      </c>
      <c r="P1242" s="10" t="s">
        <v>8924</v>
      </c>
      <c r="Q1242" t="s">
        <v>70</v>
      </c>
      <c r="R1242" s="12">
        <v>820252</v>
      </c>
      <c r="S1242" t="s">
        <v>71</v>
      </c>
      <c r="T1242" s="10" t="s">
        <v>59</v>
      </c>
      <c r="U1242" s="10" t="s">
        <v>65</v>
      </c>
      <c r="V1242" s="10"/>
      <c r="W1242" s="10" t="s">
        <v>282</v>
      </c>
      <c r="X1242" s="10" t="s">
        <v>72</v>
      </c>
      <c r="Y1242" s="13">
        <v>45951</v>
      </c>
      <c r="Z1242" s="12">
        <v>2025</v>
      </c>
      <c r="AA1242" s="10" t="s">
        <v>93</v>
      </c>
      <c r="AB1242" s="12">
        <v>21</v>
      </c>
      <c r="AC1242" s="10">
        <v>5659</v>
      </c>
      <c r="AD1242" s="10" t="s">
        <v>73</v>
      </c>
      <c r="AE1242" s="10" t="s">
        <v>155</v>
      </c>
      <c r="AF1242" s="12">
        <v>41546044</v>
      </c>
      <c r="AG1242" s="10" t="s">
        <v>74</v>
      </c>
      <c r="AH1242" s="10" t="s">
        <v>1981</v>
      </c>
      <c r="AI1242" s="10" t="s">
        <v>8925</v>
      </c>
      <c r="AJ1242" s="10" t="s">
        <v>91</v>
      </c>
      <c r="AK1242" s="13">
        <v>18477</v>
      </c>
      <c r="AL1242" s="10" t="s">
        <v>98</v>
      </c>
      <c r="AM1242" s="10" t="s">
        <v>99</v>
      </c>
      <c r="AN1242" s="10" t="s">
        <v>8926</v>
      </c>
      <c r="AO1242" s="10" t="s">
        <v>8927</v>
      </c>
      <c r="AP1242" s="10" t="s">
        <v>1751</v>
      </c>
      <c r="AQ1242" s="12"/>
      <c r="AR1242" s="10"/>
      <c r="AS1242" s="10" t="s">
        <v>73</v>
      </c>
      <c r="AT1242" t="s">
        <v>8928</v>
      </c>
      <c r="AU1242" s="10" t="s">
        <v>8929</v>
      </c>
      <c r="AV1242" s="10" t="s">
        <v>8928</v>
      </c>
      <c r="AW1242" s="10" t="s">
        <v>8930</v>
      </c>
      <c r="AX1242" s="10" t="s">
        <v>59</v>
      </c>
      <c r="AY1242" s="10" t="s">
        <v>59</v>
      </c>
      <c r="AZ1242" s="10" t="s">
        <v>66</v>
      </c>
      <c r="BA1242" s="10" t="s">
        <v>67</v>
      </c>
      <c r="BB1242" s="10" t="s">
        <v>118</v>
      </c>
      <c r="BC1242" s="10"/>
      <c r="BD1242" s="10" t="s">
        <v>1751</v>
      </c>
      <c r="BE1242" s="10" t="s">
        <v>1755</v>
      </c>
      <c r="BF1242" s="10" t="s">
        <v>65</v>
      </c>
      <c r="BG1242" s="10" t="s">
        <v>211</v>
      </c>
    </row>
    <row r="1243" spans="1:59" x14ac:dyDescent="0.25">
      <c r="A1243" s="9">
        <v>820254</v>
      </c>
      <c r="B1243" s="10" t="s">
        <v>59</v>
      </c>
      <c r="C1243" s="10" t="s">
        <v>189</v>
      </c>
      <c r="D1243" s="11">
        <v>45929</v>
      </c>
      <c r="E1243" s="12">
        <v>2025</v>
      </c>
      <c r="F1243" s="12" t="s">
        <v>61</v>
      </c>
      <c r="G1243" s="12">
        <v>29</v>
      </c>
      <c r="H1243" s="10" t="s">
        <v>202</v>
      </c>
      <c r="I1243" s="10"/>
      <c r="J1243" s="10" t="s">
        <v>180</v>
      </c>
      <c r="K1243" s="10"/>
      <c r="L1243" s="10" t="s">
        <v>65</v>
      </c>
      <c r="M1243" s="10" t="s">
        <v>66</v>
      </c>
      <c r="N1243" s="10" t="s">
        <v>67</v>
      </c>
      <c r="O1243" s="10" t="s">
        <v>118</v>
      </c>
      <c r="P1243" s="10" t="s">
        <v>8931</v>
      </c>
      <c r="Q1243" t="s">
        <v>70</v>
      </c>
      <c r="R1243" s="12">
        <v>820254</v>
      </c>
      <c r="S1243" t="s">
        <v>71</v>
      </c>
      <c r="T1243" s="10" t="s">
        <v>59</v>
      </c>
      <c r="U1243" s="10" t="s">
        <v>65</v>
      </c>
      <c r="V1243" s="10"/>
      <c r="W1243" s="10" t="s">
        <v>153</v>
      </c>
      <c r="X1243" s="10" t="s">
        <v>72</v>
      </c>
      <c r="Y1243" s="13">
        <v>45949</v>
      </c>
      <c r="Z1243" s="12">
        <v>2025</v>
      </c>
      <c r="AA1243" s="10" t="s">
        <v>93</v>
      </c>
      <c r="AB1243" s="12">
        <v>19</v>
      </c>
      <c r="AC1243" s="10">
        <v>19993</v>
      </c>
      <c r="AD1243" s="10" t="s">
        <v>120</v>
      </c>
      <c r="AE1243" s="10" t="s">
        <v>155</v>
      </c>
      <c r="AF1243" s="12">
        <v>52447511</v>
      </c>
      <c r="AG1243" s="10" t="s">
        <v>74</v>
      </c>
      <c r="AH1243" s="10" t="s">
        <v>1807</v>
      </c>
      <c r="AI1243" s="10" t="s">
        <v>8932</v>
      </c>
      <c r="AJ1243" s="10" t="s">
        <v>91</v>
      </c>
      <c r="AK1243" s="13">
        <v>28624</v>
      </c>
      <c r="AL1243" s="10" t="s">
        <v>98</v>
      </c>
      <c r="AM1243" s="10" t="s">
        <v>99</v>
      </c>
      <c r="AN1243" s="10" t="s">
        <v>8933</v>
      </c>
      <c r="AO1243" s="10" t="s">
        <v>8934</v>
      </c>
      <c r="AP1243" s="10" t="s">
        <v>216</v>
      </c>
      <c r="AQ1243" s="12"/>
      <c r="AR1243" s="10"/>
      <c r="AS1243" s="10" t="s">
        <v>120</v>
      </c>
      <c r="AT1243" t="s">
        <v>8935</v>
      </c>
      <c r="AU1243" s="10" t="s">
        <v>8936</v>
      </c>
      <c r="AV1243" s="10" t="s">
        <v>8935</v>
      </c>
      <c r="AW1243" s="10" t="s">
        <v>8937</v>
      </c>
      <c r="AX1243" s="10" t="s">
        <v>59</v>
      </c>
      <c r="AY1243" s="10" t="s">
        <v>59</v>
      </c>
      <c r="AZ1243" s="10" t="s">
        <v>66</v>
      </c>
      <c r="BA1243" s="10" t="s">
        <v>67</v>
      </c>
      <c r="BB1243" s="10" t="s">
        <v>118</v>
      </c>
      <c r="BC1243" s="10"/>
      <c r="BD1243" s="10" t="s">
        <v>216</v>
      </c>
      <c r="BE1243" s="10" t="s">
        <v>220</v>
      </c>
      <c r="BF1243" s="10" t="s">
        <v>65</v>
      </c>
      <c r="BG1243" s="10" t="s">
        <v>211</v>
      </c>
    </row>
    <row r="1244" spans="1:59" x14ac:dyDescent="0.25">
      <c r="A1244" s="9">
        <v>820270</v>
      </c>
      <c r="B1244" s="10" t="s">
        <v>59</v>
      </c>
      <c r="C1244" s="10" t="s">
        <v>189</v>
      </c>
      <c r="D1244" s="11">
        <v>45929</v>
      </c>
      <c r="E1244" s="12">
        <v>2025</v>
      </c>
      <c r="F1244" s="12" t="s">
        <v>61</v>
      </c>
      <c r="G1244" s="12">
        <v>29</v>
      </c>
      <c r="H1244" s="10" t="s">
        <v>190</v>
      </c>
      <c r="I1244" s="10"/>
      <c r="J1244" s="10" t="s">
        <v>180</v>
      </c>
      <c r="K1244" s="10"/>
      <c r="L1244" s="10" t="s">
        <v>65</v>
      </c>
      <c r="M1244" s="10" t="s">
        <v>66</v>
      </c>
      <c r="N1244" s="10" t="s">
        <v>67</v>
      </c>
      <c r="O1244" s="10" t="s">
        <v>118</v>
      </c>
      <c r="P1244" s="10" t="s">
        <v>8938</v>
      </c>
      <c r="Q1244" t="s">
        <v>70</v>
      </c>
      <c r="R1244" s="12">
        <v>820270</v>
      </c>
      <c r="S1244" t="s">
        <v>71</v>
      </c>
      <c r="T1244" s="10" t="s">
        <v>59</v>
      </c>
      <c r="U1244" s="10" t="s">
        <v>65</v>
      </c>
      <c r="V1244" s="10"/>
      <c r="W1244" s="10" t="s">
        <v>549</v>
      </c>
      <c r="X1244" s="10" t="s">
        <v>72</v>
      </c>
      <c r="Y1244" s="13">
        <v>45948</v>
      </c>
      <c r="Z1244" s="12">
        <v>2025</v>
      </c>
      <c r="AA1244" s="10" t="s">
        <v>93</v>
      </c>
      <c r="AB1244" s="12">
        <v>18</v>
      </c>
      <c r="AC1244" s="10">
        <v>5659</v>
      </c>
      <c r="AD1244" s="10" t="s">
        <v>73</v>
      </c>
      <c r="AE1244" s="10" t="s">
        <v>129</v>
      </c>
      <c r="AF1244" s="12">
        <v>39697781</v>
      </c>
      <c r="AG1244" s="10" t="s">
        <v>74</v>
      </c>
      <c r="AH1244" s="10" t="s">
        <v>8939</v>
      </c>
      <c r="AI1244" s="10" t="s">
        <v>8940</v>
      </c>
      <c r="AJ1244" s="10" t="s">
        <v>91</v>
      </c>
      <c r="AK1244" s="13">
        <v>22928</v>
      </c>
      <c r="AL1244" s="10" t="s">
        <v>98</v>
      </c>
      <c r="AM1244" s="10" t="s">
        <v>99</v>
      </c>
      <c r="AN1244" s="10" t="s">
        <v>8941</v>
      </c>
      <c r="AO1244" s="10" t="s">
        <v>8942</v>
      </c>
      <c r="AP1244" s="10" t="s">
        <v>1735</v>
      </c>
      <c r="AQ1244" s="12"/>
      <c r="AR1244" s="10"/>
      <c r="AS1244" s="10" t="s">
        <v>73</v>
      </c>
      <c r="AT1244" t="s">
        <v>8943</v>
      </c>
      <c r="AU1244" s="10" t="s">
        <v>8944</v>
      </c>
      <c r="AV1244" s="10" t="s">
        <v>8943</v>
      </c>
      <c r="AW1244" s="10" t="s">
        <v>8945</v>
      </c>
      <c r="AX1244" s="10" t="s">
        <v>59</v>
      </c>
      <c r="AY1244" s="10" t="s">
        <v>59</v>
      </c>
      <c r="AZ1244" s="10" t="s">
        <v>66</v>
      </c>
      <c r="BA1244" s="10" t="s">
        <v>67</v>
      </c>
      <c r="BB1244" s="10" t="s">
        <v>118</v>
      </c>
      <c r="BC1244" s="10"/>
      <c r="BD1244" s="10" t="s">
        <v>1735</v>
      </c>
      <c r="BE1244" s="10" t="s">
        <v>1739</v>
      </c>
      <c r="BF1244" s="10" t="s">
        <v>65</v>
      </c>
      <c r="BG1244" s="10" t="s">
        <v>201</v>
      </c>
    </row>
    <row r="1245" spans="1:59" x14ac:dyDescent="0.25">
      <c r="A1245" s="9">
        <v>820279</v>
      </c>
      <c r="B1245" s="10" t="s">
        <v>59</v>
      </c>
      <c r="C1245" s="10" t="s">
        <v>189</v>
      </c>
      <c r="D1245" s="11">
        <v>45929</v>
      </c>
      <c r="E1245" s="12">
        <v>2025</v>
      </c>
      <c r="F1245" s="12" t="s">
        <v>61</v>
      </c>
      <c r="G1245" s="12">
        <v>29</v>
      </c>
      <c r="H1245" s="10" t="s">
        <v>202</v>
      </c>
      <c r="I1245" s="10"/>
      <c r="J1245" s="10" t="s">
        <v>180</v>
      </c>
      <c r="K1245" s="10"/>
      <c r="L1245" s="10" t="s">
        <v>65</v>
      </c>
      <c r="M1245" s="10" t="s">
        <v>66</v>
      </c>
      <c r="N1245" s="10" t="s">
        <v>67</v>
      </c>
      <c r="O1245" s="10" t="s">
        <v>118</v>
      </c>
      <c r="P1245" s="10" t="s">
        <v>8946</v>
      </c>
      <c r="Q1245" t="s">
        <v>70</v>
      </c>
      <c r="R1245" s="12">
        <v>820279</v>
      </c>
      <c r="S1245" t="s">
        <v>71</v>
      </c>
      <c r="T1245" s="10" t="s">
        <v>59</v>
      </c>
      <c r="U1245" s="10" t="s">
        <v>65</v>
      </c>
      <c r="V1245" s="10"/>
      <c r="W1245" s="10" t="s">
        <v>319</v>
      </c>
      <c r="X1245" s="10" t="s">
        <v>72</v>
      </c>
      <c r="Y1245" s="13">
        <v>45948</v>
      </c>
      <c r="Z1245" s="12">
        <v>2025</v>
      </c>
      <c r="AA1245" s="10" t="s">
        <v>93</v>
      </c>
      <c r="AB1245" s="12">
        <v>18</v>
      </c>
      <c r="AC1245" s="10">
        <v>5659</v>
      </c>
      <c r="AD1245" s="10" t="s">
        <v>73</v>
      </c>
      <c r="AE1245" s="10" t="s">
        <v>166</v>
      </c>
      <c r="AF1245" s="12">
        <v>3042736</v>
      </c>
      <c r="AG1245" s="10" t="s">
        <v>74</v>
      </c>
      <c r="AH1245" s="10" t="s">
        <v>3256</v>
      </c>
      <c r="AI1245" s="10" t="s">
        <v>3257</v>
      </c>
      <c r="AJ1245" s="10" t="s">
        <v>91</v>
      </c>
      <c r="AK1245" s="13">
        <v>15134</v>
      </c>
      <c r="AL1245" s="10" t="s">
        <v>111</v>
      </c>
      <c r="AM1245" s="10" t="s">
        <v>99</v>
      </c>
      <c r="AN1245" s="10" t="s">
        <v>3258</v>
      </c>
      <c r="AO1245" s="10">
        <v>6013976798</v>
      </c>
      <c r="AP1245" s="10" t="s">
        <v>376</v>
      </c>
      <c r="AQ1245" s="12"/>
      <c r="AR1245" s="10"/>
      <c r="AS1245" s="10" t="s">
        <v>73</v>
      </c>
      <c r="AT1245" t="s">
        <v>8947</v>
      </c>
      <c r="AU1245" s="10" t="s">
        <v>8948</v>
      </c>
      <c r="AV1245" s="10" t="s">
        <v>8947</v>
      </c>
      <c r="AW1245" s="10" t="s">
        <v>8949</v>
      </c>
      <c r="AX1245" s="10" t="s">
        <v>59</v>
      </c>
      <c r="AY1245" s="10" t="s">
        <v>59</v>
      </c>
      <c r="AZ1245" s="10" t="s">
        <v>66</v>
      </c>
      <c r="BA1245" s="10" t="s">
        <v>67</v>
      </c>
      <c r="BB1245" s="10" t="s">
        <v>118</v>
      </c>
      <c r="BC1245" s="10"/>
      <c r="BD1245" s="10" t="s">
        <v>376</v>
      </c>
      <c r="BE1245" s="10" t="s">
        <v>380</v>
      </c>
      <c r="BF1245" s="10" t="s">
        <v>65</v>
      </c>
      <c r="BG1245" s="10" t="s">
        <v>211</v>
      </c>
    </row>
    <row r="1246" spans="1:59" x14ac:dyDescent="0.25">
      <c r="A1246" s="9">
        <v>820280</v>
      </c>
      <c r="B1246" s="10" t="s">
        <v>59</v>
      </c>
      <c r="C1246" s="10" t="s">
        <v>189</v>
      </c>
      <c r="D1246" s="11">
        <v>45929</v>
      </c>
      <c r="E1246" s="12">
        <v>2025</v>
      </c>
      <c r="F1246" s="12" t="s">
        <v>61</v>
      </c>
      <c r="G1246" s="12">
        <v>29</v>
      </c>
      <c r="H1246" s="10" t="s">
        <v>202</v>
      </c>
      <c r="I1246" s="10"/>
      <c r="J1246" s="10" t="s">
        <v>180</v>
      </c>
      <c r="K1246" s="10"/>
      <c r="L1246" s="10" t="s">
        <v>65</v>
      </c>
      <c r="M1246" s="10" t="s">
        <v>66</v>
      </c>
      <c r="N1246" s="10" t="s">
        <v>67</v>
      </c>
      <c r="O1246" s="10" t="s">
        <v>118</v>
      </c>
      <c r="P1246" s="10" t="s">
        <v>8950</v>
      </c>
      <c r="Q1246" t="s">
        <v>70</v>
      </c>
      <c r="R1246" s="12">
        <v>820280</v>
      </c>
      <c r="S1246" t="s">
        <v>71</v>
      </c>
      <c r="T1246" s="10" t="s">
        <v>59</v>
      </c>
      <c r="U1246" s="10" t="s">
        <v>65</v>
      </c>
      <c r="V1246" s="10"/>
      <c r="W1246" s="10" t="s">
        <v>640</v>
      </c>
      <c r="X1246" s="10" t="s">
        <v>72</v>
      </c>
      <c r="Y1246" s="13">
        <v>45948</v>
      </c>
      <c r="Z1246" s="12">
        <v>2025</v>
      </c>
      <c r="AA1246" s="10" t="s">
        <v>93</v>
      </c>
      <c r="AB1246" s="12">
        <v>18</v>
      </c>
      <c r="AC1246" s="10">
        <v>19993</v>
      </c>
      <c r="AD1246" s="10" t="s">
        <v>120</v>
      </c>
      <c r="AE1246" s="10" t="s">
        <v>94</v>
      </c>
      <c r="AF1246" s="12">
        <v>39794973</v>
      </c>
      <c r="AG1246" s="10" t="s">
        <v>74</v>
      </c>
      <c r="AH1246" s="10" t="s">
        <v>2291</v>
      </c>
      <c r="AI1246" s="10" t="s">
        <v>8951</v>
      </c>
      <c r="AJ1246" s="10" t="s">
        <v>91</v>
      </c>
      <c r="AK1246" s="13">
        <v>25150</v>
      </c>
      <c r="AL1246" s="10" t="s">
        <v>98</v>
      </c>
      <c r="AM1246" s="10" t="s">
        <v>99</v>
      </c>
      <c r="AN1246" s="10" t="s">
        <v>8952</v>
      </c>
      <c r="AO1246" s="10">
        <v>3193746013</v>
      </c>
      <c r="AP1246" s="10" t="s">
        <v>1735</v>
      </c>
      <c r="AQ1246" s="12"/>
      <c r="AR1246" s="10"/>
      <c r="AS1246" s="10" t="s">
        <v>120</v>
      </c>
      <c r="AT1246" t="s">
        <v>8953</v>
      </c>
      <c r="AU1246" s="10" t="s">
        <v>8954</v>
      </c>
      <c r="AV1246" s="10" t="s">
        <v>8953</v>
      </c>
      <c r="AW1246" s="10" t="s">
        <v>8955</v>
      </c>
      <c r="AX1246" s="10" t="s">
        <v>59</v>
      </c>
      <c r="AY1246" s="10" t="s">
        <v>59</v>
      </c>
      <c r="AZ1246" s="10" t="s">
        <v>66</v>
      </c>
      <c r="BA1246" s="10" t="s">
        <v>67</v>
      </c>
      <c r="BB1246" s="10" t="s">
        <v>118</v>
      </c>
      <c r="BC1246" s="10"/>
      <c r="BD1246" s="10" t="s">
        <v>1735</v>
      </c>
      <c r="BE1246" s="10" t="s">
        <v>1739</v>
      </c>
      <c r="BF1246" s="10" t="s">
        <v>65</v>
      </c>
      <c r="BG1246" s="10" t="s">
        <v>211</v>
      </c>
    </row>
    <row r="1247" spans="1:59" x14ac:dyDescent="0.25">
      <c r="A1247" s="9">
        <v>820299</v>
      </c>
      <c r="B1247" s="10" t="s">
        <v>59</v>
      </c>
      <c r="C1247" s="10" t="s">
        <v>189</v>
      </c>
      <c r="D1247" s="11">
        <v>45929</v>
      </c>
      <c r="E1247" s="12">
        <v>2025</v>
      </c>
      <c r="F1247" s="12" t="s">
        <v>61</v>
      </c>
      <c r="G1247" s="12">
        <v>29</v>
      </c>
      <c r="H1247" s="10" t="s">
        <v>202</v>
      </c>
      <c r="I1247" s="10"/>
      <c r="J1247" s="10" t="s">
        <v>180</v>
      </c>
      <c r="K1247" s="10"/>
      <c r="L1247" s="10" t="s">
        <v>381</v>
      </c>
      <c r="M1247" s="10" t="s">
        <v>66</v>
      </c>
      <c r="N1247" s="10" t="s">
        <v>67</v>
      </c>
      <c r="O1247" s="10" t="s">
        <v>118</v>
      </c>
      <c r="P1247" s="10" t="s">
        <v>8956</v>
      </c>
      <c r="Q1247" t="s">
        <v>70</v>
      </c>
      <c r="R1247" s="12">
        <v>820299</v>
      </c>
      <c r="S1247" t="s">
        <v>71</v>
      </c>
      <c r="T1247" s="10" t="s">
        <v>59</v>
      </c>
      <c r="U1247" s="10" t="s">
        <v>381</v>
      </c>
      <c r="V1247" s="10"/>
      <c r="W1247" s="10" t="s">
        <v>2442</v>
      </c>
      <c r="X1247" s="10" t="s">
        <v>72</v>
      </c>
      <c r="Y1247" s="13">
        <v>45938</v>
      </c>
      <c r="Z1247" s="12">
        <v>2025</v>
      </c>
      <c r="AA1247" s="10" t="s">
        <v>93</v>
      </c>
      <c r="AB1247" s="12">
        <v>8</v>
      </c>
      <c r="AC1247" s="10">
        <v>19121</v>
      </c>
      <c r="AD1247" s="10" t="s">
        <v>384</v>
      </c>
      <c r="AE1247" s="10"/>
      <c r="AF1247" s="12">
        <v>38204042</v>
      </c>
      <c r="AG1247" s="10" t="s">
        <v>74</v>
      </c>
      <c r="AH1247" s="10" t="s">
        <v>298</v>
      </c>
      <c r="AI1247" s="10" t="s">
        <v>8957</v>
      </c>
      <c r="AJ1247" s="10" t="s">
        <v>91</v>
      </c>
      <c r="AK1247" s="13">
        <v>24511</v>
      </c>
      <c r="AL1247" s="10" t="s">
        <v>98</v>
      </c>
      <c r="AM1247" s="10" t="s">
        <v>99</v>
      </c>
      <c r="AN1247" s="10" t="s">
        <v>8958</v>
      </c>
      <c r="AO1247" s="10" t="s">
        <v>8959</v>
      </c>
      <c r="AP1247" s="10" t="s">
        <v>579</v>
      </c>
      <c r="AQ1247" s="12"/>
      <c r="AR1247" s="10"/>
      <c r="AS1247" s="10" t="s">
        <v>384</v>
      </c>
      <c r="AT1247" t="s">
        <v>8960</v>
      </c>
      <c r="AU1247" s="10" t="s">
        <v>8961</v>
      </c>
      <c r="AV1247" s="10" t="s">
        <v>8960</v>
      </c>
      <c r="AW1247" s="10" t="s">
        <v>8962</v>
      </c>
      <c r="AX1247" s="10" t="s">
        <v>59</v>
      </c>
      <c r="AY1247" s="10" t="s">
        <v>59</v>
      </c>
      <c r="AZ1247" s="10" t="s">
        <v>66</v>
      </c>
      <c r="BA1247" s="10" t="s">
        <v>67</v>
      </c>
      <c r="BB1247" s="10" t="s">
        <v>118</v>
      </c>
      <c r="BC1247" s="10"/>
      <c r="BD1247" s="10" t="s">
        <v>579</v>
      </c>
      <c r="BE1247" s="10" t="s">
        <v>514</v>
      </c>
      <c r="BF1247" s="10" t="s">
        <v>381</v>
      </c>
      <c r="BG1247" s="10" t="s">
        <v>211</v>
      </c>
    </row>
    <row r="1248" spans="1:59" x14ac:dyDescent="0.25">
      <c r="A1248" s="9">
        <v>820558</v>
      </c>
      <c r="B1248" s="10" t="s">
        <v>59</v>
      </c>
      <c r="C1248" s="10" t="s">
        <v>179</v>
      </c>
      <c r="D1248" s="11">
        <v>45930</v>
      </c>
      <c r="E1248" s="12">
        <v>2025</v>
      </c>
      <c r="F1248" s="12" t="s">
        <v>61</v>
      </c>
      <c r="G1248" s="12">
        <v>30</v>
      </c>
      <c r="H1248" s="10" t="s">
        <v>180</v>
      </c>
      <c r="I1248" s="10"/>
      <c r="J1248" s="10" t="s">
        <v>180</v>
      </c>
      <c r="K1248" s="10"/>
      <c r="L1248" s="10" t="s">
        <v>491</v>
      </c>
      <c r="M1248" s="10" t="s">
        <v>66</v>
      </c>
      <c r="N1248" s="10" t="s">
        <v>67</v>
      </c>
      <c r="O1248" s="10" t="s">
        <v>118</v>
      </c>
      <c r="P1248" s="10" t="s">
        <v>8963</v>
      </c>
      <c r="Q1248" t="s">
        <v>70</v>
      </c>
      <c r="R1248" s="12">
        <v>820558</v>
      </c>
      <c r="S1248" t="s">
        <v>71</v>
      </c>
      <c r="T1248" s="10" t="s">
        <v>59</v>
      </c>
      <c r="U1248" s="10" t="s">
        <v>491</v>
      </c>
      <c r="V1248" s="10"/>
      <c r="W1248" s="10"/>
      <c r="X1248" s="10" t="s">
        <v>72</v>
      </c>
      <c r="Y1248" s="13">
        <v>45967</v>
      </c>
      <c r="Z1248" s="12">
        <v>2025</v>
      </c>
      <c r="AA1248" s="10" t="s">
        <v>472</v>
      </c>
      <c r="AB1248" s="12">
        <v>6</v>
      </c>
      <c r="AC1248" s="10">
        <v>19993</v>
      </c>
      <c r="AD1248" s="10" t="s">
        <v>120</v>
      </c>
      <c r="AE1248" s="10"/>
      <c r="AF1248" s="12">
        <v>1140920089</v>
      </c>
      <c r="AG1248" s="10" t="s">
        <v>108</v>
      </c>
      <c r="AH1248" s="10" t="s">
        <v>8964</v>
      </c>
      <c r="AI1248" s="10" t="s">
        <v>8965</v>
      </c>
      <c r="AJ1248" s="10"/>
      <c r="AK1248" s="10"/>
      <c r="AL1248" s="10" t="s">
        <v>2067</v>
      </c>
      <c r="AM1248" s="10"/>
      <c r="AN1248" s="10" t="s">
        <v>8966</v>
      </c>
      <c r="AO1248" s="10" t="s">
        <v>8967</v>
      </c>
      <c r="AP1248" s="10" t="s">
        <v>102</v>
      </c>
      <c r="AQ1248" s="12"/>
      <c r="AR1248" s="10"/>
      <c r="AS1248" s="10" t="s">
        <v>120</v>
      </c>
      <c r="AU1248" s="10" t="s">
        <v>8968</v>
      </c>
      <c r="AV1248" s="10" t="s">
        <v>8969</v>
      </c>
      <c r="AW1248" s="10" t="s">
        <v>8970</v>
      </c>
      <c r="AX1248" s="10" t="s">
        <v>59</v>
      </c>
      <c r="AY1248" s="10" t="s">
        <v>59</v>
      </c>
      <c r="AZ1248" s="10" t="s">
        <v>66</v>
      </c>
      <c r="BA1248" s="10" t="s">
        <v>67</v>
      </c>
      <c r="BB1248" s="10" t="s">
        <v>118</v>
      </c>
      <c r="BC1248" s="10"/>
      <c r="BD1248" s="10" t="s">
        <v>102</v>
      </c>
      <c r="BE1248" s="10" t="s">
        <v>105</v>
      </c>
      <c r="BF1248" s="10" t="s">
        <v>491</v>
      </c>
      <c r="BG1248" s="10" t="s">
        <v>83</v>
      </c>
    </row>
    <row r="1249" spans="1:59" x14ac:dyDescent="0.25">
      <c r="A1249" s="9">
        <v>820790</v>
      </c>
      <c r="B1249" s="10" t="s">
        <v>59</v>
      </c>
      <c r="C1249" s="10" t="s">
        <v>189</v>
      </c>
      <c r="D1249" s="11">
        <v>45930</v>
      </c>
      <c r="E1249" s="12">
        <v>2025</v>
      </c>
      <c r="F1249" s="12" t="s">
        <v>61</v>
      </c>
      <c r="G1249" s="12">
        <v>30</v>
      </c>
      <c r="H1249" s="10" t="s">
        <v>202</v>
      </c>
      <c r="I1249" s="10"/>
      <c r="J1249" s="10" t="s">
        <v>180</v>
      </c>
      <c r="K1249" s="10"/>
      <c r="L1249" s="10" t="s">
        <v>65</v>
      </c>
      <c r="M1249" s="10" t="s">
        <v>66</v>
      </c>
      <c r="N1249" s="10" t="s">
        <v>67</v>
      </c>
      <c r="O1249" s="10" t="s">
        <v>68</v>
      </c>
      <c r="P1249" s="10" t="s">
        <v>8971</v>
      </c>
      <c r="Q1249" t="s">
        <v>70</v>
      </c>
      <c r="R1249" s="12">
        <v>820790</v>
      </c>
      <c r="S1249" t="s">
        <v>71</v>
      </c>
      <c r="T1249" s="10" t="s">
        <v>59</v>
      </c>
      <c r="U1249" s="10" t="s">
        <v>65</v>
      </c>
      <c r="V1249" s="10"/>
      <c r="W1249" s="10" t="s">
        <v>239</v>
      </c>
      <c r="X1249" s="10" t="s">
        <v>72</v>
      </c>
      <c r="Y1249" s="13">
        <v>45936</v>
      </c>
      <c r="Z1249" s="12">
        <v>2025</v>
      </c>
      <c r="AA1249" s="10" t="s">
        <v>93</v>
      </c>
      <c r="AB1249" s="12">
        <v>6</v>
      </c>
      <c r="AC1249" s="10">
        <v>19575</v>
      </c>
      <c r="AD1249" s="10" t="s">
        <v>411</v>
      </c>
      <c r="AE1249" s="10" t="s">
        <v>94</v>
      </c>
      <c r="AF1249" s="12">
        <v>1027528808</v>
      </c>
      <c r="AG1249" s="10" t="s">
        <v>108</v>
      </c>
      <c r="AH1249" s="10" t="s">
        <v>8972</v>
      </c>
      <c r="AI1249" s="10" t="s">
        <v>8973</v>
      </c>
      <c r="AJ1249" s="10" t="s">
        <v>91</v>
      </c>
      <c r="AK1249" s="13">
        <v>40106</v>
      </c>
      <c r="AL1249" s="10" t="s">
        <v>111</v>
      </c>
      <c r="AM1249" s="10" t="s">
        <v>99</v>
      </c>
      <c r="AN1249" s="10" t="s">
        <v>8974</v>
      </c>
      <c r="AO1249" s="10" t="s">
        <v>8975</v>
      </c>
      <c r="AP1249" s="10" t="s">
        <v>269</v>
      </c>
      <c r="AQ1249" s="12">
        <v>271413</v>
      </c>
      <c r="AR1249" s="10"/>
      <c r="AS1249" s="10" t="s">
        <v>411</v>
      </c>
      <c r="AT1249" t="s">
        <v>8976</v>
      </c>
      <c r="AU1249" s="10" t="s">
        <v>8977</v>
      </c>
      <c r="AV1249" s="10" t="s">
        <v>8976</v>
      </c>
      <c r="AW1249" s="10" t="s">
        <v>8978</v>
      </c>
      <c r="AX1249" s="10" t="s">
        <v>59</v>
      </c>
      <c r="AY1249" s="10" t="s">
        <v>59</v>
      </c>
      <c r="AZ1249" s="10" t="s">
        <v>66</v>
      </c>
      <c r="BA1249" s="10" t="s">
        <v>67</v>
      </c>
      <c r="BB1249" s="10" t="s">
        <v>68</v>
      </c>
      <c r="BC1249" s="10"/>
      <c r="BD1249" s="10" t="s">
        <v>269</v>
      </c>
      <c r="BE1249" s="10" t="s">
        <v>273</v>
      </c>
      <c r="BF1249" s="10" t="s">
        <v>65</v>
      </c>
      <c r="BG1249" s="10" t="s">
        <v>211</v>
      </c>
    </row>
    <row r="1250" spans="1:59" x14ac:dyDescent="0.25">
      <c r="A1250" s="9">
        <v>820794</v>
      </c>
      <c r="B1250" s="10" t="s">
        <v>59</v>
      </c>
      <c r="C1250" s="10" t="s">
        <v>189</v>
      </c>
      <c r="D1250" s="11">
        <v>45930</v>
      </c>
      <c r="E1250" s="12">
        <v>2025</v>
      </c>
      <c r="F1250" s="12" t="s">
        <v>61</v>
      </c>
      <c r="G1250" s="12">
        <v>30</v>
      </c>
      <c r="H1250" s="10" t="s">
        <v>190</v>
      </c>
      <c r="I1250" s="10"/>
      <c r="J1250" s="10" t="s">
        <v>180</v>
      </c>
      <c r="K1250" s="10"/>
      <c r="L1250" s="10" t="s">
        <v>65</v>
      </c>
      <c r="M1250" s="10" t="s">
        <v>66</v>
      </c>
      <c r="N1250" s="10" t="s">
        <v>67</v>
      </c>
      <c r="O1250" s="10" t="s">
        <v>118</v>
      </c>
      <c r="P1250" s="10" t="s">
        <v>8979</v>
      </c>
      <c r="Q1250" t="s">
        <v>70</v>
      </c>
      <c r="R1250" s="12">
        <v>820794</v>
      </c>
      <c r="S1250" t="s">
        <v>71</v>
      </c>
      <c r="T1250" s="10" t="s">
        <v>59</v>
      </c>
      <c r="U1250" s="10" t="s">
        <v>65</v>
      </c>
      <c r="V1250" s="10"/>
      <c r="W1250" s="10" t="s">
        <v>282</v>
      </c>
      <c r="X1250" s="10" t="s">
        <v>72</v>
      </c>
      <c r="Y1250" s="13">
        <v>45952</v>
      </c>
      <c r="Z1250" s="12">
        <v>2025</v>
      </c>
      <c r="AA1250" s="10" t="s">
        <v>93</v>
      </c>
      <c r="AB1250" s="12">
        <v>22</v>
      </c>
      <c r="AC1250" s="10">
        <v>19993</v>
      </c>
      <c r="AD1250" s="10" t="s">
        <v>120</v>
      </c>
      <c r="AE1250" s="10" t="s">
        <v>155</v>
      </c>
      <c r="AF1250" s="12">
        <v>28305956</v>
      </c>
      <c r="AG1250" s="10" t="s">
        <v>74</v>
      </c>
      <c r="AH1250" s="10" t="s">
        <v>8980</v>
      </c>
      <c r="AI1250" s="10" t="s">
        <v>8981</v>
      </c>
      <c r="AJ1250" s="10" t="s">
        <v>91</v>
      </c>
      <c r="AK1250" s="13">
        <v>16258</v>
      </c>
      <c r="AL1250" s="10" t="s">
        <v>98</v>
      </c>
      <c r="AM1250" s="10" t="s">
        <v>99</v>
      </c>
      <c r="AN1250" s="10" t="s">
        <v>8982</v>
      </c>
      <c r="AO1250" s="10" t="s">
        <v>8983</v>
      </c>
      <c r="AP1250" s="10" t="s">
        <v>1735</v>
      </c>
      <c r="AQ1250" s="12"/>
      <c r="AR1250" s="10"/>
      <c r="AS1250" s="10" t="s">
        <v>120</v>
      </c>
      <c r="AT1250" t="s">
        <v>8984</v>
      </c>
      <c r="AU1250" s="10" t="s">
        <v>8985</v>
      </c>
      <c r="AV1250" s="10" t="s">
        <v>8984</v>
      </c>
      <c r="AW1250" s="10" t="s">
        <v>8986</v>
      </c>
      <c r="AX1250" s="10" t="s">
        <v>59</v>
      </c>
      <c r="AY1250" s="10" t="s">
        <v>59</v>
      </c>
      <c r="AZ1250" s="10" t="s">
        <v>66</v>
      </c>
      <c r="BA1250" s="10" t="s">
        <v>67</v>
      </c>
      <c r="BB1250" s="10" t="s">
        <v>118</v>
      </c>
      <c r="BC1250" s="10"/>
      <c r="BD1250" s="10" t="s">
        <v>1735</v>
      </c>
      <c r="BE1250" s="10" t="s">
        <v>1739</v>
      </c>
      <c r="BF1250" s="10" t="s">
        <v>65</v>
      </c>
      <c r="BG1250" s="10" t="s">
        <v>201</v>
      </c>
    </row>
    <row r="1251" spans="1:59" x14ac:dyDescent="0.25">
      <c r="A1251" s="9">
        <v>820800</v>
      </c>
      <c r="B1251" s="10" t="s">
        <v>59</v>
      </c>
      <c r="C1251" s="10" t="s">
        <v>189</v>
      </c>
      <c r="D1251" s="11">
        <v>45930</v>
      </c>
      <c r="E1251" s="12">
        <v>2025</v>
      </c>
      <c r="F1251" s="12" t="s">
        <v>61</v>
      </c>
      <c r="G1251" s="12">
        <v>30</v>
      </c>
      <c r="H1251" s="10" t="s">
        <v>202</v>
      </c>
      <c r="I1251" s="10"/>
      <c r="J1251" s="10" t="s">
        <v>180</v>
      </c>
      <c r="K1251" s="10"/>
      <c r="L1251" s="10" t="s">
        <v>65</v>
      </c>
      <c r="M1251" s="10" t="s">
        <v>66</v>
      </c>
      <c r="N1251" s="10" t="s">
        <v>67</v>
      </c>
      <c r="O1251" s="10" t="s">
        <v>118</v>
      </c>
      <c r="P1251" s="10" t="s">
        <v>8987</v>
      </c>
      <c r="Q1251" t="s">
        <v>70</v>
      </c>
      <c r="R1251" s="12">
        <v>820800</v>
      </c>
      <c r="S1251" t="s">
        <v>71</v>
      </c>
      <c r="T1251" s="10" t="s">
        <v>59</v>
      </c>
      <c r="U1251" s="10" t="s">
        <v>65</v>
      </c>
      <c r="V1251" s="10"/>
      <c r="W1251" s="10" t="s">
        <v>128</v>
      </c>
      <c r="X1251" s="10" t="s">
        <v>72</v>
      </c>
      <c r="Y1251" s="13">
        <v>45958</v>
      </c>
      <c r="Z1251" s="12">
        <v>2025</v>
      </c>
      <c r="AA1251" s="10" t="s">
        <v>93</v>
      </c>
      <c r="AB1251" s="12">
        <v>28</v>
      </c>
      <c r="AC1251" s="10">
        <v>5659</v>
      </c>
      <c r="AD1251" s="10" t="s">
        <v>73</v>
      </c>
      <c r="AE1251" s="10" t="s">
        <v>129</v>
      </c>
      <c r="AF1251" s="12">
        <v>52710219</v>
      </c>
      <c r="AG1251" s="10" t="s">
        <v>74</v>
      </c>
      <c r="AH1251" s="10" t="s">
        <v>8888</v>
      </c>
      <c r="AI1251" s="10" t="s">
        <v>8988</v>
      </c>
      <c r="AJ1251" s="10" t="s">
        <v>91</v>
      </c>
      <c r="AK1251" s="13">
        <v>29475</v>
      </c>
      <c r="AL1251" s="10" t="s">
        <v>98</v>
      </c>
      <c r="AM1251" s="10" t="s">
        <v>99</v>
      </c>
      <c r="AN1251" s="10" t="s">
        <v>8989</v>
      </c>
      <c r="AO1251" s="10" t="s">
        <v>8990</v>
      </c>
      <c r="AP1251" s="10" t="s">
        <v>292</v>
      </c>
      <c r="AQ1251" s="12"/>
      <c r="AR1251" s="10"/>
      <c r="AS1251" s="10" t="s">
        <v>73</v>
      </c>
      <c r="AT1251" t="s">
        <v>8991</v>
      </c>
      <c r="AU1251" s="10" t="s">
        <v>8992</v>
      </c>
      <c r="AV1251" s="10" t="s">
        <v>8991</v>
      </c>
      <c r="AW1251" s="10" t="s">
        <v>8993</v>
      </c>
      <c r="AX1251" s="10" t="s">
        <v>59</v>
      </c>
      <c r="AY1251" s="10" t="s">
        <v>59</v>
      </c>
      <c r="AZ1251" s="10" t="s">
        <v>66</v>
      </c>
      <c r="BA1251" s="10" t="s">
        <v>67</v>
      </c>
      <c r="BB1251" s="10" t="s">
        <v>118</v>
      </c>
      <c r="BC1251" s="10"/>
      <c r="BD1251" s="10" t="s">
        <v>292</v>
      </c>
      <c r="BE1251" s="10" t="s">
        <v>296</v>
      </c>
      <c r="BF1251" s="10" t="s">
        <v>65</v>
      </c>
      <c r="BG1251" s="10" t="s">
        <v>211</v>
      </c>
    </row>
    <row r="1252" spans="1:59" x14ac:dyDescent="0.25">
      <c r="A1252" s="9">
        <v>820801</v>
      </c>
      <c r="B1252" s="10" t="s">
        <v>59</v>
      </c>
      <c r="C1252" s="10" t="s">
        <v>189</v>
      </c>
      <c r="D1252" s="11">
        <v>45930</v>
      </c>
      <c r="E1252" s="12">
        <v>2025</v>
      </c>
      <c r="F1252" s="12" t="s">
        <v>61</v>
      </c>
      <c r="G1252" s="12">
        <v>30</v>
      </c>
      <c r="H1252" s="10" t="s">
        <v>190</v>
      </c>
      <c r="I1252" s="10"/>
      <c r="J1252" s="10" t="s">
        <v>180</v>
      </c>
      <c r="K1252" s="10"/>
      <c r="L1252" s="10" t="s">
        <v>381</v>
      </c>
      <c r="M1252" s="10" t="s">
        <v>66</v>
      </c>
      <c r="N1252" s="10" t="s">
        <v>67</v>
      </c>
      <c r="O1252" s="10" t="s">
        <v>118</v>
      </c>
      <c r="P1252" s="10" t="s">
        <v>8994</v>
      </c>
      <c r="Q1252" t="s">
        <v>70</v>
      </c>
      <c r="R1252" s="12">
        <v>820801</v>
      </c>
      <c r="S1252" t="s">
        <v>71</v>
      </c>
      <c r="T1252" s="10" t="s">
        <v>59</v>
      </c>
      <c r="U1252" s="10" t="s">
        <v>381</v>
      </c>
      <c r="V1252" s="10"/>
      <c r="W1252" s="10" t="s">
        <v>8887</v>
      </c>
      <c r="X1252" s="10" t="s">
        <v>72</v>
      </c>
      <c r="Y1252" s="13">
        <v>45936</v>
      </c>
      <c r="Z1252" s="12">
        <v>2025</v>
      </c>
      <c r="AA1252" s="10" t="s">
        <v>93</v>
      </c>
      <c r="AB1252" s="12">
        <v>6</v>
      </c>
      <c r="AC1252" s="10">
        <v>19121</v>
      </c>
      <c r="AD1252" s="10" t="s">
        <v>384</v>
      </c>
      <c r="AE1252" s="10"/>
      <c r="AF1252" s="12">
        <v>79828707</v>
      </c>
      <c r="AG1252" s="10" t="s">
        <v>74</v>
      </c>
      <c r="AH1252" s="10" t="s">
        <v>8995</v>
      </c>
      <c r="AI1252" s="10" t="s">
        <v>8996</v>
      </c>
      <c r="AJ1252" s="10" t="s">
        <v>91</v>
      </c>
      <c r="AK1252" s="13">
        <v>27749</v>
      </c>
      <c r="AL1252" s="10" t="s">
        <v>111</v>
      </c>
      <c r="AM1252" s="10" t="s">
        <v>99</v>
      </c>
      <c r="AN1252" s="10" t="s">
        <v>8997</v>
      </c>
      <c r="AO1252" s="10">
        <v>6086450769</v>
      </c>
      <c r="AP1252" s="10" t="s">
        <v>441</v>
      </c>
      <c r="AQ1252" s="12">
        <v>271682</v>
      </c>
      <c r="AR1252" s="10"/>
      <c r="AS1252" s="10" t="s">
        <v>384</v>
      </c>
      <c r="AT1252" t="s">
        <v>8998</v>
      </c>
      <c r="AU1252" s="10" t="s">
        <v>8999</v>
      </c>
      <c r="AV1252" s="10" t="s">
        <v>8998</v>
      </c>
      <c r="AW1252" s="10" t="s">
        <v>9000</v>
      </c>
      <c r="AX1252" s="10" t="s">
        <v>59</v>
      </c>
      <c r="AY1252" s="10" t="s">
        <v>59</v>
      </c>
      <c r="AZ1252" s="10" t="s">
        <v>66</v>
      </c>
      <c r="BA1252" s="10" t="s">
        <v>67</v>
      </c>
      <c r="BB1252" s="10" t="s">
        <v>118</v>
      </c>
      <c r="BC1252" s="10"/>
      <c r="BD1252" s="10" t="s">
        <v>441</v>
      </c>
      <c r="BE1252" s="10" t="s">
        <v>445</v>
      </c>
      <c r="BF1252" s="10" t="s">
        <v>381</v>
      </c>
      <c r="BG1252" s="10" t="s">
        <v>201</v>
      </c>
    </row>
    <row r="1253" spans="1:59" x14ac:dyDescent="0.25">
      <c r="A1253" s="9">
        <v>820815</v>
      </c>
      <c r="B1253" s="10" t="s">
        <v>59</v>
      </c>
      <c r="C1253" s="10" t="s">
        <v>189</v>
      </c>
      <c r="D1253" s="11">
        <v>45930</v>
      </c>
      <c r="E1253" s="12">
        <v>2025</v>
      </c>
      <c r="F1253" s="12" t="s">
        <v>61</v>
      </c>
      <c r="G1253" s="12">
        <v>30</v>
      </c>
      <c r="H1253" s="10" t="s">
        <v>190</v>
      </c>
      <c r="I1253" s="10"/>
      <c r="J1253" s="10" t="s">
        <v>180</v>
      </c>
      <c r="K1253" s="10"/>
      <c r="L1253" s="10" t="s">
        <v>65</v>
      </c>
      <c r="M1253" s="10" t="s">
        <v>66</v>
      </c>
      <c r="N1253" s="10" t="s">
        <v>67</v>
      </c>
      <c r="O1253" s="10" t="s">
        <v>118</v>
      </c>
      <c r="P1253" s="10" t="s">
        <v>9001</v>
      </c>
      <c r="Q1253" t="s">
        <v>70</v>
      </c>
      <c r="R1253" s="12">
        <v>820815</v>
      </c>
      <c r="S1253" t="s">
        <v>71</v>
      </c>
      <c r="T1253" s="10" t="s">
        <v>59</v>
      </c>
      <c r="U1253" s="10" t="s">
        <v>65</v>
      </c>
      <c r="V1253" s="10"/>
      <c r="W1253" s="10" t="s">
        <v>128</v>
      </c>
      <c r="X1253" s="10" t="s">
        <v>72</v>
      </c>
      <c r="Y1253" s="13">
        <v>45944</v>
      </c>
      <c r="Z1253" s="12">
        <v>2025</v>
      </c>
      <c r="AA1253" s="10" t="s">
        <v>93</v>
      </c>
      <c r="AB1253" s="12">
        <v>14</v>
      </c>
      <c r="AC1253" s="10">
        <v>5659</v>
      </c>
      <c r="AD1253" s="10" t="s">
        <v>73</v>
      </c>
      <c r="AE1253" s="10" t="s">
        <v>129</v>
      </c>
      <c r="AF1253" s="12">
        <v>19297134</v>
      </c>
      <c r="AG1253" s="10" t="s">
        <v>74</v>
      </c>
      <c r="AH1253" s="10" t="s">
        <v>9002</v>
      </c>
      <c r="AI1253" s="10" t="s">
        <v>9003</v>
      </c>
      <c r="AJ1253" s="10" t="s">
        <v>91</v>
      </c>
      <c r="AK1253" s="13">
        <v>20253</v>
      </c>
      <c r="AL1253" s="10" t="s">
        <v>111</v>
      </c>
      <c r="AM1253" s="10" t="s">
        <v>99</v>
      </c>
      <c r="AN1253" s="10" t="s">
        <v>9004</v>
      </c>
      <c r="AO1253" s="10">
        <v>3212212117</v>
      </c>
      <c r="AP1253" s="10" t="s">
        <v>196</v>
      </c>
      <c r="AQ1253" s="12"/>
      <c r="AR1253" s="10"/>
      <c r="AS1253" s="10" t="s">
        <v>73</v>
      </c>
      <c r="AT1253" t="s">
        <v>9005</v>
      </c>
      <c r="AU1253" s="10" t="s">
        <v>9006</v>
      </c>
      <c r="AV1253" s="10" t="s">
        <v>9005</v>
      </c>
      <c r="AW1253" s="10" t="s">
        <v>9007</v>
      </c>
      <c r="AX1253" s="10" t="s">
        <v>59</v>
      </c>
      <c r="AY1253" s="10" t="s">
        <v>59</v>
      </c>
      <c r="AZ1253" s="10" t="s">
        <v>66</v>
      </c>
      <c r="BA1253" s="10" t="s">
        <v>67</v>
      </c>
      <c r="BB1253" s="10" t="s">
        <v>118</v>
      </c>
      <c r="BC1253" s="10"/>
      <c r="BD1253" s="10" t="s">
        <v>196</v>
      </c>
      <c r="BE1253" s="10" t="s">
        <v>200</v>
      </c>
      <c r="BF1253" s="10" t="s">
        <v>65</v>
      </c>
      <c r="BG1253" s="10" t="s">
        <v>201</v>
      </c>
    </row>
    <row r="1254" spans="1:59" x14ac:dyDescent="0.25">
      <c r="A1254" s="9">
        <v>820821</v>
      </c>
      <c r="B1254" s="10" t="s">
        <v>59</v>
      </c>
      <c r="C1254" s="10" t="s">
        <v>189</v>
      </c>
      <c r="D1254" s="11">
        <v>45930</v>
      </c>
      <c r="E1254" s="12">
        <v>2025</v>
      </c>
      <c r="F1254" s="12" t="s">
        <v>61</v>
      </c>
      <c r="G1254" s="12">
        <v>30</v>
      </c>
      <c r="H1254" s="10" t="s">
        <v>190</v>
      </c>
      <c r="I1254" s="10"/>
      <c r="J1254" s="10" t="s">
        <v>180</v>
      </c>
      <c r="K1254" s="10"/>
      <c r="L1254" s="10" t="s">
        <v>65</v>
      </c>
      <c r="M1254" s="10" t="s">
        <v>66</v>
      </c>
      <c r="N1254" s="10" t="s">
        <v>67</v>
      </c>
      <c r="O1254" s="10" t="s">
        <v>118</v>
      </c>
      <c r="P1254" s="10" t="s">
        <v>9008</v>
      </c>
      <c r="Q1254" t="s">
        <v>70</v>
      </c>
      <c r="R1254" s="12">
        <v>820821</v>
      </c>
      <c r="S1254" t="s">
        <v>71</v>
      </c>
      <c r="T1254" s="10" t="s">
        <v>59</v>
      </c>
      <c r="U1254" s="10" t="s">
        <v>65</v>
      </c>
      <c r="V1254" s="10"/>
      <c r="W1254" s="10" t="s">
        <v>319</v>
      </c>
      <c r="X1254" s="10" t="s">
        <v>72</v>
      </c>
      <c r="Y1254" s="13">
        <v>45952</v>
      </c>
      <c r="Z1254" s="12">
        <v>2025</v>
      </c>
      <c r="AA1254" s="10" t="s">
        <v>93</v>
      </c>
      <c r="AB1254" s="12">
        <v>22</v>
      </c>
      <c r="AC1254" s="10">
        <v>5659</v>
      </c>
      <c r="AD1254" s="10" t="s">
        <v>73</v>
      </c>
      <c r="AE1254" s="10" t="s">
        <v>166</v>
      </c>
      <c r="AF1254" s="12">
        <v>19285006</v>
      </c>
      <c r="AG1254" s="10" t="s">
        <v>74</v>
      </c>
      <c r="AH1254" s="10" t="s">
        <v>649</v>
      </c>
      <c r="AI1254" s="10" t="s">
        <v>756</v>
      </c>
      <c r="AJ1254" s="10" t="s">
        <v>91</v>
      </c>
      <c r="AK1254" s="13">
        <v>20800</v>
      </c>
      <c r="AL1254" s="10" t="s">
        <v>111</v>
      </c>
      <c r="AM1254" s="10" t="s">
        <v>99</v>
      </c>
      <c r="AN1254" s="10" t="s">
        <v>9009</v>
      </c>
      <c r="AO1254" s="10" t="s">
        <v>9010</v>
      </c>
      <c r="AP1254" s="10" t="s">
        <v>216</v>
      </c>
      <c r="AQ1254" s="12"/>
      <c r="AR1254" s="10"/>
      <c r="AS1254" s="10" t="s">
        <v>73</v>
      </c>
      <c r="AT1254" t="s">
        <v>9011</v>
      </c>
      <c r="AU1254" s="10" t="s">
        <v>9012</v>
      </c>
      <c r="AV1254" s="10" t="s">
        <v>9011</v>
      </c>
      <c r="AW1254" s="10" t="s">
        <v>9013</v>
      </c>
      <c r="AX1254" s="10" t="s">
        <v>59</v>
      </c>
      <c r="AY1254" s="10" t="s">
        <v>59</v>
      </c>
      <c r="AZ1254" s="10" t="s">
        <v>66</v>
      </c>
      <c r="BA1254" s="10" t="s">
        <v>67</v>
      </c>
      <c r="BB1254" s="10" t="s">
        <v>118</v>
      </c>
      <c r="BC1254" s="10"/>
      <c r="BD1254" s="10" t="s">
        <v>216</v>
      </c>
      <c r="BE1254" s="10" t="s">
        <v>220</v>
      </c>
      <c r="BF1254" s="10" t="s">
        <v>65</v>
      </c>
      <c r="BG1254" s="10" t="s">
        <v>201</v>
      </c>
    </row>
    <row r="1255" spans="1:59" x14ac:dyDescent="0.25">
      <c r="A1255" s="9">
        <v>820829</v>
      </c>
      <c r="B1255" s="10" t="s">
        <v>59</v>
      </c>
      <c r="C1255" s="10" t="s">
        <v>189</v>
      </c>
      <c r="D1255" s="11">
        <v>45930</v>
      </c>
      <c r="E1255" s="12">
        <v>2025</v>
      </c>
      <c r="F1255" s="12" t="s">
        <v>61</v>
      </c>
      <c r="G1255" s="12">
        <v>30</v>
      </c>
      <c r="H1255" s="10" t="s">
        <v>202</v>
      </c>
      <c r="I1255" s="10"/>
      <c r="J1255" s="10" t="s">
        <v>180</v>
      </c>
      <c r="K1255" s="10"/>
      <c r="L1255" s="10" t="s">
        <v>65</v>
      </c>
      <c r="M1255" s="10" t="s">
        <v>66</v>
      </c>
      <c r="N1255" s="10" t="s">
        <v>67</v>
      </c>
      <c r="O1255" s="10" t="s">
        <v>118</v>
      </c>
      <c r="P1255" s="10" t="s">
        <v>9014</v>
      </c>
      <c r="Q1255" t="s">
        <v>70</v>
      </c>
      <c r="R1255" s="12">
        <v>820829</v>
      </c>
      <c r="S1255" t="s">
        <v>71</v>
      </c>
      <c r="T1255" s="10" t="s">
        <v>59</v>
      </c>
      <c r="U1255" s="10" t="s">
        <v>65</v>
      </c>
      <c r="V1255" s="10"/>
      <c r="W1255" s="10" t="s">
        <v>128</v>
      </c>
      <c r="X1255" s="10" t="s">
        <v>72</v>
      </c>
      <c r="Y1255" s="13">
        <v>45948</v>
      </c>
      <c r="Z1255" s="12">
        <v>2025</v>
      </c>
      <c r="AA1255" s="10" t="s">
        <v>93</v>
      </c>
      <c r="AB1255" s="12">
        <v>18</v>
      </c>
      <c r="AC1255" s="10">
        <v>5659</v>
      </c>
      <c r="AD1255" s="10" t="s">
        <v>73</v>
      </c>
      <c r="AE1255" s="10" t="s">
        <v>129</v>
      </c>
      <c r="AF1255" s="12">
        <v>23375514</v>
      </c>
      <c r="AG1255" s="10" t="s">
        <v>74</v>
      </c>
      <c r="AH1255" s="10" t="s">
        <v>9015</v>
      </c>
      <c r="AI1255" s="10" t="s">
        <v>9016</v>
      </c>
      <c r="AJ1255" s="10" t="s">
        <v>91</v>
      </c>
      <c r="AK1255" s="13">
        <v>21044</v>
      </c>
      <c r="AL1255" s="10" t="s">
        <v>98</v>
      </c>
      <c r="AM1255" s="10" t="s">
        <v>99</v>
      </c>
      <c r="AN1255" s="10" t="s">
        <v>9017</v>
      </c>
      <c r="AO1255" s="10" t="s">
        <v>9018</v>
      </c>
      <c r="AP1255" s="10" t="s">
        <v>376</v>
      </c>
      <c r="AQ1255" s="12"/>
      <c r="AR1255" s="10"/>
      <c r="AS1255" s="10" t="s">
        <v>73</v>
      </c>
      <c r="AT1255" t="s">
        <v>9019</v>
      </c>
      <c r="AU1255" s="10" t="s">
        <v>9020</v>
      </c>
      <c r="AV1255" s="10" t="s">
        <v>9019</v>
      </c>
      <c r="AW1255" s="10" t="s">
        <v>9021</v>
      </c>
      <c r="AX1255" s="10" t="s">
        <v>59</v>
      </c>
      <c r="AY1255" s="10" t="s">
        <v>59</v>
      </c>
      <c r="AZ1255" s="10" t="s">
        <v>66</v>
      </c>
      <c r="BA1255" s="10" t="s">
        <v>67</v>
      </c>
      <c r="BB1255" s="10" t="s">
        <v>118</v>
      </c>
      <c r="BC1255" s="10"/>
      <c r="BD1255" s="10" t="s">
        <v>376</v>
      </c>
      <c r="BE1255" s="10" t="s">
        <v>380</v>
      </c>
      <c r="BF1255" s="10" t="s">
        <v>65</v>
      </c>
      <c r="BG1255" s="10" t="s">
        <v>211</v>
      </c>
    </row>
    <row r="1256" spans="1:59" x14ac:dyDescent="0.25">
      <c r="A1256" s="9">
        <v>820831</v>
      </c>
      <c r="B1256" s="10" t="s">
        <v>59</v>
      </c>
      <c r="C1256" s="10" t="s">
        <v>189</v>
      </c>
      <c r="D1256" s="11">
        <v>45930</v>
      </c>
      <c r="E1256" s="12">
        <v>2025</v>
      </c>
      <c r="F1256" s="12" t="s">
        <v>61</v>
      </c>
      <c r="G1256" s="12">
        <v>30</v>
      </c>
      <c r="H1256" s="10" t="s">
        <v>202</v>
      </c>
      <c r="I1256" s="10"/>
      <c r="J1256" s="10" t="s">
        <v>180</v>
      </c>
      <c r="K1256" s="10"/>
      <c r="L1256" s="10" t="s">
        <v>65</v>
      </c>
      <c r="M1256" s="10" t="s">
        <v>66</v>
      </c>
      <c r="N1256" s="10" t="s">
        <v>67</v>
      </c>
      <c r="O1256" s="10" t="s">
        <v>118</v>
      </c>
      <c r="P1256" s="10" t="s">
        <v>9022</v>
      </c>
      <c r="Q1256" t="s">
        <v>70</v>
      </c>
      <c r="R1256" s="12">
        <v>820831</v>
      </c>
      <c r="S1256" t="s">
        <v>71</v>
      </c>
      <c r="T1256" s="10" t="s">
        <v>59</v>
      </c>
      <c r="U1256" s="10" t="s">
        <v>65</v>
      </c>
      <c r="V1256" s="10"/>
      <c r="W1256" s="10" t="s">
        <v>403</v>
      </c>
      <c r="X1256" s="10" t="s">
        <v>72</v>
      </c>
      <c r="Y1256" s="13">
        <v>45951</v>
      </c>
      <c r="Z1256" s="12">
        <v>2025</v>
      </c>
      <c r="AA1256" s="10" t="s">
        <v>93</v>
      </c>
      <c r="AB1256" s="12">
        <v>21</v>
      </c>
      <c r="AC1256" s="10">
        <v>5659</v>
      </c>
      <c r="AD1256" s="10" t="s">
        <v>73</v>
      </c>
      <c r="AE1256" s="10" t="s">
        <v>166</v>
      </c>
      <c r="AF1256" s="12">
        <v>17111358</v>
      </c>
      <c r="AG1256" s="10" t="s">
        <v>74</v>
      </c>
      <c r="AH1256" s="10" t="s">
        <v>4104</v>
      </c>
      <c r="AI1256" s="10" t="s">
        <v>9023</v>
      </c>
      <c r="AJ1256" s="10" t="s">
        <v>91</v>
      </c>
      <c r="AK1256" s="13">
        <v>15785</v>
      </c>
      <c r="AL1256" s="10" t="s">
        <v>111</v>
      </c>
      <c r="AM1256" s="10" t="s">
        <v>99</v>
      </c>
      <c r="AN1256" s="10" t="s">
        <v>9024</v>
      </c>
      <c r="AO1256" s="10" t="s">
        <v>9025</v>
      </c>
      <c r="AP1256" s="10" t="s">
        <v>1751</v>
      </c>
      <c r="AQ1256" s="12"/>
      <c r="AR1256" s="10"/>
      <c r="AS1256" s="10" t="s">
        <v>73</v>
      </c>
      <c r="AT1256" t="s">
        <v>9026</v>
      </c>
      <c r="AU1256" s="10" t="s">
        <v>9027</v>
      </c>
      <c r="AV1256" s="10" t="s">
        <v>9026</v>
      </c>
      <c r="AW1256" s="10" t="s">
        <v>9028</v>
      </c>
      <c r="AX1256" s="10" t="s">
        <v>59</v>
      </c>
      <c r="AY1256" s="10" t="s">
        <v>59</v>
      </c>
      <c r="AZ1256" s="10" t="s">
        <v>66</v>
      </c>
      <c r="BA1256" s="10" t="s">
        <v>67</v>
      </c>
      <c r="BB1256" s="10" t="s">
        <v>118</v>
      </c>
      <c r="BC1256" s="10"/>
      <c r="BD1256" s="10" t="s">
        <v>1751</v>
      </c>
      <c r="BE1256" s="10" t="s">
        <v>1755</v>
      </c>
      <c r="BF1256" s="10" t="s">
        <v>65</v>
      </c>
      <c r="BG1256" s="10" t="s">
        <v>211</v>
      </c>
    </row>
    <row r="1257" spans="1:59" x14ac:dyDescent="0.25">
      <c r="A1257" s="9">
        <v>820832</v>
      </c>
      <c r="B1257" s="10" t="s">
        <v>59</v>
      </c>
      <c r="C1257" s="10" t="s">
        <v>189</v>
      </c>
      <c r="D1257" s="11">
        <v>45930</v>
      </c>
      <c r="E1257" s="12">
        <v>2025</v>
      </c>
      <c r="F1257" s="12" t="s">
        <v>61</v>
      </c>
      <c r="G1257" s="12">
        <v>30</v>
      </c>
      <c r="H1257" s="10" t="s">
        <v>190</v>
      </c>
      <c r="I1257" s="10"/>
      <c r="J1257" s="10" t="s">
        <v>180</v>
      </c>
      <c r="K1257" s="10"/>
      <c r="L1257" s="10" t="s">
        <v>65</v>
      </c>
      <c r="M1257" s="10" t="s">
        <v>66</v>
      </c>
      <c r="N1257" s="10" t="s">
        <v>67</v>
      </c>
      <c r="O1257" s="10" t="s">
        <v>118</v>
      </c>
      <c r="P1257" s="10" t="s">
        <v>9029</v>
      </c>
      <c r="Q1257" t="s">
        <v>70</v>
      </c>
      <c r="R1257" s="12">
        <v>820832</v>
      </c>
      <c r="S1257" t="s">
        <v>71</v>
      </c>
      <c r="T1257" s="10" t="s">
        <v>59</v>
      </c>
      <c r="U1257" s="10" t="s">
        <v>65</v>
      </c>
      <c r="V1257" s="10"/>
      <c r="W1257" s="10" t="s">
        <v>239</v>
      </c>
      <c r="X1257" s="10" t="s">
        <v>72</v>
      </c>
      <c r="Y1257" s="13">
        <v>45948</v>
      </c>
      <c r="Z1257" s="12">
        <v>2025</v>
      </c>
      <c r="AA1257" s="10" t="s">
        <v>93</v>
      </c>
      <c r="AB1257" s="12">
        <v>18</v>
      </c>
      <c r="AC1257" s="10">
        <v>5659</v>
      </c>
      <c r="AD1257" s="10" t="s">
        <v>73</v>
      </c>
      <c r="AE1257" s="10" t="s">
        <v>94</v>
      </c>
      <c r="AF1257" s="12">
        <v>79594579</v>
      </c>
      <c r="AG1257" s="10" t="s">
        <v>74</v>
      </c>
      <c r="AH1257" s="10" t="s">
        <v>9030</v>
      </c>
      <c r="AI1257" s="10" t="s">
        <v>9031</v>
      </c>
      <c r="AJ1257" s="10" t="s">
        <v>91</v>
      </c>
      <c r="AK1257" s="13">
        <v>26306</v>
      </c>
      <c r="AL1257" s="10" t="s">
        <v>111</v>
      </c>
      <c r="AM1257" s="10" t="s">
        <v>99</v>
      </c>
      <c r="AN1257" s="10" t="s">
        <v>9032</v>
      </c>
      <c r="AO1257" s="10" t="s">
        <v>9033</v>
      </c>
      <c r="AP1257" s="10" t="s">
        <v>233</v>
      </c>
      <c r="AQ1257" s="12"/>
      <c r="AR1257" s="10"/>
      <c r="AS1257" s="10" t="s">
        <v>73</v>
      </c>
      <c r="AT1257" t="s">
        <v>9034</v>
      </c>
      <c r="AU1257" s="10" t="s">
        <v>9035</v>
      </c>
      <c r="AV1257" s="10" t="s">
        <v>9034</v>
      </c>
      <c r="AW1257" s="10" t="s">
        <v>9036</v>
      </c>
      <c r="AX1257" s="10" t="s">
        <v>59</v>
      </c>
      <c r="AY1257" s="10" t="s">
        <v>59</v>
      </c>
      <c r="AZ1257" s="10" t="s">
        <v>66</v>
      </c>
      <c r="BA1257" s="10" t="s">
        <v>67</v>
      </c>
      <c r="BB1257" s="10" t="s">
        <v>118</v>
      </c>
      <c r="BC1257" s="10"/>
      <c r="BD1257" s="10" t="s">
        <v>233</v>
      </c>
      <c r="BE1257" s="10" t="s">
        <v>237</v>
      </c>
      <c r="BF1257" s="10" t="s">
        <v>65</v>
      </c>
      <c r="BG1257" s="10" t="s">
        <v>201</v>
      </c>
    </row>
    <row r="1258" spans="1:59" x14ac:dyDescent="0.25">
      <c r="A1258" s="9">
        <v>820842</v>
      </c>
      <c r="B1258" s="10" t="s">
        <v>59</v>
      </c>
      <c r="C1258" s="10" t="s">
        <v>189</v>
      </c>
      <c r="D1258" s="11">
        <v>45930</v>
      </c>
      <c r="E1258" s="12">
        <v>2025</v>
      </c>
      <c r="F1258" s="12" t="s">
        <v>61</v>
      </c>
      <c r="G1258" s="12">
        <v>30</v>
      </c>
      <c r="H1258" s="10" t="s">
        <v>202</v>
      </c>
      <c r="I1258" s="10"/>
      <c r="J1258" s="10" t="s">
        <v>180</v>
      </c>
      <c r="K1258" s="10"/>
      <c r="L1258" s="10" t="s">
        <v>65</v>
      </c>
      <c r="M1258" s="10" t="s">
        <v>66</v>
      </c>
      <c r="N1258" s="10" t="s">
        <v>67</v>
      </c>
      <c r="O1258" s="10" t="s">
        <v>118</v>
      </c>
      <c r="P1258" s="10" t="s">
        <v>9037</v>
      </c>
      <c r="Q1258" t="s">
        <v>70</v>
      </c>
      <c r="R1258" s="12">
        <v>820842</v>
      </c>
      <c r="S1258" t="s">
        <v>71</v>
      </c>
      <c r="T1258" s="10" t="s">
        <v>59</v>
      </c>
      <c r="U1258" s="10" t="s">
        <v>65</v>
      </c>
      <c r="V1258" s="10"/>
      <c r="W1258" s="10" t="s">
        <v>319</v>
      </c>
      <c r="X1258" s="10" t="s">
        <v>72</v>
      </c>
      <c r="Y1258" s="13">
        <v>45952</v>
      </c>
      <c r="Z1258" s="12">
        <v>2025</v>
      </c>
      <c r="AA1258" s="10" t="s">
        <v>93</v>
      </c>
      <c r="AB1258" s="12">
        <v>22</v>
      </c>
      <c r="AC1258" s="10">
        <v>5659</v>
      </c>
      <c r="AD1258" s="10" t="s">
        <v>73</v>
      </c>
      <c r="AE1258" s="10" t="s">
        <v>166</v>
      </c>
      <c r="AF1258" s="12">
        <v>20569801</v>
      </c>
      <c r="AG1258" s="10" t="s">
        <v>74</v>
      </c>
      <c r="AH1258" s="10" t="s">
        <v>9038</v>
      </c>
      <c r="AI1258" s="10" t="s">
        <v>9039</v>
      </c>
      <c r="AJ1258" s="10" t="s">
        <v>91</v>
      </c>
      <c r="AK1258" s="13">
        <v>11823</v>
      </c>
      <c r="AL1258" s="10" t="s">
        <v>98</v>
      </c>
      <c r="AM1258" s="10" t="s">
        <v>99</v>
      </c>
      <c r="AN1258" s="10" t="s">
        <v>9040</v>
      </c>
      <c r="AO1258" s="10" t="s">
        <v>9041</v>
      </c>
      <c r="AP1258" s="10" t="s">
        <v>1735</v>
      </c>
      <c r="AQ1258" s="12"/>
      <c r="AR1258" s="10"/>
      <c r="AS1258" s="10" t="s">
        <v>73</v>
      </c>
      <c r="AT1258" t="s">
        <v>9042</v>
      </c>
      <c r="AU1258" s="10" t="s">
        <v>9043</v>
      </c>
      <c r="AV1258" s="10" t="s">
        <v>9042</v>
      </c>
      <c r="AW1258" s="10" t="s">
        <v>9044</v>
      </c>
      <c r="AX1258" s="10" t="s">
        <v>59</v>
      </c>
      <c r="AY1258" s="10" t="s">
        <v>59</v>
      </c>
      <c r="AZ1258" s="10" t="s">
        <v>66</v>
      </c>
      <c r="BA1258" s="10" t="s">
        <v>67</v>
      </c>
      <c r="BB1258" s="10" t="s">
        <v>118</v>
      </c>
      <c r="BC1258" s="10"/>
      <c r="BD1258" s="10" t="s">
        <v>1735</v>
      </c>
      <c r="BE1258" s="10" t="s">
        <v>1739</v>
      </c>
      <c r="BF1258" s="10" t="s">
        <v>65</v>
      </c>
      <c r="BG1258" s="10" t="s">
        <v>211</v>
      </c>
    </row>
    <row r="1259" spans="1:59" x14ac:dyDescent="0.25">
      <c r="A1259" s="9">
        <v>820845</v>
      </c>
      <c r="B1259" s="10" t="s">
        <v>59</v>
      </c>
      <c r="C1259" s="10" t="s">
        <v>189</v>
      </c>
      <c r="D1259" s="11">
        <v>45930</v>
      </c>
      <c r="E1259" s="12">
        <v>2025</v>
      </c>
      <c r="F1259" s="12" t="s">
        <v>61</v>
      </c>
      <c r="G1259" s="12">
        <v>30</v>
      </c>
      <c r="H1259" s="10" t="s">
        <v>190</v>
      </c>
      <c r="I1259" s="10"/>
      <c r="J1259" s="10" t="s">
        <v>180</v>
      </c>
      <c r="K1259" s="10"/>
      <c r="L1259" s="10" t="s">
        <v>65</v>
      </c>
      <c r="M1259" s="10" t="s">
        <v>66</v>
      </c>
      <c r="N1259" s="10" t="s">
        <v>67</v>
      </c>
      <c r="O1259" s="10" t="s">
        <v>118</v>
      </c>
      <c r="P1259" s="10" t="s">
        <v>9045</v>
      </c>
      <c r="Q1259" t="s">
        <v>70</v>
      </c>
      <c r="R1259" s="12">
        <v>820845</v>
      </c>
      <c r="S1259" t="s">
        <v>71</v>
      </c>
      <c r="T1259" s="10" t="s">
        <v>59</v>
      </c>
      <c r="U1259" s="10" t="s">
        <v>65</v>
      </c>
      <c r="V1259" s="10"/>
      <c r="W1259" s="10" t="s">
        <v>549</v>
      </c>
      <c r="X1259" s="10" t="s">
        <v>72</v>
      </c>
      <c r="Y1259" s="13">
        <v>45938</v>
      </c>
      <c r="Z1259" s="12">
        <v>2025</v>
      </c>
      <c r="AA1259" s="10" t="s">
        <v>93</v>
      </c>
      <c r="AB1259" s="12">
        <v>8</v>
      </c>
      <c r="AC1259" s="10">
        <v>5659</v>
      </c>
      <c r="AD1259" s="10" t="s">
        <v>73</v>
      </c>
      <c r="AE1259" s="10" t="s">
        <v>129</v>
      </c>
      <c r="AF1259" s="12">
        <v>79138124</v>
      </c>
      <c r="AG1259" s="10" t="s">
        <v>74</v>
      </c>
      <c r="AH1259" s="10" t="s">
        <v>9046</v>
      </c>
      <c r="AI1259" s="10" t="s">
        <v>9047</v>
      </c>
      <c r="AJ1259" s="10" t="s">
        <v>91</v>
      </c>
      <c r="AK1259" s="13">
        <v>26167</v>
      </c>
      <c r="AL1259" s="10" t="s">
        <v>111</v>
      </c>
      <c r="AM1259" s="10" t="s">
        <v>99</v>
      </c>
      <c r="AN1259" s="10" t="s">
        <v>9048</v>
      </c>
      <c r="AO1259" s="10" t="s">
        <v>9049</v>
      </c>
      <c r="AP1259" s="10" t="s">
        <v>233</v>
      </c>
      <c r="AQ1259" s="12"/>
      <c r="AR1259" s="10"/>
      <c r="AS1259" s="10" t="s">
        <v>73</v>
      </c>
      <c r="AT1259" t="s">
        <v>9050</v>
      </c>
      <c r="AU1259" s="10" t="s">
        <v>9051</v>
      </c>
      <c r="AV1259" s="10" t="s">
        <v>9050</v>
      </c>
      <c r="AW1259" s="10" t="s">
        <v>9052</v>
      </c>
      <c r="AX1259" s="10" t="s">
        <v>59</v>
      </c>
      <c r="AY1259" s="10" t="s">
        <v>59</v>
      </c>
      <c r="AZ1259" s="10" t="s">
        <v>66</v>
      </c>
      <c r="BA1259" s="10" t="s">
        <v>67</v>
      </c>
      <c r="BB1259" s="10" t="s">
        <v>118</v>
      </c>
      <c r="BC1259" s="10"/>
      <c r="BD1259" s="10" t="s">
        <v>233</v>
      </c>
      <c r="BE1259" s="10" t="s">
        <v>237</v>
      </c>
      <c r="BF1259" s="10" t="s">
        <v>65</v>
      </c>
      <c r="BG1259" s="10" t="s">
        <v>201</v>
      </c>
    </row>
    <row r="1260" spans="1:59" x14ac:dyDescent="0.25">
      <c r="A1260" s="9">
        <v>820849</v>
      </c>
      <c r="B1260" s="10" t="s">
        <v>59</v>
      </c>
      <c r="C1260" s="10" t="s">
        <v>189</v>
      </c>
      <c r="D1260" s="11">
        <v>45930</v>
      </c>
      <c r="E1260" s="12">
        <v>2025</v>
      </c>
      <c r="F1260" s="12" t="s">
        <v>61</v>
      </c>
      <c r="G1260" s="12">
        <v>30</v>
      </c>
      <c r="H1260" s="10" t="s">
        <v>190</v>
      </c>
      <c r="I1260" s="10"/>
      <c r="J1260" s="10" t="s">
        <v>180</v>
      </c>
      <c r="K1260" s="10"/>
      <c r="L1260" s="10" t="s">
        <v>65</v>
      </c>
      <c r="M1260" s="10" t="s">
        <v>66</v>
      </c>
      <c r="N1260" s="10" t="s">
        <v>67</v>
      </c>
      <c r="O1260" s="10" t="s">
        <v>118</v>
      </c>
      <c r="P1260" s="10" t="s">
        <v>9053</v>
      </c>
      <c r="Q1260" t="s">
        <v>70</v>
      </c>
      <c r="R1260" s="12">
        <v>820849</v>
      </c>
      <c r="S1260" t="s">
        <v>71</v>
      </c>
      <c r="T1260" s="10" t="s">
        <v>59</v>
      </c>
      <c r="U1260" s="10" t="s">
        <v>65</v>
      </c>
      <c r="V1260" s="10"/>
      <c r="W1260" s="10" t="s">
        <v>92</v>
      </c>
      <c r="X1260" s="10" t="s">
        <v>72</v>
      </c>
      <c r="Y1260" s="13">
        <v>45958</v>
      </c>
      <c r="Z1260" s="12">
        <v>2025</v>
      </c>
      <c r="AA1260" s="10" t="s">
        <v>93</v>
      </c>
      <c r="AB1260" s="12">
        <v>28</v>
      </c>
      <c r="AC1260" s="10">
        <v>19993</v>
      </c>
      <c r="AD1260" s="10" t="s">
        <v>120</v>
      </c>
      <c r="AE1260" s="10" t="s">
        <v>94</v>
      </c>
      <c r="AF1260" s="12">
        <v>51946791</v>
      </c>
      <c r="AG1260" s="10" t="s">
        <v>74</v>
      </c>
      <c r="AH1260" s="10" t="s">
        <v>929</v>
      </c>
      <c r="AI1260" s="10" t="s">
        <v>9054</v>
      </c>
      <c r="AJ1260" s="10" t="s">
        <v>91</v>
      </c>
      <c r="AK1260" s="13">
        <v>20995</v>
      </c>
      <c r="AL1260" s="10" t="s">
        <v>98</v>
      </c>
      <c r="AM1260" s="10" t="s">
        <v>99</v>
      </c>
      <c r="AN1260" s="10" t="s">
        <v>9055</v>
      </c>
      <c r="AO1260" s="10">
        <v>3206136370</v>
      </c>
      <c r="AP1260" s="10" t="s">
        <v>292</v>
      </c>
      <c r="AQ1260" s="12"/>
      <c r="AR1260" s="10"/>
      <c r="AS1260" s="10" t="s">
        <v>120</v>
      </c>
      <c r="AT1260" t="s">
        <v>9056</v>
      </c>
      <c r="AU1260" s="10" t="s">
        <v>9057</v>
      </c>
      <c r="AV1260" s="10" t="s">
        <v>9056</v>
      </c>
      <c r="AW1260" s="10" t="s">
        <v>9058</v>
      </c>
      <c r="AX1260" s="10" t="s">
        <v>59</v>
      </c>
      <c r="AY1260" s="10" t="s">
        <v>59</v>
      </c>
      <c r="AZ1260" s="10" t="s">
        <v>66</v>
      </c>
      <c r="BA1260" s="10" t="s">
        <v>67</v>
      </c>
      <c r="BB1260" s="10" t="s">
        <v>118</v>
      </c>
      <c r="BC1260" s="10"/>
      <c r="BD1260" s="10" t="s">
        <v>292</v>
      </c>
      <c r="BE1260" s="10" t="s">
        <v>296</v>
      </c>
      <c r="BF1260" s="10" t="s">
        <v>65</v>
      </c>
      <c r="BG1260" s="10" t="s">
        <v>201</v>
      </c>
    </row>
    <row r="1261" spans="1:59" x14ac:dyDescent="0.25">
      <c r="A1261" s="9">
        <v>820852</v>
      </c>
      <c r="B1261" s="10" t="s">
        <v>59</v>
      </c>
      <c r="C1261" s="10" t="s">
        <v>189</v>
      </c>
      <c r="D1261" s="11">
        <v>45930</v>
      </c>
      <c r="E1261" s="12">
        <v>2025</v>
      </c>
      <c r="F1261" s="12" t="s">
        <v>61</v>
      </c>
      <c r="G1261" s="12">
        <v>30</v>
      </c>
      <c r="H1261" s="10" t="s">
        <v>202</v>
      </c>
      <c r="I1261" s="10"/>
      <c r="J1261" s="10" t="s">
        <v>180</v>
      </c>
      <c r="K1261" s="10"/>
      <c r="L1261" s="10" t="s">
        <v>65</v>
      </c>
      <c r="M1261" s="10" t="s">
        <v>66</v>
      </c>
      <c r="N1261" s="10" t="s">
        <v>67</v>
      </c>
      <c r="O1261" s="10" t="s">
        <v>89</v>
      </c>
      <c r="P1261" s="10" t="s">
        <v>9059</v>
      </c>
      <c r="Q1261" t="s">
        <v>70</v>
      </c>
      <c r="R1261" s="12">
        <v>820852</v>
      </c>
      <c r="S1261" t="s">
        <v>71</v>
      </c>
      <c r="T1261" s="10" t="s">
        <v>59</v>
      </c>
      <c r="U1261" s="10" t="s">
        <v>65</v>
      </c>
      <c r="V1261" s="10"/>
      <c r="W1261" s="10" t="s">
        <v>128</v>
      </c>
      <c r="X1261" s="10" t="s">
        <v>72</v>
      </c>
      <c r="Y1261" s="13">
        <v>45949</v>
      </c>
      <c r="Z1261" s="12">
        <v>2025</v>
      </c>
      <c r="AA1261" s="10" t="s">
        <v>93</v>
      </c>
      <c r="AB1261" s="12">
        <v>19</v>
      </c>
      <c r="AC1261" s="10">
        <v>5659</v>
      </c>
      <c r="AD1261" s="10" t="s">
        <v>73</v>
      </c>
      <c r="AE1261" s="10" t="s">
        <v>129</v>
      </c>
      <c r="AF1261" s="12">
        <v>4433286</v>
      </c>
      <c r="AG1261" s="10" t="s">
        <v>74</v>
      </c>
      <c r="AH1261" s="10" t="s">
        <v>9060</v>
      </c>
      <c r="AI1261" s="10" t="s">
        <v>9061</v>
      </c>
      <c r="AJ1261" s="10" t="s">
        <v>91</v>
      </c>
      <c r="AK1261" s="13">
        <v>8710</v>
      </c>
      <c r="AL1261" s="10" t="s">
        <v>111</v>
      </c>
      <c r="AM1261" s="10" t="s">
        <v>99</v>
      </c>
      <c r="AN1261" s="10" t="s">
        <v>9062</v>
      </c>
      <c r="AO1261" s="10" t="s">
        <v>9063</v>
      </c>
      <c r="AP1261" s="10" t="s">
        <v>243</v>
      </c>
      <c r="AQ1261" s="12"/>
      <c r="AR1261" s="10"/>
      <c r="AS1261" s="10" t="s">
        <v>73</v>
      </c>
      <c r="AT1261" t="s">
        <v>9064</v>
      </c>
      <c r="AU1261" s="10" t="s">
        <v>9065</v>
      </c>
      <c r="AV1261" s="10" t="s">
        <v>9064</v>
      </c>
      <c r="AW1261" s="10" t="s">
        <v>9066</v>
      </c>
      <c r="AX1261" s="10" t="s">
        <v>59</v>
      </c>
      <c r="AY1261" s="10" t="s">
        <v>59</v>
      </c>
      <c r="AZ1261" s="10" t="s">
        <v>66</v>
      </c>
      <c r="BA1261" s="10" t="s">
        <v>67</v>
      </c>
      <c r="BB1261" s="10" t="s">
        <v>89</v>
      </c>
      <c r="BC1261" s="10"/>
      <c r="BD1261" s="10" t="s">
        <v>243</v>
      </c>
      <c r="BE1261" s="10" t="s">
        <v>247</v>
      </c>
      <c r="BF1261" s="10" t="s">
        <v>65</v>
      </c>
      <c r="BG1261" s="10" t="s">
        <v>211</v>
      </c>
    </row>
    <row r="1262" spans="1:59" x14ac:dyDescent="0.25">
      <c r="A1262" s="9">
        <v>820860</v>
      </c>
      <c r="B1262" s="10" t="s">
        <v>59</v>
      </c>
      <c r="C1262" s="10" t="s">
        <v>189</v>
      </c>
      <c r="D1262" s="11">
        <v>45930</v>
      </c>
      <c r="E1262" s="12">
        <v>2025</v>
      </c>
      <c r="F1262" s="12" t="s">
        <v>61</v>
      </c>
      <c r="G1262" s="12">
        <v>30</v>
      </c>
      <c r="H1262" s="10" t="s">
        <v>202</v>
      </c>
      <c r="I1262" s="10"/>
      <c r="J1262" s="10" t="s">
        <v>180</v>
      </c>
      <c r="K1262" s="10"/>
      <c r="L1262" s="10" t="s">
        <v>381</v>
      </c>
      <c r="M1262" s="10" t="s">
        <v>66</v>
      </c>
      <c r="N1262" s="10" t="s">
        <v>67</v>
      </c>
      <c r="O1262" s="10" t="s">
        <v>118</v>
      </c>
      <c r="P1262" s="10" t="s">
        <v>9067</v>
      </c>
      <c r="Q1262" t="s">
        <v>70</v>
      </c>
      <c r="R1262" s="12">
        <v>820860</v>
      </c>
      <c r="S1262" t="s">
        <v>71</v>
      </c>
      <c r="T1262" s="10" t="s">
        <v>59</v>
      </c>
      <c r="U1262" s="10" t="s">
        <v>381</v>
      </c>
      <c r="V1262" s="10"/>
      <c r="W1262" s="10" t="s">
        <v>4228</v>
      </c>
      <c r="X1262" s="10" t="s">
        <v>72</v>
      </c>
      <c r="Y1262" s="13">
        <v>45951</v>
      </c>
      <c r="Z1262" s="12">
        <v>2025</v>
      </c>
      <c r="AA1262" s="10" t="s">
        <v>93</v>
      </c>
      <c r="AB1262" s="12">
        <v>21</v>
      </c>
      <c r="AC1262" s="10">
        <v>19121</v>
      </c>
      <c r="AD1262" s="10" t="s">
        <v>384</v>
      </c>
      <c r="AE1262" s="10"/>
      <c r="AF1262" s="12">
        <v>473925</v>
      </c>
      <c r="AG1262" s="10" t="s">
        <v>74</v>
      </c>
      <c r="AH1262" s="10" t="s">
        <v>9068</v>
      </c>
      <c r="AI1262" s="10" t="s">
        <v>9069</v>
      </c>
      <c r="AJ1262" s="10" t="s">
        <v>91</v>
      </c>
      <c r="AK1262" s="13">
        <v>14199</v>
      </c>
      <c r="AL1262" s="10" t="s">
        <v>111</v>
      </c>
      <c r="AM1262" s="10" t="s">
        <v>99</v>
      </c>
      <c r="AN1262" s="10" t="s">
        <v>9070</v>
      </c>
      <c r="AO1262" s="10" t="s">
        <v>9071</v>
      </c>
      <c r="AP1262" s="10" t="s">
        <v>579</v>
      </c>
      <c r="AQ1262" s="12"/>
      <c r="AR1262" s="10"/>
      <c r="AS1262" s="10" t="s">
        <v>384</v>
      </c>
      <c r="AT1262" t="s">
        <v>9072</v>
      </c>
      <c r="AU1262" s="10" t="s">
        <v>9073</v>
      </c>
      <c r="AV1262" s="10" t="s">
        <v>9072</v>
      </c>
      <c r="AW1262" s="10" t="s">
        <v>9074</v>
      </c>
      <c r="AX1262" s="10" t="s">
        <v>59</v>
      </c>
      <c r="AY1262" s="10" t="s">
        <v>59</v>
      </c>
      <c r="AZ1262" s="10" t="s">
        <v>66</v>
      </c>
      <c r="BA1262" s="10" t="s">
        <v>67</v>
      </c>
      <c r="BB1262" s="10" t="s">
        <v>118</v>
      </c>
      <c r="BC1262" s="10"/>
      <c r="BD1262" s="10" t="s">
        <v>579</v>
      </c>
      <c r="BE1262" s="10" t="s">
        <v>514</v>
      </c>
      <c r="BF1262" s="10" t="s">
        <v>381</v>
      </c>
      <c r="BG1262" s="10" t="s">
        <v>211</v>
      </c>
    </row>
    <row r="1263" spans="1:59" x14ac:dyDescent="0.25">
      <c r="A1263" s="9">
        <v>820868</v>
      </c>
      <c r="B1263" s="10" t="s">
        <v>59</v>
      </c>
      <c r="C1263" s="10" t="s">
        <v>189</v>
      </c>
      <c r="D1263" s="11">
        <v>45930</v>
      </c>
      <c r="E1263" s="12">
        <v>2025</v>
      </c>
      <c r="F1263" s="12" t="s">
        <v>61</v>
      </c>
      <c r="G1263" s="12">
        <v>30</v>
      </c>
      <c r="H1263" s="10" t="s">
        <v>190</v>
      </c>
      <c r="I1263" s="10"/>
      <c r="J1263" s="10" t="s">
        <v>180</v>
      </c>
      <c r="K1263" s="10"/>
      <c r="L1263" s="10" t="s">
        <v>65</v>
      </c>
      <c r="M1263" s="10" t="s">
        <v>66</v>
      </c>
      <c r="N1263" s="10" t="s">
        <v>67</v>
      </c>
      <c r="O1263" s="10" t="s">
        <v>118</v>
      </c>
      <c r="P1263" s="10" t="s">
        <v>9075</v>
      </c>
      <c r="Q1263" t="s">
        <v>70</v>
      </c>
      <c r="R1263" s="12">
        <v>820868</v>
      </c>
      <c r="S1263" t="s">
        <v>71</v>
      </c>
      <c r="T1263" s="10" t="s">
        <v>59</v>
      </c>
      <c r="U1263" s="10" t="s">
        <v>65</v>
      </c>
      <c r="V1263" s="10"/>
      <c r="W1263" s="10" t="s">
        <v>92</v>
      </c>
      <c r="X1263" s="10" t="s">
        <v>72</v>
      </c>
      <c r="Y1263" s="13">
        <v>45948</v>
      </c>
      <c r="Z1263" s="12">
        <v>2025</v>
      </c>
      <c r="AA1263" s="10" t="s">
        <v>93</v>
      </c>
      <c r="AB1263" s="12">
        <v>18</v>
      </c>
      <c r="AC1263" s="10">
        <v>5659</v>
      </c>
      <c r="AD1263" s="10" t="s">
        <v>73</v>
      </c>
      <c r="AE1263" s="10" t="s">
        <v>94</v>
      </c>
      <c r="AF1263" s="12">
        <v>17191869</v>
      </c>
      <c r="AG1263" s="10" t="s">
        <v>74</v>
      </c>
      <c r="AH1263" s="10" t="s">
        <v>9076</v>
      </c>
      <c r="AI1263" s="10" t="s">
        <v>9077</v>
      </c>
      <c r="AJ1263" s="10" t="s">
        <v>91</v>
      </c>
      <c r="AK1263" s="13">
        <v>17575</v>
      </c>
      <c r="AL1263" s="10" t="s">
        <v>111</v>
      </c>
      <c r="AM1263" s="10" t="s">
        <v>99</v>
      </c>
      <c r="AN1263" s="10" t="s">
        <v>9078</v>
      </c>
      <c r="AO1263" s="10">
        <v>3138350707</v>
      </c>
      <c r="AP1263" s="10" t="s">
        <v>196</v>
      </c>
      <c r="AQ1263" s="12"/>
      <c r="AR1263" s="10"/>
      <c r="AS1263" s="10" t="s">
        <v>73</v>
      </c>
      <c r="AT1263" t="s">
        <v>9079</v>
      </c>
      <c r="AU1263" s="10" t="s">
        <v>9080</v>
      </c>
      <c r="AV1263" s="10" t="s">
        <v>9079</v>
      </c>
      <c r="AW1263" s="10" t="s">
        <v>9081</v>
      </c>
      <c r="AX1263" s="10" t="s">
        <v>59</v>
      </c>
      <c r="AY1263" s="10" t="s">
        <v>59</v>
      </c>
      <c r="AZ1263" s="10" t="s">
        <v>66</v>
      </c>
      <c r="BA1263" s="10" t="s">
        <v>67</v>
      </c>
      <c r="BB1263" s="10" t="s">
        <v>118</v>
      </c>
      <c r="BC1263" s="10"/>
      <c r="BD1263" s="10" t="s">
        <v>196</v>
      </c>
      <c r="BE1263" s="10" t="s">
        <v>200</v>
      </c>
      <c r="BF1263" s="10" t="s">
        <v>65</v>
      </c>
      <c r="BG1263" s="10" t="s">
        <v>201</v>
      </c>
    </row>
    <row r="1264" spans="1:59" x14ac:dyDescent="0.25">
      <c r="A1264" s="9">
        <v>820873</v>
      </c>
      <c r="B1264" s="10" t="s">
        <v>59</v>
      </c>
      <c r="C1264" s="10" t="s">
        <v>189</v>
      </c>
      <c r="D1264" s="11">
        <v>45930</v>
      </c>
      <c r="E1264" s="12">
        <v>2025</v>
      </c>
      <c r="F1264" s="12" t="s">
        <v>61</v>
      </c>
      <c r="G1264" s="12">
        <v>30</v>
      </c>
      <c r="H1264" s="10" t="s">
        <v>202</v>
      </c>
      <c r="I1264" s="10"/>
      <c r="J1264" s="10" t="s">
        <v>180</v>
      </c>
      <c r="K1264" s="10"/>
      <c r="L1264" s="10" t="s">
        <v>65</v>
      </c>
      <c r="M1264" s="10" t="s">
        <v>66</v>
      </c>
      <c r="N1264" s="10" t="s">
        <v>67</v>
      </c>
      <c r="O1264" s="10" t="s">
        <v>118</v>
      </c>
      <c r="P1264" s="10" t="s">
        <v>9082</v>
      </c>
      <c r="Q1264" t="s">
        <v>70</v>
      </c>
      <c r="R1264" s="12">
        <v>820873</v>
      </c>
      <c r="S1264" t="s">
        <v>71</v>
      </c>
      <c r="T1264" s="10" t="s">
        <v>59</v>
      </c>
      <c r="U1264" s="10" t="s">
        <v>65</v>
      </c>
      <c r="V1264" s="10"/>
      <c r="W1264" s="10" t="s">
        <v>153</v>
      </c>
      <c r="X1264" s="10" t="s">
        <v>72</v>
      </c>
      <c r="Y1264" s="13">
        <v>45963</v>
      </c>
      <c r="Z1264" s="12">
        <v>2025</v>
      </c>
      <c r="AA1264" s="10" t="s">
        <v>472</v>
      </c>
      <c r="AB1264" s="12">
        <v>2</v>
      </c>
      <c r="AC1264" s="10">
        <v>5659</v>
      </c>
      <c r="AD1264" s="10" t="s">
        <v>73</v>
      </c>
      <c r="AE1264" s="10" t="s">
        <v>155</v>
      </c>
      <c r="AF1264" s="12">
        <v>51574583</v>
      </c>
      <c r="AG1264" s="10" t="s">
        <v>74</v>
      </c>
      <c r="AH1264" s="10" t="s">
        <v>1417</v>
      </c>
      <c r="AI1264" s="10" t="s">
        <v>9083</v>
      </c>
      <c r="AJ1264" s="10" t="s">
        <v>91</v>
      </c>
      <c r="AK1264" s="13">
        <v>22007</v>
      </c>
      <c r="AL1264" s="10" t="s">
        <v>98</v>
      </c>
      <c r="AM1264" s="10" t="s">
        <v>99</v>
      </c>
      <c r="AN1264" s="10" t="s">
        <v>9084</v>
      </c>
      <c r="AO1264" s="10">
        <v>3015805224</v>
      </c>
      <c r="AP1264" s="10" t="s">
        <v>1751</v>
      </c>
      <c r="AQ1264" s="12"/>
      <c r="AR1264" s="10"/>
      <c r="AS1264" s="10" t="s">
        <v>73</v>
      </c>
      <c r="AT1264" t="s">
        <v>9085</v>
      </c>
      <c r="AU1264" s="10" t="s">
        <v>9086</v>
      </c>
      <c r="AV1264" s="10" t="s">
        <v>9085</v>
      </c>
      <c r="AW1264" s="10" t="s">
        <v>9087</v>
      </c>
      <c r="AX1264" s="10" t="s">
        <v>59</v>
      </c>
      <c r="AY1264" s="10" t="s">
        <v>59</v>
      </c>
      <c r="AZ1264" s="10" t="s">
        <v>66</v>
      </c>
      <c r="BA1264" s="10" t="s">
        <v>67</v>
      </c>
      <c r="BB1264" s="10" t="s">
        <v>118</v>
      </c>
      <c r="BC1264" s="10"/>
      <c r="BD1264" s="10" t="s">
        <v>1751</v>
      </c>
      <c r="BE1264" s="10" t="s">
        <v>1755</v>
      </c>
      <c r="BF1264" s="10" t="s">
        <v>65</v>
      </c>
      <c r="BG1264" s="10" t="s">
        <v>211</v>
      </c>
    </row>
    <row r="1265" spans="1:59" x14ac:dyDescent="0.25">
      <c r="A1265" s="9">
        <v>820883</v>
      </c>
      <c r="B1265" s="10" t="s">
        <v>59</v>
      </c>
      <c r="C1265" s="10" t="s">
        <v>189</v>
      </c>
      <c r="D1265" s="11">
        <v>45930</v>
      </c>
      <c r="E1265" s="12">
        <v>2025</v>
      </c>
      <c r="F1265" s="12" t="s">
        <v>61</v>
      </c>
      <c r="G1265" s="12">
        <v>30</v>
      </c>
      <c r="H1265" s="10" t="s">
        <v>190</v>
      </c>
      <c r="I1265" s="10"/>
      <c r="J1265" s="10" t="s">
        <v>180</v>
      </c>
      <c r="K1265" s="10"/>
      <c r="L1265" s="10" t="s">
        <v>65</v>
      </c>
      <c r="M1265" s="10" t="s">
        <v>66</v>
      </c>
      <c r="N1265" s="10" t="s">
        <v>67</v>
      </c>
      <c r="O1265" s="10" t="s">
        <v>118</v>
      </c>
      <c r="P1265" s="10" t="s">
        <v>9088</v>
      </c>
      <c r="Q1265" t="s">
        <v>70</v>
      </c>
      <c r="R1265" s="12">
        <v>820883</v>
      </c>
      <c r="S1265" t="s">
        <v>71</v>
      </c>
      <c r="T1265" s="10" t="s">
        <v>59</v>
      </c>
      <c r="U1265" s="10" t="s">
        <v>65</v>
      </c>
      <c r="V1265" s="10"/>
      <c r="W1265" s="10" t="s">
        <v>153</v>
      </c>
      <c r="X1265" s="10" t="s">
        <v>72</v>
      </c>
      <c r="Y1265" s="13">
        <v>45936</v>
      </c>
      <c r="Z1265" s="12">
        <v>2025</v>
      </c>
      <c r="AA1265" s="10" t="s">
        <v>93</v>
      </c>
      <c r="AB1265" s="12">
        <v>6</v>
      </c>
      <c r="AC1265" s="10">
        <v>19488</v>
      </c>
      <c r="AD1265" s="10" t="s">
        <v>154</v>
      </c>
      <c r="AE1265" s="10" t="s">
        <v>155</v>
      </c>
      <c r="AF1265" s="12">
        <v>79317460</v>
      </c>
      <c r="AG1265" s="10" t="s">
        <v>74</v>
      </c>
      <c r="AH1265" s="10" t="s">
        <v>7990</v>
      </c>
      <c r="AI1265" s="10" t="s">
        <v>7991</v>
      </c>
      <c r="AJ1265" s="10" t="s">
        <v>91</v>
      </c>
      <c r="AK1265" s="13">
        <v>23579</v>
      </c>
      <c r="AL1265" s="10" t="s">
        <v>111</v>
      </c>
      <c r="AM1265" s="10" t="s">
        <v>99</v>
      </c>
      <c r="AN1265" s="10" t="s">
        <v>7992</v>
      </c>
      <c r="AO1265" s="10" t="s">
        <v>7993</v>
      </c>
      <c r="AP1265" s="10" t="s">
        <v>376</v>
      </c>
      <c r="AQ1265" s="12">
        <v>272014</v>
      </c>
      <c r="AR1265" s="10"/>
      <c r="AS1265" s="10" t="s">
        <v>154</v>
      </c>
      <c r="AT1265" t="s">
        <v>9089</v>
      </c>
      <c r="AU1265" s="10" t="s">
        <v>9090</v>
      </c>
      <c r="AV1265" s="10" t="s">
        <v>9089</v>
      </c>
      <c r="AW1265" s="10" t="s">
        <v>9091</v>
      </c>
      <c r="AX1265" s="10" t="s">
        <v>59</v>
      </c>
      <c r="AY1265" s="10" t="s">
        <v>59</v>
      </c>
      <c r="AZ1265" s="10" t="s">
        <v>66</v>
      </c>
      <c r="BA1265" s="10" t="s">
        <v>67</v>
      </c>
      <c r="BB1265" s="10" t="s">
        <v>118</v>
      </c>
      <c r="BC1265" s="10"/>
      <c r="BD1265" s="10" t="s">
        <v>376</v>
      </c>
      <c r="BE1265" s="10" t="s">
        <v>380</v>
      </c>
      <c r="BF1265" s="10" t="s">
        <v>65</v>
      </c>
      <c r="BG1265" s="10" t="s">
        <v>201</v>
      </c>
    </row>
    <row r="1266" spans="1:59" x14ac:dyDescent="0.25">
      <c r="A1266" s="9">
        <v>820888</v>
      </c>
      <c r="B1266" s="10" t="s">
        <v>59</v>
      </c>
      <c r="C1266" s="10" t="s">
        <v>189</v>
      </c>
      <c r="D1266" s="11">
        <v>45930</v>
      </c>
      <c r="E1266" s="12">
        <v>2025</v>
      </c>
      <c r="F1266" s="12" t="s">
        <v>61</v>
      </c>
      <c r="G1266" s="12">
        <v>30</v>
      </c>
      <c r="H1266" s="10" t="s">
        <v>202</v>
      </c>
      <c r="I1266" s="10"/>
      <c r="J1266" s="10" t="s">
        <v>180</v>
      </c>
      <c r="K1266" s="10"/>
      <c r="L1266" s="10" t="s">
        <v>65</v>
      </c>
      <c r="M1266" s="10" t="s">
        <v>66</v>
      </c>
      <c r="N1266" s="10" t="s">
        <v>67</v>
      </c>
      <c r="O1266" s="10" t="s">
        <v>607</v>
      </c>
      <c r="P1266" s="10" t="s">
        <v>9092</v>
      </c>
      <c r="Q1266" t="s">
        <v>70</v>
      </c>
      <c r="R1266" s="12">
        <v>820888</v>
      </c>
      <c r="S1266" t="s">
        <v>71</v>
      </c>
      <c r="T1266" s="10" t="s">
        <v>59</v>
      </c>
      <c r="U1266" s="10" t="s">
        <v>65</v>
      </c>
      <c r="V1266" s="10"/>
      <c r="W1266" s="10" t="s">
        <v>239</v>
      </c>
      <c r="X1266" s="10" t="s">
        <v>72</v>
      </c>
      <c r="Y1266" s="13">
        <v>45939</v>
      </c>
      <c r="Z1266" s="12">
        <v>2025</v>
      </c>
      <c r="AA1266" s="10" t="s">
        <v>93</v>
      </c>
      <c r="AB1266" s="12">
        <v>9</v>
      </c>
      <c r="AC1266" s="10">
        <v>19954</v>
      </c>
      <c r="AD1266" s="10" t="s">
        <v>1857</v>
      </c>
      <c r="AE1266" s="10" t="s">
        <v>94</v>
      </c>
      <c r="AF1266" s="12">
        <v>51607700</v>
      </c>
      <c r="AG1266" s="10" t="s">
        <v>74</v>
      </c>
      <c r="AH1266" s="10" t="s">
        <v>832</v>
      </c>
      <c r="AI1266" s="10" t="s">
        <v>9093</v>
      </c>
      <c r="AJ1266" s="10" t="s">
        <v>91</v>
      </c>
      <c r="AK1266" s="13">
        <v>20844</v>
      </c>
      <c r="AL1266" s="10" t="s">
        <v>98</v>
      </c>
      <c r="AM1266" s="10" t="s">
        <v>99</v>
      </c>
      <c r="AN1266" s="10" t="s">
        <v>9094</v>
      </c>
      <c r="AO1266" s="10">
        <v>3045403737</v>
      </c>
      <c r="AP1266" s="10" t="s">
        <v>233</v>
      </c>
      <c r="AQ1266" s="12"/>
      <c r="AR1266" s="10"/>
      <c r="AS1266" s="10" t="s">
        <v>1857</v>
      </c>
      <c r="AT1266" t="s">
        <v>9095</v>
      </c>
      <c r="AU1266" s="10" t="s">
        <v>9096</v>
      </c>
      <c r="AV1266" s="10" t="s">
        <v>9095</v>
      </c>
      <c r="AW1266" s="10" t="s">
        <v>9097</v>
      </c>
      <c r="AX1266" s="10" t="s">
        <v>59</v>
      </c>
      <c r="AY1266" s="10" t="s">
        <v>59</v>
      </c>
      <c r="AZ1266" s="10" t="s">
        <v>66</v>
      </c>
      <c r="BA1266" s="10" t="s">
        <v>67</v>
      </c>
      <c r="BB1266" s="10" t="s">
        <v>607</v>
      </c>
      <c r="BC1266" s="10"/>
      <c r="BD1266" s="10" t="s">
        <v>233</v>
      </c>
      <c r="BE1266" s="10" t="s">
        <v>237</v>
      </c>
      <c r="BF1266" s="10" t="s">
        <v>65</v>
      </c>
      <c r="BG1266" s="10" t="s">
        <v>211</v>
      </c>
    </row>
    <row r="1267" spans="1:59" x14ac:dyDescent="0.25">
      <c r="A1267" s="9">
        <v>820893</v>
      </c>
      <c r="B1267" s="10" t="s">
        <v>59</v>
      </c>
      <c r="C1267" s="10" t="s">
        <v>9098</v>
      </c>
      <c r="D1267" s="11">
        <v>45930</v>
      </c>
      <c r="E1267" s="12">
        <v>2025</v>
      </c>
      <c r="F1267" s="12" t="s">
        <v>61</v>
      </c>
      <c r="G1267" s="12">
        <v>30</v>
      </c>
      <c r="H1267" s="10" t="s">
        <v>85</v>
      </c>
      <c r="I1267" s="10" t="s">
        <v>7448</v>
      </c>
      <c r="J1267" s="10" t="s">
        <v>2376</v>
      </c>
      <c r="K1267" s="10" t="s">
        <v>106</v>
      </c>
      <c r="L1267" s="10" t="s">
        <v>65</v>
      </c>
      <c r="M1267" s="10" t="s">
        <v>334</v>
      </c>
      <c r="N1267" s="10" t="s">
        <v>67</v>
      </c>
      <c r="O1267" s="10" t="s">
        <v>118</v>
      </c>
      <c r="P1267" s="10" t="s">
        <v>9099</v>
      </c>
      <c r="Q1267" t="s">
        <v>70</v>
      </c>
      <c r="R1267" s="12">
        <v>820893</v>
      </c>
      <c r="S1267" t="s">
        <v>71</v>
      </c>
      <c r="T1267" s="10" t="s">
        <v>59</v>
      </c>
      <c r="U1267" s="10" t="s">
        <v>65</v>
      </c>
      <c r="V1267" s="10"/>
      <c r="W1267" s="10"/>
      <c r="X1267" s="10" t="s">
        <v>72</v>
      </c>
      <c r="Y1267" s="13">
        <v>45951</v>
      </c>
      <c r="Z1267" s="12">
        <v>2025</v>
      </c>
      <c r="AA1267" s="10" t="s">
        <v>93</v>
      </c>
      <c r="AB1267" s="12">
        <v>21</v>
      </c>
      <c r="AC1267" s="10">
        <v>5659</v>
      </c>
      <c r="AD1267" s="10" t="s">
        <v>73</v>
      </c>
      <c r="AE1267" s="10"/>
      <c r="AF1267" s="12">
        <v>51590321</v>
      </c>
      <c r="AG1267" s="10" t="s">
        <v>74</v>
      </c>
      <c r="AH1267" s="10" t="s">
        <v>8554</v>
      </c>
      <c r="AI1267" s="10" t="s">
        <v>9100</v>
      </c>
      <c r="AJ1267" s="10"/>
      <c r="AK1267" s="10"/>
      <c r="AL1267" s="10"/>
      <c r="AM1267" s="10"/>
      <c r="AN1267" s="10" t="s">
        <v>9101</v>
      </c>
      <c r="AO1267" s="10">
        <v>3178673567</v>
      </c>
      <c r="AP1267" s="10" t="s">
        <v>114</v>
      </c>
      <c r="AQ1267" s="12"/>
      <c r="AR1267" s="10"/>
      <c r="AS1267" s="10" t="s">
        <v>73</v>
      </c>
      <c r="AU1267" s="10" t="s">
        <v>9102</v>
      </c>
      <c r="AV1267" s="10" t="s">
        <v>9103</v>
      </c>
      <c r="AW1267" s="10" t="s">
        <v>9104</v>
      </c>
      <c r="AX1267" s="10" t="s">
        <v>59</v>
      </c>
      <c r="AY1267" s="10" t="s">
        <v>59</v>
      </c>
      <c r="AZ1267" s="10" t="s">
        <v>334</v>
      </c>
      <c r="BA1267" s="10" t="s">
        <v>67</v>
      </c>
      <c r="BB1267" s="10" t="s">
        <v>118</v>
      </c>
      <c r="BC1267" s="10"/>
      <c r="BD1267" s="10" t="s">
        <v>114</v>
      </c>
      <c r="BE1267" s="10" t="s">
        <v>117</v>
      </c>
      <c r="BF1267" s="10" t="s">
        <v>65</v>
      </c>
      <c r="BG1267" s="10" t="s">
        <v>7448</v>
      </c>
    </row>
    <row r="1268" spans="1:59" x14ac:dyDescent="0.25">
      <c r="A1268" s="9">
        <v>820934</v>
      </c>
      <c r="B1268" s="10" t="s">
        <v>59</v>
      </c>
      <c r="C1268" s="10" t="s">
        <v>9105</v>
      </c>
      <c r="D1268" s="11">
        <v>45930</v>
      </c>
      <c r="E1268" s="12">
        <v>2025</v>
      </c>
      <c r="F1268" s="12" t="s">
        <v>61</v>
      </c>
      <c r="G1268" s="12">
        <v>30</v>
      </c>
      <c r="H1268" s="10" t="s">
        <v>9106</v>
      </c>
      <c r="I1268" s="10" t="s">
        <v>9107</v>
      </c>
      <c r="J1268" s="10" t="s">
        <v>2376</v>
      </c>
      <c r="K1268" s="10" t="s">
        <v>106</v>
      </c>
      <c r="L1268" s="10" t="s">
        <v>9108</v>
      </c>
      <c r="M1268" s="10" t="s">
        <v>572</v>
      </c>
      <c r="N1268" s="10" t="s">
        <v>67</v>
      </c>
      <c r="O1268" s="10" t="s">
        <v>118</v>
      </c>
      <c r="P1268" s="10" t="s">
        <v>9109</v>
      </c>
      <c r="Q1268" t="s">
        <v>70</v>
      </c>
      <c r="R1268" s="12">
        <v>820934</v>
      </c>
      <c r="S1268" t="s">
        <v>71</v>
      </c>
      <c r="T1268" s="10" t="s">
        <v>59</v>
      </c>
      <c r="U1268" s="10" t="s">
        <v>9108</v>
      </c>
      <c r="V1268" s="10" t="s">
        <v>91</v>
      </c>
      <c r="W1268" s="10" t="s">
        <v>1039</v>
      </c>
      <c r="X1268" s="10" t="s">
        <v>72</v>
      </c>
      <c r="Y1268" s="13">
        <v>46002</v>
      </c>
      <c r="Z1268" s="12">
        <v>2025</v>
      </c>
      <c r="AA1268" s="10" t="s">
        <v>648</v>
      </c>
      <c r="AB1268" s="12">
        <v>11</v>
      </c>
      <c r="AC1268" s="10">
        <v>5659</v>
      </c>
      <c r="AD1268" s="10" t="s">
        <v>73</v>
      </c>
      <c r="AE1268" s="10"/>
      <c r="AF1268" s="12">
        <v>52858244</v>
      </c>
      <c r="AG1268" s="10" t="s">
        <v>74</v>
      </c>
      <c r="AH1268" s="10" t="s">
        <v>9110</v>
      </c>
      <c r="AI1268" s="10" t="s">
        <v>9111</v>
      </c>
      <c r="AJ1268" s="10" t="s">
        <v>91</v>
      </c>
      <c r="AK1268" s="13">
        <v>29977</v>
      </c>
      <c r="AL1268" s="10" t="s">
        <v>98</v>
      </c>
      <c r="AM1268" s="10" t="s">
        <v>99</v>
      </c>
      <c r="AN1268" s="10" t="s">
        <v>9112</v>
      </c>
      <c r="AO1268" s="10" t="s">
        <v>9113</v>
      </c>
      <c r="AP1268" s="10" t="s">
        <v>102</v>
      </c>
      <c r="AQ1268" s="12"/>
      <c r="AR1268" s="10"/>
      <c r="AS1268" s="10" t="s">
        <v>73</v>
      </c>
      <c r="AU1268" s="10" t="s">
        <v>9114</v>
      </c>
      <c r="AV1268" s="10" t="s">
        <v>9115</v>
      </c>
      <c r="AW1268" s="10" t="s">
        <v>9116</v>
      </c>
      <c r="AX1268" s="10" t="s">
        <v>59</v>
      </c>
      <c r="AY1268" s="10" t="s">
        <v>59</v>
      </c>
      <c r="AZ1268" s="10" t="s">
        <v>572</v>
      </c>
      <c r="BA1268" s="10" t="s">
        <v>67</v>
      </c>
      <c r="BB1268" s="10" t="s">
        <v>118</v>
      </c>
      <c r="BC1268" s="10"/>
      <c r="BD1268" s="10" t="s">
        <v>102</v>
      </c>
      <c r="BE1268" s="10" t="s">
        <v>105</v>
      </c>
      <c r="BF1268" s="10" t="s">
        <v>9108</v>
      </c>
      <c r="BG1268" s="10" t="s">
        <v>9107</v>
      </c>
    </row>
    <row r="1269" spans="1:59" x14ac:dyDescent="0.25">
      <c r="A1269" s="9">
        <v>820935</v>
      </c>
      <c r="B1269" s="10" t="s">
        <v>59</v>
      </c>
      <c r="C1269" s="10" t="s">
        <v>150</v>
      </c>
      <c r="D1269" s="11">
        <v>45930</v>
      </c>
      <c r="E1269" s="12">
        <v>2025</v>
      </c>
      <c r="F1269" s="12" t="s">
        <v>61</v>
      </c>
      <c r="G1269" s="12">
        <v>30</v>
      </c>
      <c r="H1269" s="10" t="s">
        <v>1184</v>
      </c>
      <c r="I1269" s="10"/>
      <c r="J1269" s="10" t="s">
        <v>125</v>
      </c>
      <c r="K1269" s="10" t="s">
        <v>106</v>
      </c>
      <c r="L1269" s="10" t="s">
        <v>65</v>
      </c>
      <c r="M1269" s="10" t="s">
        <v>66</v>
      </c>
      <c r="N1269" s="10" t="s">
        <v>67</v>
      </c>
      <c r="O1269" s="10" t="s">
        <v>118</v>
      </c>
      <c r="P1269" s="10" t="s">
        <v>9117</v>
      </c>
      <c r="Q1269" t="s">
        <v>70</v>
      </c>
      <c r="R1269" s="12">
        <v>820935</v>
      </c>
      <c r="S1269" t="s">
        <v>71</v>
      </c>
      <c r="T1269" s="10" t="s">
        <v>59</v>
      </c>
      <c r="U1269" s="10" t="s">
        <v>65</v>
      </c>
      <c r="V1269" s="10" t="s">
        <v>91</v>
      </c>
      <c r="W1269" s="10" t="s">
        <v>128</v>
      </c>
      <c r="X1269" s="10" t="s">
        <v>72</v>
      </c>
      <c r="Y1269" s="13">
        <v>45936</v>
      </c>
      <c r="Z1269" s="12">
        <v>2025</v>
      </c>
      <c r="AA1269" s="10" t="s">
        <v>93</v>
      </c>
      <c r="AB1269" s="12">
        <v>6</v>
      </c>
      <c r="AC1269" s="10">
        <v>5659</v>
      </c>
      <c r="AD1269" s="10" t="s">
        <v>73</v>
      </c>
      <c r="AE1269" s="10" t="s">
        <v>129</v>
      </c>
      <c r="AF1269" s="12">
        <v>51685501</v>
      </c>
      <c r="AG1269" s="10" t="s">
        <v>74</v>
      </c>
      <c r="AH1269" s="10" t="s">
        <v>9118</v>
      </c>
      <c r="AI1269" s="10" t="s">
        <v>9119</v>
      </c>
      <c r="AJ1269" s="10" t="s">
        <v>91</v>
      </c>
      <c r="AK1269" s="13">
        <v>22491</v>
      </c>
      <c r="AL1269" s="10" t="s">
        <v>98</v>
      </c>
      <c r="AM1269" s="10" t="s">
        <v>99</v>
      </c>
      <c r="AN1269" s="10" t="s">
        <v>9120</v>
      </c>
      <c r="AO1269" s="10">
        <v>3212821309</v>
      </c>
      <c r="AP1269" s="10" t="s">
        <v>159</v>
      </c>
      <c r="AQ1269" s="12">
        <v>270977</v>
      </c>
      <c r="AR1269" s="10"/>
      <c r="AS1269" s="10" t="s">
        <v>73</v>
      </c>
      <c r="AU1269" s="10" t="s">
        <v>9121</v>
      </c>
      <c r="AV1269" s="10" t="s">
        <v>9122</v>
      </c>
      <c r="AW1269" s="10" t="s">
        <v>9123</v>
      </c>
      <c r="AX1269" s="10" t="s">
        <v>59</v>
      </c>
      <c r="AY1269" s="10" t="s">
        <v>59</v>
      </c>
      <c r="AZ1269" s="10" t="s">
        <v>66</v>
      </c>
      <c r="BA1269" s="10" t="s">
        <v>67</v>
      </c>
      <c r="BB1269" s="10" t="s">
        <v>118</v>
      </c>
      <c r="BC1269" s="10"/>
      <c r="BD1269" s="10" t="s">
        <v>159</v>
      </c>
      <c r="BE1269" s="10" t="s">
        <v>163</v>
      </c>
      <c r="BF1269" s="10" t="s">
        <v>65</v>
      </c>
      <c r="BG1269" s="10" t="s">
        <v>1193</v>
      </c>
    </row>
    <row r="1270" spans="1:59" x14ac:dyDescent="0.25">
      <c r="A1270" s="9">
        <v>821129</v>
      </c>
      <c r="B1270" s="10" t="s">
        <v>59</v>
      </c>
      <c r="C1270" s="10" t="s">
        <v>9124</v>
      </c>
      <c r="D1270" s="11">
        <v>45930</v>
      </c>
      <c r="E1270" s="12">
        <v>2025</v>
      </c>
      <c r="F1270" s="12" t="s">
        <v>61</v>
      </c>
      <c r="G1270" s="12">
        <v>30</v>
      </c>
      <c r="H1270" s="10" t="s">
        <v>85</v>
      </c>
      <c r="I1270" s="10" t="s">
        <v>2586</v>
      </c>
      <c r="J1270" s="10" t="s">
        <v>2376</v>
      </c>
      <c r="K1270" s="10" t="s">
        <v>2587</v>
      </c>
      <c r="L1270" s="10" t="s">
        <v>65</v>
      </c>
      <c r="M1270" s="10" t="s">
        <v>334</v>
      </c>
      <c r="N1270" s="10" t="s">
        <v>67</v>
      </c>
      <c r="O1270" s="10" t="s">
        <v>118</v>
      </c>
      <c r="P1270" s="10" t="s">
        <v>9125</v>
      </c>
      <c r="Q1270" t="s">
        <v>70</v>
      </c>
      <c r="R1270" s="12">
        <v>821129</v>
      </c>
      <c r="S1270" t="s">
        <v>71</v>
      </c>
      <c r="T1270" s="10" t="s">
        <v>59</v>
      </c>
      <c r="U1270" s="10" t="s">
        <v>65</v>
      </c>
      <c r="V1270" s="10" t="s">
        <v>91</v>
      </c>
      <c r="W1270" s="10" t="s">
        <v>143</v>
      </c>
      <c r="X1270" s="10" t="s">
        <v>72</v>
      </c>
      <c r="Y1270" s="13">
        <v>45951</v>
      </c>
      <c r="Z1270" s="12">
        <v>2025</v>
      </c>
      <c r="AA1270" s="10" t="s">
        <v>93</v>
      </c>
      <c r="AB1270" s="12">
        <v>21</v>
      </c>
      <c r="AC1270" s="10">
        <v>5659</v>
      </c>
      <c r="AD1270" s="10" t="s">
        <v>73</v>
      </c>
      <c r="AE1270" s="10" t="s">
        <v>129</v>
      </c>
      <c r="AF1270" s="12">
        <v>1012435962</v>
      </c>
      <c r="AG1270" s="10" t="s">
        <v>74</v>
      </c>
      <c r="AH1270" s="10" t="s">
        <v>9126</v>
      </c>
      <c r="AI1270" s="10" t="s">
        <v>9127</v>
      </c>
      <c r="AJ1270" s="10" t="s">
        <v>91</v>
      </c>
      <c r="AK1270" s="13">
        <v>35097</v>
      </c>
      <c r="AL1270" s="10" t="s">
        <v>111</v>
      </c>
      <c r="AM1270" s="10" t="s">
        <v>99</v>
      </c>
      <c r="AN1270" s="10" t="s">
        <v>9128</v>
      </c>
      <c r="AO1270" s="10" t="s">
        <v>9129</v>
      </c>
      <c r="AP1270" s="10" t="s">
        <v>114</v>
      </c>
      <c r="AQ1270" s="12"/>
      <c r="AR1270" s="10"/>
      <c r="AS1270" s="10" t="s">
        <v>73</v>
      </c>
      <c r="AU1270" s="10" t="s">
        <v>9130</v>
      </c>
      <c r="AV1270" s="10" t="s">
        <v>9130</v>
      </c>
      <c r="AW1270" s="10"/>
      <c r="AX1270" s="10" t="s">
        <v>59</v>
      </c>
      <c r="AY1270" s="10" t="s">
        <v>59</v>
      </c>
      <c r="AZ1270" s="10" t="s">
        <v>334</v>
      </c>
      <c r="BA1270" s="10" t="s">
        <v>67</v>
      </c>
      <c r="BB1270" s="10" t="s">
        <v>118</v>
      </c>
      <c r="BC1270" s="10"/>
      <c r="BD1270" s="10" t="s">
        <v>114</v>
      </c>
      <c r="BE1270" s="10" t="s">
        <v>117</v>
      </c>
      <c r="BF1270" s="10" t="s">
        <v>65</v>
      </c>
      <c r="BG1270" s="10" t="s">
        <v>2586</v>
      </c>
    </row>
    <row r="1271" spans="1:59" x14ac:dyDescent="0.25">
      <c r="A1271" s="9">
        <v>821320</v>
      </c>
      <c r="B1271" s="10" t="s">
        <v>59</v>
      </c>
      <c r="C1271" s="10" t="s">
        <v>189</v>
      </c>
      <c r="D1271" s="11">
        <v>45930</v>
      </c>
      <c r="E1271" s="12">
        <v>2025</v>
      </c>
      <c r="F1271" s="12" t="s">
        <v>61</v>
      </c>
      <c r="G1271" s="12">
        <v>30</v>
      </c>
      <c r="H1271" s="10" t="s">
        <v>202</v>
      </c>
      <c r="I1271" s="10"/>
      <c r="J1271" s="10" t="s">
        <v>180</v>
      </c>
      <c r="K1271" s="10"/>
      <c r="L1271" s="10" t="s">
        <v>65</v>
      </c>
      <c r="M1271" s="10" t="s">
        <v>66</v>
      </c>
      <c r="N1271" s="10" t="s">
        <v>67</v>
      </c>
      <c r="O1271" s="10" t="s">
        <v>89</v>
      </c>
      <c r="P1271" s="10" t="s">
        <v>9131</v>
      </c>
      <c r="Q1271" t="s">
        <v>70</v>
      </c>
      <c r="R1271" s="12">
        <v>821320</v>
      </c>
      <c r="S1271" t="s">
        <v>71</v>
      </c>
      <c r="T1271" s="10" t="s">
        <v>59</v>
      </c>
      <c r="U1271" s="10" t="s">
        <v>65</v>
      </c>
      <c r="V1271" s="10"/>
      <c r="W1271" s="10" t="s">
        <v>403</v>
      </c>
      <c r="X1271" s="10" t="s">
        <v>72</v>
      </c>
      <c r="Y1271" s="13">
        <v>45958</v>
      </c>
      <c r="Z1271" s="12">
        <v>2025</v>
      </c>
      <c r="AA1271" s="10" t="s">
        <v>93</v>
      </c>
      <c r="AB1271" s="12">
        <v>28</v>
      </c>
      <c r="AC1271" s="10">
        <v>5659</v>
      </c>
      <c r="AD1271" s="10" t="s">
        <v>73</v>
      </c>
      <c r="AE1271" s="10" t="s">
        <v>166</v>
      </c>
      <c r="AF1271" s="12">
        <v>19088379</v>
      </c>
      <c r="AG1271" s="10" t="s">
        <v>74</v>
      </c>
      <c r="AH1271" s="10" t="s">
        <v>9132</v>
      </c>
      <c r="AI1271" s="10" t="s">
        <v>9133</v>
      </c>
      <c r="AJ1271" s="10" t="s">
        <v>91</v>
      </c>
      <c r="AK1271" s="13">
        <v>18187</v>
      </c>
      <c r="AL1271" s="10" t="s">
        <v>111</v>
      </c>
      <c r="AM1271" s="10" t="s">
        <v>99</v>
      </c>
      <c r="AN1271" s="10" t="s">
        <v>9134</v>
      </c>
      <c r="AO1271" s="10">
        <v>3227161249</v>
      </c>
      <c r="AP1271" s="10" t="s">
        <v>1735</v>
      </c>
      <c r="AQ1271" s="12"/>
      <c r="AR1271" s="10"/>
      <c r="AS1271" s="10" t="s">
        <v>73</v>
      </c>
      <c r="AT1271" t="s">
        <v>9135</v>
      </c>
      <c r="AU1271" s="10" t="s">
        <v>9136</v>
      </c>
      <c r="AV1271" s="10" t="s">
        <v>9135</v>
      </c>
      <c r="AW1271" s="10" t="s">
        <v>9137</v>
      </c>
      <c r="AX1271" s="10" t="s">
        <v>59</v>
      </c>
      <c r="AY1271" s="10" t="s">
        <v>59</v>
      </c>
      <c r="AZ1271" s="10" t="s">
        <v>66</v>
      </c>
      <c r="BA1271" s="10" t="s">
        <v>67</v>
      </c>
      <c r="BB1271" s="10" t="s">
        <v>89</v>
      </c>
      <c r="BC1271" s="10"/>
      <c r="BD1271" s="10" t="s">
        <v>1735</v>
      </c>
      <c r="BE1271" s="10" t="s">
        <v>1739</v>
      </c>
      <c r="BF1271" s="10" t="s">
        <v>65</v>
      </c>
      <c r="BG1271" s="10" t="s">
        <v>211</v>
      </c>
    </row>
    <row r="1272" spans="1:59" x14ac:dyDescent="0.25">
      <c r="A1272" s="9">
        <v>821323</v>
      </c>
      <c r="B1272" s="10" t="s">
        <v>59</v>
      </c>
      <c r="C1272" s="10" t="s">
        <v>189</v>
      </c>
      <c r="D1272" s="11">
        <v>45930</v>
      </c>
      <c r="E1272" s="12">
        <v>2025</v>
      </c>
      <c r="F1272" s="12" t="s">
        <v>61</v>
      </c>
      <c r="G1272" s="12">
        <v>30</v>
      </c>
      <c r="H1272" s="10" t="s">
        <v>202</v>
      </c>
      <c r="I1272" s="10"/>
      <c r="J1272" s="10" t="s">
        <v>180</v>
      </c>
      <c r="K1272" s="10"/>
      <c r="L1272" s="10" t="s">
        <v>65</v>
      </c>
      <c r="M1272" s="10" t="s">
        <v>66</v>
      </c>
      <c r="N1272" s="10" t="s">
        <v>67</v>
      </c>
      <c r="O1272" s="10" t="s">
        <v>89</v>
      </c>
      <c r="P1272" s="10" t="s">
        <v>9138</v>
      </c>
      <c r="Q1272" t="s">
        <v>70</v>
      </c>
      <c r="R1272" s="12">
        <v>821323</v>
      </c>
      <c r="S1272" t="s">
        <v>71</v>
      </c>
      <c r="T1272" s="10" t="s">
        <v>59</v>
      </c>
      <c r="U1272" s="10" t="s">
        <v>65</v>
      </c>
      <c r="V1272" s="10"/>
      <c r="W1272" s="10" t="s">
        <v>143</v>
      </c>
      <c r="X1272" s="10" t="s">
        <v>72</v>
      </c>
      <c r="Y1272" s="13">
        <v>45938</v>
      </c>
      <c r="Z1272" s="12">
        <v>2025</v>
      </c>
      <c r="AA1272" s="10" t="s">
        <v>93</v>
      </c>
      <c r="AB1272" s="12">
        <v>8</v>
      </c>
      <c r="AC1272" s="10">
        <v>19787</v>
      </c>
      <c r="AD1272" s="10" t="s">
        <v>1195</v>
      </c>
      <c r="AE1272" s="10" t="s">
        <v>129</v>
      </c>
      <c r="AF1272" s="12">
        <v>39614346</v>
      </c>
      <c r="AG1272" s="10" t="s">
        <v>74</v>
      </c>
      <c r="AH1272" s="10" t="s">
        <v>3152</v>
      </c>
      <c r="AI1272" s="10" t="s">
        <v>9139</v>
      </c>
      <c r="AJ1272" s="10" t="s">
        <v>91</v>
      </c>
      <c r="AK1272" s="13">
        <v>23452</v>
      </c>
      <c r="AL1272" s="10" t="s">
        <v>98</v>
      </c>
      <c r="AM1272" s="10" t="s">
        <v>99</v>
      </c>
      <c r="AN1272" s="10" t="s">
        <v>9140</v>
      </c>
      <c r="AO1272" s="10" t="s">
        <v>9141</v>
      </c>
      <c r="AP1272" s="10" t="s">
        <v>233</v>
      </c>
      <c r="AQ1272" s="12"/>
      <c r="AR1272" s="10"/>
      <c r="AS1272" s="10" t="s">
        <v>1195</v>
      </c>
      <c r="AT1272" t="s">
        <v>9142</v>
      </c>
      <c r="AU1272" s="10" t="s">
        <v>9143</v>
      </c>
      <c r="AV1272" s="10" t="s">
        <v>9142</v>
      </c>
      <c r="AW1272" s="10" t="s">
        <v>9144</v>
      </c>
      <c r="AX1272" s="10" t="s">
        <v>59</v>
      </c>
      <c r="AY1272" s="10" t="s">
        <v>59</v>
      </c>
      <c r="AZ1272" s="10" t="s">
        <v>66</v>
      </c>
      <c r="BA1272" s="10" t="s">
        <v>67</v>
      </c>
      <c r="BB1272" s="10" t="s">
        <v>89</v>
      </c>
      <c r="BC1272" s="10"/>
      <c r="BD1272" s="10" t="s">
        <v>233</v>
      </c>
      <c r="BE1272" s="10" t="s">
        <v>237</v>
      </c>
      <c r="BF1272" s="10" t="s">
        <v>65</v>
      </c>
      <c r="BG1272" s="10" t="s">
        <v>211</v>
      </c>
    </row>
    <row r="1273" spans="1:59" x14ac:dyDescent="0.25">
      <c r="A1273" s="9">
        <v>821326</v>
      </c>
      <c r="B1273" s="10" t="s">
        <v>59</v>
      </c>
      <c r="C1273" s="10" t="s">
        <v>189</v>
      </c>
      <c r="D1273" s="11">
        <v>45930</v>
      </c>
      <c r="E1273" s="12">
        <v>2025</v>
      </c>
      <c r="F1273" s="12" t="s">
        <v>61</v>
      </c>
      <c r="G1273" s="12">
        <v>30</v>
      </c>
      <c r="H1273" s="10" t="s">
        <v>202</v>
      </c>
      <c r="I1273" s="10"/>
      <c r="J1273" s="10" t="s">
        <v>180</v>
      </c>
      <c r="K1273" s="10"/>
      <c r="L1273" s="10" t="s">
        <v>65</v>
      </c>
      <c r="M1273" s="10" t="s">
        <v>66</v>
      </c>
      <c r="N1273" s="10" t="s">
        <v>67</v>
      </c>
      <c r="O1273" s="10" t="s">
        <v>89</v>
      </c>
      <c r="P1273" s="10" t="s">
        <v>9145</v>
      </c>
      <c r="Q1273" t="s">
        <v>70</v>
      </c>
      <c r="R1273" s="12">
        <v>821326</v>
      </c>
      <c r="S1273" t="s">
        <v>71</v>
      </c>
      <c r="T1273" s="10" t="s">
        <v>59</v>
      </c>
      <c r="U1273" s="10" t="s">
        <v>65</v>
      </c>
      <c r="V1273" s="10"/>
      <c r="W1273" s="10" t="s">
        <v>447</v>
      </c>
      <c r="X1273" s="10" t="s">
        <v>72</v>
      </c>
      <c r="Y1273" s="13">
        <v>45953</v>
      </c>
      <c r="Z1273" s="12">
        <v>2025</v>
      </c>
      <c r="AA1273" s="10" t="s">
        <v>93</v>
      </c>
      <c r="AB1273" s="12">
        <v>23</v>
      </c>
      <c r="AC1273" s="10">
        <v>19993</v>
      </c>
      <c r="AD1273" s="10" t="s">
        <v>120</v>
      </c>
      <c r="AE1273" s="10" t="s">
        <v>155</v>
      </c>
      <c r="AF1273" s="12">
        <v>41793460</v>
      </c>
      <c r="AG1273" s="10" t="s">
        <v>74</v>
      </c>
      <c r="AH1273" s="10" t="s">
        <v>404</v>
      </c>
      <c r="AI1273" s="10" t="s">
        <v>5862</v>
      </c>
      <c r="AJ1273" s="10" t="s">
        <v>91</v>
      </c>
      <c r="AK1273" s="13">
        <v>19051</v>
      </c>
      <c r="AL1273" s="10" t="s">
        <v>98</v>
      </c>
      <c r="AM1273" s="10" t="s">
        <v>99</v>
      </c>
      <c r="AN1273" s="10" t="s">
        <v>5863</v>
      </c>
      <c r="AO1273" s="10">
        <v>3195880024</v>
      </c>
      <c r="AP1273" s="10" t="s">
        <v>243</v>
      </c>
      <c r="AQ1273" s="12"/>
      <c r="AR1273" s="10"/>
      <c r="AS1273" s="10" t="s">
        <v>120</v>
      </c>
      <c r="AT1273" t="s">
        <v>9146</v>
      </c>
      <c r="AU1273" s="10" t="s">
        <v>9147</v>
      </c>
      <c r="AV1273" s="10" t="s">
        <v>9146</v>
      </c>
      <c r="AW1273" s="10" t="s">
        <v>9148</v>
      </c>
      <c r="AX1273" s="10" t="s">
        <v>59</v>
      </c>
      <c r="AY1273" s="10" t="s">
        <v>59</v>
      </c>
      <c r="AZ1273" s="10" t="s">
        <v>66</v>
      </c>
      <c r="BA1273" s="10" t="s">
        <v>67</v>
      </c>
      <c r="BB1273" s="10" t="s">
        <v>89</v>
      </c>
      <c r="BC1273" s="10"/>
      <c r="BD1273" s="10" t="s">
        <v>243</v>
      </c>
      <c r="BE1273" s="10" t="s">
        <v>247</v>
      </c>
      <c r="BF1273" s="10" t="s">
        <v>65</v>
      </c>
      <c r="BG1273" s="10" t="s">
        <v>211</v>
      </c>
    </row>
    <row r="1274" spans="1:59" x14ac:dyDescent="0.25">
      <c r="A1274" s="9">
        <v>821327</v>
      </c>
      <c r="B1274" s="10" t="s">
        <v>59</v>
      </c>
      <c r="C1274" s="10" t="s">
        <v>189</v>
      </c>
      <c r="D1274" s="11">
        <v>45930</v>
      </c>
      <c r="E1274" s="12">
        <v>2025</v>
      </c>
      <c r="F1274" s="12" t="s">
        <v>61</v>
      </c>
      <c r="G1274" s="12">
        <v>30</v>
      </c>
      <c r="H1274" s="10" t="s">
        <v>202</v>
      </c>
      <c r="I1274" s="10"/>
      <c r="J1274" s="10" t="s">
        <v>180</v>
      </c>
      <c r="K1274" s="10"/>
      <c r="L1274" s="10" t="s">
        <v>65</v>
      </c>
      <c r="M1274" s="10" t="s">
        <v>66</v>
      </c>
      <c r="N1274" s="10" t="s">
        <v>67</v>
      </c>
      <c r="O1274" s="10" t="s">
        <v>89</v>
      </c>
      <c r="P1274" s="10" t="s">
        <v>9149</v>
      </c>
      <c r="Q1274" t="s">
        <v>70</v>
      </c>
      <c r="R1274" s="12">
        <v>821327</v>
      </c>
      <c r="S1274" t="s">
        <v>71</v>
      </c>
      <c r="T1274" s="10" t="s">
        <v>59</v>
      </c>
      <c r="U1274" s="10" t="s">
        <v>65</v>
      </c>
      <c r="V1274" s="10"/>
      <c r="W1274" s="10"/>
      <c r="X1274" s="10" t="s">
        <v>72</v>
      </c>
      <c r="Y1274" s="13">
        <v>45944</v>
      </c>
      <c r="Z1274" s="12">
        <v>2025</v>
      </c>
      <c r="AA1274" s="10" t="s">
        <v>93</v>
      </c>
      <c r="AB1274" s="12">
        <v>14</v>
      </c>
      <c r="AC1274" s="10">
        <v>5659</v>
      </c>
      <c r="AD1274" s="10" t="s">
        <v>73</v>
      </c>
      <c r="AE1274" s="10"/>
      <c r="AF1274" s="12" t="s">
        <v>9150</v>
      </c>
      <c r="AG1274" s="10" t="s">
        <v>74</v>
      </c>
      <c r="AH1274" s="10" t="s">
        <v>6170</v>
      </c>
      <c r="AI1274" s="10" t="s">
        <v>9151</v>
      </c>
      <c r="AJ1274" s="10"/>
      <c r="AK1274" s="10"/>
      <c r="AL1274" s="10"/>
      <c r="AM1274" s="10"/>
      <c r="AN1274" s="10"/>
      <c r="AO1274" s="10">
        <v>3143682923</v>
      </c>
      <c r="AP1274" s="10" t="s">
        <v>196</v>
      </c>
      <c r="AQ1274" s="12"/>
      <c r="AR1274" s="10"/>
      <c r="AS1274" s="10" t="s">
        <v>73</v>
      </c>
      <c r="AT1274" t="s">
        <v>9152</v>
      </c>
      <c r="AU1274" s="10" t="s">
        <v>9153</v>
      </c>
      <c r="AV1274" s="10" t="s">
        <v>9152</v>
      </c>
      <c r="AW1274" s="10" t="s">
        <v>9154</v>
      </c>
      <c r="AX1274" s="10" t="s">
        <v>59</v>
      </c>
      <c r="AY1274" s="10" t="s">
        <v>59</v>
      </c>
      <c r="AZ1274" s="10" t="s">
        <v>66</v>
      </c>
      <c r="BA1274" s="10" t="s">
        <v>67</v>
      </c>
      <c r="BB1274" s="10" t="s">
        <v>89</v>
      </c>
      <c r="BC1274" s="10"/>
      <c r="BD1274" s="10" t="s">
        <v>196</v>
      </c>
      <c r="BE1274" s="10" t="s">
        <v>200</v>
      </c>
      <c r="BF1274" s="10" t="s">
        <v>65</v>
      </c>
      <c r="BG1274" s="10" t="s">
        <v>211</v>
      </c>
    </row>
    <row r="1275" spans="1:59" x14ac:dyDescent="0.25">
      <c r="A1275" s="9">
        <v>821330</v>
      </c>
      <c r="B1275" s="10" t="s">
        <v>59</v>
      </c>
      <c r="C1275" s="10" t="s">
        <v>189</v>
      </c>
      <c r="D1275" s="11">
        <v>45930</v>
      </c>
      <c r="E1275" s="12">
        <v>2025</v>
      </c>
      <c r="F1275" s="12" t="s">
        <v>61</v>
      </c>
      <c r="G1275" s="12">
        <v>30</v>
      </c>
      <c r="H1275" s="10" t="s">
        <v>190</v>
      </c>
      <c r="I1275" s="10"/>
      <c r="J1275" s="10" t="s">
        <v>180</v>
      </c>
      <c r="K1275" s="10"/>
      <c r="L1275" s="10" t="s">
        <v>65</v>
      </c>
      <c r="M1275" s="10" t="s">
        <v>66</v>
      </c>
      <c r="N1275" s="10" t="s">
        <v>67</v>
      </c>
      <c r="O1275" s="10" t="s">
        <v>89</v>
      </c>
      <c r="P1275" s="10" t="s">
        <v>9155</v>
      </c>
      <c r="Q1275" t="s">
        <v>70</v>
      </c>
      <c r="R1275" s="12">
        <v>821330</v>
      </c>
      <c r="S1275" t="s">
        <v>71</v>
      </c>
      <c r="T1275" s="10" t="s">
        <v>59</v>
      </c>
      <c r="U1275" s="10" t="s">
        <v>65</v>
      </c>
      <c r="V1275" s="10"/>
      <c r="W1275" s="10" t="s">
        <v>92</v>
      </c>
      <c r="X1275" s="10" t="s">
        <v>72</v>
      </c>
      <c r="Y1275" s="13">
        <v>45948</v>
      </c>
      <c r="Z1275" s="12">
        <v>2025</v>
      </c>
      <c r="AA1275" s="10" t="s">
        <v>93</v>
      </c>
      <c r="AB1275" s="12">
        <v>18</v>
      </c>
      <c r="AC1275" s="10">
        <v>5659</v>
      </c>
      <c r="AD1275" s="10" t="s">
        <v>73</v>
      </c>
      <c r="AE1275" s="10" t="s">
        <v>94</v>
      </c>
      <c r="AF1275" s="12">
        <v>79697137</v>
      </c>
      <c r="AG1275" s="10" t="s">
        <v>74</v>
      </c>
      <c r="AH1275" s="10" t="s">
        <v>9156</v>
      </c>
      <c r="AI1275" s="10" t="s">
        <v>9157</v>
      </c>
      <c r="AJ1275" s="10" t="s">
        <v>91</v>
      </c>
      <c r="AK1275" s="13">
        <v>27071</v>
      </c>
      <c r="AL1275" s="10" t="s">
        <v>111</v>
      </c>
      <c r="AM1275" s="10" t="s">
        <v>99</v>
      </c>
      <c r="AN1275" s="10" t="s">
        <v>9158</v>
      </c>
      <c r="AO1275" s="10">
        <v>3107940687</v>
      </c>
      <c r="AP1275" s="10" t="s">
        <v>1735</v>
      </c>
      <c r="AQ1275" s="12"/>
      <c r="AR1275" s="10"/>
      <c r="AS1275" s="10" t="s">
        <v>73</v>
      </c>
      <c r="AT1275" t="s">
        <v>9159</v>
      </c>
      <c r="AU1275" s="10" t="s">
        <v>9160</v>
      </c>
      <c r="AV1275" s="10" t="s">
        <v>9159</v>
      </c>
      <c r="AW1275" s="10" t="s">
        <v>9161</v>
      </c>
      <c r="AX1275" s="10" t="s">
        <v>59</v>
      </c>
      <c r="AY1275" s="10" t="s">
        <v>59</v>
      </c>
      <c r="AZ1275" s="10" t="s">
        <v>66</v>
      </c>
      <c r="BA1275" s="10" t="s">
        <v>67</v>
      </c>
      <c r="BB1275" s="10" t="s">
        <v>89</v>
      </c>
      <c r="BC1275" s="10"/>
      <c r="BD1275" s="10" t="s">
        <v>1735</v>
      </c>
      <c r="BE1275" s="10" t="s">
        <v>1739</v>
      </c>
      <c r="BF1275" s="10" t="s">
        <v>65</v>
      </c>
      <c r="BG1275" s="10" t="s">
        <v>201</v>
      </c>
    </row>
    <row r="1276" spans="1:59" x14ac:dyDescent="0.25">
      <c r="A1276" s="9">
        <v>821334</v>
      </c>
      <c r="B1276" s="10" t="s">
        <v>59</v>
      </c>
      <c r="C1276" s="10" t="s">
        <v>189</v>
      </c>
      <c r="D1276" s="11">
        <v>45930</v>
      </c>
      <c r="E1276" s="12">
        <v>2025</v>
      </c>
      <c r="F1276" s="12" t="s">
        <v>61</v>
      </c>
      <c r="G1276" s="12">
        <v>30</v>
      </c>
      <c r="H1276" s="10" t="s">
        <v>202</v>
      </c>
      <c r="I1276" s="10"/>
      <c r="J1276" s="10" t="s">
        <v>180</v>
      </c>
      <c r="K1276" s="10"/>
      <c r="L1276" s="10" t="s">
        <v>381</v>
      </c>
      <c r="M1276" s="10" t="s">
        <v>66</v>
      </c>
      <c r="N1276" s="10" t="s">
        <v>67</v>
      </c>
      <c r="O1276" s="10" t="s">
        <v>118</v>
      </c>
      <c r="P1276" s="10" t="s">
        <v>9162</v>
      </c>
      <c r="Q1276" t="s">
        <v>70</v>
      </c>
      <c r="R1276" s="12">
        <v>821334</v>
      </c>
      <c r="S1276" t="s">
        <v>71</v>
      </c>
      <c r="T1276" s="10" t="s">
        <v>59</v>
      </c>
      <c r="U1276" s="10" t="s">
        <v>381</v>
      </c>
      <c r="V1276" s="10"/>
      <c r="W1276" s="10" t="s">
        <v>435</v>
      </c>
      <c r="X1276" s="10" t="s">
        <v>72</v>
      </c>
      <c r="Y1276" s="13">
        <v>45936</v>
      </c>
      <c r="Z1276" s="12">
        <v>2025</v>
      </c>
      <c r="AA1276" s="10" t="s">
        <v>93</v>
      </c>
      <c r="AB1276" s="12">
        <v>6</v>
      </c>
      <c r="AC1276" s="10">
        <v>19121</v>
      </c>
      <c r="AD1276" s="10" t="s">
        <v>384</v>
      </c>
      <c r="AE1276" s="10"/>
      <c r="AF1276" s="12">
        <v>30001885</v>
      </c>
      <c r="AG1276" s="10" t="s">
        <v>74</v>
      </c>
      <c r="AH1276" s="10" t="s">
        <v>9163</v>
      </c>
      <c r="AI1276" s="10" t="s">
        <v>9164</v>
      </c>
      <c r="AJ1276" s="10" t="s">
        <v>91</v>
      </c>
      <c r="AK1276" s="13">
        <v>20901</v>
      </c>
      <c r="AL1276" s="10" t="s">
        <v>98</v>
      </c>
      <c r="AM1276" s="10" t="s">
        <v>99</v>
      </c>
      <c r="AN1276" s="10" t="s">
        <v>9165</v>
      </c>
      <c r="AO1276" s="10" t="s">
        <v>9166</v>
      </c>
      <c r="AP1276" s="10" t="s">
        <v>579</v>
      </c>
      <c r="AQ1276" s="12"/>
      <c r="AR1276" s="10"/>
      <c r="AS1276" s="10" t="s">
        <v>384</v>
      </c>
      <c r="AT1276" t="s">
        <v>9167</v>
      </c>
      <c r="AU1276" s="10" t="s">
        <v>9168</v>
      </c>
      <c r="AV1276" s="10" t="s">
        <v>9167</v>
      </c>
      <c r="AW1276" s="10" t="s">
        <v>9169</v>
      </c>
      <c r="AX1276" s="10" t="s">
        <v>59</v>
      </c>
      <c r="AY1276" s="10" t="s">
        <v>59</v>
      </c>
      <c r="AZ1276" s="10" t="s">
        <v>66</v>
      </c>
      <c r="BA1276" s="10" t="s">
        <v>67</v>
      </c>
      <c r="BB1276" s="10" t="s">
        <v>118</v>
      </c>
      <c r="BC1276" s="10"/>
      <c r="BD1276" s="10" t="s">
        <v>579</v>
      </c>
      <c r="BE1276" s="10" t="s">
        <v>514</v>
      </c>
      <c r="BF1276" s="10" t="s">
        <v>381</v>
      </c>
      <c r="BG1276" s="10" t="s">
        <v>211</v>
      </c>
    </row>
    <row r="1277" spans="1:59" x14ac:dyDescent="0.25">
      <c r="A1277" s="9">
        <v>821336</v>
      </c>
      <c r="B1277" s="10" t="s">
        <v>59</v>
      </c>
      <c r="C1277" s="10" t="s">
        <v>189</v>
      </c>
      <c r="D1277" s="11">
        <v>45930</v>
      </c>
      <c r="E1277" s="12">
        <v>2025</v>
      </c>
      <c r="F1277" s="12" t="s">
        <v>61</v>
      </c>
      <c r="G1277" s="12">
        <v>30</v>
      </c>
      <c r="H1277" s="10" t="s">
        <v>202</v>
      </c>
      <c r="I1277" s="10"/>
      <c r="J1277" s="10" t="s">
        <v>180</v>
      </c>
      <c r="K1277" s="10"/>
      <c r="L1277" s="10" t="s">
        <v>65</v>
      </c>
      <c r="M1277" s="10" t="s">
        <v>66</v>
      </c>
      <c r="N1277" s="10" t="s">
        <v>67</v>
      </c>
      <c r="O1277" s="10" t="s">
        <v>89</v>
      </c>
      <c r="P1277" s="10" t="s">
        <v>9170</v>
      </c>
      <c r="Q1277" t="s">
        <v>70</v>
      </c>
      <c r="R1277" s="12">
        <v>821336</v>
      </c>
      <c r="S1277" t="s">
        <v>71</v>
      </c>
      <c r="T1277" s="10" t="s">
        <v>59</v>
      </c>
      <c r="U1277" s="10" t="s">
        <v>65</v>
      </c>
      <c r="V1277" s="10"/>
      <c r="W1277" s="10" t="s">
        <v>500</v>
      </c>
      <c r="X1277" s="10" t="s">
        <v>72</v>
      </c>
      <c r="Y1277" s="13">
        <v>45958</v>
      </c>
      <c r="Z1277" s="12">
        <v>2025</v>
      </c>
      <c r="AA1277" s="10" t="s">
        <v>93</v>
      </c>
      <c r="AB1277" s="12">
        <v>28</v>
      </c>
      <c r="AC1277" s="10">
        <v>5659</v>
      </c>
      <c r="AD1277" s="10" t="s">
        <v>73</v>
      </c>
      <c r="AE1277" s="10" t="s">
        <v>166</v>
      </c>
      <c r="AF1277" s="12">
        <v>41653545</v>
      </c>
      <c r="AG1277" s="10" t="s">
        <v>74</v>
      </c>
      <c r="AH1277" s="10" t="s">
        <v>9171</v>
      </c>
      <c r="AI1277" s="10" t="s">
        <v>9172</v>
      </c>
      <c r="AJ1277" s="10" t="s">
        <v>91</v>
      </c>
      <c r="AK1277" s="13">
        <v>20087</v>
      </c>
      <c r="AL1277" s="10" t="s">
        <v>98</v>
      </c>
      <c r="AM1277" s="10" t="s">
        <v>99</v>
      </c>
      <c r="AN1277" s="10" t="s">
        <v>2976</v>
      </c>
      <c r="AO1277" s="10">
        <v>3126308788</v>
      </c>
      <c r="AP1277" s="10" t="s">
        <v>292</v>
      </c>
      <c r="AQ1277" s="12"/>
      <c r="AR1277" s="10"/>
      <c r="AS1277" s="10" t="s">
        <v>73</v>
      </c>
      <c r="AT1277" t="s">
        <v>9173</v>
      </c>
      <c r="AU1277" s="10" t="s">
        <v>9174</v>
      </c>
      <c r="AV1277" s="10" t="s">
        <v>9173</v>
      </c>
      <c r="AW1277" s="10" t="s">
        <v>9175</v>
      </c>
      <c r="AX1277" s="10" t="s">
        <v>59</v>
      </c>
      <c r="AY1277" s="10" t="s">
        <v>59</v>
      </c>
      <c r="AZ1277" s="10" t="s">
        <v>66</v>
      </c>
      <c r="BA1277" s="10" t="s">
        <v>67</v>
      </c>
      <c r="BB1277" s="10" t="s">
        <v>89</v>
      </c>
      <c r="BC1277" s="10"/>
      <c r="BD1277" s="10" t="s">
        <v>292</v>
      </c>
      <c r="BE1277" s="10" t="s">
        <v>296</v>
      </c>
      <c r="BF1277" s="10" t="s">
        <v>65</v>
      </c>
      <c r="BG1277" s="10" t="s">
        <v>211</v>
      </c>
    </row>
    <row r="1278" spans="1:59" ht="240" x14ac:dyDescent="0.25">
      <c r="A1278" s="9">
        <v>821337</v>
      </c>
      <c r="B1278" s="10" t="s">
        <v>59</v>
      </c>
      <c r="C1278" s="10" t="s">
        <v>189</v>
      </c>
      <c r="D1278" s="11">
        <v>45930</v>
      </c>
      <c r="E1278" s="12">
        <v>2025</v>
      </c>
      <c r="F1278" s="12" t="s">
        <v>61</v>
      </c>
      <c r="G1278" s="12">
        <v>30</v>
      </c>
      <c r="H1278" s="10" t="s">
        <v>202</v>
      </c>
      <c r="I1278" s="10"/>
      <c r="J1278" s="10" t="s">
        <v>180</v>
      </c>
      <c r="K1278" s="10"/>
      <c r="L1278" s="10" t="s">
        <v>65</v>
      </c>
      <c r="M1278" s="10" t="s">
        <v>66</v>
      </c>
      <c r="N1278" s="10" t="s">
        <v>67</v>
      </c>
      <c r="O1278" s="10" t="s">
        <v>89</v>
      </c>
      <c r="P1278" s="10" t="s">
        <v>9176</v>
      </c>
      <c r="Q1278" t="s">
        <v>70</v>
      </c>
      <c r="R1278" s="12">
        <v>821337</v>
      </c>
      <c r="S1278" t="s">
        <v>71</v>
      </c>
      <c r="T1278" s="10" t="s">
        <v>59</v>
      </c>
      <c r="U1278" s="10" t="s">
        <v>65</v>
      </c>
      <c r="V1278" s="10"/>
      <c r="W1278" s="10" t="s">
        <v>403</v>
      </c>
      <c r="X1278" s="10" t="s">
        <v>72</v>
      </c>
      <c r="Y1278" s="13">
        <v>45948</v>
      </c>
      <c r="Z1278" s="12">
        <v>2025</v>
      </c>
      <c r="AA1278" s="10" t="s">
        <v>93</v>
      </c>
      <c r="AB1278" s="12">
        <v>18</v>
      </c>
      <c r="AC1278" s="10">
        <v>5659</v>
      </c>
      <c r="AD1278" s="10" t="s">
        <v>73</v>
      </c>
      <c r="AE1278" s="10" t="s">
        <v>166</v>
      </c>
      <c r="AF1278" s="12">
        <v>4066959</v>
      </c>
      <c r="AG1278" s="10" t="s">
        <v>693</v>
      </c>
      <c r="AH1278" s="10" t="s">
        <v>9177</v>
      </c>
      <c r="AI1278" s="10" t="s">
        <v>9178</v>
      </c>
      <c r="AJ1278" s="10" t="s">
        <v>91</v>
      </c>
      <c r="AK1278" s="13">
        <v>32284</v>
      </c>
      <c r="AL1278" s="10" t="s">
        <v>98</v>
      </c>
      <c r="AM1278" s="10" t="s">
        <v>99</v>
      </c>
      <c r="AN1278" s="10" t="s">
        <v>9179</v>
      </c>
      <c r="AO1278" s="10">
        <v>3015212202</v>
      </c>
      <c r="AP1278" s="10" t="s">
        <v>243</v>
      </c>
      <c r="AQ1278" s="12"/>
      <c r="AR1278" s="10"/>
      <c r="AS1278" s="10" t="s">
        <v>73</v>
      </c>
      <c r="AT1278" s="14" t="s">
        <v>9180</v>
      </c>
      <c r="AU1278" s="10" t="s">
        <v>9181</v>
      </c>
      <c r="AV1278" s="10" t="s">
        <v>9182</v>
      </c>
      <c r="AW1278" s="10" t="s">
        <v>9183</v>
      </c>
      <c r="AX1278" s="10" t="s">
        <v>59</v>
      </c>
      <c r="AY1278" s="10" t="s">
        <v>59</v>
      </c>
      <c r="AZ1278" s="10" t="s">
        <v>66</v>
      </c>
      <c r="BA1278" s="10" t="s">
        <v>67</v>
      </c>
      <c r="BB1278" s="10" t="s">
        <v>89</v>
      </c>
      <c r="BC1278" s="10"/>
      <c r="BD1278" s="10" t="s">
        <v>243</v>
      </c>
      <c r="BE1278" s="10" t="s">
        <v>247</v>
      </c>
      <c r="BF1278" s="10" t="s">
        <v>65</v>
      </c>
      <c r="BG1278" s="10" t="s">
        <v>211</v>
      </c>
    </row>
    <row r="1279" spans="1:59" x14ac:dyDescent="0.25">
      <c r="A1279" s="9">
        <v>821342</v>
      </c>
      <c r="B1279" s="10" t="s">
        <v>59</v>
      </c>
      <c r="C1279" s="10" t="s">
        <v>189</v>
      </c>
      <c r="D1279" s="11">
        <v>45930</v>
      </c>
      <c r="E1279" s="12">
        <v>2025</v>
      </c>
      <c r="F1279" s="12" t="s">
        <v>61</v>
      </c>
      <c r="G1279" s="12">
        <v>30</v>
      </c>
      <c r="H1279" s="10" t="s">
        <v>190</v>
      </c>
      <c r="I1279" s="10"/>
      <c r="J1279" s="10" t="s">
        <v>180</v>
      </c>
      <c r="K1279" s="10"/>
      <c r="L1279" s="10" t="s">
        <v>65</v>
      </c>
      <c r="M1279" s="10" t="s">
        <v>66</v>
      </c>
      <c r="N1279" s="10" t="s">
        <v>67</v>
      </c>
      <c r="O1279" s="10" t="s">
        <v>607</v>
      </c>
      <c r="P1279" s="10" t="s">
        <v>9184</v>
      </c>
      <c r="Q1279" t="s">
        <v>70</v>
      </c>
      <c r="R1279" s="12">
        <v>821342</v>
      </c>
      <c r="S1279" t="s">
        <v>71</v>
      </c>
      <c r="T1279" s="10" t="s">
        <v>59</v>
      </c>
      <c r="U1279" s="10" t="s">
        <v>65</v>
      </c>
      <c r="V1279" s="10"/>
      <c r="W1279" s="10" t="s">
        <v>92</v>
      </c>
      <c r="X1279" s="10" t="s">
        <v>72</v>
      </c>
      <c r="Y1279" s="13">
        <v>45948</v>
      </c>
      <c r="Z1279" s="12">
        <v>2025</v>
      </c>
      <c r="AA1279" s="10" t="s">
        <v>93</v>
      </c>
      <c r="AB1279" s="12">
        <v>18</v>
      </c>
      <c r="AC1279" s="10">
        <v>18634</v>
      </c>
      <c r="AD1279" s="10" t="s">
        <v>1593</v>
      </c>
      <c r="AE1279" s="10" t="s">
        <v>94</v>
      </c>
      <c r="AF1279" s="12">
        <v>20129521</v>
      </c>
      <c r="AG1279" s="10" t="s">
        <v>74</v>
      </c>
      <c r="AH1279" s="10" t="s">
        <v>9185</v>
      </c>
      <c r="AI1279" s="10" t="s">
        <v>9186</v>
      </c>
      <c r="AJ1279" s="10" t="s">
        <v>91</v>
      </c>
      <c r="AK1279" s="13">
        <v>12360</v>
      </c>
      <c r="AL1279" s="10" t="s">
        <v>98</v>
      </c>
      <c r="AM1279" s="10" t="s">
        <v>99</v>
      </c>
      <c r="AN1279" s="10" t="s">
        <v>9187</v>
      </c>
      <c r="AO1279" s="10">
        <v>3107102714</v>
      </c>
      <c r="AP1279" s="10" t="s">
        <v>376</v>
      </c>
      <c r="AQ1279" s="12"/>
      <c r="AR1279" s="10"/>
      <c r="AS1279" s="10" t="s">
        <v>1593</v>
      </c>
      <c r="AT1279" t="s">
        <v>9188</v>
      </c>
      <c r="AU1279" s="10" t="s">
        <v>9189</v>
      </c>
      <c r="AV1279" s="10" t="s">
        <v>9188</v>
      </c>
      <c r="AW1279" s="10" t="s">
        <v>9190</v>
      </c>
      <c r="AX1279" s="10" t="s">
        <v>59</v>
      </c>
      <c r="AY1279" s="10" t="s">
        <v>59</v>
      </c>
      <c r="AZ1279" s="10" t="s">
        <v>66</v>
      </c>
      <c r="BA1279" s="10" t="s">
        <v>67</v>
      </c>
      <c r="BB1279" s="10" t="s">
        <v>607</v>
      </c>
      <c r="BC1279" s="10"/>
      <c r="BD1279" s="10" t="s">
        <v>376</v>
      </c>
      <c r="BE1279" s="10" t="s">
        <v>380</v>
      </c>
      <c r="BF1279" s="10" t="s">
        <v>65</v>
      </c>
      <c r="BG1279" s="10" t="s">
        <v>201</v>
      </c>
    </row>
    <row r="1280" spans="1:59" x14ac:dyDescent="0.25">
      <c r="A1280" s="9">
        <v>821348</v>
      </c>
      <c r="B1280" s="10" t="s">
        <v>59</v>
      </c>
      <c r="C1280" s="10" t="s">
        <v>189</v>
      </c>
      <c r="D1280" s="11">
        <v>45930</v>
      </c>
      <c r="E1280" s="12">
        <v>2025</v>
      </c>
      <c r="F1280" s="12" t="s">
        <v>61</v>
      </c>
      <c r="G1280" s="12">
        <v>30</v>
      </c>
      <c r="H1280" s="10" t="s">
        <v>202</v>
      </c>
      <c r="I1280" s="10"/>
      <c r="J1280" s="10" t="s">
        <v>180</v>
      </c>
      <c r="K1280" s="10"/>
      <c r="L1280" s="10" t="s">
        <v>491</v>
      </c>
      <c r="M1280" s="10" t="s">
        <v>66</v>
      </c>
      <c r="N1280" s="10" t="s">
        <v>67</v>
      </c>
      <c r="O1280" s="10" t="s">
        <v>89</v>
      </c>
      <c r="P1280" s="10" t="s">
        <v>9191</v>
      </c>
      <c r="Q1280" t="s">
        <v>70</v>
      </c>
      <c r="R1280" s="12">
        <v>821348</v>
      </c>
      <c r="S1280" t="s">
        <v>71</v>
      </c>
      <c r="T1280" s="10" t="s">
        <v>59</v>
      </c>
      <c r="U1280" s="10" t="s">
        <v>491</v>
      </c>
      <c r="V1280" s="10"/>
      <c r="W1280" s="10" t="s">
        <v>1723</v>
      </c>
      <c r="X1280" s="10" t="s">
        <v>72</v>
      </c>
      <c r="Y1280" s="13">
        <v>45949</v>
      </c>
      <c r="Z1280" s="12">
        <v>2025</v>
      </c>
      <c r="AA1280" s="10" t="s">
        <v>93</v>
      </c>
      <c r="AB1280" s="12">
        <v>19</v>
      </c>
      <c r="AC1280" s="10">
        <v>5659</v>
      </c>
      <c r="AD1280" s="10" t="s">
        <v>73</v>
      </c>
      <c r="AE1280" s="10"/>
      <c r="AF1280" s="12">
        <v>35490756</v>
      </c>
      <c r="AG1280" s="10" t="s">
        <v>74</v>
      </c>
      <c r="AH1280" s="10" t="s">
        <v>9192</v>
      </c>
      <c r="AI1280" s="10" t="s">
        <v>9193</v>
      </c>
      <c r="AJ1280" s="10" t="s">
        <v>91</v>
      </c>
      <c r="AK1280" s="13">
        <v>21870</v>
      </c>
      <c r="AL1280" s="10" t="s">
        <v>98</v>
      </c>
      <c r="AM1280" s="10" t="s">
        <v>438</v>
      </c>
      <c r="AN1280" s="10" t="s">
        <v>9194</v>
      </c>
      <c r="AO1280" s="10">
        <v>3203456930</v>
      </c>
      <c r="AP1280" s="10" t="s">
        <v>216</v>
      </c>
      <c r="AQ1280" s="12"/>
      <c r="AR1280" s="10"/>
      <c r="AS1280" s="10" t="s">
        <v>73</v>
      </c>
      <c r="AT1280" t="s">
        <v>9195</v>
      </c>
      <c r="AU1280" s="10" t="s">
        <v>9196</v>
      </c>
      <c r="AV1280" s="10" t="s">
        <v>9195</v>
      </c>
      <c r="AW1280" s="10" t="s">
        <v>9197</v>
      </c>
      <c r="AX1280" s="10" t="s">
        <v>59</v>
      </c>
      <c r="AY1280" s="10" t="s">
        <v>59</v>
      </c>
      <c r="AZ1280" s="10" t="s">
        <v>66</v>
      </c>
      <c r="BA1280" s="10" t="s">
        <v>67</v>
      </c>
      <c r="BB1280" s="10" t="s">
        <v>89</v>
      </c>
      <c r="BC1280" s="10"/>
      <c r="BD1280" s="10" t="s">
        <v>216</v>
      </c>
      <c r="BE1280" s="10" t="s">
        <v>220</v>
      </c>
      <c r="BF1280" s="10" t="s">
        <v>491</v>
      </c>
      <c r="BG1280" s="10" t="s">
        <v>211</v>
      </c>
    </row>
    <row r="1281" spans="1:59" x14ac:dyDescent="0.25">
      <c r="A1281" s="9">
        <v>821350</v>
      </c>
      <c r="B1281" s="10" t="s">
        <v>59</v>
      </c>
      <c r="C1281" s="10" t="s">
        <v>189</v>
      </c>
      <c r="D1281" s="11">
        <v>45930</v>
      </c>
      <c r="E1281" s="12">
        <v>2025</v>
      </c>
      <c r="F1281" s="12" t="s">
        <v>61</v>
      </c>
      <c r="G1281" s="12">
        <v>30</v>
      </c>
      <c r="H1281" s="10" t="s">
        <v>190</v>
      </c>
      <c r="I1281" s="10"/>
      <c r="J1281" s="10" t="s">
        <v>180</v>
      </c>
      <c r="K1281" s="10"/>
      <c r="L1281" s="10" t="s">
        <v>65</v>
      </c>
      <c r="M1281" s="10" t="s">
        <v>66</v>
      </c>
      <c r="N1281" s="10" t="s">
        <v>67</v>
      </c>
      <c r="O1281" s="10" t="s">
        <v>89</v>
      </c>
      <c r="P1281" s="10" t="s">
        <v>9198</v>
      </c>
      <c r="Q1281" t="s">
        <v>70</v>
      </c>
      <c r="R1281" s="12">
        <v>821350</v>
      </c>
      <c r="S1281" t="s">
        <v>71</v>
      </c>
      <c r="T1281" s="10" t="s">
        <v>59</v>
      </c>
      <c r="U1281" s="10" t="s">
        <v>65</v>
      </c>
      <c r="V1281" s="10"/>
      <c r="W1281" s="10" t="s">
        <v>319</v>
      </c>
      <c r="X1281" s="10" t="s">
        <v>72</v>
      </c>
      <c r="Y1281" s="13">
        <v>45966</v>
      </c>
      <c r="Z1281" s="12">
        <v>2025</v>
      </c>
      <c r="AA1281" s="10" t="s">
        <v>472</v>
      </c>
      <c r="AB1281" s="12">
        <v>5</v>
      </c>
      <c r="AC1281" s="10">
        <v>58</v>
      </c>
      <c r="AD1281" s="10" t="s">
        <v>2889</v>
      </c>
      <c r="AE1281" s="10" t="s">
        <v>166</v>
      </c>
      <c r="AF1281" s="12">
        <v>35500393</v>
      </c>
      <c r="AG1281" s="10" t="s">
        <v>74</v>
      </c>
      <c r="AH1281" s="10" t="s">
        <v>4337</v>
      </c>
      <c r="AI1281" s="10" t="s">
        <v>9199</v>
      </c>
      <c r="AJ1281" s="10" t="s">
        <v>91</v>
      </c>
      <c r="AK1281" s="13">
        <v>17060</v>
      </c>
      <c r="AL1281" s="10" t="s">
        <v>98</v>
      </c>
      <c r="AM1281" s="10" t="s">
        <v>99</v>
      </c>
      <c r="AN1281" s="10" t="s">
        <v>9200</v>
      </c>
      <c r="AO1281" s="10" t="s">
        <v>9201</v>
      </c>
      <c r="AP1281" s="10" t="s">
        <v>243</v>
      </c>
      <c r="AQ1281" s="12"/>
      <c r="AR1281" s="10"/>
      <c r="AS1281" s="10" t="s">
        <v>2889</v>
      </c>
      <c r="AT1281" t="s">
        <v>9202</v>
      </c>
      <c r="AU1281" s="10" t="s">
        <v>9203</v>
      </c>
      <c r="AV1281" s="10" t="s">
        <v>9202</v>
      </c>
      <c r="AW1281" s="10" t="s">
        <v>9204</v>
      </c>
      <c r="AX1281" s="10" t="s">
        <v>59</v>
      </c>
      <c r="AY1281" s="10" t="s">
        <v>59</v>
      </c>
      <c r="AZ1281" s="10" t="s">
        <v>66</v>
      </c>
      <c r="BA1281" s="10" t="s">
        <v>67</v>
      </c>
      <c r="BB1281" s="10" t="s">
        <v>89</v>
      </c>
      <c r="BC1281" s="10"/>
      <c r="BD1281" s="10" t="s">
        <v>243</v>
      </c>
      <c r="BE1281" s="10" t="s">
        <v>247</v>
      </c>
      <c r="BF1281" s="10" t="s">
        <v>65</v>
      </c>
      <c r="BG1281" s="10" t="s">
        <v>201</v>
      </c>
    </row>
    <row r="1282" spans="1:59" x14ac:dyDescent="0.25">
      <c r="A1282" s="9">
        <v>821351</v>
      </c>
      <c r="B1282" s="10" t="s">
        <v>59</v>
      </c>
      <c r="C1282" s="10" t="s">
        <v>189</v>
      </c>
      <c r="D1282" s="11">
        <v>45930</v>
      </c>
      <c r="E1282" s="12">
        <v>2025</v>
      </c>
      <c r="F1282" s="12" t="s">
        <v>61</v>
      </c>
      <c r="G1282" s="12">
        <v>30</v>
      </c>
      <c r="H1282" s="10" t="s">
        <v>202</v>
      </c>
      <c r="I1282" s="10"/>
      <c r="J1282" s="10" t="s">
        <v>180</v>
      </c>
      <c r="K1282" s="10"/>
      <c r="L1282" s="10" t="s">
        <v>65</v>
      </c>
      <c r="M1282" s="10" t="s">
        <v>66</v>
      </c>
      <c r="N1282" s="10" t="s">
        <v>67</v>
      </c>
      <c r="O1282" s="10" t="s">
        <v>89</v>
      </c>
      <c r="P1282" s="10" t="s">
        <v>9205</v>
      </c>
      <c r="Q1282" t="s">
        <v>70</v>
      </c>
      <c r="R1282" s="12">
        <v>821351</v>
      </c>
      <c r="S1282" t="s">
        <v>71</v>
      </c>
      <c r="T1282" s="10" t="s">
        <v>59</v>
      </c>
      <c r="U1282" s="10" t="s">
        <v>65</v>
      </c>
      <c r="V1282" s="10"/>
      <c r="W1282" s="10" t="s">
        <v>92</v>
      </c>
      <c r="X1282" s="10" t="s">
        <v>72</v>
      </c>
      <c r="Y1282" s="13">
        <v>45948</v>
      </c>
      <c r="Z1282" s="12">
        <v>2025</v>
      </c>
      <c r="AA1282" s="10" t="s">
        <v>93</v>
      </c>
      <c r="AB1282" s="12">
        <v>18</v>
      </c>
      <c r="AC1282" s="10">
        <v>5659</v>
      </c>
      <c r="AD1282" s="10" t="s">
        <v>73</v>
      </c>
      <c r="AE1282" s="10" t="s">
        <v>94</v>
      </c>
      <c r="AF1282" s="12">
        <v>52363456</v>
      </c>
      <c r="AG1282" s="10" t="s">
        <v>74</v>
      </c>
      <c r="AH1282" s="10" t="s">
        <v>9206</v>
      </c>
      <c r="AI1282" s="10" t="s">
        <v>9207</v>
      </c>
      <c r="AJ1282" s="10" t="s">
        <v>91</v>
      </c>
      <c r="AK1282" s="13">
        <v>27243</v>
      </c>
      <c r="AL1282" s="10" t="s">
        <v>98</v>
      </c>
      <c r="AM1282" s="10" t="s">
        <v>99</v>
      </c>
      <c r="AN1282" s="10" t="s">
        <v>9208</v>
      </c>
      <c r="AO1282" s="10">
        <v>3115112689</v>
      </c>
      <c r="AP1282" s="10" t="s">
        <v>196</v>
      </c>
      <c r="AQ1282" s="12"/>
      <c r="AR1282" s="10"/>
      <c r="AS1282" s="10" t="s">
        <v>73</v>
      </c>
      <c r="AT1282" t="s">
        <v>9209</v>
      </c>
      <c r="AU1282" s="10" t="s">
        <v>9210</v>
      </c>
      <c r="AV1282" s="10" t="s">
        <v>9209</v>
      </c>
      <c r="AW1282" s="10" t="s">
        <v>9211</v>
      </c>
      <c r="AX1282" s="10" t="s">
        <v>59</v>
      </c>
      <c r="AY1282" s="10" t="s">
        <v>59</v>
      </c>
      <c r="AZ1282" s="10" t="s">
        <v>66</v>
      </c>
      <c r="BA1282" s="10" t="s">
        <v>67</v>
      </c>
      <c r="BB1282" s="10" t="s">
        <v>89</v>
      </c>
      <c r="BC1282" s="10"/>
      <c r="BD1282" s="10" t="s">
        <v>196</v>
      </c>
      <c r="BE1282" s="10" t="s">
        <v>200</v>
      </c>
      <c r="BF1282" s="10" t="s">
        <v>65</v>
      </c>
      <c r="BG1282" s="10" t="s">
        <v>211</v>
      </c>
    </row>
    <row r="1283" spans="1:59" x14ac:dyDescent="0.25">
      <c r="A1283" s="9">
        <v>821354</v>
      </c>
      <c r="B1283" s="10" t="s">
        <v>59</v>
      </c>
      <c r="C1283" s="10" t="s">
        <v>189</v>
      </c>
      <c r="D1283" s="11">
        <v>45930</v>
      </c>
      <c r="E1283" s="12">
        <v>2025</v>
      </c>
      <c r="F1283" s="12" t="s">
        <v>61</v>
      </c>
      <c r="G1283" s="12">
        <v>30</v>
      </c>
      <c r="H1283" s="10" t="s">
        <v>190</v>
      </c>
      <c r="I1283" s="10"/>
      <c r="J1283" s="10" t="s">
        <v>180</v>
      </c>
      <c r="K1283" s="10"/>
      <c r="L1283" s="10" t="s">
        <v>65</v>
      </c>
      <c r="M1283" s="10" t="s">
        <v>66</v>
      </c>
      <c r="N1283" s="10" t="s">
        <v>67</v>
      </c>
      <c r="O1283" s="10" t="s">
        <v>118</v>
      </c>
      <c r="P1283" s="10" t="s">
        <v>9212</v>
      </c>
      <c r="Q1283" t="s">
        <v>70</v>
      </c>
      <c r="R1283" s="12">
        <v>821354</v>
      </c>
      <c r="S1283" t="s">
        <v>71</v>
      </c>
      <c r="T1283" s="10" t="s">
        <v>59</v>
      </c>
      <c r="U1283" s="10" t="s">
        <v>65</v>
      </c>
      <c r="V1283" s="10"/>
      <c r="W1283" s="10" t="s">
        <v>319</v>
      </c>
      <c r="X1283" s="10" t="s">
        <v>72</v>
      </c>
      <c r="Y1283" s="13">
        <v>45953</v>
      </c>
      <c r="Z1283" s="12">
        <v>2025</v>
      </c>
      <c r="AA1283" s="10" t="s">
        <v>93</v>
      </c>
      <c r="AB1283" s="12">
        <v>23</v>
      </c>
      <c r="AC1283" s="10">
        <v>5659</v>
      </c>
      <c r="AD1283" s="10" t="s">
        <v>73</v>
      </c>
      <c r="AE1283" s="10" t="s">
        <v>166</v>
      </c>
      <c r="AF1283" s="12">
        <v>28600057</v>
      </c>
      <c r="AG1283" s="10" t="s">
        <v>74</v>
      </c>
      <c r="AH1283" s="10" t="s">
        <v>298</v>
      </c>
      <c r="AI1283" s="10" t="s">
        <v>9213</v>
      </c>
      <c r="AJ1283" s="10" t="s">
        <v>91</v>
      </c>
      <c r="AK1283" s="13">
        <v>13990</v>
      </c>
      <c r="AL1283" s="10" t="s">
        <v>98</v>
      </c>
      <c r="AM1283" s="10" t="s">
        <v>99</v>
      </c>
      <c r="AN1283" s="10" t="s">
        <v>9214</v>
      </c>
      <c r="AO1283" s="10" t="s">
        <v>9215</v>
      </c>
      <c r="AP1283" s="10" t="s">
        <v>269</v>
      </c>
      <c r="AQ1283" s="12"/>
      <c r="AR1283" s="10"/>
      <c r="AS1283" s="10" t="s">
        <v>73</v>
      </c>
      <c r="AT1283" t="s">
        <v>9216</v>
      </c>
      <c r="AU1283" s="10" t="s">
        <v>9217</v>
      </c>
      <c r="AV1283" s="10" t="s">
        <v>9216</v>
      </c>
      <c r="AW1283" s="10" t="s">
        <v>9218</v>
      </c>
      <c r="AX1283" s="10" t="s">
        <v>59</v>
      </c>
      <c r="AY1283" s="10" t="s">
        <v>59</v>
      </c>
      <c r="AZ1283" s="10" t="s">
        <v>66</v>
      </c>
      <c r="BA1283" s="10" t="s">
        <v>67</v>
      </c>
      <c r="BB1283" s="10" t="s">
        <v>118</v>
      </c>
      <c r="BC1283" s="10"/>
      <c r="BD1283" s="10" t="s">
        <v>269</v>
      </c>
      <c r="BE1283" s="10" t="s">
        <v>273</v>
      </c>
      <c r="BF1283" s="10" t="s">
        <v>65</v>
      </c>
      <c r="BG1283" s="10" t="s">
        <v>201</v>
      </c>
    </row>
    <row r="1284" spans="1:59" x14ac:dyDescent="0.25">
      <c r="A1284" s="9">
        <v>821363</v>
      </c>
      <c r="B1284" s="10" t="s">
        <v>59</v>
      </c>
      <c r="C1284" s="10" t="s">
        <v>189</v>
      </c>
      <c r="D1284" s="11">
        <v>45930</v>
      </c>
      <c r="E1284" s="12">
        <v>2025</v>
      </c>
      <c r="F1284" s="12" t="s">
        <v>61</v>
      </c>
      <c r="G1284" s="12">
        <v>30</v>
      </c>
      <c r="H1284" s="10" t="s">
        <v>190</v>
      </c>
      <c r="I1284" s="10"/>
      <c r="J1284" s="10" t="s">
        <v>180</v>
      </c>
      <c r="K1284" s="10"/>
      <c r="L1284" s="10" t="s">
        <v>65</v>
      </c>
      <c r="M1284" s="10" t="s">
        <v>66</v>
      </c>
      <c r="N1284" s="10" t="s">
        <v>67</v>
      </c>
      <c r="O1284" s="10" t="s">
        <v>89</v>
      </c>
      <c r="P1284" s="10" t="s">
        <v>9219</v>
      </c>
      <c r="Q1284" t="s">
        <v>70</v>
      </c>
      <c r="R1284" s="12">
        <v>821363</v>
      </c>
      <c r="S1284" t="s">
        <v>71</v>
      </c>
      <c r="T1284" s="10" t="s">
        <v>59</v>
      </c>
      <c r="U1284" s="10" t="s">
        <v>65</v>
      </c>
      <c r="V1284" s="10"/>
      <c r="W1284" s="10" t="s">
        <v>282</v>
      </c>
      <c r="X1284" s="10" t="s">
        <v>72</v>
      </c>
      <c r="Y1284" s="13">
        <v>45958</v>
      </c>
      <c r="Z1284" s="12">
        <v>2025</v>
      </c>
      <c r="AA1284" s="10" t="s">
        <v>93</v>
      </c>
      <c r="AB1284" s="12">
        <v>28</v>
      </c>
      <c r="AC1284" s="10">
        <v>19585</v>
      </c>
      <c r="AD1284" s="10" t="s">
        <v>1015</v>
      </c>
      <c r="AE1284" s="10" t="s">
        <v>155</v>
      </c>
      <c r="AF1284" s="12">
        <v>1028682708</v>
      </c>
      <c r="AG1284" s="10" t="s">
        <v>108</v>
      </c>
      <c r="AH1284" s="10" t="s">
        <v>5981</v>
      </c>
      <c r="AI1284" s="10" t="s">
        <v>9220</v>
      </c>
      <c r="AJ1284" s="10" t="s">
        <v>91</v>
      </c>
      <c r="AK1284" s="13">
        <v>40527</v>
      </c>
      <c r="AL1284" s="10" t="s">
        <v>111</v>
      </c>
      <c r="AM1284" s="10" t="s">
        <v>99</v>
      </c>
      <c r="AN1284" s="10" t="s">
        <v>9221</v>
      </c>
      <c r="AO1284" s="10">
        <v>3115925860</v>
      </c>
      <c r="AP1284" s="10" t="s">
        <v>292</v>
      </c>
      <c r="AQ1284" s="12"/>
      <c r="AR1284" s="10"/>
      <c r="AS1284" s="10" t="s">
        <v>1015</v>
      </c>
      <c r="AT1284" t="s">
        <v>9222</v>
      </c>
      <c r="AU1284" s="10" t="s">
        <v>9223</v>
      </c>
      <c r="AV1284" s="10" t="s">
        <v>9222</v>
      </c>
      <c r="AW1284" s="10" t="s">
        <v>9224</v>
      </c>
      <c r="AX1284" s="10" t="s">
        <v>59</v>
      </c>
      <c r="AY1284" s="10" t="s">
        <v>59</v>
      </c>
      <c r="AZ1284" s="10" t="s">
        <v>66</v>
      </c>
      <c r="BA1284" s="10" t="s">
        <v>67</v>
      </c>
      <c r="BB1284" s="10" t="s">
        <v>89</v>
      </c>
      <c r="BC1284" s="10"/>
      <c r="BD1284" s="10" t="s">
        <v>292</v>
      </c>
      <c r="BE1284" s="10" t="s">
        <v>296</v>
      </c>
      <c r="BF1284" s="10" t="s">
        <v>65</v>
      </c>
      <c r="BG1284" s="10" t="s">
        <v>201</v>
      </c>
    </row>
    <row r="1285" spans="1:59" x14ac:dyDescent="0.25">
      <c r="A1285" s="9">
        <v>821373</v>
      </c>
      <c r="B1285" s="10" t="s">
        <v>59</v>
      </c>
      <c r="C1285" s="10" t="s">
        <v>189</v>
      </c>
      <c r="D1285" s="11">
        <v>45930</v>
      </c>
      <c r="E1285" s="12">
        <v>2025</v>
      </c>
      <c r="F1285" s="12" t="s">
        <v>61</v>
      </c>
      <c r="G1285" s="12">
        <v>30</v>
      </c>
      <c r="H1285" s="10" t="s">
        <v>202</v>
      </c>
      <c r="I1285" s="10"/>
      <c r="J1285" s="10" t="s">
        <v>180</v>
      </c>
      <c r="K1285" s="10"/>
      <c r="L1285" s="10" t="s">
        <v>65</v>
      </c>
      <c r="M1285" s="10" t="s">
        <v>66</v>
      </c>
      <c r="N1285" s="10" t="s">
        <v>67</v>
      </c>
      <c r="O1285" s="10" t="s">
        <v>89</v>
      </c>
      <c r="P1285" s="10" t="s">
        <v>9225</v>
      </c>
      <c r="Q1285" t="s">
        <v>70</v>
      </c>
      <c r="R1285" s="12">
        <v>821373</v>
      </c>
      <c r="S1285" t="s">
        <v>71</v>
      </c>
      <c r="T1285" s="10" t="s">
        <v>59</v>
      </c>
      <c r="U1285" s="10" t="s">
        <v>65</v>
      </c>
      <c r="V1285" s="10"/>
      <c r="W1285" s="10" t="s">
        <v>143</v>
      </c>
      <c r="X1285" s="10" t="s">
        <v>72</v>
      </c>
      <c r="Y1285" s="13">
        <v>45958</v>
      </c>
      <c r="Z1285" s="12">
        <v>2025</v>
      </c>
      <c r="AA1285" s="10" t="s">
        <v>93</v>
      </c>
      <c r="AB1285" s="12">
        <v>28</v>
      </c>
      <c r="AC1285" s="10">
        <v>5659</v>
      </c>
      <c r="AD1285" s="10" t="s">
        <v>73</v>
      </c>
      <c r="AE1285" s="10" t="s">
        <v>129</v>
      </c>
      <c r="AF1285" s="12">
        <v>24178875</v>
      </c>
      <c r="AG1285" s="10" t="s">
        <v>74</v>
      </c>
      <c r="AH1285" s="10" t="s">
        <v>9226</v>
      </c>
      <c r="AI1285" s="10" t="s">
        <v>9227</v>
      </c>
      <c r="AJ1285" s="10" t="s">
        <v>91</v>
      </c>
      <c r="AK1285" s="13">
        <v>25352</v>
      </c>
      <c r="AL1285" s="10" t="s">
        <v>98</v>
      </c>
      <c r="AM1285" s="10" t="s">
        <v>99</v>
      </c>
      <c r="AN1285" s="10" t="s">
        <v>9228</v>
      </c>
      <c r="AO1285" s="10">
        <v>3108636933</v>
      </c>
      <c r="AP1285" s="10" t="s">
        <v>216</v>
      </c>
      <c r="AQ1285" s="12"/>
      <c r="AR1285" s="10"/>
      <c r="AS1285" s="10" t="s">
        <v>73</v>
      </c>
      <c r="AT1285" t="s">
        <v>9229</v>
      </c>
      <c r="AU1285" s="10" t="s">
        <v>9230</v>
      </c>
      <c r="AV1285" s="10" t="s">
        <v>9229</v>
      </c>
      <c r="AW1285" s="10" t="s">
        <v>9231</v>
      </c>
      <c r="AX1285" s="10" t="s">
        <v>59</v>
      </c>
      <c r="AY1285" s="10" t="s">
        <v>59</v>
      </c>
      <c r="AZ1285" s="10" t="s">
        <v>66</v>
      </c>
      <c r="BA1285" s="10" t="s">
        <v>67</v>
      </c>
      <c r="BB1285" s="10" t="s">
        <v>89</v>
      </c>
      <c r="BC1285" s="10"/>
      <c r="BD1285" s="10" t="s">
        <v>216</v>
      </c>
      <c r="BE1285" s="10" t="s">
        <v>220</v>
      </c>
      <c r="BF1285" s="10" t="s">
        <v>65</v>
      </c>
      <c r="BG1285" s="10" t="s">
        <v>211</v>
      </c>
    </row>
    <row r="1286" spans="1:59" x14ac:dyDescent="0.25">
      <c r="A1286" s="9">
        <v>821403</v>
      </c>
      <c r="B1286" s="10" t="s">
        <v>59</v>
      </c>
      <c r="C1286" s="10" t="s">
        <v>189</v>
      </c>
      <c r="D1286" s="11">
        <v>45930</v>
      </c>
      <c r="E1286" s="12">
        <v>2025</v>
      </c>
      <c r="F1286" s="12" t="s">
        <v>61</v>
      </c>
      <c r="G1286" s="12">
        <v>30</v>
      </c>
      <c r="H1286" s="10" t="s">
        <v>190</v>
      </c>
      <c r="I1286" s="10"/>
      <c r="J1286" s="10" t="s">
        <v>180</v>
      </c>
      <c r="K1286" s="10"/>
      <c r="L1286" s="10" t="s">
        <v>65</v>
      </c>
      <c r="M1286" s="10" t="s">
        <v>66</v>
      </c>
      <c r="N1286" s="10" t="s">
        <v>67</v>
      </c>
      <c r="O1286" s="10" t="s">
        <v>89</v>
      </c>
      <c r="P1286" s="10" t="s">
        <v>9232</v>
      </c>
      <c r="Q1286" t="s">
        <v>70</v>
      </c>
      <c r="R1286" s="12">
        <v>821403</v>
      </c>
      <c r="S1286" t="s">
        <v>71</v>
      </c>
      <c r="T1286" s="10" t="s">
        <v>59</v>
      </c>
      <c r="U1286" s="10" t="s">
        <v>65</v>
      </c>
      <c r="V1286" s="10"/>
      <c r="W1286" s="10" t="s">
        <v>447</v>
      </c>
      <c r="X1286" s="10" t="s">
        <v>72</v>
      </c>
      <c r="Y1286" s="13">
        <v>45952</v>
      </c>
      <c r="Z1286" s="12">
        <v>2025</v>
      </c>
      <c r="AA1286" s="10" t="s">
        <v>93</v>
      </c>
      <c r="AB1286" s="12">
        <v>22</v>
      </c>
      <c r="AC1286" s="10">
        <v>5659</v>
      </c>
      <c r="AD1286" s="10" t="s">
        <v>73</v>
      </c>
      <c r="AE1286" s="10" t="s">
        <v>155</v>
      </c>
      <c r="AF1286" s="12">
        <v>1145226661</v>
      </c>
      <c r="AG1286" s="10" t="s">
        <v>108</v>
      </c>
      <c r="AH1286" s="10" t="s">
        <v>9233</v>
      </c>
      <c r="AI1286" s="10" t="s">
        <v>9234</v>
      </c>
      <c r="AJ1286" s="10" t="s">
        <v>91</v>
      </c>
      <c r="AK1286" s="13">
        <v>41349</v>
      </c>
      <c r="AL1286" s="10" t="s">
        <v>98</v>
      </c>
      <c r="AM1286" s="10" t="s">
        <v>99</v>
      </c>
      <c r="AN1286" s="10" t="s">
        <v>9235</v>
      </c>
      <c r="AO1286" s="10">
        <v>3125497465</v>
      </c>
      <c r="AP1286" s="10" t="s">
        <v>216</v>
      </c>
      <c r="AQ1286" s="12"/>
      <c r="AR1286" s="10"/>
      <c r="AS1286" s="10" t="s">
        <v>73</v>
      </c>
      <c r="AT1286" t="s">
        <v>9236</v>
      </c>
      <c r="AU1286" s="10" t="s">
        <v>9237</v>
      </c>
      <c r="AV1286" s="10" t="s">
        <v>9236</v>
      </c>
      <c r="AW1286" s="10" t="s">
        <v>9238</v>
      </c>
      <c r="AX1286" s="10" t="s">
        <v>59</v>
      </c>
      <c r="AY1286" s="10" t="s">
        <v>59</v>
      </c>
      <c r="AZ1286" s="10" t="s">
        <v>66</v>
      </c>
      <c r="BA1286" s="10" t="s">
        <v>67</v>
      </c>
      <c r="BB1286" s="10" t="s">
        <v>89</v>
      </c>
      <c r="BC1286" s="10"/>
      <c r="BD1286" s="10" t="s">
        <v>216</v>
      </c>
      <c r="BE1286" s="10" t="s">
        <v>220</v>
      </c>
      <c r="BF1286" s="10" t="s">
        <v>65</v>
      </c>
      <c r="BG1286" s="10" t="s">
        <v>201</v>
      </c>
    </row>
    <row r="1287" spans="1:59" x14ac:dyDescent="0.25">
      <c r="A1287" s="9">
        <v>821405</v>
      </c>
      <c r="B1287" s="10" t="s">
        <v>59</v>
      </c>
      <c r="C1287" s="10" t="s">
        <v>189</v>
      </c>
      <c r="D1287" s="11">
        <v>45930</v>
      </c>
      <c r="E1287" s="12">
        <v>2025</v>
      </c>
      <c r="F1287" s="12" t="s">
        <v>61</v>
      </c>
      <c r="G1287" s="12">
        <v>30</v>
      </c>
      <c r="H1287" s="10" t="s">
        <v>202</v>
      </c>
      <c r="I1287" s="10"/>
      <c r="J1287" s="10" t="s">
        <v>180</v>
      </c>
      <c r="K1287" s="10"/>
      <c r="L1287" s="10" t="s">
        <v>65</v>
      </c>
      <c r="M1287" s="10" t="s">
        <v>66</v>
      </c>
      <c r="N1287" s="10" t="s">
        <v>67</v>
      </c>
      <c r="O1287" s="10" t="s">
        <v>89</v>
      </c>
      <c r="P1287" s="10" t="s">
        <v>9239</v>
      </c>
      <c r="Q1287" t="s">
        <v>70</v>
      </c>
      <c r="R1287" s="12">
        <v>821405</v>
      </c>
      <c r="S1287" t="s">
        <v>71</v>
      </c>
      <c r="T1287" s="10" t="s">
        <v>59</v>
      </c>
      <c r="U1287" s="10" t="s">
        <v>65</v>
      </c>
      <c r="V1287" s="10"/>
      <c r="W1287" s="10" t="s">
        <v>143</v>
      </c>
      <c r="X1287" s="10" t="s">
        <v>72</v>
      </c>
      <c r="Y1287" s="13">
        <v>45949</v>
      </c>
      <c r="Z1287" s="12">
        <v>2025</v>
      </c>
      <c r="AA1287" s="10" t="s">
        <v>93</v>
      </c>
      <c r="AB1287" s="12">
        <v>19</v>
      </c>
      <c r="AC1287" s="10">
        <v>5659</v>
      </c>
      <c r="AD1287" s="10" t="s">
        <v>73</v>
      </c>
      <c r="AE1287" s="10" t="s">
        <v>129</v>
      </c>
      <c r="AF1287" s="12">
        <v>28787861</v>
      </c>
      <c r="AG1287" s="10" t="s">
        <v>74</v>
      </c>
      <c r="AH1287" s="10" t="s">
        <v>9240</v>
      </c>
      <c r="AI1287" s="10" t="s">
        <v>9241</v>
      </c>
      <c r="AJ1287" s="10" t="s">
        <v>91</v>
      </c>
      <c r="AK1287" s="13">
        <v>24488</v>
      </c>
      <c r="AL1287" s="10" t="s">
        <v>98</v>
      </c>
      <c r="AM1287" s="10" t="s">
        <v>99</v>
      </c>
      <c r="AN1287" s="10" t="s">
        <v>9242</v>
      </c>
      <c r="AO1287" s="10">
        <v>3115200403</v>
      </c>
      <c r="AP1287" s="10" t="s">
        <v>243</v>
      </c>
      <c r="AQ1287" s="12"/>
      <c r="AR1287" s="10"/>
      <c r="AS1287" s="10" t="s">
        <v>73</v>
      </c>
      <c r="AT1287" t="s">
        <v>9243</v>
      </c>
      <c r="AU1287" s="10" t="s">
        <v>9244</v>
      </c>
      <c r="AV1287" s="10" t="s">
        <v>9243</v>
      </c>
      <c r="AW1287" s="10" t="s">
        <v>9245</v>
      </c>
      <c r="AX1287" s="10" t="s">
        <v>59</v>
      </c>
      <c r="AY1287" s="10" t="s">
        <v>59</v>
      </c>
      <c r="AZ1287" s="10" t="s">
        <v>66</v>
      </c>
      <c r="BA1287" s="10" t="s">
        <v>67</v>
      </c>
      <c r="BB1287" s="10" t="s">
        <v>89</v>
      </c>
      <c r="BC1287" s="10"/>
      <c r="BD1287" s="10" t="s">
        <v>243</v>
      </c>
      <c r="BE1287" s="10" t="s">
        <v>247</v>
      </c>
      <c r="BF1287" s="10" t="s">
        <v>65</v>
      </c>
      <c r="BG1287" s="10" t="s">
        <v>211</v>
      </c>
    </row>
    <row r="1288" spans="1:59" x14ac:dyDescent="0.25">
      <c r="A1288" s="9">
        <v>821406</v>
      </c>
      <c r="B1288" s="10" t="s">
        <v>59</v>
      </c>
      <c r="C1288" s="10" t="s">
        <v>189</v>
      </c>
      <c r="D1288" s="11">
        <v>45930</v>
      </c>
      <c r="E1288" s="12">
        <v>2025</v>
      </c>
      <c r="F1288" s="12" t="s">
        <v>61</v>
      </c>
      <c r="G1288" s="12">
        <v>30</v>
      </c>
      <c r="H1288" s="10" t="s">
        <v>190</v>
      </c>
      <c r="I1288" s="10"/>
      <c r="J1288" s="10" t="s">
        <v>180</v>
      </c>
      <c r="K1288" s="10"/>
      <c r="L1288" s="10" t="s">
        <v>65</v>
      </c>
      <c r="M1288" s="10" t="s">
        <v>66</v>
      </c>
      <c r="N1288" s="10" t="s">
        <v>67</v>
      </c>
      <c r="O1288" s="10" t="s">
        <v>89</v>
      </c>
      <c r="P1288" s="10" t="s">
        <v>9246</v>
      </c>
      <c r="Q1288" t="s">
        <v>70</v>
      </c>
      <c r="R1288" s="12">
        <v>821406</v>
      </c>
      <c r="S1288" t="s">
        <v>71</v>
      </c>
      <c r="T1288" s="10" t="s">
        <v>59</v>
      </c>
      <c r="U1288" s="10" t="s">
        <v>65</v>
      </c>
      <c r="V1288" s="10"/>
      <c r="W1288" s="10" t="s">
        <v>143</v>
      </c>
      <c r="X1288" s="10" t="s">
        <v>72</v>
      </c>
      <c r="Y1288" s="13">
        <v>45948</v>
      </c>
      <c r="Z1288" s="12">
        <v>2025</v>
      </c>
      <c r="AA1288" s="10" t="s">
        <v>93</v>
      </c>
      <c r="AB1288" s="12">
        <v>18</v>
      </c>
      <c r="AC1288" s="10">
        <v>19581</v>
      </c>
      <c r="AD1288" s="10" t="s">
        <v>2321</v>
      </c>
      <c r="AE1288" s="10" t="s">
        <v>129</v>
      </c>
      <c r="AF1288" s="12">
        <v>1057583811</v>
      </c>
      <c r="AG1288" s="10" t="s">
        <v>74</v>
      </c>
      <c r="AH1288" s="10" t="s">
        <v>864</v>
      </c>
      <c r="AI1288" s="10" t="s">
        <v>9247</v>
      </c>
      <c r="AJ1288" s="10" t="s">
        <v>91</v>
      </c>
      <c r="AK1288" s="13">
        <v>32981</v>
      </c>
      <c r="AL1288" s="10" t="s">
        <v>98</v>
      </c>
      <c r="AM1288" s="10" t="s">
        <v>99</v>
      </c>
      <c r="AN1288" s="10" t="s">
        <v>9248</v>
      </c>
      <c r="AO1288" s="10" t="s">
        <v>9249</v>
      </c>
      <c r="AP1288" s="10" t="s">
        <v>196</v>
      </c>
      <c r="AQ1288" s="12"/>
      <c r="AR1288" s="10"/>
      <c r="AS1288" s="10" t="s">
        <v>2321</v>
      </c>
      <c r="AT1288" t="s">
        <v>9250</v>
      </c>
      <c r="AU1288" s="10" t="s">
        <v>9251</v>
      </c>
      <c r="AV1288" s="10" t="s">
        <v>9250</v>
      </c>
      <c r="AW1288" s="10" t="s">
        <v>9252</v>
      </c>
      <c r="AX1288" s="10" t="s">
        <v>59</v>
      </c>
      <c r="AY1288" s="10" t="s">
        <v>59</v>
      </c>
      <c r="AZ1288" s="10" t="s">
        <v>66</v>
      </c>
      <c r="BA1288" s="10" t="s">
        <v>67</v>
      </c>
      <c r="BB1288" s="10" t="s">
        <v>89</v>
      </c>
      <c r="BC1288" s="10"/>
      <c r="BD1288" s="10" t="s">
        <v>196</v>
      </c>
      <c r="BE1288" s="10" t="s">
        <v>200</v>
      </c>
      <c r="BF1288" s="10" t="s">
        <v>65</v>
      </c>
      <c r="BG1288" s="10" t="s">
        <v>201</v>
      </c>
    </row>
    <row r="1289" spans="1:59" x14ac:dyDescent="0.25">
      <c r="A1289" s="9">
        <v>821421</v>
      </c>
      <c r="B1289" s="10" t="s">
        <v>59</v>
      </c>
      <c r="C1289" s="10" t="s">
        <v>189</v>
      </c>
      <c r="D1289" s="11">
        <v>45930</v>
      </c>
      <c r="E1289" s="12">
        <v>2025</v>
      </c>
      <c r="F1289" s="12" t="s">
        <v>61</v>
      </c>
      <c r="G1289" s="12">
        <v>30</v>
      </c>
      <c r="H1289" s="10" t="s">
        <v>202</v>
      </c>
      <c r="I1289" s="10"/>
      <c r="J1289" s="10" t="s">
        <v>180</v>
      </c>
      <c r="K1289" s="10"/>
      <c r="L1289" s="10" t="s">
        <v>381</v>
      </c>
      <c r="M1289" s="10" t="s">
        <v>66</v>
      </c>
      <c r="N1289" s="10" t="s">
        <v>67</v>
      </c>
      <c r="O1289" s="10" t="s">
        <v>118</v>
      </c>
      <c r="P1289" s="10" t="s">
        <v>9253</v>
      </c>
      <c r="Q1289" t="s">
        <v>70</v>
      </c>
      <c r="R1289" s="12">
        <v>821421</v>
      </c>
      <c r="S1289" t="s">
        <v>71</v>
      </c>
      <c r="T1289" s="10" t="s">
        <v>59</v>
      </c>
      <c r="U1289" s="10" t="s">
        <v>381</v>
      </c>
      <c r="V1289" s="10"/>
      <c r="W1289" s="10" t="s">
        <v>9254</v>
      </c>
      <c r="X1289" s="10" t="s">
        <v>72</v>
      </c>
      <c r="Y1289" s="13">
        <v>45936</v>
      </c>
      <c r="Z1289" s="12">
        <v>2025</v>
      </c>
      <c r="AA1289" s="10" t="s">
        <v>93</v>
      </c>
      <c r="AB1289" s="12">
        <v>6</v>
      </c>
      <c r="AC1289" s="10">
        <v>19121</v>
      </c>
      <c r="AD1289" s="10" t="s">
        <v>384</v>
      </c>
      <c r="AE1289" s="10"/>
      <c r="AF1289" s="12">
        <v>80262665</v>
      </c>
      <c r="AG1289" s="10" t="s">
        <v>74</v>
      </c>
      <c r="AH1289" s="10" t="s">
        <v>9255</v>
      </c>
      <c r="AI1289" s="10" t="s">
        <v>9256</v>
      </c>
      <c r="AJ1289" s="10" t="s">
        <v>91</v>
      </c>
      <c r="AK1289" s="13">
        <v>22554</v>
      </c>
      <c r="AL1289" s="10" t="s">
        <v>111</v>
      </c>
      <c r="AM1289" s="10" t="s">
        <v>99</v>
      </c>
      <c r="AN1289" s="10" t="s">
        <v>9257</v>
      </c>
      <c r="AO1289" s="10">
        <v>3166500181</v>
      </c>
      <c r="AP1289" s="10" t="s">
        <v>441</v>
      </c>
      <c r="AQ1289" s="12">
        <v>271696</v>
      </c>
      <c r="AR1289" s="10"/>
      <c r="AS1289" s="10" t="s">
        <v>384</v>
      </c>
      <c r="AT1289" t="s">
        <v>9258</v>
      </c>
      <c r="AU1289" s="10" t="s">
        <v>9259</v>
      </c>
      <c r="AV1289" s="10" t="s">
        <v>9258</v>
      </c>
      <c r="AW1289" s="10" t="s">
        <v>9260</v>
      </c>
      <c r="AX1289" s="10" t="s">
        <v>59</v>
      </c>
      <c r="AY1289" s="10" t="s">
        <v>59</v>
      </c>
      <c r="AZ1289" s="10" t="s">
        <v>66</v>
      </c>
      <c r="BA1289" s="10" t="s">
        <v>67</v>
      </c>
      <c r="BB1289" s="10" t="s">
        <v>118</v>
      </c>
      <c r="BC1289" s="10"/>
      <c r="BD1289" s="10" t="s">
        <v>441</v>
      </c>
      <c r="BE1289" s="10" t="s">
        <v>445</v>
      </c>
      <c r="BF1289" s="10" t="s">
        <v>381</v>
      </c>
      <c r="BG1289" s="10" t="s">
        <v>211</v>
      </c>
    </row>
    <row r="1290" spans="1:59" x14ac:dyDescent="0.25">
      <c r="A1290" s="9">
        <v>821422</v>
      </c>
      <c r="B1290" s="10" t="s">
        <v>59</v>
      </c>
      <c r="C1290" s="10" t="s">
        <v>189</v>
      </c>
      <c r="D1290" s="11">
        <v>45930</v>
      </c>
      <c r="E1290" s="12">
        <v>2025</v>
      </c>
      <c r="F1290" s="12" t="s">
        <v>61</v>
      </c>
      <c r="G1290" s="12">
        <v>30</v>
      </c>
      <c r="H1290" s="10" t="s">
        <v>202</v>
      </c>
      <c r="I1290" s="10"/>
      <c r="J1290" s="10" t="s">
        <v>180</v>
      </c>
      <c r="K1290" s="10"/>
      <c r="L1290" s="10" t="s">
        <v>65</v>
      </c>
      <c r="M1290" s="10" t="s">
        <v>66</v>
      </c>
      <c r="N1290" s="10" t="s">
        <v>67</v>
      </c>
      <c r="O1290" s="10" t="s">
        <v>89</v>
      </c>
      <c r="P1290" s="10" t="s">
        <v>9261</v>
      </c>
      <c r="Q1290" t="s">
        <v>70</v>
      </c>
      <c r="R1290" s="12">
        <v>821422</v>
      </c>
      <c r="S1290" t="s">
        <v>71</v>
      </c>
      <c r="T1290" s="10" t="s">
        <v>59</v>
      </c>
      <c r="U1290" s="10" t="s">
        <v>65</v>
      </c>
      <c r="V1290" s="10"/>
      <c r="W1290" s="10" t="s">
        <v>143</v>
      </c>
      <c r="X1290" s="10" t="s">
        <v>72</v>
      </c>
      <c r="Y1290" s="13">
        <v>45948</v>
      </c>
      <c r="Z1290" s="12">
        <v>2025</v>
      </c>
      <c r="AA1290" s="10" t="s">
        <v>93</v>
      </c>
      <c r="AB1290" s="12">
        <v>18</v>
      </c>
      <c r="AC1290" s="10">
        <v>5659</v>
      </c>
      <c r="AD1290" s="10" t="s">
        <v>73</v>
      </c>
      <c r="AE1290" s="10" t="s">
        <v>129</v>
      </c>
      <c r="AF1290" s="12">
        <v>28014921</v>
      </c>
      <c r="AG1290" s="10" t="s">
        <v>74</v>
      </c>
      <c r="AH1290" s="10" t="s">
        <v>9262</v>
      </c>
      <c r="AI1290" s="10" t="s">
        <v>9263</v>
      </c>
      <c r="AJ1290" s="10" t="s">
        <v>91</v>
      </c>
      <c r="AK1290" s="13">
        <v>19544</v>
      </c>
      <c r="AL1290" s="10" t="s">
        <v>98</v>
      </c>
      <c r="AM1290" s="10" t="s">
        <v>99</v>
      </c>
      <c r="AN1290" s="10" t="s">
        <v>9264</v>
      </c>
      <c r="AO1290" s="10">
        <v>3125251146</v>
      </c>
      <c r="AP1290" s="10" t="s">
        <v>1735</v>
      </c>
      <c r="AQ1290" s="12"/>
      <c r="AR1290" s="10"/>
      <c r="AS1290" s="10" t="s">
        <v>73</v>
      </c>
      <c r="AT1290" t="s">
        <v>9265</v>
      </c>
      <c r="AU1290" s="10" t="s">
        <v>9266</v>
      </c>
      <c r="AV1290" s="10" t="s">
        <v>9265</v>
      </c>
      <c r="AW1290" s="10" t="s">
        <v>9267</v>
      </c>
      <c r="AX1290" s="10" t="s">
        <v>59</v>
      </c>
      <c r="AY1290" s="10" t="s">
        <v>59</v>
      </c>
      <c r="AZ1290" s="10" t="s">
        <v>66</v>
      </c>
      <c r="BA1290" s="10" t="s">
        <v>67</v>
      </c>
      <c r="BB1290" s="10" t="s">
        <v>89</v>
      </c>
      <c r="BC1290" s="10"/>
      <c r="BD1290" s="10" t="s">
        <v>1735</v>
      </c>
      <c r="BE1290" s="10" t="s">
        <v>1739</v>
      </c>
      <c r="BF1290" s="10" t="s">
        <v>65</v>
      </c>
      <c r="BG1290" s="10" t="s">
        <v>211</v>
      </c>
    </row>
    <row r="1291" spans="1:59" x14ac:dyDescent="0.25">
      <c r="A1291" s="9">
        <v>821428</v>
      </c>
      <c r="B1291" s="10" t="s">
        <v>59</v>
      </c>
      <c r="C1291" s="10" t="s">
        <v>189</v>
      </c>
      <c r="D1291" s="11">
        <v>45930</v>
      </c>
      <c r="E1291" s="12">
        <v>2025</v>
      </c>
      <c r="F1291" s="12" t="s">
        <v>61</v>
      </c>
      <c r="G1291" s="12">
        <v>30</v>
      </c>
      <c r="H1291" s="10" t="s">
        <v>202</v>
      </c>
      <c r="I1291" s="10"/>
      <c r="J1291" s="10" t="s">
        <v>180</v>
      </c>
      <c r="K1291" s="10"/>
      <c r="L1291" s="10" t="s">
        <v>65</v>
      </c>
      <c r="M1291" s="10" t="s">
        <v>66</v>
      </c>
      <c r="N1291" s="10" t="s">
        <v>67</v>
      </c>
      <c r="O1291" s="10" t="s">
        <v>89</v>
      </c>
      <c r="P1291" s="10" t="s">
        <v>9268</v>
      </c>
      <c r="Q1291" t="s">
        <v>70</v>
      </c>
      <c r="R1291" s="12">
        <v>821428</v>
      </c>
      <c r="S1291" t="s">
        <v>71</v>
      </c>
      <c r="T1291" s="10" t="s">
        <v>59</v>
      </c>
      <c r="U1291" s="10" t="s">
        <v>65</v>
      </c>
      <c r="V1291" s="10"/>
      <c r="W1291" s="10" t="s">
        <v>282</v>
      </c>
      <c r="X1291" s="10" t="s">
        <v>72</v>
      </c>
      <c r="Y1291" s="13">
        <v>45958</v>
      </c>
      <c r="Z1291" s="12">
        <v>2025</v>
      </c>
      <c r="AA1291" s="10" t="s">
        <v>93</v>
      </c>
      <c r="AB1291" s="12">
        <v>28</v>
      </c>
      <c r="AC1291" s="10">
        <v>19993</v>
      </c>
      <c r="AD1291" s="10" t="s">
        <v>120</v>
      </c>
      <c r="AE1291" s="10" t="s">
        <v>155</v>
      </c>
      <c r="AF1291" s="12">
        <v>41462023</v>
      </c>
      <c r="AG1291" s="10" t="s">
        <v>74</v>
      </c>
      <c r="AH1291" s="10" t="s">
        <v>9269</v>
      </c>
      <c r="AI1291" s="10" t="s">
        <v>9270</v>
      </c>
      <c r="AJ1291" s="10" t="s">
        <v>91</v>
      </c>
      <c r="AK1291" s="13">
        <v>17651</v>
      </c>
      <c r="AL1291" s="10" t="s">
        <v>98</v>
      </c>
      <c r="AM1291" s="10" t="s">
        <v>99</v>
      </c>
      <c r="AN1291" s="10" t="s">
        <v>9271</v>
      </c>
      <c r="AO1291" s="10" t="s">
        <v>9272</v>
      </c>
      <c r="AP1291" s="10" t="s">
        <v>292</v>
      </c>
      <c r="AQ1291" s="12"/>
      <c r="AR1291" s="10"/>
      <c r="AS1291" s="10" t="s">
        <v>120</v>
      </c>
      <c r="AT1291" t="s">
        <v>9273</v>
      </c>
      <c r="AU1291" s="10" t="s">
        <v>9274</v>
      </c>
      <c r="AV1291" s="10" t="s">
        <v>9273</v>
      </c>
      <c r="AW1291" s="10" t="s">
        <v>9275</v>
      </c>
      <c r="AX1291" s="10" t="s">
        <v>59</v>
      </c>
      <c r="AY1291" s="10" t="s">
        <v>59</v>
      </c>
      <c r="AZ1291" s="10" t="s">
        <v>66</v>
      </c>
      <c r="BA1291" s="10" t="s">
        <v>67</v>
      </c>
      <c r="BB1291" s="10" t="s">
        <v>89</v>
      </c>
      <c r="BC1291" s="10"/>
      <c r="BD1291" s="10" t="s">
        <v>292</v>
      </c>
      <c r="BE1291" s="10" t="s">
        <v>296</v>
      </c>
      <c r="BF1291" s="10" t="s">
        <v>65</v>
      </c>
      <c r="BG1291" s="10" t="s">
        <v>211</v>
      </c>
    </row>
    <row r="1292" spans="1:59" x14ac:dyDescent="0.25">
      <c r="A1292" s="9">
        <v>821429</v>
      </c>
      <c r="B1292" s="10" t="s">
        <v>59</v>
      </c>
      <c r="C1292" s="10" t="s">
        <v>189</v>
      </c>
      <c r="D1292" s="11">
        <v>45930</v>
      </c>
      <c r="E1292" s="12">
        <v>2025</v>
      </c>
      <c r="F1292" s="12" t="s">
        <v>61</v>
      </c>
      <c r="G1292" s="12">
        <v>30</v>
      </c>
      <c r="H1292" s="10" t="s">
        <v>190</v>
      </c>
      <c r="I1292" s="10"/>
      <c r="J1292" s="10" t="s">
        <v>180</v>
      </c>
      <c r="K1292" s="10"/>
      <c r="L1292" s="10" t="s">
        <v>65</v>
      </c>
      <c r="M1292" s="10" t="s">
        <v>66</v>
      </c>
      <c r="N1292" s="10" t="s">
        <v>67</v>
      </c>
      <c r="O1292" s="10" t="s">
        <v>89</v>
      </c>
      <c r="P1292" s="10" t="s">
        <v>9276</v>
      </c>
      <c r="Q1292" t="s">
        <v>70</v>
      </c>
      <c r="R1292" s="12">
        <v>821429</v>
      </c>
      <c r="S1292" t="s">
        <v>71</v>
      </c>
      <c r="T1292" s="10" t="s">
        <v>59</v>
      </c>
      <c r="U1292" s="10" t="s">
        <v>65</v>
      </c>
      <c r="V1292" s="10"/>
      <c r="W1292" s="10" t="s">
        <v>319</v>
      </c>
      <c r="X1292" s="10" t="s">
        <v>72</v>
      </c>
      <c r="Y1292" s="13">
        <v>45949</v>
      </c>
      <c r="Z1292" s="12">
        <v>2025</v>
      </c>
      <c r="AA1292" s="10" t="s">
        <v>93</v>
      </c>
      <c r="AB1292" s="12">
        <v>19</v>
      </c>
      <c r="AC1292" s="10">
        <v>5659</v>
      </c>
      <c r="AD1292" s="10" t="s">
        <v>73</v>
      </c>
      <c r="AE1292" s="10" t="s">
        <v>166</v>
      </c>
      <c r="AF1292" s="12">
        <v>19140960</v>
      </c>
      <c r="AG1292" s="10" t="s">
        <v>74</v>
      </c>
      <c r="AH1292" s="10" t="s">
        <v>306</v>
      </c>
      <c r="AI1292" s="10" t="s">
        <v>9277</v>
      </c>
      <c r="AJ1292" s="10" t="s">
        <v>91</v>
      </c>
      <c r="AK1292" s="13">
        <v>18801</v>
      </c>
      <c r="AL1292" s="10" t="s">
        <v>111</v>
      </c>
      <c r="AM1292" s="10" t="s">
        <v>99</v>
      </c>
      <c r="AN1292" s="10" t="s">
        <v>9278</v>
      </c>
      <c r="AO1292" s="10">
        <v>3203620803</v>
      </c>
      <c r="AP1292" s="10" t="s">
        <v>243</v>
      </c>
      <c r="AQ1292" s="12"/>
      <c r="AR1292" s="10"/>
      <c r="AS1292" s="10" t="s">
        <v>73</v>
      </c>
      <c r="AT1292" t="s">
        <v>9279</v>
      </c>
      <c r="AU1292" s="10" t="s">
        <v>9280</v>
      </c>
      <c r="AV1292" s="10" t="s">
        <v>9279</v>
      </c>
      <c r="AW1292" s="10" t="s">
        <v>9281</v>
      </c>
      <c r="AX1292" s="10" t="s">
        <v>59</v>
      </c>
      <c r="AY1292" s="10" t="s">
        <v>59</v>
      </c>
      <c r="AZ1292" s="10" t="s">
        <v>66</v>
      </c>
      <c r="BA1292" s="10" t="s">
        <v>67</v>
      </c>
      <c r="BB1292" s="10" t="s">
        <v>89</v>
      </c>
      <c r="BC1292" s="10"/>
      <c r="BD1292" s="10" t="s">
        <v>243</v>
      </c>
      <c r="BE1292" s="10" t="s">
        <v>247</v>
      </c>
      <c r="BF1292" s="10" t="s">
        <v>65</v>
      </c>
      <c r="BG1292" s="10" t="s">
        <v>201</v>
      </c>
    </row>
    <row r="1293" spans="1:59" x14ac:dyDescent="0.25">
      <c r="A1293" s="9">
        <v>821439</v>
      </c>
      <c r="B1293" s="10" t="s">
        <v>59</v>
      </c>
      <c r="C1293" s="10" t="s">
        <v>189</v>
      </c>
      <c r="D1293" s="11">
        <v>45930</v>
      </c>
      <c r="E1293" s="12">
        <v>2025</v>
      </c>
      <c r="F1293" s="12" t="s">
        <v>61</v>
      </c>
      <c r="G1293" s="12">
        <v>30</v>
      </c>
      <c r="H1293" s="10" t="s">
        <v>202</v>
      </c>
      <c r="I1293" s="10"/>
      <c r="J1293" s="10" t="s">
        <v>180</v>
      </c>
      <c r="K1293" s="10"/>
      <c r="L1293" s="10" t="s">
        <v>65</v>
      </c>
      <c r="M1293" s="10" t="s">
        <v>66</v>
      </c>
      <c r="N1293" s="10" t="s">
        <v>67</v>
      </c>
      <c r="O1293" s="10" t="s">
        <v>89</v>
      </c>
      <c r="P1293" s="10" t="s">
        <v>9282</v>
      </c>
      <c r="Q1293" t="s">
        <v>70</v>
      </c>
      <c r="R1293" s="12">
        <v>821439</v>
      </c>
      <c r="S1293" t="s">
        <v>71</v>
      </c>
      <c r="T1293" s="10" t="s">
        <v>59</v>
      </c>
      <c r="U1293" s="10" t="s">
        <v>65</v>
      </c>
      <c r="V1293" s="10"/>
      <c r="W1293" s="10" t="s">
        <v>153</v>
      </c>
      <c r="X1293" s="10" t="s">
        <v>72</v>
      </c>
      <c r="Y1293" s="13">
        <v>45967</v>
      </c>
      <c r="Z1293" s="12">
        <v>2025</v>
      </c>
      <c r="AA1293" s="10" t="s">
        <v>472</v>
      </c>
      <c r="AB1293" s="12">
        <v>6</v>
      </c>
      <c r="AC1293" s="10">
        <v>19993</v>
      </c>
      <c r="AD1293" s="10" t="s">
        <v>120</v>
      </c>
      <c r="AE1293" s="10" t="s">
        <v>155</v>
      </c>
      <c r="AF1293" s="12">
        <v>19079467</v>
      </c>
      <c r="AG1293" s="10" t="s">
        <v>74</v>
      </c>
      <c r="AH1293" s="10" t="s">
        <v>9283</v>
      </c>
      <c r="AI1293" s="10" t="s">
        <v>9284</v>
      </c>
      <c r="AJ1293" s="10" t="s">
        <v>91</v>
      </c>
      <c r="AK1293" s="13">
        <v>18096</v>
      </c>
      <c r="AL1293" s="10" t="s">
        <v>111</v>
      </c>
      <c r="AM1293" s="10" t="s">
        <v>99</v>
      </c>
      <c r="AN1293" s="10" t="s">
        <v>9285</v>
      </c>
      <c r="AO1293" s="10" t="s">
        <v>9286</v>
      </c>
      <c r="AP1293" s="10" t="s">
        <v>233</v>
      </c>
      <c r="AQ1293" s="12"/>
      <c r="AR1293" s="10"/>
      <c r="AS1293" s="10" t="s">
        <v>120</v>
      </c>
      <c r="AT1293" t="s">
        <v>9287</v>
      </c>
      <c r="AU1293" s="10" t="s">
        <v>9288</v>
      </c>
      <c r="AV1293" s="10" t="s">
        <v>9287</v>
      </c>
      <c r="AW1293" s="10" t="s">
        <v>9289</v>
      </c>
      <c r="AX1293" s="10" t="s">
        <v>59</v>
      </c>
      <c r="AY1293" s="10" t="s">
        <v>59</v>
      </c>
      <c r="AZ1293" s="10" t="s">
        <v>66</v>
      </c>
      <c r="BA1293" s="10" t="s">
        <v>67</v>
      </c>
      <c r="BB1293" s="10" t="s">
        <v>89</v>
      </c>
      <c r="BC1293" s="10"/>
      <c r="BD1293" s="10" t="s">
        <v>233</v>
      </c>
      <c r="BE1293" s="10" t="s">
        <v>237</v>
      </c>
      <c r="BF1293" s="10" t="s">
        <v>65</v>
      </c>
      <c r="BG1293" s="10" t="s">
        <v>211</v>
      </c>
    </row>
    <row r="1294" spans="1:59" x14ac:dyDescent="0.25">
      <c r="A1294" s="9">
        <v>821444</v>
      </c>
      <c r="B1294" s="10" t="s">
        <v>59</v>
      </c>
      <c r="C1294" s="10" t="s">
        <v>189</v>
      </c>
      <c r="D1294" s="11">
        <v>45930</v>
      </c>
      <c r="E1294" s="12">
        <v>2025</v>
      </c>
      <c r="F1294" s="12" t="s">
        <v>61</v>
      </c>
      <c r="G1294" s="12">
        <v>30</v>
      </c>
      <c r="H1294" s="10" t="s">
        <v>202</v>
      </c>
      <c r="I1294" s="10"/>
      <c r="J1294" s="10" t="s">
        <v>180</v>
      </c>
      <c r="K1294" s="10"/>
      <c r="L1294" s="10" t="s">
        <v>65</v>
      </c>
      <c r="M1294" s="10" t="s">
        <v>66</v>
      </c>
      <c r="N1294" s="10" t="s">
        <v>67</v>
      </c>
      <c r="O1294" s="10" t="s">
        <v>89</v>
      </c>
      <c r="P1294" s="10" t="s">
        <v>9290</v>
      </c>
      <c r="Q1294" t="s">
        <v>70</v>
      </c>
      <c r="R1294" s="12">
        <v>821444</v>
      </c>
      <c r="S1294" t="s">
        <v>71</v>
      </c>
      <c r="T1294" s="10" t="s">
        <v>59</v>
      </c>
      <c r="U1294" s="10" t="s">
        <v>65</v>
      </c>
      <c r="V1294" s="10"/>
      <c r="W1294" s="10" t="s">
        <v>92</v>
      </c>
      <c r="X1294" s="10" t="s">
        <v>72</v>
      </c>
      <c r="Y1294" s="13">
        <v>45946</v>
      </c>
      <c r="Z1294" s="12">
        <v>2025</v>
      </c>
      <c r="AA1294" s="10" t="s">
        <v>93</v>
      </c>
      <c r="AB1294" s="12">
        <v>16</v>
      </c>
      <c r="AC1294" s="10">
        <v>19993</v>
      </c>
      <c r="AD1294" s="10" t="s">
        <v>120</v>
      </c>
      <c r="AE1294" s="10" t="s">
        <v>94</v>
      </c>
      <c r="AF1294" s="12">
        <v>4164578</v>
      </c>
      <c r="AG1294" s="10" t="s">
        <v>74</v>
      </c>
      <c r="AH1294" s="10" t="s">
        <v>9291</v>
      </c>
      <c r="AI1294" s="10" t="s">
        <v>9292</v>
      </c>
      <c r="AJ1294" s="10" t="s">
        <v>91</v>
      </c>
      <c r="AK1294" s="13">
        <v>21204</v>
      </c>
      <c r="AL1294" s="10" t="s">
        <v>111</v>
      </c>
      <c r="AM1294" s="10" t="s">
        <v>99</v>
      </c>
      <c r="AN1294" s="10" t="s">
        <v>9293</v>
      </c>
      <c r="AO1294" s="10" t="s">
        <v>9294</v>
      </c>
      <c r="AP1294" s="10" t="s">
        <v>196</v>
      </c>
      <c r="AQ1294" s="12"/>
      <c r="AR1294" s="10"/>
      <c r="AS1294" s="10" t="s">
        <v>120</v>
      </c>
      <c r="AT1294" t="s">
        <v>9295</v>
      </c>
      <c r="AU1294" s="10" t="s">
        <v>9296</v>
      </c>
      <c r="AV1294" s="10" t="s">
        <v>9295</v>
      </c>
      <c r="AW1294" s="10" t="s">
        <v>9297</v>
      </c>
      <c r="AX1294" s="10" t="s">
        <v>59</v>
      </c>
      <c r="AY1294" s="10" t="s">
        <v>59</v>
      </c>
      <c r="AZ1294" s="10" t="s">
        <v>66</v>
      </c>
      <c r="BA1294" s="10" t="s">
        <v>67</v>
      </c>
      <c r="BB1294" s="10" t="s">
        <v>89</v>
      </c>
      <c r="BC1294" s="10"/>
      <c r="BD1294" s="10" t="s">
        <v>196</v>
      </c>
      <c r="BE1294" s="10" t="s">
        <v>200</v>
      </c>
      <c r="BF1294" s="10" t="s">
        <v>65</v>
      </c>
      <c r="BG1294" s="10" t="s">
        <v>211</v>
      </c>
    </row>
    <row r="1295" spans="1:59" x14ac:dyDescent="0.25">
      <c r="A1295" s="9">
        <v>821448</v>
      </c>
      <c r="B1295" s="10" t="s">
        <v>59</v>
      </c>
      <c r="C1295" s="10" t="s">
        <v>189</v>
      </c>
      <c r="D1295" s="11">
        <v>45930</v>
      </c>
      <c r="E1295" s="12">
        <v>2025</v>
      </c>
      <c r="F1295" s="12" t="s">
        <v>61</v>
      </c>
      <c r="G1295" s="12">
        <v>30</v>
      </c>
      <c r="H1295" s="10" t="s">
        <v>202</v>
      </c>
      <c r="I1295" s="10"/>
      <c r="J1295" s="10" t="s">
        <v>180</v>
      </c>
      <c r="K1295" s="10"/>
      <c r="L1295" s="10" t="s">
        <v>65</v>
      </c>
      <c r="M1295" s="10" t="s">
        <v>66</v>
      </c>
      <c r="N1295" s="10" t="s">
        <v>67</v>
      </c>
      <c r="O1295" s="10" t="s">
        <v>89</v>
      </c>
      <c r="P1295" s="10" t="s">
        <v>9298</v>
      </c>
      <c r="Q1295" t="s">
        <v>70</v>
      </c>
      <c r="R1295" s="12">
        <v>821448</v>
      </c>
      <c r="S1295" t="s">
        <v>71</v>
      </c>
      <c r="T1295" s="10" t="s">
        <v>59</v>
      </c>
      <c r="U1295" s="10" t="s">
        <v>65</v>
      </c>
      <c r="V1295" s="10"/>
      <c r="W1295" s="10" t="s">
        <v>92</v>
      </c>
      <c r="X1295" s="10" t="s">
        <v>72</v>
      </c>
      <c r="Y1295" s="13">
        <v>45948</v>
      </c>
      <c r="Z1295" s="12">
        <v>2025</v>
      </c>
      <c r="AA1295" s="10" t="s">
        <v>93</v>
      </c>
      <c r="AB1295" s="12">
        <v>18</v>
      </c>
      <c r="AC1295" s="10">
        <v>19993</v>
      </c>
      <c r="AD1295" s="10" t="s">
        <v>120</v>
      </c>
      <c r="AE1295" s="10" t="s">
        <v>94</v>
      </c>
      <c r="AF1295" s="12">
        <v>41439423</v>
      </c>
      <c r="AG1295" s="10" t="s">
        <v>74</v>
      </c>
      <c r="AH1295" s="10" t="s">
        <v>1417</v>
      </c>
      <c r="AI1295" s="10" t="s">
        <v>9299</v>
      </c>
      <c r="AJ1295" s="10" t="s">
        <v>91</v>
      </c>
      <c r="AK1295" s="13">
        <v>17779</v>
      </c>
      <c r="AL1295" s="10" t="s">
        <v>98</v>
      </c>
      <c r="AM1295" s="10" t="s">
        <v>99</v>
      </c>
      <c r="AN1295" s="10" t="s">
        <v>9300</v>
      </c>
      <c r="AO1295" s="10">
        <v>3107940687</v>
      </c>
      <c r="AP1295" s="10" t="s">
        <v>376</v>
      </c>
      <c r="AQ1295" s="12"/>
      <c r="AR1295" s="10"/>
      <c r="AS1295" s="10" t="s">
        <v>120</v>
      </c>
      <c r="AT1295" t="s">
        <v>9301</v>
      </c>
      <c r="AU1295" s="10" t="s">
        <v>9302</v>
      </c>
      <c r="AV1295" s="10" t="s">
        <v>9301</v>
      </c>
      <c r="AW1295" s="10" t="s">
        <v>9303</v>
      </c>
      <c r="AX1295" s="10" t="s">
        <v>59</v>
      </c>
      <c r="AY1295" s="10" t="s">
        <v>59</v>
      </c>
      <c r="AZ1295" s="10" t="s">
        <v>66</v>
      </c>
      <c r="BA1295" s="10" t="s">
        <v>67</v>
      </c>
      <c r="BB1295" s="10" t="s">
        <v>89</v>
      </c>
      <c r="BC1295" s="10"/>
      <c r="BD1295" s="10" t="s">
        <v>376</v>
      </c>
      <c r="BE1295" s="10" t="s">
        <v>380</v>
      </c>
      <c r="BF1295" s="10" t="s">
        <v>65</v>
      </c>
      <c r="BG1295" s="10" t="s">
        <v>211</v>
      </c>
    </row>
    <row r="1296" spans="1:59" x14ac:dyDescent="0.25">
      <c r="A1296" s="9">
        <v>821472</v>
      </c>
      <c r="B1296" s="10" t="s">
        <v>59</v>
      </c>
      <c r="C1296" s="10" t="s">
        <v>150</v>
      </c>
      <c r="D1296" s="11">
        <v>45930</v>
      </c>
      <c r="E1296" s="12">
        <v>2025</v>
      </c>
      <c r="F1296" s="12" t="s">
        <v>61</v>
      </c>
      <c r="G1296" s="12">
        <v>30</v>
      </c>
      <c r="H1296" s="10" t="s">
        <v>571</v>
      </c>
      <c r="I1296" s="10"/>
      <c r="J1296" s="10" t="s">
        <v>125</v>
      </c>
      <c r="K1296" s="10" t="s">
        <v>106</v>
      </c>
      <c r="L1296" s="10" t="s">
        <v>9108</v>
      </c>
      <c r="M1296" s="10" t="s">
        <v>66</v>
      </c>
      <c r="N1296" s="10" t="s">
        <v>67</v>
      </c>
      <c r="O1296" s="10" t="s">
        <v>118</v>
      </c>
      <c r="P1296" s="10" t="s">
        <v>9304</v>
      </c>
      <c r="Q1296" t="s">
        <v>70</v>
      </c>
      <c r="R1296" s="12">
        <v>821472</v>
      </c>
      <c r="S1296" t="s">
        <v>71</v>
      </c>
      <c r="T1296" s="10" t="s">
        <v>59</v>
      </c>
      <c r="U1296" s="10" t="s">
        <v>9108</v>
      </c>
      <c r="V1296" s="10" t="s">
        <v>91</v>
      </c>
      <c r="W1296" s="10" t="s">
        <v>1039</v>
      </c>
      <c r="X1296" s="10" t="s">
        <v>72</v>
      </c>
      <c r="Y1296" s="13">
        <v>45958</v>
      </c>
      <c r="Z1296" s="12">
        <v>2025</v>
      </c>
      <c r="AA1296" s="10" t="s">
        <v>93</v>
      </c>
      <c r="AB1296" s="12">
        <v>28</v>
      </c>
      <c r="AC1296" s="10">
        <v>5659</v>
      </c>
      <c r="AD1296" s="10" t="s">
        <v>73</v>
      </c>
      <c r="AE1296" s="10"/>
      <c r="AF1296" s="12">
        <v>39766900</v>
      </c>
      <c r="AG1296" s="10" t="s">
        <v>74</v>
      </c>
      <c r="AH1296" s="10" t="s">
        <v>9305</v>
      </c>
      <c r="AI1296" s="10" t="s">
        <v>9306</v>
      </c>
      <c r="AJ1296" s="10" t="s">
        <v>91</v>
      </c>
      <c r="AK1296" s="13">
        <v>25660</v>
      </c>
      <c r="AL1296" s="10" t="s">
        <v>98</v>
      </c>
      <c r="AM1296" s="10" t="s">
        <v>99</v>
      </c>
      <c r="AN1296" s="10" t="s">
        <v>9307</v>
      </c>
      <c r="AO1296" s="10">
        <v>3046372440</v>
      </c>
      <c r="AP1296" s="10" t="s">
        <v>1199</v>
      </c>
      <c r="AQ1296" s="12">
        <v>271178</v>
      </c>
      <c r="AR1296" s="10" t="s">
        <v>301</v>
      </c>
      <c r="AS1296" s="10" t="s">
        <v>73</v>
      </c>
      <c r="AU1296" s="10" t="s">
        <v>9308</v>
      </c>
      <c r="AV1296" s="10" t="s">
        <v>9309</v>
      </c>
      <c r="AW1296" s="10" t="s">
        <v>9310</v>
      </c>
      <c r="AX1296" s="10" t="s">
        <v>59</v>
      </c>
      <c r="AY1296" s="10" t="s">
        <v>59</v>
      </c>
      <c r="AZ1296" s="10" t="s">
        <v>66</v>
      </c>
      <c r="BA1296" s="10" t="s">
        <v>67</v>
      </c>
      <c r="BB1296" s="10" t="s">
        <v>118</v>
      </c>
      <c r="BC1296" s="10"/>
      <c r="BD1296" s="10" t="s">
        <v>1199</v>
      </c>
      <c r="BE1296" s="10" t="s">
        <v>1203</v>
      </c>
      <c r="BF1296" s="10" t="s">
        <v>9108</v>
      </c>
      <c r="BG1296" s="10" t="s">
        <v>83</v>
      </c>
    </row>
    <row r="1297" spans="1:59" x14ac:dyDescent="0.25">
      <c r="A1297" s="9">
        <v>822036</v>
      </c>
      <c r="B1297" s="10" t="s">
        <v>59</v>
      </c>
      <c r="C1297" s="10" t="s">
        <v>189</v>
      </c>
      <c r="D1297" s="11">
        <v>45930</v>
      </c>
      <c r="E1297" s="12">
        <v>2025</v>
      </c>
      <c r="F1297" s="12" t="s">
        <v>61</v>
      </c>
      <c r="G1297" s="12">
        <v>30</v>
      </c>
      <c r="H1297" s="10" t="s">
        <v>190</v>
      </c>
      <c r="I1297" s="10"/>
      <c r="J1297" s="10" t="s">
        <v>180</v>
      </c>
      <c r="K1297" s="10"/>
      <c r="L1297" s="10" t="s">
        <v>65</v>
      </c>
      <c r="M1297" s="10" t="s">
        <v>66</v>
      </c>
      <c r="N1297" s="10" t="s">
        <v>67</v>
      </c>
      <c r="O1297" s="10" t="s">
        <v>118</v>
      </c>
      <c r="P1297" s="10" t="s">
        <v>9311</v>
      </c>
      <c r="Q1297" t="s">
        <v>70</v>
      </c>
      <c r="R1297" s="12">
        <v>822036</v>
      </c>
      <c r="S1297" t="s">
        <v>71</v>
      </c>
      <c r="T1297" s="10" t="s">
        <v>59</v>
      </c>
      <c r="U1297" s="10" t="s">
        <v>65</v>
      </c>
      <c r="V1297" s="10"/>
      <c r="W1297" s="10" t="s">
        <v>153</v>
      </c>
      <c r="X1297" s="10" t="s">
        <v>72</v>
      </c>
      <c r="Y1297" s="13">
        <v>45948</v>
      </c>
      <c r="Z1297" s="12">
        <v>2025</v>
      </c>
      <c r="AA1297" s="10" t="s">
        <v>93</v>
      </c>
      <c r="AB1297" s="12">
        <v>18</v>
      </c>
      <c r="AC1297" s="10">
        <v>5659</v>
      </c>
      <c r="AD1297" s="10" t="s">
        <v>73</v>
      </c>
      <c r="AE1297" s="10" t="s">
        <v>155</v>
      </c>
      <c r="AF1297" s="12">
        <v>41601527</v>
      </c>
      <c r="AG1297" s="10" t="s">
        <v>74</v>
      </c>
      <c r="AH1297" s="10" t="s">
        <v>2120</v>
      </c>
      <c r="AI1297" s="10" t="s">
        <v>9312</v>
      </c>
      <c r="AJ1297" s="10" t="s">
        <v>91</v>
      </c>
      <c r="AK1297" s="13">
        <v>19248</v>
      </c>
      <c r="AL1297" s="10" t="s">
        <v>98</v>
      </c>
      <c r="AM1297" s="10" t="s">
        <v>99</v>
      </c>
      <c r="AN1297" s="10" t="s">
        <v>9313</v>
      </c>
      <c r="AO1297" s="10" t="s">
        <v>9314</v>
      </c>
      <c r="AP1297" s="10" t="s">
        <v>233</v>
      </c>
      <c r="AQ1297" s="12"/>
      <c r="AR1297" s="10"/>
      <c r="AS1297" s="10" t="s">
        <v>73</v>
      </c>
      <c r="AT1297" t="s">
        <v>9315</v>
      </c>
      <c r="AU1297" s="10" t="s">
        <v>9316</v>
      </c>
      <c r="AV1297" s="10" t="s">
        <v>9315</v>
      </c>
      <c r="AW1297" s="10" t="s">
        <v>9317</v>
      </c>
      <c r="AX1297" s="10" t="s">
        <v>59</v>
      </c>
      <c r="AY1297" s="10" t="s">
        <v>59</v>
      </c>
      <c r="AZ1297" s="10" t="s">
        <v>66</v>
      </c>
      <c r="BA1297" s="10" t="s">
        <v>67</v>
      </c>
      <c r="BB1297" s="10" t="s">
        <v>118</v>
      </c>
      <c r="BC1297" s="10"/>
      <c r="BD1297" s="10" t="s">
        <v>233</v>
      </c>
      <c r="BE1297" s="10" t="s">
        <v>237</v>
      </c>
      <c r="BF1297" s="10" t="s">
        <v>65</v>
      </c>
      <c r="BG1297" s="10" t="s">
        <v>201</v>
      </c>
    </row>
    <row r="1298" spans="1:59" x14ac:dyDescent="0.25">
      <c r="A1298" s="9">
        <v>822049</v>
      </c>
      <c r="B1298" s="10" t="s">
        <v>59</v>
      </c>
      <c r="C1298" s="10" t="s">
        <v>189</v>
      </c>
      <c r="D1298" s="11">
        <v>45930</v>
      </c>
      <c r="E1298" s="12">
        <v>2025</v>
      </c>
      <c r="F1298" s="12" t="s">
        <v>61</v>
      </c>
      <c r="G1298" s="12">
        <v>30</v>
      </c>
      <c r="H1298" s="10" t="s">
        <v>202</v>
      </c>
      <c r="I1298" s="10"/>
      <c r="J1298" s="10" t="s">
        <v>180</v>
      </c>
      <c r="K1298" s="10"/>
      <c r="L1298" s="10" t="s">
        <v>381</v>
      </c>
      <c r="M1298" s="10" t="s">
        <v>66</v>
      </c>
      <c r="N1298" s="10" t="s">
        <v>67</v>
      </c>
      <c r="O1298" s="10" t="s">
        <v>118</v>
      </c>
      <c r="P1298" s="10" t="s">
        <v>9318</v>
      </c>
      <c r="Q1298" t="s">
        <v>70</v>
      </c>
      <c r="R1298" s="12">
        <v>822049</v>
      </c>
      <c r="S1298" t="s">
        <v>71</v>
      </c>
      <c r="T1298" s="10" t="s">
        <v>59</v>
      </c>
      <c r="U1298" s="10" t="s">
        <v>381</v>
      </c>
      <c r="V1298" s="10"/>
      <c r="W1298" s="10" t="s">
        <v>435</v>
      </c>
      <c r="X1298" s="10" t="s">
        <v>72</v>
      </c>
      <c r="Y1298" s="13">
        <v>45937</v>
      </c>
      <c r="Z1298" s="12">
        <v>2025</v>
      </c>
      <c r="AA1298" s="10" t="s">
        <v>93</v>
      </c>
      <c r="AB1298" s="12">
        <v>7</v>
      </c>
      <c r="AC1298" s="10">
        <v>19121</v>
      </c>
      <c r="AD1298" s="10" t="s">
        <v>384</v>
      </c>
      <c r="AE1298" s="10"/>
      <c r="AF1298" s="12">
        <v>1006692383</v>
      </c>
      <c r="AG1298" s="10" t="s">
        <v>74</v>
      </c>
      <c r="AH1298" s="10" t="s">
        <v>9319</v>
      </c>
      <c r="AI1298" s="10" t="s">
        <v>9320</v>
      </c>
      <c r="AJ1298" s="10" t="s">
        <v>91</v>
      </c>
      <c r="AK1298" s="13">
        <v>37225</v>
      </c>
      <c r="AL1298" s="10" t="s">
        <v>98</v>
      </c>
      <c r="AM1298" s="10" t="s">
        <v>99</v>
      </c>
      <c r="AN1298" s="10" t="s">
        <v>9321</v>
      </c>
      <c r="AO1298" s="10" t="s">
        <v>9322</v>
      </c>
      <c r="AP1298" s="10" t="s">
        <v>389</v>
      </c>
      <c r="AQ1298" s="12"/>
      <c r="AR1298" s="10"/>
      <c r="AS1298" s="10" t="s">
        <v>384</v>
      </c>
      <c r="AT1298" t="s">
        <v>9323</v>
      </c>
      <c r="AU1298" s="10" t="s">
        <v>9324</v>
      </c>
      <c r="AV1298" s="10" t="s">
        <v>9323</v>
      </c>
      <c r="AW1298" s="10" t="s">
        <v>9325</v>
      </c>
      <c r="AX1298" s="10" t="s">
        <v>59</v>
      </c>
      <c r="AY1298" s="10" t="s">
        <v>59</v>
      </c>
      <c r="AZ1298" s="10" t="s">
        <v>66</v>
      </c>
      <c r="BA1298" s="10" t="s">
        <v>67</v>
      </c>
      <c r="BB1298" s="10" t="s">
        <v>118</v>
      </c>
      <c r="BC1298" s="10"/>
      <c r="BD1298" s="10" t="s">
        <v>389</v>
      </c>
      <c r="BE1298" s="10" t="s">
        <v>393</v>
      </c>
      <c r="BF1298" s="10" t="s">
        <v>381</v>
      </c>
      <c r="BG1298" s="10" t="s">
        <v>211</v>
      </c>
    </row>
    <row r="1299" spans="1:59" x14ac:dyDescent="0.25">
      <c r="A1299" s="9">
        <v>822052</v>
      </c>
      <c r="B1299" s="10" t="s">
        <v>59</v>
      </c>
      <c r="C1299" s="10" t="s">
        <v>189</v>
      </c>
      <c r="D1299" s="11">
        <v>45930</v>
      </c>
      <c r="E1299" s="12">
        <v>2025</v>
      </c>
      <c r="F1299" s="12" t="s">
        <v>61</v>
      </c>
      <c r="G1299" s="12">
        <v>30</v>
      </c>
      <c r="H1299" s="10" t="s">
        <v>202</v>
      </c>
      <c r="I1299" s="10"/>
      <c r="J1299" s="10" t="s">
        <v>180</v>
      </c>
      <c r="K1299" s="10"/>
      <c r="L1299" s="10" t="s">
        <v>65</v>
      </c>
      <c r="M1299" s="10" t="s">
        <v>66</v>
      </c>
      <c r="N1299" s="10" t="s">
        <v>67</v>
      </c>
      <c r="O1299" s="10" t="s">
        <v>118</v>
      </c>
      <c r="P1299" s="10" t="s">
        <v>9326</v>
      </c>
      <c r="Q1299" t="s">
        <v>70</v>
      </c>
      <c r="R1299" s="12">
        <v>822052</v>
      </c>
      <c r="S1299" t="s">
        <v>71</v>
      </c>
      <c r="T1299" s="10" t="s">
        <v>59</v>
      </c>
      <c r="U1299" s="10" t="s">
        <v>65</v>
      </c>
      <c r="V1299" s="10"/>
      <c r="W1299" s="10" t="s">
        <v>549</v>
      </c>
      <c r="X1299" s="10" t="s">
        <v>72</v>
      </c>
      <c r="Y1299" s="13">
        <v>45949</v>
      </c>
      <c r="Z1299" s="12">
        <v>2025</v>
      </c>
      <c r="AA1299" s="10" t="s">
        <v>93</v>
      </c>
      <c r="AB1299" s="12">
        <v>19</v>
      </c>
      <c r="AC1299" s="10">
        <v>5659</v>
      </c>
      <c r="AD1299" s="10" t="s">
        <v>73</v>
      </c>
      <c r="AE1299" s="10" t="s">
        <v>129</v>
      </c>
      <c r="AF1299" s="12">
        <v>455412</v>
      </c>
      <c r="AG1299" s="10" t="s">
        <v>74</v>
      </c>
      <c r="AH1299" s="10" t="s">
        <v>4479</v>
      </c>
      <c r="AI1299" s="10" t="s">
        <v>4480</v>
      </c>
      <c r="AJ1299" s="10" t="s">
        <v>91</v>
      </c>
      <c r="AK1299" s="13">
        <v>17717</v>
      </c>
      <c r="AL1299" s="10" t="s">
        <v>111</v>
      </c>
      <c r="AM1299" s="10" t="s">
        <v>99</v>
      </c>
      <c r="AN1299" s="10" t="s">
        <v>4481</v>
      </c>
      <c r="AO1299" s="10">
        <v>3144910541</v>
      </c>
      <c r="AP1299" s="10" t="s">
        <v>243</v>
      </c>
      <c r="AQ1299" s="12"/>
      <c r="AR1299" s="10"/>
      <c r="AS1299" s="10" t="s">
        <v>73</v>
      </c>
      <c r="AT1299" t="s">
        <v>9327</v>
      </c>
      <c r="AU1299" s="10" t="s">
        <v>9328</v>
      </c>
      <c r="AV1299" s="10" t="s">
        <v>9327</v>
      </c>
      <c r="AW1299" s="10" t="s">
        <v>9329</v>
      </c>
      <c r="AX1299" s="10" t="s">
        <v>59</v>
      </c>
      <c r="AY1299" s="10" t="s">
        <v>59</v>
      </c>
      <c r="AZ1299" s="10" t="s">
        <v>66</v>
      </c>
      <c r="BA1299" s="10" t="s">
        <v>67</v>
      </c>
      <c r="BB1299" s="10" t="s">
        <v>118</v>
      </c>
      <c r="BC1299" s="10"/>
      <c r="BD1299" s="10" t="s">
        <v>243</v>
      </c>
      <c r="BE1299" s="10" t="s">
        <v>247</v>
      </c>
      <c r="BF1299" s="10" t="s">
        <v>65</v>
      </c>
      <c r="BG1299" s="10" t="s">
        <v>211</v>
      </c>
    </row>
    <row r="1300" spans="1:59" x14ac:dyDescent="0.25">
      <c r="A1300" s="9">
        <v>822057</v>
      </c>
      <c r="B1300" s="10" t="s">
        <v>59</v>
      </c>
      <c r="C1300" s="10" t="s">
        <v>189</v>
      </c>
      <c r="D1300" s="11">
        <v>45930</v>
      </c>
      <c r="E1300" s="12">
        <v>2025</v>
      </c>
      <c r="F1300" s="12" t="s">
        <v>61</v>
      </c>
      <c r="G1300" s="12">
        <v>30</v>
      </c>
      <c r="H1300" s="10" t="s">
        <v>190</v>
      </c>
      <c r="I1300" s="10"/>
      <c r="J1300" s="10" t="s">
        <v>180</v>
      </c>
      <c r="K1300" s="10"/>
      <c r="L1300" s="10" t="s">
        <v>65</v>
      </c>
      <c r="M1300" s="10" t="s">
        <v>66</v>
      </c>
      <c r="N1300" s="10" t="s">
        <v>67</v>
      </c>
      <c r="O1300" s="10" t="s">
        <v>118</v>
      </c>
      <c r="P1300" s="10" t="s">
        <v>9330</v>
      </c>
      <c r="Q1300" t="s">
        <v>70</v>
      </c>
      <c r="R1300" s="12">
        <v>822057</v>
      </c>
      <c r="S1300" t="s">
        <v>71</v>
      </c>
      <c r="T1300" s="10" t="s">
        <v>59</v>
      </c>
      <c r="U1300" s="10" t="s">
        <v>65</v>
      </c>
      <c r="V1300" s="10"/>
      <c r="W1300" s="10" t="s">
        <v>239</v>
      </c>
      <c r="X1300" s="10" t="s">
        <v>72</v>
      </c>
      <c r="Y1300" s="13">
        <v>45952</v>
      </c>
      <c r="Z1300" s="12">
        <v>2025</v>
      </c>
      <c r="AA1300" s="10" t="s">
        <v>93</v>
      </c>
      <c r="AB1300" s="12">
        <v>22</v>
      </c>
      <c r="AC1300" s="10">
        <v>5659</v>
      </c>
      <c r="AD1300" s="10" t="s">
        <v>73</v>
      </c>
      <c r="AE1300" s="10" t="s">
        <v>94</v>
      </c>
      <c r="AF1300" s="12">
        <v>1000725610</v>
      </c>
      <c r="AG1300" s="10" t="s">
        <v>74</v>
      </c>
      <c r="AH1300" s="10" t="s">
        <v>9331</v>
      </c>
      <c r="AI1300" s="10" t="s">
        <v>9332</v>
      </c>
      <c r="AJ1300" s="10" t="s">
        <v>91</v>
      </c>
      <c r="AK1300" s="13">
        <v>36227</v>
      </c>
      <c r="AL1300" s="10" t="s">
        <v>98</v>
      </c>
      <c r="AM1300" s="10" t="s">
        <v>99</v>
      </c>
      <c r="AN1300" s="10" t="s">
        <v>9333</v>
      </c>
      <c r="AO1300" s="10" t="s">
        <v>9334</v>
      </c>
      <c r="AP1300" s="10" t="s">
        <v>1751</v>
      </c>
      <c r="AQ1300" s="12"/>
      <c r="AR1300" s="10"/>
      <c r="AS1300" s="10" t="s">
        <v>73</v>
      </c>
      <c r="AT1300" t="s">
        <v>9335</v>
      </c>
      <c r="AU1300" s="10" t="s">
        <v>9336</v>
      </c>
      <c r="AV1300" s="10" t="s">
        <v>9335</v>
      </c>
      <c r="AW1300" s="10" t="s">
        <v>9337</v>
      </c>
      <c r="AX1300" s="10" t="s">
        <v>59</v>
      </c>
      <c r="AY1300" s="10" t="s">
        <v>59</v>
      </c>
      <c r="AZ1300" s="10" t="s">
        <v>66</v>
      </c>
      <c r="BA1300" s="10" t="s">
        <v>67</v>
      </c>
      <c r="BB1300" s="10" t="s">
        <v>118</v>
      </c>
      <c r="BC1300" s="10"/>
      <c r="BD1300" s="10" t="s">
        <v>1751</v>
      </c>
      <c r="BE1300" s="10" t="s">
        <v>1755</v>
      </c>
      <c r="BF1300" s="10" t="s">
        <v>65</v>
      </c>
      <c r="BG1300" s="10" t="s">
        <v>201</v>
      </c>
    </row>
    <row r="1301" spans="1:59" x14ac:dyDescent="0.25">
      <c r="A1301" s="9">
        <v>822059</v>
      </c>
      <c r="B1301" s="10" t="s">
        <v>59</v>
      </c>
      <c r="C1301" s="10" t="s">
        <v>189</v>
      </c>
      <c r="D1301" s="11">
        <v>45930</v>
      </c>
      <c r="E1301" s="12">
        <v>2025</v>
      </c>
      <c r="F1301" s="12" t="s">
        <v>61</v>
      </c>
      <c r="G1301" s="12">
        <v>30</v>
      </c>
      <c r="H1301" s="10" t="s">
        <v>190</v>
      </c>
      <c r="I1301" s="10"/>
      <c r="J1301" s="10" t="s">
        <v>180</v>
      </c>
      <c r="K1301" s="10"/>
      <c r="L1301" s="10" t="s">
        <v>65</v>
      </c>
      <c r="M1301" s="10" t="s">
        <v>66</v>
      </c>
      <c r="N1301" s="10" t="s">
        <v>67</v>
      </c>
      <c r="O1301" s="10" t="s">
        <v>118</v>
      </c>
      <c r="P1301" s="10" t="s">
        <v>9338</v>
      </c>
      <c r="Q1301" t="s">
        <v>70</v>
      </c>
      <c r="R1301" s="12">
        <v>822059</v>
      </c>
      <c r="S1301" t="s">
        <v>71</v>
      </c>
      <c r="T1301" s="10" t="s">
        <v>59</v>
      </c>
      <c r="U1301" s="10" t="s">
        <v>65</v>
      </c>
      <c r="V1301" s="10"/>
      <c r="W1301" s="10" t="s">
        <v>128</v>
      </c>
      <c r="X1301" s="10" t="s">
        <v>72</v>
      </c>
      <c r="Y1301" s="13">
        <v>45952</v>
      </c>
      <c r="Z1301" s="12">
        <v>2025</v>
      </c>
      <c r="AA1301" s="10" t="s">
        <v>93</v>
      </c>
      <c r="AB1301" s="12">
        <v>22</v>
      </c>
      <c r="AC1301" s="10">
        <v>3926</v>
      </c>
      <c r="AD1301" s="10" t="s">
        <v>3452</v>
      </c>
      <c r="AE1301" s="10" t="s">
        <v>129</v>
      </c>
      <c r="AF1301" s="12">
        <v>19365778</v>
      </c>
      <c r="AG1301" s="10" t="s">
        <v>74</v>
      </c>
      <c r="AH1301" s="10" t="s">
        <v>9339</v>
      </c>
      <c r="AI1301" s="10" t="s">
        <v>9340</v>
      </c>
      <c r="AJ1301" s="10" t="s">
        <v>91</v>
      </c>
      <c r="AK1301" s="13">
        <v>20585</v>
      </c>
      <c r="AL1301" s="10" t="s">
        <v>111</v>
      </c>
      <c r="AM1301" s="10" t="s">
        <v>99</v>
      </c>
      <c r="AN1301" s="10" t="s">
        <v>9341</v>
      </c>
      <c r="AO1301" s="10">
        <v>3213407307</v>
      </c>
      <c r="AP1301" s="10" t="s">
        <v>216</v>
      </c>
      <c r="AQ1301" s="12"/>
      <c r="AR1301" s="10"/>
      <c r="AS1301" s="10" t="s">
        <v>3452</v>
      </c>
      <c r="AT1301" t="s">
        <v>9342</v>
      </c>
      <c r="AU1301" s="10" t="s">
        <v>9343</v>
      </c>
      <c r="AV1301" s="10" t="s">
        <v>9342</v>
      </c>
      <c r="AW1301" s="10" t="s">
        <v>9344</v>
      </c>
      <c r="AX1301" s="10" t="s">
        <v>59</v>
      </c>
      <c r="AY1301" s="10" t="s">
        <v>59</v>
      </c>
      <c r="AZ1301" s="10" t="s">
        <v>66</v>
      </c>
      <c r="BA1301" s="10" t="s">
        <v>67</v>
      </c>
      <c r="BB1301" s="10" t="s">
        <v>118</v>
      </c>
      <c r="BC1301" s="10"/>
      <c r="BD1301" s="10" t="s">
        <v>216</v>
      </c>
      <c r="BE1301" s="10" t="s">
        <v>220</v>
      </c>
      <c r="BF1301" s="10" t="s">
        <v>65</v>
      </c>
      <c r="BG1301" s="10" t="s">
        <v>201</v>
      </c>
    </row>
    <row r="1302" spans="1:59" x14ac:dyDescent="0.25">
      <c r="A1302" s="9">
        <v>822060</v>
      </c>
      <c r="B1302" s="10" t="s">
        <v>59</v>
      </c>
      <c r="C1302" s="10" t="s">
        <v>189</v>
      </c>
      <c r="D1302" s="11">
        <v>45930</v>
      </c>
      <c r="E1302" s="12">
        <v>2025</v>
      </c>
      <c r="F1302" s="12" t="s">
        <v>61</v>
      </c>
      <c r="G1302" s="12">
        <v>30</v>
      </c>
      <c r="H1302" s="10" t="s">
        <v>202</v>
      </c>
      <c r="I1302" s="10"/>
      <c r="J1302" s="10" t="s">
        <v>180</v>
      </c>
      <c r="K1302" s="10"/>
      <c r="L1302" s="10" t="s">
        <v>65</v>
      </c>
      <c r="M1302" s="10" t="s">
        <v>66</v>
      </c>
      <c r="N1302" s="10" t="s">
        <v>67</v>
      </c>
      <c r="O1302" s="10" t="s">
        <v>118</v>
      </c>
      <c r="P1302" s="10" t="s">
        <v>9345</v>
      </c>
      <c r="Q1302" t="s">
        <v>70</v>
      </c>
      <c r="R1302" s="12">
        <v>822060</v>
      </c>
      <c r="S1302" t="s">
        <v>71</v>
      </c>
      <c r="T1302" s="10" t="s">
        <v>59</v>
      </c>
      <c r="U1302" s="10" t="s">
        <v>65</v>
      </c>
      <c r="V1302" s="10"/>
      <c r="W1302" s="10" t="s">
        <v>143</v>
      </c>
      <c r="X1302" s="10" t="s">
        <v>72</v>
      </c>
      <c r="Y1302" s="13">
        <v>45963</v>
      </c>
      <c r="Z1302" s="12">
        <v>2025</v>
      </c>
      <c r="AA1302" s="10" t="s">
        <v>472</v>
      </c>
      <c r="AB1302" s="12">
        <v>2</v>
      </c>
      <c r="AC1302" s="10">
        <v>5659</v>
      </c>
      <c r="AD1302" s="10" t="s">
        <v>73</v>
      </c>
      <c r="AE1302" s="10" t="s">
        <v>129</v>
      </c>
      <c r="AF1302" s="12">
        <v>52076958</v>
      </c>
      <c r="AG1302" s="10" t="s">
        <v>74</v>
      </c>
      <c r="AH1302" s="10" t="s">
        <v>5076</v>
      </c>
      <c r="AI1302" s="10" t="s">
        <v>9346</v>
      </c>
      <c r="AJ1302" s="10" t="s">
        <v>91</v>
      </c>
      <c r="AK1302" s="13">
        <v>26663</v>
      </c>
      <c r="AL1302" s="10" t="s">
        <v>98</v>
      </c>
      <c r="AM1302" s="10" t="s">
        <v>99</v>
      </c>
      <c r="AN1302" s="10" t="s">
        <v>9347</v>
      </c>
      <c r="AO1302" s="10" t="s">
        <v>9348</v>
      </c>
      <c r="AP1302" s="10" t="s">
        <v>292</v>
      </c>
      <c r="AQ1302" s="12"/>
      <c r="AR1302" s="10"/>
      <c r="AS1302" s="10" t="s">
        <v>73</v>
      </c>
      <c r="AT1302" t="s">
        <v>9349</v>
      </c>
      <c r="AU1302" s="10" t="s">
        <v>9350</v>
      </c>
      <c r="AV1302" s="10" t="s">
        <v>9349</v>
      </c>
      <c r="AW1302" s="10" t="s">
        <v>9351</v>
      </c>
      <c r="AX1302" s="10" t="s">
        <v>59</v>
      </c>
      <c r="AY1302" s="10" t="s">
        <v>59</v>
      </c>
      <c r="AZ1302" s="10" t="s">
        <v>66</v>
      </c>
      <c r="BA1302" s="10" t="s">
        <v>67</v>
      </c>
      <c r="BB1302" s="10" t="s">
        <v>118</v>
      </c>
      <c r="BC1302" s="10"/>
      <c r="BD1302" s="10" t="s">
        <v>292</v>
      </c>
      <c r="BE1302" s="10" t="s">
        <v>296</v>
      </c>
      <c r="BF1302" s="10" t="s">
        <v>65</v>
      </c>
      <c r="BG1302" s="10" t="s">
        <v>211</v>
      </c>
    </row>
    <row r="1303" spans="1:59" x14ac:dyDescent="0.25">
      <c r="A1303" s="9">
        <v>822067</v>
      </c>
      <c r="B1303" s="10" t="s">
        <v>59</v>
      </c>
      <c r="C1303" s="10" t="s">
        <v>189</v>
      </c>
      <c r="D1303" s="11">
        <v>45930</v>
      </c>
      <c r="E1303" s="12">
        <v>2025</v>
      </c>
      <c r="F1303" s="12" t="s">
        <v>61</v>
      </c>
      <c r="G1303" s="12">
        <v>30</v>
      </c>
      <c r="H1303" s="10" t="s">
        <v>190</v>
      </c>
      <c r="I1303" s="10"/>
      <c r="J1303" s="10" t="s">
        <v>180</v>
      </c>
      <c r="K1303" s="10"/>
      <c r="L1303" s="10" t="s">
        <v>65</v>
      </c>
      <c r="M1303" s="10" t="s">
        <v>66</v>
      </c>
      <c r="N1303" s="10" t="s">
        <v>67</v>
      </c>
      <c r="O1303" s="10" t="s">
        <v>607</v>
      </c>
      <c r="P1303" s="10" t="s">
        <v>9352</v>
      </c>
      <c r="Q1303" t="s">
        <v>70</v>
      </c>
      <c r="R1303" s="12">
        <v>822067</v>
      </c>
      <c r="S1303" t="s">
        <v>71</v>
      </c>
      <c r="T1303" s="10" t="s">
        <v>59</v>
      </c>
      <c r="U1303" s="10" t="s">
        <v>65</v>
      </c>
      <c r="V1303" s="10"/>
      <c r="W1303" s="10" t="s">
        <v>239</v>
      </c>
      <c r="X1303" s="10" t="s">
        <v>72</v>
      </c>
      <c r="Y1303" s="13">
        <v>45938</v>
      </c>
      <c r="Z1303" s="12">
        <v>2025</v>
      </c>
      <c r="AA1303" s="10" t="s">
        <v>93</v>
      </c>
      <c r="AB1303" s="12">
        <v>8</v>
      </c>
      <c r="AC1303" s="10">
        <v>1</v>
      </c>
      <c r="AD1303" s="10" t="s">
        <v>723</v>
      </c>
      <c r="AE1303" s="10" t="s">
        <v>94</v>
      </c>
      <c r="AF1303" s="12">
        <v>25135101</v>
      </c>
      <c r="AG1303" s="10" t="s">
        <v>74</v>
      </c>
      <c r="AH1303" s="10" t="s">
        <v>9353</v>
      </c>
      <c r="AI1303" s="10" t="s">
        <v>9354</v>
      </c>
      <c r="AJ1303" s="10" t="s">
        <v>91</v>
      </c>
      <c r="AK1303" s="13">
        <v>16833</v>
      </c>
      <c r="AL1303" s="10" t="s">
        <v>98</v>
      </c>
      <c r="AM1303" s="10" t="s">
        <v>99</v>
      </c>
      <c r="AN1303" s="10" t="s">
        <v>9355</v>
      </c>
      <c r="AO1303" s="10">
        <v>3208813502</v>
      </c>
      <c r="AP1303" s="10" t="s">
        <v>233</v>
      </c>
      <c r="AQ1303" s="12"/>
      <c r="AR1303" s="10"/>
      <c r="AS1303" s="10" t="s">
        <v>723</v>
      </c>
      <c r="AT1303" t="s">
        <v>9356</v>
      </c>
      <c r="AU1303" s="10" t="s">
        <v>9357</v>
      </c>
      <c r="AV1303" s="10" t="s">
        <v>9356</v>
      </c>
      <c r="AW1303" s="10" t="s">
        <v>9358</v>
      </c>
      <c r="AX1303" s="10" t="s">
        <v>59</v>
      </c>
      <c r="AY1303" s="10" t="s">
        <v>59</v>
      </c>
      <c r="AZ1303" s="10" t="s">
        <v>66</v>
      </c>
      <c r="BA1303" s="10" t="s">
        <v>67</v>
      </c>
      <c r="BB1303" s="10" t="s">
        <v>607</v>
      </c>
      <c r="BC1303" s="10"/>
      <c r="BD1303" s="10" t="s">
        <v>233</v>
      </c>
      <c r="BE1303" s="10" t="s">
        <v>237</v>
      </c>
      <c r="BF1303" s="10" t="s">
        <v>65</v>
      </c>
      <c r="BG1303" s="10" t="s">
        <v>201</v>
      </c>
    </row>
    <row r="1304" spans="1:59" x14ac:dyDescent="0.25">
      <c r="A1304" s="9">
        <v>822076</v>
      </c>
      <c r="B1304" s="10" t="s">
        <v>59</v>
      </c>
      <c r="C1304" s="10" t="s">
        <v>189</v>
      </c>
      <c r="D1304" s="11">
        <v>45930</v>
      </c>
      <c r="E1304" s="12">
        <v>2025</v>
      </c>
      <c r="F1304" s="12" t="s">
        <v>61</v>
      </c>
      <c r="G1304" s="12">
        <v>30</v>
      </c>
      <c r="H1304" s="10" t="s">
        <v>190</v>
      </c>
      <c r="I1304" s="10"/>
      <c r="J1304" s="10" t="s">
        <v>180</v>
      </c>
      <c r="K1304" s="10"/>
      <c r="L1304" s="10" t="s">
        <v>65</v>
      </c>
      <c r="M1304" s="10" t="s">
        <v>66</v>
      </c>
      <c r="N1304" s="10" t="s">
        <v>67</v>
      </c>
      <c r="O1304" s="10" t="s">
        <v>118</v>
      </c>
      <c r="P1304" s="10" t="s">
        <v>9359</v>
      </c>
      <c r="Q1304" t="s">
        <v>70</v>
      </c>
      <c r="R1304" s="12">
        <v>822076</v>
      </c>
      <c r="S1304" t="s">
        <v>71</v>
      </c>
      <c r="T1304" s="10" t="s">
        <v>59</v>
      </c>
      <c r="U1304" s="10" t="s">
        <v>65</v>
      </c>
      <c r="V1304" s="10"/>
      <c r="W1304" s="10" t="s">
        <v>319</v>
      </c>
      <c r="X1304" s="10" t="s">
        <v>72</v>
      </c>
      <c r="Y1304" s="13">
        <v>45948</v>
      </c>
      <c r="Z1304" s="12">
        <v>2025</v>
      </c>
      <c r="AA1304" s="10" t="s">
        <v>93</v>
      </c>
      <c r="AB1304" s="12">
        <v>18</v>
      </c>
      <c r="AC1304" s="10">
        <v>5659</v>
      </c>
      <c r="AD1304" s="10" t="s">
        <v>73</v>
      </c>
      <c r="AE1304" s="10" t="s">
        <v>166</v>
      </c>
      <c r="AF1304" s="12">
        <v>1019069767</v>
      </c>
      <c r="AG1304" s="10" t="s">
        <v>74</v>
      </c>
      <c r="AH1304" s="10" t="s">
        <v>1076</v>
      </c>
      <c r="AI1304" s="10" t="s">
        <v>9360</v>
      </c>
      <c r="AJ1304" s="10" t="s">
        <v>91</v>
      </c>
      <c r="AK1304" s="13">
        <v>33679</v>
      </c>
      <c r="AL1304" s="10" t="s">
        <v>111</v>
      </c>
      <c r="AM1304" s="10" t="s">
        <v>99</v>
      </c>
      <c r="AN1304" s="10" t="s">
        <v>9361</v>
      </c>
      <c r="AO1304" s="10">
        <v>6013820450</v>
      </c>
      <c r="AP1304" s="10" t="s">
        <v>1735</v>
      </c>
      <c r="AQ1304" s="12"/>
      <c r="AR1304" s="10"/>
      <c r="AS1304" s="10" t="s">
        <v>73</v>
      </c>
      <c r="AT1304" t="s">
        <v>9362</v>
      </c>
      <c r="AU1304" s="10" t="s">
        <v>9363</v>
      </c>
      <c r="AV1304" s="10" t="s">
        <v>9362</v>
      </c>
      <c r="AW1304" s="10" t="s">
        <v>9364</v>
      </c>
      <c r="AX1304" s="10" t="s">
        <v>59</v>
      </c>
      <c r="AY1304" s="10" t="s">
        <v>59</v>
      </c>
      <c r="AZ1304" s="10" t="s">
        <v>66</v>
      </c>
      <c r="BA1304" s="10" t="s">
        <v>67</v>
      </c>
      <c r="BB1304" s="10" t="s">
        <v>118</v>
      </c>
      <c r="BC1304" s="10"/>
      <c r="BD1304" s="10" t="s">
        <v>1735</v>
      </c>
      <c r="BE1304" s="10" t="s">
        <v>1739</v>
      </c>
      <c r="BF1304" s="10" t="s">
        <v>65</v>
      </c>
      <c r="BG1304" s="10" t="s">
        <v>201</v>
      </c>
    </row>
    <row r="1305" spans="1:59" x14ac:dyDescent="0.25">
      <c r="A1305" s="9">
        <v>822088</v>
      </c>
      <c r="B1305" s="10" t="s">
        <v>59</v>
      </c>
      <c r="C1305" s="10" t="s">
        <v>189</v>
      </c>
      <c r="D1305" s="11">
        <v>45930</v>
      </c>
      <c r="E1305" s="12">
        <v>2025</v>
      </c>
      <c r="F1305" s="12" t="s">
        <v>61</v>
      </c>
      <c r="G1305" s="12">
        <v>30</v>
      </c>
      <c r="H1305" s="10" t="s">
        <v>202</v>
      </c>
      <c r="I1305" s="10"/>
      <c r="J1305" s="10" t="s">
        <v>180</v>
      </c>
      <c r="K1305" s="10"/>
      <c r="L1305" s="10" t="s">
        <v>65</v>
      </c>
      <c r="M1305" s="10" t="s">
        <v>66</v>
      </c>
      <c r="N1305" s="10" t="s">
        <v>67</v>
      </c>
      <c r="O1305" s="10" t="s">
        <v>118</v>
      </c>
      <c r="P1305" s="10" t="s">
        <v>9365</v>
      </c>
      <c r="Q1305" t="s">
        <v>70</v>
      </c>
      <c r="R1305" s="12">
        <v>822088</v>
      </c>
      <c r="S1305" t="s">
        <v>71</v>
      </c>
      <c r="T1305" s="10" t="s">
        <v>59</v>
      </c>
      <c r="U1305" s="10" t="s">
        <v>65</v>
      </c>
      <c r="V1305" s="10"/>
      <c r="W1305" s="10" t="s">
        <v>319</v>
      </c>
      <c r="X1305" s="10" t="s">
        <v>72</v>
      </c>
      <c r="Y1305" s="13">
        <v>45963</v>
      </c>
      <c r="Z1305" s="12">
        <v>2025</v>
      </c>
      <c r="AA1305" s="10" t="s">
        <v>472</v>
      </c>
      <c r="AB1305" s="12">
        <v>2</v>
      </c>
      <c r="AC1305" s="10">
        <v>5659</v>
      </c>
      <c r="AD1305" s="10" t="s">
        <v>73</v>
      </c>
      <c r="AE1305" s="10" t="s">
        <v>166</v>
      </c>
      <c r="AF1305" s="12">
        <v>79342671</v>
      </c>
      <c r="AG1305" s="10" t="s">
        <v>74</v>
      </c>
      <c r="AH1305" s="10" t="s">
        <v>9366</v>
      </c>
      <c r="AI1305" s="10" t="s">
        <v>9367</v>
      </c>
      <c r="AJ1305" s="10" t="s">
        <v>91</v>
      </c>
      <c r="AK1305" s="13">
        <v>23038</v>
      </c>
      <c r="AL1305" s="10" t="s">
        <v>111</v>
      </c>
      <c r="AM1305" s="10" t="s">
        <v>99</v>
      </c>
      <c r="AN1305" s="10" t="s">
        <v>9368</v>
      </c>
      <c r="AO1305" s="10">
        <v>3144884778</v>
      </c>
      <c r="AP1305" s="10" t="s">
        <v>1751</v>
      </c>
      <c r="AQ1305" s="12"/>
      <c r="AR1305" s="10"/>
      <c r="AS1305" s="10" t="s">
        <v>73</v>
      </c>
      <c r="AT1305" t="s">
        <v>9369</v>
      </c>
      <c r="AU1305" s="10" t="s">
        <v>9370</v>
      </c>
      <c r="AV1305" s="10" t="s">
        <v>9369</v>
      </c>
      <c r="AW1305" s="10" t="s">
        <v>9371</v>
      </c>
      <c r="AX1305" s="10" t="s">
        <v>59</v>
      </c>
      <c r="AY1305" s="10" t="s">
        <v>59</v>
      </c>
      <c r="AZ1305" s="10" t="s">
        <v>66</v>
      </c>
      <c r="BA1305" s="10" t="s">
        <v>67</v>
      </c>
      <c r="BB1305" s="10" t="s">
        <v>118</v>
      </c>
      <c r="BC1305" s="10"/>
      <c r="BD1305" s="10" t="s">
        <v>1751</v>
      </c>
      <c r="BE1305" s="10" t="s">
        <v>1755</v>
      </c>
      <c r="BF1305" s="10" t="s">
        <v>65</v>
      </c>
      <c r="BG1305" s="10" t="s">
        <v>211</v>
      </c>
    </row>
    <row r="1306" spans="1:59" x14ac:dyDescent="0.25">
      <c r="A1306" s="9">
        <v>822104</v>
      </c>
      <c r="B1306" s="10" t="s">
        <v>59</v>
      </c>
      <c r="C1306" s="10" t="s">
        <v>189</v>
      </c>
      <c r="D1306" s="11">
        <v>45930</v>
      </c>
      <c r="E1306" s="12">
        <v>2025</v>
      </c>
      <c r="F1306" s="12" t="s">
        <v>61</v>
      </c>
      <c r="G1306" s="12">
        <v>30</v>
      </c>
      <c r="H1306" s="10" t="s">
        <v>190</v>
      </c>
      <c r="I1306" s="10"/>
      <c r="J1306" s="10" t="s">
        <v>180</v>
      </c>
      <c r="K1306" s="10"/>
      <c r="L1306" s="10" t="s">
        <v>65</v>
      </c>
      <c r="M1306" s="10" t="s">
        <v>66</v>
      </c>
      <c r="N1306" s="10" t="s">
        <v>67</v>
      </c>
      <c r="O1306" s="10" t="s">
        <v>118</v>
      </c>
      <c r="P1306" s="10" t="s">
        <v>9372</v>
      </c>
      <c r="Q1306" t="s">
        <v>70</v>
      </c>
      <c r="R1306" s="12">
        <v>822104</v>
      </c>
      <c r="S1306" t="s">
        <v>71</v>
      </c>
      <c r="T1306" s="10" t="s">
        <v>59</v>
      </c>
      <c r="U1306" s="10" t="s">
        <v>65</v>
      </c>
      <c r="V1306" s="10"/>
      <c r="W1306" s="10" t="s">
        <v>128</v>
      </c>
      <c r="X1306" s="10" t="s">
        <v>72</v>
      </c>
      <c r="Y1306" s="13">
        <v>45949</v>
      </c>
      <c r="Z1306" s="12">
        <v>2025</v>
      </c>
      <c r="AA1306" s="10" t="s">
        <v>93</v>
      </c>
      <c r="AB1306" s="12">
        <v>19</v>
      </c>
      <c r="AC1306" s="10">
        <v>5659</v>
      </c>
      <c r="AD1306" s="10" t="s">
        <v>73</v>
      </c>
      <c r="AE1306" s="10" t="s">
        <v>129</v>
      </c>
      <c r="AF1306" s="12">
        <v>20324830</v>
      </c>
      <c r="AG1306" s="10" t="s">
        <v>74</v>
      </c>
      <c r="AH1306" s="10" t="s">
        <v>818</v>
      </c>
      <c r="AI1306" s="10" t="s">
        <v>9373</v>
      </c>
      <c r="AJ1306" s="10" t="s">
        <v>91</v>
      </c>
      <c r="AK1306" s="13">
        <v>13020</v>
      </c>
      <c r="AL1306" s="10" t="s">
        <v>98</v>
      </c>
      <c r="AM1306" s="10" t="s">
        <v>99</v>
      </c>
      <c r="AN1306" s="10" t="s">
        <v>9374</v>
      </c>
      <c r="AO1306" s="10">
        <v>6014240062</v>
      </c>
      <c r="AP1306" s="10" t="s">
        <v>243</v>
      </c>
      <c r="AQ1306" s="12"/>
      <c r="AR1306" s="10"/>
      <c r="AS1306" s="10" t="s">
        <v>73</v>
      </c>
      <c r="AT1306" t="s">
        <v>9375</v>
      </c>
      <c r="AU1306" s="10" t="s">
        <v>9376</v>
      </c>
      <c r="AV1306" s="10" t="s">
        <v>9375</v>
      </c>
      <c r="AW1306" s="10" t="s">
        <v>9377</v>
      </c>
      <c r="AX1306" s="10" t="s">
        <v>59</v>
      </c>
      <c r="AY1306" s="10" t="s">
        <v>59</v>
      </c>
      <c r="AZ1306" s="10" t="s">
        <v>66</v>
      </c>
      <c r="BA1306" s="10" t="s">
        <v>67</v>
      </c>
      <c r="BB1306" s="10" t="s">
        <v>118</v>
      </c>
      <c r="BC1306" s="10"/>
      <c r="BD1306" s="10" t="s">
        <v>243</v>
      </c>
      <c r="BE1306" s="10" t="s">
        <v>247</v>
      </c>
      <c r="BF1306" s="10" t="s">
        <v>65</v>
      </c>
      <c r="BG1306" s="10" t="s">
        <v>201</v>
      </c>
    </row>
    <row r="1307" spans="1:59" x14ac:dyDescent="0.25">
      <c r="A1307" s="9">
        <v>822108</v>
      </c>
      <c r="B1307" s="10" t="s">
        <v>59</v>
      </c>
      <c r="C1307" s="10" t="s">
        <v>189</v>
      </c>
      <c r="D1307" s="11">
        <v>45930</v>
      </c>
      <c r="E1307" s="12">
        <v>2025</v>
      </c>
      <c r="F1307" s="12" t="s">
        <v>61</v>
      </c>
      <c r="G1307" s="12">
        <v>30</v>
      </c>
      <c r="H1307" s="10" t="s">
        <v>202</v>
      </c>
      <c r="I1307" s="10"/>
      <c r="J1307" s="10" t="s">
        <v>180</v>
      </c>
      <c r="K1307" s="10"/>
      <c r="L1307" s="10" t="s">
        <v>381</v>
      </c>
      <c r="M1307" s="10" t="s">
        <v>66</v>
      </c>
      <c r="N1307" s="10" t="s">
        <v>67</v>
      </c>
      <c r="O1307" s="10" t="s">
        <v>68</v>
      </c>
      <c r="P1307" s="10" t="s">
        <v>9378</v>
      </c>
      <c r="Q1307" t="s">
        <v>70</v>
      </c>
      <c r="R1307" s="12">
        <v>822108</v>
      </c>
      <c r="S1307" t="s">
        <v>71</v>
      </c>
      <c r="T1307" s="10" t="s">
        <v>59</v>
      </c>
      <c r="U1307" s="10" t="s">
        <v>381</v>
      </c>
      <c r="V1307" s="10"/>
      <c r="W1307" s="10" t="s">
        <v>7896</v>
      </c>
      <c r="X1307" s="10" t="s">
        <v>72</v>
      </c>
      <c r="Y1307" s="13">
        <v>45936</v>
      </c>
      <c r="Z1307" s="12">
        <v>2025</v>
      </c>
      <c r="AA1307" s="10" t="s">
        <v>93</v>
      </c>
      <c r="AB1307" s="12">
        <v>6</v>
      </c>
      <c r="AC1307" s="10">
        <v>19121</v>
      </c>
      <c r="AD1307" s="10" t="s">
        <v>384</v>
      </c>
      <c r="AE1307" s="10"/>
      <c r="AF1307" s="12">
        <v>2301041</v>
      </c>
      <c r="AG1307" s="10" t="s">
        <v>74</v>
      </c>
      <c r="AH1307" s="10" t="s">
        <v>3071</v>
      </c>
      <c r="AI1307" s="10" t="s">
        <v>9379</v>
      </c>
      <c r="AJ1307" s="10" t="s">
        <v>91</v>
      </c>
      <c r="AK1307" s="13">
        <v>13104</v>
      </c>
      <c r="AL1307" s="10" t="s">
        <v>111</v>
      </c>
      <c r="AM1307" s="10" t="s">
        <v>99</v>
      </c>
      <c r="AN1307" s="10" t="s">
        <v>9380</v>
      </c>
      <c r="AO1307" s="10">
        <v>3115079580</v>
      </c>
      <c r="AP1307" s="10" t="s">
        <v>389</v>
      </c>
      <c r="AQ1307" s="12"/>
      <c r="AR1307" s="10"/>
      <c r="AS1307" s="10" t="s">
        <v>384</v>
      </c>
      <c r="AT1307" t="s">
        <v>9381</v>
      </c>
      <c r="AU1307" s="10" t="s">
        <v>9382</v>
      </c>
      <c r="AV1307" s="10" t="s">
        <v>9381</v>
      </c>
      <c r="AW1307" s="10" t="s">
        <v>9383</v>
      </c>
      <c r="AX1307" s="10" t="s">
        <v>59</v>
      </c>
      <c r="AY1307" s="10" t="s">
        <v>59</v>
      </c>
      <c r="AZ1307" s="10" t="s">
        <v>66</v>
      </c>
      <c r="BA1307" s="10" t="s">
        <v>67</v>
      </c>
      <c r="BB1307" s="10" t="s">
        <v>68</v>
      </c>
      <c r="BC1307" s="10"/>
      <c r="BD1307" s="10" t="s">
        <v>389</v>
      </c>
      <c r="BE1307" s="10" t="s">
        <v>393</v>
      </c>
      <c r="BF1307" s="10" t="s">
        <v>381</v>
      </c>
      <c r="BG1307" s="10" t="s">
        <v>211</v>
      </c>
    </row>
    <row r="1308" spans="1:59" x14ac:dyDescent="0.25">
      <c r="A1308" s="9">
        <v>822113</v>
      </c>
      <c r="B1308" s="10" t="s">
        <v>59</v>
      </c>
      <c r="C1308" s="10" t="s">
        <v>189</v>
      </c>
      <c r="D1308" s="11">
        <v>45930</v>
      </c>
      <c r="E1308" s="12">
        <v>2025</v>
      </c>
      <c r="F1308" s="12" t="s">
        <v>61</v>
      </c>
      <c r="G1308" s="12">
        <v>30</v>
      </c>
      <c r="H1308" s="10" t="s">
        <v>202</v>
      </c>
      <c r="I1308" s="10"/>
      <c r="J1308" s="10" t="s">
        <v>180</v>
      </c>
      <c r="K1308" s="10"/>
      <c r="L1308" s="10" t="s">
        <v>381</v>
      </c>
      <c r="M1308" s="10" t="s">
        <v>66</v>
      </c>
      <c r="N1308" s="10" t="s">
        <v>67</v>
      </c>
      <c r="O1308" s="10" t="s">
        <v>118</v>
      </c>
      <c r="P1308" s="10" t="s">
        <v>9384</v>
      </c>
      <c r="Q1308" t="s">
        <v>70</v>
      </c>
      <c r="R1308" s="12">
        <v>822113</v>
      </c>
      <c r="S1308" t="s">
        <v>71</v>
      </c>
      <c r="T1308" s="10" t="s">
        <v>59</v>
      </c>
      <c r="U1308" s="10" t="s">
        <v>381</v>
      </c>
      <c r="V1308" s="10"/>
      <c r="W1308" s="10" t="s">
        <v>574</v>
      </c>
      <c r="X1308" s="10" t="s">
        <v>72</v>
      </c>
      <c r="Y1308" s="13">
        <v>45948</v>
      </c>
      <c r="Z1308" s="12">
        <v>2025</v>
      </c>
      <c r="AA1308" s="10" t="s">
        <v>93</v>
      </c>
      <c r="AB1308" s="12">
        <v>18</v>
      </c>
      <c r="AC1308" s="10">
        <v>19121</v>
      </c>
      <c r="AD1308" s="10" t="s">
        <v>384</v>
      </c>
      <c r="AE1308" s="10"/>
      <c r="AF1308" s="12">
        <v>40420017</v>
      </c>
      <c r="AG1308" s="10" t="s">
        <v>74</v>
      </c>
      <c r="AH1308" s="10" t="s">
        <v>1154</v>
      </c>
      <c r="AI1308" s="10" t="s">
        <v>9385</v>
      </c>
      <c r="AJ1308" s="10" t="s">
        <v>91</v>
      </c>
      <c r="AK1308" s="13">
        <v>25458</v>
      </c>
      <c r="AL1308" s="10" t="s">
        <v>98</v>
      </c>
      <c r="AM1308" s="10" t="s">
        <v>99</v>
      </c>
      <c r="AN1308" s="10" t="s">
        <v>9386</v>
      </c>
      <c r="AO1308" s="10" t="s">
        <v>9387</v>
      </c>
      <c r="AP1308" s="10" t="s">
        <v>579</v>
      </c>
      <c r="AQ1308" s="12"/>
      <c r="AR1308" s="10"/>
      <c r="AS1308" s="10" t="s">
        <v>384</v>
      </c>
      <c r="AT1308" t="s">
        <v>9388</v>
      </c>
      <c r="AU1308" s="10" t="s">
        <v>9389</v>
      </c>
      <c r="AV1308" s="10" t="s">
        <v>9388</v>
      </c>
      <c r="AW1308" s="10" t="s">
        <v>9390</v>
      </c>
      <c r="AX1308" s="10" t="s">
        <v>59</v>
      </c>
      <c r="AY1308" s="10" t="s">
        <v>59</v>
      </c>
      <c r="AZ1308" s="10" t="s">
        <v>66</v>
      </c>
      <c r="BA1308" s="10" t="s">
        <v>67</v>
      </c>
      <c r="BB1308" s="10" t="s">
        <v>118</v>
      </c>
      <c r="BC1308" s="10"/>
      <c r="BD1308" s="10" t="s">
        <v>579</v>
      </c>
      <c r="BE1308" s="10" t="s">
        <v>514</v>
      </c>
      <c r="BF1308" s="10" t="s">
        <v>381</v>
      </c>
      <c r="BG1308" s="10" t="s">
        <v>211</v>
      </c>
    </row>
    <row r="1309" spans="1:59" x14ac:dyDescent="0.25">
      <c r="A1309" s="9">
        <v>822123</v>
      </c>
      <c r="B1309" s="10" t="s">
        <v>59</v>
      </c>
      <c r="C1309" s="10" t="s">
        <v>189</v>
      </c>
      <c r="D1309" s="11">
        <v>45930</v>
      </c>
      <c r="E1309" s="12">
        <v>2025</v>
      </c>
      <c r="F1309" s="12" t="s">
        <v>61</v>
      </c>
      <c r="G1309" s="12">
        <v>30</v>
      </c>
      <c r="H1309" s="10" t="s">
        <v>202</v>
      </c>
      <c r="I1309" s="10"/>
      <c r="J1309" s="10" t="s">
        <v>180</v>
      </c>
      <c r="K1309" s="10"/>
      <c r="L1309" s="10" t="s">
        <v>65</v>
      </c>
      <c r="M1309" s="10" t="s">
        <v>66</v>
      </c>
      <c r="N1309" s="10" t="s">
        <v>67</v>
      </c>
      <c r="O1309" s="10" t="s">
        <v>118</v>
      </c>
      <c r="P1309" s="10" t="s">
        <v>9391</v>
      </c>
      <c r="Q1309" t="s">
        <v>70</v>
      </c>
      <c r="R1309" s="12">
        <v>822123</v>
      </c>
      <c r="S1309" t="s">
        <v>71</v>
      </c>
      <c r="T1309" s="10" t="s">
        <v>59</v>
      </c>
      <c r="U1309" s="10" t="s">
        <v>65</v>
      </c>
      <c r="V1309" s="10"/>
      <c r="W1309" s="10" t="s">
        <v>143</v>
      </c>
      <c r="X1309" s="10" t="s">
        <v>72</v>
      </c>
      <c r="Y1309" s="13">
        <v>45949</v>
      </c>
      <c r="Z1309" s="12">
        <v>2025</v>
      </c>
      <c r="AA1309" s="10" t="s">
        <v>93</v>
      </c>
      <c r="AB1309" s="12">
        <v>19</v>
      </c>
      <c r="AC1309" s="10">
        <v>5659</v>
      </c>
      <c r="AD1309" s="10" t="s">
        <v>73</v>
      </c>
      <c r="AE1309" s="10" t="s">
        <v>129</v>
      </c>
      <c r="AF1309" s="12">
        <v>1012326353</v>
      </c>
      <c r="AG1309" s="10" t="s">
        <v>74</v>
      </c>
      <c r="AH1309" s="10" t="s">
        <v>9392</v>
      </c>
      <c r="AI1309" s="10" t="s">
        <v>9393</v>
      </c>
      <c r="AJ1309" s="10" t="s">
        <v>91</v>
      </c>
      <c r="AK1309" s="13">
        <v>31516</v>
      </c>
      <c r="AL1309" s="10" t="s">
        <v>98</v>
      </c>
      <c r="AM1309" s="10" t="s">
        <v>99</v>
      </c>
      <c r="AN1309" s="10" t="s">
        <v>9394</v>
      </c>
      <c r="AO1309" s="10">
        <v>3203430976</v>
      </c>
      <c r="AP1309" s="10" t="s">
        <v>243</v>
      </c>
      <c r="AQ1309" s="12"/>
      <c r="AR1309" s="10"/>
      <c r="AS1309" s="10" t="s">
        <v>73</v>
      </c>
      <c r="AT1309" t="s">
        <v>9395</v>
      </c>
      <c r="AU1309" s="10" t="s">
        <v>9396</v>
      </c>
      <c r="AV1309" s="10" t="s">
        <v>9395</v>
      </c>
      <c r="AW1309" s="10" t="s">
        <v>9397</v>
      </c>
      <c r="AX1309" s="10" t="s">
        <v>59</v>
      </c>
      <c r="AY1309" s="10" t="s">
        <v>59</v>
      </c>
      <c r="AZ1309" s="10" t="s">
        <v>66</v>
      </c>
      <c r="BA1309" s="10" t="s">
        <v>67</v>
      </c>
      <c r="BB1309" s="10" t="s">
        <v>118</v>
      </c>
      <c r="BC1309" s="10"/>
      <c r="BD1309" s="10" t="s">
        <v>243</v>
      </c>
      <c r="BE1309" s="10" t="s">
        <v>247</v>
      </c>
      <c r="BF1309" s="10" t="s">
        <v>65</v>
      </c>
      <c r="BG1309" s="10" t="s">
        <v>211</v>
      </c>
    </row>
    <row r="1310" spans="1:59" x14ac:dyDescent="0.25">
      <c r="A1310" s="9">
        <v>822487</v>
      </c>
      <c r="B1310" t="s">
        <v>59</v>
      </c>
      <c r="C1310" t="s">
        <v>179</v>
      </c>
      <c r="D1310" s="16">
        <v>45931</v>
      </c>
      <c r="E1310" s="9">
        <v>2025</v>
      </c>
      <c r="F1310" s="17" t="s">
        <v>93</v>
      </c>
      <c r="G1310" s="17" t="s">
        <v>9398</v>
      </c>
      <c r="H1310" t="s">
        <v>180</v>
      </c>
      <c r="J1310" t="s">
        <v>180</v>
      </c>
      <c r="L1310" t="s">
        <v>65</v>
      </c>
      <c r="M1310" t="s">
        <v>66</v>
      </c>
      <c r="N1310" s="10" t="s">
        <v>67</v>
      </c>
      <c r="O1310" s="10" t="s">
        <v>118</v>
      </c>
      <c r="P1310" t="s">
        <v>9399</v>
      </c>
      <c r="Q1310" t="s">
        <v>70</v>
      </c>
      <c r="R1310" s="9">
        <v>822487</v>
      </c>
      <c r="S1310" t="s">
        <v>71</v>
      </c>
      <c r="T1310" t="s">
        <v>59</v>
      </c>
      <c r="U1310" t="s">
        <v>65</v>
      </c>
      <c r="X1310" s="10" t="s">
        <v>72</v>
      </c>
      <c r="Y1310" s="13">
        <v>45994</v>
      </c>
      <c r="Z1310" s="9">
        <v>2025</v>
      </c>
      <c r="AA1310" s="10" t="s">
        <v>648</v>
      </c>
      <c r="AB1310" s="12">
        <v>3</v>
      </c>
      <c r="AC1310">
        <v>19993</v>
      </c>
      <c r="AD1310" t="s">
        <v>120</v>
      </c>
      <c r="AF1310" s="9">
        <v>52342694</v>
      </c>
      <c r="AG1310" t="s">
        <v>74</v>
      </c>
      <c r="AH1310" t="s">
        <v>9400</v>
      </c>
      <c r="AI1310" t="s">
        <v>9401</v>
      </c>
      <c r="AL1310" t="s">
        <v>98</v>
      </c>
      <c r="AN1310" t="s">
        <v>9402</v>
      </c>
      <c r="AO1310">
        <v>3005596956</v>
      </c>
      <c r="AP1310" t="s">
        <v>114</v>
      </c>
      <c r="AQ1310" s="9"/>
      <c r="AS1310" t="s">
        <v>120</v>
      </c>
      <c r="AU1310" t="s">
        <v>9403</v>
      </c>
      <c r="AV1310" t="s">
        <v>1182</v>
      </c>
      <c r="AW1310" t="s">
        <v>9404</v>
      </c>
      <c r="AX1310" t="s">
        <v>59</v>
      </c>
      <c r="AY1310" t="s">
        <v>59</v>
      </c>
      <c r="AZ1310" t="s">
        <v>66</v>
      </c>
      <c r="BA1310" t="s">
        <v>67</v>
      </c>
      <c r="BB1310" t="s">
        <v>118</v>
      </c>
      <c r="BD1310" t="s">
        <v>114</v>
      </c>
      <c r="BE1310" t="s">
        <v>117</v>
      </c>
      <c r="BF1310" t="s">
        <v>65</v>
      </c>
      <c r="BG1310" t="s">
        <v>83</v>
      </c>
    </row>
    <row r="1311" spans="1:59" x14ac:dyDescent="0.25">
      <c r="A1311" s="9">
        <v>822528</v>
      </c>
      <c r="B1311" t="s">
        <v>59</v>
      </c>
      <c r="C1311" t="s">
        <v>7527</v>
      </c>
      <c r="D1311" s="16">
        <v>45931</v>
      </c>
      <c r="E1311" s="9">
        <v>2025</v>
      </c>
      <c r="F1311" s="17" t="s">
        <v>93</v>
      </c>
      <c r="G1311" s="17" t="s">
        <v>9398</v>
      </c>
      <c r="H1311" t="s">
        <v>62</v>
      </c>
      <c r="J1311" t="s">
        <v>63</v>
      </c>
      <c r="K1311" t="s">
        <v>106</v>
      </c>
      <c r="L1311" t="s">
        <v>491</v>
      </c>
      <c r="M1311" t="s">
        <v>66</v>
      </c>
      <c r="N1311" s="10" t="s">
        <v>67</v>
      </c>
      <c r="O1311" s="10" t="s">
        <v>118</v>
      </c>
      <c r="P1311" t="s">
        <v>9405</v>
      </c>
      <c r="Q1311" t="s">
        <v>70</v>
      </c>
      <c r="R1311" s="9">
        <v>822528</v>
      </c>
      <c r="S1311" t="s">
        <v>71</v>
      </c>
      <c r="T1311" t="s">
        <v>59</v>
      </c>
      <c r="U1311" t="s">
        <v>491</v>
      </c>
      <c r="V1311" t="s">
        <v>91</v>
      </c>
      <c r="W1311" t="s">
        <v>128</v>
      </c>
      <c r="X1311" s="10" t="s">
        <v>72</v>
      </c>
      <c r="Y1311" s="13">
        <v>45988</v>
      </c>
      <c r="Z1311" s="9">
        <v>2025</v>
      </c>
      <c r="AA1311" s="10" t="s">
        <v>472</v>
      </c>
      <c r="AB1311" s="12">
        <v>27</v>
      </c>
      <c r="AC1311">
        <v>5659</v>
      </c>
      <c r="AD1311" t="s">
        <v>73</v>
      </c>
      <c r="AE1311" t="s">
        <v>129</v>
      </c>
      <c r="AF1311" s="9">
        <v>1235250623</v>
      </c>
      <c r="AG1311" t="s">
        <v>74</v>
      </c>
      <c r="AH1311" t="s">
        <v>9406</v>
      </c>
      <c r="AI1311" t="s">
        <v>9407</v>
      </c>
      <c r="AJ1311" t="s">
        <v>91</v>
      </c>
      <c r="AK1311" s="18">
        <v>28990</v>
      </c>
      <c r="AL1311" t="s">
        <v>98</v>
      </c>
      <c r="AM1311" t="s">
        <v>99</v>
      </c>
      <c r="AN1311" t="s">
        <v>9408</v>
      </c>
      <c r="AO1311" t="s">
        <v>9409</v>
      </c>
      <c r="AP1311" t="s">
        <v>102</v>
      </c>
      <c r="AQ1311" s="9"/>
      <c r="AS1311" t="s">
        <v>73</v>
      </c>
      <c r="AU1311" t="s">
        <v>9410</v>
      </c>
      <c r="AV1311" t="s">
        <v>9411</v>
      </c>
      <c r="AW1311" t="s">
        <v>9412</v>
      </c>
      <c r="AX1311" t="s">
        <v>59</v>
      </c>
      <c r="AY1311" t="s">
        <v>59</v>
      </c>
      <c r="AZ1311" t="s">
        <v>66</v>
      </c>
      <c r="BA1311" t="s">
        <v>67</v>
      </c>
      <c r="BB1311" t="s">
        <v>118</v>
      </c>
      <c r="BD1311" t="s">
        <v>102</v>
      </c>
      <c r="BE1311" t="s">
        <v>105</v>
      </c>
      <c r="BF1311" t="s">
        <v>491</v>
      </c>
      <c r="BG1311" t="s">
        <v>83</v>
      </c>
    </row>
    <row r="1312" spans="1:59" x14ac:dyDescent="0.25">
      <c r="A1312" s="9">
        <v>822630</v>
      </c>
      <c r="B1312" t="s">
        <v>59</v>
      </c>
      <c r="C1312" t="s">
        <v>150</v>
      </c>
      <c r="D1312" s="16">
        <v>45931</v>
      </c>
      <c r="E1312" s="9">
        <v>2025</v>
      </c>
      <c r="F1312" s="17" t="s">
        <v>93</v>
      </c>
      <c r="G1312" s="17" t="s">
        <v>9398</v>
      </c>
      <c r="H1312" t="s">
        <v>1184</v>
      </c>
      <c r="J1312" t="s">
        <v>125</v>
      </c>
      <c r="K1312" t="s">
        <v>106</v>
      </c>
      <c r="L1312" t="s">
        <v>65</v>
      </c>
      <c r="M1312" t="s">
        <v>66</v>
      </c>
      <c r="N1312" s="10" t="s">
        <v>67</v>
      </c>
      <c r="O1312" s="10" t="s">
        <v>118</v>
      </c>
      <c r="P1312" t="s">
        <v>9413</v>
      </c>
      <c r="Q1312" t="s">
        <v>70</v>
      </c>
      <c r="R1312" s="9">
        <v>822630</v>
      </c>
      <c r="S1312" t="s">
        <v>71</v>
      </c>
      <c r="T1312" t="s">
        <v>59</v>
      </c>
      <c r="U1312" t="s">
        <v>65</v>
      </c>
      <c r="V1312" t="s">
        <v>91</v>
      </c>
      <c r="W1312" t="s">
        <v>165</v>
      </c>
      <c r="X1312" s="10" t="s">
        <v>72</v>
      </c>
      <c r="Y1312" s="13">
        <v>45963</v>
      </c>
      <c r="Z1312" s="9">
        <v>2025</v>
      </c>
      <c r="AA1312" s="10" t="s">
        <v>472</v>
      </c>
      <c r="AB1312" s="12">
        <v>2</v>
      </c>
      <c r="AC1312">
        <v>5659</v>
      </c>
      <c r="AD1312" t="s">
        <v>73</v>
      </c>
      <c r="AE1312" t="s">
        <v>166</v>
      </c>
      <c r="AF1312" s="9">
        <v>1007725863</v>
      </c>
      <c r="AG1312" t="s">
        <v>74</v>
      </c>
      <c r="AH1312" t="s">
        <v>839</v>
      </c>
      <c r="AI1312" t="s">
        <v>840</v>
      </c>
      <c r="AJ1312" t="s">
        <v>91</v>
      </c>
      <c r="AK1312" s="18">
        <v>37109</v>
      </c>
      <c r="AL1312" t="s">
        <v>111</v>
      </c>
      <c r="AM1312" t="s">
        <v>99</v>
      </c>
      <c r="AN1312" t="s">
        <v>841</v>
      </c>
      <c r="AO1312">
        <v>3126177488</v>
      </c>
      <c r="AP1312" t="s">
        <v>1199</v>
      </c>
      <c r="AQ1312" s="9">
        <v>271097</v>
      </c>
      <c r="AS1312" t="s">
        <v>73</v>
      </c>
      <c r="AU1312" t="s">
        <v>9414</v>
      </c>
      <c r="AV1312" t="s">
        <v>9415</v>
      </c>
      <c r="AW1312" t="s">
        <v>9416</v>
      </c>
      <c r="AX1312" t="s">
        <v>59</v>
      </c>
      <c r="AY1312" t="s">
        <v>59</v>
      </c>
      <c r="AZ1312" t="s">
        <v>66</v>
      </c>
      <c r="BA1312" t="s">
        <v>67</v>
      </c>
      <c r="BB1312" t="s">
        <v>118</v>
      </c>
      <c r="BD1312" t="s">
        <v>1199</v>
      </c>
      <c r="BE1312" t="s">
        <v>1203</v>
      </c>
      <c r="BF1312" t="s">
        <v>65</v>
      </c>
      <c r="BG1312" t="s">
        <v>1193</v>
      </c>
    </row>
    <row r="1313" spans="1:59" x14ac:dyDescent="0.25">
      <c r="A1313" s="9">
        <v>822695</v>
      </c>
      <c r="B1313" t="s">
        <v>59</v>
      </c>
      <c r="C1313" t="s">
        <v>150</v>
      </c>
      <c r="D1313" s="16">
        <v>45931</v>
      </c>
      <c r="E1313" s="9">
        <v>2025</v>
      </c>
      <c r="F1313" s="17" t="s">
        <v>93</v>
      </c>
      <c r="G1313" s="17" t="s">
        <v>9398</v>
      </c>
      <c r="H1313" t="s">
        <v>1184</v>
      </c>
      <c r="J1313" t="s">
        <v>125</v>
      </c>
      <c r="K1313" t="s">
        <v>106</v>
      </c>
      <c r="L1313" t="s">
        <v>65</v>
      </c>
      <c r="M1313" t="s">
        <v>66</v>
      </c>
      <c r="N1313" s="10" t="s">
        <v>67</v>
      </c>
      <c r="O1313" s="10" t="s">
        <v>118</v>
      </c>
      <c r="P1313" t="s">
        <v>9417</v>
      </c>
      <c r="Q1313" t="s">
        <v>70</v>
      </c>
      <c r="R1313" s="9">
        <v>822695</v>
      </c>
      <c r="S1313" t="s">
        <v>71</v>
      </c>
      <c r="T1313" t="s">
        <v>59</v>
      </c>
      <c r="U1313" t="s">
        <v>65</v>
      </c>
      <c r="V1313" t="s">
        <v>91</v>
      </c>
      <c r="W1313" t="s">
        <v>143</v>
      </c>
      <c r="X1313" s="10" t="s">
        <v>72</v>
      </c>
      <c r="Y1313" s="13">
        <v>45936</v>
      </c>
      <c r="Z1313" s="9">
        <v>2025</v>
      </c>
      <c r="AA1313" s="10" t="s">
        <v>93</v>
      </c>
      <c r="AB1313" s="12">
        <v>6</v>
      </c>
      <c r="AC1313">
        <v>5659</v>
      </c>
      <c r="AD1313" t="s">
        <v>73</v>
      </c>
      <c r="AE1313" t="s">
        <v>129</v>
      </c>
      <c r="AF1313" s="9">
        <v>93450276</v>
      </c>
      <c r="AG1313" t="s">
        <v>74</v>
      </c>
      <c r="AH1313" t="s">
        <v>4479</v>
      </c>
      <c r="AI1313" t="s">
        <v>9418</v>
      </c>
      <c r="AJ1313" t="s">
        <v>91</v>
      </c>
      <c r="AK1313" s="18">
        <v>26704</v>
      </c>
      <c r="AL1313" t="s">
        <v>111</v>
      </c>
      <c r="AM1313" t="s">
        <v>99</v>
      </c>
      <c r="AN1313" t="s">
        <v>9419</v>
      </c>
      <c r="AO1313">
        <v>3194290669</v>
      </c>
      <c r="AP1313" t="s">
        <v>1199</v>
      </c>
      <c r="AQ1313" s="9">
        <v>271952</v>
      </c>
      <c r="AS1313" t="s">
        <v>73</v>
      </c>
      <c r="AU1313" t="s">
        <v>9420</v>
      </c>
      <c r="AV1313" t="s">
        <v>9421</v>
      </c>
      <c r="AW1313" t="s">
        <v>9422</v>
      </c>
      <c r="AX1313" t="s">
        <v>59</v>
      </c>
      <c r="AY1313" t="s">
        <v>59</v>
      </c>
      <c r="AZ1313" t="s">
        <v>66</v>
      </c>
      <c r="BA1313" t="s">
        <v>67</v>
      </c>
      <c r="BB1313" t="s">
        <v>118</v>
      </c>
      <c r="BD1313" t="s">
        <v>1199</v>
      </c>
      <c r="BE1313" t="s">
        <v>1203</v>
      </c>
      <c r="BF1313" t="s">
        <v>65</v>
      </c>
      <c r="BG1313" t="s">
        <v>1193</v>
      </c>
    </row>
    <row r="1314" spans="1:59" x14ac:dyDescent="0.25">
      <c r="A1314" s="9">
        <v>822774</v>
      </c>
      <c r="B1314" t="s">
        <v>59</v>
      </c>
      <c r="C1314" t="s">
        <v>179</v>
      </c>
      <c r="D1314" s="16">
        <v>45931</v>
      </c>
      <c r="E1314" s="9">
        <v>2025</v>
      </c>
      <c r="F1314" s="17" t="s">
        <v>93</v>
      </c>
      <c r="G1314" s="17" t="s">
        <v>9398</v>
      </c>
      <c r="H1314" t="s">
        <v>180</v>
      </c>
      <c r="J1314" t="s">
        <v>180</v>
      </c>
      <c r="L1314" t="s">
        <v>65</v>
      </c>
      <c r="M1314" t="s">
        <v>334</v>
      </c>
      <c r="N1314" s="10" t="s">
        <v>67</v>
      </c>
      <c r="O1314" s="10" t="s">
        <v>118</v>
      </c>
      <c r="P1314" t="s">
        <v>9423</v>
      </c>
      <c r="Q1314" t="s">
        <v>70</v>
      </c>
      <c r="R1314" s="9">
        <v>822774</v>
      </c>
      <c r="S1314" t="s">
        <v>71</v>
      </c>
      <c r="T1314" t="s">
        <v>59</v>
      </c>
      <c r="U1314" t="s">
        <v>65</v>
      </c>
      <c r="X1314" s="10" t="s">
        <v>72</v>
      </c>
      <c r="Y1314" s="13">
        <v>45988</v>
      </c>
      <c r="Z1314" s="9">
        <v>2025</v>
      </c>
      <c r="AA1314" s="10" t="s">
        <v>472</v>
      </c>
      <c r="AB1314" s="12">
        <v>27</v>
      </c>
      <c r="AC1314">
        <v>5659</v>
      </c>
      <c r="AD1314" t="s">
        <v>73</v>
      </c>
      <c r="AF1314" s="9">
        <v>41345361</v>
      </c>
      <c r="AG1314" t="s">
        <v>74</v>
      </c>
      <c r="AH1314" t="s">
        <v>9424</v>
      </c>
      <c r="AI1314" t="s">
        <v>9425</v>
      </c>
      <c r="AL1314" t="s">
        <v>98</v>
      </c>
      <c r="AN1314" t="s">
        <v>9426</v>
      </c>
      <c r="AO1314">
        <v>3134690676</v>
      </c>
      <c r="AP1314" t="s">
        <v>114</v>
      </c>
      <c r="AQ1314" s="9"/>
      <c r="AS1314" t="s">
        <v>73</v>
      </c>
      <c r="AU1314" t="s">
        <v>9427</v>
      </c>
      <c r="AV1314" t="s">
        <v>9428</v>
      </c>
      <c r="AW1314" t="s">
        <v>9429</v>
      </c>
      <c r="AX1314" t="s">
        <v>59</v>
      </c>
      <c r="AY1314" t="s">
        <v>59</v>
      </c>
      <c r="AZ1314" t="s">
        <v>334</v>
      </c>
      <c r="BA1314" t="s">
        <v>67</v>
      </c>
      <c r="BB1314" t="s">
        <v>118</v>
      </c>
      <c r="BD1314" t="s">
        <v>114</v>
      </c>
      <c r="BE1314" t="s">
        <v>117</v>
      </c>
      <c r="BF1314" t="s">
        <v>65</v>
      </c>
      <c r="BG1314" t="s">
        <v>83</v>
      </c>
    </row>
    <row r="1315" spans="1:59" x14ac:dyDescent="0.25">
      <c r="A1315" s="9">
        <v>822778</v>
      </c>
      <c r="B1315" t="s">
        <v>59</v>
      </c>
      <c r="C1315" t="s">
        <v>189</v>
      </c>
      <c r="D1315" s="16">
        <v>45931</v>
      </c>
      <c r="E1315" s="9">
        <v>2025</v>
      </c>
      <c r="F1315" s="17" t="s">
        <v>93</v>
      </c>
      <c r="G1315" s="17" t="s">
        <v>9398</v>
      </c>
      <c r="H1315" t="s">
        <v>202</v>
      </c>
      <c r="J1315" t="s">
        <v>180</v>
      </c>
      <c r="L1315" t="s">
        <v>65</v>
      </c>
      <c r="M1315" t="s">
        <v>66</v>
      </c>
      <c r="N1315" s="10" t="s">
        <v>67</v>
      </c>
      <c r="O1315" s="10" t="s">
        <v>118</v>
      </c>
      <c r="P1315" t="s">
        <v>9430</v>
      </c>
      <c r="Q1315" t="s">
        <v>70</v>
      </c>
      <c r="R1315" s="9">
        <v>822778</v>
      </c>
      <c r="S1315" t="s">
        <v>71</v>
      </c>
      <c r="T1315" t="s">
        <v>59</v>
      </c>
      <c r="U1315" t="s">
        <v>65</v>
      </c>
      <c r="W1315" t="s">
        <v>447</v>
      </c>
      <c r="X1315" s="10" t="s">
        <v>72</v>
      </c>
      <c r="Y1315" s="13">
        <v>45988</v>
      </c>
      <c r="Z1315" s="9">
        <v>2025</v>
      </c>
      <c r="AA1315" s="10" t="s">
        <v>472</v>
      </c>
      <c r="AB1315" s="12">
        <v>27</v>
      </c>
      <c r="AC1315">
        <v>5659</v>
      </c>
      <c r="AD1315" t="s">
        <v>73</v>
      </c>
      <c r="AE1315" t="s">
        <v>155</v>
      </c>
      <c r="AF1315" s="9">
        <v>1206213040</v>
      </c>
      <c r="AG1315" t="s">
        <v>108</v>
      </c>
      <c r="AH1315" t="s">
        <v>9431</v>
      </c>
      <c r="AI1315" t="s">
        <v>9432</v>
      </c>
      <c r="AJ1315" t="s">
        <v>91</v>
      </c>
      <c r="AK1315" s="18">
        <v>40188</v>
      </c>
      <c r="AL1315" t="s">
        <v>111</v>
      </c>
      <c r="AM1315" t="s">
        <v>99</v>
      </c>
      <c r="AN1315" t="s">
        <v>9433</v>
      </c>
      <c r="AO1315">
        <v>6014787397</v>
      </c>
      <c r="AP1315" t="s">
        <v>9434</v>
      </c>
      <c r="AQ1315" s="9">
        <v>272153</v>
      </c>
      <c r="AR1315" t="s">
        <v>9434</v>
      </c>
      <c r="AS1315" t="s">
        <v>73</v>
      </c>
      <c r="AU1315" t="s">
        <v>9435</v>
      </c>
      <c r="AV1315" t="s">
        <v>9436</v>
      </c>
      <c r="AW1315" t="s">
        <v>9437</v>
      </c>
      <c r="AX1315" t="s">
        <v>59</v>
      </c>
      <c r="AY1315" t="s">
        <v>59</v>
      </c>
      <c r="AZ1315" t="s">
        <v>66</v>
      </c>
      <c r="BA1315" t="s">
        <v>67</v>
      </c>
      <c r="BB1315" t="s">
        <v>118</v>
      </c>
      <c r="BD1315" t="s">
        <v>9434</v>
      </c>
      <c r="BE1315" t="s">
        <v>9438</v>
      </c>
      <c r="BF1315" t="s">
        <v>65</v>
      </c>
      <c r="BG1315" t="s">
        <v>211</v>
      </c>
    </row>
    <row r="1316" spans="1:59" x14ac:dyDescent="0.25">
      <c r="A1316" s="9">
        <v>822787</v>
      </c>
      <c r="B1316" t="s">
        <v>59</v>
      </c>
      <c r="C1316" t="s">
        <v>189</v>
      </c>
      <c r="D1316" s="16">
        <v>45931</v>
      </c>
      <c r="E1316" s="9">
        <v>2025</v>
      </c>
      <c r="F1316" s="17" t="s">
        <v>93</v>
      </c>
      <c r="G1316" s="17" t="s">
        <v>9398</v>
      </c>
      <c r="H1316" t="s">
        <v>202</v>
      </c>
      <c r="J1316" t="s">
        <v>180</v>
      </c>
      <c r="L1316" t="s">
        <v>65</v>
      </c>
      <c r="M1316" t="s">
        <v>66</v>
      </c>
      <c r="N1316" s="10" t="s">
        <v>67</v>
      </c>
      <c r="O1316" s="10" t="s">
        <v>118</v>
      </c>
      <c r="P1316" t="s">
        <v>9439</v>
      </c>
      <c r="Q1316" t="s">
        <v>70</v>
      </c>
      <c r="R1316" s="9">
        <v>822787</v>
      </c>
      <c r="S1316" t="s">
        <v>71</v>
      </c>
      <c r="T1316" t="s">
        <v>59</v>
      </c>
      <c r="U1316" t="s">
        <v>65</v>
      </c>
      <c r="W1316" t="s">
        <v>239</v>
      </c>
      <c r="X1316" s="10" t="s">
        <v>72</v>
      </c>
      <c r="Y1316" s="13">
        <v>45948</v>
      </c>
      <c r="Z1316" s="9">
        <v>2025</v>
      </c>
      <c r="AA1316" s="10" t="s">
        <v>93</v>
      </c>
      <c r="AB1316" s="12">
        <v>18</v>
      </c>
      <c r="AC1316">
        <v>19993</v>
      </c>
      <c r="AD1316" t="s">
        <v>120</v>
      </c>
      <c r="AE1316" t="s">
        <v>94</v>
      </c>
      <c r="AF1316" s="9">
        <v>51666664</v>
      </c>
      <c r="AG1316" t="s">
        <v>74</v>
      </c>
      <c r="AH1316" t="s">
        <v>9440</v>
      </c>
      <c r="AI1316" t="s">
        <v>9441</v>
      </c>
      <c r="AJ1316" t="s">
        <v>91</v>
      </c>
      <c r="AK1316" s="18">
        <v>22955</v>
      </c>
      <c r="AL1316" t="s">
        <v>98</v>
      </c>
      <c r="AM1316" t="s">
        <v>99</v>
      </c>
      <c r="AN1316" t="s">
        <v>9442</v>
      </c>
      <c r="AO1316">
        <v>3243175028</v>
      </c>
      <c r="AP1316" t="s">
        <v>159</v>
      </c>
      <c r="AQ1316" s="9">
        <v>271511</v>
      </c>
      <c r="AS1316" t="s">
        <v>120</v>
      </c>
      <c r="AU1316" t="s">
        <v>9443</v>
      </c>
      <c r="AV1316" t="s">
        <v>9444</v>
      </c>
      <c r="AW1316" t="s">
        <v>9445</v>
      </c>
      <c r="AX1316" t="s">
        <v>59</v>
      </c>
      <c r="AY1316" t="s">
        <v>59</v>
      </c>
      <c r="AZ1316" t="s">
        <v>66</v>
      </c>
      <c r="BA1316" t="s">
        <v>67</v>
      </c>
      <c r="BB1316" t="s">
        <v>118</v>
      </c>
      <c r="BD1316" t="s">
        <v>159</v>
      </c>
      <c r="BE1316" t="s">
        <v>163</v>
      </c>
      <c r="BF1316" t="s">
        <v>65</v>
      </c>
      <c r="BG1316" t="s">
        <v>211</v>
      </c>
    </row>
    <row r="1317" spans="1:59" x14ac:dyDescent="0.25">
      <c r="A1317" s="9">
        <v>822791</v>
      </c>
      <c r="B1317" t="s">
        <v>59</v>
      </c>
      <c r="C1317" t="s">
        <v>189</v>
      </c>
      <c r="D1317" s="16">
        <v>45931</v>
      </c>
      <c r="E1317" s="9">
        <v>2025</v>
      </c>
      <c r="F1317" s="17" t="s">
        <v>93</v>
      </c>
      <c r="G1317" s="17" t="s">
        <v>9398</v>
      </c>
      <c r="H1317" t="s">
        <v>202</v>
      </c>
      <c r="J1317" t="s">
        <v>180</v>
      </c>
      <c r="L1317" t="s">
        <v>65</v>
      </c>
      <c r="M1317" t="s">
        <v>66</v>
      </c>
      <c r="N1317" s="10" t="s">
        <v>67</v>
      </c>
      <c r="O1317" s="10" t="s">
        <v>118</v>
      </c>
      <c r="P1317" t="s">
        <v>9446</v>
      </c>
      <c r="Q1317" t="s">
        <v>70</v>
      </c>
      <c r="R1317" s="9">
        <v>822791</v>
      </c>
      <c r="S1317" t="s">
        <v>71</v>
      </c>
      <c r="T1317" t="s">
        <v>59</v>
      </c>
      <c r="U1317" t="s">
        <v>65</v>
      </c>
      <c r="W1317" t="s">
        <v>9447</v>
      </c>
      <c r="X1317" s="10" t="s">
        <v>72</v>
      </c>
      <c r="Y1317" s="13">
        <v>45936</v>
      </c>
      <c r="Z1317" s="9">
        <v>2025</v>
      </c>
      <c r="AA1317" s="10" t="s">
        <v>93</v>
      </c>
      <c r="AB1317" s="12">
        <v>6</v>
      </c>
      <c r="AC1317">
        <v>1</v>
      </c>
      <c r="AD1317" t="s">
        <v>723</v>
      </c>
      <c r="AF1317" s="9">
        <v>39704143</v>
      </c>
      <c r="AG1317" t="s">
        <v>74</v>
      </c>
      <c r="AH1317" t="s">
        <v>9448</v>
      </c>
      <c r="AI1317" t="s">
        <v>9449</v>
      </c>
      <c r="AJ1317" t="s">
        <v>91</v>
      </c>
      <c r="AK1317" s="18">
        <v>22887</v>
      </c>
      <c r="AL1317" t="s">
        <v>98</v>
      </c>
      <c r="AM1317" t="s">
        <v>99</v>
      </c>
      <c r="AN1317" t="s">
        <v>9450</v>
      </c>
      <c r="AO1317">
        <v>3227836572</v>
      </c>
      <c r="AP1317" t="s">
        <v>9451</v>
      </c>
      <c r="AQ1317" s="9">
        <v>271128</v>
      </c>
      <c r="AS1317" t="s">
        <v>723</v>
      </c>
      <c r="AU1317" t="s">
        <v>9452</v>
      </c>
      <c r="AV1317" t="s">
        <v>9453</v>
      </c>
      <c r="AW1317" t="s">
        <v>9454</v>
      </c>
      <c r="AX1317" t="s">
        <v>59</v>
      </c>
      <c r="AY1317" t="s">
        <v>59</v>
      </c>
      <c r="AZ1317" t="s">
        <v>66</v>
      </c>
      <c r="BA1317" t="s">
        <v>67</v>
      </c>
      <c r="BB1317" t="s">
        <v>118</v>
      </c>
      <c r="BD1317" t="s">
        <v>9451</v>
      </c>
      <c r="BE1317" t="s">
        <v>9455</v>
      </c>
      <c r="BF1317" t="s">
        <v>65</v>
      </c>
      <c r="BG1317" t="s">
        <v>211</v>
      </c>
    </row>
    <row r="1318" spans="1:59" x14ac:dyDescent="0.25">
      <c r="A1318" s="9">
        <v>822799</v>
      </c>
      <c r="B1318" t="s">
        <v>59</v>
      </c>
      <c r="C1318" t="s">
        <v>189</v>
      </c>
      <c r="D1318" s="16">
        <v>45931</v>
      </c>
      <c r="E1318" s="9">
        <v>2025</v>
      </c>
      <c r="F1318" s="17" t="s">
        <v>93</v>
      </c>
      <c r="G1318" s="17" t="s">
        <v>9398</v>
      </c>
      <c r="H1318" t="s">
        <v>190</v>
      </c>
      <c r="J1318" t="s">
        <v>180</v>
      </c>
      <c r="L1318" t="s">
        <v>65</v>
      </c>
      <c r="M1318" t="s">
        <v>66</v>
      </c>
      <c r="N1318" s="10" t="s">
        <v>67</v>
      </c>
      <c r="O1318" s="10" t="s">
        <v>118</v>
      </c>
      <c r="P1318" t="s">
        <v>9456</v>
      </c>
      <c r="Q1318" t="s">
        <v>70</v>
      </c>
      <c r="R1318" s="9">
        <v>822799</v>
      </c>
      <c r="S1318" t="s">
        <v>71</v>
      </c>
      <c r="T1318" t="s">
        <v>59</v>
      </c>
      <c r="U1318" t="s">
        <v>65</v>
      </c>
      <c r="W1318" t="s">
        <v>92</v>
      </c>
      <c r="X1318" s="10" t="s">
        <v>72</v>
      </c>
      <c r="Y1318" s="13">
        <v>45988</v>
      </c>
      <c r="Z1318" s="9">
        <v>2025</v>
      </c>
      <c r="AA1318" s="10" t="s">
        <v>472</v>
      </c>
      <c r="AB1318" s="12">
        <v>27</v>
      </c>
      <c r="AC1318">
        <v>19993</v>
      </c>
      <c r="AD1318" t="s">
        <v>120</v>
      </c>
      <c r="AE1318" t="s">
        <v>94</v>
      </c>
      <c r="AF1318" s="9">
        <v>1042294</v>
      </c>
      <c r="AG1318" t="s">
        <v>693</v>
      </c>
      <c r="AH1318" t="s">
        <v>9457</v>
      </c>
      <c r="AI1318" t="s">
        <v>9458</v>
      </c>
      <c r="AJ1318" t="s">
        <v>91</v>
      </c>
      <c r="AK1318" s="18">
        <v>34822</v>
      </c>
      <c r="AL1318" t="s">
        <v>111</v>
      </c>
      <c r="AM1318" t="s">
        <v>99</v>
      </c>
      <c r="AN1318" t="s">
        <v>9459</v>
      </c>
      <c r="AO1318" t="s">
        <v>567</v>
      </c>
      <c r="AP1318" t="s">
        <v>9434</v>
      </c>
      <c r="AQ1318" s="9">
        <v>272350</v>
      </c>
      <c r="AR1318" t="s">
        <v>9434</v>
      </c>
      <c r="AS1318" t="s">
        <v>120</v>
      </c>
      <c r="AU1318" t="s">
        <v>9460</v>
      </c>
      <c r="AV1318" t="s">
        <v>9461</v>
      </c>
      <c r="AW1318" t="s">
        <v>9462</v>
      </c>
      <c r="AX1318" t="s">
        <v>59</v>
      </c>
      <c r="AY1318" t="s">
        <v>59</v>
      </c>
      <c r="AZ1318" t="s">
        <v>66</v>
      </c>
      <c r="BA1318" t="s">
        <v>67</v>
      </c>
      <c r="BB1318" t="s">
        <v>118</v>
      </c>
      <c r="BD1318" t="s">
        <v>9434</v>
      </c>
      <c r="BE1318" t="s">
        <v>9438</v>
      </c>
      <c r="BF1318" t="s">
        <v>65</v>
      </c>
      <c r="BG1318" t="s">
        <v>201</v>
      </c>
    </row>
    <row r="1319" spans="1:59" x14ac:dyDescent="0.25">
      <c r="A1319" s="9">
        <v>822809</v>
      </c>
      <c r="B1319" t="s">
        <v>59</v>
      </c>
      <c r="C1319" t="s">
        <v>189</v>
      </c>
      <c r="D1319" s="16">
        <v>45931</v>
      </c>
      <c r="E1319" s="9">
        <v>2025</v>
      </c>
      <c r="F1319" s="17" t="s">
        <v>93</v>
      </c>
      <c r="G1319" s="17" t="s">
        <v>9398</v>
      </c>
      <c r="H1319" t="s">
        <v>202</v>
      </c>
      <c r="J1319" t="s">
        <v>180</v>
      </c>
      <c r="L1319" t="s">
        <v>65</v>
      </c>
      <c r="M1319" t="s">
        <v>66</v>
      </c>
      <c r="N1319" s="10" t="s">
        <v>67</v>
      </c>
      <c r="O1319" s="10" t="s">
        <v>89</v>
      </c>
      <c r="P1319" t="s">
        <v>9463</v>
      </c>
      <c r="Q1319" t="s">
        <v>70</v>
      </c>
      <c r="R1319" s="9">
        <v>822809</v>
      </c>
      <c r="S1319" t="s">
        <v>71</v>
      </c>
      <c r="T1319" t="s">
        <v>59</v>
      </c>
      <c r="U1319" t="s">
        <v>65</v>
      </c>
      <c r="W1319" t="s">
        <v>128</v>
      </c>
      <c r="X1319" s="10" t="s">
        <v>72</v>
      </c>
      <c r="Y1319" s="13">
        <v>45936</v>
      </c>
      <c r="Z1319" s="9">
        <v>2025</v>
      </c>
      <c r="AA1319" s="10" t="s">
        <v>93</v>
      </c>
      <c r="AB1319" s="12">
        <v>6</v>
      </c>
      <c r="AC1319">
        <v>5659</v>
      </c>
      <c r="AD1319" t="s">
        <v>73</v>
      </c>
      <c r="AE1319" t="s">
        <v>129</v>
      </c>
      <c r="AF1319" s="9">
        <v>33376111</v>
      </c>
      <c r="AG1319" t="s">
        <v>74</v>
      </c>
      <c r="AH1319" t="s">
        <v>9464</v>
      </c>
      <c r="AI1319" t="s">
        <v>3639</v>
      </c>
      <c r="AJ1319" t="s">
        <v>91</v>
      </c>
      <c r="AK1319" s="18">
        <v>29675</v>
      </c>
      <c r="AL1319" t="s">
        <v>98</v>
      </c>
      <c r="AM1319" t="s">
        <v>99</v>
      </c>
      <c r="AN1319" t="s">
        <v>5326</v>
      </c>
      <c r="AO1319" t="s">
        <v>9465</v>
      </c>
      <c r="AP1319" t="s">
        <v>9466</v>
      </c>
      <c r="AQ1319" s="9">
        <v>271531</v>
      </c>
      <c r="AS1319" t="s">
        <v>73</v>
      </c>
      <c r="AU1319" t="s">
        <v>9467</v>
      </c>
      <c r="AV1319" t="s">
        <v>9468</v>
      </c>
      <c r="AW1319" t="s">
        <v>9469</v>
      </c>
      <c r="AX1319" t="s">
        <v>59</v>
      </c>
      <c r="AY1319" t="s">
        <v>59</v>
      </c>
      <c r="AZ1319" t="s">
        <v>66</v>
      </c>
      <c r="BA1319" t="s">
        <v>67</v>
      </c>
      <c r="BB1319" t="s">
        <v>89</v>
      </c>
      <c r="BD1319" t="s">
        <v>9466</v>
      </c>
      <c r="BE1319" t="s">
        <v>9470</v>
      </c>
      <c r="BF1319" t="s">
        <v>65</v>
      </c>
      <c r="BG1319" t="s">
        <v>211</v>
      </c>
    </row>
    <row r="1320" spans="1:59" x14ac:dyDescent="0.25">
      <c r="A1320" s="9">
        <v>822811</v>
      </c>
      <c r="B1320" t="s">
        <v>59</v>
      </c>
      <c r="C1320" t="s">
        <v>189</v>
      </c>
      <c r="D1320" s="16">
        <v>45931</v>
      </c>
      <c r="E1320" s="9">
        <v>2025</v>
      </c>
      <c r="F1320" s="17" t="s">
        <v>93</v>
      </c>
      <c r="G1320" s="17" t="s">
        <v>9398</v>
      </c>
      <c r="H1320" t="s">
        <v>190</v>
      </c>
      <c r="J1320" t="s">
        <v>180</v>
      </c>
      <c r="L1320" t="s">
        <v>65</v>
      </c>
      <c r="M1320" t="s">
        <v>66</v>
      </c>
      <c r="N1320" s="10" t="s">
        <v>67</v>
      </c>
      <c r="O1320" s="10" t="s">
        <v>89</v>
      </c>
      <c r="P1320" t="s">
        <v>9471</v>
      </c>
      <c r="Q1320" t="s">
        <v>70</v>
      </c>
      <c r="R1320" s="9">
        <v>822811</v>
      </c>
      <c r="S1320" t="s">
        <v>71</v>
      </c>
      <c r="T1320" t="s">
        <v>59</v>
      </c>
      <c r="U1320" t="s">
        <v>65</v>
      </c>
      <c r="W1320" t="s">
        <v>282</v>
      </c>
      <c r="X1320" s="10" t="s">
        <v>72</v>
      </c>
      <c r="Y1320" s="13">
        <v>46013</v>
      </c>
      <c r="Z1320" s="9">
        <v>2025</v>
      </c>
      <c r="AA1320" s="10" t="s">
        <v>648</v>
      </c>
      <c r="AB1320" s="12">
        <v>22</v>
      </c>
      <c r="AC1320">
        <v>19787</v>
      </c>
      <c r="AD1320" t="s">
        <v>1195</v>
      </c>
      <c r="AE1320" t="s">
        <v>155</v>
      </c>
      <c r="AF1320" s="9">
        <v>1023029207</v>
      </c>
      <c r="AG1320" t="s">
        <v>74</v>
      </c>
      <c r="AH1320" t="s">
        <v>3992</v>
      </c>
      <c r="AI1320" t="s">
        <v>3993</v>
      </c>
      <c r="AJ1320" t="s">
        <v>91</v>
      </c>
      <c r="AK1320" s="18">
        <v>36010</v>
      </c>
      <c r="AL1320" t="s">
        <v>111</v>
      </c>
      <c r="AM1320" t="s">
        <v>99</v>
      </c>
      <c r="AN1320" t="s">
        <v>3994</v>
      </c>
      <c r="AO1320">
        <v>3134848181</v>
      </c>
      <c r="AP1320" t="s">
        <v>9434</v>
      </c>
      <c r="AQ1320" s="9"/>
      <c r="AS1320" t="s">
        <v>1195</v>
      </c>
      <c r="AU1320" t="s">
        <v>9472</v>
      </c>
      <c r="AV1320" t="s">
        <v>9473</v>
      </c>
      <c r="AW1320" t="s">
        <v>9474</v>
      </c>
      <c r="AX1320" t="s">
        <v>59</v>
      </c>
      <c r="AY1320" t="s">
        <v>59</v>
      </c>
      <c r="AZ1320" t="s">
        <v>66</v>
      </c>
      <c r="BA1320" t="s">
        <v>67</v>
      </c>
      <c r="BB1320" t="s">
        <v>89</v>
      </c>
      <c r="BD1320" t="s">
        <v>9434</v>
      </c>
      <c r="BE1320" t="s">
        <v>9438</v>
      </c>
      <c r="BF1320" t="s">
        <v>65</v>
      </c>
      <c r="BG1320" t="s">
        <v>201</v>
      </c>
    </row>
    <row r="1321" spans="1:59" x14ac:dyDescent="0.25">
      <c r="A1321" s="9">
        <v>822812</v>
      </c>
      <c r="B1321" t="s">
        <v>59</v>
      </c>
      <c r="C1321" t="s">
        <v>189</v>
      </c>
      <c r="D1321" s="16">
        <v>45931</v>
      </c>
      <c r="E1321" s="9">
        <v>2025</v>
      </c>
      <c r="F1321" s="17" t="s">
        <v>93</v>
      </c>
      <c r="G1321" s="17" t="s">
        <v>9398</v>
      </c>
      <c r="H1321" t="s">
        <v>202</v>
      </c>
      <c r="J1321" t="s">
        <v>180</v>
      </c>
      <c r="L1321" t="s">
        <v>65</v>
      </c>
      <c r="M1321" t="s">
        <v>66</v>
      </c>
      <c r="N1321" s="10" t="s">
        <v>67</v>
      </c>
      <c r="O1321" s="10" t="s">
        <v>89</v>
      </c>
      <c r="P1321" t="s">
        <v>9475</v>
      </c>
      <c r="Q1321" t="s">
        <v>70</v>
      </c>
      <c r="R1321" s="9">
        <v>822812</v>
      </c>
      <c r="S1321" t="s">
        <v>71</v>
      </c>
      <c r="T1321" t="s">
        <v>59</v>
      </c>
      <c r="U1321" t="s">
        <v>65</v>
      </c>
      <c r="W1321" t="s">
        <v>143</v>
      </c>
      <c r="X1321" s="10" t="s">
        <v>72</v>
      </c>
      <c r="Y1321" s="13">
        <v>45936</v>
      </c>
      <c r="Z1321" s="9">
        <v>2025</v>
      </c>
      <c r="AA1321" s="10" t="s">
        <v>93</v>
      </c>
      <c r="AB1321" s="12">
        <v>6</v>
      </c>
      <c r="AC1321">
        <v>5659</v>
      </c>
      <c r="AD1321" t="s">
        <v>73</v>
      </c>
      <c r="AE1321" t="s">
        <v>129</v>
      </c>
      <c r="AF1321" s="9">
        <v>52475118</v>
      </c>
      <c r="AG1321" t="s">
        <v>74</v>
      </c>
      <c r="AH1321" t="s">
        <v>2306</v>
      </c>
      <c r="AI1321" t="s">
        <v>9476</v>
      </c>
      <c r="AJ1321" t="s">
        <v>91</v>
      </c>
      <c r="AK1321" s="18">
        <v>28483</v>
      </c>
      <c r="AL1321" t="s">
        <v>98</v>
      </c>
      <c r="AM1321" t="s">
        <v>99</v>
      </c>
      <c r="AN1321" t="s">
        <v>9477</v>
      </c>
      <c r="AO1321">
        <v>3134955939</v>
      </c>
      <c r="AP1321" t="s">
        <v>9478</v>
      </c>
      <c r="AQ1321" s="9">
        <v>271002</v>
      </c>
      <c r="AS1321" t="s">
        <v>73</v>
      </c>
      <c r="AU1321" t="s">
        <v>9479</v>
      </c>
      <c r="AV1321" t="s">
        <v>9480</v>
      </c>
      <c r="AW1321" t="s">
        <v>9481</v>
      </c>
      <c r="AX1321" t="s">
        <v>59</v>
      </c>
      <c r="AY1321" t="s">
        <v>59</v>
      </c>
      <c r="AZ1321" t="s">
        <v>66</v>
      </c>
      <c r="BA1321" t="s">
        <v>67</v>
      </c>
      <c r="BB1321" t="s">
        <v>89</v>
      </c>
      <c r="BD1321" t="s">
        <v>9478</v>
      </c>
      <c r="BE1321" t="s">
        <v>9482</v>
      </c>
      <c r="BF1321" t="s">
        <v>65</v>
      </c>
      <c r="BG1321" t="s">
        <v>211</v>
      </c>
    </row>
    <row r="1322" spans="1:59" x14ac:dyDescent="0.25">
      <c r="A1322" s="9">
        <v>822813</v>
      </c>
      <c r="B1322" t="s">
        <v>59</v>
      </c>
      <c r="C1322" t="s">
        <v>189</v>
      </c>
      <c r="D1322" s="16">
        <v>45931</v>
      </c>
      <c r="E1322" s="9">
        <v>2025</v>
      </c>
      <c r="F1322" s="17" t="s">
        <v>93</v>
      </c>
      <c r="G1322" s="17" t="s">
        <v>9398</v>
      </c>
      <c r="H1322" t="s">
        <v>202</v>
      </c>
      <c r="J1322" t="s">
        <v>180</v>
      </c>
      <c r="L1322" t="s">
        <v>65</v>
      </c>
      <c r="M1322" t="s">
        <v>66</v>
      </c>
      <c r="N1322" s="10" t="s">
        <v>67</v>
      </c>
      <c r="O1322" s="10" t="s">
        <v>89</v>
      </c>
      <c r="P1322" t="s">
        <v>9483</v>
      </c>
      <c r="Q1322" t="s">
        <v>70</v>
      </c>
      <c r="R1322" s="9">
        <v>822813</v>
      </c>
      <c r="S1322" t="s">
        <v>71</v>
      </c>
      <c r="T1322" t="s">
        <v>59</v>
      </c>
      <c r="U1322" t="s">
        <v>65</v>
      </c>
      <c r="W1322" t="s">
        <v>153</v>
      </c>
      <c r="X1322" s="10" t="s">
        <v>72</v>
      </c>
      <c r="Y1322" s="13">
        <v>45953</v>
      </c>
      <c r="Z1322" s="9">
        <v>2025</v>
      </c>
      <c r="AA1322" s="10" t="s">
        <v>93</v>
      </c>
      <c r="AB1322" s="12">
        <v>23</v>
      </c>
      <c r="AC1322">
        <v>5659</v>
      </c>
      <c r="AD1322" t="s">
        <v>73</v>
      </c>
      <c r="AE1322" t="s">
        <v>155</v>
      </c>
      <c r="AF1322" s="9">
        <v>41314925</v>
      </c>
      <c r="AG1322" t="s">
        <v>74</v>
      </c>
      <c r="AH1322" t="s">
        <v>9484</v>
      </c>
      <c r="AI1322" t="s">
        <v>9485</v>
      </c>
      <c r="AJ1322" t="s">
        <v>91</v>
      </c>
      <c r="AK1322" s="18">
        <v>16463</v>
      </c>
      <c r="AL1322" t="s">
        <v>98</v>
      </c>
      <c r="AM1322" t="s">
        <v>99</v>
      </c>
      <c r="AN1322" t="s">
        <v>9486</v>
      </c>
      <c r="AO1322" t="s">
        <v>9487</v>
      </c>
      <c r="AP1322" t="s">
        <v>9451</v>
      </c>
      <c r="AQ1322" s="9">
        <v>273374</v>
      </c>
      <c r="AS1322" t="s">
        <v>73</v>
      </c>
      <c r="AU1322" t="s">
        <v>9488</v>
      </c>
      <c r="AV1322" t="s">
        <v>9489</v>
      </c>
      <c r="AW1322" t="s">
        <v>9490</v>
      </c>
      <c r="AX1322" t="s">
        <v>59</v>
      </c>
      <c r="AY1322" t="s">
        <v>59</v>
      </c>
      <c r="AZ1322" t="s">
        <v>66</v>
      </c>
      <c r="BA1322" t="s">
        <v>67</v>
      </c>
      <c r="BB1322" t="s">
        <v>89</v>
      </c>
      <c r="BD1322" t="s">
        <v>9451</v>
      </c>
      <c r="BE1322" t="s">
        <v>9455</v>
      </c>
      <c r="BF1322" t="s">
        <v>65</v>
      </c>
      <c r="BG1322" t="s">
        <v>211</v>
      </c>
    </row>
    <row r="1323" spans="1:59" x14ac:dyDescent="0.25">
      <c r="A1323" s="9">
        <v>822815</v>
      </c>
      <c r="B1323" t="s">
        <v>59</v>
      </c>
      <c r="C1323" t="s">
        <v>189</v>
      </c>
      <c r="D1323" s="16">
        <v>45931</v>
      </c>
      <c r="E1323" s="9">
        <v>2025</v>
      </c>
      <c r="F1323" s="17" t="s">
        <v>93</v>
      </c>
      <c r="G1323" s="17" t="s">
        <v>9398</v>
      </c>
      <c r="H1323" t="s">
        <v>190</v>
      </c>
      <c r="J1323" t="s">
        <v>180</v>
      </c>
      <c r="L1323" t="s">
        <v>65</v>
      </c>
      <c r="M1323" t="s">
        <v>66</v>
      </c>
      <c r="N1323" s="10" t="s">
        <v>67</v>
      </c>
      <c r="O1323" s="10" t="s">
        <v>89</v>
      </c>
      <c r="P1323" t="s">
        <v>9491</v>
      </c>
      <c r="Q1323" t="s">
        <v>70</v>
      </c>
      <c r="R1323" s="9">
        <v>822815</v>
      </c>
      <c r="S1323" t="s">
        <v>71</v>
      </c>
      <c r="T1323" t="s">
        <v>59</v>
      </c>
      <c r="U1323" t="s">
        <v>65</v>
      </c>
      <c r="W1323" t="s">
        <v>447</v>
      </c>
      <c r="X1323" s="10" t="s">
        <v>72</v>
      </c>
      <c r="Y1323" s="13">
        <v>45988</v>
      </c>
      <c r="Z1323" s="9">
        <v>2025</v>
      </c>
      <c r="AA1323" s="10" t="s">
        <v>472</v>
      </c>
      <c r="AB1323" s="12">
        <v>27</v>
      </c>
      <c r="AC1323">
        <v>19993</v>
      </c>
      <c r="AD1323" t="s">
        <v>120</v>
      </c>
      <c r="AE1323" t="s">
        <v>155</v>
      </c>
      <c r="AF1323" s="9">
        <v>52148316</v>
      </c>
      <c r="AG1323" t="s">
        <v>74</v>
      </c>
      <c r="AH1323" t="s">
        <v>9492</v>
      </c>
      <c r="AI1323" t="s">
        <v>9493</v>
      </c>
      <c r="AJ1323" t="s">
        <v>91</v>
      </c>
      <c r="AK1323" s="18">
        <v>27115</v>
      </c>
      <c r="AL1323" t="s">
        <v>98</v>
      </c>
      <c r="AM1323" t="s">
        <v>99</v>
      </c>
      <c r="AN1323" t="s">
        <v>9494</v>
      </c>
      <c r="AO1323" t="s">
        <v>9495</v>
      </c>
      <c r="AP1323" t="s">
        <v>9496</v>
      </c>
      <c r="AQ1323" s="9">
        <v>272702</v>
      </c>
      <c r="AR1323" t="s">
        <v>301</v>
      </c>
      <c r="AS1323" t="s">
        <v>120</v>
      </c>
      <c r="AU1323" t="s">
        <v>9497</v>
      </c>
      <c r="AV1323" t="s">
        <v>9498</v>
      </c>
      <c r="AW1323" t="s">
        <v>9499</v>
      </c>
      <c r="AX1323" t="s">
        <v>59</v>
      </c>
      <c r="AY1323" t="s">
        <v>59</v>
      </c>
      <c r="AZ1323" t="s">
        <v>66</v>
      </c>
      <c r="BA1323" t="s">
        <v>67</v>
      </c>
      <c r="BB1323" t="s">
        <v>89</v>
      </c>
      <c r="BD1323" t="s">
        <v>9496</v>
      </c>
      <c r="BE1323" t="s">
        <v>9500</v>
      </c>
      <c r="BF1323" t="s">
        <v>65</v>
      </c>
      <c r="BG1323" t="s">
        <v>201</v>
      </c>
    </row>
    <row r="1324" spans="1:59" x14ac:dyDescent="0.25">
      <c r="A1324" s="9">
        <v>822816</v>
      </c>
      <c r="B1324" t="s">
        <v>59</v>
      </c>
      <c r="C1324" t="s">
        <v>189</v>
      </c>
      <c r="D1324" s="16">
        <v>45931</v>
      </c>
      <c r="E1324" s="9">
        <v>2025</v>
      </c>
      <c r="F1324" s="17" t="s">
        <v>93</v>
      </c>
      <c r="G1324" s="17" t="s">
        <v>9398</v>
      </c>
      <c r="H1324" t="s">
        <v>190</v>
      </c>
      <c r="J1324" t="s">
        <v>180</v>
      </c>
      <c r="L1324" t="s">
        <v>65</v>
      </c>
      <c r="M1324" t="s">
        <v>66</v>
      </c>
      <c r="N1324" s="10" t="s">
        <v>67</v>
      </c>
      <c r="O1324" s="10" t="s">
        <v>89</v>
      </c>
      <c r="P1324" t="s">
        <v>9501</v>
      </c>
      <c r="Q1324" t="s">
        <v>70</v>
      </c>
      <c r="R1324" s="9">
        <v>822816</v>
      </c>
      <c r="S1324" t="s">
        <v>71</v>
      </c>
      <c r="T1324" t="s">
        <v>59</v>
      </c>
      <c r="U1324" t="s">
        <v>65</v>
      </c>
      <c r="W1324" t="s">
        <v>92</v>
      </c>
      <c r="X1324" s="10" t="s">
        <v>72</v>
      </c>
      <c r="Y1324" s="13">
        <v>45964</v>
      </c>
      <c r="Z1324" s="9">
        <v>2025</v>
      </c>
      <c r="AA1324" s="10" t="s">
        <v>472</v>
      </c>
      <c r="AB1324" s="12">
        <v>3</v>
      </c>
      <c r="AC1324">
        <v>5659</v>
      </c>
      <c r="AD1324" t="s">
        <v>73</v>
      </c>
      <c r="AE1324" t="s">
        <v>94</v>
      </c>
      <c r="AF1324" s="9">
        <v>41715013</v>
      </c>
      <c r="AG1324" t="s">
        <v>74</v>
      </c>
      <c r="AH1324" t="s">
        <v>9502</v>
      </c>
      <c r="AI1324" t="s">
        <v>9503</v>
      </c>
      <c r="AJ1324" t="s">
        <v>91</v>
      </c>
      <c r="AK1324" s="18">
        <v>20082</v>
      </c>
      <c r="AL1324" t="s">
        <v>98</v>
      </c>
      <c r="AM1324" t="s">
        <v>99</v>
      </c>
      <c r="AN1324" t="s">
        <v>9504</v>
      </c>
      <c r="AO1324">
        <v>3118874608</v>
      </c>
      <c r="AP1324" t="s">
        <v>9505</v>
      </c>
      <c r="AQ1324" s="9">
        <v>282265</v>
      </c>
      <c r="AS1324" t="s">
        <v>73</v>
      </c>
      <c r="AU1324" t="s">
        <v>9506</v>
      </c>
      <c r="AV1324" t="s">
        <v>9507</v>
      </c>
      <c r="AW1324" t="s">
        <v>9508</v>
      </c>
      <c r="AX1324" t="s">
        <v>59</v>
      </c>
      <c r="AY1324" t="s">
        <v>59</v>
      </c>
      <c r="AZ1324" t="s">
        <v>66</v>
      </c>
      <c r="BA1324" t="s">
        <v>67</v>
      </c>
      <c r="BB1324" t="s">
        <v>89</v>
      </c>
      <c r="BD1324" t="s">
        <v>9505</v>
      </c>
      <c r="BE1324" t="s">
        <v>9509</v>
      </c>
      <c r="BF1324" t="s">
        <v>65</v>
      </c>
      <c r="BG1324" t="s">
        <v>201</v>
      </c>
    </row>
    <row r="1325" spans="1:59" x14ac:dyDescent="0.25">
      <c r="A1325" s="9">
        <v>822820</v>
      </c>
      <c r="B1325" t="s">
        <v>59</v>
      </c>
      <c r="C1325" t="s">
        <v>189</v>
      </c>
      <c r="D1325" s="16">
        <v>45931</v>
      </c>
      <c r="E1325" s="9">
        <v>2025</v>
      </c>
      <c r="F1325" s="17" t="s">
        <v>93</v>
      </c>
      <c r="G1325" s="17" t="s">
        <v>9398</v>
      </c>
      <c r="H1325" t="s">
        <v>202</v>
      </c>
      <c r="J1325" t="s">
        <v>180</v>
      </c>
      <c r="L1325" t="s">
        <v>65</v>
      </c>
      <c r="M1325" t="s">
        <v>66</v>
      </c>
      <c r="N1325" s="10" t="s">
        <v>67</v>
      </c>
      <c r="O1325" s="10" t="s">
        <v>89</v>
      </c>
      <c r="P1325" t="s">
        <v>9510</v>
      </c>
      <c r="Q1325" t="s">
        <v>70</v>
      </c>
      <c r="R1325" s="9">
        <v>822820</v>
      </c>
      <c r="S1325" t="s">
        <v>71</v>
      </c>
      <c r="T1325" t="s">
        <v>59</v>
      </c>
      <c r="U1325" t="s">
        <v>65</v>
      </c>
      <c r="W1325" t="s">
        <v>128</v>
      </c>
      <c r="X1325" s="10" t="s">
        <v>72</v>
      </c>
      <c r="Y1325" s="13">
        <v>45937</v>
      </c>
      <c r="Z1325" s="9">
        <v>2025</v>
      </c>
      <c r="AA1325" s="10" t="s">
        <v>93</v>
      </c>
      <c r="AB1325" s="12">
        <v>7</v>
      </c>
      <c r="AC1325">
        <v>5659</v>
      </c>
      <c r="AD1325" t="s">
        <v>73</v>
      </c>
      <c r="AE1325" t="s">
        <v>129</v>
      </c>
      <c r="AF1325" s="9">
        <v>51577514</v>
      </c>
      <c r="AG1325" t="s">
        <v>74</v>
      </c>
      <c r="AH1325" t="s">
        <v>7225</v>
      </c>
      <c r="AI1325" t="s">
        <v>9511</v>
      </c>
      <c r="AJ1325" t="s">
        <v>91</v>
      </c>
      <c r="AK1325" s="18">
        <v>21857</v>
      </c>
      <c r="AL1325" t="s">
        <v>98</v>
      </c>
      <c r="AM1325" t="s">
        <v>99</v>
      </c>
      <c r="AN1325" t="s">
        <v>9512</v>
      </c>
      <c r="AO1325" t="s">
        <v>9513</v>
      </c>
      <c r="AP1325" t="s">
        <v>9434</v>
      </c>
      <c r="AQ1325" s="9">
        <v>272392</v>
      </c>
      <c r="AS1325" t="s">
        <v>73</v>
      </c>
      <c r="AU1325" t="s">
        <v>9514</v>
      </c>
      <c r="AV1325" t="s">
        <v>9515</v>
      </c>
      <c r="AW1325" t="s">
        <v>9516</v>
      </c>
      <c r="AX1325" t="s">
        <v>59</v>
      </c>
      <c r="AY1325" t="s">
        <v>59</v>
      </c>
      <c r="AZ1325" t="s">
        <v>66</v>
      </c>
      <c r="BA1325" t="s">
        <v>67</v>
      </c>
      <c r="BB1325" t="s">
        <v>89</v>
      </c>
      <c r="BD1325" t="s">
        <v>9434</v>
      </c>
      <c r="BE1325" t="s">
        <v>9438</v>
      </c>
      <c r="BF1325" t="s">
        <v>65</v>
      </c>
      <c r="BG1325" t="s">
        <v>211</v>
      </c>
    </row>
    <row r="1326" spans="1:59" x14ac:dyDescent="0.25">
      <c r="A1326" s="9">
        <v>822825</v>
      </c>
      <c r="B1326" t="s">
        <v>59</v>
      </c>
      <c r="C1326" t="s">
        <v>189</v>
      </c>
      <c r="D1326" s="16">
        <v>45931</v>
      </c>
      <c r="E1326" s="9">
        <v>2025</v>
      </c>
      <c r="F1326" s="17" t="s">
        <v>93</v>
      </c>
      <c r="G1326" s="17" t="s">
        <v>9398</v>
      </c>
      <c r="H1326" t="s">
        <v>190</v>
      </c>
      <c r="J1326" t="s">
        <v>180</v>
      </c>
      <c r="L1326" t="s">
        <v>65</v>
      </c>
      <c r="M1326" t="s">
        <v>66</v>
      </c>
      <c r="N1326" s="10" t="s">
        <v>67</v>
      </c>
      <c r="O1326" s="10" t="s">
        <v>89</v>
      </c>
      <c r="P1326" t="s">
        <v>9517</v>
      </c>
      <c r="Q1326" t="s">
        <v>70</v>
      </c>
      <c r="R1326" s="9">
        <v>822825</v>
      </c>
      <c r="S1326" t="s">
        <v>71</v>
      </c>
      <c r="T1326" t="s">
        <v>59</v>
      </c>
      <c r="U1326" t="s">
        <v>65</v>
      </c>
      <c r="W1326" t="s">
        <v>1248</v>
      </c>
      <c r="X1326" s="10" t="s">
        <v>72</v>
      </c>
      <c r="Y1326" s="13">
        <v>45963</v>
      </c>
      <c r="Z1326" s="9">
        <v>2025</v>
      </c>
      <c r="AA1326" s="10" t="s">
        <v>472</v>
      </c>
      <c r="AB1326" s="12">
        <v>2</v>
      </c>
      <c r="AC1326">
        <v>5659</v>
      </c>
      <c r="AD1326" t="s">
        <v>73</v>
      </c>
      <c r="AE1326" t="s">
        <v>94</v>
      </c>
      <c r="AF1326" s="9">
        <v>80380277</v>
      </c>
      <c r="AG1326" t="s">
        <v>74</v>
      </c>
      <c r="AH1326" t="s">
        <v>1249</v>
      </c>
      <c r="AI1326" t="s">
        <v>1250</v>
      </c>
      <c r="AJ1326" t="s">
        <v>91</v>
      </c>
      <c r="AK1326" s="18">
        <v>23103</v>
      </c>
      <c r="AL1326" t="s">
        <v>111</v>
      </c>
      <c r="AM1326" t="s">
        <v>99</v>
      </c>
      <c r="AN1326" t="s">
        <v>1251</v>
      </c>
      <c r="AO1326" t="s">
        <v>9518</v>
      </c>
      <c r="AP1326" t="s">
        <v>9505</v>
      </c>
      <c r="AQ1326" s="9">
        <v>281384</v>
      </c>
      <c r="AS1326" t="s">
        <v>73</v>
      </c>
      <c r="AU1326" t="s">
        <v>9519</v>
      </c>
      <c r="AV1326" t="s">
        <v>9520</v>
      </c>
      <c r="AW1326" t="s">
        <v>9521</v>
      </c>
      <c r="AX1326" t="s">
        <v>59</v>
      </c>
      <c r="AY1326" t="s">
        <v>59</v>
      </c>
      <c r="AZ1326" t="s">
        <v>66</v>
      </c>
      <c r="BA1326" t="s">
        <v>67</v>
      </c>
      <c r="BB1326" t="s">
        <v>89</v>
      </c>
      <c r="BD1326" t="s">
        <v>9505</v>
      </c>
      <c r="BE1326" t="s">
        <v>9509</v>
      </c>
      <c r="BF1326" t="s">
        <v>65</v>
      </c>
      <c r="BG1326" t="s">
        <v>201</v>
      </c>
    </row>
    <row r="1327" spans="1:59" x14ac:dyDescent="0.25">
      <c r="A1327" s="9">
        <v>822827</v>
      </c>
      <c r="B1327" t="s">
        <v>59</v>
      </c>
      <c r="C1327" t="s">
        <v>189</v>
      </c>
      <c r="D1327" s="16">
        <v>45931</v>
      </c>
      <c r="E1327" s="9">
        <v>2025</v>
      </c>
      <c r="F1327" s="17" t="s">
        <v>93</v>
      </c>
      <c r="G1327" s="17" t="s">
        <v>9398</v>
      </c>
      <c r="H1327" t="s">
        <v>202</v>
      </c>
      <c r="J1327" t="s">
        <v>180</v>
      </c>
      <c r="L1327" t="s">
        <v>491</v>
      </c>
      <c r="M1327" t="s">
        <v>66</v>
      </c>
      <c r="N1327" s="10" t="s">
        <v>67</v>
      </c>
      <c r="O1327" s="10" t="s">
        <v>89</v>
      </c>
      <c r="P1327" t="s">
        <v>9522</v>
      </c>
      <c r="Q1327" t="s">
        <v>70</v>
      </c>
      <c r="R1327" s="9">
        <v>822827</v>
      </c>
      <c r="S1327" t="s">
        <v>71</v>
      </c>
      <c r="T1327" t="s">
        <v>59</v>
      </c>
      <c r="U1327" t="s">
        <v>491</v>
      </c>
      <c r="W1327" t="s">
        <v>1137</v>
      </c>
      <c r="X1327" s="10" t="s">
        <v>72</v>
      </c>
      <c r="Y1327" s="13">
        <v>45972</v>
      </c>
      <c r="Z1327" s="9">
        <v>2025</v>
      </c>
      <c r="AA1327" s="10" t="s">
        <v>472</v>
      </c>
      <c r="AB1327" s="12">
        <v>11</v>
      </c>
      <c r="AC1327">
        <v>5659</v>
      </c>
      <c r="AD1327" t="s">
        <v>73</v>
      </c>
      <c r="AF1327" s="9">
        <v>19470690</v>
      </c>
      <c r="AG1327" t="s">
        <v>74</v>
      </c>
      <c r="AH1327" t="s">
        <v>9523</v>
      </c>
      <c r="AI1327" t="s">
        <v>9524</v>
      </c>
      <c r="AJ1327" t="s">
        <v>91</v>
      </c>
      <c r="AK1327" s="18">
        <v>22596</v>
      </c>
      <c r="AL1327" t="s">
        <v>111</v>
      </c>
      <c r="AM1327" t="s">
        <v>438</v>
      </c>
      <c r="AN1327" t="s">
        <v>9525</v>
      </c>
      <c r="AO1327">
        <v>3164892738</v>
      </c>
      <c r="AP1327" t="s">
        <v>9466</v>
      </c>
      <c r="AQ1327" s="9">
        <v>271627</v>
      </c>
      <c r="AR1327" t="s">
        <v>9466</v>
      </c>
      <c r="AS1327" t="s">
        <v>73</v>
      </c>
      <c r="AU1327" t="s">
        <v>9526</v>
      </c>
      <c r="AV1327" t="s">
        <v>9527</v>
      </c>
      <c r="AW1327" t="s">
        <v>9528</v>
      </c>
      <c r="AX1327" t="s">
        <v>59</v>
      </c>
      <c r="AY1327" t="s">
        <v>59</v>
      </c>
      <c r="AZ1327" t="s">
        <v>66</v>
      </c>
      <c r="BA1327" t="s">
        <v>67</v>
      </c>
      <c r="BB1327" t="s">
        <v>89</v>
      </c>
      <c r="BD1327" t="s">
        <v>9466</v>
      </c>
      <c r="BE1327" t="s">
        <v>9470</v>
      </c>
      <c r="BF1327" t="s">
        <v>491</v>
      </c>
      <c r="BG1327" t="s">
        <v>211</v>
      </c>
    </row>
    <row r="1328" spans="1:59" x14ac:dyDescent="0.25">
      <c r="A1328" s="9">
        <v>822831</v>
      </c>
      <c r="B1328" t="s">
        <v>59</v>
      </c>
      <c r="C1328" t="s">
        <v>189</v>
      </c>
      <c r="D1328" s="16">
        <v>45931</v>
      </c>
      <c r="E1328" s="9">
        <v>2025</v>
      </c>
      <c r="F1328" s="17" t="s">
        <v>93</v>
      </c>
      <c r="G1328" s="17" t="s">
        <v>9398</v>
      </c>
      <c r="H1328" t="s">
        <v>202</v>
      </c>
      <c r="J1328" t="s">
        <v>180</v>
      </c>
      <c r="L1328" t="s">
        <v>65</v>
      </c>
      <c r="M1328" t="s">
        <v>66</v>
      </c>
      <c r="N1328" s="10" t="s">
        <v>67</v>
      </c>
      <c r="O1328" s="10" t="s">
        <v>89</v>
      </c>
      <c r="P1328" t="s">
        <v>9529</v>
      </c>
      <c r="Q1328" t="s">
        <v>70</v>
      </c>
      <c r="R1328" s="9">
        <v>822831</v>
      </c>
      <c r="S1328" t="s">
        <v>71</v>
      </c>
      <c r="T1328" t="s">
        <v>59</v>
      </c>
      <c r="U1328" t="s">
        <v>65</v>
      </c>
      <c r="W1328" t="s">
        <v>92</v>
      </c>
      <c r="X1328" s="10" t="s">
        <v>72</v>
      </c>
      <c r="Y1328" s="13">
        <v>45936</v>
      </c>
      <c r="Z1328" s="9">
        <v>2025</v>
      </c>
      <c r="AA1328" s="10" t="s">
        <v>93</v>
      </c>
      <c r="AB1328" s="12">
        <v>6</v>
      </c>
      <c r="AC1328">
        <v>5659</v>
      </c>
      <c r="AD1328" t="s">
        <v>73</v>
      </c>
      <c r="AE1328" t="s">
        <v>94</v>
      </c>
      <c r="AF1328" s="9">
        <v>20499582</v>
      </c>
      <c r="AG1328" t="s">
        <v>74</v>
      </c>
      <c r="AH1328" t="s">
        <v>9530</v>
      </c>
      <c r="AI1328" t="s">
        <v>9531</v>
      </c>
      <c r="AJ1328" t="s">
        <v>91</v>
      </c>
      <c r="AK1328" s="18">
        <v>18166</v>
      </c>
      <c r="AL1328" t="s">
        <v>98</v>
      </c>
      <c r="AM1328" t="s">
        <v>99</v>
      </c>
      <c r="AN1328" t="s">
        <v>9532</v>
      </c>
      <c r="AO1328">
        <v>3103752603</v>
      </c>
      <c r="AP1328" t="s">
        <v>9478</v>
      </c>
      <c r="AQ1328" s="9">
        <v>271235</v>
      </c>
      <c r="AS1328" t="s">
        <v>73</v>
      </c>
      <c r="AU1328" t="s">
        <v>9533</v>
      </c>
      <c r="AV1328" t="s">
        <v>9534</v>
      </c>
      <c r="AW1328" t="s">
        <v>9535</v>
      </c>
      <c r="AX1328" t="s">
        <v>59</v>
      </c>
      <c r="AY1328" t="s">
        <v>59</v>
      </c>
      <c r="AZ1328" t="s">
        <v>66</v>
      </c>
      <c r="BA1328" t="s">
        <v>67</v>
      </c>
      <c r="BB1328" t="s">
        <v>89</v>
      </c>
      <c r="BD1328" t="s">
        <v>9478</v>
      </c>
      <c r="BE1328" t="s">
        <v>9482</v>
      </c>
      <c r="BF1328" t="s">
        <v>65</v>
      </c>
      <c r="BG1328" t="s">
        <v>211</v>
      </c>
    </row>
    <row r="1329" spans="1:59" x14ac:dyDescent="0.25">
      <c r="A1329" s="9">
        <v>822832</v>
      </c>
      <c r="B1329" t="s">
        <v>59</v>
      </c>
      <c r="C1329" t="s">
        <v>189</v>
      </c>
      <c r="D1329" s="16">
        <v>45931</v>
      </c>
      <c r="E1329" s="9">
        <v>2025</v>
      </c>
      <c r="F1329" s="17" t="s">
        <v>93</v>
      </c>
      <c r="G1329" s="17" t="s">
        <v>9398</v>
      </c>
      <c r="H1329" t="s">
        <v>190</v>
      </c>
      <c r="J1329" t="s">
        <v>180</v>
      </c>
      <c r="L1329" t="s">
        <v>65</v>
      </c>
      <c r="M1329" t="s">
        <v>66</v>
      </c>
      <c r="N1329" s="10" t="s">
        <v>67</v>
      </c>
      <c r="O1329" s="10" t="s">
        <v>89</v>
      </c>
      <c r="P1329" t="s">
        <v>9536</v>
      </c>
      <c r="Q1329" t="s">
        <v>70</v>
      </c>
      <c r="R1329" s="9">
        <v>822832</v>
      </c>
      <c r="S1329" t="s">
        <v>71</v>
      </c>
      <c r="T1329" t="s">
        <v>59</v>
      </c>
      <c r="U1329" t="s">
        <v>65</v>
      </c>
      <c r="W1329" t="s">
        <v>143</v>
      </c>
      <c r="X1329" s="10" t="s">
        <v>72</v>
      </c>
      <c r="Y1329" s="13">
        <v>45936</v>
      </c>
      <c r="Z1329" s="9">
        <v>2025</v>
      </c>
      <c r="AA1329" s="10" t="s">
        <v>93</v>
      </c>
      <c r="AB1329" s="12">
        <v>6</v>
      </c>
      <c r="AC1329">
        <v>5659</v>
      </c>
      <c r="AD1329" t="s">
        <v>73</v>
      </c>
      <c r="AE1329" t="s">
        <v>129</v>
      </c>
      <c r="AF1329" s="9">
        <v>11813381</v>
      </c>
      <c r="AG1329" t="s">
        <v>74</v>
      </c>
      <c r="AH1329" t="s">
        <v>9537</v>
      </c>
      <c r="AI1329" t="s">
        <v>9538</v>
      </c>
      <c r="AJ1329" t="s">
        <v>91</v>
      </c>
      <c r="AK1329" s="18">
        <v>29587</v>
      </c>
      <c r="AL1329" t="s">
        <v>111</v>
      </c>
      <c r="AM1329" t="s">
        <v>99</v>
      </c>
      <c r="AN1329" t="s">
        <v>9539</v>
      </c>
      <c r="AO1329" t="s">
        <v>9540</v>
      </c>
      <c r="AP1329" t="s">
        <v>9451</v>
      </c>
      <c r="AQ1329" s="9">
        <v>271175</v>
      </c>
      <c r="AS1329" t="s">
        <v>73</v>
      </c>
      <c r="AU1329" t="s">
        <v>9541</v>
      </c>
      <c r="AV1329" t="s">
        <v>9542</v>
      </c>
      <c r="AW1329" t="s">
        <v>9543</v>
      </c>
      <c r="AX1329" t="s">
        <v>59</v>
      </c>
      <c r="AY1329" t="s">
        <v>59</v>
      </c>
      <c r="AZ1329" t="s">
        <v>66</v>
      </c>
      <c r="BA1329" t="s">
        <v>67</v>
      </c>
      <c r="BB1329" t="s">
        <v>89</v>
      </c>
      <c r="BD1329" t="s">
        <v>9451</v>
      </c>
      <c r="BE1329" t="s">
        <v>9455</v>
      </c>
      <c r="BF1329" t="s">
        <v>65</v>
      </c>
      <c r="BG1329" t="s">
        <v>201</v>
      </c>
    </row>
    <row r="1330" spans="1:59" x14ac:dyDescent="0.25">
      <c r="A1330" s="9">
        <v>822841</v>
      </c>
      <c r="B1330" t="s">
        <v>59</v>
      </c>
      <c r="C1330" t="s">
        <v>189</v>
      </c>
      <c r="D1330" s="16">
        <v>45931</v>
      </c>
      <c r="E1330" s="9">
        <v>2025</v>
      </c>
      <c r="F1330" s="17" t="s">
        <v>93</v>
      </c>
      <c r="G1330" s="17" t="s">
        <v>9398</v>
      </c>
      <c r="H1330" t="s">
        <v>190</v>
      </c>
      <c r="J1330" t="s">
        <v>180</v>
      </c>
      <c r="L1330" t="s">
        <v>65</v>
      </c>
      <c r="M1330" t="s">
        <v>66</v>
      </c>
      <c r="N1330" s="10" t="s">
        <v>67</v>
      </c>
      <c r="O1330" s="10" t="s">
        <v>89</v>
      </c>
      <c r="P1330" t="s">
        <v>9544</v>
      </c>
      <c r="Q1330" t="s">
        <v>70</v>
      </c>
      <c r="R1330" s="9">
        <v>822841</v>
      </c>
      <c r="S1330" t="s">
        <v>71</v>
      </c>
      <c r="T1330" t="s">
        <v>59</v>
      </c>
      <c r="U1330" t="s">
        <v>65</v>
      </c>
      <c r="W1330" t="s">
        <v>153</v>
      </c>
      <c r="X1330" s="10" t="s">
        <v>72</v>
      </c>
      <c r="Y1330" s="13">
        <v>45948</v>
      </c>
      <c r="Z1330" s="9">
        <v>2025</v>
      </c>
      <c r="AA1330" s="10" t="s">
        <v>93</v>
      </c>
      <c r="AB1330" s="12">
        <v>18</v>
      </c>
      <c r="AC1330">
        <v>5659</v>
      </c>
      <c r="AD1330" t="s">
        <v>73</v>
      </c>
      <c r="AE1330" t="s">
        <v>155</v>
      </c>
      <c r="AF1330" s="9">
        <v>6749435</v>
      </c>
      <c r="AG1330" t="s">
        <v>74</v>
      </c>
      <c r="AH1330" t="s">
        <v>950</v>
      </c>
      <c r="AI1330" t="s">
        <v>951</v>
      </c>
      <c r="AJ1330" t="s">
        <v>91</v>
      </c>
      <c r="AK1330" s="18">
        <v>17071</v>
      </c>
      <c r="AL1330" t="s">
        <v>111</v>
      </c>
      <c r="AM1330" t="s">
        <v>99</v>
      </c>
      <c r="AN1330" t="s">
        <v>952</v>
      </c>
      <c r="AO1330" t="s">
        <v>9545</v>
      </c>
      <c r="AP1330" t="s">
        <v>9478</v>
      </c>
      <c r="AQ1330" s="9">
        <v>274903</v>
      </c>
      <c r="AS1330" t="s">
        <v>73</v>
      </c>
      <c r="AU1330" t="s">
        <v>9546</v>
      </c>
      <c r="AV1330" t="s">
        <v>9547</v>
      </c>
      <c r="AW1330" t="s">
        <v>9548</v>
      </c>
      <c r="AX1330" t="s">
        <v>59</v>
      </c>
      <c r="AY1330" t="s">
        <v>59</v>
      </c>
      <c r="AZ1330" t="s">
        <v>66</v>
      </c>
      <c r="BA1330" t="s">
        <v>67</v>
      </c>
      <c r="BB1330" t="s">
        <v>89</v>
      </c>
      <c r="BD1330" t="s">
        <v>9478</v>
      </c>
      <c r="BE1330" t="s">
        <v>9482</v>
      </c>
      <c r="BF1330" t="s">
        <v>65</v>
      </c>
      <c r="BG1330" t="s">
        <v>201</v>
      </c>
    </row>
    <row r="1331" spans="1:59" x14ac:dyDescent="0.25">
      <c r="A1331" s="9">
        <v>822852</v>
      </c>
      <c r="B1331" t="s">
        <v>59</v>
      </c>
      <c r="C1331" t="s">
        <v>189</v>
      </c>
      <c r="D1331" s="16">
        <v>45931</v>
      </c>
      <c r="E1331" s="9">
        <v>2025</v>
      </c>
      <c r="F1331" s="17" t="s">
        <v>93</v>
      </c>
      <c r="G1331" s="17" t="s">
        <v>9398</v>
      </c>
      <c r="H1331" t="s">
        <v>202</v>
      </c>
      <c r="J1331" t="s">
        <v>180</v>
      </c>
      <c r="L1331" t="s">
        <v>65</v>
      </c>
      <c r="M1331" t="s">
        <v>66</v>
      </c>
      <c r="N1331" s="10" t="s">
        <v>67</v>
      </c>
      <c r="O1331" s="10" t="s">
        <v>89</v>
      </c>
      <c r="P1331" t="s">
        <v>9549</v>
      </c>
      <c r="Q1331" t="s">
        <v>70</v>
      </c>
      <c r="R1331" s="9">
        <v>822852</v>
      </c>
      <c r="S1331" t="s">
        <v>71</v>
      </c>
      <c r="T1331" t="s">
        <v>59</v>
      </c>
      <c r="U1331" t="s">
        <v>65</v>
      </c>
      <c r="W1331" t="s">
        <v>319</v>
      </c>
      <c r="X1331" s="10" t="s">
        <v>72</v>
      </c>
      <c r="Y1331" s="13">
        <v>45951</v>
      </c>
      <c r="Z1331" s="9">
        <v>2025</v>
      </c>
      <c r="AA1331" s="10" t="s">
        <v>93</v>
      </c>
      <c r="AB1331" s="12">
        <v>21</v>
      </c>
      <c r="AC1331">
        <v>5659</v>
      </c>
      <c r="AD1331" t="s">
        <v>73</v>
      </c>
      <c r="AE1331" t="s">
        <v>166</v>
      </c>
      <c r="AF1331" s="9">
        <v>30715614</v>
      </c>
      <c r="AG1331" t="s">
        <v>74</v>
      </c>
      <c r="AH1331" t="s">
        <v>9550</v>
      </c>
      <c r="AI1331" t="s">
        <v>9551</v>
      </c>
      <c r="AJ1331" t="s">
        <v>91</v>
      </c>
      <c r="AK1331" s="18">
        <v>20965</v>
      </c>
      <c r="AL1331" t="s">
        <v>98</v>
      </c>
      <c r="AM1331" t="s">
        <v>99</v>
      </c>
      <c r="AN1331" t="s">
        <v>9552</v>
      </c>
      <c r="AO1331">
        <v>3123769558</v>
      </c>
      <c r="AP1331" t="s">
        <v>9451</v>
      </c>
      <c r="AQ1331" s="9">
        <v>271637</v>
      </c>
      <c r="AS1331" t="s">
        <v>73</v>
      </c>
      <c r="AU1331" t="s">
        <v>9553</v>
      </c>
      <c r="AV1331" t="s">
        <v>9554</v>
      </c>
      <c r="AW1331" t="s">
        <v>9555</v>
      </c>
      <c r="AX1331" t="s">
        <v>59</v>
      </c>
      <c r="AY1331" t="s">
        <v>59</v>
      </c>
      <c r="AZ1331" t="s">
        <v>66</v>
      </c>
      <c r="BA1331" t="s">
        <v>67</v>
      </c>
      <c r="BB1331" t="s">
        <v>89</v>
      </c>
      <c r="BD1331" t="s">
        <v>9451</v>
      </c>
      <c r="BE1331" t="s">
        <v>9455</v>
      </c>
      <c r="BF1331" t="s">
        <v>65</v>
      </c>
      <c r="BG1331" t="s">
        <v>211</v>
      </c>
    </row>
    <row r="1332" spans="1:59" x14ac:dyDescent="0.25">
      <c r="A1332" s="9">
        <v>822854</v>
      </c>
      <c r="B1332" t="s">
        <v>59</v>
      </c>
      <c r="C1332" t="s">
        <v>189</v>
      </c>
      <c r="D1332" s="16">
        <v>45931</v>
      </c>
      <c r="E1332" s="9">
        <v>2025</v>
      </c>
      <c r="F1332" s="17" t="s">
        <v>93</v>
      </c>
      <c r="G1332" s="17" t="s">
        <v>9398</v>
      </c>
      <c r="H1332" t="s">
        <v>202</v>
      </c>
      <c r="J1332" t="s">
        <v>180</v>
      </c>
      <c r="L1332" t="s">
        <v>65</v>
      </c>
      <c r="M1332" t="s">
        <v>66</v>
      </c>
      <c r="N1332" s="10" t="s">
        <v>67</v>
      </c>
      <c r="O1332" s="10" t="s">
        <v>89</v>
      </c>
      <c r="P1332" t="s">
        <v>9556</v>
      </c>
      <c r="Q1332" t="s">
        <v>70</v>
      </c>
      <c r="R1332" s="9">
        <v>822854</v>
      </c>
      <c r="S1332" t="s">
        <v>71</v>
      </c>
      <c r="T1332" t="s">
        <v>59</v>
      </c>
      <c r="U1332" t="s">
        <v>65</v>
      </c>
      <c r="W1332" t="s">
        <v>403</v>
      </c>
      <c r="X1332" s="10" t="s">
        <v>72</v>
      </c>
      <c r="Y1332" s="13">
        <v>45958</v>
      </c>
      <c r="Z1332" s="9">
        <v>2025</v>
      </c>
      <c r="AA1332" s="10" t="s">
        <v>93</v>
      </c>
      <c r="AB1332" s="12">
        <v>28</v>
      </c>
      <c r="AC1332">
        <v>5659</v>
      </c>
      <c r="AD1332" t="s">
        <v>73</v>
      </c>
      <c r="AE1332" t="s">
        <v>166</v>
      </c>
      <c r="AF1332" s="9">
        <v>20878569</v>
      </c>
      <c r="AG1332" t="s">
        <v>74</v>
      </c>
      <c r="AH1332" t="s">
        <v>9557</v>
      </c>
      <c r="AI1332" t="s">
        <v>9558</v>
      </c>
      <c r="AJ1332" t="s">
        <v>91</v>
      </c>
      <c r="AK1332" s="18">
        <v>22749</v>
      </c>
      <c r="AL1332" t="s">
        <v>98</v>
      </c>
      <c r="AM1332" t="s">
        <v>99</v>
      </c>
      <c r="AN1332" t="s">
        <v>9559</v>
      </c>
      <c r="AO1332" t="s">
        <v>9560</v>
      </c>
      <c r="AP1332" t="s">
        <v>9496</v>
      </c>
      <c r="AQ1332" s="9">
        <v>280381</v>
      </c>
      <c r="AS1332" t="s">
        <v>73</v>
      </c>
      <c r="AU1332" t="s">
        <v>9561</v>
      </c>
      <c r="AV1332" t="s">
        <v>9562</v>
      </c>
      <c r="AW1332" t="s">
        <v>9563</v>
      </c>
      <c r="AX1332" t="s">
        <v>59</v>
      </c>
      <c r="AY1332" t="s">
        <v>59</v>
      </c>
      <c r="AZ1332" t="s">
        <v>66</v>
      </c>
      <c r="BA1332" t="s">
        <v>67</v>
      </c>
      <c r="BB1332" t="s">
        <v>89</v>
      </c>
      <c r="BD1332" t="s">
        <v>9496</v>
      </c>
      <c r="BE1332" t="s">
        <v>9500</v>
      </c>
      <c r="BF1332" t="s">
        <v>65</v>
      </c>
      <c r="BG1332" t="s">
        <v>211</v>
      </c>
    </row>
    <row r="1333" spans="1:59" x14ac:dyDescent="0.25">
      <c r="A1333" s="9">
        <v>822867</v>
      </c>
      <c r="B1333" t="s">
        <v>59</v>
      </c>
      <c r="C1333" t="s">
        <v>189</v>
      </c>
      <c r="D1333" s="16">
        <v>45931</v>
      </c>
      <c r="E1333" s="9">
        <v>2025</v>
      </c>
      <c r="F1333" s="17" t="s">
        <v>93</v>
      </c>
      <c r="G1333" s="17" t="s">
        <v>9398</v>
      </c>
      <c r="H1333" t="s">
        <v>202</v>
      </c>
      <c r="J1333" t="s">
        <v>180</v>
      </c>
      <c r="L1333" t="s">
        <v>65</v>
      </c>
      <c r="M1333" t="s">
        <v>66</v>
      </c>
      <c r="N1333" s="10" t="s">
        <v>67</v>
      </c>
      <c r="O1333" s="10" t="s">
        <v>89</v>
      </c>
      <c r="P1333" t="s">
        <v>9564</v>
      </c>
      <c r="Q1333" t="s">
        <v>70</v>
      </c>
      <c r="R1333" s="9">
        <v>822867</v>
      </c>
      <c r="S1333" t="s">
        <v>71</v>
      </c>
      <c r="T1333" t="s">
        <v>59</v>
      </c>
      <c r="U1333" t="s">
        <v>65</v>
      </c>
      <c r="W1333" t="s">
        <v>165</v>
      </c>
      <c r="X1333" s="10" t="s">
        <v>72</v>
      </c>
      <c r="Y1333" s="13">
        <v>45939</v>
      </c>
      <c r="Z1333" s="9">
        <v>2025</v>
      </c>
      <c r="AA1333" s="10" t="s">
        <v>93</v>
      </c>
      <c r="AB1333" s="12">
        <v>9</v>
      </c>
      <c r="AC1333">
        <v>5659</v>
      </c>
      <c r="AD1333" t="s">
        <v>73</v>
      </c>
      <c r="AE1333" t="s">
        <v>166</v>
      </c>
      <c r="AF1333" s="9">
        <v>79140149</v>
      </c>
      <c r="AG1333" t="s">
        <v>74</v>
      </c>
      <c r="AH1333" t="s">
        <v>3336</v>
      </c>
      <c r="AI1333" t="s">
        <v>9565</v>
      </c>
      <c r="AJ1333" t="s">
        <v>91</v>
      </c>
      <c r="AK1333" s="18">
        <v>19938</v>
      </c>
      <c r="AL1333" t="s">
        <v>111</v>
      </c>
      <c r="AM1333" t="s">
        <v>99</v>
      </c>
      <c r="AN1333" t="s">
        <v>9566</v>
      </c>
      <c r="AO1333" t="s">
        <v>9567</v>
      </c>
      <c r="AP1333" t="s">
        <v>9568</v>
      </c>
      <c r="AQ1333" s="9">
        <v>273821</v>
      </c>
      <c r="AS1333" t="s">
        <v>73</v>
      </c>
      <c r="AU1333" t="s">
        <v>9569</v>
      </c>
      <c r="AV1333" t="s">
        <v>9570</v>
      </c>
      <c r="AW1333" t="s">
        <v>9571</v>
      </c>
      <c r="AX1333" t="s">
        <v>59</v>
      </c>
      <c r="AY1333" t="s">
        <v>59</v>
      </c>
      <c r="AZ1333" t="s">
        <v>66</v>
      </c>
      <c r="BA1333" t="s">
        <v>67</v>
      </c>
      <c r="BB1333" t="s">
        <v>89</v>
      </c>
      <c r="BD1333" t="s">
        <v>9568</v>
      </c>
      <c r="BE1333" t="s">
        <v>9572</v>
      </c>
      <c r="BF1333" t="s">
        <v>65</v>
      </c>
      <c r="BG1333" t="s">
        <v>211</v>
      </c>
    </row>
    <row r="1334" spans="1:59" x14ac:dyDescent="0.25">
      <c r="A1334" s="9">
        <v>822871</v>
      </c>
      <c r="B1334" t="s">
        <v>59</v>
      </c>
      <c r="C1334" t="s">
        <v>189</v>
      </c>
      <c r="D1334" s="16">
        <v>45931</v>
      </c>
      <c r="E1334" s="9">
        <v>2025</v>
      </c>
      <c r="F1334" s="17" t="s">
        <v>93</v>
      </c>
      <c r="G1334" s="17" t="s">
        <v>9398</v>
      </c>
      <c r="H1334" t="s">
        <v>202</v>
      </c>
      <c r="J1334" t="s">
        <v>180</v>
      </c>
      <c r="L1334" t="s">
        <v>65</v>
      </c>
      <c r="M1334" t="s">
        <v>66</v>
      </c>
      <c r="N1334" s="10" t="s">
        <v>67</v>
      </c>
      <c r="O1334" s="10" t="s">
        <v>89</v>
      </c>
      <c r="P1334" t="s">
        <v>9573</v>
      </c>
      <c r="Q1334" t="s">
        <v>70</v>
      </c>
      <c r="R1334" s="9">
        <v>822871</v>
      </c>
      <c r="S1334" t="s">
        <v>71</v>
      </c>
      <c r="T1334" t="s">
        <v>59</v>
      </c>
      <c r="U1334" t="s">
        <v>65</v>
      </c>
      <c r="X1334" s="10" t="s">
        <v>72</v>
      </c>
      <c r="Y1334" s="13">
        <v>45951</v>
      </c>
      <c r="Z1334" s="9">
        <v>2025</v>
      </c>
      <c r="AA1334" s="10" t="s">
        <v>93</v>
      </c>
      <c r="AB1334" s="12">
        <v>21</v>
      </c>
      <c r="AC1334">
        <v>5659</v>
      </c>
      <c r="AD1334" t="s">
        <v>73</v>
      </c>
      <c r="AF1334" s="9" t="s">
        <v>9574</v>
      </c>
      <c r="AG1334" t="s">
        <v>693</v>
      </c>
      <c r="AH1334" t="s">
        <v>9575</v>
      </c>
      <c r="AI1334" t="s">
        <v>9576</v>
      </c>
      <c r="AN1334" t="s">
        <v>9577</v>
      </c>
      <c r="AO1334">
        <v>3227569660</v>
      </c>
      <c r="AP1334" t="s">
        <v>159</v>
      </c>
      <c r="AQ1334" s="9">
        <v>271787</v>
      </c>
      <c r="AS1334" t="s">
        <v>73</v>
      </c>
      <c r="AU1334" t="s">
        <v>9578</v>
      </c>
      <c r="AV1334" t="s">
        <v>9579</v>
      </c>
      <c r="AW1334" t="s">
        <v>9580</v>
      </c>
      <c r="AX1334" t="s">
        <v>59</v>
      </c>
      <c r="AY1334" t="s">
        <v>59</v>
      </c>
      <c r="AZ1334" t="s">
        <v>66</v>
      </c>
      <c r="BA1334" t="s">
        <v>67</v>
      </c>
      <c r="BB1334" t="s">
        <v>89</v>
      </c>
      <c r="BD1334" t="s">
        <v>159</v>
      </c>
      <c r="BE1334" t="s">
        <v>163</v>
      </c>
      <c r="BF1334" t="s">
        <v>65</v>
      </c>
      <c r="BG1334" t="s">
        <v>211</v>
      </c>
    </row>
    <row r="1335" spans="1:59" x14ac:dyDescent="0.25">
      <c r="A1335" s="9">
        <v>822878</v>
      </c>
      <c r="B1335" t="s">
        <v>59</v>
      </c>
      <c r="C1335" t="s">
        <v>189</v>
      </c>
      <c r="D1335" s="16">
        <v>45931</v>
      </c>
      <c r="E1335" s="9">
        <v>2025</v>
      </c>
      <c r="F1335" s="17" t="s">
        <v>93</v>
      </c>
      <c r="G1335" s="17" t="s">
        <v>9398</v>
      </c>
      <c r="H1335" t="s">
        <v>202</v>
      </c>
      <c r="J1335" t="s">
        <v>180</v>
      </c>
      <c r="L1335" t="s">
        <v>65</v>
      </c>
      <c r="M1335" t="s">
        <v>66</v>
      </c>
      <c r="N1335" s="10" t="s">
        <v>67</v>
      </c>
      <c r="O1335" s="10" t="s">
        <v>89</v>
      </c>
      <c r="P1335" t="s">
        <v>9581</v>
      </c>
      <c r="Q1335" t="s">
        <v>70</v>
      </c>
      <c r="R1335" s="9">
        <v>822878</v>
      </c>
      <c r="S1335" t="s">
        <v>71</v>
      </c>
      <c r="T1335" t="s">
        <v>59</v>
      </c>
      <c r="U1335" t="s">
        <v>65</v>
      </c>
      <c r="W1335" t="s">
        <v>282</v>
      </c>
      <c r="X1335" s="10" t="s">
        <v>72</v>
      </c>
      <c r="Y1335" s="13">
        <v>45948</v>
      </c>
      <c r="Z1335" s="9">
        <v>2025</v>
      </c>
      <c r="AA1335" s="10" t="s">
        <v>93</v>
      </c>
      <c r="AB1335" s="12">
        <v>18</v>
      </c>
      <c r="AC1335">
        <v>5659</v>
      </c>
      <c r="AD1335" t="s">
        <v>73</v>
      </c>
      <c r="AE1335" t="s">
        <v>155</v>
      </c>
      <c r="AF1335" s="9">
        <v>19081217</v>
      </c>
      <c r="AG1335" t="s">
        <v>74</v>
      </c>
      <c r="AH1335" t="s">
        <v>625</v>
      </c>
      <c r="AI1335" t="s">
        <v>6414</v>
      </c>
      <c r="AJ1335" t="s">
        <v>91</v>
      </c>
      <c r="AK1335" s="18">
        <v>18150</v>
      </c>
      <c r="AL1335" t="s">
        <v>111</v>
      </c>
      <c r="AM1335" t="s">
        <v>99</v>
      </c>
      <c r="AN1335" t="s">
        <v>9582</v>
      </c>
      <c r="AO1335">
        <v>3208920168</v>
      </c>
      <c r="AP1335" t="s">
        <v>9568</v>
      </c>
      <c r="AQ1335" s="9">
        <v>274077</v>
      </c>
      <c r="AS1335" t="s">
        <v>73</v>
      </c>
      <c r="AU1335" t="s">
        <v>9583</v>
      </c>
      <c r="AV1335" t="s">
        <v>9584</v>
      </c>
      <c r="AW1335" t="s">
        <v>9585</v>
      </c>
      <c r="AX1335" t="s">
        <v>59</v>
      </c>
      <c r="AY1335" t="s">
        <v>59</v>
      </c>
      <c r="AZ1335" t="s">
        <v>66</v>
      </c>
      <c r="BA1335" t="s">
        <v>67</v>
      </c>
      <c r="BB1335" t="s">
        <v>89</v>
      </c>
      <c r="BD1335" t="s">
        <v>9568</v>
      </c>
      <c r="BE1335" t="s">
        <v>9572</v>
      </c>
      <c r="BF1335" t="s">
        <v>65</v>
      </c>
      <c r="BG1335" t="s">
        <v>211</v>
      </c>
    </row>
    <row r="1336" spans="1:59" x14ac:dyDescent="0.25">
      <c r="A1336" s="9">
        <v>822882</v>
      </c>
      <c r="B1336" t="s">
        <v>59</v>
      </c>
      <c r="C1336" t="s">
        <v>189</v>
      </c>
      <c r="D1336" s="16">
        <v>45931</v>
      </c>
      <c r="E1336" s="9">
        <v>2025</v>
      </c>
      <c r="F1336" s="17" t="s">
        <v>93</v>
      </c>
      <c r="G1336" s="17" t="s">
        <v>9398</v>
      </c>
      <c r="H1336" t="s">
        <v>202</v>
      </c>
      <c r="J1336" t="s">
        <v>180</v>
      </c>
      <c r="L1336" t="s">
        <v>65</v>
      </c>
      <c r="M1336" t="s">
        <v>66</v>
      </c>
      <c r="N1336" s="10" t="s">
        <v>67</v>
      </c>
      <c r="O1336" s="10" t="s">
        <v>89</v>
      </c>
      <c r="P1336" t="s">
        <v>9586</v>
      </c>
      <c r="Q1336" t="s">
        <v>70</v>
      </c>
      <c r="R1336" s="9">
        <v>822882</v>
      </c>
      <c r="S1336" t="s">
        <v>71</v>
      </c>
      <c r="T1336" t="s">
        <v>59</v>
      </c>
      <c r="U1336" t="s">
        <v>65</v>
      </c>
      <c r="W1336" t="s">
        <v>640</v>
      </c>
      <c r="X1336" s="10" t="s">
        <v>72</v>
      </c>
      <c r="Y1336" s="13">
        <v>45936</v>
      </c>
      <c r="Z1336" s="9">
        <v>2025</v>
      </c>
      <c r="AA1336" s="10" t="s">
        <v>93</v>
      </c>
      <c r="AB1336" s="12">
        <v>6</v>
      </c>
      <c r="AC1336">
        <v>5659</v>
      </c>
      <c r="AD1336" t="s">
        <v>73</v>
      </c>
      <c r="AE1336" t="s">
        <v>94</v>
      </c>
      <c r="AF1336" s="9">
        <v>30746419</v>
      </c>
      <c r="AG1336" t="s">
        <v>74</v>
      </c>
      <c r="AH1336" t="s">
        <v>9587</v>
      </c>
      <c r="AI1336" t="s">
        <v>9588</v>
      </c>
      <c r="AJ1336" t="s">
        <v>91</v>
      </c>
      <c r="AK1336" s="18">
        <v>25456</v>
      </c>
      <c r="AL1336" t="s">
        <v>98</v>
      </c>
      <c r="AM1336" t="s">
        <v>99</v>
      </c>
      <c r="AN1336" t="s">
        <v>9589</v>
      </c>
      <c r="AO1336" t="s">
        <v>9590</v>
      </c>
      <c r="AP1336" t="s">
        <v>9466</v>
      </c>
      <c r="AQ1336" s="9">
        <v>271563</v>
      </c>
      <c r="AS1336" t="s">
        <v>73</v>
      </c>
      <c r="AU1336" t="s">
        <v>9591</v>
      </c>
      <c r="AV1336" t="s">
        <v>9592</v>
      </c>
      <c r="AW1336" t="s">
        <v>9593</v>
      </c>
      <c r="AX1336" t="s">
        <v>59</v>
      </c>
      <c r="AY1336" t="s">
        <v>59</v>
      </c>
      <c r="AZ1336" t="s">
        <v>66</v>
      </c>
      <c r="BA1336" t="s">
        <v>67</v>
      </c>
      <c r="BB1336" t="s">
        <v>89</v>
      </c>
      <c r="BD1336" t="s">
        <v>9466</v>
      </c>
      <c r="BE1336" t="s">
        <v>9470</v>
      </c>
      <c r="BF1336" t="s">
        <v>65</v>
      </c>
      <c r="BG1336" t="s">
        <v>211</v>
      </c>
    </row>
    <row r="1337" spans="1:59" x14ac:dyDescent="0.25">
      <c r="A1337" s="9">
        <v>822885</v>
      </c>
      <c r="B1337" t="s">
        <v>59</v>
      </c>
      <c r="C1337" t="s">
        <v>189</v>
      </c>
      <c r="D1337" s="16">
        <v>45931</v>
      </c>
      <c r="E1337" s="9">
        <v>2025</v>
      </c>
      <c r="F1337" s="17" t="s">
        <v>93</v>
      </c>
      <c r="G1337" s="17" t="s">
        <v>9398</v>
      </c>
      <c r="H1337" t="s">
        <v>190</v>
      </c>
      <c r="J1337" t="s">
        <v>180</v>
      </c>
      <c r="L1337" t="s">
        <v>65</v>
      </c>
      <c r="M1337" t="s">
        <v>66</v>
      </c>
      <c r="N1337" s="10" t="s">
        <v>67</v>
      </c>
      <c r="O1337" s="10" t="s">
        <v>89</v>
      </c>
      <c r="P1337" t="s">
        <v>9594</v>
      </c>
      <c r="Q1337" t="s">
        <v>3032</v>
      </c>
      <c r="R1337" s="9">
        <v>822885</v>
      </c>
      <c r="S1337" t="s">
        <v>3033</v>
      </c>
      <c r="T1337" t="s">
        <v>59</v>
      </c>
      <c r="U1337" t="s">
        <v>65</v>
      </c>
      <c r="W1337" t="s">
        <v>92</v>
      </c>
      <c r="X1337" s="10" t="s">
        <v>6275</v>
      </c>
      <c r="Y1337" s="13">
        <v>45965</v>
      </c>
      <c r="Z1337" s="9">
        <v>2025</v>
      </c>
      <c r="AA1337" s="10" t="s">
        <v>472</v>
      </c>
      <c r="AB1337" s="12">
        <v>4</v>
      </c>
      <c r="AC1337">
        <v>19993</v>
      </c>
      <c r="AD1337" t="s">
        <v>120</v>
      </c>
      <c r="AE1337" t="s">
        <v>94</v>
      </c>
      <c r="AF1337" s="9">
        <v>79959514</v>
      </c>
      <c r="AG1337" t="s">
        <v>74</v>
      </c>
      <c r="AH1337" t="s">
        <v>9595</v>
      </c>
      <c r="AI1337" t="s">
        <v>9596</v>
      </c>
      <c r="AJ1337" t="s">
        <v>91</v>
      </c>
      <c r="AK1337" s="18">
        <v>27679</v>
      </c>
      <c r="AL1337" t="s">
        <v>111</v>
      </c>
      <c r="AM1337" t="s">
        <v>99</v>
      </c>
      <c r="AN1337" t="s">
        <v>9597</v>
      </c>
      <c r="AO1337" t="s">
        <v>9598</v>
      </c>
      <c r="AP1337" t="s">
        <v>9478</v>
      </c>
      <c r="AQ1337" s="9"/>
      <c r="AS1337" t="s">
        <v>120</v>
      </c>
      <c r="AU1337" t="s">
        <v>9599</v>
      </c>
      <c r="AV1337" t="s">
        <v>9600</v>
      </c>
      <c r="AW1337" t="s">
        <v>9601</v>
      </c>
      <c r="AX1337" t="s">
        <v>59</v>
      </c>
      <c r="AY1337" t="s">
        <v>59</v>
      </c>
      <c r="AZ1337" t="s">
        <v>66</v>
      </c>
      <c r="BA1337" t="s">
        <v>67</v>
      </c>
      <c r="BB1337" t="s">
        <v>89</v>
      </c>
      <c r="BD1337" t="s">
        <v>9478</v>
      </c>
      <c r="BE1337" t="s">
        <v>9482</v>
      </c>
      <c r="BF1337" t="s">
        <v>65</v>
      </c>
      <c r="BG1337" t="s">
        <v>201</v>
      </c>
    </row>
    <row r="1338" spans="1:59" x14ac:dyDescent="0.25">
      <c r="A1338" s="9">
        <v>822886</v>
      </c>
      <c r="B1338" t="s">
        <v>59</v>
      </c>
      <c r="C1338" t="s">
        <v>189</v>
      </c>
      <c r="D1338" s="16">
        <v>45931</v>
      </c>
      <c r="E1338" s="9">
        <v>2025</v>
      </c>
      <c r="F1338" s="17" t="s">
        <v>93</v>
      </c>
      <c r="G1338" s="17" t="s">
        <v>9398</v>
      </c>
      <c r="H1338" t="s">
        <v>202</v>
      </c>
      <c r="J1338" t="s">
        <v>180</v>
      </c>
      <c r="L1338" t="s">
        <v>65</v>
      </c>
      <c r="M1338" t="s">
        <v>66</v>
      </c>
      <c r="N1338" s="10" t="s">
        <v>67</v>
      </c>
      <c r="O1338" s="10" t="s">
        <v>89</v>
      </c>
      <c r="P1338" t="s">
        <v>9602</v>
      </c>
      <c r="Q1338" t="s">
        <v>70</v>
      </c>
      <c r="R1338" s="9">
        <v>822886</v>
      </c>
      <c r="S1338" t="s">
        <v>71</v>
      </c>
      <c r="T1338" t="s">
        <v>59</v>
      </c>
      <c r="U1338" t="s">
        <v>65</v>
      </c>
      <c r="W1338" t="s">
        <v>153</v>
      </c>
      <c r="X1338" s="10" t="s">
        <v>72</v>
      </c>
      <c r="Y1338" s="13">
        <v>45948</v>
      </c>
      <c r="Z1338" s="9">
        <v>2025</v>
      </c>
      <c r="AA1338" s="10" t="s">
        <v>93</v>
      </c>
      <c r="AB1338" s="12">
        <v>18</v>
      </c>
      <c r="AC1338">
        <v>5659</v>
      </c>
      <c r="AD1338" t="s">
        <v>73</v>
      </c>
      <c r="AE1338" t="s">
        <v>155</v>
      </c>
      <c r="AF1338" s="9">
        <v>19190272</v>
      </c>
      <c r="AG1338" t="s">
        <v>74</v>
      </c>
      <c r="AH1338" t="s">
        <v>9603</v>
      </c>
      <c r="AI1338" t="s">
        <v>9604</v>
      </c>
      <c r="AJ1338" t="s">
        <v>91</v>
      </c>
      <c r="AK1338" s="18">
        <v>19316</v>
      </c>
      <c r="AL1338" t="s">
        <v>111</v>
      </c>
      <c r="AM1338" t="s">
        <v>99</v>
      </c>
      <c r="AN1338" t="s">
        <v>9605</v>
      </c>
      <c r="AO1338" t="s">
        <v>9606</v>
      </c>
      <c r="AP1338" t="s">
        <v>9451</v>
      </c>
      <c r="AQ1338" s="9">
        <v>274836</v>
      </c>
      <c r="AS1338" t="s">
        <v>73</v>
      </c>
      <c r="AU1338" t="s">
        <v>9607</v>
      </c>
      <c r="AV1338" t="s">
        <v>9608</v>
      </c>
      <c r="AW1338" t="s">
        <v>9609</v>
      </c>
      <c r="AX1338" t="s">
        <v>59</v>
      </c>
      <c r="AY1338" t="s">
        <v>59</v>
      </c>
      <c r="AZ1338" t="s">
        <v>66</v>
      </c>
      <c r="BA1338" t="s">
        <v>67</v>
      </c>
      <c r="BB1338" t="s">
        <v>89</v>
      </c>
      <c r="BD1338" t="s">
        <v>9451</v>
      </c>
      <c r="BE1338" t="s">
        <v>9455</v>
      </c>
      <c r="BF1338" t="s">
        <v>65</v>
      </c>
      <c r="BG1338" t="s">
        <v>211</v>
      </c>
    </row>
    <row r="1339" spans="1:59" x14ac:dyDescent="0.25">
      <c r="A1339" s="9">
        <v>822891</v>
      </c>
      <c r="B1339" t="s">
        <v>59</v>
      </c>
      <c r="C1339" t="s">
        <v>189</v>
      </c>
      <c r="D1339" s="16">
        <v>45931</v>
      </c>
      <c r="E1339" s="9">
        <v>2025</v>
      </c>
      <c r="F1339" s="17" t="s">
        <v>93</v>
      </c>
      <c r="G1339" s="17" t="s">
        <v>9398</v>
      </c>
      <c r="H1339" t="s">
        <v>202</v>
      </c>
      <c r="J1339" t="s">
        <v>180</v>
      </c>
      <c r="L1339" t="s">
        <v>65</v>
      </c>
      <c r="M1339" t="s">
        <v>66</v>
      </c>
      <c r="N1339" s="10" t="s">
        <v>67</v>
      </c>
      <c r="O1339" s="10" t="s">
        <v>89</v>
      </c>
      <c r="P1339" t="s">
        <v>9610</v>
      </c>
      <c r="Q1339" t="s">
        <v>70</v>
      </c>
      <c r="R1339" s="9">
        <v>822891</v>
      </c>
      <c r="S1339" t="s">
        <v>71</v>
      </c>
      <c r="T1339" t="s">
        <v>59</v>
      </c>
      <c r="U1339" t="s">
        <v>65</v>
      </c>
      <c r="W1339" t="s">
        <v>9611</v>
      </c>
      <c r="X1339" s="10" t="s">
        <v>72</v>
      </c>
      <c r="Y1339" s="13">
        <v>45948</v>
      </c>
      <c r="Z1339" s="9">
        <v>2025</v>
      </c>
      <c r="AA1339" s="10" t="s">
        <v>93</v>
      </c>
      <c r="AB1339" s="12">
        <v>18</v>
      </c>
      <c r="AC1339">
        <v>5659</v>
      </c>
      <c r="AD1339" t="s">
        <v>73</v>
      </c>
      <c r="AF1339" s="9">
        <v>39796536</v>
      </c>
      <c r="AG1339" t="s">
        <v>74</v>
      </c>
      <c r="AH1339" t="s">
        <v>9612</v>
      </c>
      <c r="AI1339" t="s">
        <v>9613</v>
      </c>
      <c r="AJ1339" t="s">
        <v>91</v>
      </c>
      <c r="AK1339" s="18">
        <v>25001</v>
      </c>
      <c r="AL1339" t="s">
        <v>98</v>
      </c>
      <c r="AM1339" t="s">
        <v>99</v>
      </c>
      <c r="AN1339" t="s">
        <v>9614</v>
      </c>
      <c r="AO1339" t="s">
        <v>9615</v>
      </c>
      <c r="AP1339" t="s">
        <v>9616</v>
      </c>
      <c r="AQ1339" s="9">
        <v>276327</v>
      </c>
      <c r="AS1339" t="s">
        <v>73</v>
      </c>
      <c r="AU1339" t="s">
        <v>9617</v>
      </c>
      <c r="AV1339" t="s">
        <v>9618</v>
      </c>
      <c r="AW1339" t="s">
        <v>9619</v>
      </c>
      <c r="AX1339" t="s">
        <v>59</v>
      </c>
      <c r="AY1339" t="s">
        <v>59</v>
      </c>
      <c r="AZ1339" t="s">
        <v>66</v>
      </c>
      <c r="BA1339" t="s">
        <v>67</v>
      </c>
      <c r="BB1339" t="s">
        <v>89</v>
      </c>
      <c r="BD1339" t="s">
        <v>9616</v>
      </c>
      <c r="BE1339" t="s">
        <v>9620</v>
      </c>
      <c r="BF1339" t="s">
        <v>65</v>
      </c>
      <c r="BG1339" t="s">
        <v>211</v>
      </c>
    </row>
    <row r="1340" spans="1:59" x14ac:dyDescent="0.25">
      <c r="A1340" s="9">
        <v>823201</v>
      </c>
      <c r="B1340" t="s">
        <v>59</v>
      </c>
      <c r="C1340" t="s">
        <v>123</v>
      </c>
      <c r="D1340" s="16">
        <v>45931</v>
      </c>
      <c r="E1340" s="9">
        <v>2025</v>
      </c>
      <c r="F1340" s="17" t="s">
        <v>93</v>
      </c>
      <c r="G1340" s="17" t="s">
        <v>9398</v>
      </c>
      <c r="H1340" t="s">
        <v>124</v>
      </c>
      <c r="J1340" t="s">
        <v>125</v>
      </c>
      <c r="K1340" t="s">
        <v>106</v>
      </c>
      <c r="L1340" t="s">
        <v>65</v>
      </c>
      <c r="M1340" t="s">
        <v>66</v>
      </c>
      <c r="N1340" s="10" t="s">
        <v>67</v>
      </c>
      <c r="O1340" s="10" t="s">
        <v>118</v>
      </c>
      <c r="P1340" t="s">
        <v>9621</v>
      </c>
      <c r="Q1340" t="s">
        <v>70</v>
      </c>
      <c r="R1340" s="9">
        <v>823201</v>
      </c>
      <c r="S1340" t="s">
        <v>71</v>
      </c>
      <c r="T1340" t="s">
        <v>59</v>
      </c>
      <c r="U1340" t="s">
        <v>65</v>
      </c>
      <c r="V1340" t="s">
        <v>91</v>
      </c>
      <c r="W1340" t="s">
        <v>153</v>
      </c>
      <c r="X1340" s="10" t="s">
        <v>72</v>
      </c>
      <c r="Y1340" s="13">
        <v>45948</v>
      </c>
      <c r="Z1340" s="9">
        <v>2025</v>
      </c>
      <c r="AA1340" s="10" t="s">
        <v>93</v>
      </c>
      <c r="AB1340" s="12">
        <v>18</v>
      </c>
      <c r="AC1340">
        <v>19585</v>
      </c>
      <c r="AD1340" t="s">
        <v>1015</v>
      </c>
      <c r="AE1340" t="s">
        <v>155</v>
      </c>
      <c r="AF1340" s="9">
        <v>1032356938</v>
      </c>
      <c r="AG1340" t="s">
        <v>74</v>
      </c>
      <c r="AH1340" t="s">
        <v>9622</v>
      </c>
      <c r="AI1340" t="s">
        <v>9623</v>
      </c>
      <c r="AJ1340" t="s">
        <v>91</v>
      </c>
      <c r="AK1340" s="18">
        <v>31339</v>
      </c>
      <c r="AL1340" t="s">
        <v>98</v>
      </c>
      <c r="AM1340" t="s">
        <v>99</v>
      </c>
      <c r="AN1340" t="s">
        <v>9624</v>
      </c>
      <c r="AO1340" t="s">
        <v>9625</v>
      </c>
      <c r="AP1340" t="s">
        <v>366</v>
      </c>
      <c r="AQ1340" s="9">
        <v>276281</v>
      </c>
      <c r="AS1340" t="s">
        <v>1015</v>
      </c>
      <c r="AU1340" t="s">
        <v>9626</v>
      </c>
      <c r="AV1340" t="s">
        <v>9627</v>
      </c>
      <c r="AW1340" t="s">
        <v>9628</v>
      </c>
      <c r="AX1340" t="s">
        <v>59</v>
      </c>
      <c r="AY1340" t="s">
        <v>59</v>
      </c>
      <c r="AZ1340" t="s">
        <v>66</v>
      </c>
      <c r="BA1340" t="s">
        <v>67</v>
      </c>
      <c r="BB1340" t="s">
        <v>118</v>
      </c>
      <c r="BD1340" t="s">
        <v>366</v>
      </c>
      <c r="BE1340" t="s">
        <v>370</v>
      </c>
      <c r="BF1340" t="s">
        <v>65</v>
      </c>
      <c r="BG1340" t="s">
        <v>139</v>
      </c>
    </row>
    <row r="1341" spans="1:59" x14ac:dyDescent="0.25">
      <c r="A1341" s="9">
        <v>823215</v>
      </c>
      <c r="B1341" t="s">
        <v>59</v>
      </c>
      <c r="C1341" t="s">
        <v>150</v>
      </c>
      <c r="D1341" s="16">
        <v>45931</v>
      </c>
      <c r="E1341" s="9">
        <v>2025</v>
      </c>
      <c r="F1341" s="17" t="s">
        <v>93</v>
      </c>
      <c r="G1341" s="17" t="s">
        <v>9398</v>
      </c>
      <c r="H1341" t="s">
        <v>1184</v>
      </c>
      <c r="J1341" t="s">
        <v>125</v>
      </c>
      <c r="K1341" t="s">
        <v>106</v>
      </c>
      <c r="L1341" t="s">
        <v>65</v>
      </c>
      <c r="M1341" t="s">
        <v>66</v>
      </c>
      <c r="N1341" s="10" t="s">
        <v>67</v>
      </c>
      <c r="O1341" s="10" t="s">
        <v>68</v>
      </c>
      <c r="P1341" t="s">
        <v>9629</v>
      </c>
      <c r="Q1341" t="s">
        <v>70</v>
      </c>
      <c r="R1341" s="9">
        <v>823215</v>
      </c>
      <c r="S1341" t="s">
        <v>71</v>
      </c>
      <c r="T1341" t="s">
        <v>59</v>
      </c>
      <c r="U1341" t="s">
        <v>65</v>
      </c>
      <c r="V1341" t="s">
        <v>91</v>
      </c>
      <c r="W1341" t="s">
        <v>403</v>
      </c>
      <c r="X1341" s="10" t="s">
        <v>72</v>
      </c>
      <c r="Y1341" s="13">
        <v>45936</v>
      </c>
      <c r="Z1341" s="9">
        <v>2025</v>
      </c>
      <c r="AA1341" s="10" t="s">
        <v>93</v>
      </c>
      <c r="AB1341" s="12">
        <v>6</v>
      </c>
      <c r="AC1341">
        <v>5659</v>
      </c>
      <c r="AD1341" t="s">
        <v>73</v>
      </c>
      <c r="AE1341" t="s">
        <v>166</v>
      </c>
      <c r="AF1341" s="9">
        <v>51744073</v>
      </c>
      <c r="AG1341" t="s">
        <v>74</v>
      </c>
      <c r="AH1341" t="s">
        <v>1031</v>
      </c>
      <c r="AI1341" t="s">
        <v>9630</v>
      </c>
      <c r="AJ1341" t="s">
        <v>91</v>
      </c>
      <c r="AK1341" s="18">
        <v>23662</v>
      </c>
      <c r="AL1341" t="s">
        <v>98</v>
      </c>
      <c r="AM1341" t="s">
        <v>99</v>
      </c>
      <c r="AN1341" t="s">
        <v>9631</v>
      </c>
      <c r="AO1341">
        <v>3125171439</v>
      </c>
      <c r="AP1341" t="s">
        <v>159</v>
      </c>
      <c r="AQ1341" s="9">
        <v>271676</v>
      </c>
      <c r="AS1341" t="s">
        <v>73</v>
      </c>
      <c r="AU1341" t="s">
        <v>9632</v>
      </c>
      <c r="AV1341" t="s">
        <v>9633</v>
      </c>
      <c r="AW1341" t="s">
        <v>9634</v>
      </c>
      <c r="AX1341" t="s">
        <v>59</v>
      </c>
      <c r="AY1341" t="s">
        <v>59</v>
      </c>
      <c r="AZ1341" t="s">
        <v>66</v>
      </c>
      <c r="BA1341" t="s">
        <v>67</v>
      </c>
      <c r="BB1341" t="s">
        <v>68</v>
      </c>
      <c r="BD1341" t="s">
        <v>159</v>
      </c>
      <c r="BE1341" t="s">
        <v>163</v>
      </c>
      <c r="BF1341" t="s">
        <v>65</v>
      </c>
      <c r="BG1341" t="s">
        <v>1193</v>
      </c>
    </row>
    <row r="1342" spans="1:59" x14ac:dyDescent="0.25">
      <c r="A1342" s="9">
        <v>823253</v>
      </c>
      <c r="B1342" t="s">
        <v>59</v>
      </c>
      <c r="C1342" t="s">
        <v>150</v>
      </c>
      <c r="D1342" s="16">
        <v>45931</v>
      </c>
      <c r="E1342" s="9">
        <v>2025</v>
      </c>
      <c r="F1342" s="17" t="s">
        <v>93</v>
      </c>
      <c r="G1342" s="17" t="s">
        <v>9398</v>
      </c>
      <c r="H1342" t="s">
        <v>1184</v>
      </c>
      <c r="J1342" t="s">
        <v>125</v>
      </c>
      <c r="K1342" t="s">
        <v>106</v>
      </c>
      <c r="L1342" t="s">
        <v>65</v>
      </c>
      <c r="M1342" t="s">
        <v>66</v>
      </c>
      <c r="N1342" s="10" t="s">
        <v>67</v>
      </c>
      <c r="O1342" s="10" t="s">
        <v>118</v>
      </c>
      <c r="P1342" t="s">
        <v>9635</v>
      </c>
      <c r="Q1342" t="s">
        <v>70</v>
      </c>
      <c r="R1342" s="9">
        <v>823253</v>
      </c>
      <c r="S1342" t="s">
        <v>71</v>
      </c>
      <c r="T1342" t="s">
        <v>59</v>
      </c>
      <c r="U1342" t="s">
        <v>65</v>
      </c>
      <c r="V1342" t="s">
        <v>91</v>
      </c>
      <c r="W1342" t="s">
        <v>403</v>
      </c>
      <c r="X1342" s="10" t="s">
        <v>72</v>
      </c>
      <c r="Y1342" s="13">
        <v>45951</v>
      </c>
      <c r="Z1342" s="9">
        <v>2025</v>
      </c>
      <c r="AA1342" s="10" t="s">
        <v>93</v>
      </c>
      <c r="AB1342" s="12">
        <v>21</v>
      </c>
      <c r="AC1342">
        <v>5659</v>
      </c>
      <c r="AD1342" t="s">
        <v>73</v>
      </c>
      <c r="AE1342" t="s">
        <v>166</v>
      </c>
      <c r="AF1342" s="9">
        <v>41604077</v>
      </c>
      <c r="AG1342" t="s">
        <v>74</v>
      </c>
      <c r="AH1342" t="s">
        <v>9636</v>
      </c>
      <c r="AI1342" t="s">
        <v>9637</v>
      </c>
      <c r="AJ1342" t="s">
        <v>91</v>
      </c>
      <c r="AK1342" s="18">
        <v>19711</v>
      </c>
      <c r="AL1342" t="s">
        <v>98</v>
      </c>
      <c r="AM1342" t="s">
        <v>99</v>
      </c>
      <c r="AN1342" t="s">
        <v>9638</v>
      </c>
      <c r="AO1342">
        <v>3142461692</v>
      </c>
      <c r="AP1342" t="s">
        <v>159</v>
      </c>
      <c r="AQ1342" s="9">
        <v>271642</v>
      </c>
      <c r="AS1342" t="s">
        <v>73</v>
      </c>
      <c r="AU1342" t="s">
        <v>9639</v>
      </c>
      <c r="AV1342" t="s">
        <v>9640</v>
      </c>
      <c r="AW1342" t="s">
        <v>9641</v>
      </c>
      <c r="AX1342" t="s">
        <v>59</v>
      </c>
      <c r="AY1342" t="s">
        <v>59</v>
      </c>
      <c r="AZ1342" t="s">
        <v>66</v>
      </c>
      <c r="BA1342" t="s">
        <v>67</v>
      </c>
      <c r="BB1342" t="s">
        <v>118</v>
      </c>
      <c r="BD1342" t="s">
        <v>159</v>
      </c>
      <c r="BE1342" t="s">
        <v>163</v>
      </c>
      <c r="BF1342" t="s">
        <v>65</v>
      </c>
      <c r="BG1342" t="s">
        <v>1193</v>
      </c>
    </row>
    <row r="1343" spans="1:59" x14ac:dyDescent="0.25">
      <c r="A1343" s="9">
        <v>823306</v>
      </c>
      <c r="B1343" t="s">
        <v>59</v>
      </c>
      <c r="C1343" t="s">
        <v>179</v>
      </c>
      <c r="D1343" s="16">
        <v>45931</v>
      </c>
      <c r="E1343" s="9">
        <v>2025</v>
      </c>
      <c r="F1343" s="17" t="s">
        <v>93</v>
      </c>
      <c r="G1343" s="17" t="s">
        <v>9398</v>
      </c>
      <c r="H1343" t="s">
        <v>180</v>
      </c>
      <c r="J1343" t="s">
        <v>180</v>
      </c>
      <c r="L1343" t="s">
        <v>65</v>
      </c>
      <c r="M1343" t="s">
        <v>334</v>
      </c>
      <c r="N1343" s="10" t="s">
        <v>67</v>
      </c>
      <c r="O1343" s="10" t="s">
        <v>68</v>
      </c>
      <c r="P1343" t="s">
        <v>9642</v>
      </c>
      <c r="Q1343" t="s">
        <v>3032</v>
      </c>
      <c r="R1343" s="9">
        <v>823306</v>
      </c>
      <c r="S1343" t="s">
        <v>3033</v>
      </c>
      <c r="T1343" t="s">
        <v>59</v>
      </c>
      <c r="U1343" t="s">
        <v>65</v>
      </c>
      <c r="X1343" s="10" t="s">
        <v>6275</v>
      </c>
      <c r="Y1343" s="13">
        <v>45994</v>
      </c>
      <c r="Z1343" s="9">
        <v>2025</v>
      </c>
      <c r="AA1343" s="10" t="s">
        <v>648</v>
      </c>
      <c r="AB1343" s="12">
        <v>3</v>
      </c>
      <c r="AC1343">
        <v>5659</v>
      </c>
      <c r="AD1343" t="s">
        <v>73</v>
      </c>
      <c r="AF1343" s="19">
        <v>41385933</v>
      </c>
      <c r="AG1343" t="s">
        <v>74</v>
      </c>
      <c r="AH1343" t="s">
        <v>9643</v>
      </c>
      <c r="AI1343" t="s">
        <v>9644</v>
      </c>
      <c r="AL1343" t="s">
        <v>98</v>
      </c>
      <c r="AN1343" t="s">
        <v>9645</v>
      </c>
      <c r="AO1343">
        <v>3102827666</v>
      </c>
      <c r="AP1343" t="s">
        <v>114</v>
      </c>
      <c r="AQ1343" s="9"/>
      <c r="AS1343" t="s">
        <v>73</v>
      </c>
      <c r="AU1343" t="s">
        <v>9646</v>
      </c>
      <c r="AV1343" t="s">
        <v>9647</v>
      </c>
      <c r="AW1343" t="s">
        <v>9648</v>
      </c>
      <c r="AX1343" t="s">
        <v>59</v>
      </c>
      <c r="AY1343" t="s">
        <v>59</v>
      </c>
      <c r="AZ1343" t="s">
        <v>334</v>
      </c>
      <c r="BA1343" t="s">
        <v>67</v>
      </c>
      <c r="BB1343" t="s">
        <v>68</v>
      </c>
      <c r="BD1343" t="s">
        <v>114</v>
      </c>
      <c r="BE1343" t="s">
        <v>117</v>
      </c>
      <c r="BF1343" t="s">
        <v>65</v>
      </c>
      <c r="BG1343" t="s">
        <v>83</v>
      </c>
    </row>
    <row r="1344" spans="1:59" x14ac:dyDescent="0.25">
      <c r="A1344" s="9">
        <v>823321</v>
      </c>
      <c r="B1344" t="s">
        <v>59</v>
      </c>
      <c r="C1344" t="s">
        <v>123</v>
      </c>
      <c r="D1344" s="16">
        <v>45931</v>
      </c>
      <c r="E1344" s="9">
        <v>2025</v>
      </c>
      <c r="F1344" s="17" t="s">
        <v>93</v>
      </c>
      <c r="G1344" s="17" t="s">
        <v>9398</v>
      </c>
      <c r="H1344" t="s">
        <v>124</v>
      </c>
      <c r="J1344" t="s">
        <v>125</v>
      </c>
      <c r="K1344" t="s">
        <v>64</v>
      </c>
      <c r="L1344" t="s">
        <v>65</v>
      </c>
      <c r="M1344" t="s">
        <v>66</v>
      </c>
      <c r="N1344" s="10" t="s">
        <v>67</v>
      </c>
      <c r="O1344" s="10" t="s">
        <v>118</v>
      </c>
      <c r="P1344" t="s">
        <v>9649</v>
      </c>
      <c r="Q1344" t="s">
        <v>70</v>
      </c>
      <c r="R1344" s="9">
        <v>823321</v>
      </c>
      <c r="S1344" t="s">
        <v>71</v>
      </c>
      <c r="T1344" t="s">
        <v>59</v>
      </c>
      <c r="U1344" t="s">
        <v>65</v>
      </c>
      <c r="V1344" t="s">
        <v>91</v>
      </c>
      <c r="W1344" t="s">
        <v>92</v>
      </c>
      <c r="X1344" s="10" t="s">
        <v>72</v>
      </c>
      <c r="Y1344" s="13">
        <v>45948</v>
      </c>
      <c r="Z1344" s="9">
        <v>2025</v>
      </c>
      <c r="AA1344" s="10" t="s">
        <v>93</v>
      </c>
      <c r="AB1344" s="12">
        <v>18</v>
      </c>
      <c r="AC1344">
        <v>19993</v>
      </c>
      <c r="AD1344" t="s">
        <v>120</v>
      </c>
      <c r="AE1344" t="s">
        <v>94</v>
      </c>
      <c r="AF1344" s="9">
        <v>13807389</v>
      </c>
      <c r="AG1344" t="s">
        <v>74</v>
      </c>
      <c r="AH1344" t="s">
        <v>9650</v>
      </c>
      <c r="AI1344" t="s">
        <v>9651</v>
      </c>
      <c r="AJ1344" t="s">
        <v>91</v>
      </c>
      <c r="AK1344" s="18">
        <v>17809</v>
      </c>
      <c r="AL1344" t="s">
        <v>111</v>
      </c>
      <c r="AM1344" t="s">
        <v>99</v>
      </c>
      <c r="AN1344" t="s">
        <v>9652</v>
      </c>
      <c r="AO1344" t="s">
        <v>9653</v>
      </c>
      <c r="AP1344" t="s">
        <v>347</v>
      </c>
      <c r="AQ1344" s="9">
        <v>274204</v>
      </c>
      <c r="AS1344" t="s">
        <v>120</v>
      </c>
      <c r="AU1344" t="s">
        <v>9654</v>
      </c>
      <c r="AV1344" t="s">
        <v>9655</v>
      </c>
      <c r="AW1344" t="s">
        <v>9656</v>
      </c>
      <c r="AX1344" t="s">
        <v>59</v>
      </c>
      <c r="AY1344" t="s">
        <v>59</v>
      </c>
      <c r="AZ1344" t="s">
        <v>66</v>
      </c>
      <c r="BA1344" t="s">
        <v>67</v>
      </c>
      <c r="BB1344" t="s">
        <v>118</v>
      </c>
      <c r="BD1344" t="s">
        <v>347</v>
      </c>
      <c r="BE1344" t="s">
        <v>351</v>
      </c>
      <c r="BF1344" t="s">
        <v>65</v>
      </c>
      <c r="BG1344" t="s">
        <v>139</v>
      </c>
    </row>
    <row r="1345" spans="1:59" x14ac:dyDescent="0.25">
      <c r="A1345" s="9">
        <v>823348</v>
      </c>
      <c r="B1345" t="s">
        <v>59</v>
      </c>
      <c r="C1345" t="s">
        <v>189</v>
      </c>
      <c r="D1345" s="16">
        <v>45931</v>
      </c>
      <c r="E1345" s="9">
        <v>2025</v>
      </c>
      <c r="F1345" s="17" t="s">
        <v>93</v>
      </c>
      <c r="G1345" s="17" t="s">
        <v>9398</v>
      </c>
      <c r="H1345" t="s">
        <v>202</v>
      </c>
      <c r="J1345" t="s">
        <v>180</v>
      </c>
      <c r="L1345" t="s">
        <v>65</v>
      </c>
      <c r="M1345" t="s">
        <v>66</v>
      </c>
      <c r="N1345" s="10" t="s">
        <v>67</v>
      </c>
      <c r="O1345" s="10" t="s">
        <v>118</v>
      </c>
      <c r="P1345" t="s">
        <v>9657</v>
      </c>
      <c r="Q1345" t="s">
        <v>70</v>
      </c>
      <c r="R1345" s="9">
        <v>823348</v>
      </c>
      <c r="S1345" t="s">
        <v>71</v>
      </c>
      <c r="T1345" t="s">
        <v>59</v>
      </c>
      <c r="U1345" t="s">
        <v>65</v>
      </c>
      <c r="W1345" t="s">
        <v>92</v>
      </c>
      <c r="X1345" s="10" t="s">
        <v>72</v>
      </c>
      <c r="Y1345" s="13">
        <v>45951</v>
      </c>
      <c r="Z1345" s="9">
        <v>2025</v>
      </c>
      <c r="AA1345" s="10" t="s">
        <v>93</v>
      </c>
      <c r="AB1345" s="12">
        <v>21</v>
      </c>
      <c r="AC1345">
        <v>5659</v>
      </c>
      <c r="AD1345" t="s">
        <v>73</v>
      </c>
      <c r="AE1345" t="s">
        <v>94</v>
      </c>
      <c r="AF1345" s="9">
        <v>51944377</v>
      </c>
      <c r="AG1345" t="s">
        <v>74</v>
      </c>
      <c r="AH1345" t="s">
        <v>9658</v>
      </c>
      <c r="AI1345" t="s">
        <v>9659</v>
      </c>
      <c r="AJ1345" t="s">
        <v>91</v>
      </c>
      <c r="AK1345" s="18">
        <v>21737</v>
      </c>
      <c r="AL1345" t="s">
        <v>98</v>
      </c>
      <c r="AM1345" t="s">
        <v>99</v>
      </c>
      <c r="AN1345" t="s">
        <v>9660</v>
      </c>
      <c r="AO1345">
        <v>3112118770</v>
      </c>
      <c r="AP1345" t="s">
        <v>159</v>
      </c>
      <c r="AQ1345" s="9">
        <v>271907</v>
      </c>
      <c r="AS1345" t="s">
        <v>73</v>
      </c>
      <c r="AU1345" t="s">
        <v>9661</v>
      </c>
      <c r="AV1345" t="s">
        <v>9662</v>
      </c>
      <c r="AW1345" t="s">
        <v>9663</v>
      </c>
      <c r="AX1345" t="s">
        <v>59</v>
      </c>
      <c r="AY1345" t="s">
        <v>59</v>
      </c>
      <c r="AZ1345" t="s">
        <v>66</v>
      </c>
      <c r="BA1345" t="s">
        <v>67</v>
      </c>
      <c r="BB1345" t="s">
        <v>118</v>
      </c>
      <c r="BD1345" t="s">
        <v>159</v>
      </c>
      <c r="BE1345" t="s">
        <v>163</v>
      </c>
      <c r="BF1345" t="s">
        <v>65</v>
      </c>
      <c r="BG1345" t="s">
        <v>211</v>
      </c>
    </row>
    <row r="1346" spans="1:59" x14ac:dyDescent="0.25">
      <c r="A1346" s="9">
        <v>823356</v>
      </c>
      <c r="B1346" t="s">
        <v>59</v>
      </c>
      <c r="C1346" t="s">
        <v>189</v>
      </c>
      <c r="D1346" s="16">
        <v>45931</v>
      </c>
      <c r="E1346" s="9">
        <v>2025</v>
      </c>
      <c r="F1346" s="17" t="s">
        <v>93</v>
      </c>
      <c r="G1346" s="17" t="s">
        <v>9398</v>
      </c>
      <c r="H1346" t="s">
        <v>202</v>
      </c>
      <c r="J1346" t="s">
        <v>180</v>
      </c>
      <c r="L1346" t="s">
        <v>65</v>
      </c>
      <c r="M1346" t="s">
        <v>66</v>
      </c>
      <c r="N1346" s="10" t="s">
        <v>67</v>
      </c>
      <c r="O1346" s="10" t="s">
        <v>118</v>
      </c>
      <c r="P1346" t="s">
        <v>9664</v>
      </c>
      <c r="Q1346" t="s">
        <v>70</v>
      </c>
      <c r="R1346" s="9">
        <v>823356</v>
      </c>
      <c r="S1346" t="s">
        <v>71</v>
      </c>
      <c r="T1346" t="s">
        <v>59</v>
      </c>
      <c r="U1346" t="s">
        <v>65</v>
      </c>
      <c r="W1346" t="s">
        <v>153</v>
      </c>
      <c r="X1346" s="10" t="s">
        <v>72</v>
      </c>
      <c r="Y1346" s="13">
        <v>45937</v>
      </c>
      <c r="Z1346" s="9">
        <v>2025</v>
      </c>
      <c r="AA1346" s="10" t="s">
        <v>93</v>
      </c>
      <c r="AB1346" s="12">
        <v>7</v>
      </c>
      <c r="AC1346">
        <v>19993</v>
      </c>
      <c r="AD1346" t="s">
        <v>120</v>
      </c>
      <c r="AE1346" t="s">
        <v>155</v>
      </c>
      <c r="AF1346" s="9">
        <v>52169947</v>
      </c>
      <c r="AG1346" t="s">
        <v>74</v>
      </c>
      <c r="AH1346" t="s">
        <v>9665</v>
      </c>
      <c r="AI1346" t="s">
        <v>9666</v>
      </c>
      <c r="AJ1346" t="s">
        <v>91</v>
      </c>
      <c r="AK1346" s="18">
        <v>26773</v>
      </c>
      <c r="AL1346" t="s">
        <v>98</v>
      </c>
      <c r="AM1346" t="s">
        <v>99</v>
      </c>
      <c r="AN1346" t="s">
        <v>9667</v>
      </c>
      <c r="AO1346">
        <v>3219092859</v>
      </c>
      <c r="AP1346" t="s">
        <v>9616</v>
      </c>
      <c r="AQ1346" s="9">
        <v>272376</v>
      </c>
      <c r="AS1346" t="s">
        <v>120</v>
      </c>
      <c r="AU1346" t="s">
        <v>9668</v>
      </c>
      <c r="AV1346" t="s">
        <v>9669</v>
      </c>
      <c r="AW1346" t="s">
        <v>9670</v>
      </c>
      <c r="AX1346" t="s">
        <v>59</v>
      </c>
      <c r="AY1346" t="s">
        <v>59</v>
      </c>
      <c r="AZ1346" t="s">
        <v>66</v>
      </c>
      <c r="BA1346" t="s">
        <v>67</v>
      </c>
      <c r="BB1346" t="s">
        <v>118</v>
      </c>
      <c r="BD1346" t="s">
        <v>9616</v>
      </c>
      <c r="BE1346" t="s">
        <v>9620</v>
      </c>
      <c r="BF1346" t="s">
        <v>65</v>
      </c>
      <c r="BG1346" t="s">
        <v>211</v>
      </c>
    </row>
    <row r="1347" spans="1:59" x14ac:dyDescent="0.25">
      <c r="A1347" s="9">
        <v>823371</v>
      </c>
      <c r="B1347" t="s">
        <v>59</v>
      </c>
      <c r="C1347" t="s">
        <v>189</v>
      </c>
      <c r="D1347" s="16">
        <v>45931</v>
      </c>
      <c r="E1347" s="9">
        <v>2025</v>
      </c>
      <c r="F1347" s="17" t="s">
        <v>93</v>
      </c>
      <c r="G1347" s="17" t="s">
        <v>9398</v>
      </c>
      <c r="H1347" t="s">
        <v>202</v>
      </c>
      <c r="J1347" t="s">
        <v>180</v>
      </c>
      <c r="L1347" t="s">
        <v>65</v>
      </c>
      <c r="M1347" t="s">
        <v>66</v>
      </c>
      <c r="N1347" s="10" t="s">
        <v>67</v>
      </c>
      <c r="O1347" s="10" t="s">
        <v>118</v>
      </c>
      <c r="P1347" t="s">
        <v>9671</v>
      </c>
      <c r="Q1347" t="s">
        <v>70</v>
      </c>
      <c r="R1347" s="9">
        <v>823371</v>
      </c>
      <c r="S1347" t="s">
        <v>71</v>
      </c>
      <c r="T1347" t="s">
        <v>59</v>
      </c>
      <c r="U1347" t="s">
        <v>65</v>
      </c>
      <c r="W1347" t="s">
        <v>403</v>
      </c>
      <c r="X1347" s="10" t="s">
        <v>72</v>
      </c>
      <c r="Y1347" s="13">
        <v>45936</v>
      </c>
      <c r="Z1347" s="9">
        <v>2025</v>
      </c>
      <c r="AA1347" s="10" t="s">
        <v>93</v>
      </c>
      <c r="AB1347" s="12">
        <v>6</v>
      </c>
      <c r="AC1347">
        <v>19993</v>
      </c>
      <c r="AD1347" t="s">
        <v>120</v>
      </c>
      <c r="AE1347" t="s">
        <v>166</v>
      </c>
      <c r="AF1347" s="9">
        <v>79145417</v>
      </c>
      <c r="AG1347" t="s">
        <v>74</v>
      </c>
      <c r="AH1347" t="s">
        <v>9672</v>
      </c>
      <c r="AI1347" t="s">
        <v>9673</v>
      </c>
      <c r="AJ1347" t="s">
        <v>91</v>
      </c>
      <c r="AK1347" s="18">
        <v>21602</v>
      </c>
      <c r="AL1347" t="s">
        <v>111</v>
      </c>
      <c r="AM1347" t="s">
        <v>99</v>
      </c>
      <c r="AN1347" t="s">
        <v>9674</v>
      </c>
      <c r="AO1347">
        <v>6043370352</v>
      </c>
      <c r="AP1347" t="s">
        <v>9616</v>
      </c>
      <c r="AQ1347" s="9">
        <v>271571</v>
      </c>
      <c r="AS1347" t="s">
        <v>120</v>
      </c>
      <c r="AU1347" t="s">
        <v>9675</v>
      </c>
      <c r="AV1347" t="s">
        <v>9676</v>
      </c>
      <c r="AW1347" t="s">
        <v>9677</v>
      </c>
      <c r="AX1347" t="s">
        <v>59</v>
      </c>
      <c r="AY1347" t="s">
        <v>59</v>
      </c>
      <c r="AZ1347" t="s">
        <v>66</v>
      </c>
      <c r="BA1347" t="s">
        <v>67</v>
      </c>
      <c r="BB1347" t="s">
        <v>118</v>
      </c>
      <c r="BD1347" t="s">
        <v>9616</v>
      </c>
      <c r="BE1347" t="s">
        <v>9620</v>
      </c>
      <c r="BF1347" t="s">
        <v>65</v>
      </c>
      <c r="BG1347" t="s">
        <v>211</v>
      </c>
    </row>
    <row r="1348" spans="1:59" x14ac:dyDescent="0.25">
      <c r="A1348" s="9">
        <v>823374</v>
      </c>
      <c r="B1348" t="s">
        <v>59</v>
      </c>
      <c r="C1348" t="s">
        <v>189</v>
      </c>
      <c r="D1348" s="16">
        <v>45931</v>
      </c>
      <c r="E1348" s="9">
        <v>2025</v>
      </c>
      <c r="F1348" s="17" t="s">
        <v>93</v>
      </c>
      <c r="G1348" s="17" t="s">
        <v>9398</v>
      </c>
      <c r="H1348" t="s">
        <v>202</v>
      </c>
      <c r="J1348" t="s">
        <v>180</v>
      </c>
      <c r="L1348" t="s">
        <v>65</v>
      </c>
      <c r="M1348" t="s">
        <v>66</v>
      </c>
      <c r="N1348" s="10" t="s">
        <v>67</v>
      </c>
      <c r="O1348" s="10" t="s">
        <v>118</v>
      </c>
      <c r="P1348" t="s">
        <v>9678</v>
      </c>
      <c r="Q1348" t="s">
        <v>70</v>
      </c>
      <c r="R1348" s="9">
        <v>823374</v>
      </c>
      <c r="S1348" t="s">
        <v>71</v>
      </c>
      <c r="T1348" t="s">
        <v>59</v>
      </c>
      <c r="U1348" t="s">
        <v>65</v>
      </c>
      <c r="W1348" t="s">
        <v>447</v>
      </c>
      <c r="X1348" s="10" t="s">
        <v>72</v>
      </c>
      <c r="Y1348" s="13">
        <v>45958</v>
      </c>
      <c r="Z1348" s="9">
        <v>2025</v>
      </c>
      <c r="AA1348" s="10" t="s">
        <v>93</v>
      </c>
      <c r="AB1348" s="12">
        <v>28</v>
      </c>
      <c r="AC1348">
        <v>5659</v>
      </c>
      <c r="AD1348" t="s">
        <v>73</v>
      </c>
      <c r="AE1348" t="s">
        <v>155</v>
      </c>
      <c r="AF1348" s="9">
        <v>41751637</v>
      </c>
      <c r="AG1348" t="s">
        <v>74</v>
      </c>
      <c r="AH1348" t="s">
        <v>1154</v>
      </c>
      <c r="AI1348" t="s">
        <v>9679</v>
      </c>
      <c r="AJ1348" t="s">
        <v>91</v>
      </c>
      <c r="AK1348" s="18">
        <v>21490</v>
      </c>
      <c r="AL1348" t="s">
        <v>98</v>
      </c>
      <c r="AM1348" t="s">
        <v>99</v>
      </c>
      <c r="AN1348" t="s">
        <v>9680</v>
      </c>
      <c r="AO1348" t="s">
        <v>9681</v>
      </c>
      <c r="AP1348" t="s">
        <v>9568</v>
      </c>
      <c r="AQ1348" s="9">
        <v>279186</v>
      </c>
      <c r="AS1348" t="s">
        <v>73</v>
      </c>
      <c r="AU1348" t="s">
        <v>9682</v>
      </c>
      <c r="AV1348" t="s">
        <v>9683</v>
      </c>
      <c r="AW1348" t="s">
        <v>9684</v>
      </c>
      <c r="AX1348" t="s">
        <v>59</v>
      </c>
      <c r="AY1348" t="s">
        <v>59</v>
      </c>
      <c r="AZ1348" t="s">
        <v>66</v>
      </c>
      <c r="BA1348" t="s">
        <v>67</v>
      </c>
      <c r="BB1348" t="s">
        <v>118</v>
      </c>
      <c r="BD1348" t="s">
        <v>9568</v>
      </c>
      <c r="BE1348" t="s">
        <v>9572</v>
      </c>
      <c r="BF1348" t="s">
        <v>65</v>
      </c>
      <c r="BG1348" t="s">
        <v>211</v>
      </c>
    </row>
    <row r="1349" spans="1:59" x14ac:dyDescent="0.25">
      <c r="A1349" s="9">
        <v>823392</v>
      </c>
      <c r="B1349" t="s">
        <v>59</v>
      </c>
      <c r="C1349" t="s">
        <v>189</v>
      </c>
      <c r="D1349" s="16">
        <v>45931</v>
      </c>
      <c r="E1349" s="9">
        <v>2025</v>
      </c>
      <c r="F1349" s="17" t="s">
        <v>93</v>
      </c>
      <c r="G1349" s="17" t="s">
        <v>9398</v>
      </c>
      <c r="H1349" t="s">
        <v>202</v>
      </c>
      <c r="J1349" t="s">
        <v>180</v>
      </c>
      <c r="L1349" t="s">
        <v>65</v>
      </c>
      <c r="M1349" t="s">
        <v>66</v>
      </c>
      <c r="N1349" s="10" t="s">
        <v>67</v>
      </c>
      <c r="O1349" s="10" t="s">
        <v>118</v>
      </c>
      <c r="P1349" t="s">
        <v>9685</v>
      </c>
      <c r="Q1349" t="s">
        <v>70</v>
      </c>
      <c r="R1349" s="9">
        <v>823392</v>
      </c>
      <c r="S1349" t="s">
        <v>71</v>
      </c>
      <c r="T1349" t="s">
        <v>59</v>
      </c>
      <c r="U1349" t="s">
        <v>65</v>
      </c>
      <c r="W1349" t="s">
        <v>9686</v>
      </c>
      <c r="X1349" s="10" t="s">
        <v>72</v>
      </c>
      <c r="Y1349" s="13">
        <v>45936</v>
      </c>
      <c r="Z1349" s="9">
        <v>2025</v>
      </c>
      <c r="AA1349" s="10" t="s">
        <v>93</v>
      </c>
      <c r="AB1349" s="12">
        <v>6</v>
      </c>
      <c r="AC1349">
        <v>5659</v>
      </c>
      <c r="AD1349" t="s">
        <v>73</v>
      </c>
      <c r="AF1349" s="9">
        <v>46662547</v>
      </c>
      <c r="AG1349" t="s">
        <v>74</v>
      </c>
      <c r="AH1349" t="s">
        <v>9687</v>
      </c>
      <c r="AI1349" t="s">
        <v>9688</v>
      </c>
      <c r="AJ1349" t="s">
        <v>91</v>
      </c>
      <c r="AK1349" s="18">
        <v>23746</v>
      </c>
      <c r="AL1349" t="s">
        <v>98</v>
      </c>
      <c r="AM1349" t="s">
        <v>99</v>
      </c>
      <c r="AN1349" t="s">
        <v>9689</v>
      </c>
      <c r="AO1349">
        <v>3212033809</v>
      </c>
      <c r="AP1349" t="s">
        <v>159</v>
      </c>
      <c r="AQ1349" s="9">
        <v>271865</v>
      </c>
      <c r="AS1349" t="s">
        <v>73</v>
      </c>
      <c r="AU1349" t="s">
        <v>9690</v>
      </c>
      <c r="AV1349" t="s">
        <v>9691</v>
      </c>
      <c r="AW1349" t="s">
        <v>9692</v>
      </c>
      <c r="AX1349" t="s">
        <v>59</v>
      </c>
      <c r="AY1349" t="s">
        <v>59</v>
      </c>
      <c r="AZ1349" t="s">
        <v>66</v>
      </c>
      <c r="BA1349" t="s">
        <v>67</v>
      </c>
      <c r="BB1349" t="s">
        <v>118</v>
      </c>
      <c r="BD1349" t="s">
        <v>159</v>
      </c>
      <c r="BE1349" t="s">
        <v>163</v>
      </c>
      <c r="BF1349" t="s">
        <v>65</v>
      </c>
      <c r="BG1349" t="s">
        <v>211</v>
      </c>
    </row>
    <row r="1350" spans="1:59" x14ac:dyDescent="0.25">
      <c r="A1350" s="9">
        <v>823394</v>
      </c>
      <c r="B1350" t="s">
        <v>59</v>
      </c>
      <c r="C1350" t="s">
        <v>189</v>
      </c>
      <c r="D1350" s="16">
        <v>45931</v>
      </c>
      <c r="E1350" s="9">
        <v>2025</v>
      </c>
      <c r="F1350" s="17" t="s">
        <v>93</v>
      </c>
      <c r="G1350" s="17" t="s">
        <v>9398</v>
      </c>
      <c r="H1350" t="s">
        <v>190</v>
      </c>
      <c r="J1350" t="s">
        <v>180</v>
      </c>
      <c r="L1350" t="s">
        <v>65</v>
      </c>
      <c r="M1350" t="s">
        <v>66</v>
      </c>
      <c r="N1350" s="10" t="s">
        <v>67</v>
      </c>
      <c r="O1350" s="10" t="s">
        <v>118</v>
      </c>
      <c r="P1350" t="s">
        <v>9693</v>
      </c>
      <c r="Q1350" t="s">
        <v>70</v>
      </c>
      <c r="R1350" s="9">
        <v>823394</v>
      </c>
      <c r="S1350" t="s">
        <v>71</v>
      </c>
      <c r="T1350" t="s">
        <v>59</v>
      </c>
      <c r="U1350" t="s">
        <v>65</v>
      </c>
      <c r="W1350" t="s">
        <v>143</v>
      </c>
      <c r="X1350" s="10" t="s">
        <v>72</v>
      </c>
      <c r="Y1350" s="13">
        <v>45936</v>
      </c>
      <c r="Z1350" s="9">
        <v>2025</v>
      </c>
      <c r="AA1350" s="10" t="s">
        <v>93</v>
      </c>
      <c r="AB1350" s="12">
        <v>6</v>
      </c>
      <c r="AC1350">
        <v>5659</v>
      </c>
      <c r="AD1350" t="s">
        <v>73</v>
      </c>
      <c r="AE1350" t="s">
        <v>129</v>
      </c>
      <c r="AF1350" s="9">
        <v>1013675216</v>
      </c>
      <c r="AG1350" t="s">
        <v>74</v>
      </c>
      <c r="AH1350" t="s">
        <v>9694</v>
      </c>
      <c r="AI1350" t="s">
        <v>9695</v>
      </c>
      <c r="AJ1350" t="s">
        <v>91</v>
      </c>
      <c r="AK1350" s="18">
        <v>35634</v>
      </c>
      <c r="AL1350" t="s">
        <v>111</v>
      </c>
      <c r="AM1350" t="s">
        <v>99</v>
      </c>
      <c r="AN1350" t="s">
        <v>9696</v>
      </c>
      <c r="AO1350" t="s">
        <v>9697</v>
      </c>
      <c r="AP1350" t="s">
        <v>9478</v>
      </c>
      <c r="AQ1350" s="9">
        <v>271584</v>
      </c>
      <c r="AS1350" t="s">
        <v>73</v>
      </c>
      <c r="AU1350" t="s">
        <v>9698</v>
      </c>
      <c r="AV1350" t="s">
        <v>9699</v>
      </c>
      <c r="AW1350" t="s">
        <v>9700</v>
      </c>
      <c r="AX1350" t="s">
        <v>59</v>
      </c>
      <c r="AY1350" t="s">
        <v>59</v>
      </c>
      <c r="AZ1350" t="s">
        <v>66</v>
      </c>
      <c r="BA1350" t="s">
        <v>67</v>
      </c>
      <c r="BB1350" t="s">
        <v>118</v>
      </c>
      <c r="BD1350" t="s">
        <v>9478</v>
      </c>
      <c r="BE1350" t="s">
        <v>9482</v>
      </c>
      <c r="BF1350" t="s">
        <v>65</v>
      </c>
      <c r="BG1350" t="s">
        <v>201</v>
      </c>
    </row>
    <row r="1351" spans="1:59" x14ac:dyDescent="0.25">
      <c r="A1351" s="9">
        <v>823397</v>
      </c>
      <c r="B1351" t="s">
        <v>59</v>
      </c>
      <c r="C1351" t="s">
        <v>189</v>
      </c>
      <c r="D1351" s="16">
        <v>45931</v>
      </c>
      <c r="E1351" s="9">
        <v>2025</v>
      </c>
      <c r="F1351" s="17" t="s">
        <v>93</v>
      </c>
      <c r="G1351" s="17" t="s">
        <v>9398</v>
      </c>
      <c r="H1351" t="s">
        <v>190</v>
      </c>
      <c r="J1351" t="s">
        <v>180</v>
      </c>
      <c r="L1351" t="s">
        <v>65</v>
      </c>
      <c r="M1351" t="s">
        <v>66</v>
      </c>
      <c r="N1351" s="10" t="s">
        <v>67</v>
      </c>
      <c r="O1351" s="10" t="s">
        <v>118</v>
      </c>
      <c r="P1351" t="s">
        <v>9701</v>
      </c>
      <c r="Q1351" t="s">
        <v>70</v>
      </c>
      <c r="R1351" s="9">
        <v>823397</v>
      </c>
      <c r="S1351" t="s">
        <v>71</v>
      </c>
      <c r="T1351" t="s">
        <v>59</v>
      </c>
      <c r="U1351" t="s">
        <v>65</v>
      </c>
      <c r="W1351" t="s">
        <v>128</v>
      </c>
      <c r="X1351" s="10" t="s">
        <v>72</v>
      </c>
      <c r="Y1351" s="13">
        <v>45948</v>
      </c>
      <c r="Z1351" s="9">
        <v>2025</v>
      </c>
      <c r="AA1351" s="10" t="s">
        <v>93</v>
      </c>
      <c r="AB1351" s="12">
        <v>18</v>
      </c>
      <c r="AC1351">
        <v>5659</v>
      </c>
      <c r="AD1351" t="s">
        <v>73</v>
      </c>
      <c r="AE1351" t="s">
        <v>129</v>
      </c>
      <c r="AF1351" s="9">
        <v>79253930</v>
      </c>
      <c r="AG1351" t="s">
        <v>74</v>
      </c>
      <c r="AH1351" t="s">
        <v>9702</v>
      </c>
      <c r="AI1351" t="s">
        <v>9703</v>
      </c>
      <c r="AJ1351" t="s">
        <v>91</v>
      </c>
      <c r="AK1351" s="18">
        <v>21833</v>
      </c>
      <c r="AL1351" t="s">
        <v>111</v>
      </c>
      <c r="AM1351" t="s">
        <v>99</v>
      </c>
      <c r="AN1351" t="s">
        <v>9704</v>
      </c>
      <c r="AO1351" t="s">
        <v>9705</v>
      </c>
      <c r="AP1351" t="s">
        <v>9496</v>
      </c>
      <c r="AQ1351" s="9">
        <v>276253</v>
      </c>
      <c r="AS1351" t="s">
        <v>73</v>
      </c>
      <c r="AU1351" t="s">
        <v>9706</v>
      </c>
      <c r="AV1351" t="s">
        <v>9707</v>
      </c>
      <c r="AW1351" t="s">
        <v>9708</v>
      </c>
      <c r="AX1351" t="s">
        <v>59</v>
      </c>
      <c r="AY1351" t="s">
        <v>59</v>
      </c>
      <c r="AZ1351" t="s">
        <v>66</v>
      </c>
      <c r="BA1351" t="s">
        <v>67</v>
      </c>
      <c r="BB1351" t="s">
        <v>118</v>
      </c>
      <c r="BD1351" t="s">
        <v>9496</v>
      </c>
      <c r="BE1351" t="s">
        <v>9500</v>
      </c>
      <c r="BF1351" t="s">
        <v>65</v>
      </c>
      <c r="BG1351" t="s">
        <v>201</v>
      </c>
    </row>
    <row r="1352" spans="1:59" x14ac:dyDescent="0.25">
      <c r="A1352" s="9">
        <v>823400</v>
      </c>
      <c r="B1352" t="s">
        <v>59</v>
      </c>
      <c r="C1352" t="s">
        <v>189</v>
      </c>
      <c r="D1352" s="16">
        <v>45931</v>
      </c>
      <c r="E1352" s="9">
        <v>2025</v>
      </c>
      <c r="F1352" s="17" t="s">
        <v>93</v>
      </c>
      <c r="G1352" s="17" t="s">
        <v>9398</v>
      </c>
      <c r="H1352" t="s">
        <v>190</v>
      </c>
      <c r="J1352" t="s">
        <v>180</v>
      </c>
      <c r="L1352" t="s">
        <v>65</v>
      </c>
      <c r="M1352" t="s">
        <v>66</v>
      </c>
      <c r="N1352" s="10" t="s">
        <v>67</v>
      </c>
      <c r="O1352" s="10" t="s">
        <v>118</v>
      </c>
      <c r="P1352" t="s">
        <v>9709</v>
      </c>
      <c r="Q1352" t="s">
        <v>70</v>
      </c>
      <c r="R1352" s="9">
        <v>823400</v>
      </c>
      <c r="S1352" t="s">
        <v>71</v>
      </c>
      <c r="T1352" t="s">
        <v>59</v>
      </c>
      <c r="U1352" t="s">
        <v>65</v>
      </c>
      <c r="W1352" t="s">
        <v>128</v>
      </c>
      <c r="X1352" s="10" t="s">
        <v>72</v>
      </c>
      <c r="Y1352" s="13">
        <v>45952</v>
      </c>
      <c r="Z1352" s="9">
        <v>2025</v>
      </c>
      <c r="AA1352" s="10" t="s">
        <v>93</v>
      </c>
      <c r="AB1352" s="12">
        <v>22</v>
      </c>
      <c r="AC1352">
        <v>19993</v>
      </c>
      <c r="AD1352" t="s">
        <v>120</v>
      </c>
      <c r="AE1352" t="s">
        <v>129</v>
      </c>
      <c r="AF1352" s="9">
        <v>11405611</v>
      </c>
      <c r="AG1352" t="s">
        <v>74</v>
      </c>
      <c r="AH1352" t="s">
        <v>9710</v>
      </c>
      <c r="AI1352" t="s">
        <v>9711</v>
      </c>
      <c r="AJ1352" t="s">
        <v>91</v>
      </c>
      <c r="AK1352" s="18">
        <v>19523</v>
      </c>
      <c r="AL1352" t="s">
        <v>111</v>
      </c>
      <c r="AM1352" t="s">
        <v>99</v>
      </c>
      <c r="AN1352" t="s">
        <v>9712</v>
      </c>
      <c r="AO1352">
        <v>6012023152</v>
      </c>
      <c r="AP1352" t="s">
        <v>9466</v>
      </c>
      <c r="AQ1352" s="9">
        <v>278027</v>
      </c>
      <c r="AS1352" t="s">
        <v>120</v>
      </c>
      <c r="AU1352" t="s">
        <v>9713</v>
      </c>
      <c r="AV1352" t="s">
        <v>9714</v>
      </c>
      <c r="AW1352" t="s">
        <v>9715</v>
      </c>
      <c r="AX1352" t="s">
        <v>59</v>
      </c>
      <c r="AY1352" t="s">
        <v>59</v>
      </c>
      <c r="AZ1352" t="s">
        <v>66</v>
      </c>
      <c r="BA1352" t="s">
        <v>67</v>
      </c>
      <c r="BB1352" t="s">
        <v>118</v>
      </c>
      <c r="BD1352" t="s">
        <v>9466</v>
      </c>
      <c r="BE1352" t="s">
        <v>9470</v>
      </c>
      <c r="BF1352" t="s">
        <v>65</v>
      </c>
      <c r="BG1352" t="s">
        <v>201</v>
      </c>
    </row>
    <row r="1353" spans="1:59" x14ac:dyDescent="0.25">
      <c r="A1353" s="9">
        <v>823426</v>
      </c>
      <c r="B1353" t="s">
        <v>59</v>
      </c>
      <c r="C1353" t="s">
        <v>189</v>
      </c>
      <c r="D1353" s="16">
        <v>45931</v>
      </c>
      <c r="E1353" s="9">
        <v>2025</v>
      </c>
      <c r="F1353" s="17" t="s">
        <v>93</v>
      </c>
      <c r="G1353" s="17" t="s">
        <v>9398</v>
      </c>
      <c r="H1353" t="s">
        <v>190</v>
      </c>
      <c r="J1353" t="s">
        <v>180</v>
      </c>
      <c r="L1353" t="s">
        <v>65</v>
      </c>
      <c r="M1353" t="s">
        <v>66</v>
      </c>
      <c r="N1353" s="10" t="s">
        <v>67</v>
      </c>
      <c r="O1353" s="10" t="s">
        <v>118</v>
      </c>
      <c r="P1353" t="s">
        <v>9716</v>
      </c>
      <c r="Q1353" t="s">
        <v>70</v>
      </c>
      <c r="R1353" s="9">
        <v>823426</v>
      </c>
      <c r="S1353" t="s">
        <v>71</v>
      </c>
      <c r="T1353" t="s">
        <v>59</v>
      </c>
      <c r="U1353" t="s">
        <v>65</v>
      </c>
      <c r="W1353" t="s">
        <v>153</v>
      </c>
      <c r="X1353" s="10" t="s">
        <v>72</v>
      </c>
      <c r="Y1353" s="13">
        <v>45936</v>
      </c>
      <c r="Z1353" s="9">
        <v>2025</v>
      </c>
      <c r="AA1353" s="10" t="s">
        <v>93</v>
      </c>
      <c r="AB1353" s="12">
        <v>6</v>
      </c>
      <c r="AC1353">
        <v>5659</v>
      </c>
      <c r="AD1353" t="s">
        <v>73</v>
      </c>
      <c r="AE1353" t="s">
        <v>155</v>
      </c>
      <c r="AF1353" s="9">
        <v>39720812</v>
      </c>
      <c r="AG1353" t="s">
        <v>74</v>
      </c>
      <c r="AH1353" t="s">
        <v>769</v>
      </c>
      <c r="AI1353" t="s">
        <v>9717</v>
      </c>
      <c r="AJ1353" t="s">
        <v>91</v>
      </c>
      <c r="AK1353" s="18">
        <v>24547</v>
      </c>
      <c r="AL1353" t="s">
        <v>98</v>
      </c>
      <c r="AM1353" t="s">
        <v>99</v>
      </c>
      <c r="AN1353" t="s">
        <v>9718</v>
      </c>
      <c r="AO1353" t="s">
        <v>9719</v>
      </c>
      <c r="AP1353" t="s">
        <v>9451</v>
      </c>
      <c r="AQ1353" s="9">
        <v>271697</v>
      </c>
      <c r="AS1353" t="s">
        <v>73</v>
      </c>
      <c r="AU1353" t="s">
        <v>9720</v>
      </c>
      <c r="AV1353" t="s">
        <v>9721</v>
      </c>
      <c r="AW1353" t="s">
        <v>9722</v>
      </c>
      <c r="AX1353" t="s">
        <v>59</v>
      </c>
      <c r="AY1353" t="s">
        <v>59</v>
      </c>
      <c r="AZ1353" t="s">
        <v>66</v>
      </c>
      <c r="BA1353" t="s">
        <v>67</v>
      </c>
      <c r="BB1353" t="s">
        <v>118</v>
      </c>
      <c r="BD1353" t="s">
        <v>9451</v>
      </c>
      <c r="BE1353" t="s">
        <v>9455</v>
      </c>
      <c r="BF1353" t="s">
        <v>65</v>
      </c>
      <c r="BG1353" t="s">
        <v>201</v>
      </c>
    </row>
    <row r="1354" spans="1:59" x14ac:dyDescent="0.25">
      <c r="A1354" s="9">
        <v>823441</v>
      </c>
      <c r="B1354" t="s">
        <v>59</v>
      </c>
      <c r="C1354" t="s">
        <v>189</v>
      </c>
      <c r="D1354" s="16">
        <v>45931</v>
      </c>
      <c r="E1354" s="9">
        <v>2025</v>
      </c>
      <c r="F1354" s="17" t="s">
        <v>93</v>
      </c>
      <c r="G1354" s="17" t="s">
        <v>9398</v>
      </c>
      <c r="H1354" t="s">
        <v>202</v>
      </c>
      <c r="J1354" t="s">
        <v>180</v>
      </c>
      <c r="L1354" t="s">
        <v>65</v>
      </c>
      <c r="M1354" t="s">
        <v>66</v>
      </c>
      <c r="N1354" s="10" t="s">
        <v>67</v>
      </c>
      <c r="O1354" s="10" t="s">
        <v>68</v>
      </c>
      <c r="P1354" t="s">
        <v>9723</v>
      </c>
      <c r="Q1354" t="s">
        <v>70</v>
      </c>
      <c r="R1354" s="9">
        <v>823441</v>
      </c>
      <c r="S1354" t="s">
        <v>71</v>
      </c>
      <c r="T1354" t="s">
        <v>59</v>
      </c>
      <c r="U1354" t="s">
        <v>65</v>
      </c>
      <c r="W1354" t="s">
        <v>128</v>
      </c>
      <c r="X1354" s="10" t="s">
        <v>72</v>
      </c>
      <c r="Y1354" s="13">
        <v>45948</v>
      </c>
      <c r="Z1354" s="9">
        <v>2025</v>
      </c>
      <c r="AA1354" s="10" t="s">
        <v>93</v>
      </c>
      <c r="AB1354" s="12">
        <v>18</v>
      </c>
      <c r="AC1354">
        <v>5659</v>
      </c>
      <c r="AD1354" t="s">
        <v>73</v>
      </c>
      <c r="AE1354" t="s">
        <v>129</v>
      </c>
      <c r="AF1354" s="9">
        <v>11259665</v>
      </c>
      <c r="AG1354" t="s">
        <v>74</v>
      </c>
      <c r="AH1354" t="s">
        <v>9724</v>
      </c>
      <c r="AI1354" t="s">
        <v>9725</v>
      </c>
      <c r="AJ1354" t="s">
        <v>91</v>
      </c>
      <c r="AK1354" s="18">
        <v>29760</v>
      </c>
      <c r="AL1354" t="s">
        <v>111</v>
      </c>
      <c r="AM1354" t="s">
        <v>99</v>
      </c>
      <c r="AN1354" t="s">
        <v>9726</v>
      </c>
      <c r="AO1354" t="s">
        <v>9727</v>
      </c>
      <c r="AP1354" t="s">
        <v>9568</v>
      </c>
      <c r="AQ1354" s="9">
        <v>274057</v>
      </c>
      <c r="AS1354" t="s">
        <v>73</v>
      </c>
      <c r="AU1354" t="s">
        <v>9728</v>
      </c>
      <c r="AV1354" t="s">
        <v>9729</v>
      </c>
      <c r="AW1354" t="s">
        <v>9730</v>
      </c>
      <c r="AX1354" t="s">
        <v>59</v>
      </c>
      <c r="AY1354" t="s">
        <v>59</v>
      </c>
      <c r="AZ1354" t="s">
        <v>66</v>
      </c>
      <c r="BA1354" t="s">
        <v>67</v>
      </c>
      <c r="BB1354" t="s">
        <v>68</v>
      </c>
      <c r="BD1354" t="s">
        <v>9568</v>
      </c>
      <c r="BE1354" t="s">
        <v>9572</v>
      </c>
      <c r="BF1354" t="s">
        <v>65</v>
      </c>
      <c r="BG1354" t="s">
        <v>211</v>
      </c>
    </row>
    <row r="1355" spans="1:59" x14ac:dyDescent="0.25">
      <c r="A1355" s="9">
        <v>823722</v>
      </c>
      <c r="B1355" t="s">
        <v>59</v>
      </c>
      <c r="C1355" t="s">
        <v>189</v>
      </c>
      <c r="D1355" s="16">
        <v>45931</v>
      </c>
      <c r="E1355" s="9">
        <v>2025</v>
      </c>
      <c r="F1355" s="17" t="s">
        <v>93</v>
      </c>
      <c r="G1355" s="17" t="s">
        <v>9398</v>
      </c>
      <c r="H1355" t="s">
        <v>202</v>
      </c>
      <c r="J1355" t="s">
        <v>180</v>
      </c>
      <c r="L1355" t="s">
        <v>65</v>
      </c>
      <c r="M1355" t="s">
        <v>66</v>
      </c>
      <c r="N1355" s="10" t="s">
        <v>67</v>
      </c>
      <c r="O1355" s="10" t="s">
        <v>89</v>
      </c>
      <c r="P1355" t="s">
        <v>9731</v>
      </c>
      <c r="Q1355" t="s">
        <v>70</v>
      </c>
      <c r="R1355" s="9">
        <v>823722</v>
      </c>
      <c r="S1355" t="s">
        <v>71</v>
      </c>
      <c r="T1355" t="s">
        <v>59</v>
      </c>
      <c r="U1355" t="s">
        <v>65</v>
      </c>
      <c r="W1355" t="s">
        <v>319</v>
      </c>
      <c r="X1355" s="10" t="s">
        <v>72</v>
      </c>
      <c r="Y1355" s="13">
        <v>45948</v>
      </c>
      <c r="Z1355" s="9">
        <v>2025</v>
      </c>
      <c r="AA1355" s="10" t="s">
        <v>93</v>
      </c>
      <c r="AB1355" s="12">
        <v>18</v>
      </c>
      <c r="AC1355">
        <v>5659</v>
      </c>
      <c r="AD1355" t="s">
        <v>73</v>
      </c>
      <c r="AE1355" t="s">
        <v>166</v>
      </c>
      <c r="AF1355" s="9">
        <v>21014133</v>
      </c>
      <c r="AG1355" t="s">
        <v>74</v>
      </c>
      <c r="AH1355" t="s">
        <v>9732</v>
      </c>
      <c r="AI1355" t="s">
        <v>9733</v>
      </c>
      <c r="AJ1355" t="s">
        <v>91</v>
      </c>
      <c r="AK1355" s="18">
        <v>21600</v>
      </c>
      <c r="AL1355" t="s">
        <v>98</v>
      </c>
      <c r="AM1355" t="s">
        <v>99</v>
      </c>
      <c r="AN1355" t="s">
        <v>9734</v>
      </c>
      <c r="AO1355">
        <v>3007652932</v>
      </c>
      <c r="AP1355" t="s">
        <v>9496</v>
      </c>
      <c r="AQ1355" s="9">
        <v>272582</v>
      </c>
      <c r="AS1355" t="s">
        <v>73</v>
      </c>
      <c r="AU1355" t="s">
        <v>9735</v>
      </c>
      <c r="AV1355" t="s">
        <v>9736</v>
      </c>
      <c r="AW1355" t="s">
        <v>9737</v>
      </c>
      <c r="AX1355" t="s">
        <v>59</v>
      </c>
      <c r="AY1355" t="s">
        <v>59</v>
      </c>
      <c r="AZ1355" t="s">
        <v>66</v>
      </c>
      <c r="BA1355" t="s">
        <v>67</v>
      </c>
      <c r="BB1355" t="s">
        <v>89</v>
      </c>
      <c r="BD1355" t="s">
        <v>9496</v>
      </c>
      <c r="BE1355" t="s">
        <v>9500</v>
      </c>
      <c r="BF1355" t="s">
        <v>65</v>
      </c>
      <c r="BG1355" t="s">
        <v>211</v>
      </c>
    </row>
    <row r="1356" spans="1:59" x14ac:dyDescent="0.25">
      <c r="A1356" s="9">
        <v>823725</v>
      </c>
      <c r="B1356" t="s">
        <v>59</v>
      </c>
      <c r="C1356" t="s">
        <v>189</v>
      </c>
      <c r="D1356" s="16">
        <v>45931</v>
      </c>
      <c r="E1356" s="9">
        <v>2025</v>
      </c>
      <c r="F1356" s="17" t="s">
        <v>93</v>
      </c>
      <c r="G1356" s="17" t="s">
        <v>9398</v>
      </c>
      <c r="H1356" t="s">
        <v>202</v>
      </c>
      <c r="J1356" t="s">
        <v>180</v>
      </c>
      <c r="L1356" t="s">
        <v>65</v>
      </c>
      <c r="M1356" t="s">
        <v>66</v>
      </c>
      <c r="N1356" s="10" t="s">
        <v>67</v>
      </c>
      <c r="O1356" s="10" t="s">
        <v>89</v>
      </c>
      <c r="P1356" t="s">
        <v>9738</v>
      </c>
      <c r="Q1356" t="s">
        <v>70</v>
      </c>
      <c r="R1356" s="9">
        <v>823725</v>
      </c>
      <c r="S1356" t="s">
        <v>71</v>
      </c>
      <c r="T1356" t="s">
        <v>59</v>
      </c>
      <c r="U1356" t="s">
        <v>65</v>
      </c>
      <c r="W1356" t="s">
        <v>640</v>
      </c>
      <c r="X1356" s="10" t="s">
        <v>72</v>
      </c>
      <c r="Y1356" s="13">
        <v>45952</v>
      </c>
      <c r="Z1356" s="9">
        <v>2025</v>
      </c>
      <c r="AA1356" s="10" t="s">
        <v>93</v>
      </c>
      <c r="AB1356" s="12">
        <v>22</v>
      </c>
      <c r="AC1356">
        <v>5659</v>
      </c>
      <c r="AD1356" t="s">
        <v>73</v>
      </c>
      <c r="AE1356" t="s">
        <v>94</v>
      </c>
      <c r="AF1356" s="9">
        <v>41441178</v>
      </c>
      <c r="AG1356" t="s">
        <v>74</v>
      </c>
      <c r="AH1356" t="s">
        <v>1981</v>
      </c>
      <c r="AI1356" t="s">
        <v>9739</v>
      </c>
      <c r="AJ1356" t="s">
        <v>91</v>
      </c>
      <c r="AK1356" s="18">
        <v>17670</v>
      </c>
      <c r="AL1356" t="s">
        <v>98</v>
      </c>
      <c r="AM1356" t="s">
        <v>99</v>
      </c>
      <c r="AN1356" t="s">
        <v>9740</v>
      </c>
      <c r="AO1356">
        <v>3203380428</v>
      </c>
      <c r="AP1356" t="s">
        <v>9466</v>
      </c>
      <c r="AQ1356" s="9">
        <v>278045</v>
      </c>
      <c r="AS1356" t="s">
        <v>73</v>
      </c>
      <c r="AU1356" t="s">
        <v>9741</v>
      </c>
      <c r="AV1356" t="s">
        <v>9742</v>
      </c>
      <c r="AW1356" t="s">
        <v>9743</v>
      </c>
      <c r="AX1356" t="s">
        <v>59</v>
      </c>
      <c r="AY1356" t="s">
        <v>59</v>
      </c>
      <c r="AZ1356" t="s">
        <v>66</v>
      </c>
      <c r="BA1356" t="s">
        <v>67</v>
      </c>
      <c r="BB1356" t="s">
        <v>89</v>
      </c>
      <c r="BD1356" t="s">
        <v>9466</v>
      </c>
      <c r="BE1356" t="s">
        <v>9470</v>
      </c>
      <c r="BF1356" t="s">
        <v>65</v>
      </c>
      <c r="BG1356" t="s">
        <v>211</v>
      </c>
    </row>
    <row r="1357" spans="1:59" x14ac:dyDescent="0.25">
      <c r="A1357" s="9">
        <v>823731</v>
      </c>
      <c r="B1357" t="s">
        <v>59</v>
      </c>
      <c r="C1357" t="s">
        <v>189</v>
      </c>
      <c r="D1357" s="16">
        <v>45931</v>
      </c>
      <c r="E1357" s="9">
        <v>2025</v>
      </c>
      <c r="F1357" s="17" t="s">
        <v>93</v>
      </c>
      <c r="G1357" s="17" t="s">
        <v>9398</v>
      </c>
      <c r="H1357" t="s">
        <v>202</v>
      </c>
      <c r="J1357" t="s">
        <v>180</v>
      </c>
      <c r="L1357" t="s">
        <v>65</v>
      </c>
      <c r="M1357" t="s">
        <v>66</v>
      </c>
      <c r="N1357" s="10" t="s">
        <v>67</v>
      </c>
      <c r="O1357" s="10" t="s">
        <v>118</v>
      </c>
      <c r="P1357" t="s">
        <v>9744</v>
      </c>
      <c r="Q1357" t="s">
        <v>70</v>
      </c>
      <c r="R1357" s="9">
        <v>823731</v>
      </c>
      <c r="S1357" t="s">
        <v>71</v>
      </c>
      <c r="T1357" t="s">
        <v>59</v>
      </c>
      <c r="U1357" t="s">
        <v>65</v>
      </c>
      <c r="W1357" t="s">
        <v>403</v>
      </c>
      <c r="X1357" s="10" t="s">
        <v>72</v>
      </c>
      <c r="Y1357" s="13">
        <v>45937</v>
      </c>
      <c r="Z1357" s="9">
        <v>2025</v>
      </c>
      <c r="AA1357" s="10" t="s">
        <v>93</v>
      </c>
      <c r="AB1357" s="12">
        <v>7</v>
      </c>
      <c r="AC1357">
        <v>19488</v>
      </c>
      <c r="AD1357" t="s">
        <v>154</v>
      </c>
      <c r="AE1357" t="s">
        <v>166</v>
      </c>
      <c r="AF1357" s="9">
        <v>35315566</v>
      </c>
      <c r="AG1357" t="s">
        <v>74</v>
      </c>
      <c r="AH1357" t="s">
        <v>9745</v>
      </c>
      <c r="AI1357" t="s">
        <v>9746</v>
      </c>
      <c r="AJ1357" t="s">
        <v>91</v>
      </c>
      <c r="AK1357" s="18">
        <v>21570</v>
      </c>
      <c r="AL1357" t="s">
        <v>98</v>
      </c>
      <c r="AM1357" t="s">
        <v>99</v>
      </c>
      <c r="AN1357" t="s">
        <v>9747</v>
      </c>
      <c r="AO1357" t="s">
        <v>9748</v>
      </c>
      <c r="AP1357" t="s">
        <v>9478</v>
      </c>
      <c r="AQ1357" s="9">
        <v>272385</v>
      </c>
      <c r="AS1357" t="s">
        <v>154</v>
      </c>
      <c r="AU1357" t="s">
        <v>9749</v>
      </c>
      <c r="AV1357" t="s">
        <v>9750</v>
      </c>
      <c r="AW1357" t="s">
        <v>9751</v>
      </c>
      <c r="AX1357" t="s">
        <v>59</v>
      </c>
      <c r="AY1357" t="s">
        <v>59</v>
      </c>
      <c r="AZ1357" t="s">
        <v>66</v>
      </c>
      <c r="BA1357" t="s">
        <v>67</v>
      </c>
      <c r="BB1357" t="s">
        <v>118</v>
      </c>
      <c r="BD1357" t="s">
        <v>9478</v>
      </c>
      <c r="BE1357" t="s">
        <v>9482</v>
      </c>
      <c r="BF1357" t="s">
        <v>65</v>
      </c>
      <c r="BG1357" t="s">
        <v>211</v>
      </c>
    </row>
    <row r="1358" spans="1:59" x14ac:dyDescent="0.25">
      <c r="A1358" s="9">
        <v>823737</v>
      </c>
      <c r="B1358" t="s">
        <v>59</v>
      </c>
      <c r="C1358" t="s">
        <v>189</v>
      </c>
      <c r="D1358" s="16">
        <v>45931</v>
      </c>
      <c r="E1358" s="9">
        <v>2025</v>
      </c>
      <c r="F1358" s="17" t="s">
        <v>93</v>
      </c>
      <c r="G1358" s="17" t="s">
        <v>9398</v>
      </c>
      <c r="H1358" t="s">
        <v>202</v>
      </c>
      <c r="J1358" t="s">
        <v>180</v>
      </c>
      <c r="L1358" t="s">
        <v>65</v>
      </c>
      <c r="M1358" t="s">
        <v>66</v>
      </c>
      <c r="N1358" s="10" t="s">
        <v>67</v>
      </c>
      <c r="O1358" s="10" t="s">
        <v>118</v>
      </c>
      <c r="P1358" t="s">
        <v>9752</v>
      </c>
      <c r="Q1358" t="s">
        <v>70</v>
      </c>
      <c r="R1358" s="9">
        <v>823737</v>
      </c>
      <c r="S1358" t="s">
        <v>71</v>
      </c>
      <c r="T1358" t="s">
        <v>59</v>
      </c>
      <c r="U1358" t="s">
        <v>65</v>
      </c>
      <c r="W1358" t="s">
        <v>128</v>
      </c>
      <c r="X1358" s="10" t="s">
        <v>72</v>
      </c>
      <c r="Y1358" s="13">
        <v>45958</v>
      </c>
      <c r="Z1358" s="9">
        <v>2025</v>
      </c>
      <c r="AA1358" s="10" t="s">
        <v>93</v>
      </c>
      <c r="AB1358" s="12">
        <v>28</v>
      </c>
      <c r="AC1358">
        <v>5659</v>
      </c>
      <c r="AD1358" t="s">
        <v>73</v>
      </c>
      <c r="AE1358" t="s">
        <v>129</v>
      </c>
      <c r="AF1358" s="9">
        <v>21893013</v>
      </c>
      <c r="AG1358" t="s">
        <v>74</v>
      </c>
      <c r="AH1358" t="s">
        <v>298</v>
      </c>
      <c r="AI1358" t="s">
        <v>9753</v>
      </c>
      <c r="AJ1358" t="s">
        <v>91</v>
      </c>
      <c r="AK1358" s="18">
        <v>20061</v>
      </c>
      <c r="AL1358" t="s">
        <v>98</v>
      </c>
      <c r="AM1358" t="s">
        <v>99</v>
      </c>
      <c r="AN1358" t="s">
        <v>9754</v>
      </c>
      <c r="AO1358" t="s">
        <v>9755</v>
      </c>
      <c r="AP1358" t="s">
        <v>9466</v>
      </c>
      <c r="AQ1358" s="9">
        <v>278714</v>
      </c>
      <c r="AS1358" t="s">
        <v>73</v>
      </c>
      <c r="AU1358" t="s">
        <v>9756</v>
      </c>
      <c r="AV1358" t="s">
        <v>9757</v>
      </c>
      <c r="AW1358" t="s">
        <v>9758</v>
      </c>
      <c r="AX1358" t="s">
        <v>59</v>
      </c>
      <c r="AY1358" t="s">
        <v>59</v>
      </c>
      <c r="AZ1358" t="s">
        <v>66</v>
      </c>
      <c r="BA1358" t="s">
        <v>67</v>
      </c>
      <c r="BB1358" t="s">
        <v>118</v>
      </c>
      <c r="BD1358" t="s">
        <v>9466</v>
      </c>
      <c r="BE1358" t="s">
        <v>9470</v>
      </c>
      <c r="BF1358" t="s">
        <v>65</v>
      </c>
      <c r="BG1358" t="s">
        <v>211</v>
      </c>
    </row>
    <row r="1359" spans="1:59" x14ac:dyDescent="0.25">
      <c r="A1359" s="9">
        <v>823751</v>
      </c>
      <c r="B1359" t="s">
        <v>59</v>
      </c>
      <c r="C1359" t="s">
        <v>189</v>
      </c>
      <c r="D1359" s="16">
        <v>45931</v>
      </c>
      <c r="E1359" s="9">
        <v>2025</v>
      </c>
      <c r="F1359" s="17" t="s">
        <v>93</v>
      </c>
      <c r="G1359" s="17" t="s">
        <v>9398</v>
      </c>
      <c r="H1359" t="s">
        <v>190</v>
      </c>
      <c r="J1359" t="s">
        <v>180</v>
      </c>
      <c r="L1359" t="s">
        <v>381</v>
      </c>
      <c r="M1359" t="s">
        <v>66</v>
      </c>
      <c r="N1359" s="10" t="s">
        <v>67</v>
      </c>
      <c r="O1359" s="10" t="s">
        <v>89</v>
      </c>
      <c r="P1359" t="s">
        <v>9759</v>
      </c>
      <c r="Q1359" t="s">
        <v>70</v>
      </c>
      <c r="R1359" s="9">
        <v>823751</v>
      </c>
      <c r="S1359" t="s">
        <v>71</v>
      </c>
      <c r="T1359" t="s">
        <v>59</v>
      </c>
      <c r="U1359" t="s">
        <v>381</v>
      </c>
      <c r="W1359" t="s">
        <v>855</v>
      </c>
      <c r="X1359" s="10" t="s">
        <v>72</v>
      </c>
      <c r="Y1359" s="13">
        <v>45965</v>
      </c>
      <c r="Z1359" s="9">
        <v>2025</v>
      </c>
      <c r="AA1359" s="10" t="s">
        <v>472</v>
      </c>
      <c r="AB1359" s="12">
        <v>4</v>
      </c>
      <c r="AC1359">
        <v>19121</v>
      </c>
      <c r="AD1359" t="s">
        <v>384</v>
      </c>
      <c r="AF1359" s="9">
        <v>1117521857</v>
      </c>
      <c r="AG1359" t="s">
        <v>74</v>
      </c>
      <c r="AH1359" t="s">
        <v>943</v>
      </c>
      <c r="AI1359" t="s">
        <v>9760</v>
      </c>
      <c r="AJ1359" t="s">
        <v>91</v>
      </c>
      <c r="AK1359" s="18">
        <v>33566</v>
      </c>
      <c r="AL1359" t="s">
        <v>111</v>
      </c>
      <c r="AM1359" t="s">
        <v>438</v>
      </c>
      <c r="AN1359" t="s">
        <v>9761</v>
      </c>
      <c r="AO1359">
        <v>3203946830</v>
      </c>
      <c r="AP1359" t="s">
        <v>389</v>
      </c>
      <c r="AQ1359" s="9">
        <v>282549</v>
      </c>
      <c r="AR1359" t="s">
        <v>9762</v>
      </c>
      <c r="AS1359" t="s">
        <v>384</v>
      </c>
      <c r="AU1359" t="s">
        <v>9763</v>
      </c>
      <c r="AV1359" t="s">
        <v>9764</v>
      </c>
      <c r="AW1359" t="s">
        <v>9765</v>
      </c>
      <c r="AX1359" t="s">
        <v>59</v>
      </c>
      <c r="AY1359" t="s">
        <v>59</v>
      </c>
      <c r="AZ1359" t="s">
        <v>66</v>
      </c>
      <c r="BA1359" t="s">
        <v>67</v>
      </c>
      <c r="BB1359" t="s">
        <v>89</v>
      </c>
      <c r="BD1359" t="s">
        <v>389</v>
      </c>
      <c r="BE1359" t="s">
        <v>393</v>
      </c>
      <c r="BF1359" t="s">
        <v>381</v>
      </c>
      <c r="BG1359" t="s">
        <v>201</v>
      </c>
    </row>
    <row r="1360" spans="1:59" x14ac:dyDescent="0.25">
      <c r="A1360" s="9">
        <v>823754</v>
      </c>
      <c r="B1360" t="s">
        <v>59</v>
      </c>
      <c r="C1360" t="s">
        <v>189</v>
      </c>
      <c r="D1360" s="16">
        <v>45931</v>
      </c>
      <c r="E1360" s="9">
        <v>2025</v>
      </c>
      <c r="F1360" s="17" t="s">
        <v>93</v>
      </c>
      <c r="G1360" s="17" t="s">
        <v>9398</v>
      </c>
      <c r="H1360" t="s">
        <v>190</v>
      </c>
      <c r="J1360" t="s">
        <v>180</v>
      </c>
      <c r="L1360" t="s">
        <v>65</v>
      </c>
      <c r="M1360" t="s">
        <v>66</v>
      </c>
      <c r="N1360" s="10" t="s">
        <v>67</v>
      </c>
      <c r="O1360" s="10" t="s">
        <v>68</v>
      </c>
      <c r="P1360" t="s">
        <v>9766</v>
      </c>
      <c r="Q1360" t="s">
        <v>70</v>
      </c>
      <c r="R1360" s="9">
        <v>823754</v>
      </c>
      <c r="S1360" t="s">
        <v>71</v>
      </c>
      <c r="T1360" t="s">
        <v>59</v>
      </c>
      <c r="U1360" t="s">
        <v>65</v>
      </c>
      <c r="W1360" t="s">
        <v>9767</v>
      </c>
      <c r="X1360" s="10" t="s">
        <v>72</v>
      </c>
      <c r="Y1360" s="13">
        <v>46002</v>
      </c>
      <c r="Z1360" s="9">
        <v>2025</v>
      </c>
      <c r="AA1360" s="10" t="s">
        <v>648</v>
      </c>
      <c r="AB1360" s="12">
        <v>11</v>
      </c>
      <c r="AC1360">
        <v>19787</v>
      </c>
      <c r="AD1360" t="s">
        <v>1195</v>
      </c>
      <c r="AF1360" s="9">
        <v>1057514560</v>
      </c>
      <c r="AG1360" t="s">
        <v>74</v>
      </c>
      <c r="AH1360" t="s">
        <v>6568</v>
      </c>
      <c r="AI1360" t="s">
        <v>6569</v>
      </c>
      <c r="AJ1360" t="s">
        <v>91</v>
      </c>
      <c r="AK1360" s="18">
        <v>38658</v>
      </c>
      <c r="AL1360" t="s">
        <v>98</v>
      </c>
      <c r="AM1360" t="s">
        <v>99</v>
      </c>
      <c r="AN1360" t="s">
        <v>1516</v>
      </c>
      <c r="AO1360" t="s">
        <v>1517</v>
      </c>
      <c r="AP1360" t="s">
        <v>9505</v>
      </c>
      <c r="AQ1360" s="9"/>
      <c r="AS1360" t="s">
        <v>1195</v>
      </c>
      <c r="AU1360" t="s">
        <v>9768</v>
      </c>
      <c r="AV1360" t="s">
        <v>9769</v>
      </c>
      <c r="AW1360" t="s">
        <v>9770</v>
      </c>
      <c r="AX1360" t="s">
        <v>59</v>
      </c>
      <c r="AY1360" t="s">
        <v>59</v>
      </c>
      <c r="AZ1360" t="s">
        <v>66</v>
      </c>
      <c r="BA1360" t="s">
        <v>67</v>
      </c>
      <c r="BB1360" t="s">
        <v>68</v>
      </c>
      <c r="BD1360" t="s">
        <v>9505</v>
      </c>
      <c r="BE1360" t="s">
        <v>9509</v>
      </c>
      <c r="BF1360" t="s">
        <v>65</v>
      </c>
      <c r="BG1360" t="s">
        <v>201</v>
      </c>
    </row>
    <row r="1361" spans="1:59" x14ac:dyDescent="0.25">
      <c r="A1361" s="9">
        <v>823762</v>
      </c>
      <c r="B1361" t="s">
        <v>59</v>
      </c>
      <c r="C1361" t="s">
        <v>189</v>
      </c>
      <c r="D1361" s="16">
        <v>45931</v>
      </c>
      <c r="E1361" s="9">
        <v>2025</v>
      </c>
      <c r="F1361" s="17" t="s">
        <v>93</v>
      </c>
      <c r="G1361" s="17" t="s">
        <v>9398</v>
      </c>
      <c r="H1361" t="s">
        <v>202</v>
      </c>
      <c r="J1361" t="s">
        <v>180</v>
      </c>
      <c r="L1361" t="s">
        <v>65</v>
      </c>
      <c r="M1361" t="s">
        <v>66</v>
      </c>
      <c r="N1361" s="10" t="s">
        <v>67</v>
      </c>
      <c r="O1361" s="10" t="s">
        <v>118</v>
      </c>
      <c r="P1361" t="s">
        <v>9771</v>
      </c>
      <c r="Q1361" t="s">
        <v>70</v>
      </c>
      <c r="R1361" s="9">
        <v>823762</v>
      </c>
      <c r="S1361" t="s">
        <v>71</v>
      </c>
      <c r="T1361" t="s">
        <v>59</v>
      </c>
      <c r="U1361" t="s">
        <v>65</v>
      </c>
      <c r="W1361" t="s">
        <v>143</v>
      </c>
      <c r="X1361" s="10" t="s">
        <v>72</v>
      </c>
      <c r="Y1361" s="13">
        <v>45963</v>
      </c>
      <c r="Z1361" s="9">
        <v>2025</v>
      </c>
      <c r="AA1361" s="10" t="s">
        <v>472</v>
      </c>
      <c r="AB1361" s="12">
        <v>2</v>
      </c>
      <c r="AC1361">
        <v>5659</v>
      </c>
      <c r="AD1361" t="s">
        <v>73</v>
      </c>
      <c r="AE1361" t="s">
        <v>129</v>
      </c>
      <c r="AF1361" s="9">
        <v>41303109</v>
      </c>
      <c r="AG1361" t="s">
        <v>74</v>
      </c>
      <c r="AH1361" t="s">
        <v>9772</v>
      </c>
      <c r="AI1361" t="s">
        <v>9773</v>
      </c>
      <c r="AJ1361" t="s">
        <v>91</v>
      </c>
      <c r="AK1361" s="18">
        <v>14340</v>
      </c>
      <c r="AL1361" t="s">
        <v>98</v>
      </c>
      <c r="AM1361" t="s">
        <v>99</v>
      </c>
      <c r="AN1361" t="s">
        <v>9774</v>
      </c>
      <c r="AO1361">
        <v>3186176010</v>
      </c>
      <c r="AP1361" t="s">
        <v>9505</v>
      </c>
      <c r="AQ1361" s="9">
        <v>281607</v>
      </c>
      <c r="AS1361" t="s">
        <v>73</v>
      </c>
      <c r="AU1361" t="s">
        <v>9775</v>
      </c>
      <c r="AV1361" t="s">
        <v>9776</v>
      </c>
      <c r="AW1361" t="s">
        <v>9777</v>
      </c>
      <c r="AX1361" t="s">
        <v>59</v>
      </c>
      <c r="AY1361" t="s">
        <v>59</v>
      </c>
      <c r="AZ1361" t="s">
        <v>66</v>
      </c>
      <c r="BA1361" t="s">
        <v>67</v>
      </c>
      <c r="BB1361" t="s">
        <v>118</v>
      </c>
      <c r="BD1361" t="s">
        <v>9505</v>
      </c>
      <c r="BE1361" t="s">
        <v>9509</v>
      </c>
      <c r="BF1361" t="s">
        <v>65</v>
      </c>
      <c r="BG1361" t="s">
        <v>211</v>
      </c>
    </row>
    <row r="1362" spans="1:59" x14ac:dyDescent="0.25">
      <c r="A1362" s="9">
        <v>823766</v>
      </c>
      <c r="B1362" t="s">
        <v>59</v>
      </c>
      <c r="C1362" t="s">
        <v>189</v>
      </c>
      <c r="D1362" s="16">
        <v>45931</v>
      </c>
      <c r="E1362" s="9">
        <v>2025</v>
      </c>
      <c r="F1362" s="17" t="s">
        <v>93</v>
      </c>
      <c r="G1362" s="17" t="s">
        <v>9398</v>
      </c>
      <c r="H1362" t="s">
        <v>190</v>
      </c>
      <c r="J1362" t="s">
        <v>180</v>
      </c>
      <c r="L1362" t="s">
        <v>381</v>
      </c>
      <c r="M1362" t="s">
        <v>66</v>
      </c>
      <c r="N1362" s="10" t="s">
        <v>67</v>
      </c>
      <c r="O1362" s="10" t="s">
        <v>118</v>
      </c>
      <c r="P1362" t="s">
        <v>9778</v>
      </c>
      <c r="Q1362" t="s">
        <v>70</v>
      </c>
      <c r="R1362" s="9">
        <v>823766</v>
      </c>
      <c r="S1362" t="s">
        <v>71</v>
      </c>
      <c r="T1362" t="s">
        <v>59</v>
      </c>
      <c r="U1362" t="s">
        <v>381</v>
      </c>
      <c r="W1362" t="s">
        <v>7896</v>
      </c>
      <c r="X1362" s="10" t="s">
        <v>72</v>
      </c>
      <c r="Y1362" s="13">
        <v>45965</v>
      </c>
      <c r="Z1362" s="9">
        <v>2025</v>
      </c>
      <c r="AA1362" s="10" t="s">
        <v>472</v>
      </c>
      <c r="AB1362" s="12">
        <v>4</v>
      </c>
      <c r="AC1362">
        <v>19121</v>
      </c>
      <c r="AD1362" t="s">
        <v>384</v>
      </c>
      <c r="AF1362" s="9">
        <v>41760447</v>
      </c>
      <c r="AG1362" t="s">
        <v>74</v>
      </c>
      <c r="AH1362" t="s">
        <v>9779</v>
      </c>
      <c r="AI1362" t="s">
        <v>9780</v>
      </c>
      <c r="AJ1362" t="s">
        <v>91</v>
      </c>
      <c r="AK1362" s="18">
        <v>17752</v>
      </c>
      <c r="AL1362" t="s">
        <v>98</v>
      </c>
      <c r="AM1362" t="s">
        <v>99</v>
      </c>
      <c r="AN1362" t="s">
        <v>9781</v>
      </c>
      <c r="AO1362">
        <v>3002028087</v>
      </c>
      <c r="AP1362" t="s">
        <v>389</v>
      </c>
      <c r="AQ1362" s="9">
        <v>282540</v>
      </c>
      <c r="AR1362" t="s">
        <v>9762</v>
      </c>
      <c r="AS1362" t="s">
        <v>384</v>
      </c>
      <c r="AU1362" t="s">
        <v>9782</v>
      </c>
      <c r="AV1362" t="s">
        <v>9783</v>
      </c>
      <c r="AW1362" t="s">
        <v>9784</v>
      </c>
      <c r="AX1362" t="s">
        <v>59</v>
      </c>
      <c r="AY1362" t="s">
        <v>59</v>
      </c>
      <c r="AZ1362" t="s">
        <v>66</v>
      </c>
      <c r="BA1362" t="s">
        <v>67</v>
      </c>
      <c r="BB1362" t="s">
        <v>118</v>
      </c>
      <c r="BD1362" t="s">
        <v>389</v>
      </c>
      <c r="BE1362" t="s">
        <v>393</v>
      </c>
      <c r="BF1362" t="s">
        <v>381</v>
      </c>
      <c r="BG1362" t="s">
        <v>201</v>
      </c>
    </row>
    <row r="1363" spans="1:59" x14ac:dyDescent="0.25">
      <c r="A1363" s="9">
        <v>823770</v>
      </c>
      <c r="B1363" t="s">
        <v>59</v>
      </c>
      <c r="C1363" t="s">
        <v>189</v>
      </c>
      <c r="D1363" s="16">
        <v>45931</v>
      </c>
      <c r="E1363" s="9">
        <v>2025</v>
      </c>
      <c r="F1363" s="17" t="s">
        <v>93</v>
      </c>
      <c r="G1363" s="17" t="s">
        <v>9398</v>
      </c>
      <c r="H1363" t="s">
        <v>202</v>
      </c>
      <c r="J1363" t="s">
        <v>180</v>
      </c>
      <c r="L1363" t="s">
        <v>65</v>
      </c>
      <c r="M1363" t="s">
        <v>66</v>
      </c>
      <c r="N1363" s="10" t="s">
        <v>67</v>
      </c>
      <c r="O1363" s="10" t="s">
        <v>118</v>
      </c>
      <c r="P1363" t="s">
        <v>9785</v>
      </c>
      <c r="Q1363" t="s">
        <v>70</v>
      </c>
      <c r="R1363" s="9">
        <v>823770</v>
      </c>
      <c r="S1363" t="s">
        <v>71</v>
      </c>
      <c r="T1363" t="s">
        <v>59</v>
      </c>
      <c r="U1363" t="s">
        <v>65</v>
      </c>
      <c r="W1363" t="s">
        <v>9786</v>
      </c>
      <c r="X1363" s="10" t="s">
        <v>72</v>
      </c>
      <c r="Y1363" s="13">
        <v>45948</v>
      </c>
      <c r="Z1363" s="9">
        <v>2025</v>
      </c>
      <c r="AA1363" s="10" t="s">
        <v>93</v>
      </c>
      <c r="AB1363" s="12">
        <v>18</v>
      </c>
      <c r="AC1363">
        <v>5659</v>
      </c>
      <c r="AD1363" t="s">
        <v>73</v>
      </c>
      <c r="AF1363" s="9">
        <v>41481279</v>
      </c>
      <c r="AG1363" t="s">
        <v>74</v>
      </c>
      <c r="AH1363" t="s">
        <v>1988</v>
      </c>
      <c r="AI1363" t="s">
        <v>9787</v>
      </c>
      <c r="AJ1363" t="s">
        <v>91</v>
      </c>
      <c r="AK1363" s="18">
        <v>16926</v>
      </c>
      <c r="AL1363" t="s">
        <v>98</v>
      </c>
      <c r="AM1363" t="s">
        <v>99</v>
      </c>
      <c r="AN1363" t="s">
        <v>9788</v>
      </c>
      <c r="AO1363" t="s">
        <v>9789</v>
      </c>
      <c r="AP1363" t="s">
        <v>9451</v>
      </c>
      <c r="AQ1363" s="9">
        <v>272007</v>
      </c>
      <c r="AS1363" t="s">
        <v>73</v>
      </c>
      <c r="AU1363" t="s">
        <v>9790</v>
      </c>
      <c r="AV1363" t="s">
        <v>9791</v>
      </c>
      <c r="AW1363" t="s">
        <v>9792</v>
      </c>
      <c r="AX1363" t="s">
        <v>59</v>
      </c>
      <c r="AY1363" t="s">
        <v>59</v>
      </c>
      <c r="AZ1363" t="s">
        <v>66</v>
      </c>
      <c r="BA1363" t="s">
        <v>67</v>
      </c>
      <c r="BB1363" t="s">
        <v>118</v>
      </c>
      <c r="BD1363" t="s">
        <v>9451</v>
      </c>
      <c r="BE1363" t="s">
        <v>9455</v>
      </c>
      <c r="BF1363" t="s">
        <v>65</v>
      </c>
      <c r="BG1363" t="s">
        <v>211</v>
      </c>
    </row>
    <row r="1364" spans="1:59" x14ac:dyDescent="0.25">
      <c r="A1364" s="9">
        <v>823919</v>
      </c>
      <c r="B1364" t="s">
        <v>59</v>
      </c>
      <c r="C1364" t="s">
        <v>9793</v>
      </c>
      <c r="D1364" s="16">
        <v>45932</v>
      </c>
      <c r="E1364" s="9">
        <v>2025</v>
      </c>
      <c r="F1364" s="17" t="s">
        <v>93</v>
      </c>
      <c r="G1364" s="17" t="s">
        <v>9794</v>
      </c>
      <c r="H1364" t="s">
        <v>62</v>
      </c>
      <c r="J1364" t="s">
        <v>63</v>
      </c>
      <c r="K1364" t="s">
        <v>106</v>
      </c>
      <c r="L1364" t="s">
        <v>65</v>
      </c>
      <c r="M1364" t="s">
        <v>66</v>
      </c>
      <c r="N1364" s="10" t="s">
        <v>67</v>
      </c>
      <c r="O1364" s="10" t="s">
        <v>68</v>
      </c>
      <c r="P1364" t="s">
        <v>9795</v>
      </c>
      <c r="Q1364" t="s">
        <v>3032</v>
      </c>
      <c r="R1364" s="9">
        <v>823919</v>
      </c>
      <c r="S1364" t="s">
        <v>71</v>
      </c>
      <c r="T1364" t="s">
        <v>59</v>
      </c>
      <c r="U1364" t="s">
        <v>65</v>
      </c>
      <c r="V1364" t="s">
        <v>91</v>
      </c>
      <c r="W1364" t="s">
        <v>282</v>
      </c>
      <c r="X1364" s="10" t="s">
        <v>5331</v>
      </c>
      <c r="Y1364" s="13">
        <v>46020</v>
      </c>
      <c r="Z1364" s="9">
        <v>2025</v>
      </c>
      <c r="AA1364" s="10" t="s">
        <v>648</v>
      </c>
      <c r="AB1364" s="12">
        <v>29</v>
      </c>
      <c r="AC1364">
        <v>5659</v>
      </c>
      <c r="AD1364" t="s">
        <v>73</v>
      </c>
      <c r="AE1364" t="s">
        <v>155</v>
      </c>
      <c r="AF1364" s="9">
        <v>9511583</v>
      </c>
      <c r="AG1364" t="s">
        <v>74</v>
      </c>
      <c r="AH1364" t="s">
        <v>9796</v>
      </c>
      <c r="AI1364" t="s">
        <v>9797</v>
      </c>
      <c r="AJ1364" t="s">
        <v>91</v>
      </c>
      <c r="AK1364" s="18">
        <v>16334</v>
      </c>
      <c r="AL1364" t="s">
        <v>111</v>
      </c>
      <c r="AM1364" t="s">
        <v>99</v>
      </c>
      <c r="AN1364" t="s">
        <v>9798</v>
      </c>
      <c r="AO1364" t="s">
        <v>9799</v>
      </c>
      <c r="AP1364" t="s">
        <v>114</v>
      </c>
      <c r="AQ1364" s="9"/>
      <c r="AS1364" t="s">
        <v>73</v>
      </c>
      <c r="AU1364" t="s">
        <v>9800</v>
      </c>
      <c r="AV1364" t="s">
        <v>9801</v>
      </c>
      <c r="AW1364" t="s">
        <v>9802</v>
      </c>
      <c r="AX1364" t="s">
        <v>59</v>
      </c>
      <c r="AY1364" t="s">
        <v>59</v>
      </c>
      <c r="AZ1364" t="s">
        <v>66</v>
      </c>
      <c r="BA1364" t="s">
        <v>67</v>
      </c>
      <c r="BB1364" t="s">
        <v>68</v>
      </c>
      <c r="BD1364" t="s">
        <v>114</v>
      </c>
      <c r="BE1364" t="s">
        <v>117</v>
      </c>
      <c r="BF1364" t="s">
        <v>65</v>
      </c>
      <c r="BG1364" t="s">
        <v>83</v>
      </c>
    </row>
    <row r="1365" spans="1:59" x14ac:dyDescent="0.25">
      <c r="A1365" s="9">
        <v>824504</v>
      </c>
      <c r="B1365" t="s">
        <v>59</v>
      </c>
      <c r="C1365" t="s">
        <v>150</v>
      </c>
      <c r="D1365" s="16">
        <v>45932</v>
      </c>
      <c r="E1365" s="9">
        <v>2025</v>
      </c>
      <c r="F1365" s="17" t="s">
        <v>93</v>
      </c>
      <c r="G1365" s="17" t="s">
        <v>9794</v>
      </c>
      <c r="H1365" t="s">
        <v>151</v>
      </c>
      <c r="J1365" t="s">
        <v>125</v>
      </c>
      <c r="K1365" t="s">
        <v>106</v>
      </c>
      <c r="L1365" t="s">
        <v>65</v>
      </c>
      <c r="M1365" t="s">
        <v>66</v>
      </c>
      <c r="N1365" s="10" t="s">
        <v>67</v>
      </c>
      <c r="O1365" s="10" t="s">
        <v>118</v>
      </c>
      <c r="P1365" t="s">
        <v>9803</v>
      </c>
      <c r="Q1365" t="s">
        <v>70</v>
      </c>
      <c r="R1365" s="9">
        <v>824504</v>
      </c>
      <c r="S1365" t="s">
        <v>71</v>
      </c>
      <c r="T1365" t="s">
        <v>59</v>
      </c>
      <c r="U1365" t="s">
        <v>65</v>
      </c>
      <c r="V1365" t="s">
        <v>91</v>
      </c>
      <c r="W1365" t="s">
        <v>282</v>
      </c>
      <c r="X1365" s="10" t="s">
        <v>72</v>
      </c>
      <c r="Y1365" s="13">
        <v>45949</v>
      </c>
      <c r="Z1365" s="9">
        <v>2025</v>
      </c>
      <c r="AA1365" s="10" t="s">
        <v>93</v>
      </c>
      <c r="AB1365" s="12">
        <v>19</v>
      </c>
      <c r="AC1365">
        <v>19993</v>
      </c>
      <c r="AD1365" t="s">
        <v>120</v>
      </c>
      <c r="AE1365" t="s">
        <v>155</v>
      </c>
      <c r="AF1365" s="9">
        <v>19484796</v>
      </c>
      <c r="AG1365" t="s">
        <v>74</v>
      </c>
      <c r="AH1365" t="s">
        <v>9804</v>
      </c>
      <c r="AI1365" t="s">
        <v>9805</v>
      </c>
      <c r="AJ1365" t="s">
        <v>91</v>
      </c>
      <c r="AK1365" s="18">
        <v>22766</v>
      </c>
      <c r="AL1365" t="s">
        <v>111</v>
      </c>
      <c r="AM1365" t="s">
        <v>99</v>
      </c>
      <c r="AN1365" t="s">
        <v>9806</v>
      </c>
      <c r="AO1365">
        <v>7720315</v>
      </c>
      <c r="AP1365" t="s">
        <v>1199</v>
      </c>
      <c r="AQ1365" s="9">
        <v>271715</v>
      </c>
      <c r="AS1365" t="s">
        <v>120</v>
      </c>
      <c r="AU1365" t="s">
        <v>9807</v>
      </c>
      <c r="AV1365" t="s">
        <v>9808</v>
      </c>
      <c r="AW1365" t="s">
        <v>9809</v>
      </c>
      <c r="AX1365" t="s">
        <v>59</v>
      </c>
      <c r="AY1365" t="s">
        <v>59</v>
      </c>
      <c r="AZ1365" t="s">
        <v>66</v>
      </c>
      <c r="BA1365" t="s">
        <v>67</v>
      </c>
      <c r="BB1365" t="s">
        <v>118</v>
      </c>
      <c r="BD1365" t="s">
        <v>1199</v>
      </c>
      <c r="BE1365" t="s">
        <v>1203</v>
      </c>
      <c r="BF1365" t="s">
        <v>65</v>
      </c>
      <c r="BG1365" t="s">
        <v>83</v>
      </c>
    </row>
    <row r="1366" spans="1:59" x14ac:dyDescent="0.25">
      <c r="A1366" s="9">
        <v>824506</v>
      </c>
      <c r="B1366" t="s">
        <v>59</v>
      </c>
      <c r="C1366" t="s">
        <v>189</v>
      </c>
      <c r="D1366" s="16">
        <v>45931</v>
      </c>
      <c r="E1366" s="9">
        <v>2025</v>
      </c>
      <c r="F1366" s="17" t="s">
        <v>93</v>
      </c>
      <c r="G1366" s="17" t="s">
        <v>9398</v>
      </c>
      <c r="H1366" t="s">
        <v>202</v>
      </c>
      <c r="J1366" t="s">
        <v>180</v>
      </c>
      <c r="L1366" t="s">
        <v>381</v>
      </c>
      <c r="M1366" t="s">
        <v>66</v>
      </c>
      <c r="N1366" s="10" t="s">
        <v>67</v>
      </c>
      <c r="O1366" s="10" t="s">
        <v>68</v>
      </c>
      <c r="P1366" t="s">
        <v>9810</v>
      </c>
      <c r="Q1366" t="s">
        <v>70</v>
      </c>
      <c r="R1366" s="9">
        <v>824506</v>
      </c>
      <c r="S1366" t="s">
        <v>71</v>
      </c>
      <c r="T1366" t="s">
        <v>59</v>
      </c>
      <c r="U1366" t="s">
        <v>381</v>
      </c>
      <c r="W1366" t="s">
        <v>435</v>
      </c>
      <c r="X1366" s="10" t="s">
        <v>72</v>
      </c>
      <c r="Y1366" s="13">
        <v>45937</v>
      </c>
      <c r="Z1366" s="9">
        <v>2025</v>
      </c>
      <c r="AA1366" s="10" t="s">
        <v>93</v>
      </c>
      <c r="AB1366" s="12">
        <v>7</v>
      </c>
      <c r="AC1366">
        <v>19121</v>
      </c>
      <c r="AD1366" t="s">
        <v>384</v>
      </c>
      <c r="AF1366" s="9">
        <v>21130711</v>
      </c>
      <c r="AG1366" t="s">
        <v>74</v>
      </c>
      <c r="AH1366" t="s">
        <v>1686</v>
      </c>
      <c r="AI1366" t="s">
        <v>9811</v>
      </c>
      <c r="AJ1366" t="s">
        <v>91</v>
      </c>
      <c r="AK1366" s="18">
        <v>12902</v>
      </c>
      <c r="AL1366" t="s">
        <v>98</v>
      </c>
      <c r="AM1366" t="s">
        <v>99</v>
      </c>
      <c r="AN1366" t="s">
        <v>9812</v>
      </c>
      <c r="AO1366" t="s">
        <v>9813</v>
      </c>
      <c r="AP1366" t="s">
        <v>579</v>
      </c>
      <c r="AQ1366" s="9">
        <v>272669</v>
      </c>
      <c r="AS1366" t="s">
        <v>384</v>
      </c>
      <c r="AU1366" t="s">
        <v>9814</v>
      </c>
      <c r="AV1366" t="s">
        <v>9815</v>
      </c>
      <c r="AW1366" t="s">
        <v>9816</v>
      </c>
      <c r="AX1366" t="s">
        <v>59</v>
      </c>
      <c r="AY1366" t="s">
        <v>59</v>
      </c>
      <c r="AZ1366" t="s">
        <v>66</v>
      </c>
      <c r="BA1366" t="s">
        <v>67</v>
      </c>
      <c r="BB1366" t="s">
        <v>68</v>
      </c>
      <c r="BD1366" t="s">
        <v>579</v>
      </c>
      <c r="BE1366" t="s">
        <v>514</v>
      </c>
      <c r="BF1366" t="s">
        <v>381</v>
      </c>
      <c r="BG1366" t="s">
        <v>211</v>
      </c>
    </row>
    <row r="1367" spans="1:59" x14ac:dyDescent="0.25">
      <c r="A1367" s="9">
        <v>824512</v>
      </c>
      <c r="B1367" t="s">
        <v>59</v>
      </c>
      <c r="C1367" t="s">
        <v>189</v>
      </c>
      <c r="D1367" s="16">
        <v>45932</v>
      </c>
      <c r="E1367" s="9">
        <v>2025</v>
      </c>
      <c r="F1367" s="17" t="s">
        <v>93</v>
      </c>
      <c r="G1367" s="17" t="s">
        <v>9794</v>
      </c>
      <c r="H1367" t="s">
        <v>202</v>
      </c>
      <c r="J1367" t="s">
        <v>180</v>
      </c>
      <c r="L1367" t="s">
        <v>65</v>
      </c>
      <c r="M1367" t="s">
        <v>66</v>
      </c>
      <c r="N1367" s="10" t="s">
        <v>67</v>
      </c>
      <c r="O1367" s="10" t="s">
        <v>118</v>
      </c>
      <c r="P1367" t="s">
        <v>9817</v>
      </c>
      <c r="Q1367" t="s">
        <v>70</v>
      </c>
      <c r="R1367" s="9">
        <v>824512</v>
      </c>
      <c r="S1367" t="s">
        <v>71</v>
      </c>
      <c r="T1367" t="s">
        <v>59</v>
      </c>
      <c r="U1367" t="s">
        <v>65</v>
      </c>
      <c r="W1367" t="s">
        <v>239</v>
      </c>
      <c r="X1367" s="10" t="s">
        <v>72</v>
      </c>
      <c r="Y1367" s="13">
        <v>45972</v>
      </c>
      <c r="Z1367" s="9">
        <v>2025</v>
      </c>
      <c r="AA1367" s="10" t="s">
        <v>472</v>
      </c>
      <c r="AB1367" s="12">
        <v>11</v>
      </c>
      <c r="AC1367">
        <v>5659</v>
      </c>
      <c r="AD1367" t="s">
        <v>73</v>
      </c>
      <c r="AE1367" t="s">
        <v>94</v>
      </c>
      <c r="AF1367" s="9">
        <v>4254448</v>
      </c>
      <c r="AG1367" t="s">
        <v>74</v>
      </c>
      <c r="AH1367" t="s">
        <v>9818</v>
      </c>
      <c r="AI1367" t="s">
        <v>9819</v>
      </c>
      <c r="AJ1367" t="s">
        <v>91</v>
      </c>
      <c r="AK1367" s="18">
        <v>20050</v>
      </c>
      <c r="AL1367" t="s">
        <v>111</v>
      </c>
      <c r="AM1367" t="s">
        <v>99</v>
      </c>
      <c r="AN1367" t="s">
        <v>9820</v>
      </c>
      <c r="AO1367" t="s">
        <v>9821</v>
      </c>
      <c r="AP1367" t="s">
        <v>9616</v>
      </c>
      <c r="AQ1367" s="9">
        <v>273946</v>
      </c>
      <c r="AR1367" t="s">
        <v>9616</v>
      </c>
      <c r="AS1367" t="s">
        <v>73</v>
      </c>
      <c r="AU1367" t="s">
        <v>9822</v>
      </c>
      <c r="AV1367" t="s">
        <v>9823</v>
      </c>
      <c r="AW1367" t="s">
        <v>9824</v>
      </c>
      <c r="AX1367" t="s">
        <v>59</v>
      </c>
      <c r="AY1367" t="s">
        <v>59</v>
      </c>
      <c r="AZ1367" t="s">
        <v>66</v>
      </c>
      <c r="BA1367" t="s">
        <v>67</v>
      </c>
      <c r="BB1367" t="s">
        <v>118</v>
      </c>
      <c r="BD1367" t="s">
        <v>9616</v>
      </c>
      <c r="BE1367" t="s">
        <v>9620</v>
      </c>
      <c r="BF1367" t="s">
        <v>65</v>
      </c>
      <c r="BG1367" t="s">
        <v>211</v>
      </c>
    </row>
    <row r="1368" spans="1:59" x14ac:dyDescent="0.25">
      <c r="A1368" s="9">
        <v>824519</v>
      </c>
      <c r="B1368" t="s">
        <v>59</v>
      </c>
      <c r="C1368" t="s">
        <v>189</v>
      </c>
      <c r="D1368" s="16">
        <v>45932</v>
      </c>
      <c r="E1368" s="9">
        <v>2025</v>
      </c>
      <c r="F1368" s="17" t="s">
        <v>93</v>
      </c>
      <c r="G1368" s="17" t="s">
        <v>9794</v>
      </c>
      <c r="H1368" t="s">
        <v>190</v>
      </c>
      <c r="J1368" t="s">
        <v>180</v>
      </c>
      <c r="L1368" t="s">
        <v>65</v>
      </c>
      <c r="M1368" t="s">
        <v>66</v>
      </c>
      <c r="N1368" s="10" t="s">
        <v>67</v>
      </c>
      <c r="O1368" s="10" t="s">
        <v>118</v>
      </c>
      <c r="P1368" t="s">
        <v>9825</v>
      </c>
      <c r="Q1368" t="s">
        <v>70</v>
      </c>
      <c r="R1368" s="9">
        <v>824519</v>
      </c>
      <c r="S1368" t="s">
        <v>71</v>
      </c>
      <c r="T1368" t="s">
        <v>59</v>
      </c>
      <c r="U1368" t="s">
        <v>65</v>
      </c>
      <c r="W1368" t="s">
        <v>143</v>
      </c>
      <c r="X1368" s="10" t="s">
        <v>72</v>
      </c>
      <c r="Y1368" s="13">
        <v>45948</v>
      </c>
      <c r="Z1368" s="9">
        <v>2025</v>
      </c>
      <c r="AA1368" s="10" t="s">
        <v>93</v>
      </c>
      <c r="AB1368" s="12">
        <v>18</v>
      </c>
      <c r="AC1368">
        <v>5659</v>
      </c>
      <c r="AD1368" t="s">
        <v>73</v>
      </c>
      <c r="AE1368" t="s">
        <v>129</v>
      </c>
      <c r="AF1368" s="9">
        <v>39780082</v>
      </c>
      <c r="AG1368" t="s">
        <v>74</v>
      </c>
      <c r="AH1368" t="s">
        <v>618</v>
      </c>
      <c r="AI1368" t="s">
        <v>9826</v>
      </c>
      <c r="AJ1368" t="s">
        <v>91</v>
      </c>
      <c r="AK1368" s="18">
        <v>25239</v>
      </c>
      <c r="AL1368" t="s">
        <v>98</v>
      </c>
      <c r="AM1368" t="s">
        <v>99</v>
      </c>
      <c r="AN1368" t="s">
        <v>9827</v>
      </c>
      <c r="AO1368" t="s">
        <v>9828</v>
      </c>
      <c r="AP1368" t="s">
        <v>9568</v>
      </c>
      <c r="AQ1368" s="9">
        <v>274035</v>
      </c>
      <c r="AS1368" t="s">
        <v>73</v>
      </c>
      <c r="AU1368" t="s">
        <v>9829</v>
      </c>
      <c r="AV1368" t="s">
        <v>9830</v>
      </c>
      <c r="AW1368" t="s">
        <v>9831</v>
      </c>
      <c r="AX1368" t="s">
        <v>59</v>
      </c>
      <c r="AY1368" t="s">
        <v>59</v>
      </c>
      <c r="AZ1368" t="s">
        <v>66</v>
      </c>
      <c r="BA1368" t="s">
        <v>67</v>
      </c>
      <c r="BB1368" t="s">
        <v>118</v>
      </c>
      <c r="BD1368" t="s">
        <v>9568</v>
      </c>
      <c r="BE1368" t="s">
        <v>9572</v>
      </c>
      <c r="BF1368" t="s">
        <v>65</v>
      </c>
      <c r="BG1368" t="s">
        <v>201</v>
      </c>
    </row>
    <row r="1369" spans="1:59" x14ac:dyDescent="0.25">
      <c r="A1369" s="9">
        <v>824521</v>
      </c>
      <c r="B1369" t="s">
        <v>59</v>
      </c>
      <c r="C1369" t="s">
        <v>189</v>
      </c>
      <c r="D1369" s="16">
        <v>45932</v>
      </c>
      <c r="E1369" s="9">
        <v>2025</v>
      </c>
      <c r="F1369" s="17" t="s">
        <v>93</v>
      </c>
      <c r="G1369" s="17" t="s">
        <v>9794</v>
      </c>
      <c r="H1369" t="s">
        <v>202</v>
      </c>
      <c r="J1369" t="s">
        <v>180</v>
      </c>
      <c r="L1369" t="s">
        <v>65</v>
      </c>
      <c r="M1369" t="s">
        <v>66</v>
      </c>
      <c r="N1369" s="10" t="s">
        <v>67</v>
      </c>
      <c r="O1369" s="10" t="s">
        <v>118</v>
      </c>
      <c r="P1369" t="s">
        <v>9832</v>
      </c>
      <c r="Q1369" t="s">
        <v>70</v>
      </c>
      <c r="R1369" s="9">
        <v>824521</v>
      </c>
      <c r="S1369" t="s">
        <v>71</v>
      </c>
      <c r="T1369" t="s">
        <v>59</v>
      </c>
      <c r="U1369" t="s">
        <v>65</v>
      </c>
      <c r="W1369" t="s">
        <v>9833</v>
      </c>
      <c r="X1369" s="10" t="s">
        <v>72</v>
      </c>
      <c r="Y1369" s="13">
        <v>45963</v>
      </c>
      <c r="Z1369" s="9">
        <v>2025</v>
      </c>
      <c r="AA1369" s="10" t="s">
        <v>472</v>
      </c>
      <c r="AB1369" s="12">
        <v>2</v>
      </c>
      <c r="AC1369">
        <v>5659</v>
      </c>
      <c r="AD1369" t="s">
        <v>73</v>
      </c>
      <c r="AF1369" s="9">
        <v>20409190</v>
      </c>
      <c r="AG1369" t="s">
        <v>74</v>
      </c>
      <c r="AH1369" t="s">
        <v>1270</v>
      </c>
      <c r="AI1369" t="s">
        <v>1271</v>
      </c>
      <c r="AJ1369" t="s">
        <v>91</v>
      </c>
      <c r="AK1369" s="18">
        <v>20878</v>
      </c>
      <c r="AL1369" t="s">
        <v>98</v>
      </c>
      <c r="AM1369" t="s">
        <v>99</v>
      </c>
      <c r="AN1369" t="s">
        <v>1272</v>
      </c>
      <c r="AO1369">
        <v>3125847310</v>
      </c>
      <c r="AP1369" t="s">
        <v>9505</v>
      </c>
      <c r="AQ1369" s="9">
        <v>281732</v>
      </c>
      <c r="AS1369" t="s">
        <v>73</v>
      </c>
      <c r="AU1369" t="s">
        <v>9834</v>
      </c>
      <c r="AV1369" t="s">
        <v>9835</v>
      </c>
      <c r="AW1369" t="s">
        <v>9836</v>
      </c>
      <c r="AX1369" t="s">
        <v>59</v>
      </c>
      <c r="AY1369" t="s">
        <v>59</v>
      </c>
      <c r="AZ1369" t="s">
        <v>66</v>
      </c>
      <c r="BA1369" t="s">
        <v>67</v>
      </c>
      <c r="BB1369" t="s">
        <v>118</v>
      </c>
      <c r="BD1369" t="s">
        <v>9505</v>
      </c>
      <c r="BE1369" t="s">
        <v>9509</v>
      </c>
      <c r="BF1369" t="s">
        <v>65</v>
      </c>
      <c r="BG1369" t="s">
        <v>211</v>
      </c>
    </row>
    <row r="1370" spans="1:59" x14ac:dyDescent="0.25">
      <c r="A1370" s="9">
        <v>824534</v>
      </c>
      <c r="B1370" t="s">
        <v>59</v>
      </c>
      <c r="C1370" t="s">
        <v>189</v>
      </c>
      <c r="D1370" s="16">
        <v>45932</v>
      </c>
      <c r="E1370" s="9">
        <v>2025</v>
      </c>
      <c r="F1370" s="17" t="s">
        <v>93</v>
      </c>
      <c r="G1370" s="17" t="s">
        <v>9794</v>
      </c>
      <c r="H1370" t="s">
        <v>202</v>
      </c>
      <c r="J1370" t="s">
        <v>180</v>
      </c>
      <c r="L1370" t="s">
        <v>65</v>
      </c>
      <c r="M1370" t="s">
        <v>66</v>
      </c>
      <c r="N1370" s="10" t="s">
        <v>67</v>
      </c>
      <c r="O1370" s="10" t="s">
        <v>118</v>
      </c>
      <c r="P1370" t="s">
        <v>9837</v>
      </c>
      <c r="Q1370" t="s">
        <v>70</v>
      </c>
      <c r="R1370" s="9">
        <v>824534</v>
      </c>
      <c r="S1370" t="s">
        <v>71</v>
      </c>
      <c r="T1370" t="s">
        <v>59</v>
      </c>
      <c r="U1370" t="s">
        <v>65</v>
      </c>
      <c r="W1370" t="s">
        <v>239</v>
      </c>
      <c r="X1370" s="10" t="s">
        <v>72</v>
      </c>
      <c r="Y1370" s="13">
        <v>45948</v>
      </c>
      <c r="Z1370" s="9">
        <v>2025</v>
      </c>
      <c r="AA1370" s="10" t="s">
        <v>93</v>
      </c>
      <c r="AB1370" s="12">
        <v>18</v>
      </c>
      <c r="AC1370">
        <v>19575</v>
      </c>
      <c r="AD1370" t="s">
        <v>411</v>
      </c>
      <c r="AE1370" t="s">
        <v>94</v>
      </c>
      <c r="AF1370" s="9">
        <v>94254574</v>
      </c>
      <c r="AG1370" t="s">
        <v>74</v>
      </c>
      <c r="AH1370" t="s">
        <v>649</v>
      </c>
      <c r="AI1370" t="s">
        <v>650</v>
      </c>
      <c r="AJ1370" t="s">
        <v>91</v>
      </c>
      <c r="AK1370" s="18">
        <v>25016</v>
      </c>
      <c r="AL1370" t="s">
        <v>111</v>
      </c>
      <c r="AM1370" t="s">
        <v>99</v>
      </c>
      <c r="AN1370" t="s">
        <v>651</v>
      </c>
      <c r="AO1370">
        <v>3118362382</v>
      </c>
      <c r="AP1370" t="s">
        <v>159</v>
      </c>
      <c r="AQ1370" s="9">
        <v>272463</v>
      </c>
      <c r="AS1370" t="s">
        <v>411</v>
      </c>
      <c r="AU1370" t="s">
        <v>9838</v>
      </c>
      <c r="AV1370" t="s">
        <v>9839</v>
      </c>
      <c r="AW1370" t="s">
        <v>9840</v>
      </c>
      <c r="AX1370" t="s">
        <v>59</v>
      </c>
      <c r="AY1370" t="s">
        <v>59</v>
      </c>
      <c r="AZ1370" t="s">
        <v>66</v>
      </c>
      <c r="BA1370" t="s">
        <v>67</v>
      </c>
      <c r="BB1370" t="s">
        <v>118</v>
      </c>
      <c r="BD1370" t="s">
        <v>159</v>
      </c>
      <c r="BE1370" t="s">
        <v>163</v>
      </c>
      <c r="BF1370" t="s">
        <v>65</v>
      </c>
      <c r="BG1370" t="s">
        <v>211</v>
      </c>
    </row>
    <row r="1371" spans="1:59" x14ac:dyDescent="0.25">
      <c r="A1371" s="9">
        <v>824545</v>
      </c>
      <c r="B1371" t="s">
        <v>59</v>
      </c>
      <c r="C1371" t="s">
        <v>189</v>
      </c>
      <c r="D1371" s="16">
        <v>45931</v>
      </c>
      <c r="E1371" s="9">
        <v>2025</v>
      </c>
      <c r="F1371" s="17" t="s">
        <v>93</v>
      </c>
      <c r="G1371" s="17" t="s">
        <v>9398</v>
      </c>
      <c r="H1371" t="s">
        <v>190</v>
      </c>
      <c r="J1371" t="s">
        <v>180</v>
      </c>
      <c r="L1371" t="s">
        <v>65</v>
      </c>
      <c r="M1371" t="s">
        <v>66</v>
      </c>
      <c r="N1371" s="10" t="s">
        <v>67</v>
      </c>
      <c r="O1371" s="10" t="s">
        <v>118</v>
      </c>
      <c r="P1371" t="s">
        <v>9841</v>
      </c>
      <c r="Q1371" t="s">
        <v>70</v>
      </c>
      <c r="R1371" s="9">
        <v>824545</v>
      </c>
      <c r="S1371" t="s">
        <v>71</v>
      </c>
      <c r="T1371" t="s">
        <v>59</v>
      </c>
      <c r="U1371" t="s">
        <v>65</v>
      </c>
      <c r="W1371" t="s">
        <v>549</v>
      </c>
      <c r="X1371" s="10" t="s">
        <v>72</v>
      </c>
      <c r="Y1371" s="13">
        <v>45958</v>
      </c>
      <c r="Z1371" s="9">
        <v>2025</v>
      </c>
      <c r="AA1371" s="10" t="s">
        <v>93</v>
      </c>
      <c r="AB1371" s="12">
        <v>28</v>
      </c>
      <c r="AC1371">
        <v>5659</v>
      </c>
      <c r="AD1371" t="s">
        <v>73</v>
      </c>
      <c r="AE1371" t="s">
        <v>129</v>
      </c>
      <c r="AF1371" s="9">
        <v>41693638</v>
      </c>
      <c r="AG1371" t="s">
        <v>74</v>
      </c>
      <c r="AH1371" t="s">
        <v>9842</v>
      </c>
      <c r="AI1371" t="s">
        <v>2495</v>
      </c>
      <c r="AJ1371" t="s">
        <v>91</v>
      </c>
      <c r="AK1371" s="18">
        <v>20292</v>
      </c>
      <c r="AL1371" t="s">
        <v>98</v>
      </c>
      <c r="AM1371" t="s">
        <v>99</v>
      </c>
      <c r="AN1371" t="s">
        <v>9843</v>
      </c>
      <c r="AO1371">
        <v>6012984408</v>
      </c>
      <c r="AP1371" t="s">
        <v>9478</v>
      </c>
      <c r="AQ1371" s="9">
        <v>280523</v>
      </c>
      <c r="AS1371" t="s">
        <v>73</v>
      </c>
      <c r="AU1371" t="s">
        <v>9844</v>
      </c>
      <c r="AV1371" t="s">
        <v>9845</v>
      </c>
      <c r="AW1371" t="s">
        <v>9846</v>
      </c>
      <c r="AX1371" t="s">
        <v>59</v>
      </c>
      <c r="AY1371" t="s">
        <v>59</v>
      </c>
      <c r="AZ1371" t="s">
        <v>66</v>
      </c>
      <c r="BA1371" t="s">
        <v>67</v>
      </c>
      <c r="BB1371" t="s">
        <v>118</v>
      </c>
      <c r="BD1371" t="s">
        <v>9478</v>
      </c>
      <c r="BE1371" t="s">
        <v>9482</v>
      </c>
      <c r="BF1371" t="s">
        <v>65</v>
      </c>
      <c r="BG1371" t="s">
        <v>201</v>
      </c>
    </row>
    <row r="1372" spans="1:59" x14ac:dyDescent="0.25">
      <c r="A1372" s="9">
        <v>824552</v>
      </c>
      <c r="B1372" t="s">
        <v>59</v>
      </c>
      <c r="C1372" t="s">
        <v>189</v>
      </c>
      <c r="D1372" s="16">
        <v>45931</v>
      </c>
      <c r="E1372" s="9">
        <v>2025</v>
      </c>
      <c r="F1372" s="17" t="s">
        <v>93</v>
      </c>
      <c r="G1372" s="17" t="s">
        <v>9398</v>
      </c>
      <c r="H1372" t="s">
        <v>190</v>
      </c>
      <c r="J1372" t="s">
        <v>180</v>
      </c>
      <c r="L1372" t="s">
        <v>65</v>
      </c>
      <c r="M1372" t="s">
        <v>66</v>
      </c>
      <c r="N1372" s="10" t="s">
        <v>67</v>
      </c>
      <c r="O1372" s="10" t="s">
        <v>89</v>
      </c>
      <c r="P1372" t="s">
        <v>9847</v>
      </c>
      <c r="Q1372" t="s">
        <v>70</v>
      </c>
      <c r="R1372" s="9">
        <v>824552</v>
      </c>
      <c r="S1372" t="s">
        <v>71</v>
      </c>
      <c r="T1372" t="s">
        <v>59</v>
      </c>
      <c r="U1372" t="s">
        <v>65</v>
      </c>
      <c r="W1372" t="s">
        <v>143</v>
      </c>
      <c r="X1372" s="10" t="s">
        <v>72</v>
      </c>
      <c r="Y1372" s="13">
        <v>45948</v>
      </c>
      <c r="Z1372" s="9">
        <v>2025</v>
      </c>
      <c r="AA1372" s="10" t="s">
        <v>93</v>
      </c>
      <c r="AB1372" s="12">
        <v>18</v>
      </c>
      <c r="AC1372">
        <v>19787</v>
      </c>
      <c r="AD1372" t="s">
        <v>1195</v>
      </c>
      <c r="AE1372" t="s">
        <v>129</v>
      </c>
      <c r="AF1372" s="9">
        <v>1012329908</v>
      </c>
      <c r="AG1372" t="s">
        <v>74</v>
      </c>
      <c r="AH1372" t="s">
        <v>6177</v>
      </c>
      <c r="AI1372" t="s">
        <v>9848</v>
      </c>
      <c r="AJ1372" t="s">
        <v>91</v>
      </c>
      <c r="AK1372" s="18">
        <v>31817</v>
      </c>
      <c r="AL1372" t="s">
        <v>111</v>
      </c>
      <c r="AM1372" t="s">
        <v>99</v>
      </c>
      <c r="AN1372" t="s">
        <v>9849</v>
      </c>
      <c r="AO1372">
        <v>6014707016</v>
      </c>
      <c r="AP1372" t="s">
        <v>9451</v>
      </c>
      <c r="AQ1372" s="9">
        <v>271726</v>
      </c>
      <c r="AS1372" t="s">
        <v>1195</v>
      </c>
      <c r="AU1372" t="s">
        <v>9850</v>
      </c>
      <c r="AV1372" t="s">
        <v>9851</v>
      </c>
      <c r="AW1372" t="s">
        <v>9852</v>
      </c>
      <c r="AX1372" t="s">
        <v>59</v>
      </c>
      <c r="AY1372" t="s">
        <v>59</v>
      </c>
      <c r="AZ1372" t="s">
        <v>66</v>
      </c>
      <c r="BA1372" t="s">
        <v>67</v>
      </c>
      <c r="BB1372" t="s">
        <v>89</v>
      </c>
      <c r="BD1372" t="s">
        <v>9451</v>
      </c>
      <c r="BE1372" t="s">
        <v>9455</v>
      </c>
      <c r="BF1372" t="s">
        <v>65</v>
      </c>
      <c r="BG1372" t="s">
        <v>201</v>
      </c>
    </row>
    <row r="1373" spans="1:59" x14ac:dyDescent="0.25">
      <c r="A1373" s="9">
        <v>824570</v>
      </c>
      <c r="B1373" t="s">
        <v>59</v>
      </c>
      <c r="C1373" t="s">
        <v>189</v>
      </c>
      <c r="D1373" s="16">
        <v>45932</v>
      </c>
      <c r="E1373" s="9">
        <v>2025</v>
      </c>
      <c r="F1373" s="17" t="s">
        <v>93</v>
      </c>
      <c r="G1373" s="17" t="s">
        <v>9794</v>
      </c>
      <c r="H1373" t="s">
        <v>190</v>
      </c>
      <c r="J1373" t="s">
        <v>180</v>
      </c>
      <c r="L1373" t="s">
        <v>65</v>
      </c>
      <c r="M1373" t="s">
        <v>66</v>
      </c>
      <c r="N1373" s="10" t="s">
        <v>67</v>
      </c>
      <c r="O1373" s="10" t="s">
        <v>118</v>
      </c>
      <c r="P1373" t="s">
        <v>9853</v>
      </c>
      <c r="Q1373" t="s">
        <v>70</v>
      </c>
      <c r="R1373" s="9">
        <v>824570</v>
      </c>
      <c r="S1373" t="s">
        <v>71</v>
      </c>
      <c r="T1373" t="s">
        <v>59</v>
      </c>
      <c r="U1373" t="s">
        <v>65</v>
      </c>
      <c r="W1373" t="s">
        <v>549</v>
      </c>
      <c r="X1373" s="10" t="s">
        <v>72</v>
      </c>
      <c r="Y1373" s="13">
        <v>45958</v>
      </c>
      <c r="Z1373" s="9">
        <v>2025</v>
      </c>
      <c r="AA1373" s="10" t="s">
        <v>93</v>
      </c>
      <c r="AB1373" s="12">
        <v>28</v>
      </c>
      <c r="AC1373">
        <v>19488</v>
      </c>
      <c r="AD1373" t="s">
        <v>154</v>
      </c>
      <c r="AE1373" t="s">
        <v>129</v>
      </c>
      <c r="AF1373" s="9">
        <v>1104549800</v>
      </c>
      <c r="AG1373" t="s">
        <v>108</v>
      </c>
      <c r="AH1373" t="s">
        <v>9854</v>
      </c>
      <c r="AI1373" t="s">
        <v>9855</v>
      </c>
      <c r="AJ1373" t="s">
        <v>91</v>
      </c>
      <c r="AK1373" s="18">
        <v>41246</v>
      </c>
      <c r="AL1373" t="s">
        <v>98</v>
      </c>
      <c r="AM1373" t="s">
        <v>99</v>
      </c>
      <c r="AN1373" t="s">
        <v>9856</v>
      </c>
      <c r="AO1373" t="s">
        <v>9857</v>
      </c>
      <c r="AP1373" t="s">
        <v>159</v>
      </c>
      <c r="AQ1373" s="9">
        <v>276961</v>
      </c>
      <c r="AS1373" t="s">
        <v>154</v>
      </c>
      <c r="AU1373" t="s">
        <v>9858</v>
      </c>
      <c r="AV1373" t="s">
        <v>9859</v>
      </c>
      <c r="AW1373" t="s">
        <v>9860</v>
      </c>
      <c r="AX1373" t="s">
        <v>59</v>
      </c>
      <c r="AY1373" t="s">
        <v>59</v>
      </c>
      <c r="AZ1373" t="s">
        <v>66</v>
      </c>
      <c r="BA1373" t="s">
        <v>67</v>
      </c>
      <c r="BB1373" t="s">
        <v>118</v>
      </c>
      <c r="BD1373" t="s">
        <v>159</v>
      </c>
      <c r="BE1373" t="s">
        <v>163</v>
      </c>
      <c r="BF1373" t="s">
        <v>65</v>
      </c>
      <c r="BG1373" t="s">
        <v>201</v>
      </c>
    </row>
    <row r="1374" spans="1:59" x14ac:dyDescent="0.25">
      <c r="A1374" s="9">
        <v>824571</v>
      </c>
      <c r="B1374" t="s">
        <v>59</v>
      </c>
      <c r="C1374" t="s">
        <v>189</v>
      </c>
      <c r="D1374" s="16">
        <v>45932</v>
      </c>
      <c r="E1374" s="9">
        <v>2025</v>
      </c>
      <c r="F1374" s="17" t="s">
        <v>93</v>
      </c>
      <c r="G1374" s="17" t="s">
        <v>9794</v>
      </c>
      <c r="H1374" t="s">
        <v>202</v>
      </c>
      <c r="J1374" t="s">
        <v>180</v>
      </c>
      <c r="L1374" t="s">
        <v>491</v>
      </c>
      <c r="M1374" t="s">
        <v>66</v>
      </c>
      <c r="N1374" s="10" t="s">
        <v>67</v>
      </c>
      <c r="O1374" s="10" t="s">
        <v>89</v>
      </c>
      <c r="P1374" t="s">
        <v>9861</v>
      </c>
      <c r="Q1374" t="s">
        <v>70</v>
      </c>
      <c r="R1374" s="9">
        <v>824571</v>
      </c>
      <c r="S1374" t="s">
        <v>71</v>
      </c>
      <c r="T1374" t="s">
        <v>59</v>
      </c>
      <c r="U1374" t="s">
        <v>491</v>
      </c>
      <c r="W1374" t="s">
        <v>1137</v>
      </c>
      <c r="X1374" s="10" t="s">
        <v>72</v>
      </c>
      <c r="Y1374" s="13">
        <v>45958</v>
      </c>
      <c r="Z1374" s="9">
        <v>2025</v>
      </c>
      <c r="AA1374" s="10" t="s">
        <v>93</v>
      </c>
      <c r="AB1374" s="12">
        <v>28</v>
      </c>
      <c r="AC1374">
        <v>19585</v>
      </c>
      <c r="AD1374" t="s">
        <v>1015</v>
      </c>
      <c r="AF1374" s="9">
        <v>51755414</v>
      </c>
      <c r="AG1374" t="s">
        <v>74</v>
      </c>
      <c r="AH1374" t="s">
        <v>9862</v>
      </c>
      <c r="AI1374" t="s">
        <v>9863</v>
      </c>
      <c r="AJ1374" t="s">
        <v>91</v>
      </c>
      <c r="AK1374" s="18">
        <v>23334</v>
      </c>
      <c r="AL1374" t="s">
        <v>98</v>
      </c>
      <c r="AM1374" t="s">
        <v>438</v>
      </c>
      <c r="AN1374" t="s">
        <v>9864</v>
      </c>
      <c r="AO1374">
        <v>3150566271</v>
      </c>
      <c r="AP1374" t="s">
        <v>9434</v>
      </c>
      <c r="AQ1374" s="9">
        <v>280453</v>
      </c>
      <c r="AS1374" t="s">
        <v>1015</v>
      </c>
      <c r="AU1374" t="s">
        <v>9865</v>
      </c>
      <c r="AV1374" t="s">
        <v>9866</v>
      </c>
      <c r="AW1374" t="s">
        <v>9867</v>
      </c>
      <c r="AX1374" t="s">
        <v>59</v>
      </c>
      <c r="AY1374" t="s">
        <v>59</v>
      </c>
      <c r="AZ1374" t="s">
        <v>66</v>
      </c>
      <c r="BA1374" t="s">
        <v>67</v>
      </c>
      <c r="BB1374" t="s">
        <v>89</v>
      </c>
      <c r="BD1374" t="s">
        <v>9434</v>
      </c>
      <c r="BE1374" t="s">
        <v>9438</v>
      </c>
      <c r="BF1374" t="s">
        <v>491</v>
      </c>
      <c r="BG1374" t="s">
        <v>211</v>
      </c>
    </row>
    <row r="1375" spans="1:59" x14ac:dyDescent="0.25">
      <c r="A1375" s="9">
        <v>824580</v>
      </c>
      <c r="B1375" t="s">
        <v>59</v>
      </c>
      <c r="C1375" t="s">
        <v>189</v>
      </c>
      <c r="D1375" s="16">
        <v>45932</v>
      </c>
      <c r="E1375" s="9">
        <v>2025</v>
      </c>
      <c r="F1375" s="17" t="s">
        <v>93</v>
      </c>
      <c r="G1375" s="17" t="s">
        <v>9794</v>
      </c>
      <c r="H1375" t="s">
        <v>202</v>
      </c>
      <c r="J1375" t="s">
        <v>180</v>
      </c>
      <c r="L1375" t="s">
        <v>65</v>
      </c>
      <c r="M1375" t="s">
        <v>66</v>
      </c>
      <c r="N1375" s="10" t="s">
        <v>67</v>
      </c>
      <c r="O1375" s="10" t="s">
        <v>118</v>
      </c>
      <c r="P1375" t="s">
        <v>9868</v>
      </c>
      <c r="Q1375" t="s">
        <v>70</v>
      </c>
      <c r="R1375" s="9">
        <v>824580</v>
      </c>
      <c r="S1375" t="s">
        <v>71</v>
      </c>
      <c r="T1375" t="s">
        <v>59</v>
      </c>
      <c r="U1375" t="s">
        <v>65</v>
      </c>
      <c r="W1375" t="s">
        <v>128</v>
      </c>
      <c r="X1375" s="10" t="s">
        <v>72</v>
      </c>
      <c r="Y1375" s="13">
        <v>45952</v>
      </c>
      <c r="Z1375" s="9">
        <v>2025</v>
      </c>
      <c r="AA1375" s="10" t="s">
        <v>93</v>
      </c>
      <c r="AB1375" s="12">
        <v>22</v>
      </c>
      <c r="AC1375">
        <v>5659</v>
      </c>
      <c r="AD1375" t="s">
        <v>73</v>
      </c>
      <c r="AE1375" t="s">
        <v>129</v>
      </c>
      <c r="AF1375" s="9">
        <v>79310241</v>
      </c>
      <c r="AG1375" t="s">
        <v>74</v>
      </c>
      <c r="AH1375" t="s">
        <v>2028</v>
      </c>
      <c r="AI1375" t="s">
        <v>9869</v>
      </c>
      <c r="AJ1375" t="s">
        <v>91</v>
      </c>
      <c r="AK1375" s="18">
        <v>22306</v>
      </c>
      <c r="AL1375" t="s">
        <v>111</v>
      </c>
      <c r="AM1375" t="s">
        <v>99</v>
      </c>
      <c r="AN1375" t="s">
        <v>9870</v>
      </c>
      <c r="AO1375">
        <v>3144251609</v>
      </c>
      <c r="AP1375" t="s">
        <v>9466</v>
      </c>
      <c r="AQ1375" s="9">
        <v>278065</v>
      </c>
      <c r="AS1375" t="s">
        <v>73</v>
      </c>
      <c r="AU1375" t="s">
        <v>9871</v>
      </c>
      <c r="AV1375" t="s">
        <v>9872</v>
      </c>
      <c r="AW1375" t="s">
        <v>9873</v>
      </c>
      <c r="AX1375" t="s">
        <v>59</v>
      </c>
      <c r="AY1375" t="s">
        <v>59</v>
      </c>
      <c r="AZ1375" t="s">
        <v>66</v>
      </c>
      <c r="BA1375" t="s">
        <v>67</v>
      </c>
      <c r="BB1375" t="s">
        <v>118</v>
      </c>
      <c r="BD1375" t="s">
        <v>9466</v>
      </c>
      <c r="BE1375" t="s">
        <v>9470</v>
      </c>
      <c r="BF1375" t="s">
        <v>65</v>
      </c>
      <c r="BG1375" t="s">
        <v>211</v>
      </c>
    </row>
    <row r="1376" spans="1:59" x14ac:dyDescent="0.25">
      <c r="A1376" s="9">
        <v>824585</v>
      </c>
      <c r="B1376" t="s">
        <v>59</v>
      </c>
      <c r="C1376" t="s">
        <v>189</v>
      </c>
      <c r="D1376" s="16">
        <v>45932</v>
      </c>
      <c r="E1376" s="9">
        <v>2025</v>
      </c>
      <c r="F1376" s="17" t="s">
        <v>93</v>
      </c>
      <c r="G1376" s="17" t="s">
        <v>9794</v>
      </c>
      <c r="H1376" t="s">
        <v>202</v>
      </c>
      <c r="J1376" t="s">
        <v>180</v>
      </c>
      <c r="L1376" t="s">
        <v>65</v>
      </c>
      <c r="M1376" t="s">
        <v>66</v>
      </c>
      <c r="N1376" s="10" t="s">
        <v>67</v>
      </c>
      <c r="O1376" s="10" t="s">
        <v>68</v>
      </c>
      <c r="P1376" t="s">
        <v>9874</v>
      </c>
      <c r="Q1376" t="s">
        <v>70</v>
      </c>
      <c r="R1376" s="9">
        <v>824585</v>
      </c>
      <c r="S1376" t="s">
        <v>71</v>
      </c>
      <c r="T1376" t="s">
        <v>59</v>
      </c>
      <c r="U1376" t="s">
        <v>65</v>
      </c>
      <c r="W1376" t="s">
        <v>92</v>
      </c>
      <c r="X1376" s="10" t="s">
        <v>72</v>
      </c>
      <c r="Y1376" s="13">
        <v>45937</v>
      </c>
      <c r="Z1376" s="9">
        <v>2025</v>
      </c>
      <c r="AA1376" s="10" t="s">
        <v>93</v>
      </c>
      <c r="AB1376" s="12">
        <v>7</v>
      </c>
      <c r="AC1376">
        <v>19993</v>
      </c>
      <c r="AD1376" t="s">
        <v>120</v>
      </c>
      <c r="AE1376" t="s">
        <v>94</v>
      </c>
      <c r="AF1376" s="9">
        <v>52745628</v>
      </c>
      <c r="AG1376" t="s">
        <v>74</v>
      </c>
      <c r="AH1376" t="s">
        <v>9875</v>
      </c>
      <c r="AI1376" t="s">
        <v>9876</v>
      </c>
      <c r="AJ1376" t="s">
        <v>91</v>
      </c>
      <c r="AK1376" s="18">
        <v>30396</v>
      </c>
      <c r="AL1376" t="s">
        <v>98</v>
      </c>
      <c r="AM1376" t="s">
        <v>99</v>
      </c>
      <c r="AN1376" t="s">
        <v>9877</v>
      </c>
      <c r="AO1376">
        <v>3153596107</v>
      </c>
      <c r="AP1376" t="s">
        <v>9478</v>
      </c>
      <c r="AQ1376" s="9">
        <v>272887</v>
      </c>
      <c r="AS1376" t="s">
        <v>120</v>
      </c>
      <c r="AU1376" t="s">
        <v>9878</v>
      </c>
      <c r="AV1376" t="s">
        <v>9879</v>
      </c>
      <c r="AW1376" t="s">
        <v>9880</v>
      </c>
      <c r="AX1376" t="s">
        <v>59</v>
      </c>
      <c r="AY1376" t="s">
        <v>59</v>
      </c>
      <c r="AZ1376" t="s">
        <v>66</v>
      </c>
      <c r="BA1376" t="s">
        <v>67</v>
      </c>
      <c r="BB1376" t="s">
        <v>68</v>
      </c>
      <c r="BD1376" t="s">
        <v>9478</v>
      </c>
      <c r="BE1376" t="s">
        <v>9482</v>
      </c>
      <c r="BF1376" t="s">
        <v>65</v>
      </c>
      <c r="BG1376" t="s">
        <v>211</v>
      </c>
    </row>
    <row r="1377" spans="1:59" x14ac:dyDescent="0.25">
      <c r="A1377" s="9">
        <v>824596</v>
      </c>
      <c r="B1377" t="s">
        <v>59</v>
      </c>
      <c r="C1377" t="s">
        <v>189</v>
      </c>
      <c r="D1377" s="16">
        <v>45932</v>
      </c>
      <c r="E1377" s="9">
        <v>2025</v>
      </c>
      <c r="F1377" s="17" t="s">
        <v>93</v>
      </c>
      <c r="G1377" s="17" t="s">
        <v>9794</v>
      </c>
      <c r="H1377" t="s">
        <v>202</v>
      </c>
      <c r="J1377" t="s">
        <v>180</v>
      </c>
      <c r="L1377" t="s">
        <v>65</v>
      </c>
      <c r="M1377" t="s">
        <v>66</v>
      </c>
      <c r="N1377" s="10" t="s">
        <v>67</v>
      </c>
      <c r="O1377" s="10" t="s">
        <v>118</v>
      </c>
      <c r="P1377" t="s">
        <v>9881</v>
      </c>
      <c r="Q1377" t="s">
        <v>70</v>
      </c>
      <c r="R1377" s="9">
        <v>824596</v>
      </c>
      <c r="S1377" t="s">
        <v>71</v>
      </c>
      <c r="T1377" t="s">
        <v>59</v>
      </c>
      <c r="U1377" t="s">
        <v>65</v>
      </c>
      <c r="W1377" t="s">
        <v>143</v>
      </c>
      <c r="X1377" s="10" t="s">
        <v>72</v>
      </c>
      <c r="Y1377" s="13">
        <v>45948</v>
      </c>
      <c r="Z1377" s="9">
        <v>2025</v>
      </c>
      <c r="AA1377" s="10" t="s">
        <v>93</v>
      </c>
      <c r="AB1377" s="12">
        <v>18</v>
      </c>
      <c r="AC1377">
        <v>5659</v>
      </c>
      <c r="AD1377" t="s">
        <v>73</v>
      </c>
      <c r="AE1377" t="s">
        <v>129</v>
      </c>
      <c r="AF1377" s="9">
        <v>23271631</v>
      </c>
      <c r="AG1377" t="s">
        <v>74</v>
      </c>
      <c r="AH1377" t="s">
        <v>1981</v>
      </c>
      <c r="AI1377" t="s">
        <v>9882</v>
      </c>
      <c r="AJ1377" t="s">
        <v>91</v>
      </c>
      <c r="AK1377" s="18">
        <v>15261</v>
      </c>
      <c r="AL1377" t="s">
        <v>98</v>
      </c>
      <c r="AM1377" t="s">
        <v>99</v>
      </c>
      <c r="AN1377" t="s">
        <v>9883</v>
      </c>
      <c r="AO1377">
        <v>3125285577</v>
      </c>
      <c r="AP1377" t="s">
        <v>9478</v>
      </c>
      <c r="AQ1377" s="9">
        <v>272896</v>
      </c>
      <c r="AS1377" t="s">
        <v>73</v>
      </c>
      <c r="AU1377" t="s">
        <v>9884</v>
      </c>
      <c r="AV1377" t="s">
        <v>9885</v>
      </c>
      <c r="AW1377" t="s">
        <v>9886</v>
      </c>
      <c r="AX1377" t="s">
        <v>59</v>
      </c>
      <c r="AY1377" t="s">
        <v>59</v>
      </c>
      <c r="AZ1377" t="s">
        <v>66</v>
      </c>
      <c r="BA1377" t="s">
        <v>67</v>
      </c>
      <c r="BB1377" t="s">
        <v>118</v>
      </c>
      <c r="BD1377" t="s">
        <v>9478</v>
      </c>
      <c r="BE1377" t="s">
        <v>9482</v>
      </c>
      <c r="BF1377" t="s">
        <v>65</v>
      </c>
      <c r="BG1377" t="s">
        <v>211</v>
      </c>
    </row>
    <row r="1378" spans="1:59" x14ac:dyDescent="0.25">
      <c r="A1378" s="9">
        <v>824600</v>
      </c>
      <c r="B1378" t="s">
        <v>59</v>
      </c>
      <c r="C1378" t="s">
        <v>189</v>
      </c>
      <c r="D1378" s="16">
        <v>45932</v>
      </c>
      <c r="E1378" s="9">
        <v>2025</v>
      </c>
      <c r="F1378" s="17" t="s">
        <v>93</v>
      </c>
      <c r="G1378" s="17" t="s">
        <v>9794</v>
      </c>
      <c r="H1378" t="s">
        <v>202</v>
      </c>
      <c r="J1378" t="s">
        <v>180</v>
      </c>
      <c r="L1378" t="s">
        <v>65</v>
      </c>
      <c r="M1378" t="s">
        <v>66</v>
      </c>
      <c r="N1378" s="10" t="s">
        <v>67</v>
      </c>
      <c r="O1378" s="10" t="s">
        <v>118</v>
      </c>
      <c r="P1378" t="s">
        <v>9887</v>
      </c>
      <c r="Q1378" t="s">
        <v>70</v>
      </c>
      <c r="R1378" s="9">
        <v>824600</v>
      </c>
      <c r="S1378" t="s">
        <v>71</v>
      </c>
      <c r="T1378" t="s">
        <v>59</v>
      </c>
      <c r="U1378" t="s">
        <v>65</v>
      </c>
      <c r="W1378" t="s">
        <v>282</v>
      </c>
      <c r="X1378" s="10" t="s">
        <v>72</v>
      </c>
      <c r="Y1378" s="13">
        <v>45938</v>
      </c>
      <c r="Z1378" s="9">
        <v>2025</v>
      </c>
      <c r="AA1378" s="10" t="s">
        <v>93</v>
      </c>
      <c r="AB1378" s="12">
        <v>8</v>
      </c>
      <c r="AC1378">
        <v>5659</v>
      </c>
      <c r="AD1378" t="s">
        <v>73</v>
      </c>
      <c r="AE1378" t="s">
        <v>155</v>
      </c>
      <c r="AF1378" s="9">
        <v>20131804</v>
      </c>
      <c r="AG1378" t="s">
        <v>74</v>
      </c>
      <c r="AH1378" t="s">
        <v>4450</v>
      </c>
      <c r="AI1378" t="s">
        <v>9888</v>
      </c>
      <c r="AJ1378" t="s">
        <v>91</v>
      </c>
      <c r="AK1378" s="18">
        <v>14237</v>
      </c>
      <c r="AL1378" t="s">
        <v>98</v>
      </c>
      <c r="AM1378" t="s">
        <v>99</v>
      </c>
      <c r="AN1378" t="s">
        <v>9889</v>
      </c>
      <c r="AO1378">
        <v>3124854766</v>
      </c>
      <c r="AP1378" t="s">
        <v>9496</v>
      </c>
      <c r="AQ1378" s="9">
        <v>273079</v>
      </c>
      <c r="AS1378" t="s">
        <v>73</v>
      </c>
      <c r="AU1378" t="s">
        <v>9890</v>
      </c>
      <c r="AV1378" t="s">
        <v>9891</v>
      </c>
      <c r="AW1378" t="s">
        <v>9892</v>
      </c>
      <c r="AX1378" t="s">
        <v>59</v>
      </c>
      <c r="AY1378" t="s">
        <v>59</v>
      </c>
      <c r="AZ1378" t="s">
        <v>66</v>
      </c>
      <c r="BA1378" t="s">
        <v>67</v>
      </c>
      <c r="BB1378" t="s">
        <v>118</v>
      </c>
      <c r="BD1378" t="s">
        <v>9496</v>
      </c>
      <c r="BE1378" t="s">
        <v>9500</v>
      </c>
      <c r="BF1378" t="s">
        <v>65</v>
      </c>
      <c r="BG1378" t="s">
        <v>211</v>
      </c>
    </row>
    <row r="1379" spans="1:59" x14ac:dyDescent="0.25">
      <c r="A1379" s="9">
        <v>824706</v>
      </c>
      <c r="B1379" t="s">
        <v>59</v>
      </c>
      <c r="C1379" t="s">
        <v>123</v>
      </c>
      <c r="D1379" s="16">
        <v>45932</v>
      </c>
      <c r="E1379" s="9">
        <v>2025</v>
      </c>
      <c r="F1379" s="17" t="s">
        <v>93</v>
      </c>
      <c r="G1379" s="17" t="s">
        <v>9794</v>
      </c>
      <c r="H1379" t="s">
        <v>124</v>
      </c>
      <c r="J1379" t="s">
        <v>125</v>
      </c>
      <c r="K1379" t="s">
        <v>106</v>
      </c>
      <c r="L1379" t="s">
        <v>65</v>
      </c>
      <c r="M1379" t="s">
        <v>66</v>
      </c>
      <c r="N1379" s="10" t="s">
        <v>67</v>
      </c>
      <c r="O1379" s="10" t="s">
        <v>118</v>
      </c>
      <c r="P1379" t="s">
        <v>9893</v>
      </c>
      <c r="Q1379" t="s">
        <v>70</v>
      </c>
      <c r="R1379" s="9">
        <v>824706</v>
      </c>
      <c r="S1379" t="s">
        <v>71</v>
      </c>
      <c r="T1379" t="s">
        <v>59</v>
      </c>
      <c r="U1379" t="s">
        <v>65</v>
      </c>
      <c r="V1379" t="s">
        <v>91</v>
      </c>
      <c r="W1379" t="s">
        <v>143</v>
      </c>
      <c r="X1379" s="10" t="s">
        <v>72</v>
      </c>
      <c r="Y1379" s="13">
        <v>45948</v>
      </c>
      <c r="Z1379" s="9">
        <v>2025</v>
      </c>
      <c r="AA1379" s="10" t="s">
        <v>93</v>
      </c>
      <c r="AB1379" s="12">
        <v>18</v>
      </c>
      <c r="AC1379">
        <v>5659</v>
      </c>
      <c r="AD1379" t="s">
        <v>73</v>
      </c>
      <c r="AE1379" t="s">
        <v>129</v>
      </c>
      <c r="AF1379" s="9">
        <v>52764351</v>
      </c>
      <c r="AG1379" t="s">
        <v>74</v>
      </c>
      <c r="AH1379" t="s">
        <v>9894</v>
      </c>
      <c r="AI1379" t="s">
        <v>9895</v>
      </c>
      <c r="AJ1379" t="s">
        <v>91</v>
      </c>
      <c r="AK1379" s="18">
        <v>26088</v>
      </c>
      <c r="AL1379" t="s">
        <v>98</v>
      </c>
      <c r="AM1379" t="s">
        <v>99</v>
      </c>
      <c r="AN1379" t="s">
        <v>9896</v>
      </c>
      <c r="AO1379" t="s">
        <v>9897</v>
      </c>
      <c r="AP1379" t="s">
        <v>347</v>
      </c>
      <c r="AQ1379" s="9">
        <v>274390</v>
      </c>
      <c r="AS1379" t="s">
        <v>73</v>
      </c>
      <c r="AU1379" t="s">
        <v>9898</v>
      </c>
      <c r="AV1379" t="s">
        <v>9899</v>
      </c>
      <c r="AW1379" t="s">
        <v>9900</v>
      </c>
      <c r="AX1379" t="s">
        <v>59</v>
      </c>
      <c r="AY1379" t="s">
        <v>59</v>
      </c>
      <c r="AZ1379" t="s">
        <v>66</v>
      </c>
      <c r="BA1379" t="s">
        <v>67</v>
      </c>
      <c r="BB1379" t="s">
        <v>118</v>
      </c>
      <c r="BD1379" t="s">
        <v>347</v>
      </c>
      <c r="BE1379" t="s">
        <v>351</v>
      </c>
      <c r="BF1379" t="s">
        <v>65</v>
      </c>
      <c r="BG1379" t="s">
        <v>139</v>
      </c>
    </row>
    <row r="1380" spans="1:59" x14ac:dyDescent="0.25">
      <c r="A1380" s="9">
        <v>824773</v>
      </c>
      <c r="B1380" t="s">
        <v>59</v>
      </c>
      <c r="C1380" t="s">
        <v>179</v>
      </c>
      <c r="D1380" s="16">
        <v>45932</v>
      </c>
      <c r="E1380" s="9">
        <v>2025</v>
      </c>
      <c r="F1380" s="17" t="s">
        <v>93</v>
      </c>
      <c r="G1380" s="17" t="s">
        <v>9794</v>
      </c>
      <c r="H1380" t="s">
        <v>180</v>
      </c>
      <c r="J1380" t="s">
        <v>180</v>
      </c>
      <c r="L1380" t="s">
        <v>65</v>
      </c>
      <c r="M1380" t="s">
        <v>66</v>
      </c>
      <c r="N1380" s="10" t="s">
        <v>67</v>
      </c>
      <c r="O1380" s="10" t="s">
        <v>118</v>
      </c>
      <c r="P1380" t="s">
        <v>9901</v>
      </c>
      <c r="Q1380" t="s">
        <v>70</v>
      </c>
      <c r="R1380" s="9">
        <v>824773</v>
      </c>
      <c r="S1380" t="s">
        <v>71</v>
      </c>
      <c r="T1380" t="s">
        <v>59</v>
      </c>
      <c r="U1380" t="s">
        <v>65</v>
      </c>
      <c r="X1380" s="10" t="s">
        <v>72</v>
      </c>
      <c r="Y1380" s="13">
        <v>46002</v>
      </c>
      <c r="Z1380" s="9">
        <v>2025</v>
      </c>
      <c r="AA1380" s="10" t="s">
        <v>648</v>
      </c>
      <c r="AB1380" s="12">
        <v>11</v>
      </c>
      <c r="AC1380">
        <v>5659</v>
      </c>
      <c r="AD1380" t="s">
        <v>73</v>
      </c>
      <c r="AF1380" s="9">
        <v>51560069</v>
      </c>
      <c r="AG1380" t="s">
        <v>74</v>
      </c>
      <c r="AH1380" t="s">
        <v>9902</v>
      </c>
      <c r="AI1380" t="s">
        <v>9903</v>
      </c>
      <c r="AL1380" t="s">
        <v>98</v>
      </c>
      <c r="AN1380" t="s">
        <v>9904</v>
      </c>
      <c r="AO1380">
        <v>3115015093</v>
      </c>
      <c r="AP1380" t="s">
        <v>114</v>
      </c>
      <c r="AQ1380" s="9"/>
      <c r="AS1380" t="s">
        <v>73</v>
      </c>
      <c r="AU1380" t="s">
        <v>9905</v>
      </c>
      <c r="AV1380" t="s">
        <v>9906</v>
      </c>
      <c r="AW1380" t="s">
        <v>9907</v>
      </c>
      <c r="AX1380" t="s">
        <v>59</v>
      </c>
      <c r="AY1380" t="s">
        <v>59</v>
      </c>
      <c r="AZ1380" t="s">
        <v>66</v>
      </c>
      <c r="BA1380" t="s">
        <v>67</v>
      </c>
      <c r="BB1380" t="s">
        <v>118</v>
      </c>
      <c r="BD1380" t="s">
        <v>114</v>
      </c>
      <c r="BE1380" t="s">
        <v>117</v>
      </c>
      <c r="BF1380" t="s">
        <v>65</v>
      </c>
      <c r="BG1380" t="s">
        <v>83</v>
      </c>
    </row>
    <row r="1381" spans="1:59" x14ac:dyDescent="0.25">
      <c r="A1381" s="9">
        <v>824817</v>
      </c>
      <c r="B1381" t="s">
        <v>59</v>
      </c>
      <c r="C1381" t="s">
        <v>123</v>
      </c>
      <c r="D1381" s="16">
        <v>45932</v>
      </c>
      <c r="E1381" s="9">
        <v>2025</v>
      </c>
      <c r="F1381" s="17" t="s">
        <v>93</v>
      </c>
      <c r="G1381" s="17" t="s">
        <v>9794</v>
      </c>
      <c r="H1381" t="s">
        <v>124</v>
      </c>
      <c r="J1381" t="s">
        <v>125</v>
      </c>
      <c r="K1381" t="s">
        <v>106</v>
      </c>
      <c r="L1381" t="s">
        <v>65</v>
      </c>
      <c r="M1381" t="s">
        <v>66</v>
      </c>
      <c r="N1381" s="10" t="s">
        <v>67</v>
      </c>
      <c r="O1381" s="10" t="s">
        <v>118</v>
      </c>
      <c r="P1381" t="s">
        <v>9908</v>
      </c>
      <c r="Q1381" t="s">
        <v>70</v>
      </c>
      <c r="R1381" s="9">
        <v>824817</v>
      </c>
      <c r="S1381" t="s">
        <v>71</v>
      </c>
      <c r="T1381" t="s">
        <v>59</v>
      </c>
      <c r="U1381" t="s">
        <v>65</v>
      </c>
      <c r="V1381" t="s">
        <v>91</v>
      </c>
      <c r="W1381" t="s">
        <v>447</v>
      </c>
      <c r="X1381" s="10" t="s">
        <v>72</v>
      </c>
      <c r="Y1381" s="13">
        <v>45948</v>
      </c>
      <c r="Z1381" s="9">
        <v>2025</v>
      </c>
      <c r="AA1381" s="10" t="s">
        <v>93</v>
      </c>
      <c r="AB1381" s="12">
        <v>18</v>
      </c>
      <c r="AC1381">
        <v>4009</v>
      </c>
      <c r="AD1381" t="s">
        <v>182</v>
      </c>
      <c r="AE1381" t="s">
        <v>155</v>
      </c>
      <c r="AF1381" s="9">
        <v>1139274016</v>
      </c>
      <c r="AG1381" t="s">
        <v>108</v>
      </c>
      <c r="AH1381" t="s">
        <v>9909</v>
      </c>
      <c r="AI1381" t="s">
        <v>9910</v>
      </c>
      <c r="AJ1381" t="s">
        <v>91</v>
      </c>
      <c r="AK1381" s="18">
        <v>39901</v>
      </c>
      <c r="AL1381" t="s">
        <v>98</v>
      </c>
      <c r="AM1381" t="s">
        <v>99</v>
      </c>
      <c r="AN1381" t="s">
        <v>9911</v>
      </c>
      <c r="AO1381" t="s">
        <v>9912</v>
      </c>
      <c r="AP1381" t="s">
        <v>134</v>
      </c>
      <c r="AQ1381" s="9">
        <v>273506</v>
      </c>
      <c r="AS1381" t="s">
        <v>182</v>
      </c>
      <c r="AU1381" t="s">
        <v>9913</v>
      </c>
      <c r="AV1381" t="s">
        <v>9914</v>
      </c>
      <c r="AW1381" t="s">
        <v>9915</v>
      </c>
      <c r="AX1381" t="s">
        <v>59</v>
      </c>
      <c r="AY1381" t="s">
        <v>59</v>
      </c>
      <c r="AZ1381" t="s">
        <v>66</v>
      </c>
      <c r="BA1381" t="s">
        <v>67</v>
      </c>
      <c r="BB1381" t="s">
        <v>118</v>
      </c>
      <c r="BD1381" t="s">
        <v>134</v>
      </c>
      <c r="BE1381" t="s">
        <v>138</v>
      </c>
      <c r="BF1381" t="s">
        <v>65</v>
      </c>
      <c r="BG1381" t="s">
        <v>139</v>
      </c>
    </row>
    <row r="1382" spans="1:59" x14ac:dyDescent="0.25">
      <c r="A1382" s="9">
        <v>824942</v>
      </c>
      <c r="B1382" t="s">
        <v>59</v>
      </c>
      <c r="C1382" t="s">
        <v>179</v>
      </c>
      <c r="D1382" s="16">
        <v>45932</v>
      </c>
      <c r="E1382" s="9">
        <v>2025</v>
      </c>
      <c r="F1382" s="17" t="s">
        <v>93</v>
      </c>
      <c r="G1382" s="17" t="s">
        <v>9794</v>
      </c>
      <c r="H1382" t="s">
        <v>180</v>
      </c>
      <c r="J1382" t="s">
        <v>180</v>
      </c>
      <c r="L1382" t="s">
        <v>65</v>
      </c>
      <c r="M1382" t="s">
        <v>572</v>
      </c>
      <c r="N1382" s="10" t="s">
        <v>67</v>
      </c>
      <c r="O1382" s="10" t="s">
        <v>68</v>
      </c>
      <c r="P1382" t="s">
        <v>9916</v>
      </c>
      <c r="Q1382" t="s">
        <v>70</v>
      </c>
      <c r="R1382" s="9">
        <v>824942</v>
      </c>
      <c r="S1382" t="s">
        <v>71</v>
      </c>
      <c r="T1382" t="s">
        <v>59</v>
      </c>
      <c r="U1382" t="s">
        <v>65</v>
      </c>
      <c r="X1382" s="10" t="s">
        <v>72</v>
      </c>
      <c r="Y1382" s="13">
        <v>45993</v>
      </c>
      <c r="Z1382" s="9">
        <v>2025</v>
      </c>
      <c r="AA1382" s="10" t="s">
        <v>648</v>
      </c>
      <c r="AB1382" s="12">
        <v>2</v>
      </c>
      <c r="AC1382">
        <v>1</v>
      </c>
      <c r="AD1382" t="s">
        <v>723</v>
      </c>
      <c r="AF1382" s="9">
        <v>21656106</v>
      </c>
      <c r="AG1382" t="s">
        <v>74</v>
      </c>
      <c r="AH1382" t="s">
        <v>9917</v>
      </c>
      <c r="AI1382" t="s">
        <v>9918</v>
      </c>
      <c r="AL1382" t="s">
        <v>2067</v>
      </c>
      <c r="AN1382" t="s">
        <v>9919</v>
      </c>
      <c r="AO1382">
        <v>3137905345</v>
      </c>
      <c r="AP1382" t="s">
        <v>102</v>
      </c>
      <c r="AQ1382" s="9"/>
      <c r="AS1382" t="s">
        <v>723</v>
      </c>
      <c r="AU1382" t="s">
        <v>9920</v>
      </c>
      <c r="AV1382" t="s">
        <v>9921</v>
      </c>
      <c r="AW1382" t="s">
        <v>9922</v>
      </c>
      <c r="AX1382" t="s">
        <v>59</v>
      </c>
      <c r="AY1382" t="s">
        <v>59</v>
      </c>
      <c r="AZ1382" t="s">
        <v>572</v>
      </c>
      <c r="BA1382" t="s">
        <v>67</v>
      </c>
      <c r="BB1382" t="s">
        <v>68</v>
      </c>
      <c r="BD1382" t="s">
        <v>102</v>
      </c>
      <c r="BE1382" t="s">
        <v>105</v>
      </c>
      <c r="BF1382" t="s">
        <v>65</v>
      </c>
      <c r="BG1382" t="s">
        <v>83</v>
      </c>
    </row>
    <row r="1383" spans="1:59" x14ac:dyDescent="0.25">
      <c r="A1383" s="9">
        <v>825029</v>
      </c>
      <c r="B1383" t="s">
        <v>59</v>
      </c>
      <c r="C1383" t="s">
        <v>179</v>
      </c>
      <c r="D1383" s="16">
        <v>45932</v>
      </c>
      <c r="E1383" s="9">
        <v>2025</v>
      </c>
      <c r="F1383" s="17" t="s">
        <v>93</v>
      </c>
      <c r="G1383" s="17" t="s">
        <v>9794</v>
      </c>
      <c r="H1383" t="s">
        <v>180</v>
      </c>
      <c r="J1383" t="s">
        <v>180</v>
      </c>
      <c r="L1383" t="s">
        <v>65</v>
      </c>
      <c r="M1383" t="s">
        <v>334</v>
      </c>
      <c r="N1383" s="10" t="s">
        <v>67</v>
      </c>
      <c r="O1383" s="10" t="s">
        <v>118</v>
      </c>
      <c r="P1383" t="s">
        <v>9923</v>
      </c>
      <c r="Q1383" t="s">
        <v>70</v>
      </c>
      <c r="R1383" s="9">
        <v>825029</v>
      </c>
      <c r="S1383" t="s">
        <v>71</v>
      </c>
      <c r="T1383" t="s">
        <v>59</v>
      </c>
      <c r="U1383" t="s">
        <v>65</v>
      </c>
      <c r="X1383" s="10" t="s">
        <v>72</v>
      </c>
      <c r="Y1383" s="13">
        <v>45988</v>
      </c>
      <c r="Z1383" s="9">
        <v>2025</v>
      </c>
      <c r="AA1383" s="10" t="s">
        <v>472</v>
      </c>
      <c r="AB1383" s="12">
        <v>27</v>
      </c>
      <c r="AC1383">
        <v>5659</v>
      </c>
      <c r="AD1383" t="s">
        <v>73</v>
      </c>
      <c r="AF1383" s="9">
        <v>17635036</v>
      </c>
      <c r="AG1383" t="s">
        <v>74</v>
      </c>
      <c r="AH1383" t="s">
        <v>4270</v>
      </c>
      <c r="AI1383" t="s">
        <v>9924</v>
      </c>
      <c r="AL1383" t="s">
        <v>111</v>
      </c>
      <c r="AN1383" t="s">
        <v>9925</v>
      </c>
      <c r="AO1383">
        <v>3202461493</v>
      </c>
      <c r="AP1383" t="s">
        <v>114</v>
      </c>
      <c r="AQ1383" s="9"/>
      <c r="AS1383" t="s">
        <v>73</v>
      </c>
      <c r="AU1383" t="s">
        <v>9926</v>
      </c>
      <c r="AV1383" t="s">
        <v>9927</v>
      </c>
      <c r="AW1383" t="s">
        <v>9928</v>
      </c>
      <c r="AX1383" t="s">
        <v>59</v>
      </c>
      <c r="AY1383" t="s">
        <v>59</v>
      </c>
      <c r="AZ1383" t="s">
        <v>334</v>
      </c>
      <c r="BA1383" t="s">
        <v>67</v>
      </c>
      <c r="BB1383" t="s">
        <v>118</v>
      </c>
      <c r="BD1383" t="s">
        <v>114</v>
      </c>
      <c r="BE1383" t="s">
        <v>117</v>
      </c>
      <c r="BF1383" t="s">
        <v>65</v>
      </c>
      <c r="BG1383" t="s">
        <v>83</v>
      </c>
    </row>
    <row r="1384" spans="1:59" x14ac:dyDescent="0.25">
      <c r="A1384" s="9">
        <v>825077</v>
      </c>
      <c r="B1384" t="s">
        <v>59</v>
      </c>
      <c r="C1384" t="s">
        <v>189</v>
      </c>
      <c r="D1384" s="16">
        <v>45932</v>
      </c>
      <c r="E1384" s="9">
        <v>2025</v>
      </c>
      <c r="F1384" s="17" t="s">
        <v>93</v>
      </c>
      <c r="G1384" s="17" t="s">
        <v>9794</v>
      </c>
      <c r="H1384" t="s">
        <v>190</v>
      </c>
      <c r="J1384" t="s">
        <v>180</v>
      </c>
      <c r="L1384" t="s">
        <v>65</v>
      </c>
      <c r="M1384" t="s">
        <v>66</v>
      </c>
      <c r="N1384" s="10" t="s">
        <v>67</v>
      </c>
      <c r="O1384" s="10" t="s">
        <v>118</v>
      </c>
      <c r="P1384" t="s">
        <v>9929</v>
      </c>
      <c r="Q1384" t="s">
        <v>70</v>
      </c>
      <c r="R1384" s="9">
        <v>825077</v>
      </c>
      <c r="S1384" t="s">
        <v>71</v>
      </c>
      <c r="T1384" t="s">
        <v>59</v>
      </c>
      <c r="U1384" t="s">
        <v>65</v>
      </c>
      <c r="W1384" t="s">
        <v>9447</v>
      </c>
      <c r="X1384" s="10" t="s">
        <v>72</v>
      </c>
      <c r="Y1384" s="13">
        <v>45958</v>
      </c>
      <c r="Z1384" s="9">
        <v>2025</v>
      </c>
      <c r="AA1384" s="10" t="s">
        <v>93</v>
      </c>
      <c r="AB1384" s="12">
        <v>28</v>
      </c>
      <c r="AC1384">
        <v>5659</v>
      </c>
      <c r="AD1384" t="s">
        <v>73</v>
      </c>
      <c r="AF1384" s="9">
        <v>7473734</v>
      </c>
      <c r="AG1384" t="s">
        <v>693</v>
      </c>
      <c r="AH1384" t="s">
        <v>9930</v>
      </c>
      <c r="AI1384" t="s">
        <v>9931</v>
      </c>
      <c r="AJ1384" t="s">
        <v>91</v>
      </c>
      <c r="AK1384" s="18">
        <v>44476</v>
      </c>
      <c r="AL1384" t="s">
        <v>98</v>
      </c>
      <c r="AM1384" t="s">
        <v>99</v>
      </c>
      <c r="AN1384" t="s">
        <v>9932</v>
      </c>
      <c r="AO1384" t="s">
        <v>9933</v>
      </c>
      <c r="AP1384" t="s">
        <v>9451</v>
      </c>
      <c r="AQ1384" s="9">
        <v>280258</v>
      </c>
      <c r="AS1384" t="s">
        <v>73</v>
      </c>
      <c r="AU1384" t="s">
        <v>9934</v>
      </c>
      <c r="AV1384" t="s">
        <v>9935</v>
      </c>
      <c r="AW1384" t="s">
        <v>9936</v>
      </c>
      <c r="AX1384" t="s">
        <v>59</v>
      </c>
      <c r="AY1384" t="s">
        <v>59</v>
      </c>
      <c r="AZ1384" t="s">
        <v>66</v>
      </c>
      <c r="BA1384" t="s">
        <v>67</v>
      </c>
      <c r="BB1384" t="s">
        <v>118</v>
      </c>
      <c r="BD1384" t="s">
        <v>9451</v>
      </c>
      <c r="BE1384" t="s">
        <v>9455</v>
      </c>
      <c r="BF1384" t="s">
        <v>65</v>
      </c>
      <c r="BG1384" t="s">
        <v>201</v>
      </c>
    </row>
    <row r="1385" spans="1:59" x14ac:dyDescent="0.25">
      <c r="A1385" s="9">
        <v>825080</v>
      </c>
      <c r="B1385" t="s">
        <v>59</v>
      </c>
      <c r="C1385" t="s">
        <v>189</v>
      </c>
      <c r="D1385" s="16">
        <v>45932</v>
      </c>
      <c r="E1385" s="9">
        <v>2025</v>
      </c>
      <c r="F1385" s="17" t="s">
        <v>93</v>
      </c>
      <c r="G1385" s="17" t="s">
        <v>9794</v>
      </c>
      <c r="H1385" t="s">
        <v>202</v>
      </c>
      <c r="J1385" t="s">
        <v>180</v>
      </c>
      <c r="L1385" t="s">
        <v>381</v>
      </c>
      <c r="M1385" t="s">
        <v>66</v>
      </c>
      <c r="N1385" s="10" t="s">
        <v>67</v>
      </c>
      <c r="O1385" s="10" t="s">
        <v>89</v>
      </c>
      <c r="P1385" t="s">
        <v>9937</v>
      </c>
      <c r="Q1385" t="s">
        <v>70</v>
      </c>
      <c r="R1385" s="9">
        <v>825080</v>
      </c>
      <c r="S1385" t="s">
        <v>71</v>
      </c>
      <c r="T1385" t="s">
        <v>59</v>
      </c>
      <c r="U1385" t="s">
        <v>381</v>
      </c>
      <c r="W1385" t="s">
        <v>9938</v>
      </c>
      <c r="X1385" s="10" t="s">
        <v>72</v>
      </c>
      <c r="Y1385" s="13">
        <v>45965</v>
      </c>
      <c r="Z1385" s="9">
        <v>2025</v>
      </c>
      <c r="AA1385" s="10" t="s">
        <v>472</v>
      </c>
      <c r="AB1385" s="12">
        <v>4</v>
      </c>
      <c r="AC1385">
        <v>1</v>
      </c>
      <c r="AD1385" t="s">
        <v>723</v>
      </c>
      <c r="AF1385" s="9">
        <v>1121968832</v>
      </c>
      <c r="AG1385" t="s">
        <v>95</v>
      </c>
      <c r="AH1385" t="s">
        <v>4479</v>
      </c>
      <c r="AI1385" t="s">
        <v>9939</v>
      </c>
      <c r="AJ1385" t="s">
        <v>91</v>
      </c>
      <c r="AK1385" s="18">
        <v>43099</v>
      </c>
      <c r="AL1385" t="s">
        <v>111</v>
      </c>
      <c r="AM1385" t="s">
        <v>99</v>
      </c>
      <c r="AN1385" t="s">
        <v>9940</v>
      </c>
      <c r="AO1385">
        <v>3188026091</v>
      </c>
      <c r="AP1385" t="s">
        <v>389</v>
      </c>
      <c r="AQ1385" s="9">
        <v>282590</v>
      </c>
      <c r="AR1385" t="s">
        <v>9762</v>
      </c>
      <c r="AS1385" t="s">
        <v>723</v>
      </c>
      <c r="AU1385" t="s">
        <v>9941</v>
      </c>
      <c r="AV1385" t="s">
        <v>9942</v>
      </c>
      <c r="AW1385" t="s">
        <v>9943</v>
      </c>
      <c r="AX1385" t="s">
        <v>59</v>
      </c>
      <c r="AY1385" t="s">
        <v>59</v>
      </c>
      <c r="AZ1385" t="s">
        <v>66</v>
      </c>
      <c r="BA1385" t="s">
        <v>67</v>
      </c>
      <c r="BB1385" t="s">
        <v>89</v>
      </c>
      <c r="BD1385" t="s">
        <v>389</v>
      </c>
      <c r="BE1385" t="s">
        <v>393</v>
      </c>
      <c r="BF1385" t="s">
        <v>381</v>
      </c>
      <c r="BG1385" t="s">
        <v>211</v>
      </c>
    </row>
    <row r="1386" spans="1:59" x14ac:dyDescent="0.25">
      <c r="A1386" s="9">
        <v>825120</v>
      </c>
      <c r="B1386" t="s">
        <v>59</v>
      </c>
      <c r="C1386" t="s">
        <v>189</v>
      </c>
      <c r="D1386" s="16">
        <v>45932</v>
      </c>
      <c r="E1386" s="9">
        <v>2025</v>
      </c>
      <c r="F1386" s="17" t="s">
        <v>93</v>
      </c>
      <c r="G1386" s="17" t="s">
        <v>9794</v>
      </c>
      <c r="H1386" t="s">
        <v>190</v>
      </c>
      <c r="J1386" t="s">
        <v>180</v>
      </c>
      <c r="L1386" t="s">
        <v>65</v>
      </c>
      <c r="M1386" t="s">
        <v>66</v>
      </c>
      <c r="N1386" s="10" t="s">
        <v>67</v>
      </c>
      <c r="O1386" s="10" t="s">
        <v>118</v>
      </c>
      <c r="P1386" t="s">
        <v>9944</v>
      </c>
      <c r="Q1386" t="s">
        <v>70</v>
      </c>
      <c r="R1386" s="9">
        <v>825120</v>
      </c>
      <c r="S1386" t="s">
        <v>71</v>
      </c>
      <c r="T1386" t="s">
        <v>59</v>
      </c>
      <c r="U1386" t="s">
        <v>65</v>
      </c>
      <c r="W1386" t="s">
        <v>153</v>
      </c>
      <c r="X1386" s="10" t="s">
        <v>72</v>
      </c>
      <c r="Y1386" s="13">
        <v>45948</v>
      </c>
      <c r="Z1386" s="9">
        <v>2025</v>
      </c>
      <c r="AA1386" s="10" t="s">
        <v>93</v>
      </c>
      <c r="AB1386" s="12">
        <v>18</v>
      </c>
      <c r="AC1386">
        <v>5659</v>
      </c>
      <c r="AD1386" t="s">
        <v>73</v>
      </c>
      <c r="AE1386" t="s">
        <v>155</v>
      </c>
      <c r="AF1386" s="9">
        <v>51858186</v>
      </c>
      <c r="AG1386" t="s">
        <v>74</v>
      </c>
      <c r="AH1386" t="s">
        <v>144</v>
      </c>
      <c r="AI1386" t="s">
        <v>9945</v>
      </c>
      <c r="AJ1386" t="s">
        <v>91</v>
      </c>
      <c r="AK1386" s="18">
        <v>24453</v>
      </c>
      <c r="AL1386" t="s">
        <v>98</v>
      </c>
      <c r="AM1386" t="s">
        <v>99</v>
      </c>
      <c r="AN1386" t="s">
        <v>9946</v>
      </c>
      <c r="AO1386" t="s">
        <v>9947</v>
      </c>
      <c r="AP1386" t="s">
        <v>9568</v>
      </c>
      <c r="AQ1386" s="9">
        <v>274003</v>
      </c>
      <c r="AS1386" t="s">
        <v>73</v>
      </c>
      <c r="AU1386" t="s">
        <v>9948</v>
      </c>
      <c r="AV1386" t="s">
        <v>9949</v>
      </c>
      <c r="AW1386" t="s">
        <v>9950</v>
      </c>
      <c r="AX1386" t="s">
        <v>59</v>
      </c>
      <c r="AY1386" t="s">
        <v>59</v>
      </c>
      <c r="AZ1386" t="s">
        <v>66</v>
      </c>
      <c r="BA1386" t="s">
        <v>67</v>
      </c>
      <c r="BB1386" t="s">
        <v>118</v>
      </c>
      <c r="BD1386" t="s">
        <v>9568</v>
      </c>
      <c r="BE1386" t="s">
        <v>9572</v>
      </c>
      <c r="BF1386" t="s">
        <v>65</v>
      </c>
      <c r="BG1386" t="s">
        <v>201</v>
      </c>
    </row>
    <row r="1387" spans="1:59" x14ac:dyDescent="0.25">
      <c r="A1387" s="9">
        <v>825121</v>
      </c>
      <c r="B1387" t="s">
        <v>59</v>
      </c>
      <c r="C1387" t="s">
        <v>189</v>
      </c>
      <c r="D1387" s="16">
        <v>45932</v>
      </c>
      <c r="E1387" s="9">
        <v>2025</v>
      </c>
      <c r="F1387" s="17" t="s">
        <v>93</v>
      </c>
      <c r="G1387" s="17" t="s">
        <v>9794</v>
      </c>
      <c r="H1387" t="s">
        <v>202</v>
      </c>
      <c r="J1387" t="s">
        <v>180</v>
      </c>
      <c r="L1387" t="s">
        <v>65</v>
      </c>
      <c r="M1387" t="s">
        <v>66</v>
      </c>
      <c r="N1387" s="10" t="s">
        <v>67</v>
      </c>
      <c r="O1387" s="10" t="s">
        <v>118</v>
      </c>
      <c r="P1387" t="s">
        <v>9951</v>
      </c>
      <c r="Q1387" t="s">
        <v>70</v>
      </c>
      <c r="R1387" s="9">
        <v>825121</v>
      </c>
      <c r="S1387" t="s">
        <v>71</v>
      </c>
      <c r="T1387" t="s">
        <v>59</v>
      </c>
      <c r="U1387" t="s">
        <v>65</v>
      </c>
      <c r="W1387" t="s">
        <v>239</v>
      </c>
      <c r="X1387" s="10" t="s">
        <v>72</v>
      </c>
      <c r="Y1387" s="13">
        <v>45964</v>
      </c>
      <c r="Z1387" s="9">
        <v>2025</v>
      </c>
      <c r="AA1387" s="10" t="s">
        <v>472</v>
      </c>
      <c r="AB1387" s="12">
        <v>3</v>
      </c>
      <c r="AC1387">
        <v>5659</v>
      </c>
      <c r="AD1387" t="s">
        <v>73</v>
      </c>
      <c r="AE1387" t="s">
        <v>94</v>
      </c>
      <c r="AF1387" s="9">
        <v>79546032</v>
      </c>
      <c r="AG1387" t="s">
        <v>74</v>
      </c>
      <c r="AH1387" t="s">
        <v>9952</v>
      </c>
      <c r="AI1387" t="s">
        <v>9953</v>
      </c>
      <c r="AJ1387" t="s">
        <v>91</v>
      </c>
      <c r="AK1387" s="18">
        <v>25652</v>
      </c>
      <c r="AL1387" t="s">
        <v>111</v>
      </c>
      <c r="AM1387" t="s">
        <v>99</v>
      </c>
      <c r="AN1387" t="s">
        <v>9954</v>
      </c>
      <c r="AO1387">
        <v>3154144770</v>
      </c>
      <c r="AP1387" t="s">
        <v>9496</v>
      </c>
      <c r="AQ1387" s="9">
        <v>282274</v>
      </c>
      <c r="AS1387" t="s">
        <v>73</v>
      </c>
      <c r="AU1387" t="s">
        <v>9955</v>
      </c>
      <c r="AV1387" t="s">
        <v>9956</v>
      </c>
      <c r="AW1387" t="s">
        <v>9957</v>
      </c>
      <c r="AX1387" t="s">
        <v>59</v>
      </c>
      <c r="AY1387" t="s">
        <v>59</v>
      </c>
      <c r="AZ1387" t="s">
        <v>66</v>
      </c>
      <c r="BA1387" t="s">
        <v>67</v>
      </c>
      <c r="BB1387" t="s">
        <v>118</v>
      </c>
      <c r="BD1387" t="s">
        <v>9496</v>
      </c>
      <c r="BE1387" t="s">
        <v>9500</v>
      </c>
      <c r="BF1387" t="s">
        <v>65</v>
      </c>
      <c r="BG1387" t="s">
        <v>211</v>
      </c>
    </row>
    <row r="1388" spans="1:59" x14ac:dyDescent="0.25">
      <c r="A1388" s="9">
        <v>825122</v>
      </c>
      <c r="B1388" t="s">
        <v>59</v>
      </c>
      <c r="C1388" t="s">
        <v>189</v>
      </c>
      <c r="D1388" s="16">
        <v>45932</v>
      </c>
      <c r="E1388" s="9">
        <v>2025</v>
      </c>
      <c r="F1388" s="17" t="s">
        <v>93</v>
      </c>
      <c r="G1388" s="17" t="s">
        <v>9794</v>
      </c>
      <c r="H1388" t="s">
        <v>190</v>
      </c>
      <c r="J1388" t="s">
        <v>180</v>
      </c>
      <c r="L1388" t="s">
        <v>65</v>
      </c>
      <c r="M1388" t="s">
        <v>66</v>
      </c>
      <c r="N1388" s="10" t="s">
        <v>67</v>
      </c>
      <c r="O1388" s="10" t="s">
        <v>118</v>
      </c>
      <c r="P1388" t="s">
        <v>9958</v>
      </c>
      <c r="Q1388" t="s">
        <v>70</v>
      </c>
      <c r="R1388" s="9">
        <v>825122</v>
      </c>
      <c r="S1388" t="s">
        <v>71</v>
      </c>
      <c r="T1388" t="s">
        <v>59</v>
      </c>
      <c r="U1388" t="s">
        <v>65</v>
      </c>
      <c r="W1388" t="s">
        <v>640</v>
      </c>
      <c r="X1388" s="10" t="s">
        <v>72</v>
      </c>
      <c r="Y1388" s="13">
        <v>45963</v>
      </c>
      <c r="Z1388" s="9">
        <v>2025</v>
      </c>
      <c r="AA1388" s="10" t="s">
        <v>472</v>
      </c>
      <c r="AB1388" s="12">
        <v>2</v>
      </c>
      <c r="AC1388">
        <v>5659</v>
      </c>
      <c r="AD1388" t="s">
        <v>73</v>
      </c>
      <c r="AE1388" t="s">
        <v>94</v>
      </c>
      <c r="AF1388" s="9">
        <v>41347500</v>
      </c>
      <c r="AG1388" t="s">
        <v>74</v>
      </c>
      <c r="AH1388" t="s">
        <v>9959</v>
      </c>
      <c r="AI1388" t="s">
        <v>9960</v>
      </c>
      <c r="AJ1388" t="s">
        <v>91</v>
      </c>
      <c r="AK1388" s="18">
        <v>16488</v>
      </c>
      <c r="AL1388" t="s">
        <v>98</v>
      </c>
      <c r="AM1388" t="s">
        <v>99</v>
      </c>
      <c r="AN1388" t="s">
        <v>9961</v>
      </c>
      <c r="AO1388" t="s">
        <v>9962</v>
      </c>
      <c r="AP1388" t="s">
        <v>9505</v>
      </c>
      <c r="AQ1388" s="9">
        <v>281801</v>
      </c>
      <c r="AS1388" t="s">
        <v>73</v>
      </c>
      <c r="AU1388" t="s">
        <v>9963</v>
      </c>
      <c r="AV1388" t="s">
        <v>9964</v>
      </c>
      <c r="AW1388" t="s">
        <v>9965</v>
      </c>
      <c r="AX1388" t="s">
        <v>59</v>
      </c>
      <c r="AY1388" t="s">
        <v>59</v>
      </c>
      <c r="AZ1388" t="s">
        <v>66</v>
      </c>
      <c r="BA1388" t="s">
        <v>67</v>
      </c>
      <c r="BB1388" t="s">
        <v>118</v>
      </c>
      <c r="BD1388" t="s">
        <v>9505</v>
      </c>
      <c r="BE1388" t="s">
        <v>9509</v>
      </c>
      <c r="BF1388" t="s">
        <v>65</v>
      </c>
      <c r="BG1388" t="s">
        <v>201</v>
      </c>
    </row>
    <row r="1389" spans="1:59" x14ac:dyDescent="0.25">
      <c r="A1389" s="9">
        <v>825131</v>
      </c>
      <c r="B1389" t="s">
        <v>59</v>
      </c>
      <c r="C1389" t="s">
        <v>189</v>
      </c>
      <c r="D1389" s="16">
        <v>45932</v>
      </c>
      <c r="E1389" s="9">
        <v>2025</v>
      </c>
      <c r="F1389" s="17" t="s">
        <v>93</v>
      </c>
      <c r="G1389" s="17" t="s">
        <v>9794</v>
      </c>
      <c r="H1389" t="s">
        <v>202</v>
      </c>
      <c r="J1389" t="s">
        <v>180</v>
      </c>
      <c r="L1389" t="s">
        <v>65</v>
      </c>
      <c r="M1389" t="s">
        <v>66</v>
      </c>
      <c r="N1389" s="10" t="s">
        <v>67</v>
      </c>
      <c r="O1389" s="10" t="s">
        <v>118</v>
      </c>
      <c r="P1389" t="s">
        <v>9966</v>
      </c>
      <c r="Q1389" t="s">
        <v>70</v>
      </c>
      <c r="R1389" s="9">
        <v>825131</v>
      </c>
      <c r="S1389" t="s">
        <v>71</v>
      </c>
      <c r="T1389" t="s">
        <v>59</v>
      </c>
      <c r="U1389" t="s">
        <v>65</v>
      </c>
      <c r="W1389" t="s">
        <v>9967</v>
      </c>
      <c r="X1389" s="10" t="s">
        <v>72</v>
      </c>
      <c r="Y1389" s="13">
        <v>45958</v>
      </c>
      <c r="Z1389" s="9">
        <v>2025</v>
      </c>
      <c r="AA1389" s="10" t="s">
        <v>93</v>
      </c>
      <c r="AB1389" s="12">
        <v>28</v>
      </c>
      <c r="AC1389">
        <v>5659</v>
      </c>
      <c r="AD1389" t="s">
        <v>73</v>
      </c>
      <c r="AF1389" s="9">
        <v>51804613</v>
      </c>
      <c r="AG1389" t="s">
        <v>74</v>
      </c>
      <c r="AH1389" t="s">
        <v>9968</v>
      </c>
      <c r="AI1389" t="s">
        <v>9969</v>
      </c>
      <c r="AJ1389" t="s">
        <v>91</v>
      </c>
      <c r="AK1389" s="18">
        <v>24169</v>
      </c>
      <c r="AL1389" t="s">
        <v>98</v>
      </c>
      <c r="AM1389" t="s">
        <v>99</v>
      </c>
      <c r="AN1389" t="s">
        <v>9970</v>
      </c>
      <c r="AO1389" t="s">
        <v>9971</v>
      </c>
      <c r="AP1389" t="s">
        <v>9434</v>
      </c>
      <c r="AQ1389" s="9">
        <v>279582</v>
      </c>
      <c r="AS1389" t="s">
        <v>73</v>
      </c>
      <c r="AU1389" t="s">
        <v>9972</v>
      </c>
      <c r="AV1389" t="s">
        <v>9973</v>
      </c>
      <c r="AW1389" t="s">
        <v>9974</v>
      </c>
      <c r="AX1389" t="s">
        <v>59</v>
      </c>
      <c r="AY1389" t="s">
        <v>59</v>
      </c>
      <c r="AZ1389" t="s">
        <v>66</v>
      </c>
      <c r="BA1389" t="s">
        <v>67</v>
      </c>
      <c r="BB1389" t="s">
        <v>118</v>
      </c>
      <c r="BD1389" t="s">
        <v>9434</v>
      </c>
      <c r="BE1389" t="s">
        <v>9438</v>
      </c>
      <c r="BF1389" t="s">
        <v>65</v>
      </c>
      <c r="BG1389" t="s">
        <v>211</v>
      </c>
    </row>
    <row r="1390" spans="1:59" x14ac:dyDescent="0.25">
      <c r="A1390" s="9">
        <v>825145</v>
      </c>
      <c r="B1390" t="s">
        <v>59</v>
      </c>
      <c r="C1390" t="s">
        <v>189</v>
      </c>
      <c r="D1390" s="16">
        <v>45932</v>
      </c>
      <c r="E1390" s="9">
        <v>2025</v>
      </c>
      <c r="F1390" s="17" t="s">
        <v>93</v>
      </c>
      <c r="G1390" s="17" t="s">
        <v>9794</v>
      </c>
      <c r="H1390" t="s">
        <v>202</v>
      </c>
      <c r="J1390" t="s">
        <v>180</v>
      </c>
      <c r="L1390" t="s">
        <v>65</v>
      </c>
      <c r="M1390" t="s">
        <v>66</v>
      </c>
      <c r="N1390" s="10" t="s">
        <v>67</v>
      </c>
      <c r="O1390" s="10" t="s">
        <v>118</v>
      </c>
      <c r="P1390" t="s">
        <v>9975</v>
      </c>
      <c r="Q1390" t="s">
        <v>70</v>
      </c>
      <c r="R1390" s="9">
        <v>825145</v>
      </c>
      <c r="S1390" t="s">
        <v>71</v>
      </c>
      <c r="T1390" t="s">
        <v>59</v>
      </c>
      <c r="U1390" t="s">
        <v>65</v>
      </c>
      <c r="W1390" t="s">
        <v>239</v>
      </c>
      <c r="X1390" s="10" t="s">
        <v>72</v>
      </c>
      <c r="Y1390" s="13">
        <v>45963</v>
      </c>
      <c r="Z1390" s="9">
        <v>2025</v>
      </c>
      <c r="AA1390" s="10" t="s">
        <v>472</v>
      </c>
      <c r="AB1390" s="12">
        <v>2</v>
      </c>
      <c r="AC1390">
        <v>5659</v>
      </c>
      <c r="AD1390" t="s">
        <v>73</v>
      </c>
      <c r="AE1390" t="s">
        <v>94</v>
      </c>
      <c r="AF1390" s="9">
        <v>41412855</v>
      </c>
      <c r="AG1390" t="s">
        <v>74</v>
      </c>
      <c r="AH1390" t="s">
        <v>2735</v>
      </c>
      <c r="AI1390" t="s">
        <v>1278</v>
      </c>
      <c r="AJ1390" t="s">
        <v>91</v>
      </c>
      <c r="AK1390" s="18">
        <v>17593</v>
      </c>
      <c r="AL1390" t="s">
        <v>98</v>
      </c>
      <c r="AM1390" t="s">
        <v>99</v>
      </c>
      <c r="AN1390" t="s">
        <v>9976</v>
      </c>
      <c r="AO1390">
        <v>3134145364</v>
      </c>
      <c r="AP1390" t="s">
        <v>9505</v>
      </c>
      <c r="AQ1390" s="9">
        <v>281337</v>
      </c>
      <c r="AS1390" t="s">
        <v>73</v>
      </c>
      <c r="AU1390" t="s">
        <v>9977</v>
      </c>
      <c r="AV1390" t="s">
        <v>9978</v>
      </c>
      <c r="AW1390" t="s">
        <v>9979</v>
      </c>
      <c r="AX1390" t="s">
        <v>59</v>
      </c>
      <c r="AY1390" t="s">
        <v>59</v>
      </c>
      <c r="AZ1390" t="s">
        <v>66</v>
      </c>
      <c r="BA1390" t="s">
        <v>67</v>
      </c>
      <c r="BB1390" t="s">
        <v>118</v>
      </c>
      <c r="BD1390" t="s">
        <v>9505</v>
      </c>
      <c r="BE1390" t="s">
        <v>9509</v>
      </c>
      <c r="BF1390" t="s">
        <v>65</v>
      </c>
      <c r="BG1390" t="s">
        <v>211</v>
      </c>
    </row>
    <row r="1391" spans="1:59" x14ac:dyDescent="0.25">
      <c r="A1391" s="9">
        <v>825146</v>
      </c>
      <c r="B1391" t="s">
        <v>59</v>
      </c>
      <c r="C1391" t="s">
        <v>189</v>
      </c>
      <c r="D1391" s="16">
        <v>45932</v>
      </c>
      <c r="E1391" s="9">
        <v>2025</v>
      </c>
      <c r="F1391" s="17" t="s">
        <v>93</v>
      </c>
      <c r="G1391" s="17" t="s">
        <v>9794</v>
      </c>
      <c r="H1391" t="s">
        <v>190</v>
      </c>
      <c r="J1391" t="s">
        <v>180</v>
      </c>
      <c r="L1391" t="s">
        <v>65</v>
      </c>
      <c r="M1391" t="s">
        <v>66</v>
      </c>
      <c r="N1391" s="10" t="s">
        <v>67</v>
      </c>
      <c r="O1391" s="10" t="s">
        <v>118</v>
      </c>
      <c r="P1391" t="s">
        <v>9980</v>
      </c>
      <c r="Q1391" t="s">
        <v>70</v>
      </c>
      <c r="R1391" s="9">
        <v>825146</v>
      </c>
      <c r="S1391" t="s">
        <v>71</v>
      </c>
      <c r="T1391" t="s">
        <v>59</v>
      </c>
      <c r="U1391" t="s">
        <v>65</v>
      </c>
      <c r="W1391" t="s">
        <v>9981</v>
      </c>
      <c r="X1391" s="10" t="s">
        <v>72</v>
      </c>
      <c r="Y1391" s="13">
        <v>45972</v>
      </c>
      <c r="Z1391" s="9">
        <v>2025</v>
      </c>
      <c r="AA1391" s="10" t="s">
        <v>472</v>
      </c>
      <c r="AB1391" s="12">
        <v>11</v>
      </c>
      <c r="AC1391">
        <v>5659</v>
      </c>
      <c r="AD1391" t="s">
        <v>73</v>
      </c>
      <c r="AF1391" s="9">
        <v>53065665</v>
      </c>
      <c r="AG1391" t="s">
        <v>74</v>
      </c>
      <c r="AH1391" t="s">
        <v>5297</v>
      </c>
      <c r="AI1391" t="s">
        <v>9982</v>
      </c>
      <c r="AJ1391" t="s">
        <v>91</v>
      </c>
      <c r="AK1391" s="18">
        <v>30969</v>
      </c>
      <c r="AL1391" t="s">
        <v>98</v>
      </c>
      <c r="AM1391" t="s">
        <v>99</v>
      </c>
      <c r="AN1391" t="s">
        <v>9983</v>
      </c>
      <c r="AO1391">
        <v>3022690814</v>
      </c>
      <c r="AP1391" t="s">
        <v>9616</v>
      </c>
      <c r="AQ1391" s="9">
        <v>272517</v>
      </c>
      <c r="AR1391" t="s">
        <v>301</v>
      </c>
      <c r="AS1391" t="s">
        <v>73</v>
      </c>
      <c r="AU1391" t="s">
        <v>9984</v>
      </c>
      <c r="AV1391" t="s">
        <v>9985</v>
      </c>
      <c r="AW1391" t="s">
        <v>9986</v>
      </c>
      <c r="AX1391" t="s">
        <v>59</v>
      </c>
      <c r="AY1391" t="s">
        <v>59</v>
      </c>
      <c r="AZ1391" t="s">
        <v>66</v>
      </c>
      <c r="BA1391" t="s">
        <v>67</v>
      </c>
      <c r="BB1391" t="s">
        <v>118</v>
      </c>
      <c r="BD1391" t="s">
        <v>9616</v>
      </c>
      <c r="BE1391" t="s">
        <v>9620</v>
      </c>
      <c r="BF1391" t="s">
        <v>65</v>
      </c>
      <c r="BG1391" t="s">
        <v>201</v>
      </c>
    </row>
    <row r="1392" spans="1:59" x14ac:dyDescent="0.25">
      <c r="A1392" s="9">
        <v>825162</v>
      </c>
      <c r="B1392" t="s">
        <v>59</v>
      </c>
      <c r="C1392" t="s">
        <v>189</v>
      </c>
      <c r="D1392" s="16">
        <v>45932</v>
      </c>
      <c r="E1392" s="9">
        <v>2025</v>
      </c>
      <c r="F1392" s="17" t="s">
        <v>93</v>
      </c>
      <c r="G1392" s="17" t="s">
        <v>9794</v>
      </c>
      <c r="H1392" t="s">
        <v>202</v>
      </c>
      <c r="J1392" t="s">
        <v>180</v>
      </c>
      <c r="L1392" t="s">
        <v>65</v>
      </c>
      <c r="M1392" t="s">
        <v>66</v>
      </c>
      <c r="N1392" s="10" t="s">
        <v>67</v>
      </c>
      <c r="O1392" s="10" t="s">
        <v>118</v>
      </c>
      <c r="P1392" t="s">
        <v>9987</v>
      </c>
      <c r="Q1392" t="s">
        <v>70</v>
      </c>
      <c r="R1392" s="9">
        <v>825162</v>
      </c>
      <c r="S1392" t="s">
        <v>71</v>
      </c>
      <c r="T1392" t="s">
        <v>59</v>
      </c>
      <c r="U1392" t="s">
        <v>65</v>
      </c>
      <c r="W1392" t="s">
        <v>282</v>
      </c>
      <c r="X1392" s="10" t="s">
        <v>72</v>
      </c>
      <c r="Y1392" s="13">
        <v>45937</v>
      </c>
      <c r="Z1392" s="9">
        <v>2025</v>
      </c>
      <c r="AA1392" s="10" t="s">
        <v>93</v>
      </c>
      <c r="AB1392" s="12">
        <v>7</v>
      </c>
      <c r="AC1392">
        <v>5659</v>
      </c>
      <c r="AD1392" t="s">
        <v>73</v>
      </c>
      <c r="AE1392" t="s">
        <v>155</v>
      </c>
      <c r="AF1392" s="9">
        <v>17145559</v>
      </c>
      <c r="AG1392" t="s">
        <v>74</v>
      </c>
      <c r="AH1392" t="s">
        <v>2450</v>
      </c>
      <c r="AI1392" t="s">
        <v>9988</v>
      </c>
      <c r="AJ1392" t="s">
        <v>91</v>
      </c>
      <c r="AK1392" s="18">
        <v>16043</v>
      </c>
      <c r="AL1392" t="s">
        <v>111</v>
      </c>
      <c r="AM1392" t="s">
        <v>99</v>
      </c>
      <c r="AN1392" t="s">
        <v>9989</v>
      </c>
      <c r="AO1392">
        <v>3124854766</v>
      </c>
      <c r="AP1392" t="s">
        <v>159</v>
      </c>
      <c r="AQ1392" s="9">
        <v>272483</v>
      </c>
      <c r="AS1392" t="s">
        <v>73</v>
      </c>
      <c r="AU1392" t="s">
        <v>9990</v>
      </c>
      <c r="AV1392" t="s">
        <v>9991</v>
      </c>
      <c r="AW1392" t="s">
        <v>9992</v>
      </c>
      <c r="AX1392" t="s">
        <v>59</v>
      </c>
      <c r="AY1392" t="s">
        <v>59</v>
      </c>
      <c r="AZ1392" t="s">
        <v>66</v>
      </c>
      <c r="BA1392" t="s">
        <v>67</v>
      </c>
      <c r="BB1392" t="s">
        <v>118</v>
      </c>
      <c r="BD1392" t="s">
        <v>159</v>
      </c>
      <c r="BE1392" t="s">
        <v>163</v>
      </c>
      <c r="BF1392" t="s">
        <v>65</v>
      </c>
      <c r="BG1392" t="s">
        <v>211</v>
      </c>
    </row>
    <row r="1393" spans="1:59" x14ac:dyDescent="0.25">
      <c r="A1393" s="9">
        <v>825167</v>
      </c>
      <c r="B1393" t="s">
        <v>59</v>
      </c>
      <c r="C1393" t="s">
        <v>189</v>
      </c>
      <c r="D1393" s="16">
        <v>45932</v>
      </c>
      <c r="E1393" s="9">
        <v>2025</v>
      </c>
      <c r="F1393" s="17" t="s">
        <v>93</v>
      </c>
      <c r="G1393" s="17" t="s">
        <v>9794</v>
      </c>
      <c r="H1393" t="s">
        <v>190</v>
      </c>
      <c r="J1393" t="s">
        <v>180</v>
      </c>
      <c r="L1393" t="s">
        <v>433</v>
      </c>
      <c r="M1393" t="s">
        <v>66</v>
      </c>
      <c r="N1393" s="10" t="s">
        <v>67</v>
      </c>
      <c r="O1393" s="10" t="s">
        <v>118</v>
      </c>
      <c r="P1393" t="s">
        <v>9993</v>
      </c>
      <c r="Q1393" t="s">
        <v>70</v>
      </c>
      <c r="R1393" s="9">
        <v>825167</v>
      </c>
      <c r="S1393" t="s">
        <v>71</v>
      </c>
      <c r="T1393" t="s">
        <v>59</v>
      </c>
      <c r="U1393" t="s">
        <v>433</v>
      </c>
      <c r="W1393" t="s">
        <v>5097</v>
      </c>
      <c r="X1393" s="10" t="s">
        <v>72</v>
      </c>
      <c r="Y1393" s="13">
        <v>45952</v>
      </c>
      <c r="Z1393" s="9">
        <v>2025</v>
      </c>
      <c r="AA1393" s="10" t="s">
        <v>93</v>
      </c>
      <c r="AB1393" s="12">
        <v>22</v>
      </c>
      <c r="AC1393">
        <v>19121</v>
      </c>
      <c r="AD1393" t="s">
        <v>384</v>
      </c>
      <c r="AF1393" s="9">
        <v>7837596</v>
      </c>
      <c r="AG1393" t="s">
        <v>74</v>
      </c>
      <c r="AH1393" t="s">
        <v>7304</v>
      </c>
      <c r="AI1393" t="s">
        <v>9994</v>
      </c>
      <c r="AJ1393" t="s">
        <v>91</v>
      </c>
      <c r="AK1393" s="18">
        <v>24507</v>
      </c>
      <c r="AL1393" t="s">
        <v>111</v>
      </c>
      <c r="AM1393" t="s">
        <v>438</v>
      </c>
      <c r="AN1393" t="s">
        <v>9995</v>
      </c>
      <c r="AO1393" t="s">
        <v>9996</v>
      </c>
      <c r="AP1393" t="s">
        <v>579</v>
      </c>
      <c r="AQ1393" s="9">
        <v>278616</v>
      </c>
      <c r="AS1393" t="s">
        <v>384</v>
      </c>
      <c r="AU1393" t="s">
        <v>9997</v>
      </c>
      <c r="AV1393" t="s">
        <v>9998</v>
      </c>
      <c r="AW1393" t="s">
        <v>9999</v>
      </c>
      <c r="AX1393" t="s">
        <v>59</v>
      </c>
      <c r="AY1393" t="s">
        <v>59</v>
      </c>
      <c r="AZ1393" t="s">
        <v>66</v>
      </c>
      <c r="BA1393" t="s">
        <v>67</v>
      </c>
      <c r="BB1393" t="s">
        <v>118</v>
      </c>
      <c r="BD1393" t="s">
        <v>579</v>
      </c>
      <c r="BE1393" t="s">
        <v>514</v>
      </c>
      <c r="BF1393" t="s">
        <v>433</v>
      </c>
      <c r="BG1393" t="s">
        <v>201</v>
      </c>
    </row>
    <row r="1394" spans="1:59" x14ac:dyDescent="0.25">
      <c r="A1394" s="9">
        <v>825177</v>
      </c>
      <c r="B1394" t="s">
        <v>59</v>
      </c>
      <c r="C1394" t="s">
        <v>189</v>
      </c>
      <c r="D1394" s="16">
        <v>45932</v>
      </c>
      <c r="E1394" s="9">
        <v>2025</v>
      </c>
      <c r="F1394" s="17" t="s">
        <v>93</v>
      </c>
      <c r="G1394" s="17" t="s">
        <v>9794</v>
      </c>
      <c r="H1394" t="s">
        <v>202</v>
      </c>
      <c r="J1394" t="s">
        <v>180</v>
      </c>
      <c r="L1394" t="s">
        <v>65</v>
      </c>
      <c r="M1394" t="s">
        <v>66</v>
      </c>
      <c r="N1394" s="10" t="s">
        <v>67</v>
      </c>
      <c r="O1394" s="10" t="s">
        <v>118</v>
      </c>
      <c r="P1394" t="s">
        <v>10000</v>
      </c>
      <c r="Q1394" t="s">
        <v>70</v>
      </c>
      <c r="R1394" s="9">
        <v>825177</v>
      </c>
      <c r="S1394" t="s">
        <v>71</v>
      </c>
      <c r="T1394" t="s">
        <v>59</v>
      </c>
      <c r="U1394" t="s">
        <v>65</v>
      </c>
      <c r="W1394" t="s">
        <v>143</v>
      </c>
      <c r="X1394" s="10" t="s">
        <v>72</v>
      </c>
      <c r="Y1394" s="13">
        <v>45963</v>
      </c>
      <c r="Z1394" s="9">
        <v>2025</v>
      </c>
      <c r="AA1394" s="10" t="s">
        <v>472</v>
      </c>
      <c r="AB1394" s="12">
        <v>2</v>
      </c>
      <c r="AC1394">
        <v>5659</v>
      </c>
      <c r="AD1394" t="s">
        <v>73</v>
      </c>
      <c r="AE1394" t="s">
        <v>129</v>
      </c>
      <c r="AF1394" s="9">
        <v>20407992</v>
      </c>
      <c r="AG1394" t="s">
        <v>74</v>
      </c>
      <c r="AH1394" t="s">
        <v>5076</v>
      </c>
      <c r="AI1394" t="s">
        <v>10001</v>
      </c>
      <c r="AJ1394" t="s">
        <v>91</v>
      </c>
      <c r="AK1394" s="18">
        <v>21186</v>
      </c>
      <c r="AL1394" t="s">
        <v>98</v>
      </c>
      <c r="AM1394" t="s">
        <v>99</v>
      </c>
      <c r="AN1394" t="s">
        <v>10002</v>
      </c>
      <c r="AO1394">
        <v>3123075511</v>
      </c>
      <c r="AP1394" t="s">
        <v>9505</v>
      </c>
      <c r="AQ1394" s="9">
        <v>281332</v>
      </c>
      <c r="AS1394" t="s">
        <v>73</v>
      </c>
      <c r="AU1394" t="s">
        <v>10003</v>
      </c>
      <c r="AV1394" t="s">
        <v>10004</v>
      </c>
      <c r="AW1394" t="s">
        <v>10005</v>
      </c>
      <c r="AX1394" t="s">
        <v>59</v>
      </c>
      <c r="AY1394" t="s">
        <v>59</v>
      </c>
      <c r="AZ1394" t="s">
        <v>66</v>
      </c>
      <c r="BA1394" t="s">
        <v>67</v>
      </c>
      <c r="BB1394" t="s">
        <v>118</v>
      </c>
      <c r="BD1394" t="s">
        <v>9505</v>
      </c>
      <c r="BE1394" t="s">
        <v>9509</v>
      </c>
      <c r="BF1394" t="s">
        <v>65</v>
      </c>
      <c r="BG1394" t="s">
        <v>211</v>
      </c>
    </row>
    <row r="1395" spans="1:59" x14ac:dyDescent="0.25">
      <c r="A1395" s="9">
        <v>825179</v>
      </c>
      <c r="B1395" t="s">
        <v>59</v>
      </c>
      <c r="C1395" t="s">
        <v>189</v>
      </c>
      <c r="D1395" s="16">
        <v>45932</v>
      </c>
      <c r="E1395" s="9">
        <v>2025</v>
      </c>
      <c r="F1395" s="17" t="s">
        <v>93</v>
      </c>
      <c r="G1395" s="17" t="s">
        <v>9794</v>
      </c>
      <c r="H1395" t="s">
        <v>190</v>
      </c>
      <c r="J1395" t="s">
        <v>180</v>
      </c>
      <c r="L1395" t="s">
        <v>65</v>
      </c>
      <c r="M1395" t="s">
        <v>66</v>
      </c>
      <c r="N1395" s="10" t="s">
        <v>67</v>
      </c>
      <c r="O1395" s="10" t="s">
        <v>68</v>
      </c>
      <c r="P1395" t="s">
        <v>10006</v>
      </c>
      <c r="Q1395" t="s">
        <v>70</v>
      </c>
      <c r="R1395" s="9">
        <v>825179</v>
      </c>
      <c r="S1395" t="s">
        <v>71</v>
      </c>
      <c r="T1395" t="s">
        <v>59</v>
      </c>
      <c r="U1395" t="s">
        <v>65</v>
      </c>
      <c r="W1395" t="s">
        <v>92</v>
      </c>
      <c r="X1395" s="10" t="s">
        <v>72</v>
      </c>
      <c r="Y1395" s="13">
        <v>45993</v>
      </c>
      <c r="Z1395" s="9">
        <v>2025</v>
      </c>
      <c r="AA1395" s="10" t="s">
        <v>648</v>
      </c>
      <c r="AB1395" s="12">
        <v>2</v>
      </c>
      <c r="AC1395">
        <v>5659</v>
      </c>
      <c r="AD1395" t="s">
        <v>73</v>
      </c>
      <c r="AE1395" t="s">
        <v>94</v>
      </c>
      <c r="AF1395" s="9">
        <v>4483047</v>
      </c>
      <c r="AG1395" t="s">
        <v>74</v>
      </c>
      <c r="AH1395" t="s">
        <v>2329</v>
      </c>
      <c r="AI1395" t="s">
        <v>10007</v>
      </c>
      <c r="AJ1395" t="s">
        <v>91</v>
      </c>
      <c r="AK1395" s="18">
        <v>19170</v>
      </c>
      <c r="AL1395" t="s">
        <v>111</v>
      </c>
      <c r="AM1395" t="s">
        <v>99</v>
      </c>
      <c r="AN1395" t="s">
        <v>10008</v>
      </c>
      <c r="AO1395">
        <v>3142903213</v>
      </c>
      <c r="AP1395" t="s">
        <v>9466</v>
      </c>
      <c r="AQ1395" s="9">
        <v>278156</v>
      </c>
      <c r="AR1395" t="s">
        <v>301</v>
      </c>
      <c r="AS1395" t="s">
        <v>73</v>
      </c>
      <c r="AU1395" t="s">
        <v>10009</v>
      </c>
      <c r="AV1395" t="s">
        <v>10010</v>
      </c>
      <c r="AW1395" t="s">
        <v>10011</v>
      </c>
      <c r="AX1395" t="s">
        <v>59</v>
      </c>
      <c r="AY1395" t="s">
        <v>59</v>
      </c>
      <c r="AZ1395" t="s">
        <v>66</v>
      </c>
      <c r="BA1395" t="s">
        <v>67</v>
      </c>
      <c r="BB1395" t="s">
        <v>68</v>
      </c>
      <c r="BD1395" t="s">
        <v>9466</v>
      </c>
      <c r="BE1395" t="s">
        <v>9470</v>
      </c>
      <c r="BF1395" t="s">
        <v>65</v>
      </c>
      <c r="BG1395" t="s">
        <v>201</v>
      </c>
    </row>
    <row r="1396" spans="1:59" x14ac:dyDescent="0.25">
      <c r="A1396" s="9">
        <v>825197</v>
      </c>
      <c r="B1396" t="s">
        <v>59</v>
      </c>
      <c r="C1396" t="s">
        <v>189</v>
      </c>
      <c r="D1396" s="16">
        <v>45932</v>
      </c>
      <c r="E1396" s="9">
        <v>2025</v>
      </c>
      <c r="F1396" s="17" t="s">
        <v>93</v>
      </c>
      <c r="G1396" s="17" t="s">
        <v>9794</v>
      </c>
      <c r="H1396" t="s">
        <v>202</v>
      </c>
      <c r="J1396" t="s">
        <v>180</v>
      </c>
      <c r="L1396" t="s">
        <v>65</v>
      </c>
      <c r="M1396" t="s">
        <v>66</v>
      </c>
      <c r="N1396" s="10" t="s">
        <v>67</v>
      </c>
      <c r="O1396" s="10" t="s">
        <v>118</v>
      </c>
      <c r="P1396" t="s">
        <v>10012</v>
      </c>
      <c r="Q1396" t="s">
        <v>70</v>
      </c>
      <c r="R1396" s="9">
        <v>825197</v>
      </c>
      <c r="S1396" t="s">
        <v>71</v>
      </c>
      <c r="T1396" t="s">
        <v>59</v>
      </c>
      <c r="U1396" t="s">
        <v>65</v>
      </c>
      <c r="W1396" t="s">
        <v>143</v>
      </c>
      <c r="X1396" s="10" t="s">
        <v>72</v>
      </c>
      <c r="Y1396" s="13">
        <v>45948</v>
      </c>
      <c r="Z1396" s="9">
        <v>2025</v>
      </c>
      <c r="AA1396" s="10" t="s">
        <v>93</v>
      </c>
      <c r="AB1396" s="12">
        <v>18</v>
      </c>
      <c r="AC1396">
        <v>5659</v>
      </c>
      <c r="AD1396" t="s">
        <v>73</v>
      </c>
      <c r="AE1396" t="s">
        <v>129</v>
      </c>
      <c r="AF1396" s="9">
        <v>31224617</v>
      </c>
      <c r="AG1396" t="s">
        <v>74</v>
      </c>
      <c r="AH1396" t="s">
        <v>1981</v>
      </c>
      <c r="AI1396" t="s">
        <v>10013</v>
      </c>
      <c r="AJ1396" t="s">
        <v>91</v>
      </c>
      <c r="AK1396" s="18">
        <v>18520</v>
      </c>
      <c r="AL1396" t="s">
        <v>98</v>
      </c>
      <c r="AM1396" t="s">
        <v>99</v>
      </c>
      <c r="AN1396" t="s">
        <v>10014</v>
      </c>
      <c r="AO1396" t="s">
        <v>10015</v>
      </c>
      <c r="AP1396" t="s">
        <v>9496</v>
      </c>
      <c r="AQ1396" s="9">
        <v>274458</v>
      </c>
      <c r="AS1396" t="s">
        <v>73</v>
      </c>
      <c r="AU1396" t="s">
        <v>10016</v>
      </c>
      <c r="AV1396" t="s">
        <v>10017</v>
      </c>
      <c r="AW1396" t="s">
        <v>10018</v>
      </c>
      <c r="AX1396" t="s">
        <v>59</v>
      </c>
      <c r="AY1396" t="s">
        <v>59</v>
      </c>
      <c r="AZ1396" t="s">
        <v>66</v>
      </c>
      <c r="BA1396" t="s">
        <v>67</v>
      </c>
      <c r="BB1396" t="s">
        <v>118</v>
      </c>
      <c r="BD1396" t="s">
        <v>9496</v>
      </c>
      <c r="BE1396" t="s">
        <v>9500</v>
      </c>
      <c r="BF1396" t="s">
        <v>65</v>
      </c>
      <c r="BG1396" t="s">
        <v>211</v>
      </c>
    </row>
    <row r="1397" spans="1:59" x14ac:dyDescent="0.25">
      <c r="A1397" s="9">
        <v>825204</v>
      </c>
      <c r="B1397" t="s">
        <v>59</v>
      </c>
      <c r="C1397" t="s">
        <v>189</v>
      </c>
      <c r="D1397" s="16">
        <v>45932</v>
      </c>
      <c r="E1397" s="9">
        <v>2025</v>
      </c>
      <c r="F1397" s="17" t="s">
        <v>93</v>
      </c>
      <c r="G1397" s="17" t="s">
        <v>9794</v>
      </c>
      <c r="H1397" t="s">
        <v>202</v>
      </c>
      <c r="J1397" t="s">
        <v>180</v>
      </c>
      <c r="L1397" t="s">
        <v>65</v>
      </c>
      <c r="M1397" t="s">
        <v>66</v>
      </c>
      <c r="N1397" s="10" t="s">
        <v>67</v>
      </c>
      <c r="O1397" s="10" t="s">
        <v>118</v>
      </c>
      <c r="P1397" t="s">
        <v>10019</v>
      </c>
      <c r="Q1397" t="s">
        <v>70</v>
      </c>
      <c r="R1397" s="9">
        <v>825204</v>
      </c>
      <c r="S1397" t="s">
        <v>71</v>
      </c>
      <c r="T1397" t="s">
        <v>59</v>
      </c>
      <c r="U1397" t="s">
        <v>65</v>
      </c>
      <c r="W1397" t="s">
        <v>319</v>
      </c>
      <c r="X1397" s="10" t="s">
        <v>72</v>
      </c>
      <c r="Y1397" s="13">
        <v>45951</v>
      </c>
      <c r="Z1397" s="9">
        <v>2025</v>
      </c>
      <c r="AA1397" s="10" t="s">
        <v>93</v>
      </c>
      <c r="AB1397" s="12">
        <v>21</v>
      </c>
      <c r="AC1397">
        <v>19119</v>
      </c>
      <c r="AD1397" t="s">
        <v>10020</v>
      </c>
      <c r="AE1397" t="s">
        <v>166</v>
      </c>
      <c r="AF1397" s="9">
        <v>41421307</v>
      </c>
      <c r="AG1397" t="s">
        <v>74</v>
      </c>
      <c r="AH1397" t="s">
        <v>10021</v>
      </c>
      <c r="AI1397" t="s">
        <v>10022</v>
      </c>
      <c r="AJ1397" t="s">
        <v>91</v>
      </c>
      <c r="AK1397" s="18">
        <v>16379</v>
      </c>
      <c r="AL1397" t="s">
        <v>98</v>
      </c>
      <c r="AM1397" t="s">
        <v>99</v>
      </c>
      <c r="AN1397" t="s">
        <v>10023</v>
      </c>
      <c r="AO1397" t="s">
        <v>10024</v>
      </c>
      <c r="AP1397" t="s">
        <v>159</v>
      </c>
      <c r="AQ1397" s="9">
        <v>273082</v>
      </c>
      <c r="AS1397" t="s">
        <v>10020</v>
      </c>
      <c r="AU1397" t="s">
        <v>10025</v>
      </c>
      <c r="AV1397" t="s">
        <v>10026</v>
      </c>
      <c r="AW1397" t="s">
        <v>10027</v>
      </c>
      <c r="AX1397" t="s">
        <v>59</v>
      </c>
      <c r="AY1397" t="s">
        <v>59</v>
      </c>
      <c r="AZ1397" t="s">
        <v>66</v>
      </c>
      <c r="BA1397" t="s">
        <v>67</v>
      </c>
      <c r="BB1397" t="s">
        <v>118</v>
      </c>
      <c r="BD1397" t="s">
        <v>159</v>
      </c>
      <c r="BE1397" t="s">
        <v>163</v>
      </c>
      <c r="BF1397" t="s">
        <v>65</v>
      </c>
      <c r="BG1397" t="s">
        <v>211</v>
      </c>
    </row>
    <row r="1398" spans="1:59" x14ac:dyDescent="0.25">
      <c r="A1398" s="9">
        <v>825218</v>
      </c>
      <c r="B1398" t="s">
        <v>59</v>
      </c>
      <c r="C1398" t="s">
        <v>189</v>
      </c>
      <c r="D1398" s="16">
        <v>45932</v>
      </c>
      <c r="E1398" s="9">
        <v>2025</v>
      </c>
      <c r="F1398" s="17" t="s">
        <v>93</v>
      </c>
      <c r="G1398" s="17" t="s">
        <v>9794</v>
      </c>
      <c r="H1398" t="s">
        <v>190</v>
      </c>
      <c r="J1398" t="s">
        <v>180</v>
      </c>
      <c r="L1398" t="s">
        <v>65</v>
      </c>
      <c r="M1398" t="s">
        <v>66</v>
      </c>
      <c r="N1398" s="10" t="s">
        <v>67</v>
      </c>
      <c r="O1398" s="10" t="s">
        <v>118</v>
      </c>
      <c r="P1398" t="s">
        <v>10028</v>
      </c>
      <c r="Q1398" t="s">
        <v>70</v>
      </c>
      <c r="R1398" s="9">
        <v>825218</v>
      </c>
      <c r="S1398" t="s">
        <v>71</v>
      </c>
      <c r="T1398" t="s">
        <v>59</v>
      </c>
      <c r="U1398" t="s">
        <v>65</v>
      </c>
      <c r="W1398" t="s">
        <v>92</v>
      </c>
      <c r="X1398" s="10" t="s">
        <v>72</v>
      </c>
      <c r="Y1398" s="13">
        <v>45993</v>
      </c>
      <c r="Z1398" s="9">
        <v>2025</v>
      </c>
      <c r="AA1398" s="10" t="s">
        <v>648</v>
      </c>
      <c r="AB1398" s="12">
        <v>2</v>
      </c>
      <c r="AC1398">
        <v>19993</v>
      </c>
      <c r="AD1398" t="s">
        <v>120</v>
      </c>
      <c r="AE1398" t="s">
        <v>94</v>
      </c>
      <c r="AF1398" s="9">
        <v>28648175</v>
      </c>
      <c r="AG1398" t="s">
        <v>74</v>
      </c>
      <c r="AH1398" t="s">
        <v>10029</v>
      </c>
      <c r="AI1398" t="s">
        <v>10030</v>
      </c>
      <c r="AJ1398" t="s">
        <v>91</v>
      </c>
      <c r="AK1398" s="18">
        <v>25244</v>
      </c>
      <c r="AL1398" t="s">
        <v>98</v>
      </c>
      <c r="AM1398" t="s">
        <v>99</v>
      </c>
      <c r="AN1398" t="s">
        <v>10031</v>
      </c>
      <c r="AO1398" t="s">
        <v>10032</v>
      </c>
      <c r="AP1398" t="s">
        <v>9478</v>
      </c>
      <c r="AQ1398" s="9"/>
      <c r="AS1398" t="s">
        <v>120</v>
      </c>
      <c r="AU1398" t="s">
        <v>10033</v>
      </c>
      <c r="AV1398" t="s">
        <v>10034</v>
      </c>
      <c r="AW1398" t="s">
        <v>10035</v>
      </c>
      <c r="AX1398" t="s">
        <v>59</v>
      </c>
      <c r="AY1398" t="s">
        <v>59</v>
      </c>
      <c r="AZ1398" t="s">
        <v>66</v>
      </c>
      <c r="BA1398" t="s">
        <v>67</v>
      </c>
      <c r="BB1398" t="s">
        <v>118</v>
      </c>
      <c r="BD1398" t="s">
        <v>9478</v>
      </c>
      <c r="BE1398" t="s">
        <v>9482</v>
      </c>
      <c r="BF1398" t="s">
        <v>65</v>
      </c>
      <c r="BG1398" t="s">
        <v>201</v>
      </c>
    </row>
    <row r="1399" spans="1:59" x14ac:dyDescent="0.25">
      <c r="A1399" s="9">
        <v>825222</v>
      </c>
      <c r="B1399" t="s">
        <v>59</v>
      </c>
      <c r="C1399" t="s">
        <v>189</v>
      </c>
      <c r="D1399" s="16">
        <v>45932</v>
      </c>
      <c r="E1399" s="9">
        <v>2025</v>
      </c>
      <c r="F1399" s="17" t="s">
        <v>93</v>
      </c>
      <c r="G1399" s="17" t="s">
        <v>9794</v>
      </c>
      <c r="H1399" t="s">
        <v>190</v>
      </c>
      <c r="J1399" t="s">
        <v>180</v>
      </c>
      <c r="L1399" t="s">
        <v>381</v>
      </c>
      <c r="M1399" t="s">
        <v>66</v>
      </c>
      <c r="N1399" s="10" t="s">
        <v>67</v>
      </c>
      <c r="O1399" s="10" t="s">
        <v>118</v>
      </c>
      <c r="P1399" t="s">
        <v>10036</v>
      </c>
      <c r="Q1399" t="s">
        <v>70</v>
      </c>
      <c r="R1399" s="9">
        <v>825222</v>
      </c>
      <c r="S1399" t="s">
        <v>71</v>
      </c>
      <c r="T1399" t="s">
        <v>59</v>
      </c>
      <c r="U1399" t="s">
        <v>381</v>
      </c>
      <c r="W1399" t="s">
        <v>7680</v>
      </c>
      <c r="X1399" s="10" t="s">
        <v>72</v>
      </c>
      <c r="Y1399" s="13">
        <v>45953</v>
      </c>
      <c r="Z1399" s="9">
        <v>2025</v>
      </c>
      <c r="AA1399" s="10" t="s">
        <v>93</v>
      </c>
      <c r="AB1399" s="12">
        <v>23</v>
      </c>
      <c r="AC1399">
        <v>19121</v>
      </c>
      <c r="AD1399" t="s">
        <v>384</v>
      </c>
      <c r="AF1399" s="9">
        <v>1029999055</v>
      </c>
      <c r="AG1399" t="s">
        <v>108</v>
      </c>
      <c r="AH1399" t="s">
        <v>10037</v>
      </c>
      <c r="AI1399" t="s">
        <v>10038</v>
      </c>
      <c r="AJ1399" t="s">
        <v>91</v>
      </c>
      <c r="AK1399" s="18">
        <v>41410</v>
      </c>
      <c r="AL1399" t="s">
        <v>98</v>
      </c>
      <c r="AM1399" t="s">
        <v>99</v>
      </c>
      <c r="AN1399" t="s">
        <v>10039</v>
      </c>
      <c r="AO1399" t="s">
        <v>10040</v>
      </c>
      <c r="AP1399" t="s">
        <v>389</v>
      </c>
      <c r="AQ1399" s="9">
        <v>278796</v>
      </c>
      <c r="AS1399" t="s">
        <v>384</v>
      </c>
      <c r="AU1399" t="s">
        <v>10041</v>
      </c>
      <c r="AV1399" t="s">
        <v>10042</v>
      </c>
      <c r="AW1399" t="s">
        <v>10043</v>
      </c>
      <c r="AX1399" t="s">
        <v>59</v>
      </c>
      <c r="AY1399" t="s">
        <v>59</v>
      </c>
      <c r="AZ1399" t="s">
        <v>66</v>
      </c>
      <c r="BA1399" t="s">
        <v>67</v>
      </c>
      <c r="BB1399" t="s">
        <v>118</v>
      </c>
      <c r="BD1399" t="s">
        <v>389</v>
      </c>
      <c r="BE1399" t="s">
        <v>393</v>
      </c>
      <c r="BF1399" t="s">
        <v>381</v>
      </c>
      <c r="BG1399" t="s">
        <v>201</v>
      </c>
    </row>
    <row r="1400" spans="1:59" x14ac:dyDescent="0.25">
      <c r="A1400" s="9">
        <v>825229</v>
      </c>
      <c r="B1400" t="s">
        <v>59</v>
      </c>
      <c r="C1400" t="s">
        <v>189</v>
      </c>
      <c r="D1400" s="16">
        <v>45932</v>
      </c>
      <c r="E1400" s="9">
        <v>2025</v>
      </c>
      <c r="F1400" s="17" t="s">
        <v>93</v>
      </c>
      <c r="G1400" s="17" t="s">
        <v>9794</v>
      </c>
      <c r="H1400" t="s">
        <v>202</v>
      </c>
      <c r="J1400" t="s">
        <v>180</v>
      </c>
      <c r="L1400" t="s">
        <v>433</v>
      </c>
      <c r="M1400" t="s">
        <v>66</v>
      </c>
      <c r="N1400" s="10" t="s">
        <v>67</v>
      </c>
      <c r="O1400" s="10" t="s">
        <v>118</v>
      </c>
      <c r="P1400" t="s">
        <v>10044</v>
      </c>
      <c r="Q1400" t="s">
        <v>70</v>
      </c>
      <c r="R1400" s="9">
        <v>825229</v>
      </c>
      <c r="S1400" t="s">
        <v>71</v>
      </c>
      <c r="T1400" t="s">
        <v>59</v>
      </c>
      <c r="U1400" t="s">
        <v>433</v>
      </c>
      <c r="X1400" s="10" t="s">
        <v>72</v>
      </c>
      <c r="Y1400" s="13">
        <v>45953</v>
      </c>
      <c r="Z1400" s="9">
        <v>2025</v>
      </c>
      <c r="AA1400" s="10" t="s">
        <v>93</v>
      </c>
      <c r="AB1400" s="12">
        <v>23</v>
      </c>
      <c r="AC1400">
        <v>19121</v>
      </c>
      <c r="AD1400" t="s">
        <v>384</v>
      </c>
      <c r="AF1400" s="9" t="s">
        <v>10045</v>
      </c>
      <c r="AG1400" t="s">
        <v>74</v>
      </c>
      <c r="AH1400" t="s">
        <v>10046</v>
      </c>
      <c r="AI1400" t="s">
        <v>10047</v>
      </c>
      <c r="AN1400" t="s">
        <v>10048</v>
      </c>
      <c r="AO1400">
        <v>3167618616</v>
      </c>
      <c r="AP1400" t="s">
        <v>389</v>
      </c>
      <c r="AQ1400" s="9">
        <v>278775</v>
      </c>
      <c r="AS1400" t="s">
        <v>384</v>
      </c>
      <c r="AU1400" t="s">
        <v>10049</v>
      </c>
      <c r="AV1400" t="s">
        <v>10050</v>
      </c>
      <c r="AW1400" t="s">
        <v>10051</v>
      </c>
      <c r="AX1400" t="s">
        <v>59</v>
      </c>
      <c r="AY1400" t="s">
        <v>59</v>
      </c>
      <c r="AZ1400" t="s">
        <v>66</v>
      </c>
      <c r="BA1400" t="s">
        <v>67</v>
      </c>
      <c r="BB1400" t="s">
        <v>118</v>
      </c>
      <c r="BD1400" t="s">
        <v>389</v>
      </c>
      <c r="BE1400" t="s">
        <v>393</v>
      </c>
      <c r="BF1400" t="s">
        <v>433</v>
      </c>
      <c r="BG1400" t="s">
        <v>211</v>
      </c>
    </row>
    <row r="1401" spans="1:59" x14ac:dyDescent="0.25">
      <c r="A1401" s="9">
        <v>825233</v>
      </c>
      <c r="B1401" t="s">
        <v>59</v>
      </c>
      <c r="C1401" t="s">
        <v>189</v>
      </c>
      <c r="D1401" s="16">
        <v>45932</v>
      </c>
      <c r="E1401" s="9">
        <v>2025</v>
      </c>
      <c r="F1401" s="17" t="s">
        <v>93</v>
      </c>
      <c r="G1401" s="17" t="s">
        <v>9794</v>
      </c>
      <c r="H1401" t="s">
        <v>190</v>
      </c>
      <c r="J1401" t="s">
        <v>180</v>
      </c>
      <c r="L1401" t="s">
        <v>65</v>
      </c>
      <c r="M1401" t="s">
        <v>66</v>
      </c>
      <c r="N1401" s="10" t="s">
        <v>67</v>
      </c>
      <c r="O1401" s="10" t="s">
        <v>118</v>
      </c>
      <c r="P1401" t="s">
        <v>10052</v>
      </c>
      <c r="Q1401" t="s">
        <v>70</v>
      </c>
      <c r="R1401" s="9">
        <v>825233</v>
      </c>
      <c r="S1401" t="s">
        <v>71</v>
      </c>
      <c r="T1401" t="s">
        <v>59</v>
      </c>
      <c r="U1401" t="s">
        <v>65</v>
      </c>
      <c r="W1401" t="s">
        <v>92</v>
      </c>
      <c r="X1401" s="10" t="s">
        <v>72</v>
      </c>
      <c r="Y1401" s="13">
        <v>45958</v>
      </c>
      <c r="Z1401" s="9">
        <v>2025</v>
      </c>
      <c r="AA1401" s="10" t="s">
        <v>93</v>
      </c>
      <c r="AB1401" s="12">
        <v>28</v>
      </c>
      <c r="AC1401">
        <v>5659</v>
      </c>
      <c r="AD1401" t="s">
        <v>73</v>
      </c>
      <c r="AE1401" t="s">
        <v>94</v>
      </c>
      <c r="AF1401" s="9">
        <v>79976318</v>
      </c>
      <c r="AG1401" t="s">
        <v>74</v>
      </c>
      <c r="AH1401" t="s">
        <v>10053</v>
      </c>
      <c r="AI1401" t="s">
        <v>10054</v>
      </c>
      <c r="AJ1401" t="s">
        <v>91</v>
      </c>
      <c r="AK1401" s="18">
        <v>28574</v>
      </c>
      <c r="AL1401" t="s">
        <v>111</v>
      </c>
      <c r="AM1401" t="s">
        <v>99</v>
      </c>
      <c r="AN1401" t="s">
        <v>10055</v>
      </c>
      <c r="AO1401">
        <v>3114989850</v>
      </c>
      <c r="AP1401" t="s">
        <v>9568</v>
      </c>
      <c r="AQ1401" s="9">
        <v>279366</v>
      </c>
      <c r="AS1401" t="s">
        <v>73</v>
      </c>
      <c r="AU1401" t="s">
        <v>10056</v>
      </c>
      <c r="AV1401" t="s">
        <v>10057</v>
      </c>
      <c r="AW1401" t="s">
        <v>10058</v>
      </c>
      <c r="AX1401" t="s">
        <v>59</v>
      </c>
      <c r="AY1401" t="s">
        <v>59</v>
      </c>
      <c r="AZ1401" t="s">
        <v>66</v>
      </c>
      <c r="BA1401" t="s">
        <v>67</v>
      </c>
      <c r="BB1401" t="s">
        <v>118</v>
      </c>
      <c r="BD1401" t="s">
        <v>9568</v>
      </c>
      <c r="BE1401" t="s">
        <v>9572</v>
      </c>
      <c r="BF1401" t="s">
        <v>65</v>
      </c>
      <c r="BG1401" t="s">
        <v>201</v>
      </c>
    </row>
    <row r="1402" spans="1:59" x14ac:dyDescent="0.25">
      <c r="A1402" s="9">
        <v>825360</v>
      </c>
      <c r="B1402" t="s">
        <v>59</v>
      </c>
      <c r="C1402" t="s">
        <v>179</v>
      </c>
      <c r="D1402" s="16">
        <v>45932</v>
      </c>
      <c r="E1402" s="9">
        <v>2025</v>
      </c>
      <c r="F1402" s="17" t="s">
        <v>93</v>
      </c>
      <c r="G1402" s="17" t="s">
        <v>9794</v>
      </c>
      <c r="H1402" t="s">
        <v>180</v>
      </c>
      <c r="J1402" t="s">
        <v>180</v>
      </c>
      <c r="L1402" t="s">
        <v>65</v>
      </c>
      <c r="M1402" t="s">
        <v>66</v>
      </c>
      <c r="N1402" s="10" t="s">
        <v>67</v>
      </c>
      <c r="O1402" s="10" t="s">
        <v>118</v>
      </c>
      <c r="P1402" t="s">
        <v>10059</v>
      </c>
      <c r="Q1402" t="s">
        <v>70</v>
      </c>
      <c r="R1402" s="9">
        <v>825360</v>
      </c>
      <c r="S1402" t="s">
        <v>71</v>
      </c>
      <c r="T1402" t="s">
        <v>59</v>
      </c>
      <c r="U1402" t="s">
        <v>65</v>
      </c>
      <c r="X1402" s="10" t="s">
        <v>72</v>
      </c>
      <c r="Y1402" s="13">
        <v>46002</v>
      </c>
      <c r="Z1402" s="9">
        <v>2025</v>
      </c>
      <c r="AA1402" s="10" t="s">
        <v>648</v>
      </c>
      <c r="AB1402" s="12">
        <v>11</v>
      </c>
      <c r="AC1402">
        <v>5659</v>
      </c>
      <c r="AD1402" t="s">
        <v>73</v>
      </c>
      <c r="AF1402" s="9">
        <v>51763854</v>
      </c>
      <c r="AG1402" t="s">
        <v>74</v>
      </c>
      <c r="AH1402" t="s">
        <v>916</v>
      </c>
      <c r="AI1402" t="s">
        <v>10060</v>
      </c>
      <c r="AL1402" t="s">
        <v>98</v>
      </c>
      <c r="AN1402" t="s">
        <v>10061</v>
      </c>
      <c r="AO1402">
        <v>3213190229</v>
      </c>
      <c r="AP1402" t="s">
        <v>114</v>
      </c>
      <c r="AQ1402" s="9"/>
      <c r="AS1402" t="s">
        <v>73</v>
      </c>
      <c r="AU1402" t="s">
        <v>10062</v>
      </c>
      <c r="AV1402" t="s">
        <v>10063</v>
      </c>
      <c r="AW1402" t="s">
        <v>10064</v>
      </c>
      <c r="AX1402" t="s">
        <v>59</v>
      </c>
      <c r="AY1402" t="s">
        <v>59</v>
      </c>
      <c r="AZ1402" t="s">
        <v>66</v>
      </c>
      <c r="BA1402" t="s">
        <v>67</v>
      </c>
      <c r="BB1402" t="s">
        <v>118</v>
      </c>
      <c r="BD1402" t="s">
        <v>114</v>
      </c>
      <c r="BE1402" t="s">
        <v>117</v>
      </c>
      <c r="BF1402" t="s">
        <v>65</v>
      </c>
      <c r="BG1402" t="s">
        <v>83</v>
      </c>
    </row>
    <row r="1403" spans="1:59" x14ac:dyDescent="0.25">
      <c r="A1403" s="9">
        <v>825389</v>
      </c>
      <c r="B1403" t="s">
        <v>59</v>
      </c>
      <c r="C1403" t="s">
        <v>189</v>
      </c>
      <c r="D1403" s="16">
        <v>45932</v>
      </c>
      <c r="E1403" s="9">
        <v>2025</v>
      </c>
      <c r="F1403" s="17" t="s">
        <v>93</v>
      </c>
      <c r="G1403" s="17" t="s">
        <v>9794</v>
      </c>
      <c r="H1403" t="s">
        <v>202</v>
      </c>
      <c r="J1403" t="s">
        <v>180</v>
      </c>
      <c r="L1403" t="s">
        <v>65</v>
      </c>
      <c r="M1403" t="s">
        <v>66</v>
      </c>
      <c r="N1403" s="10" t="s">
        <v>67</v>
      </c>
      <c r="O1403" s="10" t="s">
        <v>118</v>
      </c>
      <c r="P1403" t="s">
        <v>10065</v>
      </c>
      <c r="Q1403" t="s">
        <v>70</v>
      </c>
      <c r="R1403" s="9">
        <v>825389</v>
      </c>
      <c r="S1403" t="s">
        <v>71</v>
      </c>
      <c r="T1403" t="s">
        <v>59</v>
      </c>
      <c r="U1403" t="s">
        <v>65</v>
      </c>
      <c r="W1403" t="s">
        <v>143</v>
      </c>
      <c r="X1403" s="10" t="s">
        <v>72</v>
      </c>
      <c r="Y1403" s="13">
        <v>45958</v>
      </c>
      <c r="Z1403" s="9">
        <v>2025</v>
      </c>
      <c r="AA1403" s="10" t="s">
        <v>93</v>
      </c>
      <c r="AB1403" s="12">
        <v>28</v>
      </c>
      <c r="AC1403">
        <v>5659</v>
      </c>
      <c r="AD1403" t="s">
        <v>73</v>
      </c>
      <c r="AE1403" t="s">
        <v>129</v>
      </c>
      <c r="AF1403" s="9">
        <v>41538477</v>
      </c>
      <c r="AG1403" t="s">
        <v>74</v>
      </c>
      <c r="AH1403" t="s">
        <v>7172</v>
      </c>
      <c r="AI1403" t="s">
        <v>10066</v>
      </c>
      <c r="AJ1403" t="s">
        <v>91</v>
      </c>
      <c r="AK1403" s="18">
        <v>18528</v>
      </c>
      <c r="AL1403" t="s">
        <v>98</v>
      </c>
      <c r="AM1403" t="s">
        <v>99</v>
      </c>
      <c r="AN1403" t="s">
        <v>10067</v>
      </c>
      <c r="AO1403">
        <v>3144212416</v>
      </c>
      <c r="AP1403" t="s">
        <v>159</v>
      </c>
      <c r="AQ1403" s="9">
        <v>276963</v>
      </c>
      <c r="AS1403" t="s">
        <v>73</v>
      </c>
      <c r="AU1403" t="s">
        <v>10068</v>
      </c>
      <c r="AV1403" t="s">
        <v>10069</v>
      </c>
      <c r="AW1403" t="s">
        <v>10070</v>
      </c>
      <c r="AX1403" t="s">
        <v>59</v>
      </c>
      <c r="AY1403" t="s">
        <v>59</v>
      </c>
      <c r="AZ1403" t="s">
        <v>66</v>
      </c>
      <c r="BA1403" t="s">
        <v>67</v>
      </c>
      <c r="BB1403" t="s">
        <v>118</v>
      </c>
      <c r="BD1403" t="s">
        <v>159</v>
      </c>
      <c r="BE1403" t="s">
        <v>163</v>
      </c>
      <c r="BF1403" t="s">
        <v>65</v>
      </c>
      <c r="BG1403" t="s">
        <v>211</v>
      </c>
    </row>
    <row r="1404" spans="1:59" x14ac:dyDescent="0.25">
      <c r="A1404" s="9">
        <v>825392</v>
      </c>
      <c r="B1404" t="s">
        <v>59</v>
      </c>
      <c r="C1404" t="s">
        <v>189</v>
      </c>
      <c r="D1404" s="16">
        <v>45932</v>
      </c>
      <c r="E1404" s="9">
        <v>2025</v>
      </c>
      <c r="F1404" s="17" t="s">
        <v>93</v>
      </c>
      <c r="G1404" s="17" t="s">
        <v>9794</v>
      </c>
      <c r="H1404" t="s">
        <v>190</v>
      </c>
      <c r="J1404" t="s">
        <v>180</v>
      </c>
      <c r="L1404" t="s">
        <v>65</v>
      </c>
      <c r="M1404" t="s">
        <v>66</v>
      </c>
      <c r="N1404" s="10" t="s">
        <v>67</v>
      </c>
      <c r="O1404" s="10" t="s">
        <v>118</v>
      </c>
      <c r="P1404" t="s">
        <v>10071</v>
      </c>
      <c r="Q1404" t="s">
        <v>70</v>
      </c>
      <c r="R1404" s="9">
        <v>825392</v>
      </c>
      <c r="S1404" t="s">
        <v>71</v>
      </c>
      <c r="T1404" t="s">
        <v>59</v>
      </c>
      <c r="U1404" t="s">
        <v>65</v>
      </c>
      <c r="W1404" t="s">
        <v>403</v>
      </c>
      <c r="X1404" s="10" t="s">
        <v>72</v>
      </c>
      <c r="Y1404" s="13">
        <v>45958</v>
      </c>
      <c r="Z1404" s="9">
        <v>2025</v>
      </c>
      <c r="AA1404" s="10" t="s">
        <v>93</v>
      </c>
      <c r="AB1404" s="12">
        <v>28</v>
      </c>
      <c r="AC1404">
        <v>5659</v>
      </c>
      <c r="AD1404" t="s">
        <v>73</v>
      </c>
      <c r="AE1404" t="s">
        <v>166</v>
      </c>
      <c r="AF1404" s="9">
        <v>41488468</v>
      </c>
      <c r="AG1404" t="s">
        <v>74</v>
      </c>
      <c r="AH1404" t="s">
        <v>10072</v>
      </c>
      <c r="AI1404" t="s">
        <v>10073</v>
      </c>
      <c r="AJ1404" t="s">
        <v>91</v>
      </c>
      <c r="AK1404" s="18">
        <v>17873</v>
      </c>
      <c r="AL1404" t="s">
        <v>98</v>
      </c>
      <c r="AM1404" t="s">
        <v>99</v>
      </c>
      <c r="AN1404" t="s">
        <v>10074</v>
      </c>
      <c r="AO1404">
        <v>3152290970</v>
      </c>
      <c r="AP1404" t="s">
        <v>9451</v>
      </c>
      <c r="AQ1404" s="9">
        <v>280322</v>
      </c>
      <c r="AS1404" t="s">
        <v>73</v>
      </c>
      <c r="AU1404" t="s">
        <v>10075</v>
      </c>
      <c r="AV1404" t="s">
        <v>10076</v>
      </c>
      <c r="AW1404" t="s">
        <v>10077</v>
      </c>
      <c r="AX1404" t="s">
        <v>59</v>
      </c>
      <c r="AY1404" t="s">
        <v>59</v>
      </c>
      <c r="AZ1404" t="s">
        <v>66</v>
      </c>
      <c r="BA1404" t="s">
        <v>67</v>
      </c>
      <c r="BB1404" t="s">
        <v>118</v>
      </c>
      <c r="BD1404" t="s">
        <v>9451</v>
      </c>
      <c r="BE1404" t="s">
        <v>9455</v>
      </c>
      <c r="BF1404" t="s">
        <v>65</v>
      </c>
      <c r="BG1404" t="s">
        <v>201</v>
      </c>
    </row>
    <row r="1405" spans="1:59" x14ac:dyDescent="0.25">
      <c r="A1405" s="9">
        <v>825412</v>
      </c>
      <c r="B1405" t="s">
        <v>59</v>
      </c>
      <c r="C1405" t="s">
        <v>189</v>
      </c>
      <c r="D1405" s="16">
        <v>45932</v>
      </c>
      <c r="E1405" s="9">
        <v>2025</v>
      </c>
      <c r="F1405" s="17" t="s">
        <v>93</v>
      </c>
      <c r="G1405" s="17" t="s">
        <v>9794</v>
      </c>
      <c r="H1405" t="s">
        <v>190</v>
      </c>
      <c r="J1405" t="s">
        <v>180</v>
      </c>
      <c r="L1405" t="s">
        <v>65</v>
      </c>
      <c r="M1405" t="s">
        <v>66</v>
      </c>
      <c r="N1405" s="10" t="s">
        <v>67</v>
      </c>
      <c r="O1405" s="10" t="s">
        <v>89</v>
      </c>
      <c r="P1405" t="s">
        <v>10078</v>
      </c>
      <c r="Q1405" t="s">
        <v>70</v>
      </c>
      <c r="R1405" s="9">
        <v>825412</v>
      </c>
      <c r="S1405" t="s">
        <v>71</v>
      </c>
      <c r="T1405" t="s">
        <v>59</v>
      </c>
      <c r="U1405" t="s">
        <v>65</v>
      </c>
      <c r="W1405" t="s">
        <v>447</v>
      </c>
      <c r="X1405" s="10" t="s">
        <v>72</v>
      </c>
      <c r="Y1405" s="13">
        <v>45952</v>
      </c>
      <c r="Z1405" s="9">
        <v>2025</v>
      </c>
      <c r="AA1405" s="10" t="s">
        <v>93</v>
      </c>
      <c r="AB1405" s="12">
        <v>22</v>
      </c>
      <c r="AC1405">
        <v>5659</v>
      </c>
      <c r="AD1405" t="s">
        <v>73</v>
      </c>
      <c r="AE1405" t="s">
        <v>155</v>
      </c>
      <c r="AF1405" s="9">
        <v>1010253530</v>
      </c>
      <c r="AG1405" t="s">
        <v>95</v>
      </c>
      <c r="AH1405" t="s">
        <v>10079</v>
      </c>
      <c r="AI1405" t="s">
        <v>10080</v>
      </c>
      <c r="AJ1405" t="s">
        <v>91</v>
      </c>
      <c r="AK1405" s="18">
        <v>45018</v>
      </c>
      <c r="AL1405" t="s">
        <v>111</v>
      </c>
      <c r="AM1405" t="s">
        <v>99</v>
      </c>
      <c r="AN1405" t="s">
        <v>10081</v>
      </c>
      <c r="AO1405">
        <v>3213021671</v>
      </c>
      <c r="AP1405" t="s">
        <v>9568</v>
      </c>
      <c r="AQ1405" s="9">
        <v>278127</v>
      </c>
      <c r="AS1405" t="s">
        <v>73</v>
      </c>
      <c r="AU1405" t="s">
        <v>10082</v>
      </c>
      <c r="AV1405" t="s">
        <v>10083</v>
      </c>
      <c r="AW1405" t="s">
        <v>10084</v>
      </c>
      <c r="AX1405" t="s">
        <v>59</v>
      </c>
      <c r="AY1405" t="s">
        <v>59</v>
      </c>
      <c r="AZ1405" t="s">
        <v>66</v>
      </c>
      <c r="BA1405" t="s">
        <v>67</v>
      </c>
      <c r="BB1405" t="s">
        <v>89</v>
      </c>
      <c r="BD1405" t="s">
        <v>9568</v>
      </c>
      <c r="BE1405" t="s">
        <v>9572</v>
      </c>
      <c r="BF1405" t="s">
        <v>65</v>
      </c>
      <c r="BG1405" t="s">
        <v>201</v>
      </c>
    </row>
    <row r="1406" spans="1:59" x14ac:dyDescent="0.25">
      <c r="A1406" s="9">
        <v>825416</v>
      </c>
      <c r="B1406" t="s">
        <v>59</v>
      </c>
      <c r="C1406" t="s">
        <v>189</v>
      </c>
      <c r="D1406" s="16">
        <v>45932</v>
      </c>
      <c r="E1406" s="9">
        <v>2025</v>
      </c>
      <c r="F1406" s="17" t="s">
        <v>93</v>
      </c>
      <c r="G1406" s="17" t="s">
        <v>9794</v>
      </c>
      <c r="H1406" t="s">
        <v>190</v>
      </c>
      <c r="J1406" t="s">
        <v>180</v>
      </c>
      <c r="L1406" t="s">
        <v>65</v>
      </c>
      <c r="M1406" t="s">
        <v>66</v>
      </c>
      <c r="N1406" s="10" t="s">
        <v>67</v>
      </c>
      <c r="O1406" s="10" t="s">
        <v>118</v>
      </c>
      <c r="P1406" t="s">
        <v>10085</v>
      </c>
      <c r="Q1406" t="s">
        <v>70</v>
      </c>
      <c r="R1406" s="9">
        <v>825416</v>
      </c>
      <c r="S1406" t="s">
        <v>71</v>
      </c>
      <c r="T1406" t="s">
        <v>59</v>
      </c>
      <c r="U1406" t="s">
        <v>65</v>
      </c>
      <c r="W1406" t="s">
        <v>239</v>
      </c>
      <c r="X1406" s="10" t="s">
        <v>72</v>
      </c>
      <c r="Y1406" s="13">
        <v>45948</v>
      </c>
      <c r="Z1406" s="9">
        <v>2025</v>
      </c>
      <c r="AA1406" s="10" t="s">
        <v>93</v>
      </c>
      <c r="AB1406" s="12">
        <v>18</v>
      </c>
      <c r="AC1406">
        <v>5659</v>
      </c>
      <c r="AD1406" t="s">
        <v>73</v>
      </c>
      <c r="AE1406" t="s">
        <v>94</v>
      </c>
      <c r="AF1406" s="9">
        <v>79920088</v>
      </c>
      <c r="AG1406" t="s">
        <v>74</v>
      </c>
      <c r="AH1406" t="s">
        <v>362</v>
      </c>
      <c r="AI1406" t="s">
        <v>1899</v>
      </c>
      <c r="AJ1406" t="s">
        <v>91</v>
      </c>
      <c r="AK1406" s="18">
        <v>29281</v>
      </c>
      <c r="AL1406" t="s">
        <v>111</v>
      </c>
      <c r="AM1406" t="s">
        <v>99</v>
      </c>
      <c r="AN1406" t="s">
        <v>10086</v>
      </c>
      <c r="AO1406">
        <v>6014779619</v>
      </c>
      <c r="AP1406" t="s">
        <v>9466</v>
      </c>
      <c r="AQ1406" s="9">
        <v>274688</v>
      </c>
      <c r="AS1406" t="s">
        <v>73</v>
      </c>
      <c r="AU1406" t="s">
        <v>10087</v>
      </c>
      <c r="AV1406" t="s">
        <v>10088</v>
      </c>
      <c r="AW1406" t="s">
        <v>10089</v>
      </c>
      <c r="AX1406" t="s">
        <v>59</v>
      </c>
      <c r="AY1406" t="s">
        <v>59</v>
      </c>
      <c r="AZ1406" t="s">
        <v>66</v>
      </c>
      <c r="BA1406" t="s">
        <v>67</v>
      </c>
      <c r="BB1406" t="s">
        <v>118</v>
      </c>
      <c r="BD1406" t="s">
        <v>9466</v>
      </c>
      <c r="BE1406" t="s">
        <v>9470</v>
      </c>
      <c r="BF1406" t="s">
        <v>65</v>
      </c>
      <c r="BG1406" t="s">
        <v>201</v>
      </c>
    </row>
    <row r="1407" spans="1:59" x14ac:dyDescent="0.25">
      <c r="A1407" s="9">
        <v>825421</v>
      </c>
      <c r="B1407" t="s">
        <v>59</v>
      </c>
      <c r="C1407" t="s">
        <v>189</v>
      </c>
      <c r="D1407" s="16">
        <v>45932</v>
      </c>
      <c r="E1407" s="9">
        <v>2025</v>
      </c>
      <c r="F1407" s="17" t="s">
        <v>93</v>
      </c>
      <c r="G1407" s="17" t="s">
        <v>9794</v>
      </c>
      <c r="H1407" t="s">
        <v>202</v>
      </c>
      <c r="J1407" t="s">
        <v>180</v>
      </c>
      <c r="L1407" t="s">
        <v>65</v>
      </c>
      <c r="M1407" t="s">
        <v>66</v>
      </c>
      <c r="N1407" s="10" t="s">
        <v>67</v>
      </c>
      <c r="O1407" s="10" t="s">
        <v>118</v>
      </c>
      <c r="P1407" t="s">
        <v>10090</v>
      </c>
      <c r="Q1407" t="s">
        <v>70</v>
      </c>
      <c r="R1407" s="9">
        <v>825421</v>
      </c>
      <c r="S1407" t="s">
        <v>71</v>
      </c>
      <c r="T1407" t="s">
        <v>59</v>
      </c>
      <c r="U1407" t="s">
        <v>65</v>
      </c>
      <c r="W1407" t="s">
        <v>640</v>
      </c>
      <c r="X1407" s="10" t="s">
        <v>72</v>
      </c>
      <c r="Y1407" s="13">
        <v>45948</v>
      </c>
      <c r="Z1407" s="9">
        <v>2025</v>
      </c>
      <c r="AA1407" s="10" t="s">
        <v>93</v>
      </c>
      <c r="AB1407" s="12">
        <v>18</v>
      </c>
      <c r="AC1407">
        <v>5659</v>
      </c>
      <c r="AD1407" t="s">
        <v>73</v>
      </c>
      <c r="AE1407" t="s">
        <v>94</v>
      </c>
      <c r="AF1407" s="9">
        <v>78296932</v>
      </c>
      <c r="AG1407" t="s">
        <v>74</v>
      </c>
      <c r="AH1407" t="s">
        <v>10091</v>
      </c>
      <c r="AI1407" t="s">
        <v>10092</v>
      </c>
      <c r="AJ1407" t="s">
        <v>91</v>
      </c>
      <c r="AK1407" s="18">
        <v>26356</v>
      </c>
      <c r="AL1407" t="s">
        <v>111</v>
      </c>
      <c r="AM1407" t="s">
        <v>99</v>
      </c>
      <c r="AN1407" t="s">
        <v>10093</v>
      </c>
      <c r="AO1407">
        <v>6014076893</v>
      </c>
      <c r="AP1407" t="s">
        <v>9568</v>
      </c>
      <c r="AQ1407" s="9">
        <v>273967</v>
      </c>
      <c r="AS1407" t="s">
        <v>73</v>
      </c>
      <c r="AU1407" t="s">
        <v>10094</v>
      </c>
      <c r="AV1407" t="s">
        <v>10095</v>
      </c>
      <c r="AW1407" t="s">
        <v>10096</v>
      </c>
      <c r="AX1407" t="s">
        <v>59</v>
      </c>
      <c r="AY1407" t="s">
        <v>59</v>
      </c>
      <c r="AZ1407" t="s">
        <v>66</v>
      </c>
      <c r="BA1407" t="s">
        <v>67</v>
      </c>
      <c r="BB1407" t="s">
        <v>118</v>
      </c>
      <c r="BD1407" t="s">
        <v>9568</v>
      </c>
      <c r="BE1407" t="s">
        <v>9572</v>
      </c>
      <c r="BF1407" t="s">
        <v>65</v>
      </c>
      <c r="BG1407" t="s">
        <v>211</v>
      </c>
    </row>
    <row r="1408" spans="1:59" x14ac:dyDescent="0.25">
      <c r="A1408" s="9">
        <v>825423</v>
      </c>
      <c r="B1408" t="s">
        <v>59</v>
      </c>
      <c r="C1408" t="s">
        <v>189</v>
      </c>
      <c r="D1408" s="16">
        <v>45932</v>
      </c>
      <c r="E1408" s="9">
        <v>2025</v>
      </c>
      <c r="F1408" s="17" t="s">
        <v>93</v>
      </c>
      <c r="G1408" s="17" t="s">
        <v>9794</v>
      </c>
      <c r="H1408" t="s">
        <v>190</v>
      </c>
      <c r="J1408" t="s">
        <v>180</v>
      </c>
      <c r="L1408" t="s">
        <v>381</v>
      </c>
      <c r="M1408" t="s">
        <v>66</v>
      </c>
      <c r="N1408" s="10" t="s">
        <v>67</v>
      </c>
      <c r="O1408" s="10" t="s">
        <v>118</v>
      </c>
      <c r="P1408" t="s">
        <v>10097</v>
      </c>
      <c r="Q1408" t="s">
        <v>70</v>
      </c>
      <c r="R1408" s="9">
        <v>825423</v>
      </c>
      <c r="S1408" t="s">
        <v>71</v>
      </c>
      <c r="T1408" t="s">
        <v>59</v>
      </c>
      <c r="U1408" t="s">
        <v>381</v>
      </c>
      <c r="W1408" t="s">
        <v>809</v>
      </c>
      <c r="X1408" s="10" t="s">
        <v>72</v>
      </c>
      <c r="Y1408" s="13">
        <v>45965</v>
      </c>
      <c r="Z1408" s="9">
        <v>2025</v>
      </c>
      <c r="AA1408" s="10" t="s">
        <v>472</v>
      </c>
      <c r="AB1408" s="12">
        <v>4</v>
      </c>
      <c r="AC1408">
        <v>19121</v>
      </c>
      <c r="AD1408" t="s">
        <v>384</v>
      </c>
      <c r="AF1408" s="9">
        <v>21172522</v>
      </c>
      <c r="AG1408" t="s">
        <v>74</v>
      </c>
      <c r="AH1408" t="s">
        <v>1446</v>
      </c>
      <c r="AI1408" t="s">
        <v>10098</v>
      </c>
      <c r="AJ1408" t="s">
        <v>91</v>
      </c>
      <c r="AK1408" s="18">
        <v>18053</v>
      </c>
      <c r="AL1408" t="s">
        <v>98</v>
      </c>
      <c r="AM1408" t="s">
        <v>99</v>
      </c>
      <c r="AN1408" t="s">
        <v>10099</v>
      </c>
      <c r="AO1408">
        <v>6086612073</v>
      </c>
      <c r="AP1408" t="s">
        <v>579</v>
      </c>
      <c r="AQ1408" s="9"/>
      <c r="AS1408" t="s">
        <v>384</v>
      </c>
      <c r="AU1408" t="s">
        <v>10100</v>
      </c>
      <c r="AV1408" t="s">
        <v>10101</v>
      </c>
      <c r="AW1408" t="s">
        <v>10102</v>
      </c>
      <c r="AX1408" t="s">
        <v>59</v>
      </c>
      <c r="AY1408" t="s">
        <v>59</v>
      </c>
      <c r="AZ1408" t="s">
        <v>66</v>
      </c>
      <c r="BA1408" t="s">
        <v>67</v>
      </c>
      <c r="BB1408" t="s">
        <v>118</v>
      </c>
      <c r="BD1408" t="s">
        <v>579</v>
      </c>
      <c r="BE1408" t="s">
        <v>514</v>
      </c>
      <c r="BF1408" t="s">
        <v>381</v>
      </c>
      <c r="BG1408" t="s">
        <v>201</v>
      </c>
    </row>
    <row r="1409" spans="1:59" x14ac:dyDescent="0.25">
      <c r="A1409" s="9">
        <v>825435</v>
      </c>
      <c r="B1409" t="s">
        <v>59</v>
      </c>
      <c r="C1409" t="s">
        <v>189</v>
      </c>
      <c r="D1409" s="16">
        <v>45932</v>
      </c>
      <c r="E1409" s="9">
        <v>2025</v>
      </c>
      <c r="F1409" s="17" t="s">
        <v>93</v>
      </c>
      <c r="G1409" s="17" t="s">
        <v>9794</v>
      </c>
      <c r="H1409" t="s">
        <v>190</v>
      </c>
      <c r="J1409" t="s">
        <v>180</v>
      </c>
      <c r="L1409" t="s">
        <v>65</v>
      </c>
      <c r="M1409" t="s">
        <v>66</v>
      </c>
      <c r="N1409" s="10" t="s">
        <v>67</v>
      </c>
      <c r="O1409" s="10" t="s">
        <v>118</v>
      </c>
      <c r="P1409" t="s">
        <v>10103</v>
      </c>
      <c r="Q1409" t="s">
        <v>70</v>
      </c>
      <c r="R1409" s="9">
        <v>825435</v>
      </c>
      <c r="S1409" t="s">
        <v>71</v>
      </c>
      <c r="T1409" t="s">
        <v>59</v>
      </c>
      <c r="U1409" t="s">
        <v>65</v>
      </c>
      <c r="W1409" t="s">
        <v>10104</v>
      </c>
      <c r="X1409" s="10" t="s">
        <v>72</v>
      </c>
      <c r="Y1409" s="13">
        <v>45988</v>
      </c>
      <c r="Z1409" s="9">
        <v>2025</v>
      </c>
      <c r="AA1409" s="10" t="s">
        <v>472</v>
      </c>
      <c r="AB1409" s="12">
        <v>27</v>
      </c>
      <c r="AC1409">
        <v>19787</v>
      </c>
      <c r="AD1409" t="s">
        <v>1195</v>
      </c>
      <c r="AF1409" s="9">
        <v>52767446</v>
      </c>
      <c r="AG1409" t="s">
        <v>74</v>
      </c>
      <c r="AH1409" t="s">
        <v>10105</v>
      </c>
      <c r="AI1409" t="s">
        <v>10106</v>
      </c>
      <c r="AJ1409" t="s">
        <v>91</v>
      </c>
      <c r="AK1409" s="18">
        <v>27709</v>
      </c>
      <c r="AL1409" t="s">
        <v>98</v>
      </c>
      <c r="AM1409" t="s">
        <v>99</v>
      </c>
      <c r="AN1409" t="s">
        <v>10107</v>
      </c>
      <c r="AO1409" t="s">
        <v>10108</v>
      </c>
      <c r="AP1409" t="s">
        <v>9496</v>
      </c>
      <c r="AQ1409" s="9">
        <v>274879</v>
      </c>
      <c r="AR1409" t="s">
        <v>9496</v>
      </c>
      <c r="AS1409" t="s">
        <v>1195</v>
      </c>
      <c r="AU1409" t="s">
        <v>10109</v>
      </c>
      <c r="AV1409" t="s">
        <v>10110</v>
      </c>
      <c r="AW1409" t="s">
        <v>10111</v>
      </c>
      <c r="AX1409" t="s">
        <v>59</v>
      </c>
      <c r="AY1409" t="s">
        <v>59</v>
      </c>
      <c r="AZ1409" t="s">
        <v>66</v>
      </c>
      <c r="BA1409" t="s">
        <v>67</v>
      </c>
      <c r="BB1409" t="s">
        <v>118</v>
      </c>
      <c r="BD1409" t="s">
        <v>9496</v>
      </c>
      <c r="BE1409" t="s">
        <v>9500</v>
      </c>
      <c r="BF1409" t="s">
        <v>65</v>
      </c>
      <c r="BG1409" t="s">
        <v>201</v>
      </c>
    </row>
    <row r="1410" spans="1:59" x14ac:dyDescent="0.25">
      <c r="A1410" s="9">
        <v>825437</v>
      </c>
      <c r="B1410" t="s">
        <v>59</v>
      </c>
      <c r="C1410" t="s">
        <v>189</v>
      </c>
      <c r="D1410" s="16">
        <v>45932</v>
      </c>
      <c r="E1410" s="9">
        <v>2025</v>
      </c>
      <c r="F1410" s="17" t="s">
        <v>93</v>
      </c>
      <c r="G1410" s="17" t="s">
        <v>9794</v>
      </c>
      <c r="H1410" t="s">
        <v>202</v>
      </c>
      <c r="J1410" t="s">
        <v>180</v>
      </c>
      <c r="L1410" t="s">
        <v>65</v>
      </c>
      <c r="M1410" t="s">
        <v>66</v>
      </c>
      <c r="N1410" s="10" t="s">
        <v>67</v>
      </c>
      <c r="O1410" s="10" t="s">
        <v>68</v>
      </c>
      <c r="P1410" t="s">
        <v>10112</v>
      </c>
      <c r="Q1410" t="s">
        <v>70</v>
      </c>
      <c r="R1410" s="9">
        <v>825437</v>
      </c>
      <c r="S1410" t="s">
        <v>71</v>
      </c>
      <c r="T1410" t="s">
        <v>59</v>
      </c>
      <c r="U1410" t="s">
        <v>65</v>
      </c>
      <c r="W1410" t="s">
        <v>447</v>
      </c>
      <c r="X1410" s="10" t="s">
        <v>72</v>
      </c>
      <c r="Y1410" s="13">
        <v>45993</v>
      </c>
      <c r="Z1410" s="9">
        <v>2025</v>
      </c>
      <c r="AA1410" s="10" t="s">
        <v>648</v>
      </c>
      <c r="AB1410" s="12">
        <v>2</v>
      </c>
      <c r="AC1410">
        <v>5659</v>
      </c>
      <c r="AD1410" t="s">
        <v>73</v>
      </c>
      <c r="AE1410" t="s">
        <v>155</v>
      </c>
      <c r="AF1410" s="9">
        <v>17156396</v>
      </c>
      <c r="AG1410" t="s">
        <v>74</v>
      </c>
      <c r="AH1410" t="s">
        <v>3727</v>
      </c>
      <c r="AI1410" t="s">
        <v>10113</v>
      </c>
      <c r="AJ1410" t="s">
        <v>91</v>
      </c>
      <c r="AK1410" s="18">
        <v>17092</v>
      </c>
      <c r="AL1410" t="s">
        <v>111</v>
      </c>
      <c r="AM1410" t="s">
        <v>99</v>
      </c>
      <c r="AN1410" t="s">
        <v>10114</v>
      </c>
      <c r="AO1410">
        <v>3167354257</v>
      </c>
      <c r="AP1410" t="s">
        <v>9616</v>
      </c>
      <c r="AQ1410" s="9"/>
      <c r="AS1410" t="s">
        <v>73</v>
      </c>
      <c r="AU1410" t="s">
        <v>10115</v>
      </c>
      <c r="AV1410" t="s">
        <v>10116</v>
      </c>
      <c r="AW1410" t="s">
        <v>10117</v>
      </c>
      <c r="AX1410" t="s">
        <v>59</v>
      </c>
      <c r="AY1410" t="s">
        <v>59</v>
      </c>
      <c r="AZ1410" t="s">
        <v>66</v>
      </c>
      <c r="BA1410" t="s">
        <v>67</v>
      </c>
      <c r="BB1410" t="s">
        <v>68</v>
      </c>
      <c r="BD1410" t="s">
        <v>9616</v>
      </c>
      <c r="BE1410" t="s">
        <v>9620</v>
      </c>
      <c r="BF1410" t="s">
        <v>65</v>
      </c>
      <c r="BG1410" t="s">
        <v>211</v>
      </c>
    </row>
    <row r="1411" spans="1:59" x14ac:dyDescent="0.25">
      <c r="A1411" s="9">
        <v>825444</v>
      </c>
      <c r="B1411" t="s">
        <v>59</v>
      </c>
      <c r="C1411" t="s">
        <v>189</v>
      </c>
      <c r="D1411" s="16">
        <v>45932</v>
      </c>
      <c r="E1411" s="9">
        <v>2025</v>
      </c>
      <c r="F1411" s="17" t="s">
        <v>93</v>
      </c>
      <c r="G1411" s="17" t="s">
        <v>9794</v>
      </c>
      <c r="H1411" t="s">
        <v>202</v>
      </c>
      <c r="J1411" t="s">
        <v>180</v>
      </c>
      <c r="L1411" t="s">
        <v>65</v>
      </c>
      <c r="M1411" t="s">
        <v>66</v>
      </c>
      <c r="N1411" s="10" t="s">
        <v>67</v>
      </c>
      <c r="O1411" s="10" t="s">
        <v>118</v>
      </c>
      <c r="P1411" t="s">
        <v>10118</v>
      </c>
      <c r="Q1411" t="s">
        <v>70</v>
      </c>
      <c r="R1411" s="9">
        <v>825444</v>
      </c>
      <c r="S1411" t="s">
        <v>71</v>
      </c>
      <c r="T1411" t="s">
        <v>59</v>
      </c>
      <c r="U1411" t="s">
        <v>65</v>
      </c>
      <c r="W1411" t="s">
        <v>92</v>
      </c>
      <c r="X1411" s="10" t="s">
        <v>72</v>
      </c>
      <c r="Y1411" s="13">
        <v>45948</v>
      </c>
      <c r="Z1411" s="9">
        <v>2025</v>
      </c>
      <c r="AA1411" s="10" t="s">
        <v>93</v>
      </c>
      <c r="AB1411" s="12">
        <v>18</v>
      </c>
      <c r="AC1411">
        <v>5659</v>
      </c>
      <c r="AD1411" t="s">
        <v>73</v>
      </c>
      <c r="AE1411" t="s">
        <v>94</v>
      </c>
      <c r="AF1411" s="9">
        <v>39796268</v>
      </c>
      <c r="AG1411" t="s">
        <v>74</v>
      </c>
      <c r="AH1411" t="s">
        <v>1476</v>
      </c>
      <c r="AI1411" t="s">
        <v>10119</v>
      </c>
      <c r="AJ1411" t="s">
        <v>91</v>
      </c>
      <c r="AK1411" s="18">
        <v>25533</v>
      </c>
      <c r="AL1411" t="s">
        <v>98</v>
      </c>
      <c r="AM1411" t="s">
        <v>99</v>
      </c>
      <c r="AN1411" t="s">
        <v>10120</v>
      </c>
      <c r="AO1411">
        <v>3138944671</v>
      </c>
      <c r="AP1411" t="s">
        <v>9496</v>
      </c>
      <c r="AQ1411" s="9">
        <v>274886</v>
      </c>
      <c r="AS1411" t="s">
        <v>73</v>
      </c>
      <c r="AU1411" t="s">
        <v>10121</v>
      </c>
      <c r="AV1411" t="s">
        <v>10122</v>
      </c>
      <c r="AW1411" t="s">
        <v>10123</v>
      </c>
      <c r="AX1411" t="s">
        <v>59</v>
      </c>
      <c r="AY1411" t="s">
        <v>59</v>
      </c>
      <c r="AZ1411" t="s">
        <v>66</v>
      </c>
      <c r="BA1411" t="s">
        <v>67</v>
      </c>
      <c r="BB1411" t="s">
        <v>118</v>
      </c>
      <c r="BD1411" t="s">
        <v>9496</v>
      </c>
      <c r="BE1411" t="s">
        <v>9500</v>
      </c>
      <c r="BF1411" t="s">
        <v>65</v>
      </c>
      <c r="BG1411" t="s">
        <v>211</v>
      </c>
    </row>
    <row r="1412" spans="1:59" x14ac:dyDescent="0.25">
      <c r="A1412" s="9">
        <v>825448</v>
      </c>
      <c r="B1412" t="s">
        <v>59</v>
      </c>
      <c r="C1412" t="s">
        <v>189</v>
      </c>
      <c r="D1412" s="16">
        <v>45932</v>
      </c>
      <c r="E1412" s="9">
        <v>2025</v>
      </c>
      <c r="F1412" s="17" t="s">
        <v>93</v>
      </c>
      <c r="G1412" s="17" t="s">
        <v>9794</v>
      </c>
      <c r="H1412" t="s">
        <v>190</v>
      </c>
      <c r="J1412" t="s">
        <v>180</v>
      </c>
      <c r="L1412" t="s">
        <v>65</v>
      </c>
      <c r="M1412" t="s">
        <v>66</v>
      </c>
      <c r="N1412" s="10" t="s">
        <v>67</v>
      </c>
      <c r="O1412" s="10" t="s">
        <v>118</v>
      </c>
      <c r="P1412" t="s">
        <v>10124</v>
      </c>
      <c r="Q1412" t="s">
        <v>70</v>
      </c>
      <c r="R1412" s="9">
        <v>825448</v>
      </c>
      <c r="S1412" t="s">
        <v>71</v>
      </c>
      <c r="T1412" t="s">
        <v>59</v>
      </c>
      <c r="U1412" t="s">
        <v>65</v>
      </c>
      <c r="W1412" t="s">
        <v>143</v>
      </c>
      <c r="X1412" s="10" t="s">
        <v>72</v>
      </c>
      <c r="Y1412" s="13">
        <v>45958</v>
      </c>
      <c r="Z1412" s="9">
        <v>2025</v>
      </c>
      <c r="AA1412" s="10" t="s">
        <v>93</v>
      </c>
      <c r="AB1412" s="12">
        <v>28</v>
      </c>
      <c r="AC1412">
        <v>5659</v>
      </c>
      <c r="AD1412" t="s">
        <v>73</v>
      </c>
      <c r="AE1412" t="s">
        <v>129</v>
      </c>
      <c r="AF1412" s="9">
        <v>1022381332</v>
      </c>
      <c r="AG1412" t="s">
        <v>74</v>
      </c>
      <c r="AH1412" t="s">
        <v>4746</v>
      </c>
      <c r="AI1412" t="s">
        <v>4747</v>
      </c>
      <c r="AJ1412" t="s">
        <v>91</v>
      </c>
      <c r="AK1412" s="18">
        <v>33991</v>
      </c>
      <c r="AL1412" t="s">
        <v>111</v>
      </c>
      <c r="AM1412" t="s">
        <v>99</v>
      </c>
      <c r="AN1412" t="s">
        <v>4748</v>
      </c>
      <c r="AO1412">
        <v>6117787227</v>
      </c>
      <c r="AP1412" t="s">
        <v>159</v>
      </c>
      <c r="AQ1412" s="9">
        <v>272854</v>
      </c>
      <c r="AS1412" t="s">
        <v>73</v>
      </c>
      <c r="AU1412" t="s">
        <v>10125</v>
      </c>
      <c r="AV1412" t="s">
        <v>10126</v>
      </c>
      <c r="AW1412" t="s">
        <v>10127</v>
      </c>
      <c r="AX1412" t="s">
        <v>59</v>
      </c>
      <c r="AY1412" t="s">
        <v>59</v>
      </c>
      <c r="AZ1412" t="s">
        <v>66</v>
      </c>
      <c r="BA1412" t="s">
        <v>67</v>
      </c>
      <c r="BB1412" t="s">
        <v>118</v>
      </c>
      <c r="BD1412" t="s">
        <v>159</v>
      </c>
      <c r="BE1412" t="s">
        <v>163</v>
      </c>
      <c r="BF1412" t="s">
        <v>65</v>
      </c>
      <c r="BG1412" t="s">
        <v>201</v>
      </c>
    </row>
    <row r="1413" spans="1:59" x14ac:dyDescent="0.25">
      <c r="A1413" s="9">
        <v>825704</v>
      </c>
      <c r="B1413" t="s">
        <v>59</v>
      </c>
      <c r="C1413" t="s">
        <v>123</v>
      </c>
      <c r="D1413" s="16">
        <v>45933</v>
      </c>
      <c r="E1413" s="9">
        <v>2025</v>
      </c>
      <c r="F1413" s="17" t="s">
        <v>93</v>
      </c>
      <c r="G1413" s="17" t="s">
        <v>10128</v>
      </c>
      <c r="H1413" t="s">
        <v>124</v>
      </c>
      <c r="J1413" t="s">
        <v>125</v>
      </c>
      <c r="K1413" t="s">
        <v>64</v>
      </c>
      <c r="L1413" t="s">
        <v>65</v>
      </c>
      <c r="M1413" t="s">
        <v>66</v>
      </c>
      <c r="N1413" s="10" t="s">
        <v>67</v>
      </c>
      <c r="O1413" s="10" t="s">
        <v>118</v>
      </c>
      <c r="P1413" t="s">
        <v>10129</v>
      </c>
      <c r="Q1413" t="s">
        <v>70</v>
      </c>
      <c r="R1413" s="9">
        <v>825704</v>
      </c>
      <c r="S1413" t="s">
        <v>71</v>
      </c>
      <c r="T1413" t="s">
        <v>59</v>
      </c>
      <c r="U1413" t="s">
        <v>65</v>
      </c>
      <c r="V1413" t="s">
        <v>91</v>
      </c>
      <c r="W1413" t="s">
        <v>153</v>
      </c>
      <c r="X1413" s="10" t="s">
        <v>72</v>
      </c>
      <c r="Y1413" s="13">
        <v>45951</v>
      </c>
      <c r="Z1413" s="9">
        <v>2025</v>
      </c>
      <c r="AA1413" s="10" t="s">
        <v>93</v>
      </c>
      <c r="AB1413" s="12">
        <v>21</v>
      </c>
      <c r="AC1413">
        <v>5659</v>
      </c>
      <c r="AD1413" t="s">
        <v>73</v>
      </c>
      <c r="AE1413" t="s">
        <v>155</v>
      </c>
      <c r="AF1413" s="9">
        <v>41757567</v>
      </c>
      <c r="AG1413" t="s">
        <v>74</v>
      </c>
      <c r="AH1413" t="s">
        <v>2291</v>
      </c>
      <c r="AI1413" t="s">
        <v>10130</v>
      </c>
      <c r="AJ1413" t="s">
        <v>91</v>
      </c>
      <c r="AK1413" s="18">
        <v>20195</v>
      </c>
      <c r="AL1413" t="s">
        <v>98</v>
      </c>
      <c r="AM1413" t="s">
        <v>99</v>
      </c>
      <c r="AN1413" t="s">
        <v>10131</v>
      </c>
      <c r="AO1413" t="s">
        <v>10132</v>
      </c>
      <c r="AP1413" t="s">
        <v>134</v>
      </c>
      <c r="AQ1413" s="9">
        <v>274171</v>
      </c>
      <c r="AS1413" t="s">
        <v>73</v>
      </c>
      <c r="AU1413" t="s">
        <v>10133</v>
      </c>
      <c r="AV1413" t="s">
        <v>10134</v>
      </c>
      <c r="AW1413" t="s">
        <v>10135</v>
      </c>
      <c r="AX1413" t="s">
        <v>59</v>
      </c>
      <c r="AY1413" t="s">
        <v>59</v>
      </c>
      <c r="AZ1413" t="s">
        <v>66</v>
      </c>
      <c r="BA1413" t="s">
        <v>67</v>
      </c>
      <c r="BB1413" t="s">
        <v>118</v>
      </c>
      <c r="BD1413" t="s">
        <v>134</v>
      </c>
      <c r="BE1413" t="s">
        <v>138</v>
      </c>
      <c r="BF1413" t="s">
        <v>65</v>
      </c>
      <c r="BG1413" t="s">
        <v>139</v>
      </c>
    </row>
    <row r="1414" spans="1:59" x14ac:dyDescent="0.25">
      <c r="A1414" s="9">
        <v>826124</v>
      </c>
      <c r="B1414" t="s">
        <v>59</v>
      </c>
      <c r="C1414" t="s">
        <v>123</v>
      </c>
      <c r="D1414" s="16">
        <v>45933</v>
      </c>
      <c r="E1414" s="9">
        <v>2025</v>
      </c>
      <c r="F1414" s="17" t="s">
        <v>93</v>
      </c>
      <c r="G1414" s="17" t="s">
        <v>10128</v>
      </c>
      <c r="H1414" t="s">
        <v>124</v>
      </c>
      <c r="J1414" t="s">
        <v>125</v>
      </c>
      <c r="K1414" t="s">
        <v>106</v>
      </c>
      <c r="L1414" t="s">
        <v>65</v>
      </c>
      <c r="M1414" t="s">
        <v>66</v>
      </c>
      <c r="N1414" s="10" t="s">
        <v>67</v>
      </c>
      <c r="O1414" s="10" t="s">
        <v>118</v>
      </c>
      <c r="P1414" t="s">
        <v>10136</v>
      </c>
      <c r="Q1414" t="s">
        <v>70</v>
      </c>
      <c r="R1414" s="9">
        <v>826124</v>
      </c>
      <c r="S1414" t="s">
        <v>71</v>
      </c>
      <c r="T1414" t="s">
        <v>59</v>
      </c>
      <c r="U1414" t="s">
        <v>65</v>
      </c>
      <c r="V1414" t="s">
        <v>91</v>
      </c>
      <c r="W1414" t="s">
        <v>128</v>
      </c>
      <c r="X1414" s="10" t="s">
        <v>72</v>
      </c>
      <c r="Y1414" s="13">
        <v>45948</v>
      </c>
      <c r="Z1414" s="9">
        <v>2025</v>
      </c>
      <c r="AA1414" s="10" t="s">
        <v>93</v>
      </c>
      <c r="AB1414" s="12">
        <v>18</v>
      </c>
      <c r="AC1414">
        <v>19581</v>
      </c>
      <c r="AD1414" t="s">
        <v>2321</v>
      </c>
      <c r="AE1414" t="s">
        <v>129</v>
      </c>
      <c r="AF1414" s="9">
        <v>1016007522</v>
      </c>
      <c r="AG1414" t="s">
        <v>74</v>
      </c>
      <c r="AH1414" t="s">
        <v>9392</v>
      </c>
      <c r="AI1414" t="s">
        <v>10137</v>
      </c>
      <c r="AJ1414" t="s">
        <v>91</v>
      </c>
      <c r="AK1414" s="18">
        <v>38733</v>
      </c>
      <c r="AL1414" t="s">
        <v>98</v>
      </c>
      <c r="AM1414" t="s">
        <v>99</v>
      </c>
      <c r="AN1414" t="s">
        <v>10138</v>
      </c>
      <c r="AO1414" t="s">
        <v>10139</v>
      </c>
      <c r="AP1414" t="s">
        <v>366</v>
      </c>
      <c r="AQ1414" s="9">
        <v>276386</v>
      </c>
      <c r="AS1414" t="s">
        <v>2321</v>
      </c>
      <c r="AU1414" t="s">
        <v>10140</v>
      </c>
      <c r="AV1414" t="s">
        <v>10141</v>
      </c>
      <c r="AW1414" t="s">
        <v>10142</v>
      </c>
      <c r="AX1414" t="s">
        <v>59</v>
      </c>
      <c r="AY1414" t="s">
        <v>59</v>
      </c>
      <c r="AZ1414" t="s">
        <v>66</v>
      </c>
      <c r="BA1414" t="s">
        <v>67</v>
      </c>
      <c r="BB1414" t="s">
        <v>118</v>
      </c>
      <c r="BD1414" t="s">
        <v>366</v>
      </c>
      <c r="BE1414" t="s">
        <v>370</v>
      </c>
      <c r="BF1414" t="s">
        <v>65</v>
      </c>
      <c r="BG1414" t="s">
        <v>139</v>
      </c>
    </row>
    <row r="1415" spans="1:59" x14ac:dyDescent="0.25">
      <c r="A1415" s="9">
        <v>826248</v>
      </c>
      <c r="B1415" t="s">
        <v>59</v>
      </c>
      <c r="C1415" t="s">
        <v>189</v>
      </c>
      <c r="D1415" s="16">
        <v>45933</v>
      </c>
      <c r="E1415" s="9">
        <v>2025</v>
      </c>
      <c r="F1415" s="17" t="s">
        <v>93</v>
      </c>
      <c r="G1415" s="17" t="s">
        <v>10128</v>
      </c>
      <c r="H1415" t="s">
        <v>190</v>
      </c>
      <c r="J1415" t="s">
        <v>180</v>
      </c>
      <c r="L1415" t="s">
        <v>65</v>
      </c>
      <c r="M1415" t="s">
        <v>66</v>
      </c>
      <c r="N1415" s="10" t="s">
        <v>67</v>
      </c>
      <c r="O1415" s="10" t="s">
        <v>118</v>
      </c>
      <c r="P1415" t="s">
        <v>10143</v>
      </c>
      <c r="Q1415" t="s">
        <v>70</v>
      </c>
      <c r="R1415" s="9">
        <v>826248</v>
      </c>
      <c r="S1415" t="s">
        <v>71</v>
      </c>
      <c r="T1415" t="s">
        <v>59</v>
      </c>
      <c r="U1415" t="s">
        <v>65</v>
      </c>
      <c r="W1415" t="s">
        <v>549</v>
      </c>
      <c r="X1415" s="10" t="s">
        <v>72</v>
      </c>
      <c r="Y1415" s="13">
        <v>45948</v>
      </c>
      <c r="Z1415" s="9">
        <v>2025</v>
      </c>
      <c r="AA1415" s="10" t="s">
        <v>93</v>
      </c>
      <c r="AB1415" s="12">
        <v>18</v>
      </c>
      <c r="AC1415">
        <v>5659</v>
      </c>
      <c r="AD1415" t="s">
        <v>73</v>
      </c>
      <c r="AE1415" t="s">
        <v>129</v>
      </c>
      <c r="AF1415" s="9">
        <v>20569666</v>
      </c>
      <c r="AG1415" t="s">
        <v>74</v>
      </c>
      <c r="AH1415" t="s">
        <v>550</v>
      </c>
      <c r="AI1415" t="s">
        <v>551</v>
      </c>
      <c r="AJ1415" t="s">
        <v>91</v>
      </c>
      <c r="AK1415" s="18">
        <v>12713</v>
      </c>
      <c r="AL1415" t="s">
        <v>98</v>
      </c>
      <c r="AM1415" t="s">
        <v>99</v>
      </c>
      <c r="AN1415" t="s">
        <v>552</v>
      </c>
      <c r="AO1415" t="s">
        <v>10144</v>
      </c>
      <c r="AP1415" t="s">
        <v>9568</v>
      </c>
      <c r="AQ1415" s="9">
        <v>273924</v>
      </c>
      <c r="AS1415" t="s">
        <v>73</v>
      </c>
      <c r="AU1415" t="s">
        <v>10145</v>
      </c>
      <c r="AV1415" t="s">
        <v>10146</v>
      </c>
      <c r="AW1415" t="s">
        <v>10147</v>
      </c>
      <c r="AX1415" t="s">
        <v>59</v>
      </c>
      <c r="AY1415" t="s">
        <v>59</v>
      </c>
      <c r="AZ1415" t="s">
        <v>66</v>
      </c>
      <c r="BA1415" t="s">
        <v>67</v>
      </c>
      <c r="BB1415" t="s">
        <v>118</v>
      </c>
      <c r="BD1415" t="s">
        <v>9568</v>
      </c>
      <c r="BE1415" t="s">
        <v>9572</v>
      </c>
      <c r="BF1415" t="s">
        <v>65</v>
      </c>
      <c r="BG1415" t="s">
        <v>201</v>
      </c>
    </row>
    <row r="1416" spans="1:59" x14ac:dyDescent="0.25">
      <c r="A1416" s="9">
        <v>826279</v>
      </c>
      <c r="B1416" t="s">
        <v>59</v>
      </c>
      <c r="C1416" t="s">
        <v>189</v>
      </c>
      <c r="D1416" s="16">
        <v>45933</v>
      </c>
      <c r="E1416" s="9">
        <v>2025</v>
      </c>
      <c r="F1416" s="17" t="s">
        <v>93</v>
      </c>
      <c r="G1416" s="17" t="s">
        <v>10128</v>
      </c>
      <c r="H1416" t="s">
        <v>190</v>
      </c>
      <c r="J1416" t="s">
        <v>180</v>
      </c>
      <c r="L1416" t="s">
        <v>65</v>
      </c>
      <c r="M1416" t="s">
        <v>66</v>
      </c>
      <c r="N1416" s="10" t="s">
        <v>67</v>
      </c>
      <c r="O1416" s="10" t="s">
        <v>118</v>
      </c>
      <c r="P1416" t="s">
        <v>10148</v>
      </c>
      <c r="Q1416" t="s">
        <v>70</v>
      </c>
      <c r="R1416" s="9">
        <v>826279</v>
      </c>
      <c r="S1416" t="s">
        <v>71</v>
      </c>
      <c r="T1416" t="s">
        <v>59</v>
      </c>
      <c r="U1416" t="s">
        <v>65</v>
      </c>
      <c r="W1416" t="s">
        <v>447</v>
      </c>
      <c r="X1416" s="10" t="s">
        <v>72</v>
      </c>
      <c r="Y1416" s="13">
        <v>45949</v>
      </c>
      <c r="Z1416" s="9">
        <v>2025</v>
      </c>
      <c r="AA1416" s="10" t="s">
        <v>93</v>
      </c>
      <c r="AB1416" s="12">
        <v>19</v>
      </c>
      <c r="AC1416">
        <v>5659</v>
      </c>
      <c r="AD1416" t="s">
        <v>73</v>
      </c>
      <c r="AE1416" t="s">
        <v>155</v>
      </c>
      <c r="AF1416" s="9">
        <v>1031189081</v>
      </c>
      <c r="AG1416" t="s">
        <v>95</v>
      </c>
      <c r="AH1416" t="s">
        <v>10149</v>
      </c>
      <c r="AI1416" t="s">
        <v>10150</v>
      </c>
      <c r="AJ1416" t="s">
        <v>91</v>
      </c>
      <c r="AK1416" s="18">
        <v>44925</v>
      </c>
      <c r="AL1416" t="s">
        <v>98</v>
      </c>
      <c r="AM1416" t="s">
        <v>99</v>
      </c>
      <c r="AN1416" t="s">
        <v>10151</v>
      </c>
      <c r="AO1416">
        <v>3153589903</v>
      </c>
      <c r="AP1416" t="s">
        <v>159</v>
      </c>
      <c r="AQ1416" s="9">
        <v>276503</v>
      </c>
      <c r="AS1416" t="s">
        <v>73</v>
      </c>
      <c r="AU1416" t="s">
        <v>10152</v>
      </c>
      <c r="AV1416" t="s">
        <v>10153</v>
      </c>
      <c r="AW1416" t="s">
        <v>10154</v>
      </c>
      <c r="AX1416" t="s">
        <v>59</v>
      </c>
      <c r="AY1416" t="s">
        <v>59</v>
      </c>
      <c r="AZ1416" t="s">
        <v>66</v>
      </c>
      <c r="BA1416" t="s">
        <v>67</v>
      </c>
      <c r="BB1416" t="s">
        <v>118</v>
      </c>
      <c r="BD1416" t="s">
        <v>159</v>
      </c>
      <c r="BE1416" t="s">
        <v>163</v>
      </c>
      <c r="BF1416" t="s">
        <v>65</v>
      </c>
      <c r="BG1416" t="s">
        <v>201</v>
      </c>
    </row>
    <row r="1417" spans="1:59" x14ac:dyDescent="0.25">
      <c r="A1417" s="9">
        <v>826283</v>
      </c>
      <c r="B1417" t="s">
        <v>59</v>
      </c>
      <c r="C1417" t="s">
        <v>189</v>
      </c>
      <c r="D1417" s="16">
        <v>45933</v>
      </c>
      <c r="E1417" s="9">
        <v>2025</v>
      </c>
      <c r="F1417" s="17" t="s">
        <v>93</v>
      </c>
      <c r="G1417" s="17" t="s">
        <v>10128</v>
      </c>
      <c r="H1417" t="s">
        <v>202</v>
      </c>
      <c r="J1417" t="s">
        <v>180</v>
      </c>
      <c r="L1417" t="s">
        <v>65</v>
      </c>
      <c r="M1417" t="s">
        <v>66</v>
      </c>
      <c r="N1417" s="10" t="s">
        <v>67</v>
      </c>
      <c r="O1417" s="10" t="s">
        <v>118</v>
      </c>
      <c r="P1417" t="s">
        <v>10155</v>
      </c>
      <c r="Q1417" t="s">
        <v>70</v>
      </c>
      <c r="R1417" s="9">
        <v>826283</v>
      </c>
      <c r="S1417" t="s">
        <v>71</v>
      </c>
      <c r="T1417" t="s">
        <v>59</v>
      </c>
      <c r="U1417" t="s">
        <v>65</v>
      </c>
      <c r="W1417" t="s">
        <v>153</v>
      </c>
      <c r="X1417" s="10" t="s">
        <v>72</v>
      </c>
      <c r="Y1417" s="13">
        <v>45958</v>
      </c>
      <c r="Z1417" s="9">
        <v>2025</v>
      </c>
      <c r="AA1417" s="10" t="s">
        <v>93</v>
      </c>
      <c r="AB1417" s="12">
        <v>28</v>
      </c>
      <c r="AC1417">
        <v>5659</v>
      </c>
      <c r="AD1417" t="s">
        <v>73</v>
      </c>
      <c r="AE1417" t="s">
        <v>155</v>
      </c>
      <c r="AF1417" s="9">
        <v>19259510</v>
      </c>
      <c r="AG1417" t="s">
        <v>74</v>
      </c>
      <c r="AH1417" t="s">
        <v>10156</v>
      </c>
      <c r="AI1417" t="s">
        <v>10157</v>
      </c>
      <c r="AJ1417" t="s">
        <v>91</v>
      </c>
      <c r="AK1417" s="18">
        <v>20319</v>
      </c>
      <c r="AL1417" t="s">
        <v>111</v>
      </c>
      <c r="AM1417" t="s">
        <v>99</v>
      </c>
      <c r="AN1417" t="s">
        <v>10158</v>
      </c>
      <c r="AO1417" t="s">
        <v>10159</v>
      </c>
      <c r="AP1417" t="s">
        <v>9478</v>
      </c>
      <c r="AQ1417" s="9">
        <v>280577</v>
      </c>
      <c r="AS1417" t="s">
        <v>73</v>
      </c>
      <c r="AU1417" t="s">
        <v>10160</v>
      </c>
      <c r="AV1417" t="s">
        <v>10161</v>
      </c>
      <c r="AW1417" t="s">
        <v>10162</v>
      </c>
      <c r="AX1417" t="s">
        <v>59</v>
      </c>
      <c r="AY1417" t="s">
        <v>59</v>
      </c>
      <c r="AZ1417" t="s">
        <v>66</v>
      </c>
      <c r="BA1417" t="s">
        <v>67</v>
      </c>
      <c r="BB1417" t="s">
        <v>118</v>
      </c>
      <c r="BD1417" t="s">
        <v>9478</v>
      </c>
      <c r="BE1417" t="s">
        <v>9482</v>
      </c>
      <c r="BF1417" t="s">
        <v>65</v>
      </c>
      <c r="BG1417" t="s">
        <v>211</v>
      </c>
    </row>
    <row r="1418" spans="1:59" x14ac:dyDescent="0.25">
      <c r="A1418" s="9">
        <v>826291</v>
      </c>
      <c r="B1418" t="s">
        <v>59</v>
      </c>
      <c r="C1418" t="s">
        <v>189</v>
      </c>
      <c r="D1418" s="16">
        <v>45933</v>
      </c>
      <c r="E1418" s="9">
        <v>2025</v>
      </c>
      <c r="F1418" s="17" t="s">
        <v>93</v>
      </c>
      <c r="G1418" s="17" t="s">
        <v>10128</v>
      </c>
      <c r="H1418" t="s">
        <v>190</v>
      </c>
      <c r="J1418" t="s">
        <v>180</v>
      </c>
      <c r="L1418" t="s">
        <v>65</v>
      </c>
      <c r="M1418" t="s">
        <v>66</v>
      </c>
      <c r="N1418" s="10" t="s">
        <v>67</v>
      </c>
      <c r="O1418" s="10" t="s">
        <v>118</v>
      </c>
      <c r="P1418" t="s">
        <v>10163</v>
      </c>
      <c r="Q1418" t="s">
        <v>70</v>
      </c>
      <c r="R1418" s="9">
        <v>826291</v>
      </c>
      <c r="S1418" t="s">
        <v>71</v>
      </c>
      <c r="T1418" t="s">
        <v>59</v>
      </c>
      <c r="U1418" t="s">
        <v>65</v>
      </c>
      <c r="W1418" t="s">
        <v>92</v>
      </c>
      <c r="X1418" s="10" t="s">
        <v>72</v>
      </c>
      <c r="Y1418" s="13">
        <v>45958</v>
      </c>
      <c r="Z1418" s="9">
        <v>2025</v>
      </c>
      <c r="AA1418" s="10" t="s">
        <v>93</v>
      </c>
      <c r="AB1418" s="12">
        <v>28</v>
      </c>
      <c r="AC1418">
        <v>5659</v>
      </c>
      <c r="AD1418" t="s">
        <v>73</v>
      </c>
      <c r="AE1418" t="s">
        <v>94</v>
      </c>
      <c r="AF1418" s="9">
        <v>20799958</v>
      </c>
      <c r="AG1418" t="s">
        <v>74</v>
      </c>
      <c r="AH1418" t="s">
        <v>10164</v>
      </c>
      <c r="AI1418" t="s">
        <v>4361</v>
      </c>
      <c r="AJ1418" t="s">
        <v>91</v>
      </c>
      <c r="AK1418" s="18">
        <v>17842</v>
      </c>
      <c r="AL1418" t="s">
        <v>98</v>
      </c>
      <c r="AM1418" t="s">
        <v>99</v>
      </c>
      <c r="AN1418" t="s">
        <v>10165</v>
      </c>
      <c r="AO1418" t="s">
        <v>10166</v>
      </c>
      <c r="AP1418" t="s">
        <v>9451</v>
      </c>
      <c r="AQ1418" s="9">
        <v>280342</v>
      </c>
      <c r="AS1418" t="s">
        <v>73</v>
      </c>
      <c r="AU1418" t="s">
        <v>10167</v>
      </c>
      <c r="AV1418" t="s">
        <v>10168</v>
      </c>
      <c r="AW1418" t="s">
        <v>10169</v>
      </c>
      <c r="AX1418" t="s">
        <v>59</v>
      </c>
      <c r="AY1418" t="s">
        <v>59</v>
      </c>
      <c r="AZ1418" t="s">
        <v>66</v>
      </c>
      <c r="BA1418" t="s">
        <v>67</v>
      </c>
      <c r="BB1418" t="s">
        <v>118</v>
      </c>
      <c r="BD1418" t="s">
        <v>9451</v>
      </c>
      <c r="BE1418" t="s">
        <v>9455</v>
      </c>
      <c r="BF1418" t="s">
        <v>65</v>
      </c>
      <c r="BG1418" t="s">
        <v>201</v>
      </c>
    </row>
    <row r="1419" spans="1:59" x14ac:dyDescent="0.25">
      <c r="A1419" s="9">
        <v>826299</v>
      </c>
      <c r="B1419" t="s">
        <v>59</v>
      </c>
      <c r="C1419" t="s">
        <v>189</v>
      </c>
      <c r="D1419" s="16">
        <v>45933</v>
      </c>
      <c r="E1419" s="9">
        <v>2025</v>
      </c>
      <c r="F1419" s="17" t="s">
        <v>93</v>
      </c>
      <c r="G1419" s="17" t="s">
        <v>10128</v>
      </c>
      <c r="H1419" t="s">
        <v>190</v>
      </c>
      <c r="J1419" t="s">
        <v>180</v>
      </c>
      <c r="L1419" t="s">
        <v>65</v>
      </c>
      <c r="M1419" t="s">
        <v>66</v>
      </c>
      <c r="N1419" s="10" t="s">
        <v>67</v>
      </c>
      <c r="O1419" s="10" t="s">
        <v>118</v>
      </c>
      <c r="P1419" t="s">
        <v>10170</v>
      </c>
      <c r="Q1419" t="s">
        <v>70</v>
      </c>
      <c r="R1419" s="9">
        <v>826299</v>
      </c>
      <c r="S1419" t="s">
        <v>71</v>
      </c>
      <c r="T1419" t="s">
        <v>59</v>
      </c>
      <c r="U1419" t="s">
        <v>65</v>
      </c>
      <c r="W1419" t="s">
        <v>9767</v>
      </c>
      <c r="X1419" s="10" t="s">
        <v>72</v>
      </c>
      <c r="Y1419" s="13">
        <v>45963</v>
      </c>
      <c r="Z1419" s="9">
        <v>2025</v>
      </c>
      <c r="AA1419" s="10" t="s">
        <v>472</v>
      </c>
      <c r="AB1419" s="12">
        <v>2</v>
      </c>
      <c r="AC1419">
        <v>5659</v>
      </c>
      <c r="AD1419" t="s">
        <v>73</v>
      </c>
      <c r="AF1419" s="9">
        <v>1023941383</v>
      </c>
      <c r="AG1419" t="s">
        <v>108</v>
      </c>
      <c r="AH1419" t="s">
        <v>10171</v>
      </c>
      <c r="AI1419" t="s">
        <v>10172</v>
      </c>
      <c r="AJ1419" t="s">
        <v>91</v>
      </c>
      <c r="AK1419" s="18">
        <v>41346</v>
      </c>
      <c r="AL1419" t="s">
        <v>98</v>
      </c>
      <c r="AM1419" t="s">
        <v>99</v>
      </c>
      <c r="AN1419" t="s">
        <v>10173</v>
      </c>
      <c r="AO1419" t="s">
        <v>10174</v>
      </c>
      <c r="AP1419" t="s">
        <v>9616</v>
      </c>
      <c r="AQ1419" s="9">
        <v>281415</v>
      </c>
      <c r="AS1419" t="s">
        <v>73</v>
      </c>
      <c r="AU1419" t="s">
        <v>10175</v>
      </c>
      <c r="AV1419" t="s">
        <v>10176</v>
      </c>
      <c r="AW1419" t="s">
        <v>10177</v>
      </c>
      <c r="AX1419" t="s">
        <v>59</v>
      </c>
      <c r="AY1419" t="s">
        <v>59</v>
      </c>
      <c r="AZ1419" t="s">
        <v>66</v>
      </c>
      <c r="BA1419" t="s">
        <v>67</v>
      </c>
      <c r="BB1419" t="s">
        <v>118</v>
      </c>
      <c r="BD1419" t="s">
        <v>9616</v>
      </c>
      <c r="BE1419" t="s">
        <v>9620</v>
      </c>
      <c r="BF1419" t="s">
        <v>65</v>
      </c>
      <c r="BG1419" t="s">
        <v>201</v>
      </c>
    </row>
    <row r="1420" spans="1:59" x14ac:dyDescent="0.25">
      <c r="A1420" s="9">
        <v>826305</v>
      </c>
      <c r="B1420" t="s">
        <v>59</v>
      </c>
      <c r="C1420" t="s">
        <v>189</v>
      </c>
      <c r="D1420" s="16">
        <v>45933</v>
      </c>
      <c r="E1420" s="9">
        <v>2025</v>
      </c>
      <c r="F1420" s="17" t="s">
        <v>93</v>
      </c>
      <c r="G1420" s="17" t="s">
        <v>10128</v>
      </c>
      <c r="H1420" t="s">
        <v>190</v>
      </c>
      <c r="J1420" t="s">
        <v>180</v>
      </c>
      <c r="L1420" t="s">
        <v>65</v>
      </c>
      <c r="M1420" t="s">
        <v>66</v>
      </c>
      <c r="N1420" s="10" t="s">
        <v>67</v>
      </c>
      <c r="O1420" s="10" t="s">
        <v>118</v>
      </c>
      <c r="P1420" t="s">
        <v>10178</v>
      </c>
      <c r="Q1420" t="s">
        <v>70</v>
      </c>
      <c r="R1420" s="9">
        <v>826305</v>
      </c>
      <c r="S1420" t="s">
        <v>71</v>
      </c>
      <c r="T1420" t="s">
        <v>59</v>
      </c>
      <c r="U1420" t="s">
        <v>65</v>
      </c>
      <c r="W1420" t="s">
        <v>9767</v>
      </c>
      <c r="X1420" s="10" t="s">
        <v>72</v>
      </c>
      <c r="Y1420" s="13">
        <v>45972</v>
      </c>
      <c r="Z1420" s="9">
        <v>2025</v>
      </c>
      <c r="AA1420" s="10" t="s">
        <v>472</v>
      </c>
      <c r="AB1420" s="12">
        <v>11</v>
      </c>
      <c r="AC1420">
        <v>10480</v>
      </c>
      <c r="AD1420" t="s">
        <v>10179</v>
      </c>
      <c r="AF1420" s="9">
        <v>1028674344</v>
      </c>
      <c r="AG1420" t="s">
        <v>95</v>
      </c>
      <c r="AH1420" t="s">
        <v>10180</v>
      </c>
      <c r="AI1420" t="s">
        <v>10181</v>
      </c>
      <c r="AJ1420" t="s">
        <v>91</v>
      </c>
      <c r="AK1420" s="18">
        <v>43636</v>
      </c>
      <c r="AL1420" t="s">
        <v>111</v>
      </c>
      <c r="AM1420" t="s">
        <v>99</v>
      </c>
      <c r="AN1420" t="s">
        <v>10182</v>
      </c>
      <c r="AO1420">
        <v>3167990583</v>
      </c>
      <c r="AP1420" t="s">
        <v>9616</v>
      </c>
      <c r="AQ1420" s="9">
        <v>276605</v>
      </c>
      <c r="AR1420" t="s">
        <v>9616</v>
      </c>
      <c r="AS1420" t="s">
        <v>10179</v>
      </c>
      <c r="AU1420" t="s">
        <v>10183</v>
      </c>
      <c r="AV1420" t="s">
        <v>10184</v>
      </c>
      <c r="AW1420" t="s">
        <v>10185</v>
      </c>
      <c r="AX1420" t="s">
        <v>59</v>
      </c>
      <c r="AY1420" t="s">
        <v>59</v>
      </c>
      <c r="AZ1420" t="s">
        <v>66</v>
      </c>
      <c r="BA1420" t="s">
        <v>67</v>
      </c>
      <c r="BB1420" t="s">
        <v>118</v>
      </c>
      <c r="BD1420" t="s">
        <v>9616</v>
      </c>
      <c r="BE1420" t="s">
        <v>9620</v>
      </c>
      <c r="BF1420" t="s">
        <v>65</v>
      </c>
      <c r="BG1420" t="s">
        <v>201</v>
      </c>
    </row>
    <row r="1421" spans="1:59" x14ac:dyDescent="0.25">
      <c r="A1421" s="9">
        <v>826321</v>
      </c>
      <c r="B1421" t="s">
        <v>59</v>
      </c>
      <c r="C1421" t="s">
        <v>189</v>
      </c>
      <c r="D1421" s="16">
        <v>45933</v>
      </c>
      <c r="E1421" s="9">
        <v>2025</v>
      </c>
      <c r="F1421" s="17" t="s">
        <v>93</v>
      </c>
      <c r="G1421" s="17" t="s">
        <v>10128</v>
      </c>
      <c r="H1421" t="s">
        <v>202</v>
      </c>
      <c r="J1421" t="s">
        <v>180</v>
      </c>
      <c r="L1421" t="s">
        <v>65</v>
      </c>
      <c r="M1421" t="s">
        <v>66</v>
      </c>
      <c r="N1421" s="10" t="s">
        <v>67</v>
      </c>
      <c r="O1421" s="10" t="s">
        <v>118</v>
      </c>
      <c r="P1421" t="s">
        <v>10186</v>
      </c>
      <c r="Q1421" t="s">
        <v>70</v>
      </c>
      <c r="R1421" s="9">
        <v>826321</v>
      </c>
      <c r="S1421" t="s">
        <v>71</v>
      </c>
      <c r="T1421" t="s">
        <v>59</v>
      </c>
      <c r="U1421" t="s">
        <v>65</v>
      </c>
      <c r="W1421" t="s">
        <v>153</v>
      </c>
      <c r="X1421" s="10" t="s">
        <v>72</v>
      </c>
      <c r="Y1421" s="13">
        <v>45964</v>
      </c>
      <c r="Z1421" s="9">
        <v>2025</v>
      </c>
      <c r="AA1421" s="10" t="s">
        <v>472</v>
      </c>
      <c r="AB1421" s="12">
        <v>3</v>
      </c>
      <c r="AC1421">
        <v>5659</v>
      </c>
      <c r="AD1421" t="s">
        <v>73</v>
      </c>
      <c r="AE1421" t="s">
        <v>155</v>
      </c>
      <c r="AF1421" s="9">
        <v>41679135</v>
      </c>
      <c r="AG1421" t="s">
        <v>74</v>
      </c>
      <c r="AH1421" t="s">
        <v>10187</v>
      </c>
      <c r="AI1421" t="s">
        <v>10188</v>
      </c>
      <c r="AJ1421" t="s">
        <v>91</v>
      </c>
      <c r="AK1421" s="18">
        <v>18515</v>
      </c>
      <c r="AL1421" t="s">
        <v>98</v>
      </c>
      <c r="AM1421" t="s">
        <v>99</v>
      </c>
      <c r="AN1421" t="s">
        <v>10189</v>
      </c>
      <c r="AO1421">
        <v>3133145984</v>
      </c>
      <c r="AP1421" t="s">
        <v>9451</v>
      </c>
      <c r="AQ1421" s="9">
        <v>281942</v>
      </c>
      <c r="AS1421" t="s">
        <v>73</v>
      </c>
      <c r="AU1421" t="s">
        <v>10190</v>
      </c>
      <c r="AV1421" t="s">
        <v>10191</v>
      </c>
      <c r="AW1421" t="s">
        <v>10192</v>
      </c>
      <c r="AX1421" t="s">
        <v>59</v>
      </c>
      <c r="AY1421" t="s">
        <v>59</v>
      </c>
      <c r="AZ1421" t="s">
        <v>66</v>
      </c>
      <c r="BA1421" t="s">
        <v>67</v>
      </c>
      <c r="BB1421" t="s">
        <v>118</v>
      </c>
      <c r="BD1421" t="s">
        <v>9451</v>
      </c>
      <c r="BE1421" t="s">
        <v>9455</v>
      </c>
      <c r="BF1421" t="s">
        <v>65</v>
      </c>
      <c r="BG1421" t="s">
        <v>211</v>
      </c>
    </row>
    <row r="1422" spans="1:59" x14ac:dyDescent="0.25">
      <c r="A1422" s="9">
        <v>826332</v>
      </c>
      <c r="B1422" t="s">
        <v>59</v>
      </c>
      <c r="C1422" t="s">
        <v>189</v>
      </c>
      <c r="D1422" s="16">
        <v>45933</v>
      </c>
      <c r="E1422" s="9">
        <v>2025</v>
      </c>
      <c r="F1422" s="17" t="s">
        <v>93</v>
      </c>
      <c r="G1422" s="17" t="s">
        <v>10128</v>
      </c>
      <c r="H1422" t="s">
        <v>202</v>
      </c>
      <c r="J1422" t="s">
        <v>180</v>
      </c>
      <c r="L1422" t="s">
        <v>65</v>
      </c>
      <c r="M1422" t="s">
        <v>66</v>
      </c>
      <c r="N1422" s="10" t="s">
        <v>67</v>
      </c>
      <c r="O1422" s="10" t="s">
        <v>118</v>
      </c>
      <c r="P1422" t="s">
        <v>10193</v>
      </c>
      <c r="Q1422" t="s">
        <v>70</v>
      </c>
      <c r="R1422" s="9">
        <v>826332</v>
      </c>
      <c r="S1422" t="s">
        <v>71</v>
      </c>
      <c r="T1422" t="s">
        <v>59</v>
      </c>
      <c r="U1422" t="s">
        <v>65</v>
      </c>
      <c r="W1422" t="s">
        <v>403</v>
      </c>
      <c r="X1422" s="10" t="s">
        <v>72</v>
      </c>
      <c r="Y1422" s="13">
        <v>45948</v>
      </c>
      <c r="Z1422" s="9">
        <v>2025</v>
      </c>
      <c r="AA1422" s="10" t="s">
        <v>93</v>
      </c>
      <c r="AB1422" s="12">
        <v>18</v>
      </c>
      <c r="AC1422">
        <v>5659</v>
      </c>
      <c r="AD1422" t="s">
        <v>73</v>
      </c>
      <c r="AE1422" t="s">
        <v>166</v>
      </c>
      <c r="AF1422" s="9">
        <v>35374102</v>
      </c>
      <c r="AG1422" t="s">
        <v>74</v>
      </c>
      <c r="AH1422" t="s">
        <v>10194</v>
      </c>
      <c r="AI1422" t="s">
        <v>1974</v>
      </c>
      <c r="AJ1422" t="s">
        <v>91</v>
      </c>
      <c r="AK1422" s="18">
        <v>20471</v>
      </c>
      <c r="AL1422" t="s">
        <v>98</v>
      </c>
      <c r="AM1422" t="s">
        <v>99</v>
      </c>
      <c r="AN1422" t="s">
        <v>10195</v>
      </c>
      <c r="AO1422">
        <v>3146027282</v>
      </c>
      <c r="AP1422" t="s">
        <v>9568</v>
      </c>
      <c r="AQ1422" s="9">
        <v>273913</v>
      </c>
      <c r="AS1422" t="s">
        <v>73</v>
      </c>
      <c r="AU1422" t="s">
        <v>10196</v>
      </c>
      <c r="AV1422" t="s">
        <v>10197</v>
      </c>
      <c r="AW1422" t="s">
        <v>10198</v>
      </c>
      <c r="AX1422" t="s">
        <v>59</v>
      </c>
      <c r="AY1422" t="s">
        <v>59</v>
      </c>
      <c r="AZ1422" t="s">
        <v>66</v>
      </c>
      <c r="BA1422" t="s">
        <v>67</v>
      </c>
      <c r="BB1422" t="s">
        <v>118</v>
      </c>
      <c r="BD1422" t="s">
        <v>9568</v>
      </c>
      <c r="BE1422" t="s">
        <v>9572</v>
      </c>
      <c r="BF1422" t="s">
        <v>65</v>
      </c>
      <c r="BG1422" t="s">
        <v>211</v>
      </c>
    </row>
    <row r="1423" spans="1:59" x14ac:dyDescent="0.25">
      <c r="A1423" s="9">
        <v>826335</v>
      </c>
      <c r="B1423" t="s">
        <v>59</v>
      </c>
      <c r="C1423" t="s">
        <v>189</v>
      </c>
      <c r="D1423" s="16">
        <v>45933</v>
      </c>
      <c r="E1423" s="9">
        <v>2025</v>
      </c>
      <c r="F1423" s="17" t="s">
        <v>93</v>
      </c>
      <c r="G1423" s="17" t="s">
        <v>10128</v>
      </c>
      <c r="H1423" t="s">
        <v>202</v>
      </c>
      <c r="J1423" t="s">
        <v>180</v>
      </c>
      <c r="L1423" t="s">
        <v>65</v>
      </c>
      <c r="M1423" t="s">
        <v>66</v>
      </c>
      <c r="N1423" s="10" t="s">
        <v>67</v>
      </c>
      <c r="O1423" s="10" t="s">
        <v>89</v>
      </c>
      <c r="P1423" t="s">
        <v>10199</v>
      </c>
      <c r="Q1423" t="s">
        <v>70</v>
      </c>
      <c r="R1423" s="9">
        <v>826335</v>
      </c>
      <c r="S1423" t="s">
        <v>71</v>
      </c>
      <c r="T1423" t="s">
        <v>59</v>
      </c>
      <c r="U1423" t="s">
        <v>65</v>
      </c>
      <c r="W1423" t="s">
        <v>143</v>
      </c>
      <c r="X1423" s="10" t="s">
        <v>72</v>
      </c>
      <c r="Y1423" s="13">
        <v>45948</v>
      </c>
      <c r="Z1423" s="9">
        <v>2025</v>
      </c>
      <c r="AA1423" s="10" t="s">
        <v>93</v>
      </c>
      <c r="AB1423" s="12">
        <v>18</v>
      </c>
      <c r="AC1423">
        <v>1</v>
      </c>
      <c r="AD1423" t="s">
        <v>723</v>
      </c>
      <c r="AE1423" t="s">
        <v>129</v>
      </c>
      <c r="AF1423" s="9">
        <v>1014858494</v>
      </c>
      <c r="AG1423" t="s">
        <v>74</v>
      </c>
      <c r="AH1423" t="s">
        <v>6766</v>
      </c>
      <c r="AI1423" t="s">
        <v>10200</v>
      </c>
      <c r="AJ1423" t="s">
        <v>91</v>
      </c>
      <c r="AK1423" s="18">
        <v>38460</v>
      </c>
      <c r="AL1423" t="s">
        <v>98</v>
      </c>
      <c r="AM1423" t="s">
        <v>99</v>
      </c>
      <c r="AN1423" t="s">
        <v>10201</v>
      </c>
      <c r="AO1423" t="s">
        <v>10202</v>
      </c>
      <c r="AP1423" t="s">
        <v>9616</v>
      </c>
      <c r="AQ1423" s="9">
        <v>273501</v>
      </c>
      <c r="AS1423" t="s">
        <v>723</v>
      </c>
      <c r="AU1423" t="s">
        <v>10203</v>
      </c>
      <c r="AV1423" t="s">
        <v>10204</v>
      </c>
      <c r="AW1423" t="s">
        <v>10205</v>
      </c>
      <c r="AX1423" t="s">
        <v>59</v>
      </c>
      <c r="AY1423" t="s">
        <v>59</v>
      </c>
      <c r="AZ1423" t="s">
        <v>66</v>
      </c>
      <c r="BA1423" t="s">
        <v>67</v>
      </c>
      <c r="BB1423" t="s">
        <v>89</v>
      </c>
      <c r="BD1423" t="s">
        <v>9616</v>
      </c>
      <c r="BE1423" t="s">
        <v>9620</v>
      </c>
      <c r="BF1423" t="s">
        <v>65</v>
      </c>
      <c r="BG1423" t="s">
        <v>211</v>
      </c>
    </row>
    <row r="1424" spans="1:59" x14ac:dyDescent="0.25">
      <c r="A1424" s="9">
        <v>826339</v>
      </c>
      <c r="B1424" t="s">
        <v>59</v>
      </c>
      <c r="C1424" t="s">
        <v>189</v>
      </c>
      <c r="D1424" s="16">
        <v>45933</v>
      </c>
      <c r="E1424" s="9">
        <v>2025</v>
      </c>
      <c r="F1424" s="17" t="s">
        <v>93</v>
      </c>
      <c r="G1424" s="17" t="s">
        <v>10128</v>
      </c>
      <c r="H1424" t="s">
        <v>202</v>
      </c>
      <c r="J1424" t="s">
        <v>180</v>
      </c>
      <c r="L1424" t="s">
        <v>65</v>
      </c>
      <c r="M1424" t="s">
        <v>66</v>
      </c>
      <c r="N1424" s="10" t="s">
        <v>67</v>
      </c>
      <c r="O1424" s="10" t="s">
        <v>89</v>
      </c>
      <c r="P1424" t="s">
        <v>10206</v>
      </c>
      <c r="Q1424" t="s">
        <v>70</v>
      </c>
      <c r="R1424" s="9">
        <v>826339</v>
      </c>
      <c r="S1424" t="s">
        <v>71</v>
      </c>
      <c r="T1424" t="s">
        <v>59</v>
      </c>
      <c r="U1424" t="s">
        <v>65</v>
      </c>
      <c r="W1424" t="s">
        <v>549</v>
      </c>
      <c r="X1424" s="10" t="s">
        <v>72</v>
      </c>
      <c r="Y1424" s="13">
        <v>45974</v>
      </c>
      <c r="Z1424" s="9">
        <v>2025</v>
      </c>
      <c r="AA1424" s="10" t="s">
        <v>472</v>
      </c>
      <c r="AB1424" s="12">
        <v>13</v>
      </c>
      <c r="AC1424">
        <v>19993</v>
      </c>
      <c r="AD1424" t="s">
        <v>120</v>
      </c>
      <c r="AE1424" t="s">
        <v>129</v>
      </c>
      <c r="AF1424" s="9">
        <v>1019983512</v>
      </c>
      <c r="AG1424" t="s">
        <v>74</v>
      </c>
      <c r="AH1424" t="s">
        <v>3558</v>
      </c>
      <c r="AI1424" t="s">
        <v>7019</v>
      </c>
      <c r="AJ1424" t="s">
        <v>91</v>
      </c>
      <c r="AK1424" s="18">
        <v>38182</v>
      </c>
      <c r="AL1424" t="s">
        <v>111</v>
      </c>
      <c r="AM1424" t="s">
        <v>99</v>
      </c>
      <c r="AN1424" t="s">
        <v>7020</v>
      </c>
      <c r="AO1424">
        <v>3118885860</v>
      </c>
      <c r="AP1424" t="s">
        <v>159</v>
      </c>
      <c r="AQ1424" s="9">
        <v>275096</v>
      </c>
      <c r="AR1424" t="s">
        <v>301</v>
      </c>
      <c r="AS1424" t="s">
        <v>120</v>
      </c>
      <c r="AU1424" t="s">
        <v>10207</v>
      </c>
      <c r="AV1424" t="s">
        <v>10208</v>
      </c>
      <c r="AW1424" t="s">
        <v>10209</v>
      </c>
      <c r="AX1424" t="s">
        <v>59</v>
      </c>
      <c r="AY1424" t="s">
        <v>59</v>
      </c>
      <c r="AZ1424" t="s">
        <v>66</v>
      </c>
      <c r="BA1424" t="s">
        <v>67</v>
      </c>
      <c r="BB1424" t="s">
        <v>89</v>
      </c>
      <c r="BD1424" t="s">
        <v>159</v>
      </c>
      <c r="BE1424" t="s">
        <v>163</v>
      </c>
      <c r="BF1424" t="s">
        <v>65</v>
      </c>
      <c r="BG1424" t="s">
        <v>211</v>
      </c>
    </row>
    <row r="1425" spans="1:59" x14ac:dyDescent="0.25">
      <c r="A1425" s="9">
        <v>826340</v>
      </c>
      <c r="B1425" t="s">
        <v>59</v>
      </c>
      <c r="C1425" t="s">
        <v>189</v>
      </c>
      <c r="D1425" s="16">
        <v>45933</v>
      </c>
      <c r="E1425" s="9">
        <v>2025</v>
      </c>
      <c r="F1425" s="17" t="s">
        <v>93</v>
      </c>
      <c r="G1425" s="17" t="s">
        <v>10128</v>
      </c>
      <c r="H1425" t="s">
        <v>190</v>
      </c>
      <c r="J1425" t="s">
        <v>180</v>
      </c>
      <c r="L1425" t="s">
        <v>65</v>
      </c>
      <c r="M1425" t="s">
        <v>66</v>
      </c>
      <c r="N1425" s="10" t="s">
        <v>67</v>
      </c>
      <c r="O1425" s="10" t="s">
        <v>89</v>
      </c>
      <c r="P1425" t="s">
        <v>10210</v>
      </c>
      <c r="Q1425" t="s">
        <v>70</v>
      </c>
      <c r="R1425" s="9">
        <v>826340</v>
      </c>
      <c r="S1425" t="s">
        <v>71</v>
      </c>
      <c r="T1425" t="s">
        <v>59</v>
      </c>
      <c r="U1425" t="s">
        <v>65</v>
      </c>
      <c r="W1425" t="s">
        <v>549</v>
      </c>
      <c r="X1425" s="10" t="s">
        <v>72</v>
      </c>
      <c r="Y1425" s="13">
        <v>46013</v>
      </c>
      <c r="Z1425" s="9">
        <v>2025</v>
      </c>
      <c r="AA1425" s="10" t="s">
        <v>648</v>
      </c>
      <c r="AB1425" s="12">
        <v>22</v>
      </c>
      <c r="AC1425">
        <v>19787</v>
      </c>
      <c r="AD1425" t="s">
        <v>1195</v>
      </c>
      <c r="AE1425" t="s">
        <v>129</v>
      </c>
      <c r="AF1425" s="9">
        <v>28954443</v>
      </c>
      <c r="AG1425" t="s">
        <v>74</v>
      </c>
      <c r="AH1425" t="s">
        <v>1529</v>
      </c>
      <c r="AI1425" t="s">
        <v>10211</v>
      </c>
      <c r="AJ1425" t="s">
        <v>91</v>
      </c>
      <c r="AK1425" s="18">
        <v>22963</v>
      </c>
      <c r="AL1425" t="s">
        <v>98</v>
      </c>
      <c r="AM1425" t="s">
        <v>99</v>
      </c>
      <c r="AN1425" t="s">
        <v>10212</v>
      </c>
      <c r="AO1425" t="s">
        <v>10213</v>
      </c>
      <c r="AP1425" t="s">
        <v>9434</v>
      </c>
      <c r="AQ1425" s="9"/>
      <c r="AS1425" t="s">
        <v>1195</v>
      </c>
      <c r="AU1425" t="s">
        <v>10214</v>
      </c>
      <c r="AV1425" t="s">
        <v>10215</v>
      </c>
      <c r="AW1425" t="s">
        <v>10216</v>
      </c>
      <c r="AX1425" t="s">
        <v>59</v>
      </c>
      <c r="AY1425" t="s">
        <v>59</v>
      </c>
      <c r="AZ1425" t="s">
        <v>66</v>
      </c>
      <c r="BA1425" t="s">
        <v>67</v>
      </c>
      <c r="BB1425" t="s">
        <v>89</v>
      </c>
      <c r="BD1425" t="s">
        <v>9434</v>
      </c>
      <c r="BE1425" t="s">
        <v>9438</v>
      </c>
      <c r="BF1425" t="s">
        <v>65</v>
      </c>
      <c r="BG1425" t="s">
        <v>201</v>
      </c>
    </row>
    <row r="1426" spans="1:59" x14ac:dyDescent="0.25">
      <c r="A1426" s="9">
        <v>826375</v>
      </c>
      <c r="B1426" t="s">
        <v>59</v>
      </c>
      <c r="C1426" t="s">
        <v>123</v>
      </c>
      <c r="D1426" s="16">
        <v>45933</v>
      </c>
      <c r="E1426" s="9">
        <v>2025</v>
      </c>
      <c r="F1426" s="17" t="s">
        <v>93</v>
      </c>
      <c r="G1426" s="17" t="s">
        <v>10128</v>
      </c>
      <c r="H1426" t="s">
        <v>124</v>
      </c>
      <c r="J1426" t="s">
        <v>125</v>
      </c>
      <c r="K1426" t="s">
        <v>64</v>
      </c>
      <c r="L1426" t="s">
        <v>65</v>
      </c>
      <c r="M1426" t="s">
        <v>66</v>
      </c>
      <c r="N1426" s="10" t="s">
        <v>67</v>
      </c>
      <c r="O1426" s="10" t="s">
        <v>118</v>
      </c>
      <c r="P1426" t="s">
        <v>10217</v>
      </c>
      <c r="Q1426" t="s">
        <v>70</v>
      </c>
      <c r="R1426" s="9">
        <v>826375</v>
      </c>
      <c r="S1426" t="s">
        <v>71</v>
      </c>
      <c r="T1426" t="s">
        <v>59</v>
      </c>
      <c r="U1426" t="s">
        <v>65</v>
      </c>
      <c r="V1426" t="s">
        <v>91</v>
      </c>
      <c r="W1426" t="s">
        <v>282</v>
      </c>
      <c r="X1426" s="10" t="s">
        <v>72</v>
      </c>
      <c r="Y1426" s="13">
        <v>45948</v>
      </c>
      <c r="Z1426" s="9">
        <v>2025</v>
      </c>
      <c r="AA1426" s="10" t="s">
        <v>93</v>
      </c>
      <c r="AB1426" s="12">
        <v>18</v>
      </c>
      <c r="AC1426">
        <v>5659</v>
      </c>
      <c r="AD1426" t="s">
        <v>73</v>
      </c>
      <c r="AE1426" t="s">
        <v>155</v>
      </c>
      <c r="AF1426" s="9">
        <v>41705621</v>
      </c>
      <c r="AG1426" t="s">
        <v>74</v>
      </c>
      <c r="AH1426" t="s">
        <v>7046</v>
      </c>
      <c r="AI1426" t="s">
        <v>10218</v>
      </c>
      <c r="AJ1426" t="s">
        <v>91</v>
      </c>
      <c r="AK1426" s="18">
        <v>21243</v>
      </c>
      <c r="AL1426" t="s">
        <v>98</v>
      </c>
      <c r="AM1426" t="s">
        <v>99</v>
      </c>
      <c r="AN1426" t="s">
        <v>10219</v>
      </c>
      <c r="AO1426" t="s">
        <v>10220</v>
      </c>
      <c r="AP1426" t="s">
        <v>134</v>
      </c>
      <c r="AQ1426" s="9">
        <v>275655</v>
      </c>
      <c r="AS1426" t="s">
        <v>73</v>
      </c>
      <c r="AU1426" t="s">
        <v>10221</v>
      </c>
      <c r="AV1426" t="s">
        <v>10222</v>
      </c>
      <c r="AW1426" t="s">
        <v>10223</v>
      </c>
      <c r="AX1426" t="s">
        <v>59</v>
      </c>
      <c r="AY1426" t="s">
        <v>59</v>
      </c>
      <c r="AZ1426" t="s">
        <v>66</v>
      </c>
      <c r="BA1426" t="s">
        <v>67</v>
      </c>
      <c r="BB1426" t="s">
        <v>118</v>
      </c>
      <c r="BD1426" t="s">
        <v>134</v>
      </c>
      <c r="BE1426" t="s">
        <v>138</v>
      </c>
      <c r="BF1426" t="s">
        <v>65</v>
      </c>
      <c r="BG1426" t="s">
        <v>139</v>
      </c>
    </row>
    <row r="1427" spans="1:59" x14ac:dyDescent="0.25">
      <c r="A1427" s="9">
        <v>826599</v>
      </c>
      <c r="B1427" t="s">
        <v>59</v>
      </c>
      <c r="C1427" t="s">
        <v>123</v>
      </c>
      <c r="D1427" s="16">
        <v>45933</v>
      </c>
      <c r="E1427" s="9">
        <v>2025</v>
      </c>
      <c r="F1427" s="17" t="s">
        <v>93</v>
      </c>
      <c r="G1427" s="17" t="s">
        <v>10128</v>
      </c>
      <c r="H1427" t="s">
        <v>124</v>
      </c>
      <c r="J1427" t="s">
        <v>125</v>
      </c>
      <c r="K1427" t="s">
        <v>106</v>
      </c>
      <c r="L1427" t="s">
        <v>65</v>
      </c>
      <c r="M1427" t="s">
        <v>66</v>
      </c>
      <c r="N1427" s="10" t="s">
        <v>67</v>
      </c>
      <c r="O1427" s="10" t="s">
        <v>118</v>
      </c>
      <c r="P1427" t="s">
        <v>10224</v>
      </c>
      <c r="Q1427" t="s">
        <v>70</v>
      </c>
      <c r="R1427" s="9">
        <v>826599</v>
      </c>
      <c r="S1427" t="s">
        <v>71</v>
      </c>
      <c r="T1427" t="s">
        <v>59</v>
      </c>
      <c r="U1427" t="s">
        <v>65</v>
      </c>
      <c r="V1427" t="s">
        <v>91</v>
      </c>
      <c r="W1427" t="s">
        <v>128</v>
      </c>
      <c r="X1427" s="10" t="s">
        <v>72</v>
      </c>
      <c r="Y1427" s="13">
        <v>45948</v>
      </c>
      <c r="Z1427" s="9">
        <v>2025</v>
      </c>
      <c r="AA1427" s="10" t="s">
        <v>93</v>
      </c>
      <c r="AB1427" s="12">
        <v>18</v>
      </c>
      <c r="AC1427">
        <v>5659</v>
      </c>
      <c r="AD1427" t="s">
        <v>73</v>
      </c>
      <c r="AE1427" t="s">
        <v>129</v>
      </c>
      <c r="AF1427" s="9">
        <v>63351927</v>
      </c>
      <c r="AG1427" t="s">
        <v>74</v>
      </c>
      <c r="AH1427" t="s">
        <v>10225</v>
      </c>
      <c r="AI1427" t="s">
        <v>10226</v>
      </c>
      <c r="AJ1427" t="s">
        <v>91</v>
      </c>
      <c r="AK1427" s="18">
        <v>25611</v>
      </c>
      <c r="AL1427" t="s">
        <v>98</v>
      </c>
      <c r="AM1427" t="s">
        <v>99</v>
      </c>
      <c r="AN1427" t="s">
        <v>10227</v>
      </c>
      <c r="AO1427" t="s">
        <v>10228</v>
      </c>
      <c r="AP1427" t="s">
        <v>366</v>
      </c>
      <c r="AQ1427" s="9">
        <v>276391</v>
      </c>
      <c r="AS1427" t="s">
        <v>73</v>
      </c>
      <c r="AU1427" t="s">
        <v>10229</v>
      </c>
      <c r="AV1427" t="s">
        <v>10230</v>
      </c>
      <c r="AW1427" t="s">
        <v>10231</v>
      </c>
      <c r="AX1427" t="s">
        <v>59</v>
      </c>
      <c r="AY1427" t="s">
        <v>59</v>
      </c>
      <c r="AZ1427" t="s">
        <v>66</v>
      </c>
      <c r="BA1427" t="s">
        <v>67</v>
      </c>
      <c r="BB1427" t="s">
        <v>118</v>
      </c>
      <c r="BD1427" t="s">
        <v>366</v>
      </c>
      <c r="BE1427" t="s">
        <v>370</v>
      </c>
      <c r="BF1427" t="s">
        <v>65</v>
      </c>
      <c r="BG1427" t="s">
        <v>139</v>
      </c>
    </row>
    <row r="1428" spans="1:59" x14ac:dyDescent="0.25">
      <c r="A1428" s="9">
        <v>826707</v>
      </c>
      <c r="B1428" t="s">
        <v>59</v>
      </c>
      <c r="C1428" t="s">
        <v>150</v>
      </c>
      <c r="D1428" s="16">
        <v>45933</v>
      </c>
      <c r="E1428" s="9">
        <v>2025</v>
      </c>
      <c r="F1428" s="17" t="s">
        <v>93</v>
      </c>
      <c r="G1428" s="17" t="s">
        <v>10128</v>
      </c>
      <c r="H1428" t="s">
        <v>1184</v>
      </c>
      <c r="J1428" t="s">
        <v>125</v>
      </c>
      <c r="K1428" t="s">
        <v>106</v>
      </c>
      <c r="L1428" t="s">
        <v>65</v>
      </c>
      <c r="M1428" t="s">
        <v>66</v>
      </c>
      <c r="N1428" s="10" t="s">
        <v>67</v>
      </c>
      <c r="O1428" s="10" t="s">
        <v>118</v>
      </c>
      <c r="P1428" t="s">
        <v>10232</v>
      </c>
      <c r="Q1428" t="s">
        <v>70</v>
      </c>
      <c r="R1428" s="9">
        <v>826707</v>
      </c>
      <c r="S1428" t="s">
        <v>71</v>
      </c>
      <c r="T1428" t="s">
        <v>59</v>
      </c>
      <c r="U1428" t="s">
        <v>65</v>
      </c>
      <c r="V1428" t="s">
        <v>91</v>
      </c>
      <c r="W1428" t="s">
        <v>403</v>
      </c>
      <c r="X1428" s="10" t="s">
        <v>72</v>
      </c>
      <c r="Y1428" s="13">
        <v>45958</v>
      </c>
      <c r="Z1428" s="9">
        <v>2025</v>
      </c>
      <c r="AA1428" s="10" t="s">
        <v>93</v>
      </c>
      <c r="AB1428" s="12">
        <v>28</v>
      </c>
      <c r="AC1428">
        <v>5659</v>
      </c>
      <c r="AD1428" t="s">
        <v>73</v>
      </c>
      <c r="AE1428" t="s">
        <v>166</v>
      </c>
      <c r="AF1428" s="9">
        <v>3307769</v>
      </c>
      <c r="AG1428" t="s">
        <v>74</v>
      </c>
      <c r="AH1428" t="s">
        <v>9156</v>
      </c>
      <c r="AI1428" t="s">
        <v>10233</v>
      </c>
      <c r="AJ1428" t="s">
        <v>91</v>
      </c>
      <c r="AK1428" s="18">
        <v>13560</v>
      </c>
      <c r="AL1428" t="s">
        <v>111</v>
      </c>
      <c r="AM1428" t="s">
        <v>99</v>
      </c>
      <c r="AN1428" t="s">
        <v>10234</v>
      </c>
      <c r="AO1428">
        <v>3133012876</v>
      </c>
      <c r="AP1428" t="s">
        <v>1199</v>
      </c>
      <c r="AQ1428" s="9">
        <v>271955</v>
      </c>
      <c r="AS1428" t="s">
        <v>73</v>
      </c>
      <c r="AU1428" t="s">
        <v>10235</v>
      </c>
      <c r="AV1428" t="s">
        <v>10236</v>
      </c>
      <c r="AW1428" t="s">
        <v>10237</v>
      </c>
      <c r="AX1428" t="s">
        <v>59</v>
      </c>
      <c r="AY1428" t="s">
        <v>59</v>
      </c>
      <c r="AZ1428" t="s">
        <v>66</v>
      </c>
      <c r="BA1428" t="s">
        <v>67</v>
      </c>
      <c r="BB1428" t="s">
        <v>118</v>
      </c>
      <c r="BD1428" t="s">
        <v>1199</v>
      </c>
      <c r="BE1428" t="s">
        <v>1203</v>
      </c>
      <c r="BF1428" t="s">
        <v>65</v>
      </c>
      <c r="BG1428" t="s">
        <v>1193</v>
      </c>
    </row>
    <row r="1429" spans="1:59" x14ac:dyDescent="0.25">
      <c r="A1429" s="9">
        <v>826855</v>
      </c>
      <c r="B1429" t="s">
        <v>59</v>
      </c>
      <c r="C1429" t="s">
        <v>179</v>
      </c>
      <c r="D1429" s="16">
        <v>45933</v>
      </c>
      <c r="E1429" s="9">
        <v>2025</v>
      </c>
      <c r="F1429" s="17" t="s">
        <v>93</v>
      </c>
      <c r="G1429" s="17" t="s">
        <v>10128</v>
      </c>
      <c r="H1429" t="s">
        <v>180</v>
      </c>
      <c r="J1429" t="s">
        <v>180</v>
      </c>
      <c r="L1429" t="s">
        <v>65</v>
      </c>
      <c r="M1429" t="s">
        <v>334</v>
      </c>
      <c r="N1429" s="10" t="s">
        <v>67</v>
      </c>
      <c r="O1429" s="10" t="s">
        <v>118</v>
      </c>
      <c r="P1429" t="s">
        <v>10238</v>
      </c>
      <c r="Q1429" t="s">
        <v>70</v>
      </c>
      <c r="R1429" s="9">
        <v>826855</v>
      </c>
      <c r="S1429" t="s">
        <v>71</v>
      </c>
      <c r="T1429" t="s">
        <v>59</v>
      </c>
      <c r="U1429" t="s">
        <v>65</v>
      </c>
      <c r="X1429" s="10" t="s">
        <v>72</v>
      </c>
      <c r="Y1429" s="13">
        <v>46002</v>
      </c>
      <c r="Z1429" s="9">
        <v>2025</v>
      </c>
      <c r="AA1429" s="10" t="s">
        <v>648</v>
      </c>
      <c r="AB1429" s="12">
        <v>11</v>
      </c>
      <c r="AC1429">
        <v>5659</v>
      </c>
      <c r="AD1429" t="s">
        <v>73</v>
      </c>
      <c r="AF1429" s="9">
        <v>39650865</v>
      </c>
      <c r="AG1429" t="s">
        <v>74</v>
      </c>
      <c r="AH1429" t="s">
        <v>10239</v>
      </c>
      <c r="AI1429" t="s">
        <v>10240</v>
      </c>
      <c r="AL1429" t="s">
        <v>98</v>
      </c>
      <c r="AN1429" t="s">
        <v>10241</v>
      </c>
      <c r="AO1429">
        <v>3208970967</v>
      </c>
      <c r="AP1429" t="s">
        <v>114</v>
      </c>
      <c r="AQ1429" s="9"/>
      <c r="AS1429" t="s">
        <v>73</v>
      </c>
      <c r="AU1429" t="s">
        <v>10242</v>
      </c>
      <c r="AV1429" t="s">
        <v>7059</v>
      </c>
      <c r="AW1429" t="s">
        <v>10243</v>
      </c>
      <c r="AX1429" t="s">
        <v>59</v>
      </c>
      <c r="AY1429" t="s">
        <v>59</v>
      </c>
      <c r="AZ1429" t="s">
        <v>334</v>
      </c>
      <c r="BA1429" t="s">
        <v>67</v>
      </c>
      <c r="BB1429" t="s">
        <v>118</v>
      </c>
      <c r="BD1429" t="s">
        <v>114</v>
      </c>
      <c r="BE1429" t="s">
        <v>117</v>
      </c>
      <c r="BF1429" t="s">
        <v>65</v>
      </c>
      <c r="BG1429" t="s">
        <v>83</v>
      </c>
    </row>
    <row r="1430" spans="1:59" x14ac:dyDescent="0.25">
      <c r="A1430" s="9">
        <v>826861</v>
      </c>
      <c r="B1430" t="s">
        <v>59</v>
      </c>
      <c r="C1430" t="s">
        <v>189</v>
      </c>
      <c r="D1430" s="16">
        <v>45933</v>
      </c>
      <c r="E1430" s="9">
        <v>2025</v>
      </c>
      <c r="F1430" s="17" t="s">
        <v>93</v>
      </c>
      <c r="G1430" s="17" t="s">
        <v>10128</v>
      </c>
      <c r="H1430" t="s">
        <v>202</v>
      </c>
      <c r="J1430" t="s">
        <v>180</v>
      </c>
      <c r="L1430" t="s">
        <v>65</v>
      </c>
      <c r="M1430" t="s">
        <v>66</v>
      </c>
      <c r="N1430" s="10" t="s">
        <v>67</v>
      </c>
      <c r="O1430" s="10" t="s">
        <v>118</v>
      </c>
      <c r="P1430" t="s">
        <v>10244</v>
      </c>
      <c r="Q1430" t="s">
        <v>70</v>
      </c>
      <c r="R1430" s="9">
        <v>826861</v>
      </c>
      <c r="S1430" t="s">
        <v>71</v>
      </c>
      <c r="T1430" t="s">
        <v>59</v>
      </c>
      <c r="U1430" t="s">
        <v>65</v>
      </c>
      <c r="W1430" t="s">
        <v>128</v>
      </c>
      <c r="X1430" s="10" t="s">
        <v>72</v>
      </c>
      <c r="Y1430" s="13">
        <v>45951</v>
      </c>
      <c r="Z1430" s="9">
        <v>2025</v>
      </c>
      <c r="AA1430" s="10" t="s">
        <v>93</v>
      </c>
      <c r="AB1430" s="12">
        <v>21</v>
      </c>
      <c r="AC1430">
        <v>5659</v>
      </c>
      <c r="AD1430" t="s">
        <v>73</v>
      </c>
      <c r="AE1430" t="s">
        <v>129</v>
      </c>
      <c r="AF1430" s="9">
        <v>52841672</v>
      </c>
      <c r="AG1430" t="s">
        <v>74</v>
      </c>
      <c r="AH1430" t="s">
        <v>10245</v>
      </c>
      <c r="AI1430" t="s">
        <v>10246</v>
      </c>
      <c r="AJ1430" t="s">
        <v>91</v>
      </c>
      <c r="AK1430" s="18">
        <v>29755</v>
      </c>
      <c r="AL1430" t="s">
        <v>98</v>
      </c>
      <c r="AM1430" t="s">
        <v>99</v>
      </c>
      <c r="AN1430" t="s">
        <v>10247</v>
      </c>
      <c r="AO1430" t="s">
        <v>10248</v>
      </c>
      <c r="AP1430" t="s">
        <v>159</v>
      </c>
      <c r="AQ1430" s="9">
        <v>277170</v>
      </c>
      <c r="AS1430" t="s">
        <v>73</v>
      </c>
      <c r="AU1430" t="s">
        <v>10249</v>
      </c>
      <c r="AV1430" t="s">
        <v>10250</v>
      </c>
      <c r="AW1430" t="s">
        <v>10251</v>
      </c>
      <c r="AX1430" t="s">
        <v>59</v>
      </c>
      <c r="AY1430" t="s">
        <v>59</v>
      </c>
      <c r="AZ1430" t="s">
        <v>66</v>
      </c>
      <c r="BA1430" t="s">
        <v>67</v>
      </c>
      <c r="BB1430" t="s">
        <v>118</v>
      </c>
      <c r="BD1430" t="s">
        <v>159</v>
      </c>
      <c r="BE1430" t="s">
        <v>163</v>
      </c>
      <c r="BF1430" t="s">
        <v>65</v>
      </c>
      <c r="BG1430" t="s">
        <v>211</v>
      </c>
    </row>
    <row r="1431" spans="1:59" x14ac:dyDescent="0.25">
      <c r="A1431" s="9">
        <v>826868</v>
      </c>
      <c r="B1431" t="s">
        <v>59</v>
      </c>
      <c r="C1431" t="s">
        <v>189</v>
      </c>
      <c r="D1431" s="16">
        <v>45933</v>
      </c>
      <c r="E1431" s="9">
        <v>2025</v>
      </c>
      <c r="F1431" s="17" t="s">
        <v>93</v>
      </c>
      <c r="G1431" s="17" t="s">
        <v>10128</v>
      </c>
      <c r="H1431" t="s">
        <v>190</v>
      </c>
      <c r="J1431" t="s">
        <v>180</v>
      </c>
      <c r="L1431" t="s">
        <v>65</v>
      </c>
      <c r="M1431" t="s">
        <v>66</v>
      </c>
      <c r="N1431" s="10" t="s">
        <v>67</v>
      </c>
      <c r="O1431" s="10" t="s">
        <v>68</v>
      </c>
      <c r="P1431" t="s">
        <v>10252</v>
      </c>
      <c r="Q1431" t="s">
        <v>70</v>
      </c>
      <c r="R1431" s="9">
        <v>826868</v>
      </c>
      <c r="S1431" t="s">
        <v>71</v>
      </c>
      <c r="T1431" t="s">
        <v>59</v>
      </c>
      <c r="U1431" t="s">
        <v>65</v>
      </c>
      <c r="W1431" t="s">
        <v>143</v>
      </c>
      <c r="X1431" s="10" t="s">
        <v>72</v>
      </c>
      <c r="Y1431" s="13">
        <v>45993</v>
      </c>
      <c r="Z1431" s="9">
        <v>2025</v>
      </c>
      <c r="AA1431" s="10" t="s">
        <v>648</v>
      </c>
      <c r="AB1431" s="12">
        <v>2</v>
      </c>
      <c r="AC1431">
        <v>5659</v>
      </c>
      <c r="AD1431" t="s">
        <v>73</v>
      </c>
      <c r="AE1431" t="s">
        <v>129</v>
      </c>
      <c r="AF1431" s="9">
        <v>52180414</v>
      </c>
      <c r="AG1431" t="s">
        <v>74</v>
      </c>
      <c r="AH1431" t="s">
        <v>10253</v>
      </c>
      <c r="AI1431" t="s">
        <v>10254</v>
      </c>
      <c r="AJ1431" t="s">
        <v>91</v>
      </c>
      <c r="AK1431" s="18">
        <v>26344</v>
      </c>
      <c r="AL1431" t="s">
        <v>98</v>
      </c>
      <c r="AM1431" t="s">
        <v>99</v>
      </c>
      <c r="AN1431" t="s">
        <v>10255</v>
      </c>
      <c r="AO1431">
        <v>3229305921</v>
      </c>
      <c r="AP1431" t="s">
        <v>9505</v>
      </c>
      <c r="AQ1431" s="9"/>
      <c r="AS1431" t="s">
        <v>73</v>
      </c>
      <c r="AU1431" t="s">
        <v>10256</v>
      </c>
      <c r="AV1431" t="s">
        <v>10257</v>
      </c>
      <c r="AW1431" t="s">
        <v>10258</v>
      </c>
      <c r="AX1431" t="s">
        <v>59</v>
      </c>
      <c r="AY1431" t="s">
        <v>59</v>
      </c>
      <c r="AZ1431" t="s">
        <v>66</v>
      </c>
      <c r="BA1431" t="s">
        <v>67</v>
      </c>
      <c r="BB1431" t="s">
        <v>68</v>
      </c>
      <c r="BD1431" t="s">
        <v>9505</v>
      </c>
      <c r="BE1431" t="s">
        <v>9509</v>
      </c>
      <c r="BF1431" t="s">
        <v>65</v>
      </c>
      <c r="BG1431" t="s">
        <v>201</v>
      </c>
    </row>
    <row r="1432" spans="1:59" x14ac:dyDescent="0.25">
      <c r="A1432" s="9">
        <v>826880</v>
      </c>
      <c r="B1432" t="s">
        <v>59</v>
      </c>
      <c r="C1432" t="s">
        <v>189</v>
      </c>
      <c r="D1432" s="16">
        <v>45933</v>
      </c>
      <c r="E1432" s="9">
        <v>2025</v>
      </c>
      <c r="F1432" s="17" t="s">
        <v>93</v>
      </c>
      <c r="G1432" s="17" t="s">
        <v>10128</v>
      </c>
      <c r="H1432" t="s">
        <v>202</v>
      </c>
      <c r="J1432" t="s">
        <v>180</v>
      </c>
      <c r="L1432" t="s">
        <v>65</v>
      </c>
      <c r="M1432" t="s">
        <v>66</v>
      </c>
      <c r="N1432" s="10" t="s">
        <v>67</v>
      </c>
      <c r="O1432" s="10" t="s">
        <v>118</v>
      </c>
      <c r="P1432" t="s">
        <v>10259</v>
      </c>
      <c r="Q1432" t="s">
        <v>70</v>
      </c>
      <c r="R1432" s="9">
        <v>826880</v>
      </c>
      <c r="S1432" t="s">
        <v>71</v>
      </c>
      <c r="T1432" t="s">
        <v>59</v>
      </c>
      <c r="U1432" t="s">
        <v>65</v>
      </c>
      <c r="W1432" t="s">
        <v>128</v>
      </c>
      <c r="X1432" s="10" t="s">
        <v>72</v>
      </c>
      <c r="Y1432" s="13">
        <v>45958</v>
      </c>
      <c r="Z1432" s="9">
        <v>2025</v>
      </c>
      <c r="AA1432" s="10" t="s">
        <v>93</v>
      </c>
      <c r="AB1432" s="12">
        <v>28</v>
      </c>
      <c r="AC1432">
        <v>5659</v>
      </c>
      <c r="AD1432" t="s">
        <v>73</v>
      </c>
      <c r="AE1432" t="s">
        <v>129</v>
      </c>
      <c r="AF1432" s="9">
        <v>20696403</v>
      </c>
      <c r="AG1432" t="s">
        <v>74</v>
      </c>
      <c r="AH1432" t="s">
        <v>298</v>
      </c>
      <c r="AI1432" t="s">
        <v>10260</v>
      </c>
      <c r="AJ1432" t="s">
        <v>91</v>
      </c>
      <c r="AK1432" s="18">
        <v>17826</v>
      </c>
      <c r="AL1432" t="s">
        <v>98</v>
      </c>
      <c r="AM1432" t="s">
        <v>99</v>
      </c>
      <c r="AN1432" t="s">
        <v>10261</v>
      </c>
      <c r="AO1432">
        <v>3134516545</v>
      </c>
      <c r="AP1432" t="s">
        <v>9568</v>
      </c>
      <c r="AQ1432" s="9">
        <v>279238</v>
      </c>
      <c r="AS1432" t="s">
        <v>73</v>
      </c>
      <c r="AU1432" t="s">
        <v>10262</v>
      </c>
      <c r="AV1432" t="s">
        <v>10263</v>
      </c>
      <c r="AW1432" t="s">
        <v>10264</v>
      </c>
      <c r="AX1432" t="s">
        <v>59</v>
      </c>
      <c r="AY1432" t="s">
        <v>59</v>
      </c>
      <c r="AZ1432" t="s">
        <v>66</v>
      </c>
      <c r="BA1432" t="s">
        <v>67</v>
      </c>
      <c r="BB1432" t="s">
        <v>118</v>
      </c>
      <c r="BD1432" t="s">
        <v>9568</v>
      </c>
      <c r="BE1432" t="s">
        <v>9572</v>
      </c>
      <c r="BF1432" t="s">
        <v>65</v>
      </c>
      <c r="BG1432" t="s">
        <v>211</v>
      </c>
    </row>
    <row r="1433" spans="1:59" x14ac:dyDescent="0.25">
      <c r="A1433" s="9">
        <v>826885</v>
      </c>
      <c r="B1433" t="s">
        <v>59</v>
      </c>
      <c r="C1433" t="s">
        <v>189</v>
      </c>
      <c r="D1433" s="16">
        <v>45933</v>
      </c>
      <c r="E1433" s="9">
        <v>2025</v>
      </c>
      <c r="F1433" s="17" t="s">
        <v>93</v>
      </c>
      <c r="G1433" s="17" t="s">
        <v>10128</v>
      </c>
      <c r="H1433" t="s">
        <v>202</v>
      </c>
      <c r="J1433" t="s">
        <v>180</v>
      </c>
      <c r="L1433" t="s">
        <v>65</v>
      </c>
      <c r="M1433" t="s">
        <v>66</v>
      </c>
      <c r="N1433" s="10" t="s">
        <v>67</v>
      </c>
      <c r="O1433" s="10" t="s">
        <v>118</v>
      </c>
      <c r="P1433" t="s">
        <v>10265</v>
      </c>
      <c r="Q1433" t="s">
        <v>70</v>
      </c>
      <c r="R1433" s="9">
        <v>826885</v>
      </c>
      <c r="S1433" t="s">
        <v>71</v>
      </c>
      <c r="T1433" t="s">
        <v>59</v>
      </c>
      <c r="U1433" t="s">
        <v>65</v>
      </c>
      <c r="W1433" t="s">
        <v>128</v>
      </c>
      <c r="X1433" s="10" t="s">
        <v>72</v>
      </c>
      <c r="Y1433" s="13">
        <v>45951</v>
      </c>
      <c r="Z1433" s="9">
        <v>2025</v>
      </c>
      <c r="AA1433" s="10" t="s">
        <v>93</v>
      </c>
      <c r="AB1433" s="12">
        <v>21</v>
      </c>
      <c r="AC1433">
        <v>5659</v>
      </c>
      <c r="AD1433" t="s">
        <v>73</v>
      </c>
      <c r="AE1433" t="s">
        <v>129</v>
      </c>
      <c r="AF1433" s="9">
        <v>19081834</v>
      </c>
      <c r="AG1433" t="s">
        <v>74</v>
      </c>
      <c r="AH1433" t="s">
        <v>10266</v>
      </c>
      <c r="AI1433" t="s">
        <v>10267</v>
      </c>
      <c r="AJ1433" t="s">
        <v>91</v>
      </c>
      <c r="AK1433" s="18">
        <v>18047</v>
      </c>
      <c r="AL1433" t="s">
        <v>111</v>
      </c>
      <c r="AM1433" t="s">
        <v>99</v>
      </c>
      <c r="AN1433" t="s">
        <v>10268</v>
      </c>
      <c r="AO1433" t="s">
        <v>10269</v>
      </c>
      <c r="AP1433" t="s">
        <v>159</v>
      </c>
      <c r="AQ1433" s="9">
        <v>277052</v>
      </c>
      <c r="AS1433" t="s">
        <v>73</v>
      </c>
      <c r="AU1433" t="s">
        <v>10270</v>
      </c>
      <c r="AV1433" t="s">
        <v>10271</v>
      </c>
      <c r="AW1433" t="s">
        <v>10272</v>
      </c>
      <c r="AX1433" t="s">
        <v>59</v>
      </c>
      <c r="AY1433" t="s">
        <v>59</v>
      </c>
      <c r="AZ1433" t="s">
        <v>66</v>
      </c>
      <c r="BA1433" t="s">
        <v>67</v>
      </c>
      <c r="BB1433" t="s">
        <v>118</v>
      </c>
      <c r="BD1433" t="s">
        <v>159</v>
      </c>
      <c r="BE1433" t="s">
        <v>163</v>
      </c>
      <c r="BF1433" t="s">
        <v>65</v>
      </c>
      <c r="BG1433" t="s">
        <v>211</v>
      </c>
    </row>
    <row r="1434" spans="1:59" x14ac:dyDescent="0.25">
      <c r="A1434" s="9">
        <v>826890</v>
      </c>
      <c r="B1434" t="s">
        <v>59</v>
      </c>
      <c r="C1434" t="s">
        <v>189</v>
      </c>
      <c r="D1434" s="16">
        <v>45933</v>
      </c>
      <c r="E1434" s="9">
        <v>2025</v>
      </c>
      <c r="F1434" s="17" t="s">
        <v>93</v>
      </c>
      <c r="G1434" s="17" t="s">
        <v>10128</v>
      </c>
      <c r="H1434" t="s">
        <v>202</v>
      </c>
      <c r="J1434" t="s">
        <v>180</v>
      </c>
      <c r="L1434" t="s">
        <v>381</v>
      </c>
      <c r="M1434" t="s">
        <v>66</v>
      </c>
      <c r="N1434" s="10" t="s">
        <v>67</v>
      </c>
      <c r="O1434" s="10" t="s">
        <v>118</v>
      </c>
      <c r="P1434" t="s">
        <v>10273</v>
      </c>
      <c r="Q1434" t="s">
        <v>70</v>
      </c>
      <c r="R1434" s="9">
        <v>826890</v>
      </c>
      <c r="S1434" t="s">
        <v>71</v>
      </c>
      <c r="T1434" t="s">
        <v>59</v>
      </c>
      <c r="U1434" t="s">
        <v>381</v>
      </c>
      <c r="W1434" t="s">
        <v>564</v>
      </c>
      <c r="X1434" s="10" t="s">
        <v>72</v>
      </c>
      <c r="Y1434" s="13">
        <v>45953</v>
      </c>
      <c r="Z1434" s="9">
        <v>2025</v>
      </c>
      <c r="AA1434" s="10" t="s">
        <v>93</v>
      </c>
      <c r="AB1434" s="12">
        <v>23</v>
      </c>
      <c r="AC1434">
        <v>19121</v>
      </c>
      <c r="AD1434" t="s">
        <v>384</v>
      </c>
      <c r="AF1434" s="9">
        <v>1121840105</v>
      </c>
      <c r="AG1434" t="s">
        <v>74</v>
      </c>
      <c r="AH1434" t="s">
        <v>10274</v>
      </c>
      <c r="AI1434" t="s">
        <v>10275</v>
      </c>
      <c r="AJ1434" t="s">
        <v>91</v>
      </c>
      <c r="AK1434" s="18">
        <v>32202</v>
      </c>
      <c r="AL1434" t="s">
        <v>98</v>
      </c>
      <c r="AM1434" t="s">
        <v>99</v>
      </c>
      <c r="AN1434" t="s">
        <v>10276</v>
      </c>
      <c r="AO1434" t="s">
        <v>10277</v>
      </c>
      <c r="AP1434" t="s">
        <v>389</v>
      </c>
      <c r="AQ1434" s="9">
        <v>278848</v>
      </c>
      <c r="AS1434" t="s">
        <v>384</v>
      </c>
      <c r="AU1434" t="s">
        <v>10278</v>
      </c>
      <c r="AV1434" t="s">
        <v>10279</v>
      </c>
      <c r="AW1434" t="s">
        <v>10280</v>
      </c>
      <c r="AX1434" t="s">
        <v>59</v>
      </c>
      <c r="AY1434" t="s">
        <v>59</v>
      </c>
      <c r="AZ1434" t="s">
        <v>66</v>
      </c>
      <c r="BA1434" t="s">
        <v>67</v>
      </c>
      <c r="BB1434" t="s">
        <v>118</v>
      </c>
      <c r="BD1434" t="s">
        <v>389</v>
      </c>
      <c r="BE1434" t="s">
        <v>393</v>
      </c>
      <c r="BF1434" t="s">
        <v>381</v>
      </c>
      <c r="BG1434" t="s">
        <v>211</v>
      </c>
    </row>
    <row r="1435" spans="1:59" x14ac:dyDescent="0.25">
      <c r="A1435" s="9">
        <v>826891</v>
      </c>
      <c r="B1435" t="s">
        <v>59</v>
      </c>
      <c r="C1435" t="s">
        <v>189</v>
      </c>
      <c r="D1435" s="16">
        <v>45933</v>
      </c>
      <c r="E1435" s="9">
        <v>2025</v>
      </c>
      <c r="F1435" s="17" t="s">
        <v>93</v>
      </c>
      <c r="G1435" s="17" t="s">
        <v>10128</v>
      </c>
      <c r="H1435" t="s">
        <v>202</v>
      </c>
      <c r="J1435" t="s">
        <v>180</v>
      </c>
      <c r="L1435" t="s">
        <v>491</v>
      </c>
      <c r="M1435" t="s">
        <v>66</v>
      </c>
      <c r="N1435" s="10" t="s">
        <v>67</v>
      </c>
      <c r="O1435" s="10" t="s">
        <v>68</v>
      </c>
      <c r="P1435" t="s">
        <v>10281</v>
      </c>
      <c r="Q1435" t="s">
        <v>70</v>
      </c>
      <c r="R1435" s="9">
        <v>826891</v>
      </c>
      <c r="S1435" t="s">
        <v>71</v>
      </c>
      <c r="T1435" t="s">
        <v>59</v>
      </c>
      <c r="U1435" t="s">
        <v>491</v>
      </c>
      <c r="W1435" t="s">
        <v>1137</v>
      </c>
      <c r="X1435" s="10" t="s">
        <v>72</v>
      </c>
      <c r="Y1435" s="13">
        <v>45939</v>
      </c>
      <c r="Z1435" s="9">
        <v>2025</v>
      </c>
      <c r="AA1435" s="10" t="s">
        <v>93</v>
      </c>
      <c r="AB1435" s="12">
        <v>9</v>
      </c>
      <c r="AC1435">
        <v>19585</v>
      </c>
      <c r="AD1435" t="s">
        <v>1015</v>
      </c>
      <c r="AF1435" s="9">
        <v>1000472149</v>
      </c>
      <c r="AG1435" t="s">
        <v>74</v>
      </c>
      <c r="AH1435" t="s">
        <v>10282</v>
      </c>
      <c r="AI1435" t="s">
        <v>10283</v>
      </c>
      <c r="AJ1435" t="s">
        <v>91</v>
      </c>
      <c r="AK1435" s="18">
        <v>37486</v>
      </c>
      <c r="AL1435" t="s">
        <v>98</v>
      </c>
      <c r="AM1435" t="s">
        <v>438</v>
      </c>
      <c r="AN1435" t="s">
        <v>10284</v>
      </c>
      <c r="AO1435">
        <v>3204004118</v>
      </c>
      <c r="AP1435" t="s">
        <v>9496</v>
      </c>
      <c r="AQ1435" s="9">
        <v>274301</v>
      </c>
      <c r="AS1435" t="s">
        <v>1015</v>
      </c>
      <c r="AU1435" t="s">
        <v>10285</v>
      </c>
      <c r="AV1435" t="s">
        <v>10286</v>
      </c>
      <c r="AW1435" t="s">
        <v>10287</v>
      </c>
      <c r="AX1435" t="s">
        <v>59</v>
      </c>
      <c r="AY1435" t="s">
        <v>59</v>
      </c>
      <c r="AZ1435" t="s">
        <v>66</v>
      </c>
      <c r="BA1435" t="s">
        <v>67</v>
      </c>
      <c r="BB1435" t="s">
        <v>68</v>
      </c>
      <c r="BD1435" t="s">
        <v>9496</v>
      </c>
      <c r="BE1435" t="s">
        <v>9500</v>
      </c>
      <c r="BF1435" t="s">
        <v>491</v>
      </c>
      <c r="BG1435" t="s">
        <v>211</v>
      </c>
    </row>
    <row r="1436" spans="1:59" x14ac:dyDescent="0.25">
      <c r="A1436" s="9">
        <v>826899</v>
      </c>
      <c r="B1436" t="s">
        <v>59</v>
      </c>
      <c r="C1436" t="s">
        <v>189</v>
      </c>
      <c r="D1436" s="16">
        <v>45933</v>
      </c>
      <c r="E1436" s="9">
        <v>2025</v>
      </c>
      <c r="F1436" s="17" t="s">
        <v>93</v>
      </c>
      <c r="G1436" s="17" t="s">
        <v>10128</v>
      </c>
      <c r="H1436" t="s">
        <v>190</v>
      </c>
      <c r="J1436" t="s">
        <v>180</v>
      </c>
      <c r="L1436" t="s">
        <v>65</v>
      </c>
      <c r="M1436" t="s">
        <v>66</v>
      </c>
      <c r="N1436" s="10" t="s">
        <v>67</v>
      </c>
      <c r="O1436" s="10" t="s">
        <v>118</v>
      </c>
      <c r="P1436" t="s">
        <v>10288</v>
      </c>
      <c r="Q1436" t="s">
        <v>70</v>
      </c>
      <c r="R1436" s="9">
        <v>826899</v>
      </c>
      <c r="S1436" t="s">
        <v>71</v>
      </c>
      <c r="T1436" t="s">
        <v>59</v>
      </c>
      <c r="U1436" t="s">
        <v>65</v>
      </c>
      <c r="W1436" t="s">
        <v>153</v>
      </c>
      <c r="X1436" s="10" t="s">
        <v>72</v>
      </c>
      <c r="Y1436" s="13">
        <v>45938</v>
      </c>
      <c r="Z1436" s="9">
        <v>2025</v>
      </c>
      <c r="AA1436" s="10" t="s">
        <v>93</v>
      </c>
      <c r="AB1436" s="12">
        <v>8</v>
      </c>
      <c r="AC1436">
        <v>5659</v>
      </c>
      <c r="AD1436" t="s">
        <v>73</v>
      </c>
      <c r="AE1436" t="s">
        <v>155</v>
      </c>
      <c r="AF1436" s="9">
        <v>52234561</v>
      </c>
      <c r="AG1436" t="s">
        <v>74</v>
      </c>
      <c r="AH1436" t="s">
        <v>10289</v>
      </c>
      <c r="AI1436" t="s">
        <v>7068</v>
      </c>
      <c r="AJ1436" t="s">
        <v>91</v>
      </c>
      <c r="AK1436" s="18">
        <v>28617</v>
      </c>
      <c r="AL1436" t="s">
        <v>98</v>
      </c>
      <c r="AM1436" t="s">
        <v>99</v>
      </c>
      <c r="AN1436" t="s">
        <v>10290</v>
      </c>
      <c r="AO1436">
        <v>3042177746</v>
      </c>
      <c r="AP1436" t="s">
        <v>9478</v>
      </c>
      <c r="AQ1436" s="9">
        <v>273170</v>
      </c>
      <c r="AS1436" t="s">
        <v>73</v>
      </c>
      <c r="AU1436" t="s">
        <v>10291</v>
      </c>
      <c r="AV1436" t="s">
        <v>10292</v>
      </c>
      <c r="AW1436" t="s">
        <v>10293</v>
      </c>
      <c r="AX1436" t="s">
        <v>59</v>
      </c>
      <c r="AY1436" t="s">
        <v>59</v>
      </c>
      <c r="AZ1436" t="s">
        <v>66</v>
      </c>
      <c r="BA1436" t="s">
        <v>67</v>
      </c>
      <c r="BB1436" t="s">
        <v>118</v>
      </c>
      <c r="BD1436" t="s">
        <v>9478</v>
      </c>
      <c r="BE1436" t="s">
        <v>9482</v>
      </c>
      <c r="BF1436" t="s">
        <v>65</v>
      </c>
      <c r="BG1436" t="s">
        <v>201</v>
      </c>
    </row>
    <row r="1437" spans="1:59" x14ac:dyDescent="0.25">
      <c r="A1437" s="9">
        <v>826934</v>
      </c>
      <c r="B1437" t="s">
        <v>59</v>
      </c>
      <c r="C1437" t="s">
        <v>189</v>
      </c>
      <c r="D1437" s="16">
        <v>45933</v>
      </c>
      <c r="E1437" s="9">
        <v>2025</v>
      </c>
      <c r="F1437" s="17" t="s">
        <v>93</v>
      </c>
      <c r="G1437" s="17" t="s">
        <v>10128</v>
      </c>
      <c r="H1437" t="s">
        <v>190</v>
      </c>
      <c r="J1437" t="s">
        <v>180</v>
      </c>
      <c r="L1437" t="s">
        <v>65</v>
      </c>
      <c r="M1437" t="s">
        <v>66</v>
      </c>
      <c r="N1437" s="10" t="s">
        <v>67</v>
      </c>
      <c r="O1437" s="10" t="s">
        <v>118</v>
      </c>
      <c r="P1437" t="s">
        <v>10294</v>
      </c>
      <c r="Q1437" t="s">
        <v>70</v>
      </c>
      <c r="R1437" s="9">
        <v>826934</v>
      </c>
      <c r="S1437" t="s">
        <v>71</v>
      </c>
      <c r="T1437" t="s">
        <v>59</v>
      </c>
      <c r="U1437" t="s">
        <v>65</v>
      </c>
      <c r="W1437" t="s">
        <v>143</v>
      </c>
      <c r="X1437" s="10" t="s">
        <v>72</v>
      </c>
      <c r="Y1437" s="13">
        <v>45948</v>
      </c>
      <c r="Z1437" s="9">
        <v>2025</v>
      </c>
      <c r="AA1437" s="10" t="s">
        <v>93</v>
      </c>
      <c r="AB1437" s="12">
        <v>18</v>
      </c>
      <c r="AC1437">
        <v>5659</v>
      </c>
      <c r="AD1437" t="s">
        <v>73</v>
      </c>
      <c r="AE1437" t="s">
        <v>129</v>
      </c>
      <c r="AF1437" s="9">
        <v>41775883</v>
      </c>
      <c r="AG1437" t="s">
        <v>74</v>
      </c>
      <c r="AH1437" t="s">
        <v>8183</v>
      </c>
      <c r="AI1437" t="s">
        <v>10295</v>
      </c>
      <c r="AJ1437" t="s">
        <v>91</v>
      </c>
      <c r="AK1437" s="18">
        <v>21006</v>
      </c>
      <c r="AL1437" t="s">
        <v>98</v>
      </c>
      <c r="AM1437" t="s">
        <v>99</v>
      </c>
      <c r="AN1437" t="s">
        <v>10296</v>
      </c>
      <c r="AO1437" t="s">
        <v>10297</v>
      </c>
      <c r="AP1437" t="s">
        <v>9496</v>
      </c>
      <c r="AQ1437" s="9">
        <v>274971</v>
      </c>
      <c r="AS1437" t="s">
        <v>73</v>
      </c>
      <c r="AU1437" t="s">
        <v>10298</v>
      </c>
      <c r="AV1437" t="s">
        <v>10299</v>
      </c>
      <c r="AW1437" t="s">
        <v>10300</v>
      </c>
      <c r="AX1437" t="s">
        <v>59</v>
      </c>
      <c r="AY1437" t="s">
        <v>59</v>
      </c>
      <c r="AZ1437" t="s">
        <v>66</v>
      </c>
      <c r="BA1437" t="s">
        <v>67</v>
      </c>
      <c r="BB1437" t="s">
        <v>118</v>
      </c>
      <c r="BD1437" t="s">
        <v>9496</v>
      </c>
      <c r="BE1437" t="s">
        <v>9500</v>
      </c>
      <c r="BF1437" t="s">
        <v>65</v>
      </c>
      <c r="BG1437" t="s">
        <v>201</v>
      </c>
    </row>
    <row r="1438" spans="1:59" x14ac:dyDescent="0.25">
      <c r="A1438" s="9">
        <v>826949</v>
      </c>
      <c r="B1438" t="s">
        <v>59</v>
      </c>
      <c r="C1438" t="s">
        <v>189</v>
      </c>
      <c r="D1438" s="16">
        <v>45933</v>
      </c>
      <c r="E1438" s="9">
        <v>2025</v>
      </c>
      <c r="F1438" s="17" t="s">
        <v>93</v>
      </c>
      <c r="G1438" s="17" t="s">
        <v>10128</v>
      </c>
      <c r="H1438" t="s">
        <v>202</v>
      </c>
      <c r="J1438" t="s">
        <v>180</v>
      </c>
      <c r="L1438" t="s">
        <v>65</v>
      </c>
      <c r="M1438" t="s">
        <v>66</v>
      </c>
      <c r="N1438" s="10" t="s">
        <v>67</v>
      </c>
      <c r="O1438" s="10" t="s">
        <v>118</v>
      </c>
      <c r="P1438" t="s">
        <v>10301</v>
      </c>
      <c r="Q1438" t="s">
        <v>70</v>
      </c>
      <c r="R1438" s="9">
        <v>826949</v>
      </c>
      <c r="S1438" t="s">
        <v>71</v>
      </c>
      <c r="T1438" t="s">
        <v>59</v>
      </c>
      <c r="U1438" t="s">
        <v>65</v>
      </c>
      <c r="W1438" t="s">
        <v>9767</v>
      </c>
      <c r="X1438" s="10" t="s">
        <v>72</v>
      </c>
      <c r="Y1438" s="13">
        <v>45949</v>
      </c>
      <c r="Z1438" s="9">
        <v>2025</v>
      </c>
      <c r="AA1438" s="10" t="s">
        <v>93</v>
      </c>
      <c r="AB1438" s="12">
        <v>19</v>
      </c>
      <c r="AC1438">
        <v>5659</v>
      </c>
      <c r="AD1438" t="s">
        <v>73</v>
      </c>
      <c r="AF1438" s="9">
        <v>79605564</v>
      </c>
      <c r="AG1438" t="s">
        <v>74</v>
      </c>
      <c r="AH1438" t="s">
        <v>10302</v>
      </c>
      <c r="AI1438" t="s">
        <v>10303</v>
      </c>
      <c r="AJ1438" t="s">
        <v>91</v>
      </c>
      <c r="AK1438" s="18">
        <v>26586</v>
      </c>
      <c r="AL1438" t="s">
        <v>111</v>
      </c>
      <c r="AM1438" t="s">
        <v>99</v>
      </c>
      <c r="AN1438" t="s">
        <v>10304</v>
      </c>
      <c r="AO1438" t="s">
        <v>10305</v>
      </c>
      <c r="AP1438" t="s">
        <v>9616</v>
      </c>
      <c r="AQ1438" s="9">
        <v>276426</v>
      </c>
      <c r="AS1438" t="s">
        <v>73</v>
      </c>
      <c r="AU1438" t="s">
        <v>10306</v>
      </c>
      <c r="AV1438" t="s">
        <v>10307</v>
      </c>
      <c r="AW1438" t="s">
        <v>10308</v>
      </c>
      <c r="AX1438" t="s">
        <v>59</v>
      </c>
      <c r="AY1438" t="s">
        <v>59</v>
      </c>
      <c r="AZ1438" t="s">
        <v>66</v>
      </c>
      <c r="BA1438" t="s">
        <v>67</v>
      </c>
      <c r="BB1438" t="s">
        <v>118</v>
      </c>
      <c r="BD1438" t="s">
        <v>9616</v>
      </c>
      <c r="BE1438" t="s">
        <v>9620</v>
      </c>
      <c r="BF1438" t="s">
        <v>65</v>
      </c>
      <c r="BG1438" t="s">
        <v>211</v>
      </c>
    </row>
    <row r="1439" spans="1:59" x14ac:dyDescent="0.25">
      <c r="A1439" s="9">
        <v>826963</v>
      </c>
      <c r="B1439" t="s">
        <v>59</v>
      </c>
      <c r="C1439" t="s">
        <v>123</v>
      </c>
      <c r="D1439" s="16">
        <v>45933</v>
      </c>
      <c r="E1439" s="9">
        <v>2025</v>
      </c>
      <c r="F1439" s="17" t="s">
        <v>93</v>
      </c>
      <c r="G1439" s="17" t="s">
        <v>10128</v>
      </c>
      <c r="H1439" t="s">
        <v>124</v>
      </c>
      <c r="J1439" t="s">
        <v>125</v>
      </c>
      <c r="K1439" t="s">
        <v>106</v>
      </c>
      <c r="L1439" t="s">
        <v>65</v>
      </c>
      <c r="M1439" t="s">
        <v>66</v>
      </c>
      <c r="N1439" s="10" t="s">
        <v>67</v>
      </c>
      <c r="O1439" s="10" t="s">
        <v>118</v>
      </c>
      <c r="P1439" t="s">
        <v>10309</v>
      </c>
      <c r="Q1439" t="s">
        <v>70</v>
      </c>
      <c r="R1439" s="9">
        <v>826963</v>
      </c>
      <c r="S1439" t="s">
        <v>71</v>
      </c>
      <c r="T1439" t="s">
        <v>59</v>
      </c>
      <c r="U1439" t="s">
        <v>65</v>
      </c>
      <c r="V1439" t="s">
        <v>91</v>
      </c>
      <c r="W1439" t="s">
        <v>128</v>
      </c>
      <c r="X1439" s="10" t="s">
        <v>72</v>
      </c>
      <c r="Y1439" s="13">
        <v>45954</v>
      </c>
      <c r="Z1439" s="9">
        <v>2025</v>
      </c>
      <c r="AA1439" s="10" t="s">
        <v>93</v>
      </c>
      <c r="AB1439" s="12">
        <v>24</v>
      </c>
      <c r="AC1439">
        <v>5659</v>
      </c>
      <c r="AD1439" t="s">
        <v>73</v>
      </c>
      <c r="AE1439" t="s">
        <v>129</v>
      </c>
      <c r="AF1439" s="9">
        <v>1030626227</v>
      </c>
      <c r="AG1439" t="s">
        <v>74</v>
      </c>
      <c r="AH1439" t="s">
        <v>10310</v>
      </c>
      <c r="AI1439" t="s">
        <v>10311</v>
      </c>
      <c r="AJ1439" t="s">
        <v>91</v>
      </c>
      <c r="AK1439" s="18">
        <v>34139</v>
      </c>
      <c r="AL1439" t="s">
        <v>98</v>
      </c>
      <c r="AM1439" t="s">
        <v>99</v>
      </c>
      <c r="AN1439" t="s">
        <v>10312</v>
      </c>
      <c r="AO1439" t="s">
        <v>10313</v>
      </c>
      <c r="AP1439" t="s">
        <v>366</v>
      </c>
      <c r="AQ1439" s="9">
        <v>277185</v>
      </c>
      <c r="AS1439" t="s">
        <v>73</v>
      </c>
      <c r="AU1439" t="s">
        <v>10314</v>
      </c>
      <c r="AV1439" t="s">
        <v>10315</v>
      </c>
      <c r="AW1439" t="s">
        <v>10316</v>
      </c>
      <c r="AX1439" t="s">
        <v>59</v>
      </c>
      <c r="AY1439" t="s">
        <v>59</v>
      </c>
      <c r="AZ1439" t="s">
        <v>66</v>
      </c>
      <c r="BA1439" t="s">
        <v>67</v>
      </c>
      <c r="BB1439" t="s">
        <v>118</v>
      </c>
      <c r="BD1439" t="s">
        <v>366</v>
      </c>
      <c r="BE1439" t="s">
        <v>370</v>
      </c>
      <c r="BF1439" t="s">
        <v>65</v>
      </c>
      <c r="BG1439" t="s">
        <v>139</v>
      </c>
    </row>
    <row r="1440" spans="1:59" x14ac:dyDescent="0.25">
      <c r="A1440" s="9">
        <v>827257</v>
      </c>
      <c r="B1440" t="s">
        <v>59</v>
      </c>
      <c r="C1440" t="s">
        <v>10317</v>
      </c>
      <c r="D1440" s="16">
        <v>45934</v>
      </c>
      <c r="E1440" s="9">
        <v>2025</v>
      </c>
      <c r="F1440" s="17" t="s">
        <v>93</v>
      </c>
      <c r="G1440" s="17" t="s">
        <v>10318</v>
      </c>
      <c r="H1440" t="s">
        <v>62</v>
      </c>
      <c r="J1440" t="s">
        <v>63</v>
      </c>
      <c r="K1440" t="s">
        <v>126</v>
      </c>
      <c r="L1440" t="s">
        <v>65</v>
      </c>
      <c r="M1440" t="s">
        <v>66</v>
      </c>
      <c r="N1440" s="10" t="s">
        <v>67</v>
      </c>
      <c r="O1440" s="10" t="s">
        <v>118</v>
      </c>
      <c r="P1440" t="s">
        <v>10319</v>
      </c>
      <c r="Q1440" t="s">
        <v>70</v>
      </c>
      <c r="R1440" s="9">
        <v>827257</v>
      </c>
      <c r="S1440" t="s">
        <v>71</v>
      </c>
      <c r="T1440" t="s">
        <v>59</v>
      </c>
      <c r="U1440" t="s">
        <v>65</v>
      </c>
      <c r="V1440" t="s">
        <v>91</v>
      </c>
      <c r="W1440" t="s">
        <v>403</v>
      </c>
      <c r="X1440" s="10" t="s">
        <v>72</v>
      </c>
      <c r="Y1440" s="13">
        <v>45993</v>
      </c>
      <c r="Z1440" s="9">
        <v>2025</v>
      </c>
      <c r="AA1440" s="10" t="s">
        <v>648</v>
      </c>
      <c r="AB1440" s="12">
        <v>2</v>
      </c>
      <c r="AC1440">
        <v>19488</v>
      </c>
      <c r="AD1440" t="s">
        <v>154</v>
      </c>
      <c r="AE1440" t="s">
        <v>166</v>
      </c>
      <c r="AF1440" s="9">
        <v>52793838</v>
      </c>
      <c r="AG1440" t="s">
        <v>74</v>
      </c>
      <c r="AH1440" t="s">
        <v>10320</v>
      </c>
      <c r="AI1440" t="s">
        <v>10321</v>
      </c>
      <c r="AJ1440" t="s">
        <v>91</v>
      </c>
      <c r="AK1440" s="18">
        <v>29786</v>
      </c>
      <c r="AL1440" t="s">
        <v>98</v>
      </c>
      <c r="AM1440" t="s">
        <v>99</v>
      </c>
      <c r="AN1440" t="s">
        <v>10322</v>
      </c>
      <c r="AO1440" t="s">
        <v>10323</v>
      </c>
      <c r="AP1440" t="s">
        <v>102</v>
      </c>
      <c r="AQ1440" s="9"/>
      <c r="AS1440" t="s">
        <v>154</v>
      </c>
      <c r="AU1440" t="s">
        <v>10324</v>
      </c>
      <c r="AV1440" t="s">
        <v>10325</v>
      </c>
      <c r="AW1440" t="s">
        <v>4061</v>
      </c>
      <c r="AX1440" t="s">
        <v>59</v>
      </c>
      <c r="AY1440" t="s">
        <v>59</v>
      </c>
      <c r="AZ1440" t="s">
        <v>66</v>
      </c>
      <c r="BA1440" t="s">
        <v>67</v>
      </c>
      <c r="BB1440" t="s">
        <v>118</v>
      </c>
      <c r="BD1440" t="s">
        <v>102</v>
      </c>
      <c r="BE1440" t="s">
        <v>105</v>
      </c>
      <c r="BF1440" t="s">
        <v>65</v>
      </c>
      <c r="BG1440" t="s">
        <v>83</v>
      </c>
    </row>
    <row r="1441" spans="1:59" x14ac:dyDescent="0.25">
      <c r="A1441" s="9">
        <v>827283</v>
      </c>
      <c r="B1441" t="s">
        <v>59</v>
      </c>
      <c r="C1441" t="s">
        <v>1161</v>
      </c>
      <c r="D1441" s="16">
        <v>45934</v>
      </c>
      <c r="E1441" s="9">
        <v>2025</v>
      </c>
      <c r="F1441" s="17" t="s">
        <v>93</v>
      </c>
      <c r="G1441" s="17" t="s">
        <v>10318</v>
      </c>
      <c r="H1441" t="s">
        <v>62</v>
      </c>
      <c r="J1441" t="s">
        <v>63</v>
      </c>
      <c r="K1441" t="s">
        <v>106</v>
      </c>
      <c r="L1441" t="s">
        <v>65</v>
      </c>
      <c r="M1441" t="s">
        <v>66</v>
      </c>
      <c r="N1441" s="10" t="s">
        <v>67</v>
      </c>
      <c r="O1441" s="10" t="s">
        <v>118</v>
      </c>
      <c r="P1441" t="s">
        <v>10326</v>
      </c>
      <c r="Q1441" t="s">
        <v>70</v>
      </c>
      <c r="R1441" s="9">
        <v>827283</v>
      </c>
      <c r="S1441" t="s">
        <v>71</v>
      </c>
      <c r="T1441" t="s">
        <v>59</v>
      </c>
      <c r="U1441" t="s">
        <v>65</v>
      </c>
      <c r="V1441" t="s">
        <v>91</v>
      </c>
      <c r="W1441" t="s">
        <v>640</v>
      </c>
      <c r="X1441" s="10" t="s">
        <v>72</v>
      </c>
      <c r="Y1441" s="13">
        <v>45993</v>
      </c>
      <c r="Z1441" s="9">
        <v>2025</v>
      </c>
      <c r="AA1441" s="10" t="s">
        <v>648</v>
      </c>
      <c r="AB1441" s="12">
        <v>2</v>
      </c>
      <c r="AC1441">
        <v>5659</v>
      </c>
      <c r="AD1441" t="s">
        <v>73</v>
      </c>
      <c r="AE1441" t="s">
        <v>94</v>
      </c>
      <c r="AF1441" s="9">
        <v>39714425</v>
      </c>
      <c r="AG1441" t="s">
        <v>74</v>
      </c>
      <c r="AH1441" t="s">
        <v>7837</v>
      </c>
      <c r="AI1441" t="s">
        <v>10327</v>
      </c>
      <c r="AJ1441" t="s">
        <v>91</v>
      </c>
      <c r="AK1441" s="18">
        <v>23631</v>
      </c>
      <c r="AL1441" t="s">
        <v>98</v>
      </c>
      <c r="AM1441" t="s">
        <v>99</v>
      </c>
      <c r="AN1441" t="s">
        <v>10328</v>
      </c>
      <c r="AO1441" t="s">
        <v>10329</v>
      </c>
      <c r="AP1441" t="s">
        <v>102</v>
      </c>
      <c r="AQ1441" s="9"/>
      <c r="AS1441" t="s">
        <v>73</v>
      </c>
      <c r="AU1441" t="s">
        <v>10330</v>
      </c>
      <c r="AV1441" t="s">
        <v>10331</v>
      </c>
      <c r="AW1441" t="s">
        <v>10332</v>
      </c>
      <c r="AX1441" t="s">
        <v>59</v>
      </c>
      <c r="AY1441" t="s">
        <v>59</v>
      </c>
      <c r="AZ1441" t="s">
        <v>66</v>
      </c>
      <c r="BA1441" t="s">
        <v>67</v>
      </c>
      <c r="BB1441" t="s">
        <v>118</v>
      </c>
      <c r="BD1441" t="s">
        <v>102</v>
      </c>
      <c r="BE1441" t="s">
        <v>105</v>
      </c>
      <c r="BF1441" t="s">
        <v>65</v>
      </c>
      <c r="BG1441" t="s">
        <v>83</v>
      </c>
    </row>
    <row r="1442" spans="1:59" x14ac:dyDescent="0.25">
      <c r="A1442" s="9">
        <v>827333</v>
      </c>
      <c r="B1442" t="s">
        <v>59</v>
      </c>
      <c r="C1442" t="s">
        <v>123</v>
      </c>
      <c r="D1442" s="16">
        <v>45934</v>
      </c>
      <c r="E1442" s="9">
        <v>2025</v>
      </c>
      <c r="F1442" s="17" t="s">
        <v>93</v>
      </c>
      <c r="G1442" s="17" t="s">
        <v>10318</v>
      </c>
      <c r="H1442" t="s">
        <v>124</v>
      </c>
      <c r="J1442" t="s">
        <v>125</v>
      </c>
      <c r="K1442" t="s">
        <v>106</v>
      </c>
      <c r="L1442" t="s">
        <v>65</v>
      </c>
      <c r="M1442" t="s">
        <v>66</v>
      </c>
      <c r="N1442" s="10" t="s">
        <v>67</v>
      </c>
      <c r="O1442" s="10" t="s">
        <v>68</v>
      </c>
      <c r="P1442" t="s">
        <v>10333</v>
      </c>
      <c r="Q1442" t="s">
        <v>70</v>
      </c>
      <c r="R1442" s="9">
        <v>827333</v>
      </c>
      <c r="S1442" t="s">
        <v>71</v>
      </c>
      <c r="T1442" t="s">
        <v>59</v>
      </c>
      <c r="U1442" t="s">
        <v>65</v>
      </c>
      <c r="V1442" t="s">
        <v>91</v>
      </c>
      <c r="W1442" t="s">
        <v>239</v>
      </c>
      <c r="X1442" s="10" t="s">
        <v>72</v>
      </c>
      <c r="Y1442" s="13">
        <v>45949</v>
      </c>
      <c r="Z1442" s="9">
        <v>2025</v>
      </c>
      <c r="AA1442" s="10" t="s">
        <v>93</v>
      </c>
      <c r="AB1442" s="12">
        <v>19</v>
      </c>
      <c r="AC1442">
        <v>5659</v>
      </c>
      <c r="AD1442" t="s">
        <v>73</v>
      </c>
      <c r="AE1442" t="s">
        <v>94</v>
      </c>
      <c r="AF1442" s="9">
        <v>1027535261</v>
      </c>
      <c r="AG1442" t="s">
        <v>108</v>
      </c>
      <c r="AH1442" t="s">
        <v>10334</v>
      </c>
      <c r="AI1442" t="s">
        <v>10335</v>
      </c>
      <c r="AJ1442" t="s">
        <v>91</v>
      </c>
      <c r="AK1442" s="18">
        <v>41499</v>
      </c>
      <c r="AL1442" t="s">
        <v>111</v>
      </c>
      <c r="AM1442" t="s">
        <v>99</v>
      </c>
      <c r="AN1442" t="s">
        <v>10336</v>
      </c>
      <c r="AO1442" t="s">
        <v>10337</v>
      </c>
      <c r="AP1442" t="s">
        <v>347</v>
      </c>
      <c r="AQ1442" s="9">
        <v>276065</v>
      </c>
      <c r="AS1442" t="s">
        <v>73</v>
      </c>
      <c r="AU1442" t="s">
        <v>10338</v>
      </c>
      <c r="AV1442" t="s">
        <v>10339</v>
      </c>
      <c r="AW1442" t="s">
        <v>10340</v>
      </c>
      <c r="AX1442" t="s">
        <v>59</v>
      </c>
      <c r="AY1442" t="s">
        <v>59</v>
      </c>
      <c r="AZ1442" t="s">
        <v>66</v>
      </c>
      <c r="BA1442" t="s">
        <v>67</v>
      </c>
      <c r="BB1442" t="s">
        <v>68</v>
      </c>
      <c r="BD1442" t="s">
        <v>347</v>
      </c>
      <c r="BE1442" t="s">
        <v>351</v>
      </c>
      <c r="BF1442" t="s">
        <v>65</v>
      </c>
      <c r="BG1442" t="s">
        <v>139</v>
      </c>
    </row>
    <row r="1443" spans="1:59" x14ac:dyDescent="0.25">
      <c r="A1443" s="9">
        <v>827334</v>
      </c>
      <c r="B1443" t="s">
        <v>59</v>
      </c>
      <c r="C1443" t="s">
        <v>123</v>
      </c>
      <c r="D1443" s="16">
        <v>45934</v>
      </c>
      <c r="E1443" s="9">
        <v>2025</v>
      </c>
      <c r="F1443" s="17" t="s">
        <v>93</v>
      </c>
      <c r="G1443" s="17" t="s">
        <v>10318</v>
      </c>
      <c r="H1443" t="s">
        <v>124</v>
      </c>
      <c r="J1443" t="s">
        <v>125</v>
      </c>
      <c r="K1443" t="s">
        <v>106</v>
      </c>
      <c r="L1443" t="s">
        <v>65</v>
      </c>
      <c r="M1443" t="s">
        <v>66</v>
      </c>
      <c r="N1443" s="10" t="s">
        <v>67</v>
      </c>
      <c r="O1443" s="10" t="s">
        <v>118</v>
      </c>
      <c r="P1443" t="s">
        <v>10341</v>
      </c>
      <c r="Q1443" t="s">
        <v>70</v>
      </c>
      <c r="R1443" s="9">
        <v>827334</v>
      </c>
      <c r="S1443" t="s">
        <v>71</v>
      </c>
      <c r="T1443" t="s">
        <v>59</v>
      </c>
      <c r="U1443" t="s">
        <v>65</v>
      </c>
      <c r="V1443" t="s">
        <v>91</v>
      </c>
      <c r="W1443" t="s">
        <v>239</v>
      </c>
      <c r="X1443" s="10" t="s">
        <v>72</v>
      </c>
      <c r="Y1443" s="13">
        <v>45950</v>
      </c>
      <c r="Z1443" s="9">
        <v>2025</v>
      </c>
      <c r="AA1443" s="10" t="s">
        <v>93</v>
      </c>
      <c r="AB1443" s="12">
        <v>20</v>
      </c>
      <c r="AC1443">
        <v>5659</v>
      </c>
      <c r="AD1443" t="s">
        <v>73</v>
      </c>
      <c r="AE1443" t="s">
        <v>94</v>
      </c>
      <c r="AF1443" s="9">
        <v>1027535261</v>
      </c>
      <c r="AG1443" t="s">
        <v>108</v>
      </c>
      <c r="AH1443" t="s">
        <v>10334</v>
      </c>
      <c r="AI1443" t="s">
        <v>10335</v>
      </c>
      <c r="AJ1443" t="s">
        <v>91</v>
      </c>
      <c r="AK1443" s="18">
        <v>41499</v>
      </c>
      <c r="AL1443" t="s">
        <v>111</v>
      </c>
      <c r="AM1443" t="s">
        <v>99</v>
      </c>
      <c r="AN1443" t="s">
        <v>10336</v>
      </c>
      <c r="AO1443" t="s">
        <v>10337</v>
      </c>
      <c r="AP1443" t="s">
        <v>366</v>
      </c>
      <c r="AQ1443" s="9">
        <v>277308</v>
      </c>
      <c r="AS1443" t="s">
        <v>73</v>
      </c>
      <c r="AU1443" t="s">
        <v>10342</v>
      </c>
      <c r="AV1443" t="s">
        <v>10343</v>
      </c>
      <c r="AW1443" t="s">
        <v>10344</v>
      </c>
      <c r="AX1443" t="s">
        <v>59</v>
      </c>
      <c r="AY1443" t="s">
        <v>59</v>
      </c>
      <c r="AZ1443" t="s">
        <v>66</v>
      </c>
      <c r="BA1443" t="s">
        <v>67</v>
      </c>
      <c r="BB1443" t="s">
        <v>118</v>
      </c>
      <c r="BD1443" t="s">
        <v>366</v>
      </c>
      <c r="BE1443" t="s">
        <v>370</v>
      </c>
      <c r="BF1443" t="s">
        <v>65</v>
      </c>
      <c r="BG1443" t="s">
        <v>139</v>
      </c>
    </row>
    <row r="1444" spans="1:59" x14ac:dyDescent="0.25">
      <c r="A1444" s="9">
        <v>827336</v>
      </c>
      <c r="B1444" t="s">
        <v>59</v>
      </c>
      <c r="C1444" t="s">
        <v>123</v>
      </c>
      <c r="D1444" s="16">
        <v>45934</v>
      </c>
      <c r="E1444" s="9">
        <v>2025</v>
      </c>
      <c r="F1444" s="17" t="s">
        <v>93</v>
      </c>
      <c r="G1444" s="17" t="s">
        <v>10318</v>
      </c>
      <c r="H1444" t="s">
        <v>124</v>
      </c>
      <c r="J1444" t="s">
        <v>125</v>
      </c>
      <c r="K1444" t="s">
        <v>64</v>
      </c>
      <c r="L1444" t="s">
        <v>65</v>
      </c>
      <c r="M1444" t="s">
        <v>66</v>
      </c>
      <c r="N1444" s="10" t="s">
        <v>67</v>
      </c>
      <c r="O1444" s="10" t="s">
        <v>118</v>
      </c>
      <c r="P1444" t="s">
        <v>10345</v>
      </c>
      <c r="Q1444" t="s">
        <v>70</v>
      </c>
      <c r="R1444" s="9">
        <v>827336</v>
      </c>
      <c r="S1444" t="s">
        <v>71</v>
      </c>
      <c r="T1444" t="s">
        <v>59</v>
      </c>
      <c r="U1444" t="s">
        <v>65</v>
      </c>
      <c r="V1444" t="s">
        <v>91</v>
      </c>
      <c r="W1444" t="s">
        <v>2501</v>
      </c>
      <c r="X1444" s="10" t="s">
        <v>72</v>
      </c>
      <c r="Y1444" s="13">
        <v>45949</v>
      </c>
      <c r="Z1444" s="9">
        <v>2025</v>
      </c>
      <c r="AA1444" s="10" t="s">
        <v>93</v>
      </c>
      <c r="AB1444" s="12">
        <v>19</v>
      </c>
      <c r="AC1444">
        <v>5659</v>
      </c>
      <c r="AD1444" t="s">
        <v>73</v>
      </c>
      <c r="AF1444" s="9">
        <v>19396430</v>
      </c>
      <c r="AG1444" t="s">
        <v>74</v>
      </c>
      <c r="AH1444" t="s">
        <v>10346</v>
      </c>
      <c r="AI1444" t="s">
        <v>10347</v>
      </c>
      <c r="AJ1444" t="s">
        <v>91</v>
      </c>
      <c r="AK1444" s="18">
        <v>21815</v>
      </c>
      <c r="AL1444" t="s">
        <v>111</v>
      </c>
      <c r="AM1444" t="s">
        <v>438</v>
      </c>
      <c r="AN1444" t="s">
        <v>10348</v>
      </c>
      <c r="AO1444" t="s">
        <v>10349</v>
      </c>
      <c r="AP1444" t="s">
        <v>347</v>
      </c>
      <c r="AQ1444" s="9">
        <v>275251</v>
      </c>
      <c r="AS1444" t="s">
        <v>73</v>
      </c>
      <c r="AU1444" t="s">
        <v>10350</v>
      </c>
      <c r="AV1444" t="s">
        <v>10351</v>
      </c>
      <c r="AW1444" t="s">
        <v>10352</v>
      </c>
      <c r="AX1444" t="s">
        <v>59</v>
      </c>
      <c r="AY1444" t="s">
        <v>59</v>
      </c>
      <c r="AZ1444" t="s">
        <v>66</v>
      </c>
      <c r="BA1444" t="s">
        <v>67</v>
      </c>
      <c r="BB1444" t="s">
        <v>118</v>
      </c>
      <c r="BD1444" t="s">
        <v>347</v>
      </c>
      <c r="BE1444" t="s">
        <v>351</v>
      </c>
      <c r="BF1444" t="s">
        <v>65</v>
      </c>
      <c r="BG1444" t="s">
        <v>139</v>
      </c>
    </row>
    <row r="1445" spans="1:59" x14ac:dyDescent="0.25">
      <c r="A1445" s="9">
        <v>827354</v>
      </c>
      <c r="B1445" t="s">
        <v>59</v>
      </c>
      <c r="C1445" t="s">
        <v>123</v>
      </c>
      <c r="D1445" s="16">
        <v>45934</v>
      </c>
      <c r="E1445" s="9">
        <v>2025</v>
      </c>
      <c r="F1445" s="17" t="s">
        <v>93</v>
      </c>
      <c r="G1445" s="17" t="s">
        <v>10318</v>
      </c>
      <c r="H1445" t="s">
        <v>124</v>
      </c>
      <c r="J1445" t="s">
        <v>125</v>
      </c>
      <c r="K1445" t="s">
        <v>106</v>
      </c>
      <c r="L1445" t="s">
        <v>65</v>
      </c>
      <c r="M1445" t="s">
        <v>66</v>
      </c>
      <c r="N1445" s="10" t="s">
        <v>67</v>
      </c>
      <c r="O1445" s="10" t="s">
        <v>118</v>
      </c>
      <c r="P1445" t="s">
        <v>10353</v>
      </c>
      <c r="Q1445" t="s">
        <v>70</v>
      </c>
      <c r="R1445" s="9">
        <v>827354</v>
      </c>
      <c r="S1445" t="s">
        <v>71</v>
      </c>
      <c r="T1445" t="s">
        <v>59</v>
      </c>
      <c r="U1445" t="s">
        <v>65</v>
      </c>
      <c r="V1445" t="s">
        <v>91</v>
      </c>
      <c r="W1445" t="s">
        <v>282</v>
      </c>
      <c r="X1445" s="10" t="s">
        <v>72</v>
      </c>
      <c r="Y1445" s="13">
        <v>45958</v>
      </c>
      <c r="Z1445" s="9">
        <v>2025</v>
      </c>
      <c r="AA1445" s="10" t="s">
        <v>93</v>
      </c>
      <c r="AB1445" s="12">
        <v>28</v>
      </c>
      <c r="AC1445">
        <v>5659</v>
      </c>
      <c r="AD1445" t="s">
        <v>73</v>
      </c>
      <c r="AE1445" t="s">
        <v>155</v>
      </c>
      <c r="AF1445" s="9">
        <v>52260930</v>
      </c>
      <c r="AG1445" t="s">
        <v>74</v>
      </c>
      <c r="AH1445" t="s">
        <v>10354</v>
      </c>
      <c r="AI1445" t="s">
        <v>10355</v>
      </c>
      <c r="AJ1445" t="s">
        <v>91</v>
      </c>
      <c r="AK1445" s="18">
        <v>27154</v>
      </c>
      <c r="AL1445" t="s">
        <v>98</v>
      </c>
      <c r="AM1445" t="s">
        <v>99</v>
      </c>
      <c r="AN1445" t="s">
        <v>10356</v>
      </c>
      <c r="AO1445" t="s">
        <v>10357</v>
      </c>
      <c r="AP1445" t="s">
        <v>366</v>
      </c>
      <c r="AQ1445" s="9">
        <v>277339</v>
      </c>
      <c r="AS1445" t="s">
        <v>73</v>
      </c>
      <c r="AU1445" t="s">
        <v>10358</v>
      </c>
      <c r="AV1445" t="s">
        <v>10359</v>
      </c>
      <c r="AW1445" t="s">
        <v>10360</v>
      </c>
      <c r="AX1445" t="s">
        <v>59</v>
      </c>
      <c r="AY1445" t="s">
        <v>59</v>
      </c>
      <c r="AZ1445" t="s">
        <v>66</v>
      </c>
      <c r="BA1445" t="s">
        <v>67</v>
      </c>
      <c r="BB1445" t="s">
        <v>118</v>
      </c>
      <c r="BD1445" t="s">
        <v>366</v>
      </c>
      <c r="BE1445" t="s">
        <v>370</v>
      </c>
      <c r="BF1445" t="s">
        <v>65</v>
      </c>
      <c r="BG1445" t="s">
        <v>139</v>
      </c>
    </row>
    <row r="1446" spans="1:59" x14ac:dyDescent="0.25">
      <c r="A1446" s="9">
        <v>827356</v>
      </c>
      <c r="B1446" t="s">
        <v>59</v>
      </c>
      <c r="C1446" t="s">
        <v>123</v>
      </c>
      <c r="D1446" s="16">
        <v>45934</v>
      </c>
      <c r="E1446" s="9">
        <v>2025</v>
      </c>
      <c r="F1446" s="17" t="s">
        <v>93</v>
      </c>
      <c r="G1446" s="17" t="s">
        <v>10318</v>
      </c>
      <c r="H1446" t="s">
        <v>124</v>
      </c>
      <c r="J1446" t="s">
        <v>125</v>
      </c>
      <c r="K1446" t="s">
        <v>106</v>
      </c>
      <c r="L1446" t="s">
        <v>65</v>
      </c>
      <c r="M1446" t="s">
        <v>66</v>
      </c>
      <c r="N1446" s="10" t="s">
        <v>67</v>
      </c>
      <c r="O1446" s="10" t="s">
        <v>118</v>
      </c>
      <c r="P1446" t="s">
        <v>10361</v>
      </c>
      <c r="Q1446" t="s">
        <v>70</v>
      </c>
      <c r="R1446" s="9">
        <v>827356</v>
      </c>
      <c r="S1446" t="s">
        <v>71</v>
      </c>
      <c r="T1446" t="s">
        <v>59</v>
      </c>
      <c r="U1446" t="s">
        <v>65</v>
      </c>
      <c r="V1446" t="s">
        <v>91</v>
      </c>
      <c r="W1446" t="s">
        <v>239</v>
      </c>
      <c r="X1446" s="10" t="s">
        <v>72</v>
      </c>
      <c r="Y1446" s="13">
        <v>45963</v>
      </c>
      <c r="Z1446" s="9">
        <v>2025</v>
      </c>
      <c r="AA1446" s="10" t="s">
        <v>472</v>
      </c>
      <c r="AB1446" s="12">
        <v>2</v>
      </c>
      <c r="AC1446">
        <v>5659</v>
      </c>
      <c r="AD1446" t="s">
        <v>73</v>
      </c>
      <c r="AE1446" t="s">
        <v>94</v>
      </c>
      <c r="AF1446" s="9">
        <v>1028886123</v>
      </c>
      <c r="AG1446" t="s">
        <v>108</v>
      </c>
      <c r="AH1446" t="s">
        <v>6646</v>
      </c>
      <c r="AI1446" t="s">
        <v>10362</v>
      </c>
      <c r="AJ1446" t="s">
        <v>91</v>
      </c>
      <c r="AK1446" s="18">
        <v>39581</v>
      </c>
      <c r="AL1446" t="s">
        <v>98</v>
      </c>
      <c r="AM1446" t="s">
        <v>99</v>
      </c>
      <c r="AN1446" t="s">
        <v>10363</v>
      </c>
      <c r="AO1446" t="s">
        <v>10364</v>
      </c>
      <c r="AP1446" t="s">
        <v>134</v>
      </c>
      <c r="AQ1446" s="9">
        <v>280047</v>
      </c>
      <c r="AS1446" t="s">
        <v>73</v>
      </c>
      <c r="AU1446" t="s">
        <v>10365</v>
      </c>
      <c r="AV1446" t="s">
        <v>10366</v>
      </c>
      <c r="AW1446" t="s">
        <v>10367</v>
      </c>
      <c r="AX1446" t="s">
        <v>59</v>
      </c>
      <c r="AY1446" t="s">
        <v>59</v>
      </c>
      <c r="AZ1446" t="s">
        <v>66</v>
      </c>
      <c r="BA1446" t="s">
        <v>67</v>
      </c>
      <c r="BB1446" t="s">
        <v>118</v>
      </c>
      <c r="BD1446" t="s">
        <v>134</v>
      </c>
      <c r="BE1446" t="s">
        <v>138</v>
      </c>
      <c r="BF1446" t="s">
        <v>65</v>
      </c>
      <c r="BG1446" t="s">
        <v>139</v>
      </c>
    </row>
    <row r="1447" spans="1:59" x14ac:dyDescent="0.25">
      <c r="A1447" s="9">
        <v>827410</v>
      </c>
      <c r="B1447" t="s">
        <v>59</v>
      </c>
      <c r="C1447" t="s">
        <v>189</v>
      </c>
      <c r="D1447" s="16">
        <v>45933</v>
      </c>
      <c r="E1447" s="9">
        <v>2025</v>
      </c>
      <c r="F1447" s="17" t="s">
        <v>93</v>
      </c>
      <c r="G1447" s="17" t="s">
        <v>10128</v>
      </c>
      <c r="H1447" t="s">
        <v>190</v>
      </c>
      <c r="J1447" t="s">
        <v>180</v>
      </c>
      <c r="L1447" t="s">
        <v>65</v>
      </c>
      <c r="M1447" t="s">
        <v>66</v>
      </c>
      <c r="N1447" s="10" t="s">
        <v>67</v>
      </c>
      <c r="O1447" s="10" t="s">
        <v>118</v>
      </c>
      <c r="P1447" t="s">
        <v>10368</v>
      </c>
      <c r="Q1447" t="s">
        <v>70</v>
      </c>
      <c r="R1447" s="9">
        <v>827410</v>
      </c>
      <c r="S1447" t="s">
        <v>71</v>
      </c>
      <c r="T1447" t="s">
        <v>59</v>
      </c>
      <c r="U1447" t="s">
        <v>65</v>
      </c>
      <c r="W1447" t="s">
        <v>239</v>
      </c>
      <c r="X1447" s="10" t="s">
        <v>72</v>
      </c>
      <c r="Y1447" s="13">
        <v>45988</v>
      </c>
      <c r="Z1447" s="9">
        <v>2025</v>
      </c>
      <c r="AA1447" s="10" t="s">
        <v>472</v>
      </c>
      <c r="AB1447" s="12">
        <v>27</v>
      </c>
      <c r="AC1447">
        <v>5659</v>
      </c>
      <c r="AD1447" t="s">
        <v>73</v>
      </c>
      <c r="AE1447" t="s">
        <v>94</v>
      </c>
      <c r="AF1447" s="9">
        <v>25017730</v>
      </c>
      <c r="AG1447" t="s">
        <v>74</v>
      </c>
      <c r="AH1447" t="s">
        <v>3152</v>
      </c>
      <c r="AI1447" t="s">
        <v>10369</v>
      </c>
      <c r="AJ1447" t="s">
        <v>91</v>
      </c>
      <c r="AK1447" s="18">
        <v>22959</v>
      </c>
      <c r="AL1447" t="s">
        <v>98</v>
      </c>
      <c r="AM1447" t="s">
        <v>99</v>
      </c>
      <c r="AN1447" t="s">
        <v>10370</v>
      </c>
      <c r="AO1447">
        <v>3117215851</v>
      </c>
      <c r="AP1447" t="s">
        <v>9451</v>
      </c>
      <c r="AQ1447" s="9"/>
      <c r="AS1447" t="s">
        <v>73</v>
      </c>
      <c r="AU1447" t="s">
        <v>10371</v>
      </c>
      <c r="AV1447" t="s">
        <v>10372</v>
      </c>
      <c r="AW1447" t="s">
        <v>10373</v>
      </c>
      <c r="AX1447" t="s">
        <v>59</v>
      </c>
      <c r="AY1447" t="s">
        <v>59</v>
      </c>
      <c r="AZ1447" t="s">
        <v>66</v>
      </c>
      <c r="BA1447" t="s">
        <v>67</v>
      </c>
      <c r="BB1447" t="s">
        <v>118</v>
      </c>
      <c r="BD1447" t="s">
        <v>9451</v>
      </c>
      <c r="BE1447" t="s">
        <v>9455</v>
      </c>
      <c r="BF1447" t="s">
        <v>65</v>
      </c>
      <c r="BG1447" t="s">
        <v>201</v>
      </c>
    </row>
    <row r="1448" spans="1:59" x14ac:dyDescent="0.25">
      <c r="A1448" s="9">
        <v>827416</v>
      </c>
      <c r="B1448" t="s">
        <v>59</v>
      </c>
      <c r="C1448" t="s">
        <v>189</v>
      </c>
      <c r="D1448" s="16">
        <v>45933</v>
      </c>
      <c r="E1448" s="9">
        <v>2025</v>
      </c>
      <c r="F1448" s="17" t="s">
        <v>93</v>
      </c>
      <c r="G1448" s="17" t="s">
        <v>10128</v>
      </c>
      <c r="H1448" t="s">
        <v>202</v>
      </c>
      <c r="J1448" t="s">
        <v>180</v>
      </c>
      <c r="L1448" t="s">
        <v>65</v>
      </c>
      <c r="M1448" t="s">
        <v>66</v>
      </c>
      <c r="N1448" s="10" t="s">
        <v>67</v>
      </c>
      <c r="O1448" s="10" t="s">
        <v>118</v>
      </c>
      <c r="P1448" t="s">
        <v>10374</v>
      </c>
      <c r="Q1448" t="s">
        <v>70</v>
      </c>
      <c r="R1448" s="9">
        <v>827416</v>
      </c>
      <c r="S1448" t="s">
        <v>71</v>
      </c>
      <c r="T1448" t="s">
        <v>59</v>
      </c>
      <c r="U1448" t="s">
        <v>65</v>
      </c>
      <c r="W1448" t="s">
        <v>128</v>
      </c>
      <c r="X1448" s="10" t="s">
        <v>72</v>
      </c>
      <c r="Y1448" s="13">
        <v>45951</v>
      </c>
      <c r="Z1448" s="9">
        <v>2025</v>
      </c>
      <c r="AA1448" s="10" t="s">
        <v>93</v>
      </c>
      <c r="AB1448" s="12">
        <v>21</v>
      </c>
      <c r="AC1448">
        <v>5659</v>
      </c>
      <c r="AD1448" t="s">
        <v>73</v>
      </c>
      <c r="AE1448" t="s">
        <v>129</v>
      </c>
      <c r="AF1448" s="9">
        <v>52072258</v>
      </c>
      <c r="AG1448" t="s">
        <v>74</v>
      </c>
      <c r="AH1448" t="s">
        <v>10375</v>
      </c>
      <c r="AI1448" t="s">
        <v>10376</v>
      </c>
      <c r="AJ1448" t="s">
        <v>91</v>
      </c>
      <c r="AK1448" s="18">
        <v>26510</v>
      </c>
      <c r="AL1448" t="s">
        <v>98</v>
      </c>
      <c r="AM1448" t="s">
        <v>99</v>
      </c>
      <c r="AN1448" t="s">
        <v>10377</v>
      </c>
      <c r="AO1448">
        <v>3123406467</v>
      </c>
      <c r="AP1448" t="s">
        <v>159</v>
      </c>
      <c r="AQ1448" s="9">
        <v>277045</v>
      </c>
      <c r="AS1448" t="s">
        <v>73</v>
      </c>
      <c r="AU1448" t="s">
        <v>10378</v>
      </c>
      <c r="AV1448" t="s">
        <v>10379</v>
      </c>
      <c r="AW1448" t="s">
        <v>10380</v>
      </c>
      <c r="AX1448" t="s">
        <v>59</v>
      </c>
      <c r="AY1448" t="s">
        <v>59</v>
      </c>
      <c r="AZ1448" t="s">
        <v>66</v>
      </c>
      <c r="BA1448" t="s">
        <v>67</v>
      </c>
      <c r="BB1448" t="s">
        <v>118</v>
      </c>
      <c r="BD1448" t="s">
        <v>159</v>
      </c>
      <c r="BE1448" t="s">
        <v>163</v>
      </c>
      <c r="BF1448" t="s">
        <v>65</v>
      </c>
      <c r="BG1448" t="s">
        <v>211</v>
      </c>
    </row>
    <row r="1449" spans="1:59" x14ac:dyDescent="0.25">
      <c r="A1449" s="9">
        <v>827418</v>
      </c>
      <c r="B1449" t="s">
        <v>59</v>
      </c>
      <c r="C1449" t="s">
        <v>189</v>
      </c>
      <c r="D1449" s="16">
        <v>45933</v>
      </c>
      <c r="E1449" s="9">
        <v>2025</v>
      </c>
      <c r="F1449" s="17" t="s">
        <v>93</v>
      </c>
      <c r="G1449" s="17" t="s">
        <v>10128</v>
      </c>
      <c r="H1449" t="s">
        <v>202</v>
      </c>
      <c r="J1449" t="s">
        <v>180</v>
      </c>
      <c r="L1449" t="s">
        <v>65</v>
      </c>
      <c r="M1449" t="s">
        <v>66</v>
      </c>
      <c r="N1449" s="10" t="s">
        <v>67</v>
      </c>
      <c r="O1449" s="10" t="s">
        <v>118</v>
      </c>
      <c r="P1449" t="s">
        <v>10381</v>
      </c>
      <c r="Q1449" t="s">
        <v>70</v>
      </c>
      <c r="R1449" s="9">
        <v>827418</v>
      </c>
      <c r="S1449" t="s">
        <v>71</v>
      </c>
      <c r="T1449" t="s">
        <v>59</v>
      </c>
      <c r="U1449" t="s">
        <v>65</v>
      </c>
      <c r="W1449" t="s">
        <v>92</v>
      </c>
      <c r="X1449" s="10" t="s">
        <v>72</v>
      </c>
      <c r="Y1449" s="13">
        <v>45958</v>
      </c>
      <c r="Z1449" s="9">
        <v>2025</v>
      </c>
      <c r="AA1449" s="10" t="s">
        <v>93</v>
      </c>
      <c r="AB1449" s="12">
        <v>28</v>
      </c>
      <c r="AC1449">
        <v>5659</v>
      </c>
      <c r="AD1449" t="s">
        <v>73</v>
      </c>
      <c r="AE1449" t="s">
        <v>94</v>
      </c>
      <c r="AF1449" s="9">
        <v>17102901</v>
      </c>
      <c r="AG1449" t="s">
        <v>74</v>
      </c>
      <c r="AH1449" t="s">
        <v>10382</v>
      </c>
      <c r="AI1449" t="s">
        <v>10383</v>
      </c>
      <c r="AJ1449" t="s">
        <v>91</v>
      </c>
      <c r="AK1449" s="18">
        <v>16237</v>
      </c>
      <c r="AL1449" t="s">
        <v>111</v>
      </c>
      <c r="AM1449" t="s">
        <v>99</v>
      </c>
      <c r="AN1449" t="s">
        <v>10384</v>
      </c>
      <c r="AO1449">
        <v>3125115725</v>
      </c>
      <c r="AP1449" t="s">
        <v>9478</v>
      </c>
      <c r="AQ1449" s="9">
        <v>280598</v>
      </c>
      <c r="AS1449" t="s">
        <v>73</v>
      </c>
      <c r="AU1449" t="s">
        <v>10385</v>
      </c>
      <c r="AV1449" t="s">
        <v>10386</v>
      </c>
      <c r="AW1449" t="s">
        <v>10387</v>
      </c>
      <c r="AX1449" t="s">
        <v>59</v>
      </c>
      <c r="AY1449" t="s">
        <v>59</v>
      </c>
      <c r="AZ1449" t="s">
        <v>66</v>
      </c>
      <c r="BA1449" t="s">
        <v>67</v>
      </c>
      <c r="BB1449" t="s">
        <v>118</v>
      </c>
      <c r="BD1449" t="s">
        <v>9478</v>
      </c>
      <c r="BE1449" t="s">
        <v>9482</v>
      </c>
      <c r="BF1449" t="s">
        <v>65</v>
      </c>
      <c r="BG1449" t="s">
        <v>211</v>
      </c>
    </row>
    <row r="1450" spans="1:59" x14ac:dyDescent="0.25">
      <c r="A1450" s="9">
        <v>827423</v>
      </c>
      <c r="B1450" t="s">
        <v>59</v>
      </c>
      <c r="C1450" t="s">
        <v>189</v>
      </c>
      <c r="D1450" s="16">
        <v>45933</v>
      </c>
      <c r="E1450" s="9">
        <v>2025</v>
      </c>
      <c r="F1450" s="17" t="s">
        <v>93</v>
      </c>
      <c r="G1450" s="17" t="s">
        <v>10128</v>
      </c>
      <c r="H1450" t="s">
        <v>202</v>
      </c>
      <c r="J1450" t="s">
        <v>180</v>
      </c>
      <c r="L1450" t="s">
        <v>65</v>
      </c>
      <c r="M1450" t="s">
        <v>66</v>
      </c>
      <c r="N1450" s="10" t="s">
        <v>67</v>
      </c>
      <c r="O1450" s="10" t="s">
        <v>607</v>
      </c>
      <c r="P1450" t="s">
        <v>10388</v>
      </c>
      <c r="Q1450" t="s">
        <v>70</v>
      </c>
      <c r="R1450" s="9">
        <v>827423</v>
      </c>
      <c r="S1450" t="s">
        <v>71</v>
      </c>
      <c r="T1450" t="s">
        <v>59</v>
      </c>
      <c r="U1450" t="s">
        <v>65</v>
      </c>
      <c r="W1450" t="s">
        <v>10389</v>
      </c>
      <c r="X1450" s="10" t="s">
        <v>72</v>
      </c>
      <c r="Y1450" s="13">
        <v>45948</v>
      </c>
      <c r="Z1450" s="9">
        <v>2025</v>
      </c>
      <c r="AA1450" s="10" t="s">
        <v>93</v>
      </c>
      <c r="AB1450" s="12">
        <v>18</v>
      </c>
      <c r="AC1450">
        <v>19787</v>
      </c>
      <c r="AD1450" t="s">
        <v>1195</v>
      </c>
      <c r="AF1450" s="9">
        <v>41624533</v>
      </c>
      <c r="AG1450" t="s">
        <v>74</v>
      </c>
      <c r="AH1450" t="s">
        <v>929</v>
      </c>
      <c r="AI1450" t="s">
        <v>10390</v>
      </c>
      <c r="AJ1450" t="s">
        <v>91</v>
      </c>
      <c r="AK1450" s="18">
        <v>19858</v>
      </c>
      <c r="AL1450" t="s">
        <v>98</v>
      </c>
      <c r="AM1450" t="s">
        <v>99</v>
      </c>
      <c r="AN1450" t="s">
        <v>10391</v>
      </c>
      <c r="AO1450">
        <v>3004215041</v>
      </c>
      <c r="AP1450" t="s">
        <v>9616</v>
      </c>
      <c r="AQ1450" s="9">
        <v>273477</v>
      </c>
      <c r="AS1450" t="s">
        <v>1195</v>
      </c>
      <c r="AU1450" t="s">
        <v>10392</v>
      </c>
      <c r="AV1450" t="s">
        <v>10393</v>
      </c>
      <c r="AW1450" t="s">
        <v>10394</v>
      </c>
      <c r="AX1450" t="s">
        <v>59</v>
      </c>
      <c r="AY1450" t="s">
        <v>59</v>
      </c>
      <c r="AZ1450" t="s">
        <v>66</v>
      </c>
      <c r="BA1450" t="s">
        <v>67</v>
      </c>
      <c r="BB1450" t="s">
        <v>607</v>
      </c>
      <c r="BD1450" t="s">
        <v>9616</v>
      </c>
      <c r="BE1450" t="s">
        <v>9620</v>
      </c>
      <c r="BF1450" t="s">
        <v>65</v>
      </c>
      <c r="BG1450" t="s">
        <v>211</v>
      </c>
    </row>
    <row r="1451" spans="1:59" x14ac:dyDescent="0.25">
      <c r="A1451" s="9">
        <v>827424</v>
      </c>
      <c r="B1451" t="s">
        <v>59</v>
      </c>
      <c r="C1451" t="s">
        <v>189</v>
      </c>
      <c r="D1451" s="16">
        <v>45933</v>
      </c>
      <c r="E1451" s="9">
        <v>2025</v>
      </c>
      <c r="F1451" s="17" t="s">
        <v>93</v>
      </c>
      <c r="G1451" s="17" t="s">
        <v>10128</v>
      </c>
      <c r="H1451" t="s">
        <v>190</v>
      </c>
      <c r="J1451" t="s">
        <v>180</v>
      </c>
      <c r="L1451" t="s">
        <v>65</v>
      </c>
      <c r="M1451" t="s">
        <v>66</v>
      </c>
      <c r="N1451" s="10" t="s">
        <v>67</v>
      </c>
      <c r="O1451" s="10" t="s">
        <v>68</v>
      </c>
      <c r="P1451" t="s">
        <v>10395</v>
      </c>
      <c r="Q1451" t="s">
        <v>70</v>
      </c>
      <c r="R1451" s="9">
        <v>827424</v>
      </c>
      <c r="S1451" t="s">
        <v>71</v>
      </c>
      <c r="T1451" t="s">
        <v>59</v>
      </c>
      <c r="U1451" t="s">
        <v>65</v>
      </c>
      <c r="W1451" t="s">
        <v>403</v>
      </c>
      <c r="X1451" s="10" t="s">
        <v>72</v>
      </c>
      <c r="Y1451" s="13">
        <v>45953</v>
      </c>
      <c r="Z1451" s="9">
        <v>2025</v>
      </c>
      <c r="AA1451" s="10" t="s">
        <v>93</v>
      </c>
      <c r="AB1451" s="12">
        <v>23</v>
      </c>
      <c r="AC1451">
        <v>5659</v>
      </c>
      <c r="AD1451" t="s">
        <v>73</v>
      </c>
      <c r="AE1451" t="s">
        <v>166</v>
      </c>
      <c r="AF1451" s="9">
        <v>81741675</v>
      </c>
      <c r="AG1451" t="s">
        <v>74</v>
      </c>
      <c r="AH1451" t="s">
        <v>6978</v>
      </c>
      <c r="AI1451" t="s">
        <v>10396</v>
      </c>
      <c r="AJ1451" t="s">
        <v>91</v>
      </c>
      <c r="AK1451" s="18">
        <v>31260</v>
      </c>
      <c r="AL1451" t="s">
        <v>111</v>
      </c>
      <c r="AM1451" t="s">
        <v>99</v>
      </c>
      <c r="AN1451" t="s">
        <v>10397</v>
      </c>
      <c r="AO1451" t="s">
        <v>10398</v>
      </c>
      <c r="AP1451" t="s">
        <v>9466</v>
      </c>
      <c r="AQ1451" s="9">
        <v>278215</v>
      </c>
      <c r="AS1451" t="s">
        <v>73</v>
      </c>
      <c r="AU1451" t="s">
        <v>10399</v>
      </c>
      <c r="AV1451" t="s">
        <v>10400</v>
      </c>
      <c r="AW1451" t="s">
        <v>10401</v>
      </c>
      <c r="AX1451" t="s">
        <v>59</v>
      </c>
      <c r="AY1451" t="s">
        <v>59</v>
      </c>
      <c r="AZ1451" t="s">
        <v>66</v>
      </c>
      <c r="BA1451" t="s">
        <v>67</v>
      </c>
      <c r="BB1451" t="s">
        <v>68</v>
      </c>
      <c r="BD1451" t="s">
        <v>9466</v>
      </c>
      <c r="BE1451" t="s">
        <v>9470</v>
      </c>
      <c r="BF1451" t="s">
        <v>65</v>
      </c>
      <c r="BG1451" t="s">
        <v>201</v>
      </c>
    </row>
    <row r="1452" spans="1:59" x14ac:dyDescent="0.25">
      <c r="A1452" s="9">
        <v>827426</v>
      </c>
      <c r="B1452" t="s">
        <v>59</v>
      </c>
      <c r="C1452" t="s">
        <v>189</v>
      </c>
      <c r="D1452" s="16">
        <v>45933</v>
      </c>
      <c r="E1452" s="9">
        <v>2025</v>
      </c>
      <c r="F1452" s="17" t="s">
        <v>93</v>
      </c>
      <c r="G1452" s="17" t="s">
        <v>10128</v>
      </c>
      <c r="H1452" t="s">
        <v>190</v>
      </c>
      <c r="J1452" t="s">
        <v>180</v>
      </c>
      <c r="L1452" t="s">
        <v>65</v>
      </c>
      <c r="M1452" t="s">
        <v>66</v>
      </c>
      <c r="N1452" s="10" t="s">
        <v>67</v>
      </c>
      <c r="O1452" s="10" t="s">
        <v>68</v>
      </c>
      <c r="P1452" t="s">
        <v>10402</v>
      </c>
      <c r="Q1452" t="s">
        <v>70</v>
      </c>
      <c r="R1452" s="9">
        <v>827426</v>
      </c>
      <c r="S1452" t="s">
        <v>71</v>
      </c>
      <c r="T1452" t="s">
        <v>59</v>
      </c>
      <c r="U1452" t="s">
        <v>65</v>
      </c>
      <c r="W1452" t="s">
        <v>92</v>
      </c>
      <c r="X1452" s="10" t="s">
        <v>72</v>
      </c>
      <c r="Y1452" s="13">
        <v>45988</v>
      </c>
      <c r="Z1452" s="9">
        <v>2025</v>
      </c>
      <c r="AA1452" s="10" t="s">
        <v>472</v>
      </c>
      <c r="AB1452" s="12">
        <v>27</v>
      </c>
      <c r="AC1452">
        <v>5659</v>
      </c>
      <c r="AD1452" t="s">
        <v>73</v>
      </c>
      <c r="AE1452" t="s">
        <v>94</v>
      </c>
      <c r="AF1452" s="9">
        <v>51816323</v>
      </c>
      <c r="AG1452" t="s">
        <v>74</v>
      </c>
      <c r="AH1452" t="s">
        <v>9772</v>
      </c>
      <c r="AI1452" t="s">
        <v>10403</v>
      </c>
      <c r="AJ1452" t="s">
        <v>91</v>
      </c>
      <c r="AK1452" s="18">
        <v>24168</v>
      </c>
      <c r="AL1452" t="s">
        <v>98</v>
      </c>
      <c r="AM1452" t="s">
        <v>99</v>
      </c>
      <c r="AN1452" t="s">
        <v>10404</v>
      </c>
      <c r="AO1452" t="s">
        <v>10405</v>
      </c>
      <c r="AP1452" t="s">
        <v>9434</v>
      </c>
      <c r="AQ1452" s="9"/>
      <c r="AS1452" t="s">
        <v>73</v>
      </c>
      <c r="AU1452" t="s">
        <v>10406</v>
      </c>
      <c r="AV1452" t="s">
        <v>10407</v>
      </c>
      <c r="AW1452" t="s">
        <v>10408</v>
      </c>
      <c r="AX1452" t="s">
        <v>59</v>
      </c>
      <c r="AY1452" t="s">
        <v>59</v>
      </c>
      <c r="AZ1452" t="s">
        <v>66</v>
      </c>
      <c r="BA1452" t="s">
        <v>67</v>
      </c>
      <c r="BB1452" t="s">
        <v>68</v>
      </c>
      <c r="BD1452" t="s">
        <v>9434</v>
      </c>
      <c r="BE1452" t="s">
        <v>9438</v>
      </c>
      <c r="BF1452" t="s">
        <v>65</v>
      </c>
      <c r="BG1452" t="s">
        <v>201</v>
      </c>
    </row>
    <row r="1453" spans="1:59" x14ac:dyDescent="0.25">
      <c r="A1453" s="9">
        <v>827444</v>
      </c>
      <c r="B1453" t="s">
        <v>59</v>
      </c>
      <c r="C1453" t="s">
        <v>189</v>
      </c>
      <c r="D1453" s="16">
        <v>45934</v>
      </c>
      <c r="E1453" s="9">
        <v>2025</v>
      </c>
      <c r="F1453" s="17" t="s">
        <v>93</v>
      </c>
      <c r="G1453" s="17" t="s">
        <v>10318</v>
      </c>
      <c r="H1453" t="s">
        <v>190</v>
      </c>
      <c r="J1453" t="s">
        <v>180</v>
      </c>
      <c r="L1453" t="s">
        <v>381</v>
      </c>
      <c r="M1453" t="s">
        <v>66</v>
      </c>
      <c r="N1453" s="10" t="s">
        <v>67</v>
      </c>
      <c r="O1453" s="10" t="s">
        <v>118</v>
      </c>
      <c r="P1453" t="s">
        <v>10409</v>
      </c>
      <c r="Q1453" t="s">
        <v>70</v>
      </c>
      <c r="R1453" s="9">
        <v>827444</v>
      </c>
      <c r="S1453" t="s">
        <v>71</v>
      </c>
      <c r="T1453" t="s">
        <v>59</v>
      </c>
      <c r="U1453" t="s">
        <v>381</v>
      </c>
      <c r="W1453" t="s">
        <v>2128</v>
      </c>
      <c r="X1453" s="10" t="s">
        <v>72</v>
      </c>
      <c r="Y1453" s="13">
        <v>45948</v>
      </c>
      <c r="Z1453" s="9">
        <v>2025</v>
      </c>
      <c r="AA1453" s="10" t="s">
        <v>93</v>
      </c>
      <c r="AB1453" s="12">
        <v>18</v>
      </c>
      <c r="AC1453">
        <v>19121</v>
      </c>
      <c r="AD1453" t="s">
        <v>384</v>
      </c>
      <c r="AF1453" s="9">
        <v>28426384</v>
      </c>
      <c r="AG1453" t="s">
        <v>74</v>
      </c>
      <c r="AH1453" t="s">
        <v>9305</v>
      </c>
      <c r="AI1453" t="s">
        <v>10410</v>
      </c>
      <c r="AJ1453" t="s">
        <v>91</v>
      </c>
      <c r="AK1453" s="18">
        <v>15158</v>
      </c>
      <c r="AL1453" t="s">
        <v>98</v>
      </c>
      <c r="AM1453" t="s">
        <v>99</v>
      </c>
      <c r="AN1453" t="s">
        <v>10411</v>
      </c>
      <c r="AO1453" t="s">
        <v>10412</v>
      </c>
      <c r="AP1453" t="s">
        <v>579</v>
      </c>
      <c r="AQ1453" s="9">
        <v>274553</v>
      </c>
      <c r="AS1453" t="s">
        <v>384</v>
      </c>
      <c r="AU1453" t="s">
        <v>10413</v>
      </c>
      <c r="AV1453" t="s">
        <v>10414</v>
      </c>
      <c r="AW1453" t="s">
        <v>10415</v>
      </c>
      <c r="AX1453" t="s">
        <v>59</v>
      </c>
      <c r="AY1453" t="s">
        <v>59</v>
      </c>
      <c r="AZ1453" t="s">
        <v>66</v>
      </c>
      <c r="BA1453" t="s">
        <v>67</v>
      </c>
      <c r="BB1453" t="s">
        <v>118</v>
      </c>
      <c r="BD1453" t="s">
        <v>579</v>
      </c>
      <c r="BE1453" t="s">
        <v>514</v>
      </c>
      <c r="BF1453" t="s">
        <v>381</v>
      </c>
      <c r="BG1453" t="s">
        <v>201</v>
      </c>
    </row>
    <row r="1454" spans="1:59" x14ac:dyDescent="0.25">
      <c r="A1454" s="9">
        <v>827448</v>
      </c>
      <c r="B1454" t="s">
        <v>59</v>
      </c>
      <c r="C1454" t="s">
        <v>189</v>
      </c>
      <c r="D1454" s="16">
        <v>45934</v>
      </c>
      <c r="E1454" s="9">
        <v>2025</v>
      </c>
      <c r="F1454" s="17" t="s">
        <v>93</v>
      </c>
      <c r="G1454" s="17" t="s">
        <v>10318</v>
      </c>
      <c r="H1454" t="s">
        <v>202</v>
      </c>
      <c r="J1454" t="s">
        <v>180</v>
      </c>
      <c r="L1454" t="s">
        <v>65</v>
      </c>
      <c r="M1454" t="s">
        <v>66</v>
      </c>
      <c r="N1454" s="10" t="s">
        <v>67</v>
      </c>
      <c r="O1454" s="10" t="s">
        <v>118</v>
      </c>
      <c r="P1454" t="s">
        <v>10416</v>
      </c>
      <c r="Q1454" t="s">
        <v>70</v>
      </c>
      <c r="R1454" s="9">
        <v>827448</v>
      </c>
      <c r="S1454" t="s">
        <v>71</v>
      </c>
      <c r="T1454" t="s">
        <v>59</v>
      </c>
      <c r="U1454" t="s">
        <v>65</v>
      </c>
      <c r="W1454" t="s">
        <v>640</v>
      </c>
      <c r="X1454" s="10" t="s">
        <v>72</v>
      </c>
      <c r="Y1454" s="13">
        <v>45988</v>
      </c>
      <c r="Z1454" s="9">
        <v>2025</v>
      </c>
      <c r="AA1454" s="10" t="s">
        <v>472</v>
      </c>
      <c r="AB1454" s="12">
        <v>27</v>
      </c>
      <c r="AC1454">
        <v>5659</v>
      </c>
      <c r="AD1454" t="s">
        <v>73</v>
      </c>
      <c r="AE1454" t="s">
        <v>94</v>
      </c>
      <c r="AF1454" s="9">
        <v>41352175</v>
      </c>
      <c r="AG1454" t="s">
        <v>74</v>
      </c>
      <c r="AH1454" t="s">
        <v>1686</v>
      </c>
      <c r="AI1454" t="s">
        <v>10417</v>
      </c>
      <c r="AJ1454" t="s">
        <v>91</v>
      </c>
      <c r="AK1454" s="18">
        <v>16586</v>
      </c>
      <c r="AL1454" t="s">
        <v>98</v>
      </c>
      <c r="AM1454" t="s">
        <v>99</v>
      </c>
      <c r="AN1454" t="s">
        <v>10418</v>
      </c>
      <c r="AO1454" t="s">
        <v>10419</v>
      </c>
      <c r="AP1454" t="s">
        <v>159</v>
      </c>
      <c r="AQ1454" s="9">
        <v>276973</v>
      </c>
      <c r="AR1454" t="s">
        <v>159</v>
      </c>
      <c r="AS1454" t="s">
        <v>73</v>
      </c>
      <c r="AU1454" t="s">
        <v>10420</v>
      </c>
      <c r="AV1454" t="s">
        <v>10421</v>
      </c>
      <c r="AW1454" t="s">
        <v>10422</v>
      </c>
      <c r="AX1454" t="s">
        <v>59</v>
      </c>
      <c r="AY1454" t="s">
        <v>59</v>
      </c>
      <c r="AZ1454" t="s">
        <v>66</v>
      </c>
      <c r="BA1454" t="s">
        <v>67</v>
      </c>
      <c r="BB1454" t="s">
        <v>118</v>
      </c>
      <c r="BD1454" t="s">
        <v>159</v>
      </c>
      <c r="BE1454" t="s">
        <v>163</v>
      </c>
      <c r="BF1454" t="s">
        <v>65</v>
      </c>
      <c r="BG1454" t="s">
        <v>211</v>
      </c>
    </row>
    <row r="1455" spans="1:59" x14ac:dyDescent="0.25">
      <c r="A1455" s="9">
        <v>827449</v>
      </c>
      <c r="B1455" t="s">
        <v>59</v>
      </c>
      <c r="C1455" t="s">
        <v>189</v>
      </c>
      <c r="D1455" s="16">
        <v>45933</v>
      </c>
      <c r="E1455" s="9">
        <v>2025</v>
      </c>
      <c r="F1455" s="17" t="s">
        <v>93</v>
      </c>
      <c r="G1455" s="17" t="s">
        <v>10128</v>
      </c>
      <c r="H1455" t="s">
        <v>190</v>
      </c>
      <c r="J1455" t="s">
        <v>180</v>
      </c>
      <c r="L1455" t="s">
        <v>491</v>
      </c>
      <c r="M1455" t="s">
        <v>66</v>
      </c>
      <c r="N1455" s="10" t="s">
        <v>67</v>
      </c>
      <c r="O1455" s="10" t="s">
        <v>118</v>
      </c>
      <c r="P1455" t="s">
        <v>10423</v>
      </c>
      <c r="Q1455" t="s">
        <v>3032</v>
      </c>
      <c r="R1455" s="9">
        <v>827449</v>
      </c>
      <c r="S1455" t="s">
        <v>71</v>
      </c>
      <c r="T1455" t="s">
        <v>59</v>
      </c>
      <c r="U1455" t="s">
        <v>491</v>
      </c>
      <c r="W1455" t="s">
        <v>1723</v>
      </c>
      <c r="X1455" s="10" t="s">
        <v>5331</v>
      </c>
      <c r="Y1455" s="13">
        <v>46027</v>
      </c>
      <c r="Z1455" s="9">
        <v>2026</v>
      </c>
      <c r="AA1455" s="10" t="s">
        <v>10424</v>
      </c>
      <c r="AB1455" s="12">
        <v>5</v>
      </c>
      <c r="AC1455">
        <v>1</v>
      </c>
      <c r="AD1455" t="s">
        <v>723</v>
      </c>
      <c r="AF1455" s="9">
        <v>1028890087</v>
      </c>
      <c r="AG1455" t="s">
        <v>108</v>
      </c>
      <c r="AH1455" t="s">
        <v>10425</v>
      </c>
      <c r="AI1455" t="s">
        <v>10426</v>
      </c>
      <c r="AJ1455" t="s">
        <v>91</v>
      </c>
      <c r="AK1455" s="18">
        <v>40372</v>
      </c>
      <c r="AL1455" t="s">
        <v>111</v>
      </c>
      <c r="AM1455" t="s">
        <v>438</v>
      </c>
      <c r="AN1455" t="s">
        <v>10427</v>
      </c>
      <c r="AO1455" t="s">
        <v>10428</v>
      </c>
      <c r="AP1455" t="s">
        <v>9434</v>
      </c>
      <c r="AQ1455" s="9"/>
      <c r="AS1455" t="s">
        <v>723</v>
      </c>
      <c r="AU1455" t="s">
        <v>10429</v>
      </c>
      <c r="AV1455" t="s">
        <v>10430</v>
      </c>
      <c r="AW1455" t="s">
        <v>10431</v>
      </c>
      <c r="AX1455" t="s">
        <v>59</v>
      </c>
      <c r="AY1455" t="s">
        <v>59</v>
      </c>
      <c r="AZ1455" t="s">
        <v>66</v>
      </c>
      <c r="BA1455" t="s">
        <v>67</v>
      </c>
      <c r="BB1455" t="s">
        <v>118</v>
      </c>
      <c r="BD1455" t="s">
        <v>9434</v>
      </c>
      <c r="BE1455" t="s">
        <v>9438</v>
      </c>
      <c r="BF1455" t="s">
        <v>491</v>
      </c>
      <c r="BG1455" t="s">
        <v>201</v>
      </c>
    </row>
    <row r="1456" spans="1:59" x14ac:dyDescent="0.25">
      <c r="A1456" s="9">
        <v>827452</v>
      </c>
      <c r="B1456" t="s">
        <v>59</v>
      </c>
      <c r="C1456" t="s">
        <v>189</v>
      </c>
      <c r="D1456" s="16">
        <v>45934</v>
      </c>
      <c r="E1456" s="9">
        <v>2025</v>
      </c>
      <c r="F1456" s="17" t="s">
        <v>93</v>
      </c>
      <c r="G1456" s="17" t="s">
        <v>10318</v>
      </c>
      <c r="H1456" t="s">
        <v>202</v>
      </c>
      <c r="J1456" t="s">
        <v>180</v>
      </c>
      <c r="L1456" t="s">
        <v>65</v>
      </c>
      <c r="M1456" t="s">
        <v>66</v>
      </c>
      <c r="N1456" s="10" t="s">
        <v>67</v>
      </c>
      <c r="O1456" s="10" t="s">
        <v>118</v>
      </c>
      <c r="P1456" t="s">
        <v>10432</v>
      </c>
      <c r="Q1456" t="s">
        <v>70</v>
      </c>
      <c r="R1456" s="9">
        <v>827452</v>
      </c>
      <c r="S1456" t="s">
        <v>71</v>
      </c>
      <c r="T1456" t="s">
        <v>59</v>
      </c>
      <c r="U1456" t="s">
        <v>65</v>
      </c>
      <c r="W1456" t="s">
        <v>10433</v>
      </c>
      <c r="X1456" s="10" t="s">
        <v>72</v>
      </c>
      <c r="Y1456" s="13">
        <v>45958</v>
      </c>
      <c r="Z1456" s="9">
        <v>2025</v>
      </c>
      <c r="AA1456" s="10" t="s">
        <v>93</v>
      </c>
      <c r="AB1456" s="12">
        <v>28</v>
      </c>
      <c r="AC1456">
        <v>5659</v>
      </c>
      <c r="AD1456" t="s">
        <v>73</v>
      </c>
      <c r="AF1456" s="9">
        <v>1029282854</v>
      </c>
      <c r="AG1456" t="s">
        <v>108</v>
      </c>
      <c r="AH1456" t="s">
        <v>10434</v>
      </c>
      <c r="AI1456" t="s">
        <v>10435</v>
      </c>
      <c r="AJ1456" t="s">
        <v>91</v>
      </c>
      <c r="AK1456" s="18">
        <v>39723</v>
      </c>
      <c r="AL1456" t="s">
        <v>98</v>
      </c>
      <c r="AM1456" t="s">
        <v>99</v>
      </c>
      <c r="AN1456" t="s">
        <v>10436</v>
      </c>
      <c r="AO1456" t="s">
        <v>10437</v>
      </c>
      <c r="AP1456" t="s">
        <v>9568</v>
      </c>
      <c r="AQ1456" s="9">
        <v>279470</v>
      </c>
      <c r="AS1456" t="s">
        <v>73</v>
      </c>
      <c r="AU1456" t="s">
        <v>10438</v>
      </c>
      <c r="AV1456" t="s">
        <v>10439</v>
      </c>
      <c r="AW1456" t="s">
        <v>10440</v>
      </c>
      <c r="AX1456" t="s">
        <v>59</v>
      </c>
      <c r="AY1456" t="s">
        <v>59</v>
      </c>
      <c r="AZ1456" t="s">
        <v>66</v>
      </c>
      <c r="BA1456" t="s">
        <v>67</v>
      </c>
      <c r="BB1456" t="s">
        <v>118</v>
      </c>
      <c r="BD1456" t="s">
        <v>9568</v>
      </c>
      <c r="BE1456" t="s">
        <v>9572</v>
      </c>
      <c r="BF1456" t="s">
        <v>65</v>
      </c>
      <c r="BG1456" t="s">
        <v>211</v>
      </c>
    </row>
    <row r="1457" spans="1:59" x14ac:dyDescent="0.25">
      <c r="A1457" s="9">
        <v>827455</v>
      </c>
      <c r="B1457" t="s">
        <v>59</v>
      </c>
      <c r="C1457" t="s">
        <v>189</v>
      </c>
      <c r="D1457" s="16">
        <v>45934</v>
      </c>
      <c r="E1457" s="9">
        <v>2025</v>
      </c>
      <c r="F1457" s="17" t="s">
        <v>93</v>
      </c>
      <c r="G1457" s="17" t="s">
        <v>10318</v>
      </c>
      <c r="H1457" t="s">
        <v>202</v>
      </c>
      <c r="J1457" t="s">
        <v>180</v>
      </c>
      <c r="L1457" t="s">
        <v>65</v>
      </c>
      <c r="M1457" t="s">
        <v>66</v>
      </c>
      <c r="N1457" s="10" t="s">
        <v>67</v>
      </c>
      <c r="O1457" s="10" t="s">
        <v>118</v>
      </c>
      <c r="P1457" t="s">
        <v>10441</v>
      </c>
      <c r="Q1457" t="s">
        <v>70</v>
      </c>
      <c r="R1457" s="9">
        <v>827455</v>
      </c>
      <c r="S1457" t="s">
        <v>71</v>
      </c>
      <c r="T1457" t="s">
        <v>59</v>
      </c>
      <c r="U1457" t="s">
        <v>65</v>
      </c>
      <c r="W1457" t="s">
        <v>282</v>
      </c>
      <c r="X1457" s="10" t="s">
        <v>72</v>
      </c>
      <c r="Y1457" s="13">
        <v>45972</v>
      </c>
      <c r="Z1457" s="9">
        <v>2025</v>
      </c>
      <c r="AA1457" s="10" t="s">
        <v>472</v>
      </c>
      <c r="AB1457" s="12">
        <v>11</v>
      </c>
      <c r="AC1457">
        <v>5659</v>
      </c>
      <c r="AD1457" t="s">
        <v>73</v>
      </c>
      <c r="AE1457" t="s">
        <v>155</v>
      </c>
      <c r="AF1457" s="9">
        <v>52375758</v>
      </c>
      <c r="AG1457" t="s">
        <v>74</v>
      </c>
      <c r="AH1457" t="s">
        <v>10442</v>
      </c>
      <c r="AI1457" t="s">
        <v>10443</v>
      </c>
      <c r="AJ1457" t="s">
        <v>91</v>
      </c>
      <c r="AK1457" s="18">
        <v>25337</v>
      </c>
      <c r="AL1457" t="s">
        <v>98</v>
      </c>
      <c r="AM1457" t="s">
        <v>99</v>
      </c>
      <c r="AN1457" t="s">
        <v>10444</v>
      </c>
      <c r="AO1457">
        <v>3213878392</v>
      </c>
      <c r="AP1457" t="s">
        <v>9616</v>
      </c>
      <c r="AQ1457" s="9">
        <v>276487</v>
      </c>
      <c r="AR1457" t="s">
        <v>9616</v>
      </c>
      <c r="AS1457" t="s">
        <v>73</v>
      </c>
      <c r="AU1457" t="s">
        <v>10445</v>
      </c>
      <c r="AV1457" t="s">
        <v>10446</v>
      </c>
      <c r="AW1457" t="s">
        <v>10447</v>
      </c>
      <c r="AX1457" t="s">
        <v>59</v>
      </c>
      <c r="AY1457" t="s">
        <v>59</v>
      </c>
      <c r="AZ1457" t="s">
        <v>66</v>
      </c>
      <c r="BA1457" t="s">
        <v>67</v>
      </c>
      <c r="BB1457" t="s">
        <v>118</v>
      </c>
      <c r="BD1457" t="s">
        <v>9616</v>
      </c>
      <c r="BE1457" t="s">
        <v>9620</v>
      </c>
      <c r="BF1457" t="s">
        <v>65</v>
      </c>
      <c r="BG1457" t="s">
        <v>211</v>
      </c>
    </row>
    <row r="1458" spans="1:59" x14ac:dyDescent="0.25">
      <c r="A1458" s="9">
        <v>827459</v>
      </c>
      <c r="B1458" t="s">
        <v>59</v>
      </c>
      <c r="C1458" t="s">
        <v>189</v>
      </c>
      <c r="D1458" s="16">
        <v>45935</v>
      </c>
      <c r="E1458" s="9">
        <v>2025</v>
      </c>
      <c r="F1458" s="17" t="s">
        <v>93</v>
      </c>
      <c r="G1458" s="17" t="s">
        <v>10448</v>
      </c>
      <c r="H1458" t="s">
        <v>190</v>
      </c>
      <c r="J1458" t="s">
        <v>180</v>
      </c>
      <c r="L1458" t="s">
        <v>381</v>
      </c>
      <c r="M1458" t="s">
        <v>66</v>
      </c>
      <c r="N1458" s="10" t="s">
        <v>67</v>
      </c>
      <c r="O1458" s="10" t="s">
        <v>118</v>
      </c>
      <c r="P1458" t="s">
        <v>10449</v>
      </c>
      <c r="Q1458" t="s">
        <v>70</v>
      </c>
      <c r="R1458" s="9">
        <v>827459</v>
      </c>
      <c r="S1458" t="s">
        <v>71</v>
      </c>
      <c r="T1458" t="s">
        <v>59</v>
      </c>
      <c r="U1458" t="s">
        <v>381</v>
      </c>
      <c r="W1458" t="s">
        <v>564</v>
      </c>
      <c r="X1458" s="10" t="s">
        <v>72</v>
      </c>
      <c r="Y1458" s="13">
        <v>45965</v>
      </c>
      <c r="Z1458" s="9">
        <v>2025</v>
      </c>
      <c r="AA1458" s="10" t="s">
        <v>472</v>
      </c>
      <c r="AB1458" s="12">
        <v>4</v>
      </c>
      <c r="AC1458">
        <v>19121</v>
      </c>
      <c r="AD1458" t="s">
        <v>384</v>
      </c>
      <c r="AF1458" s="9">
        <v>1121880080</v>
      </c>
      <c r="AG1458" t="s">
        <v>74</v>
      </c>
      <c r="AH1458" t="s">
        <v>10450</v>
      </c>
      <c r="AI1458" t="s">
        <v>10451</v>
      </c>
      <c r="AJ1458" t="s">
        <v>91</v>
      </c>
      <c r="AK1458" s="18">
        <v>33433</v>
      </c>
      <c r="AL1458" t="s">
        <v>98</v>
      </c>
      <c r="AM1458" t="s">
        <v>99</v>
      </c>
      <c r="AN1458" t="s">
        <v>10452</v>
      </c>
      <c r="AO1458" t="s">
        <v>10453</v>
      </c>
      <c r="AP1458" t="s">
        <v>389</v>
      </c>
      <c r="AQ1458" s="9">
        <v>282614</v>
      </c>
      <c r="AR1458" t="s">
        <v>9762</v>
      </c>
      <c r="AS1458" t="s">
        <v>384</v>
      </c>
      <c r="AU1458" t="s">
        <v>10454</v>
      </c>
      <c r="AV1458" t="s">
        <v>10455</v>
      </c>
      <c r="AW1458" t="s">
        <v>10456</v>
      </c>
      <c r="AX1458" t="s">
        <v>59</v>
      </c>
      <c r="AY1458" t="s">
        <v>59</v>
      </c>
      <c r="AZ1458" t="s">
        <v>66</v>
      </c>
      <c r="BA1458" t="s">
        <v>67</v>
      </c>
      <c r="BB1458" t="s">
        <v>118</v>
      </c>
      <c r="BD1458" t="s">
        <v>389</v>
      </c>
      <c r="BE1458" t="s">
        <v>393</v>
      </c>
      <c r="BF1458" t="s">
        <v>381</v>
      </c>
      <c r="BG1458" t="s">
        <v>201</v>
      </c>
    </row>
    <row r="1459" spans="1:59" x14ac:dyDescent="0.25">
      <c r="A1459" s="9">
        <v>827468</v>
      </c>
      <c r="B1459" t="s">
        <v>59</v>
      </c>
      <c r="C1459" t="s">
        <v>189</v>
      </c>
      <c r="D1459" s="16">
        <v>45934</v>
      </c>
      <c r="E1459" s="9">
        <v>2025</v>
      </c>
      <c r="F1459" s="17" t="s">
        <v>93</v>
      </c>
      <c r="G1459" s="17" t="s">
        <v>10318</v>
      </c>
      <c r="H1459" t="s">
        <v>202</v>
      </c>
      <c r="J1459" t="s">
        <v>180</v>
      </c>
      <c r="L1459" t="s">
        <v>65</v>
      </c>
      <c r="M1459" t="s">
        <v>66</v>
      </c>
      <c r="N1459" s="10" t="s">
        <v>67</v>
      </c>
      <c r="O1459" s="10" t="s">
        <v>118</v>
      </c>
      <c r="P1459" t="s">
        <v>10457</v>
      </c>
      <c r="Q1459" t="s">
        <v>70</v>
      </c>
      <c r="R1459" s="9">
        <v>827468</v>
      </c>
      <c r="S1459" t="s">
        <v>71</v>
      </c>
      <c r="T1459" t="s">
        <v>59</v>
      </c>
      <c r="U1459" t="s">
        <v>65</v>
      </c>
      <c r="W1459" t="s">
        <v>239</v>
      </c>
      <c r="X1459" s="10" t="s">
        <v>72</v>
      </c>
      <c r="Y1459" s="13">
        <v>45953</v>
      </c>
      <c r="Z1459" s="9">
        <v>2025</v>
      </c>
      <c r="AA1459" s="10" t="s">
        <v>93</v>
      </c>
      <c r="AB1459" s="12">
        <v>23</v>
      </c>
      <c r="AC1459">
        <v>5659</v>
      </c>
      <c r="AD1459" t="s">
        <v>73</v>
      </c>
      <c r="AE1459" t="s">
        <v>94</v>
      </c>
      <c r="AF1459" s="9">
        <v>41434200</v>
      </c>
      <c r="AG1459" t="s">
        <v>74</v>
      </c>
      <c r="AH1459" t="s">
        <v>584</v>
      </c>
      <c r="AI1459" t="s">
        <v>10458</v>
      </c>
      <c r="AJ1459" t="s">
        <v>91</v>
      </c>
      <c r="AK1459" s="18">
        <v>17649</v>
      </c>
      <c r="AL1459" t="s">
        <v>98</v>
      </c>
      <c r="AM1459" t="s">
        <v>99</v>
      </c>
      <c r="AN1459" t="s">
        <v>10459</v>
      </c>
      <c r="AO1459" t="s">
        <v>10460</v>
      </c>
      <c r="AP1459" t="s">
        <v>9466</v>
      </c>
      <c r="AQ1459" s="9">
        <v>278176</v>
      </c>
      <c r="AS1459" t="s">
        <v>73</v>
      </c>
      <c r="AU1459" t="s">
        <v>10461</v>
      </c>
      <c r="AV1459" t="s">
        <v>10462</v>
      </c>
      <c r="AW1459" t="s">
        <v>10463</v>
      </c>
      <c r="AX1459" t="s">
        <v>59</v>
      </c>
      <c r="AY1459" t="s">
        <v>59</v>
      </c>
      <c r="AZ1459" t="s">
        <v>66</v>
      </c>
      <c r="BA1459" t="s">
        <v>67</v>
      </c>
      <c r="BB1459" t="s">
        <v>118</v>
      </c>
      <c r="BD1459" t="s">
        <v>9466</v>
      </c>
      <c r="BE1459" t="s">
        <v>9470</v>
      </c>
      <c r="BF1459" t="s">
        <v>65</v>
      </c>
      <c r="BG1459" t="s">
        <v>211</v>
      </c>
    </row>
    <row r="1460" spans="1:59" x14ac:dyDescent="0.25">
      <c r="A1460" s="9">
        <v>827470</v>
      </c>
      <c r="B1460" t="s">
        <v>59</v>
      </c>
      <c r="C1460" t="s">
        <v>189</v>
      </c>
      <c r="D1460" s="16">
        <v>45934</v>
      </c>
      <c r="E1460" s="9">
        <v>2025</v>
      </c>
      <c r="F1460" s="17" t="s">
        <v>93</v>
      </c>
      <c r="G1460" s="17" t="s">
        <v>10318</v>
      </c>
      <c r="H1460" t="s">
        <v>190</v>
      </c>
      <c r="J1460" t="s">
        <v>180</v>
      </c>
      <c r="L1460" t="s">
        <v>433</v>
      </c>
      <c r="M1460" t="s">
        <v>66</v>
      </c>
      <c r="N1460" s="10" t="s">
        <v>67</v>
      </c>
      <c r="O1460" s="10" t="s">
        <v>118</v>
      </c>
      <c r="P1460" t="s">
        <v>10464</v>
      </c>
      <c r="Q1460" t="s">
        <v>70</v>
      </c>
      <c r="R1460" s="9">
        <v>827470</v>
      </c>
      <c r="S1460" t="s">
        <v>71</v>
      </c>
      <c r="T1460" t="s">
        <v>59</v>
      </c>
      <c r="U1460" t="s">
        <v>433</v>
      </c>
      <c r="W1460" t="s">
        <v>564</v>
      </c>
      <c r="X1460" s="10" t="s">
        <v>72</v>
      </c>
      <c r="Y1460" s="13">
        <v>45972</v>
      </c>
      <c r="Z1460" s="9">
        <v>2025</v>
      </c>
      <c r="AA1460" s="10" t="s">
        <v>472</v>
      </c>
      <c r="AB1460" s="12">
        <v>11</v>
      </c>
      <c r="AC1460">
        <v>19121</v>
      </c>
      <c r="AD1460" t="s">
        <v>384</v>
      </c>
      <c r="AF1460" s="9">
        <v>1006865689</v>
      </c>
      <c r="AG1460" t="s">
        <v>74</v>
      </c>
      <c r="AH1460" t="s">
        <v>10465</v>
      </c>
      <c r="AI1460" t="s">
        <v>10466</v>
      </c>
      <c r="AJ1460" t="s">
        <v>91</v>
      </c>
      <c r="AK1460" s="18">
        <v>36450</v>
      </c>
      <c r="AL1460" t="s">
        <v>111</v>
      </c>
      <c r="AM1460" t="s">
        <v>438</v>
      </c>
      <c r="AN1460" t="s">
        <v>10467</v>
      </c>
      <c r="AO1460" t="s">
        <v>10468</v>
      </c>
      <c r="AP1460" t="s">
        <v>389</v>
      </c>
      <c r="AQ1460" s="9"/>
      <c r="AS1460" t="s">
        <v>384</v>
      </c>
      <c r="AU1460" t="s">
        <v>10469</v>
      </c>
      <c r="AV1460" t="s">
        <v>10470</v>
      </c>
      <c r="AW1460" t="s">
        <v>10471</v>
      </c>
      <c r="AX1460" t="s">
        <v>59</v>
      </c>
      <c r="AY1460" t="s">
        <v>59</v>
      </c>
      <c r="AZ1460" t="s">
        <v>66</v>
      </c>
      <c r="BA1460" t="s">
        <v>67</v>
      </c>
      <c r="BB1460" t="s">
        <v>118</v>
      </c>
      <c r="BD1460" t="s">
        <v>389</v>
      </c>
      <c r="BE1460" t="s">
        <v>393</v>
      </c>
      <c r="BF1460" t="s">
        <v>433</v>
      </c>
      <c r="BG1460" t="s">
        <v>201</v>
      </c>
    </row>
    <row r="1461" spans="1:59" x14ac:dyDescent="0.25">
      <c r="A1461" s="9">
        <v>827471</v>
      </c>
      <c r="B1461" t="s">
        <v>59</v>
      </c>
      <c r="C1461" t="s">
        <v>189</v>
      </c>
      <c r="D1461" s="16">
        <v>45934</v>
      </c>
      <c r="E1461" s="9">
        <v>2025</v>
      </c>
      <c r="F1461" s="17" t="s">
        <v>93</v>
      </c>
      <c r="G1461" s="17" t="s">
        <v>10318</v>
      </c>
      <c r="H1461" t="s">
        <v>190</v>
      </c>
      <c r="J1461" t="s">
        <v>180</v>
      </c>
      <c r="L1461" t="s">
        <v>65</v>
      </c>
      <c r="M1461" t="s">
        <v>66</v>
      </c>
      <c r="N1461" s="10" t="s">
        <v>67</v>
      </c>
      <c r="O1461" s="10" t="s">
        <v>118</v>
      </c>
      <c r="P1461" t="s">
        <v>10472</v>
      </c>
      <c r="Q1461" t="s">
        <v>70</v>
      </c>
      <c r="R1461" s="9">
        <v>827471</v>
      </c>
      <c r="S1461" t="s">
        <v>71</v>
      </c>
      <c r="T1461" t="s">
        <v>59</v>
      </c>
      <c r="U1461" t="s">
        <v>65</v>
      </c>
      <c r="W1461" t="s">
        <v>239</v>
      </c>
      <c r="X1461" s="10" t="s">
        <v>72</v>
      </c>
      <c r="Y1461" s="13">
        <v>45988</v>
      </c>
      <c r="Z1461" s="9">
        <v>2025</v>
      </c>
      <c r="AA1461" s="10" t="s">
        <v>472</v>
      </c>
      <c r="AB1461" s="12">
        <v>27</v>
      </c>
      <c r="AC1461">
        <v>5659</v>
      </c>
      <c r="AD1461" t="s">
        <v>73</v>
      </c>
      <c r="AE1461" t="s">
        <v>94</v>
      </c>
      <c r="AF1461" s="9">
        <v>1031132853</v>
      </c>
      <c r="AG1461" t="s">
        <v>74</v>
      </c>
      <c r="AH1461" t="s">
        <v>10473</v>
      </c>
      <c r="AI1461" t="s">
        <v>10474</v>
      </c>
      <c r="AJ1461" t="s">
        <v>91</v>
      </c>
      <c r="AK1461" s="18">
        <v>33406</v>
      </c>
      <c r="AL1461" t="s">
        <v>98</v>
      </c>
      <c r="AM1461" t="s">
        <v>99</v>
      </c>
      <c r="AN1461" t="s">
        <v>10475</v>
      </c>
      <c r="AO1461" t="s">
        <v>10476</v>
      </c>
      <c r="AP1461" t="s">
        <v>9434</v>
      </c>
      <c r="AQ1461" s="9">
        <v>274503</v>
      </c>
      <c r="AR1461" t="s">
        <v>301</v>
      </c>
      <c r="AS1461" t="s">
        <v>73</v>
      </c>
      <c r="AU1461" t="s">
        <v>10477</v>
      </c>
      <c r="AV1461" t="s">
        <v>10478</v>
      </c>
      <c r="AW1461" t="s">
        <v>10479</v>
      </c>
      <c r="AX1461" t="s">
        <v>59</v>
      </c>
      <c r="AY1461" t="s">
        <v>59</v>
      </c>
      <c r="AZ1461" t="s">
        <v>66</v>
      </c>
      <c r="BA1461" t="s">
        <v>67</v>
      </c>
      <c r="BB1461" t="s">
        <v>118</v>
      </c>
      <c r="BD1461" t="s">
        <v>9434</v>
      </c>
      <c r="BE1461" t="s">
        <v>9438</v>
      </c>
      <c r="BF1461" t="s">
        <v>65</v>
      </c>
      <c r="BG1461" t="s">
        <v>201</v>
      </c>
    </row>
    <row r="1462" spans="1:59" x14ac:dyDescent="0.25">
      <c r="A1462" s="9">
        <v>827475</v>
      </c>
      <c r="B1462" t="s">
        <v>59</v>
      </c>
      <c r="C1462" t="s">
        <v>189</v>
      </c>
      <c r="D1462" s="16">
        <v>45934</v>
      </c>
      <c r="E1462" s="9">
        <v>2025</v>
      </c>
      <c r="F1462" s="17" t="s">
        <v>93</v>
      </c>
      <c r="G1462" s="17" t="s">
        <v>10318</v>
      </c>
      <c r="H1462" t="s">
        <v>190</v>
      </c>
      <c r="J1462" t="s">
        <v>180</v>
      </c>
      <c r="L1462" t="s">
        <v>65</v>
      </c>
      <c r="M1462" t="s">
        <v>66</v>
      </c>
      <c r="N1462" s="10" t="s">
        <v>67</v>
      </c>
      <c r="O1462" s="10" t="s">
        <v>118</v>
      </c>
      <c r="P1462" t="s">
        <v>10480</v>
      </c>
      <c r="Q1462" t="s">
        <v>70</v>
      </c>
      <c r="R1462" s="9">
        <v>827475</v>
      </c>
      <c r="S1462" t="s">
        <v>71</v>
      </c>
      <c r="T1462" t="s">
        <v>59</v>
      </c>
      <c r="U1462" t="s">
        <v>65</v>
      </c>
      <c r="W1462" t="s">
        <v>153</v>
      </c>
      <c r="X1462" s="10" t="s">
        <v>72</v>
      </c>
      <c r="Y1462" s="13">
        <v>45948</v>
      </c>
      <c r="Z1462" s="9">
        <v>2025</v>
      </c>
      <c r="AA1462" s="10" t="s">
        <v>93</v>
      </c>
      <c r="AB1462" s="12">
        <v>18</v>
      </c>
      <c r="AC1462">
        <v>5659</v>
      </c>
      <c r="AD1462" t="s">
        <v>73</v>
      </c>
      <c r="AE1462" t="s">
        <v>155</v>
      </c>
      <c r="AF1462" s="9">
        <v>17118062</v>
      </c>
      <c r="AG1462" t="s">
        <v>74</v>
      </c>
      <c r="AH1462" t="s">
        <v>5173</v>
      </c>
      <c r="AI1462" t="s">
        <v>10481</v>
      </c>
      <c r="AJ1462" t="s">
        <v>91</v>
      </c>
      <c r="AK1462" s="18">
        <v>16502</v>
      </c>
      <c r="AL1462" t="s">
        <v>111</v>
      </c>
      <c r="AM1462" t="s">
        <v>99</v>
      </c>
      <c r="AN1462" t="s">
        <v>10482</v>
      </c>
      <c r="AO1462" t="s">
        <v>10483</v>
      </c>
      <c r="AP1462" t="s">
        <v>9568</v>
      </c>
      <c r="AQ1462" s="9">
        <v>273888</v>
      </c>
      <c r="AS1462" t="s">
        <v>73</v>
      </c>
      <c r="AU1462" t="s">
        <v>10484</v>
      </c>
      <c r="AV1462" t="s">
        <v>10485</v>
      </c>
      <c r="AW1462" t="s">
        <v>10486</v>
      </c>
      <c r="AX1462" t="s">
        <v>59</v>
      </c>
      <c r="AY1462" t="s">
        <v>59</v>
      </c>
      <c r="AZ1462" t="s">
        <v>66</v>
      </c>
      <c r="BA1462" t="s">
        <v>67</v>
      </c>
      <c r="BB1462" t="s">
        <v>118</v>
      </c>
      <c r="BD1462" t="s">
        <v>9568</v>
      </c>
      <c r="BE1462" t="s">
        <v>9572</v>
      </c>
      <c r="BF1462" t="s">
        <v>65</v>
      </c>
      <c r="BG1462" t="s">
        <v>201</v>
      </c>
    </row>
    <row r="1463" spans="1:59" x14ac:dyDescent="0.25">
      <c r="A1463" s="9">
        <v>827479</v>
      </c>
      <c r="B1463" t="s">
        <v>59</v>
      </c>
      <c r="C1463" t="s">
        <v>189</v>
      </c>
      <c r="D1463" s="16">
        <v>45934</v>
      </c>
      <c r="E1463" s="9">
        <v>2025</v>
      </c>
      <c r="F1463" s="17" t="s">
        <v>93</v>
      </c>
      <c r="G1463" s="17" t="s">
        <v>10318</v>
      </c>
      <c r="H1463" t="s">
        <v>202</v>
      </c>
      <c r="J1463" t="s">
        <v>180</v>
      </c>
      <c r="L1463" t="s">
        <v>65</v>
      </c>
      <c r="M1463" t="s">
        <v>66</v>
      </c>
      <c r="N1463" s="10" t="s">
        <v>67</v>
      </c>
      <c r="O1463" s="10" t="s">
        <v>118</v>
      </c>
      <c r="P1463" t="s">
        <v>10487</v>
      </c>
      <c r="Q1463" t="s">
        <v>70</v>
      </c>
      <c r="R1463" s="9">
        <v>827479</v>
      </c>
      <c r="S1463" t="s">
        <v>71</v>
      </c>
      <c r="T1463" t="s">
        <v>59</v>
      </c>
      <c r="U1463" t="s">
        <v>65</v>
      </c>
      <c r="W1463" t="s">
        <v>282</v>
      </c>
      <c r="X1463" s="10" t="s">
        <v>72</v>
      </c>
      <c r="Y1463" s="13">
        <v>45958</v>
      </c>
      <c r="Z1463" s="9">
        <v>2025</v>
      </c>
      <c r="AA1463" s="10" t="s">
        <v>93</v>
      </c>
      <c r="AB1463" s="12">
        <v>28</v>
      </c>
      <c r="AC1463">
        <v>5659</v>
      </c>
      <c r="AD1463" t="s">
        <v>73</v>
      </c>
      <c r="AE1463" t="s">
        <v>155</v>
      </c>
      <c r="AF1463" s="9">
        <v>7963820</v>
      </c>
      <c r="AG1463" t="s">
        <v>693</v>
      </c>
      <c r="AH1463" t="s">
        <v>10488</v>
      </c>
      <c r="AI1463" t="s">
        <v>10489</v>
      </c>
      <c r="AJ1463" t="s">
        <v>91</v>
      </c>
      <c r="AK1463" s="18">
        <v>41002</v>
      </c>
      <c r="AL1463" t="s">
        <v>98</v>
      </c>
      <c r="AM1463" t="s">
        <v>99</v>
      </c>
      <c r="AN1463" t="s">
        <v>10490</v>
      </c>
      <c r="AO1463">
        <v>3208698524</v>
      </c>
      <c r="AP1463" t="s">
        <v>9466</v>
      </c>
      <c r="AQ1463" s="9">
        <v>278715</v>
      </c>
      <c r="AS1463" t="s">
        <v>73</v>
      </c>
      <c r="AU1463" t="s">
        <v>10491</v>
      </c>
      <c r="AV1463" t="s">
        <v>10492</v>
      </c>
      <c r="AW1463" t="s">
        <v>10493</v>
      </c>
      <c r="AX1463" t="s">
        <v>59</v>
      </c>
      <c r="AY1463" t="s">
        <v>59</v>
      </c>
      <c r="AZ1463" t="s">
        <v>66</v>
      </c>
      <c r="BA1463" t="s">
        <v>67</v>
      </c>
      <c r="BB1463" t="s">
        <v>118</v>
      </c>
      <c r="BD1463" t="s">
        <v>9466</v>
      </c>
      <c r="BE1463" t="s">
        <v>9470</v>
      </c>
      <c r="BF1463" t="s">
        <v>65</v>
      </c>
      <c r="BG1463" t="s">
        <v>211</v>
      </c>
    </row>
    <row r="1464" spans="1:59" x14ac:dyDescent="0.25">
      <c r="A1464" s="9">
        <v>827482</v>
      </c>
      <c r="B1464" t="s">
        <v>59</v>
      </c>
      <c r="C1464" t="s">
        <v>189</v>
      </c>
      <c r="D1464" s="16">
        <v>45934</v>
      </c>
      <c r="E1464" s="9">
        <v>2025</v>
      </c>
      <c r="F1464" s="17" t="s">
        <v>93</v>
      </c>
      <c r="G1464" s="17" t="s">
        <v>10318</v>
      </c>
      <c r="H1464" t="s">
        <v>190</v>
      </c>
      <c r="J1464" t="s">
        <v>180</v>
      </c>
      <c r="L1464" t="s">
        <v>65</v>
      </c>
      <c r="M1464" t="s">
        <v>66</v>
      </c>
      <c r="N1464" s="10" t="s">
        <v>67</v>
      </c>
      <c r="O1464" s="10" t="s">
        <v>118</v>
      </c>
      <c r="P1464" t="s">
        <v>10494</v>
      </c>
      <c r="Q1464" t="s">
        <v>70</v>
      </c>
      <c r="R1464" s="9">
        <v>827482</v>
      </c>
      <c r="S1464" t="s">
        <v>71</v>
      </c>
      <c r="T1464" t="s">
        <v>59</v>
      </c>
      <c r="U1464" t="s">
        <v>65</v>
      </c>
      <c r="W1464" t="s">
        <v>128</v>
      </c>
      <c r="X1464" s="10" t="s">
        <v>72</v>
      </c>
      <c r="Y1464" s="13">
        <v>45952</v>
      </c>
      <c r="Z1464" s="9">
        <v>2025</v>
      </c>
      <c r="AA1464" s="10" t="s">
        <v>93</v>
      </c>
      <c r="AB1464" s="12">
        <v>22</v>
      </c>
      <c r="AC1464">
        <v>5659</v>
      </c>
      <c r="AD1464" t="s">
        <v>73</v>
      </c>
      <c r="AE1464" t="s">
        <v>129</v>
      </c>
      <c r="AF1464" s="9">
        <v>39773151</v>
      </c>
      <c r="AG1464" t="s">
        <v>74</v>
      </c>
      <c r="AH1464" t="s">
        <v>4164</v>
      </c>
      <c r="AI1464" t="s">
        <v>10495</v>
      </c>
      <c r="AJ1464" t="s">
        <v>91</v>
      </c>
      <c r="AK1464" s="18">
        <v>24118</v>
      </c>
      <c r="AL1464" t="s">
        <v>98</v>
      </c>
      <c r="AM1464" t="s">
        <v>99</v>
      </c>
      <c r="AN1464" t="s">
        <v>10496</v>
      </c>
      <c r="AO1464">
        <v>3002849400</v>
      </c>
      <c r="AP1464" t="s">
        <v>78</v>
      </c>
      <c r="AQ1464" s="9">
        <v>278426</v>
      </c>
      <c r="AS1464" t="s">
        <v>73</v>
      </c>
      <c r="AU1464" t="s">
        <v>10497</v>
      </c>
      <c r="AV1464" t="s">
        <v>10498</v>
      </c>
      <c r="AW1464" t="s">
        <v>10499</v>
      </c>
      <c r="AX1464" t="s">
        <v>59</v>
      </c>
      <c r="AY1464" t="s">
        <v>59</v>
      </c>
      <c r="AZ1464" t="s">
        <v>66</v>
      </c>
      <c r="BA1464" t="s">
        <v>67</v>
      </c>
      <c r="BB1464" t="s">
        <v>118</v>
      </c>
      <c r="BD1464" t="s">
        <v>78</v>
      </c>
      <c r="BE1464" t="s">
        <v>82</v>
      </c>
      <c r="BF1464" t="s">
        <v>65</v>
      </c>
      <c r="BG1464" t="s">
        <v>201</v>
      </c>
    </row>
    <row r="1465" spans="1:59" x14ac:dyDescent="0.25">
      <c r="A1465" s="9">
        <v>828010</v>
      </c>
      <c r="B1465" t="s">
        <v>59</v>
      </c>
      <c r="C1465" t="s">
        <v>150</v>
      </c>
      <c r="D1465" s="16">
        <v>45936</v>
      </c>
      <c r="E1465" s="9">
        <v>2025</v>
      </c>
      <c r="F1465" s="17" t="s">
        <v>93</v>
      </c>
      <c r="G1465" s="17" t="s">
        <v>10500</v>
      </c>
      <c r="H1465" t="s">
        <v>1184</v>
      </c>
      <c r="J1465" t="s">
        <v>125</v>
      </c>
      <c r="K1465" t="s">
        <v>106</v>
      </c>
      <c r="L1465" t="s">
        <v>65</v>
      </c>
      <c r="M1465" t="s">
        <v>66</v>
      </c>
      <c r="N1465" s="10" t="s">
        <v>67</v>
      </c>
      <c r="O1465" s="10" t="s">
        <v>118</v>
      </c>
      <c r="P1465" t="s">
        <v>10501</v>
      </c>
      <c r="Q1465" t="s">
        <v>70</v>
      </c>
      <c r="R1465" s="9">
        <v>828010</v>
      </c>
      <c r="S1465" t="s">
        <v>71</v>
      </c>
      <c r="T1465" t="s">
        <v>59</v>
      </c>
      <c r="U1465" t="s">
        <v>65</v>
      </c>
      <c r="V1465" t="s">
        <v>91</v>
      </c>
      <c r="W1465" t="s">
        <v>92</v>
      </c>
      <c r="X1465" s="10" t="s">
        <v>72</v>
      </c>
      <c r="Y1465" s="13">
        <v>45963</v>
      </c>
      <c r="Z1465" s="9">
        <v>2025</v>
      </c>
      <c r="AA1465" s="10" t="s">
        <v>472</v>
      </c>
      <c r="AB1465" s="12">
        <v>2</v>
      </c>
      <c r="AC1465">
        <v>19993</v>
      </c>
      <c r="AD1465" t="s">
        <v>120</v>
      </c>
      <c r="AE1465" t="s">
        <v>94</v>
      </c>
      <c r="AF1465" s="9">
        <v>1024471019</v>
      </c>
      <c r="AG1465" t="s">
        <v>74</v>
      </c>
      <c r="AH1465" t="s">
        <v>10502</v>
      </c>
      <c r="AI1465" t="s">
        <v>10503</v>
      </c>
      <c r="AJ1465" t="s">
        <v>91</v>
      </c>
      <c r="AK1465" s="18">
        <v>38396</v>
      </c>
      <c r="AL1465" t="s">
        <v>111</v>
      </c>
      <c r="AM1465" t="s">
        <v>99</v>
      </c>
      <c r="AN1465" t="s">
        <v>10504</v>
      </c>
      <c r="AO1465">
        <v>3172264202</v>
      </c>
      <c r="AP1465" t="s">
        <v>1199</v>
      </c>
      <c r="AQ1465" s="9">
        <v>279384</v>
      </c>
      <c r="AS1465" t="s">
        <v>120</v>
      </c>
      <c r="AU1465" t="s">
        <v>10505</v>
      </c>
      <c r="AV1465" t="s">
        <v>10506</v>
      </c>
      <c r="AW1465" t="s">
        <v>10507</v>
      </c>
      <c r="AX1465" t="s">
        <v>59</v>
      </c>
      <c r="AY1465" t="s">
        <v>59</v>
      </c>
      <c r="AZ1465" t="s">
        <v>66</v>
      </c>
      <c r="BA1465" t="s">
        <v>67</v>
      </c>
      <c r="BB1465" t="s">
        <v>118</v>
      </c>
      <c r="BD1465" t="s">
        <v>1199</v>
      </c>
      <c r="BE1465" t="s">
        <v>1203</v>
      </c>
      <c r="BF1465" t="s">
        <v>65</v>
      </c>
      <c r="BG1465" t="s">
        <v>1193</v>
      </c>
    </row>
    <row r="1466" spans="1:59" x14ac:dyDescent="0.25">
      <c r="A1466" s="9">
        <v>828148</v>
      </c>
      <c r="B1466" t="s">
        <v>59</v>
      </c>
      <c r="C1466" t="s">
        <v>84</v>
      </c>
      <c r="D1466" s="16">
        <v>45936</v>
      </c>
      <c r="E1466" s="9">
        <v>2025</v>
      </c>
      <c r="F1466" s="17" t="s">
        <v>93</v>
      </c>
      <c r="G1466" s="17" t="s">
        <v>10500</v>
      </c>
      <c r="H1466" t="s">
        <v>140</v>
      </c>
      <c r="J1466" t="s">
        <v>141</v>
      </c>
      <c r="K1466" t="s">
        <v>106</v>
      </c>
      <c r="L1466" t="s">
        <v>65</v>
      </c>
      <c r="M1466" t="s">
        <v>334</v>
      </c>
      <c r="N1466" s="10" t="s">
        <v>67</v>
      </c>
      <c r="O1466" s="10" t="s">
        <v>118</v>
      </c>
      <c r="P1466" t="s">
        <v>10508</v>
      </c>
      <c r="Q1466" t="s">
        <v>70</v>
      </c>
      <c r="R1466" s="9">
        <v>828148</v>
      </c>
      <c r="S1466" t="s">
        <v>71</v>
      </c>
      <c r="T1466" t="s">
        <v>59</v>
      </c>
      <c r="U1466" t="s">
        <v>65</v>
      </c>
      <c r="V1466" t="s">
        <v>91</v>
      </c>
      <c r="W1466" t="s">
        <v>143</v>
      </c>
      <c r="X1466" s="10" t="s">
        <v>72</v>
      </c>
      <c r="Y1466" s="13">
        <v>45958</v>
      </c>
      <c r="Z1466" s="9">
        <v>2025</v>
      </c>
      <c r="AA1466" s="10" t="s">
        <v>93</v>
      </c>
      <c r="AB1466" s="12">
        <v>28</v>
      </c>
      <c r="AC1466">
        <v>5659</v>
      </c>
      <c r="AD1466" t="s">
        <v>73</v>
      </c>
      <c r="AE1466" t="s">
        <v>129</v>
      </c>
      <c r="AF1466" s="9">
        <v>52378166</v>
      </c>
      <c r="AG1466" t="s">
        <v>74</v>
      </c>
      <c r="AH1466" t="s">
        <v>10509</v>
      </c>
      <c r="AI1466" t="s">
        <v>10510</v>
      </c>
      <c r="AJ1466" t="s">
        <v>91</v>
      </c>
      <c r="AK1466" s="18">
        <v>28189</v>
      </c>
      <c r="AL1466" t="s">
        <v>98</v>
      </c>
      <c r="AM1466" t="s">
        <v>99</v>
      </c>
      <c r="AN1466" t="s">
        <v>10511</v>
      </c>
      <c r="AO1466" t="s">
        <v>10512</v>
      </c>
      <c r="AP1466" t="s">
        <v>10513</v>
      </c>
      <c r="AQ1466" s="9">
        <v>280894</v>
      </c>
      <c r="AS1466" t="s">
        <v>73</v>
      </c>
      <c r="AU1466" t="s">
        <v>10514</v>
      </c>
      <c r="AV1466" t="s">
        <v>10515</v>
      </c>
      <c r="AW1466" t="s">
        <v>10515</v>
      </c>
      <c r="AX1466" t="s">
        <v>59</v>
      </c>
      <c r="AY1466" t="s">
        <v>59</v>
      </c>
      <c r="AZ1466" t="s">
        <v>334</v>
      </c>
      <c r="BA1466" t="s">
        <v>67</v>
      </c>
      <c r="BB1466" t="s">
        <v>118</v>
      </c>
      <c r="BD1466" t="s">
        <v>10513</v>
      </c>
      <c r="BE1466" t="s">
        <v>10516</v>
      </c>
      <c r="BF1466" t="s">
        <v>65</v>
      </c>
      <c r="BG1466" t="s">
        <v>83</v>
      </c>
    </row>
    <row r="1467" spans="1:59" x14ac:dyDescent="0.25">
      <c r="A1467" s="9">
        <v>828227</v>
      </c>
      <c r="B1467" t="s">
        <v>59</v>
      </c>
      <c r="C1467" t="s">
        <v>84</v>
      </c>
      <c r="D1467" s="16">
        <v>45936</v>
      </c>
      <c r="E1467" s="9">
        <v>2025</v>
      </c>
      <c r="F1467" s="17" t="s">
        <v>93</v>
      </c>
      <c r="G1467" s="17" t="s">
        <v>10500</v>
      </c>
      <c r="H1467" t="s">
        <v>140</v>
      </c>
      <c r="J1467" t="s">
        <v>141</v>
      </c>
      <c r="K1467" t="s">
        <v>64</v>
      </c>
      <c r="L1467" t="s">
        <v>65</v>
      </c>
      <c r="M1467" t="s">
        <v>66</v>
      </c>
      <c r="N1467" s="10" t="s">
        <v>67</v>
      </c>
      <c r="O1467" s="10" t="s">
        <v>607</v>
      </c>
      <c r="P1467" t="s">
        <v>10517</v>
      </c>
      <c r="Q1467" t="s">
        <v>70</v>
      </c>
      <c r="R1467" s="9">
        <v>828227</v>
      </c>
      <c r="S1467" t="s">
        <v>71</v>
      </c>
      <c r="T1467" t="s">
        <v>59</v>
      </c>
      <c r="U1467" t="s">
        <v>65</v>
      </c>
      <c r="V1467" t="s">
        <v>91</v>
      </c>
      <c r="W1467" t="s">
        <v>153</v>
      </c>
      <c r="X1467" s="10" t="s">
        <v>72</v>
      </c>
      <c r="Y1467" s="13">
        <v>45963</v>
      </c>
      <c r="Z1467" s="9">
        <v>2025</v>
      </c>
      <c r="AA1467" s="10" t="s">
        <v>472</v>
      </c>
      <c r="AB1467" s="12">
        <v>2</v>
      </c>
      <c r="AC1467">
        <v>19773</v>
      </c>
      <c r="AD1467" t="s">
        <v>609</v>
      </c>
      <c r="AE1467" t="s">
        <v>155</v>
      </c>
      <c r="AF1467" s="9">
        <v>24089270</v>
      </c>
      <c r="AG1467" t="s">
        <v>74</v>
      </c>
      <c r="AH1467" t="s">
        <v>10518</v>
      </c>
      <c r="AI1467" t="s">
        <v>10519</v>
      </c>
      <c r="AJ1467" t="s">
        <v>91</v>
      </c>
      <c r="AK1467" s="18">
        <v>15689</v>
      </c>
      <c r="AL1467" t="s">
        <v>98</v>
      </c>
      <c r="AM1467" t="s">
        <v>99</v>
      </c>
      <c r="AN1467" t="s">
        <v>10520</v>
      </c>
      <c r="AO1467" t="s">
        <v>10521</v>
      </c>
      <c r="AP1467" t="s">
        <v>10513</v>
      </c>
      <c r="AQ1467" s="9">
        <v>281047</v>
      </c>
      <c r="AS1467" t="s">
        <v>609</v>
      </c>
      <c r="AU1467" t="s">
        <v>10522</v>
      </c>
      <c r="AV1467" t="s">
        <v>10523</v>
      </c>
      <c r="AW1467" t="s">
        <v>10523</v>
      </c>
      <c r="AX1467" t="s">
        <v>59</v>
      </c>
      <c r="AY1467" t="s">
        <v>59</v>
      </c>
      <c r="AZ1467" t="s">
        <v>66</v>
      </c>
      <c r="BA1467" t="s">
        <v>67</v>
      </c>
      <c r="BB1467" t="s">
        <v>607</v>
      </c>
      <c r="BD1467" t="s">
        <v>10513</v>
      </c>
      <c r="BE1467" t="s">
        <v>10516</v>
      </c>
      <c r="BF1467" t="s">
        <v>65</v>
      </c>
      <c r="BG1467" t="s">
        <v>83</v>
      </c>
    </row>
    <row r="1468" spans="1:59" x14ac:dyDescent="0.25">
      <c r="A1468" s="9">
        <v>828277</v>
      </c>
      <c r="B1468" t="s">
        <v>59</v>
      </c>
      <c r="C1468" t="s">
        <v>179</v>
      </c>
      <c r="D1468" s="16">
        <v>45936</v>
      </c>
      <c r="E1468" s="9">
        <v>2025</v>
      </c>
      <c r="F1468" s="17" t="s">
        <v>93</v>
      </c>
      <c r="G1468" s="17" t="s">
        <v>10500</v>
      </c>
      <c r="H1468" t="s">
        <v>180</v>
      </c>
      <c r="J1468" t="s">
        <v>180</v>
      </c>
      <c r="L1468" t="s">
        <v>491</v>
      </c>
      <c r="M1468" t="s">
        <v>66</v>
      </c>
      <c r="N1468" s="10" t="s">
        <v>67</v>
      </c>
      <c r="O1468" s="10" t="s">
        <v>118</v>
      </c>
      <c r="P1468" t="s">
        <v>10524</v>
      </c>
      <c r="Q1468" t="s">
        <v>70</v>
      </c>
      <c r="R1468" s="9">
        <v>828277</v>
      </c>
      <c r="S1468" t="s">
        <v>71</v>
      </c>
      <c r="T1468" t="s">
        <v>59</v>
      </c>
      <c r="U1468" t="s">
        <v>491</v>
      </c>
      <c r="W1468" t="s">
        <v>2501</v>
      </c>
      <c r="X1468" s="10" t="s">
        <v>72</v>
      </c>
      <c r="Y1468" s="13">
        <v>45951</v>
      </c>
      <c r="Z1468" s="9">
        <v>2025</v>
      </c>
      <c r="AA1468" s="10" t="s">
        <v>93</v>
      </c>
      <c r="AB1468" s="12">
        <v>21</v>
      </c>
      <c r="AC1468">
        <v>19993</v>
      </c>
      <c r="AD1468" t="s">
        <v>120</v>
      </c>
      <c r="AF1468" s="9">
        <v>1206228457</v>
      </c>
      <c r="AG1468" t="s">
        <v>95</v>
      </c>
      <c r="AH1468" t="s">
        <v>10525</v>
      </c>
      <c r="AI1468" t="s">
        <v>10526</v>
      </c>
      <c r="AJ1468" t="s">
        <v>91</v>
      </c>
      <c r="AK1468" s="18">
        <v>44791</v>
      </c>
      <c r="AL1468" t="s">
        <v>98</v>
      </c>
      <c r="AM1468" t="s">
        <v>438</v>
      </c>
      <c r="AN1468" t="s">
        <v>10527</v>
      </c>
      <c r="AO1468">
        <v>3011022327</v>
      </c>
      <c r="AP1468" t="s">
        <v>10528</v>
      </c>
      <c r="AQ1468" s="9">
        <v>275879</v>
      </c>
      <c r="AS1468" t="s">
        <v>120</v>
      </c>
      <c r="AU1468" t="s">
        <v>10529</v>
      </c>
      <c r="AV1468" t="s">
        <v>10530</v>
      </c>
      <c r="AW1468" t="s">
        <v>10531</v>
      </c>
      <c r="AX1468" t="s">
        <v>59</v>
      </c>
      <c r="AY1468" t="s">
        <v>59</v>
      </c>
      <c r="AZ1468" t="s">
        <v>66</v>
      </c>
      <c r="BA1468" t="s">
        <v>67</v>
      </c>
      <c r="BB1468" t="s">
        <v>118</v>
      </c>
      <c r="BD1468" t="s">
        <v>10528</v>
      </c>
      <c r="BE1468" t="s">
        <v>10532</v>
      </c>
      <c r="BF1468" t="s">
        <v>491</v>
      </c>
      <c r="BG1468" t="s">
        <v>83</v>
      </c>
    </row>
    <row r="1469" spans="1:59" x14ac:dyDescent="0.25">
      <c r="A1469" s="9">
        <v>828284</v>
      </c>
      <c r="B1469" t="s">
        <v>59</v>
      </c>
      <c r="C1469" t="s">
        <v>150</v>
      </c>
      <c r="D1469" s="16">
        <v>45936</v>
      </c>
      <c r="E1469" s="9">
        <v>2025</v>
      </c>
      <c r="F1469" s="17" t="s">
        <v>93</v>
      </c>
      <c r="G1469" s="17" t="s">
        <v>10500</v>
      </c>
      <c r="H1469" t="s">
        <v>1184</v>
      </c>
      <c r="J1469" t="s">
        <v>125</v>
      </c>
      <c r="K1469" t="s">
        <v>106</v>
      </c>
      <c r="L1469" t="s">
        <v>65</v>
      </c>
      <c r="M1469" t="s">
        <v>66</v>
      </c>
      <c r="N1469" s="10" t="s">
        <v>67</v>
      </c>
      <c r="O1469" s="10" t="s">
        <v>118</v>
      </c>
      <c r="P1469" t="s">
        <v>10533</v>
      </c>
      <c r="Q1469" t="s">
        <v>70</v>
      </c>
      <c r="R1469" s="9">
        <v>828284</v>
      </c>
      <c r="S1469" t="s">
        <v>71</v>
      </c>
      <c r="T1469" t="s">
        <v>59</v>
      </c>
      <c r="U1469" t="s">
        <v>65</v>
      </c>
      <c r="V1469" t="s">
        <v>91</v>
      </c>
      <c r="W1469" t="s">
        <v>128</v>
      </c>
      <c r="X1469" s="10" t="s">
        <v>72</v>
      </c>
      <c r="Y1469" s="13">
        <v>45963</v>
      </c>
      <c r="Z1469" s="9">
        <v>2025</v>
      </c>
      <c r="AA1469" s="10" t="s">
        <v>472</v>
      </c>
      <c r="AB1469" s="12">
        <v>2</v>
      </c>
      <c r="AC1469">
        <v>19993</v>
      </c>
      <c r="AD1469" t="s">
        <v>120</v>
      </c>
      <c r="AE1469" t="s">
        <v>129</v>
      </c>
      <c r="AF1469" s="9">
        <v>20343169</v>
      </c>
      <c r="AG1469" t="s">
        <v>74</v>
      </c>
      <c r="AH1469" t="s">
        <v>10534</v>
      </c>
      <c r="AI1469" t="s">
        <v>10535</v>
      </c>
      <c r="AJ1469" t="s">
        <v>91</v>
      </c>
      <c r="AK1469" s="18">
        <v>15621</v>
      </c>
      <c r="AL1469" t="s">
        <v>98</v>
      </c>
      <c r="AM1469" t="s">
        <v>99</v>
      </c>
      <c r="AN1469" t="s">
        <v>10536</v>
      </c>
      <c r="AO1469">
        <v>3142799807</v>
      </c>
      <c r="AP1469" t="s">
        <v>1199</v>
      </c>
      <c r="AQ1469" s="9">
        <v>273488</v>
      </c>
      <c r="AS1469" t="s">
        <v>120</v>
      </c>
      <c r="AU1469" t="s">
        <v>10537</v>
      </c>
      <c r="AV1469" t="s">
        <v>10538</v>
      </c>
      <c r="AW1469" t="s">
        <v>10539</v>
      </c>
      <c r="AX1469" t="s">
        <v>59</v>
      </c>
      <c r="AY1469" t="s">
        <v>59</v>
      </c>
      <c r="AZ1469" t="s">
        <v>66</v>
      </c>
      <c r="BA1469" t="s">
        <v>67</v>
      </c>
      <c r="BB1469" t="s">
        <v>118</v>
      </c>
      <c r="BD1469" t="s">
        <v>1199</v>
      </c>
      <c r="BE1469" t="s">
        <v>1203</v>
      </c>
      <c r="BF1469" t="s">
        <v>65</v>
      </c>
      <c r="BG1469" t="s">
        <v>1193</v>
      </c>
    </row>
    <row r="1470" spans="1:59" x14ac:dyDescent="0.25">
      <c r="A1470" s="9">
        <v>828333</v>
      </c>
      <c r="B1470" t="s">
        <v>59</v>
      </c>
      <c r="C1470" t="s">
        <v>179</v>
      </c>
      <c r="D1470" s="16">
        <v>45936</v>
      </c>
      <c r="E1470" s="9">
        <v>2025</v>
      </c>
      <c r="F1470" s="17" t="s">
        <v>93</v>
      </c>
      <c r="G1470" s="17" t="s">
        <v>10500</v>
      </c>
      <c r="H1470" t="s">
        <v>180</v>
      </c>
      <c r="J1470" t="s">
        <v>180</v>
      </c>
      <c r="L1470" t="s">
        <v>65</v>
      </c>
      <c r="M1470" t="s">
        <v>66</v>
      </c>
      <c r="N1470" s="10" t="s">
        <v>67</v>
      </c>
      <c r="O1470" s="10" t="s">
        <v>118</v>
      </c>
      <c r="P1470" t="s">
        <v>10540</v>
      </c>
      <c r="Q1470" t="s">
        <v>70</v>
      </c>
      <c r="R1470" s="9">
        <v>828333</v>
      </c>
      <c r="S1470" t="s">
        <v>71</v>
      </c>
      <c r="T1470" t="s">
        <v>59</v>
      </c>
      <c r="U1470" t="s">
        <v>65</v>
      </c>
      <c r="X1470" s="10" t="s">
        <v>72</v>
      </c>
      <c r="Y1470" s="13">
        <v>45951</v>
      </c>
      <c r="Z1470" s="9">
        <v>2025</v>
      </c>
      <c r="AA1470" s="10" t="s">
        <v>93</v>
      </c>
      <c r="AB1470" s="12">
        <v>21</v>
      </c>
      <c r="AC1470">
        <v>5659</v>
      </c>
      <c r="AD1470" t="s">
        <v>73</v>
      </c>
      <c r="AF1470" s="9">
        <v>51641446</v>
      </c>
      <c r="AG1470" t="s">
        <v>74</v>
      </c>
      <c r="AH1470" t="s">
        <v>10541</v>
      </c>
      <c r="AI1470" t="s">
        <v>10542</v>
      </c>
      <c r="AL1470" t="s">
        <v>98</v>
      </c>
      <c r="AN1470" t="s">
        <v>10543</v>
      </c>
      <c r="AO1470">
        <v>3014586064</v>
      </c>
      <c r="AP1470" t="s">
        <v>10528</v>
      </c>
      <c r="AQ1470" s="9">
        <v>275246</v>
      </c>
      <c r="AS1470" t="s">
        <v>73</v>
      </c>
      <c r="AU1470" t="s">
        <v>10544</v>
      </c>
      <c r="AV1470" t="s">
        <v>10545</v>
      </c>
      <c r="AW1470" t="s">
        <v>1888</v>
      </c>
      <c r="AX1470" t="s">
        <v>59</v>
      </c>
      <c r="AY1470" t="s">
        <v>59</v>
      </c>
      <c r="AZ1470" t="s">
        <v>66</v>
      </c>
      <c r="BA1470" t="s">
        <v>67</v>
      </c>
      <c r="BB1470" t="s">
        <v>118</v>
      </c>
      <c r="BD1470" t="s">
        <v>10528</v>
      </c>
      <c r="BE1470" t="s">
        <v>10532</v>
      </c>
      <c r="BF1470" t="s">
        <v>65</v>
      </c>
      <c r="BG1470" t="s">
        <v>83</v>
      </c>
    </row>
    <row r="1471" spans="1:59" x14ac:dyDescent="0.25">
      <c r="A1471" s="9">
        <v>828376</v>
      </c>
      <c r="B1471" t="s">
        <v>59</v>
      </c>
      <c r="C1471" t="s">
        <v>150</v>
      </c>
      <c r="D1471" s="16">
        <v>45936</v>
      </c>
      <c r="E1471" s="9">
        <v>2025</v>
      </c>
      <c r="F1471" s="17" t="s">
        <v>93</v>
      </c>
      <c r="G1471" s="17" t="s">
        <v>10500</v>
      </c>
      <c r="H1471" t="s">
        <v>1184</v>
      </c>
      <c r="J1471" t="s">
        <v>125</v>
      </c>
      <c r="K1471" t="s">
        <v>106</v>
      </c>
      <c r="L1471" t="s">
        <v>65</v>
      </c>
      <c r="M1471" t="s">
        <v>66</v>
      </c>
      <c r="N1471" s="10" t="s">
        <v>67</v>
      </c>
      <c r="O1471" s="10" t="s">
        <v>118</v>
      </c>
      <c r="P1471" t="s">
        <v>10546</v>
      </c>
      <c r="Q1471" t="s">
        <v>70</v>
      </c>
      <c r="R1471" s="9">
        <v>828376</v>
      </c>
      <c r="S1471" t="s">
        <v>71</v>
      </c>
      <c r="T1471" t="s">
        <v>59</v>
      </c>
      <c r="U1471" t="s">
        <v>65</v>
      </c>
      <c r="V1471" t="s">
        <v>91</v>
      </c>
      <c r="W1471" t="s">
        <v>153</v>
      </c>
      <c r="X1471" s="10" t="s">
        <v>72</v>
      </c>
      <c r="Y1471" s="13">
        <v>45941</v>
      </c>
      <c r="Z1471" s="9">
        <v>2025</v>
      </c>
      <c r="AA1471" s="10" t="s">
        <v>93</v>
      </c>
      <c r="AB1471" s="12">
        <v>11</v>
      </c>
      <c r="AC1471">
        <v>19488</v>
      </c>
      <c r="AD1471" t="s">
        <v>154</v>
      </c>
      <c r="AE1471" t="s">
        <v>155</v>
      </c>
      <c r="AF1471" s="9">
        <v>51716191</v>
      </c>
      <c r="AG1471" t="s">
        <v>74</v>
      </c>
      <c r="AH1471" t="s">
        <v>10547</v>
      </c>
      <c r="AI1471" t="s">
        <v>3720</v>
      </c>
      <c r="AJ1471" t="s">
        <v>91</v>
      </c>
      <c r="AK1471" s="18">
        <v>22688</v>
      </c>
      <c r="AL1471" t="s">
        <v>98</v>
      </c>
      <c r="AM1471" t="s">
        <v>99</v>
      </c>
      <c r="AN1471" t="s">
        <v>10548</v>
      </c>
      <c r="AO1471">
        <v>3044206140</v>
      </c>
      <c r="AP1471" t="s">
        <v>1199</v>
      </c>
      <c r="AQ1471" s="9">
        <v>273542</v>
      </c>
      <c r="AS1471" t="s">
        <v>154</v>
      </c>
      <c r="AU1471" t="s">
        <v>10549</v>
      </c>
      <c r="AV1471" t="s">
        <v>10550</v>
      </c>
      <c r="AW1471" t="s">
        <v>10551</v>
      </c>
      <c r="AX1471" t="s">
        <v>59</v>
      </c>
      <c r="AY1471" t="s">
        <v>59</v>
      </c>
      <c r="AZ1471" t="s">
        <v>66</v>
      </c>
      <c r="BA1471" t="s">
        <v>67</v>
      </c>
      <c r="BB1471" t="s">
        <v>118</v>
      </c>
      <c r="BD1471" t="s">
        <v>1199</v>
      </c>
      <c r="BE1471" t="s">
        <v>1203</v>
      </c>
      <c r="BF1471" t="s">
        <v>65</v>
      </c>
      <c r="BG1471" t="s">
        <v>1193</v>
      </c>
    </row>
    <row r="1472" spans="1:59" x14ac:dyDescent="0.25">
      <c r="A1472" s="9">
        <v>828399</v>
      </c>
      <c r="B1472" t="s">
        <v>59</v>
      </c>
      <c r="C1472" t="s">
        <v>84</v>
      </c>
      <c r="D1472" s="16">
        <v>45936</v>
      </c>
      <c r="E1472" s="9">
        <v>2025</v>
      </c>
      <c r="F1472" s="17" t="s">
        <v>93</v>
      </c>
      <c r="G1472" s="17" t="s">
        <v>10500</v>
      </c>
      <c r="H1472" t="s">
        <v>10552</v>
      </c>
      <c r="J1472" t="s">
        <v>141</v>
      </c>
      <c r="K1472" t="s">
        <v>2587</v>
      </c>
      <c r="L1472" t="s">
        <v>65</v>
      </c>
      <c r="M1472" t="s">
        <v>334</v>
      </c>
      <c r="N1472" s="10" t="s">
        <v>67</v>
      </c>
      <c r="O1472" s="10" t="s">
        <v>118</v>
      </c>
      <c r="P1472" t="s">
        <v>10553</v>
      </c>
      <c r="Q1472" t="s">
        <v>70</v>
      </c>
      <c r="R1472" s="9">
        <v>828399</v>
      </c>
      <c r="S1472" t="s">
        <v>71</v>
      </c>
      <c r="T1472" t="s">
        <v>59</v>
      </c>
      <c r="U1472" t="s">
        <v>65</v>
      </c>
      <c r="V1472" t="s">
        <v>91</v>
      </c>
      <c r="W1472" t="s">
        <v>403</v>
      </c>
      <c r="X1472" s="10" t="s">
        <v>72</v>
      </c>
      <c r="Y1472" s="13">
        <v>45964</v>
      </c>
      <c r="Z1472" s="9">
        <v>2025</v>
      </c>
      <c r="AA1472" s="10" t="s">
        <v>472</v>
      </c>
      <c r="AB1472" s="12">
        <v>3</v>
      </c>
      <c r="AC1472">
        <v>5659</v>
      </c>
      <c r="AD1472" t="s">
        <v>73</v>
      </c>
      <c r="AE1472" t="s">
        <v>166</v>
      </c>
      <c r="AF1472" s="9">
        <v>1145224007</v>
      </c>
      <c r="AG1472" t="s">
        <v>74</v>
      </c>
      <c r="AH1472" t="s">
        <v>5728</v>
      </c>
      <c r="AI1472" t="s">
        <v>10554</v>
      </c>
      <c r="AJ1472" t="s">
        <v>91</v>
      </c>
      <c r="AK1472" s="18">
        <v>39006</v>
      </c>
      <c r="AL1472" t="s">
        <v>98</v>
      </c>
      <c r="AM1472" t="s">
        <v>99</v>
      </c>
      <c r="AN1472" t="s">
        <v>10555</v>
      </c>
      <c r="AO1472" t="s">
        <v>10556</v>
      </c>
      <c r="AP1472" t="s">
        <v>10513</v>
      </c>
      <c r="AQ1472" s="9">
        <v>272641</v>
      </c>
      <c r="AS1472" t="s">
        <v>73</v>
      </c>
      <c r="AU1472" t="s">
        <v>10557</v>
      </c>
      <c r="AV1472" t="s">
        <v>10558</v>
      </c>
      <c r="AW1472" t="s">
        <v>10558</v>
      </c>
      <c r="AX1472" t="s">
        <v>59</v>
      </c>
      <c r="AY1472" t="s">
        <v>59</v>
      </c>
      <c r="AZ1472" t="s">
        <v>334</v>
      </c>
      <c r="BA1472" t="s">
        <v>67</v>
      </c>
      <c r="BB1472" t="s">
        <v>118</v>
      </c>
      <c r="BD1472" t="s">
        <v>10513</v>
      </c>
      <c r="BE1472" t="s">
        <v>10516</v>
      </c>
      <c r="BF1472" t="s">
        <v>65</v>
      </c>
      <c r="BG1472" t="s">
        <v>83</v>
      </c>
    </row>
    <row r="1473" spans="1:59" x14ac:dyDescent="0.25">
      <c r="A1473" s="9">
        <v>828453</v>
      </c>
      <c r="B1473" t="s">
        <v>59</v>
      </c>
      <c r="C1473" t="s">
        <v>84</v>
      </c>
      <c r="D1473" s="16">
        <v>45936</v>
      </c>
      <c r="E1473" s="9">
        <v>2025</v>
      </c>
      <c r="F1473" s="17" t="s">
        <v>93</v>
      </c>
      <c r="G1473" s="17" t="s">
        <v>10500</v>
      </c>
      <c r="H1473" t="s">
        <v>140</v>
      </c>
      <c r="J1473" t="s">
        <v>141</v>
      </c>
      <c r="K1473" t="s">
        <v>106</v>
      </c>
      <c r="L1473" t="s">
        <v>65</v>
      </c>
      <c r="M1473" t="s">
        <v>334</v>
      </c>
      <c r="N1473" s="10" t="s">
        <v>67</v>
      </c>
      <c r="O1473" s="10" t="s">
        <v>118</v>
      </c>
      <c r="P1473" t="s">
        <v>10559</v>
      </c>
      <c r="Q1473" t="s">
        <v>70</v>
      </c>
      <c r="R1473" s="9">
        <v>828453</v>
      </c>
      <c r="S1473" t="s">
        <v>71</v>
      </c>
      <c r="T1473" t="s">
        <v>59</v>
      </c>
      <c r="U1473" t="s">
        <v>65</v>
      </c>
      <c r="V1473" t="s">
        <v>91</v>
      </c>
      <c r="W1473" t="s">
        <v>239</v>
      </c>
      <c r="X1473" s="10" t="s">
        <v>72</v>
      </c>
      <c r="Y1473" s="13">
        <v>45972</v>
      </c>
      <c r="Z1473" s="9">
        <v>2025</v>
      </c>
      <c r="AA1473" s="10" t="s">
        <v>472</v>
      </c>
      <c r="AB1473" s="12">
        <v>11</v>
      </c>
      <c r="AC1473">
        <v>5659</v>
      </c>
      <c r="AD1473" t="s">
        <v>73</v>
      </c>
      <c r="AE1473" t="s">
        <v>94</v>
      </c>
      <c r="AF1473" s="9">
        <v>1033738152</v>
      </c>
      <c r="AG1473" t="s">
        <v>108</v>
      </c>
      <c r="AH1473" t="s">
        <v>10037</v>
      </c>
      <c r="AI1473" t="s">
        <v>10560</v>
      </c>
      <c r="AJ1473" t="s">
        <v>91</v>
      </c>
      <c r="AK1473" s="18">
        <v>40074</v>
      </c>
      <c r="AL1473" t="s">
        <v>98</v>
      </c>
      <c r="AM1473" t="s">
        <v>99</v>
      </c>
      <c r="AN1473" t="s">
        <v>10561</v>
      </c>
      <c r="AO1473" t="s">
        <v>10562</v>
      </c>
      <c r="AP1473" t="s">
        <v>10513</v>
      </c>
      <c r="AQ1473" s="9">
        <v>272559</v>
      </c>
      <c r="AR1473" t="s">
        <v>10563</v>
      </c>
      <c r="AS1473" t="s">
        <v>73</v>
      </c>
      <c r="AU1473" t="s">
        <v>10564</v>
      </c>
      <c r="AV1473" t="s">
        <v>10565</v>
      </c>
      <c r="AW1473" t="s">
        <v>10565</v>
      </c>
      <c r="AX1473" t="s">
        <v>59</v>
      </c>
      <c r="AY1473" t="s">
        <v>59</v>
      </c>
      <c r="AZ1473" t="s">
        <v>334</v>
      </c>
      <c r="BA1473" t="s">
        <v>67</v>
      </c>
      <c r="BB1473" t="s">
        <v>118</v>
      </c>
      <c r="BD1473" t="s">
        <v>10513</v>
      </c>
      <c r="BE1473" t="s">
        <v>10516</v>
      </c>
      <c r="BF1473" t="s">
        <v>65</v>
      </c>
      <c r="BG1473" t="s">
        <v>83</v>
      </c>
    </row>
    <row r="1474" spans="1:59" x14ac:dyDescent="0.25">
      <c r="A1474" s="9">
        <v>828606</v>
      </c>
      <c r="B1474" t="s">
        <v>59</v>
      </c>
      <c r="C1474" t="s">
        <v>179</v>
      </c>
      <c r="D1474" s="16">
        <v>45936</v>
      </c>
      <c r="E1474" s="9">
        <v>2025</v>
      </c>
      <c r="F1474" s="17" t="s">
        <v>93</v>
      </c>
      <c r="G1474" s="17" t="s">
        <v>10500</v>
      </c>
      <c r="H1474" t="s">
        <v>180</v>
      </c>
      <c r="J1474" t="s">
        <v>180</v>
      </c>
      <c r="L1474" t="s">
        <v>65</v>
      </c>
      <c r="M1474" t="s">
        <v>66</v>
      </c>
      <c r="N1474" s="10" t="s">
        <v>67</v>
      </c>
      <c r="O1474" s="10" t="s">
        <v>118</v>
      </c>
      <c r="P1474" t="s">
        <v>10566</v>
      </c>
      <c r="Q1474" t="s">
        <v>70</v>
      </c>
      <c r="R1474" s="9">
        <v>828606</v>
      </c>
      <c r="S1474" t="s">
        <v>71</v>
      </c>
      <c r="T1474" t="s">
        <v>59</v>
      </c>
      <c r="U1474" t="s">
        <v>65</v>
      </c>
      <c r="X1474" s="10" t="s">
        <v>72</v>
      </c>
      <c r="Y1474" s="13">
        <v>45964</v>
      </c>
      <c r="Z1474" s="9">
        <v>2025</v>
      </c>
      <c r="AA1474" s="10" t="s">
        <v>472</v>
      </c>
      <c r="AB1474" s="12">
        <v>3</v>
      </c>
      <c r="AC1474">
        <v>5659</v>
      </c>
      <c r="AD1474" t="s">
        <v>73</v>
      </c>
      <c r="AF1474" s="9">
        <v>1032356263</v>
      </c>
      <c r="AG1474" t="s">
        <v>74</v>
      </c>
      <c r="AH1474" t="s">
        <v>10567</v>
      </c>
      <c r="AI1474" t="s">
        <v>10568</v>
      </c>
      <c r="AL1474" t="s">
        <v>111</v>
      </c>
      <c r="AN1474" t="s">
        <v>10569</v>
      </c>
      <c r="AO1474">
        <v>3044471290</v>
      </c>
      <c r="AP1474" t="s">
        <v>10528</v>
      </c>
      <c r="AQ1474" s="9">
        <v>275343</v>
      </c>
      <c r="AS1474" t="s">
        <v>73</v>
      </c>
      <c r="AU1474" t="s">
        <v>10570</v>
      </c>
      <c r="AV1474" t="s">
        <v>10571</v>
      </c>
      <c r="AW1474" t="s">
        <v>10572</v>
      </c>
      <c r="AX1474" t="s">
        <v>59</v>
      </c>
      <c r="AY1474" t="s">
        <v>59</v>
      </c>
      <c r="AZ1474" t="s">
        <v>66</v>
      </c>
      <c r="BA1474" t="s">
        <v>67</v>
      </c>
      <c r="BB1474" t="s">
        <v>118</v>
      </c>
      <c r="BD1474" t="s">
        <v>10528</v>
      </c>
      <c r="BE1474" t="s">
        <v>10532</v>
      </c>
      <c r="BF1474" t="s">
        <v>65</v>
      </c>
      <c r="BG1474" t="s">
        <v>83</v>
      </c>
    </row>
    <row r="1475" spans="1:59" x14ac:dyDescent="0.25">
      <c r="A1475" s="9">
        <v>828685</v>
      </c>
      <c r="B1475" t="s">
        <v>59</v>
      </c>
      <c r="C1475" t="s">
        <v>189</v>
      </c>
      <c r="D1475" s="16">
        <v>45935</v>
      </c>
      <c r="E1475" s="9">
        <v>2025</v>
      </c>
      <c r="F1475" s="17" t="s">
        <v>93</v>
      </c>
      <c r="G1475" s="17" t="s">
        <v>10448</v>
      </c>
      <c r="H1475" t="s">
        <v>190</v>
      </c>
      <c r="J1475" t="s">
        <v>180</v>
      </c>
      <c r="L1475" t="s">
        <v>65</v>
      </c>
      <c r="M1475" t="s">
        <v>66</v>
      </c>
      <c r="N1475" s="10" t="s">
        <v>67</v>
      </c>
      <c r="O1475" s="10" t="s">
        <v>118</v>
      </c>
      <c r="P1475" t="s">
        <v>10573</v>
      </c>
      <c r="Q1475" t="s">
        <v>70</v>
      </c>
      <c r="R1475" s="9">
        <v>828685</v>
      </c>
      <c r="S1475" t="s">
        <v>71</v>
      </c>
      <c r="T1475" t="s">
        <v>59</v>
      </c>
      <c r="U1475" t="s">
        <v>65</v>
      </c>
      <c r="W1475" t="s">
        <v>403</v>
      </c>
      <c r="X1475" s="10" t="s">
        <v>72</v>
      </c>
      <c r="Y1475" s="13">
        <v>45972</v>
      </c>
      <c r="Z1475" s="9">
        <v>2025</v>
      </c>
      <c r="AA1475" s="10" t="s">
        <v>472</v>
      </c>
      <c r="AB1475" s="12">
        <v>11</v>
      </c>
      <c r="AC1475">
        <v>5659</v>
      </c>
      <c r="AD1475" t="s">
        <v>73</v>
      </c>
      <c r="AE1475" t="s">
        <v>166</v>
      </c>
      <c r="AF1475" s="9">
        <v>12989934</v>
      </c>
      <c r="AG1475" t="s">
        <v>74</v>
      </c>
      <c r="AH1475" t="s">
        <v>10574</v>
      </c>
      <c r="AI1475" t="s">
        <v>10575</v>
      </c>
      <c r="AJ1475" t="s">
        <v>91</v>
      </c>
      <c r="AK1475" s="18">
        <v>24570</v>
      </c>
      <c r="AL1475" t="s">
        <v>111</v>
      </c>
      <c r="AM1475" t="s">
        <v>99</v>
      </c>
      <c r="AN1475" t="s">
        <v>10576</v>
      </c>
      <c r="AO1475">
        <v>3187680737</v>
      </c>
      <c r="AP1475" t="s">
        <v>9616</v>
      </c>
      <c r="AQ1475" s="9">
        <v>273554</v>
      </c>
      <c r="AR1475" t="s">
        <v>9616</v>
      </c>
      <c r="AS1475" t="s">
        <v>73</v>
      </c>
      <c r="AU1475" t="s">
        <v>10577</v>
      </c>
      <c r="AV1475" t="s">
        <v>10578</v>
      </c>
      <c r="AW1475" t="s">
        <v>10579</v>
      </c>
      <c r="AX1475" t="s">
        <v>59</v>
      </c>
      <c r="AY1475" t="s">
        <v>59</v>
      </c>
      <c r="AZ1475" t="s">
        <v>66</v>
      </c>
      <c r="BA1475" t="s">
        <v>67</v>
      </c>
      <c r="BB1475" t="s">
        <v>118</v>
      </c>
      <c r="BD1475" t="s">
        <v>9616</v>
      </c>
      <c r="BE1475" t="s">
        <v>9620</v>
      </c>
      <c r="BF1475" t="s">
        <v>65</v>
      </c>
      <c r="BG1475" t="s">
        <v>201</v>
      </c>
    </row>
    <row r="1476" spans="1:59" x14ac:dyDescent="0.25">
      <c r="A1476" s="9">
        <v>828691</v>
      </c>
      <c r="B1476" t="s">
        <v>59</v>
      </c>
      <c r="C1476" t="s">
        <v>189</v>
      </c>
      <c r="D1476" s="16">
        <v>45936</v>
      </c>
      <c r="E1476" s="9">
        <v>2025</v>
      </c>
      <c r="F1476" s="17" t="s">
        <v>93</v>
      </c>
      <c r="G1476" s="17" t="s">
        <v>10500</v>
      </c>
      <c r="H1476" t="s">
        <v>190</v>
      </c>
      <c r="J1476" t="s">
        <v>180</v>
      </c>
      <c r="L1476" t="s">
        <v>381</v>
      </c>
      <c r="M1476" t="s">
        <v>66</v>
      </c>
      <c r="N1476" s="10" t="s">
        <v>67</v>
      </c>
      <c r="O1476" s="10" t="s">
        <v>607</v>
      </c>
      <c r="P1476" t="s">
        <v>10580</v>
      </c>
      <c r="Q1476" t="s">
        <v>70</v>
      </c>
      <c r="R1476" s="9">
        <v>828691</v>
      </c>
      <c r="S1476" t="s">
        <v>71</v>
      </c>
      <c r="T1476" t="s">
        <v>59</v>
      </c>
      <c r="U1476" t="s">
        <v>381</v>
      </c>
      <c r="W1476" t="s">
        <v>4486</v>
      </c>
      <c r="X1476" s="10" t="s">
        <v>72</v>
      </c>
      <c r="Y1476" s="13">
        <v>45938</v>
      </c>
      <c r="Z1476" s="9">
        <v>2025</v>
      </c>
      <c r="AA1476" s="10" t="s">
        <v>93</v>
      </c>
      <c r="AB1476" s="12">
        <v>8</v>
      </c>
      <c r="AC1476">
        <v>1</v>
      </c>
      <c r="AD1476" t="s">
        <v>723</v>
      </c>
      <c r="AF1476" s="9">
        <v>3161349</v>
      </c>
      <c r="AG1476" t="s">
        <v>74</v>
      </c>
      <c r="AH1476" t="s">
        <v>6184</v>
      </c>
      <c r="AI1476" t="s">
        <v>10581</v>
      </c>
      <c r="AJ1476" t="s">
        <v>91</v>
      </c>
      <c r="AK1476" s="18">
        <v>15920</v>
      </c>
      <c r="AL1476" t="s">
        <v>111</v>
      </c>
      <c r="AM1476" t="s">
        <v>99</v>
      </c>
      <c r="AN1476" t="s">
        <v>10582</v>
      </c>
      <c r="AO1476">
        <v>3133623305</v>
      </c>
      <c r="AP1476" t="s">
        <v>389</v>
      </c>
      <c r="AQ1476" s="9">
        <v>272942</v>
      </c>
      <c r="AS1476" t="s">
        <v>723</v>
      </c>
      <c r="AU1476" t="s">
        <v>10583</v>
      </c>
      <c r="AV1476" t="s">
        <v>10584</v>
      </c>
      <c r="AW1476" t="s">
        <v>10585</v>
      </c>
      <c r="AX1476" t="s">
        <v>59</v>
      </c>
      <c r="AY1476" t="s">
        <v>59</v>
      </c>
      <c r="AZ1476" t="s">
        <v>66</v>
      </c>
      <c r="BA1476" t="s">
        <v>67</v>
      </c>
      <c r="BB1476" t="s">
        <v>607</v>
      </c>
      <c r="BD1476" t="s">
        <v>389</v>
      </c>
      <c r="BE1476" t="s">
        <v>393</v>
      </c>
      <c r="BF1476" t="s">
        <v>381</v>
      </c>
      <c r="BG1476" t="s">
        <v>201</v>
      </c>
    </row>
    <row r="1477" spans="1:59" x14ac:dyDescent="0.25">
      <c r="A1477" s="9">
        <v>828696</v>
      </c>
      <c r="B1477" t="s">
        <v>59</v>
      </c>
      <c r="C1477" t="s">
        <v>189</v>
      </c>
      <c r="D1477" s="16">
        <v>45936</v>
      </c>
      <c r="E1477" s="9">
        <v>2025</v>
      </c>
      <c r="F1477" s="17" t="s">
        <v>93</v>
      </c>
      <c r="G1477" s="17" t="s">
        <v>10500</v>
      </c>
      <c r="H1477" t="s">
        <v>202</v>
      </c>
      <c r="J1477" t="s">
        <v>180</v>
      </c>
      <c r="L1477" t="s">
        <v>65</v>
      </c>
      <c r="M1477" t="s">
        <v>66</v>
      </c>
      <c r="N1477" s="10" t="s">
        <v>67</v>
      </c>
      <c r="O1477" s="10" t="s">
        <v>118</v>
      </c>
      <c r="P1477" t="s">
        <v>10586</v>
      </c>
      <c r="Q1477" t="s">
        <v>70</v>
      </c>
      <c r="R1477" s="9">
        <v>828696</v>
      </c>
      <c r="S1477" t="s">
        <v>71</v>
      </c>
      <c r="T1477" t="s">
        <v>59</v>
      </c>
      <c r="U1477" t="s">
        <v>65</v>
      </c>
      <c r="W1477" t="s">
        <v>128</v>
      </c>
      <c r="X1477" s="10" t="s">
        <v>72</v>
      </c>
      <c r="Y1477" s="13">
        <v>45951</v>
      </c>
      <c r="Z1477" s="9">
        <v>2025</v>
      </c>
      <c r="AA1477" s="10" t="s">
        <v>93</v>
      </c>
      <c r="AB1477" s="12">
        <v>21</v>
      </c>
      <c r="AC1477">
        <v>5659</v>
      </c>
      <c r="AD1477" t="s">
        <v>73</v>
      </c>
      <c r="AE1477" t="s">
        <v>129</v>
      </c>
      <c r="AF1477" s="9">
        <v>19246491</v>
      </c>
      <c r="AG1477" t="s">
        <v>74</v>
      </c>
      <c r="AH1477" t="s">
        <v>9650</v>
      </c>
      <c r="AI1477" t="s">
        <v>10587</v>
      </c>
      <c r="AJ1477" t="s">
        <v>91</v>
      </c>
      <c r="AK1477" s="18">
        <v>19208</v>
      </c>
      <c r="AL1477" t="s">
        <v>111</v>
      </c>
      <c r="AM1477" t="s">
        <v>99</v>
      </c>
      <c r="AN1477" t="s">
        <v>10588</v>
      </c>
      <c r="AO1477" t="s">
        <v>567</v>
      </c>
      <c r="AP1477" t="s">
        <v>159</v>
      </c>
      <c r="AQ1477" s="9">
        <v>277038</v>
      </c>
      <c r="AS1477" t="s">
        <v>73</v>
      </c>
      <c r="AU1477" t="s">
        <v>10589</v>
      </c>
      <c r="AV1477" t="s">
        <v>10590</v>
      </c>
      <c r="AW1477" t="s">
        <v>10591</v>
      </c>
      <c r="AX1477" t="s">
        <v>59</v>
      </c>
      <c r="AY1477" t="s">
        <v>59</v>
      </c>
      <c r="AZ1477" t="s">
        <v>66</v>
      </c>
      <c r="BA1477" t="s">
        <v>67</v>
      </c>
      <c r="BB1477" t="s">
        <v>118</v>
      </c>
      <c r="BD1477" t="s">
        <v>159</v>
      </c>
      <c r="BE1477" t="s">
        <v>163</v>
      </c>
      <c r="BF1477" t="s">
        <v>65</v>
      </c>
      <c r="BG1477" t="s">
        <v>211</v>
      </c>
    </row>
    <row r="1478" spans="1:59" x14ac:dyDescent="0.25">
      <c r="A1478" s="9">
        <v>828697</v>
      </c>
      <c r="B1478" t="s">
        <v>59</v>
      </c>
      <c r="C1478" t="s">
        <v>189</v>
      </c>
      <c r="D1478" s="16">
        <v>45936</v>
      </c>
      <c r="E1478" s="9">
        <v>2025</v>
      </c>
      <c r="F1478" s="17" t="s">
        <v>93</v>
      </c>
      <c r="G1478" s="17" t="s">
        <v>10500</v>
      </c>
      <c r="H1478" t="s">
        <v>202</v>
      </c>
      <c r="J1478" t="s">
        <v>180</v>
      </c>
      <c r="L1478" t="s">
        <v>65</v>
      </c>
      <c r="M1478" t="s">
        <v>66</v>
      </c>
      <c r="N1478" s="10" t="s">
        <v>67</v>
      </c>
      <c r="O1478" s="10" t="s">
        <v>118</v>
      </c>
      <c r="P1478" t="s">
        <v>10592</v>
      </c>
      <c r="Q1478" t="s">
        <v>70</v>
      </c>
      <c r="R1478" s="9">
        <v>828697</v>
      </c>
      <c r="S1478" t="s">
        <v>71</v>
      </c>
      <c r="T1478" t="s">
        <v>59</v>
      </c>
      <c r="U1478" t="s">
        <v>65</v>
      </c>
      <c r="W1478" t="s">
        <v>403</v>
      </c>
      <c r="X1478" s="10" t="s">
        <v>72</v>
      </c>
      <c r="Y1478" s="13">
        <v>45964</v>
      </c>
      <c r="Z1478" s="9">
        <v>2025</v>
      </c>
      <c r="AA1478" s="10" t="s">
        <v>472</v>
      </c>
      <c r="AB1478" s="12">
        <v>3</v>
      </c>
      <c r="AC1478">
        <v>5659</v>
      </c>
      <c r="AD1478" t="s">
        <v>73</v>
      </c>
      <c r="AE1478" t="s">
        <v>166</v>
      </c>
      <c r="AF1478" s="9">
        <v>19499195</v>
      </c>
      <c r="AG1478" t="s">
        <v>74</v>
      </c>
      <c r="AH1478" t="s">
        <v>1491</v>
      </c>
      <c r="AI1478" t="s">
        <v>10593</v>
      </c>
      <c r="AJ1478" t="s">
        <v>91</v>
      </c>
      <c r="AK1478" s="18">
        <v>22866</v>
      </c>
      <c r="AL1478" t="s">
        <v>111</v>
      </c>
      <c r="AM1478" t="s">
        <v>99</v>
      </c>
      <c r="AN1478" t="s">
        <v>10594</v>
      </c>
      <c r="AO1478">
        <v>3003453923</v>
      </c>
      <c r="AP1478" t="s">
        <v>9434</v>
      </c>
      <c r="AQ1478" s="9">
        <v>282171</v>
      </c>
      <c r="AS1478" t="s">
        <v>73</v>
      </c>
      <c r="AU1478" t="s">
        <v>10595</v>
      </c>
      <c r="AV1478" t="s">
        <v>10596</v>
      </c>
      <c r="AW1478" t="s">
        <v>10597</v>
      </c>
      <c r="AX1478" t="s">
        <v>59</v>
      </c>
      <c r="AY1478" t="s">
        <v>59</v>
      </c>
      <c r="AZ1478" t="s">
        <v>66</v>
      </c>
      <c r="BA1478" t="s">
        <v>67</v>
      </c>
      <c r="BB1478" t="s">
        <v>118</v>
      </c>
      <c r="BD1478" t="s">
        <v>9434</v>
      </c>
      <c r="BE1478" t="s">
        <v>9438</v>
      </c>
      <c r="BF1478" t="s">
        <v>65</v>
      </c>
      <c r="BG1478" t="s">
        <v>211</v>
      </c>
    </row>
    <row r="1479" spans="1:59" x14ac:dyDescent="0.25">
      <c r="A1479" s="9">
        <v>828705</v>
      </c>
      <c r="B1479" t="s">
        <v>59</v>
      </c>
      <c r="C1479" t="s">
        <v>189</v>
      </c>
      <c r="D1479" s="16">
        <v>45936</v>
      </c>
      <c r="E1479" s="9">
        <v>2025</v>
      </c>
      <c r="F1479" s="17" t="s">
        <v>93</v>
      </c>
      <c r="G1479" s="17" t="s">
        <v>10500</v>
      </c>
      <c r="H1479" t="s">
        <v>202</v>
      </c>
      <c r="J1479" t="s">
        <v>180</v>
      </c>
      <c r="L1479" t="s">
        <v>65</v>
      </c>
      <c r="M1479" t="s">
        <v>66</v>
      </c>
      <c r="N1479" s="10" t="s">
        <v>67</v>
      </c>
      <c r="O1479" s="10" t="s">
        <v>118</v>
      </c>
      <c r="P1479" t="s">
        <v>10598</v>
      </c>
      <c r="Q1479" t="s">
        <v>70</v>
      </c>
      <c r="R1479" s="9">
        <v>828705</v>
      </c>
      <c r="S1479" t="s">
        <v>71</v>
      </c>
      <c r="T1479" t="s">
        <v>59</v>
      </c>
      <c r="U1479" t="s">
        <v>65</v>
      </c>
      <c r="W1479" t="s">
        <v>239</v>
      </c>
      <c r="X1479" s="10" t="s">
        <v>72</v>
      </c>
      <c r="Y1479" s="13">
        <v>45953</v>
      </c>
      <c r="Z1479" s="9">
        <v>2025</v>
      </c>
      <c r="AA1479" s="10" t="s">
        <v>93</v>
      </c>
      <c r="AB1479" s="12">
        <v>23</v>
      </c>
      <c r="AC1479">
        <v>5659</v>
      </c>
      <c r="AD1479" t="s">
        <v>73</v>
      </c>
      <c r="AE1479" t="s">
        <v>94</v>
      </c>
      <c r="AF1479" s="9">
        <v>3176484</v>
      </c>
      <c r="AG1479" t="s">
        <v>74</v>
      </c>
      <c r="AH1479" t="s">
        <v>7288</v>
      </c>
      <c r="AI1479" t="s">
        <v>10599</v>
      </c>
      <c r="AJ1479" t="s">
        <v>91</v>
      </c>
      <c r="AK1479" s="18">
        <v>19989</v>
      </c>
      <c r="AL1479" t="s">
        <v>111</v>
      </c>
      <c r="AM1479" t="s">
        <v>99</v>
      </c>
      <c r="AN1479" t="s">
        <v>10600</v>
      </c>
      <c r="AO1479" t="s">
        <v>10601</v>
      </c>
      <c r="AP1479" t="s">
        <v>9466</v>
      </c>
      <c r="AQ1479" s="9">
        <v>278249</v>
      </c>
      <c r="AS1479" t="s">
        <v>73</v>
      </c>
      <c r="AU1479" t="s">
        <v>10602</v>
      </c>
      <c r="AV1479" t="s">
        <v>10603</v>
      </c>
      <c r="AW1479" t="s">
        <v>10604</v>
      </c>
      <c r="AX1479" t="s">
        <v>59</v>
      </c>
      <c r="AY1479" t="s">
        <v>59</v>
      </c>
      <c r="AZ1479" t="s">
        <v>66</v>
      </c>
      <c r="BA1479" t="s">
        <v>67</v>
      </c>
      <c r="BB1479" t="s">
        <v>118</v>
      </c>
      <c r="BD1479" t="s">
        <v>9466</v>
      </c>
      <c r="BE1479" t="s">
        <v>9470</v>
      </c>
      <c r="BF1479" t="s">
        <v>65</v>
      </c>
      <c r="BG1479" t="s">
        <v>211</v>
      </c>
    </row>
    <row r="1480" spans="1:59" x14ac:dyDescent="0.25">
      <c r="A1480" s="9">
        <v>828715</v>
      </c>
      <c r="B1480" t="s">
        <v>59</v>
      </c>
      <c r="C1480" t="s">
        <v>189</v>
      </c>
      <c r="D1480" s="16">
        <v>45936</v>
      </c>
      <c r="E1480" s="9">
        <v>2025</v>
      </c>
      <c r="F1480" s="17" t="s">
        <v>93</v>
      </c>
      <c r="G1480" s="17" t="s">
        <v>10500</v>
      </c>
      <c r="H1480" t="s">
        <v>202</v>
      </c>
      <c r="J1480" t="s">
        <v>180</v>
      </c>
      <c r="L1480" t="s">
        <v>65</v>
      </c>
      <c r="M1480" t="s">
        <v>66</v>
      </c>
      <c r="N1480" s="10" t="s">
        <v>67</v>
      </c>
      <c r="O1480" s="10" t="s">
        <v>118</v>
      </c>
      <c r="P1480" t="s">
        <v>10605</v>
      </c>
      <c r="Q1480" t="s">
        <v>70</v>
      </c>
      <c r="R1480" s="9">
        <v>828715</v>
      </c>
      <c r="S1480" t="s">
        <v>71</v>
      </c>
      <c r="T1480" t="s">
        <v>59</v>
      </c>
      <c r="U1480" t="s">
        <v>65</v>
      </c>
      <c r="W1480" t="s">
        <v>549</v>
      </c>
      <c r="X1480" s="10" t="s">
        <v>72</v>
      </c>
      <c r="Y1480" s="13">
        <v>45964</v>
      </c>
      <c r="Z1480" s="9">
        <v>2025</v>
      </c>
      <c r="AA1480" s="10" t="s">
        <v>472</v>
      </c>
      <c r="AB1480" s="12">
        <v>3</v>
      </c>
      <c r="AC1480">
        <v>5659</v>
      </c>
      <c r="AD1480" t="s">
        <v>73</v>
      </c>
      <c r="AE1480" t="s">
        <v>129</v>
      </c>
      <c r="AF1480" s="9">
        <v>51588471</v>
      </c>
      <c r="AG1480" t="s">
        <v>74</v>
      </c>
      <c r="AH1480" t="s">
        <v>1476</v>
      </c>
      <c r="AI1480" t="s">
        <v>10606</v>
      </c>
      <c r="AJ1480" t="s">
        <v>91</v>
      </c>
      <c r="AK1480" s="18">
        <v>21137</v>
      </c>
      <c r="AL1480" t="s">
        <v>98</v>
      </c>
      <c r="AM1480" t="s">
        <v>99</v>
      </c>
      <c r="AN1480" t="s">
        <v>10607</v>
      </c>
      <c r="AO1480" t="s">
        <v>10608</v>
      </c>
      <c r="AP1480" t="s">
        <v>159</v>
      </c>
      <c r="AQ1480" s="9">
        <v>281978</v>
      </c>
      <c r="AS1480" t="s">
        <v>73</v>
      </c>
      <c r="AU1480" t="s">
        <v>10609</v>
      </c>
      <c r="AV1480" t="s">
        <v>10610</v>
      </c>
      <c r="AW1480" t="s">
        <v>10611</v>
      </c>
      <c r="AX1480" t="s">
        <v>59</v>
      </c>
      <c r="AY1480" t="s">
        <v>59</v>
      </c>
      <c r="AZ1480" t="s">
        <v>66</v>
      </c>
      <c r="BA1480" t="s">
        <v>67</v>
      </c>
      <c r="BB1480" t="s">
        <v>118</v>
      </c>
      <c r="BD1480" t="s">
        <v>159</v>
      </c>
      <c r="BE1480" t="s">
        <v>163</v>
      </c>
      <c r="BF1480" t="s">
        <v>65</v>
      </c>
      <c r="BG1480" t="s">
        <v>211</v>
      </c>
    </row>
    <row r="1481" spans="1:59" x14ac:dyDescent="0.25">
      <c r="A1481" s="9">
        <v>828729</v>
      </c>
      <c r="B1481" t="s">
        <v>59</v>
      </c>
      <c r="C1481" t="s">
        <v>189</v>
      </c>
      <c r="D1481" s="16">
        <v>45936</v>
      </c>
      <c r="E1481" s="9">
        <v>2025</v>
      </c>
      <c r="F1481" s="17" t="s">
        <v>93</v>
      </c>
      <c r="G1481" s="17" t="s">
        <v>10500</v>
      </c>
      <c r="H1481" t="s">
        <v>190</v>
      </c>
      <c r="J1481" t="s">
        <v>180</v>
      </c>
      <c r="L1481" t="s">
        <v>65</v>
      </c>
      <c r="M1481" t="s">
        <v>66</v>
      </c>
      <c r="N1481" s="10" t="s">
        <v>67</v>
      </c>
      <c r="O1481" s="10" t="s">
        <v>118</v>
      </c>
      <c r="P1481" t="s">
        <v>10612</v>
      </c>
      <c r="Q1481" t="s">
        <v>70</v>
      </c>
      <c r="R1481" s="9">
        <v>828729</v>
      </c>
      <c r="S1481" t="s">
        <v>71</v>
      </c>
      <c r="T1481" t="s">
        <v>59</v>
      </c>
      <c r="U1481" t="s">
        <v>65</v>
      </c>
      <c r="W1481" t="s">
        <v>128</v>
      </c>
      <c r="X1481" s="10" t="s">
        <v>72</v>
      </c>
      <c r="Y1481" s="13">
        <v>45988</v>
      </c>
      <c r="Z1481" s="9">
        <v>2025</v>
      </c>
      <c r="AA1481" s="10" t="s">
        <v>472</v>
      </c>
      <c r="AB1481" s="12">
        <v>27</v>
      </c>
      <c r="AC1481">
        <v>5659</v>
      </c>
      <c r="AD1481" t="s">
        <v>73</v>
      </c>
      <c r="AE1481" t="s">
        <v>129</v>
      </c>
      <c r="AF1481" s="9">
        <v>20557801</v>
      </c>
      <c r="AG1481" t="s">
        <v>74</v>
      </c>
      <c r="AH1481" t="s">
        <v>10613</v>
      </c>
      <c r="AI1481" t="s">
        <v>10614</v>
      </c>
      <c r="AJ1481" t="s">
        <v>91</v>
      </c>
      <c r="AK1481" s="18">
        <v>13945</v>
      </c>
      <c r="AL1481" t="s">
        <v>98</v>
      </c>
      <c r="AM1481" t="s">
        <v>99</v>
      </c>
      <c r="AN1481" t="s">
        <v>10615</v>
      </c>
      <c r="AO1481">
        <v>3045300347</v>
      </c>
      <c r="AP1481" t="s">
        <v>9451</v>
      </c>
      <c r="AQ1481" s="9"/>
      <c r="AS1481" t="s">
        <v>73</v>
      </c>
      <c r="AU1481" t="s">
        <v>10616</v>
      </c>
      <c r="AV1481" t="s">
        <v>10617</v>
      </c>
      <c r="AW1481" t="s">
        <v>10618</v>
      </c>
      <c r="AX1481" t="s">
        <v>59</v>
      </c>
      <c r="AY1481" t="s">
        <v>59</v>
      </c>
      <c r="AZ1481" t="s">
        <v>66</v>
      </c>
      <c r="BA1481" t="s">
        <v>67</v>
      </c>
      <c r="BB1481" t="s">
        <v>118</v>
      </c>
      <c r="BD1481" t="s">
        <v>9451</v>
      </c>
      <c r="BE1481" t="s">
        <v>9455</v>
      </c>
      <c r="BF1481" t="s">
        <v>65</v>
      </c>
      <c r="BG1481" t="s">
        <v>201</v>
      </c>
    </row>
    <row r="1482" spans="1:59" x14ac:dyDescent="0.25">
      <c r="A1482" s="9">
        <v>828736</v>
      </c>
      <c r="B1482" t="s">
        <v>59</v>
      </c>
      <c r="C1482" t="s">
        <v>189</v>
      </c>
      <c r="D1482" s="16">
        <v>45936</v>
      </c>
      <c r="E1482" s="9">
        <v>2025</v>
      </c>
      <c r="F1482" s="17" t="s">
        <v>93</v>
      </c>
      <c r="G1482" s="17" t="s">
        <v>10500</v>
      </c>
      <c r="H1482" t="s">
        <v>190</v>
      </c>
      <c r="J1482" t="s">
        <v>180</v>
      </c>
      <c r="L1482" t="s">
        <v>65</v>
      </c>
      <c r="M1482" t="s">
        <v>66</v>
      </c>
      <c r="N1482" s="10" t="s">
        <v>67</v>
      </c>
      <c r="O1482" s="10" t="s">
        <v>118</v>
      </c>
      <c r="P1482" t="s">
        <v>10619</v>
      </c>
      <c r="Q1482" t="s">
        <v>70</v>
      </c>
      <c r="R1482" s="9">
        <v>828736</v>
      </c>
      <c r="S1482" t="s">
        <v>71</v>
      </c>
      <c r="T1482" t="s">
        <v>59</v>
      </c>
      <c r="U1482" t="s">
        <v>65</v>
      </c>
      <c r="W1482" t="s">
        <v>549</v>
      </c>
      <c r="X1482" s="10" t="s">
        <v>72</v>
      </c>
      <c r="Y1482" s="13">
        <v>45972</v>
      </c>
      <c r="Z1482" s="9">
        <v>2025</v>
      </c>
      <c r="AA1482" s="10" t="s">
        <v>472</v>
      </c>
      <c r="AB1482" s="12">
        <v>11</v>
      </c>
      <c r="AC1482">
        <v>3926</v>
      </c>
      <c r="AD1482" t="s">
        <v>3452</v>
      </c>
      <c r="AE1482" t="s">
        <v>129</v>
      </c>
      <c r="AF1482" s="9">
        <v>51763192</v>
      </c>
      <c r="AG1482" t="s">
        <v>74</v>
      </c>
      <c r="AH1482" t="s">
        <v>10620</v>
      </c>
      <c r="AI1482" t="s">
        <v>10621</v>
      </c>
      <c r="AJ1482" t="s">
        <v>91</v>
      </c>
      <c r="AK1482" s="18">
        <v>23434</v>
      </c>
      <c r="AL1482" t="s">
        <v>98</v>
      </c>
      <c r="AM1482" t="s">
        <v>99</v>
      </c>
      <c r="AN1482" t="s">
        <v>10622</v>
      </c>
      <c r="AO1482">
        <v>3195621708</v>
      </c>
      <c r="AP1482" t="s">
        <v>9466</v>
      </c>
      <c r="AQ1482" s="9"/>
      <c r="AS1482" t="s">
        <v>3452</v>
      </c>
      <c r="AU1482" t="s">
        <v>10623</v>
      </c>
      <c r="AV1482" t="s">
        <v>10624</v>
      </c>
      <c r="AW1482" t="s">
        <v>10625</v>
      </c>
      <c r="AX1482" t="s">
        <v>59</v>
      </c>
      <c r="AY1482" t="s">
        <v>59</v>
      </c>
      <c r="AZ1482" t="s">
        <v>66</v>
      </c>
      <c r="BA1482" t="s">
        <v>67</v>
      </c>
      <c r="BB1482" t="s">
        <v>118</v>
      </c>
      <c r="BD1482" t="s">
        <v>9466</v>
      </c>
      <c r="BE1482" t="s">
        <v>9470</v>
      </c>
      <c r="BF1482" t="s">
        <v>65</v>
      </c>
      <c r="BG1482" t="s">
        <v>201</v>
      </c>
    </row>
    <row r="1483" spans="1:59" x14ac:dyDescent="0.25">
      <c r="A1483" s="9">
        <v>828737</v>
      </c>
      <c r="B1483" t="s">
        <v>59</v>
      </c>
      <c r="C1483" t="s">
        <v>189</v>
      </c>
      <c r="D1483" s="16">
        <v>45936</v>
      </c>
      <c r="E1483" s="9">
        <v>2025</v>
      </c>
      <c r="F1483" s="17" t="s">
        <v>93</v>
      </c>
      <c r="G1483" s="17" t="s">
        <v>10500</v>
      </c>
      <c r="H1483" t="s">
        <v>190</v>
      </c>
      <c r="J1483" t="s">
        <v>180</v>
      </c>
      <c r="L1483" t="s">
        <v>65</v>
      </c>
      <c r="M1483" t="s">
        <v>66</v>
      </c>
      <c r="N1483" s="10" t="s">
        <v>67</v>
      </c>
      <c r="O1483" s="10" t="s">
        <v>118</v>
      </c>
      <c r="P1483" t="s">
        <v>10626</v>
      </c>
      <c r="Q1483" t="s">
        <v>70</v>
      </c>
      <c r="R1483" s="9">
        <v>828737</v>
      </c>
      <c r="S1483" t="s">
        <v>71</v>
      </c>
      <c r="T1483" t="s">
        <v>59</v>
      </c>
      <c r="U1483" t="s">
        <v>65</v>
      </c>
      <c r="W1483" t="s">
        <v>9767</v>
      </c>
      <c r="X1483" s="10" t="s">
        <v>72</v>
      </c>
      <c r="Y1483" s="13">
        <v>45949</v>
      </c>
      <c r="Z1483" s="9">
        <v>2025</v>
      </c>
      <c r="AA1483" s="10" t="s">
        <v>93</v>
      </c>
      <c r="AB1483" s="12">
        <v>19</v>
      </c>
      <c r="AC1483">
        <v>5659</v>
      </c>
      <c r="AD1483" t="s">
        <v>73</v>
      </c>
      <c r="AF1483" s="9">
        <v>1028674344</v>
      </c>
      <c r="AG1483" t="s">
        <v>95</v>
      </c>
      <c r="AH1483" t="s">
        <v>10180</v>
      </c>
      <c r="AI1483" t="s">
        <v>10181</v>
      </c>
      <c r="AJ1483" t="s">
        <v>91</v>
      </c>
      <c r="AK1483" s="18">
        <v>43636</v>
      </c>
      <c r="AL1483" t="s">
        <v>111</v>
      </c>
      <c r="AM1483" t="s">
        <v>99</v>
      </c>
      <c r="AN1483" t="s">
        <v>10182</v>
      </c>
      <c r="AO1483">
        <v>3167990583</v>
      </c>
      <c r="AP1483" t="s">
        <v>159</v>
      </c>
      <c r="AQ1483" s="9">
        <v>276541</v>
      </c>
      <c r="AS1483" t="s">
        <v>73</v>
      </c>
      <c r="AU1483" t="s">
        <v>10627</v>
      </c>
      <c r="AV1483" t="s">
        <v>10628</v>
      </c>
      <c r="AW1483" t="s">
        <v>10629</v>
      </c>
      <c r="AX1483" t="s">
        <v>59</v>
      </c>
      <c r="AY1483" t="s">
        <v>59</v>
      </c>
      <c r="AZ1483" t="s">
        <v>66</v>
      </c>
      <c r="BA1483" t="s">
        <v>67</v>
      </c>
      <c r="BB1483" t="s">
        <v>118</v>
      </c>
      <c r="BD1483" t="s">
        <v>159</v>
      </c>
      <c r="BE1483" t="s">
        <v>163</v>
      </c>
      <c r="BF1483" t="s">
        <v>65</v>
      </c>
      <c r="BG1483" t="s">
        <v>201</v>
      </c>
    </row>
    <row r="1484" spans="1:59" x14ac:dyDescent="0.25">
      <c r="A1484" s="9">
        <v>828745</v>
      </c>
      <c r="B1484" t="s">
        <v>59</v>
      </c>
      <c r="C1484" t="s">
        <v>189</v>
      </c>
      <c r="D1484" s="16">
        <v>45936</v>
      </c>
      <c r="E1484" s="9">
        <v>2025</v>
      </c>
      <c r="F1484" s="17" t="s">
        <v>93</v>
      </c>
      <c r="G1484" s="17" t="s">
        <v>10500</v>
      </c>
      <c r="H1484" t="s">
        <v>190</v>
      </c>
      <c r="J1484" t="s">
        <v>180</v>
      </c>
      <c r="L1484" t="s">
        <v>65</v>
      </c>
      <c r="M1484" t="s">
        <v>66</v>
      </c>
      <c r="N1484" s="10" t="s">
        <v>67</v>
      </c>
      <c r="O1484" s="10" t="s">
        <v>118</v>
      </c>
      <c r="P1484" t="s">
        <v>10630</v>
      </c>
      <c r="Q1484" t="s">
        <v>70</v>
      </c>
      <c r="R1484" s="9">
        <v>828745</v>
      </c>
      <c r="S1484" t="s">
        <v>71</v>
      </c>
      <c r="T1484" t="s">
        <v>59</v>
      </c>
      <c r="U1484" t="s">
        <v>65</v>
      </c>
      <c r="W1484" t="s">
        <v>10631</v>
      </c>
      <c r="X1484" s="10" t="s">
        <v>72</v>
      </c>
      <c r="Y1484" s="13">
        <v>45988</v>
      </c>
      <c r="Z1484" s="9">
        <v>2025</v>
      </c>
      <c r="AA1484" s="10" t="s">
        <v>472</v>
      </c>
      <c r="AB1484" s="12">
        <v>27</v>
      </c>
      <c r="AC1484">
        <v>5659</v>
      </c>
      <c r="AD1484" t="s">
        <v>73</v>
      </c>
      <c r="AF1484" s="9">
        <v>1033784351</v>
      </c>
      <c r="AG1484" t="s">
        <v>74</v>
      </c>
      <c r="AH1484" t="s">
        <v>10632</v>
      </c>
      <c r="AI1484" t="s">
        <v>10633</v>
      </c>
      <c r="AJ1484" t="s">
        <v>91</v>
      </c>
      <c r="AK1484" s="18">
        <v>35079</v>
      </c>
      <c r="AL1484" t="s">
        <v>98</v>
      </c>
      <c r="AM1484" t="s">
        <v>99</v>
      </c>
      <c r="AN1484" t="s">
        <v>10634</v>
      </c>
      <c r="AO1484">
        <v>3005729818</v>
      </c>
      <c r="AP1484" t="s">
        <v>9505</v>
      </c>
      <c r="AQ1484" s="9"/>
      <c r="AS1484" t="s">
        <v>73</v>
      </c>
      <c r="AU1484" t="s">
        <v>10635</v>
      </c>
      <c r="AV1484" t="s">
        <v>10636</v>
      </c>
      <c r="AW1484" t="s">
        <v>10637</v>
      </c>
      <c r="AX1484" t="s">
        <v>59</v>
      </c>
      <c r="AY1484" t="s">
        <v>59</v>
      </c>
      <c r="AZ1484" t="s">
        <v>66</v>
      </c>
      <c r="BA1484" t="s">
        <v>67</v>
      </c>
      <c r="BB1484" t="s">
        <v>118</v>
      </c>
      <c r="BD1484" t="s">
        <v>9505</v>
      </c>
      <c r="BE1484" t="s">
        <v>9509</v>
      </c>
      <c r="BF1484" t="s">
        <v>65</v>
      </c>
      <c r="BG1484" t="s">
        <v>201</v>
      </c>
    </row>
    <row r="1485" spans="1:59" x14ac:dyDescent="0.25">
      <c r="A1485" s="9">
        <v>828756</v>
      </c>
      <c r="B1485" t="s">
        <v>59</v>
      </c>
      <c r="C1485" t="s">
        <v>189</v>
      </c>
      <c r="D1485" s="16">
        <v>45936</v>
      </c>
      <c r="E1485" s="9">
        <v>2025</v>
      </c>
      <c r="F1485" s="17" t="s">
        <v>93</v>
      </c>
      <c r="G1485" s="17" t="s">
        <v>10500</v>
      </c>
      <c r="H1485" t="s">
        <v>202</v>
      </c>
      <c r="J1485" t="s">
        <v>180</v>
      </c>
      <c r="L1485" t="s">
        <v>65</v>
      </c>
      <c r="M1485" t="s">
        <v>66</v>
      </c>
      <c r="N1485" s="10" t="s">
        <v>67</v>
      </c>
      <c r="O1485" s="10" t="s">
        <v>118</v>
      </c>
      <c r="P1485" t="s">
        <v>10638</v>
      </c>
      <c r="Q1485" t="s">
        <v>70</v>
      </c>
      <c r="R1485" s="9">
        <v>828756</v>
      </c>
      <c r="S1485" t="s">
        <v>71</v>
      </c>
      <c r="T1485" t="s">
        <v>59</v>
      </c>
      <c r="U1485" t="s">
        <v>65</v>
      </c>
      <c r="W1485" t="s">
        <v>128</v>
      </c>
      <c r="X1485" s="10" t="s">
        <v>72</v>
      </c>
      <c r="Y1485" s="13">
        <v>45988</v>
      </c>
      <c r="Z1485" s="9">
        <v>2025</v>
      </c>
      <c r="AA1485" s="10" t="s">
        <v>472</v>
      </c>
      <c r="AB1485" s="12">
        <v>27</v>
      </c>
      <c r="AC1485">
        <v>5659</v>
      </c>
      <c r="AD1485" t="s">
        <v>73</v>
      </c>
      <c r="AE1485" t="s">
        <v>129</v>
      </c>
      <c r="AF1485" s="9">
        <v>41496535</v>
      </c>
      <c r="AG1485" t="s">
        <v>74</v>
      </c>
      <c r="AH1485" t="s">
        <v>289</v>
      </c>
      <c r="AI1485" t="s">
        <v>10639</v>
      </c>
      <c r="AJ1485" t="s">
        <v>91</v>
      </c>
      <c r="AK1485" s="18">
        <v>18607</v>
      </c>
      <c r="AL1485" t="s">
        <v>98</v>
      </c>
      <c r="AM1485" t="s">
        <v>99</v>
      </c>
      <c r="AN1485" t="s">
        <v>10640</v>
      </c>
      <c r="AO1485">
        <v>3122982123</v>
      </c>
      <c r="AP1485" t="s">
        <v>9505</v>
      </c>
      <c r="AQ1485" s="9"/>
      <c r="AS1485" t="s">
        <v>73</v>
      </c>
      <c r="AU1485" t="s">
        <v>10641</v>
      </c>
      <c r="AV1485" t="s">
        <v>10642</v>
      </c>
      <c r="AW1485" t="s">
        <v>10643</v>
      </c>
      <c r="AX1485" t="s">
        <v>59</v>
      </c>
      <c r="AY1485" t="s">
        <v>59</v>
      </c>
      <c r="AZ1485" t="s">
        <v>66</v>
      </c>
      <c r="BA1485" t="s">
        <v>67</v>
      </c>
      <c r="BB1485" t="s">
        <v>118</v>
      </c>
      <c r="BD1485" t="s">
        <v>9505</v>
      </c>
      <c r="BE1485" t="s">
        <v>9509</v>
      </c>
      <c r="BF1485" t="s">
        <v>65</v>
      </c>
      <c r="BG1485" t="s">
        <v>211</v>
      </c>
    </row>
    <row r="1486" spans="1:59" x14ac:dyDescent="0.25">
      <c r="A1486" s="9">
        <v>828759</v>
      </c>
      <c r="B1486" t="s">
        <v>59</v>
      </c>
      <c r="C1486" t="s">
        <v>189</v>
      </c>
      <c r="D1486" s="16">
        <v>45936</v>
      </c>
      <c r="E1486" s="9">
        <v>2025</v>
      </c>
      <c r="F1486" s="17" t="s">
        <v>93</v>
      </c>
      <c r="G1486" s="17" t="s">
        <v>10500</v>
      </c>
      <c r="H1486" t="s">
        <v>202</v>
      </c>
      <c r="J1486" t="s">
        <v>180</v>
      </c>
      <c r="L1486" t="s">
        <v>491</v>
      </c>
      <c r="M1486" t="s">
        <v>66</v>
      </c>
      <c r="N1486" s="10" t="s">
        <v>67</v>
      </c>
      <c r="O1486" s="10" t="s">
        <v>118</v>
      </c>
      <c r="P1486" t="s">
        <v>10644</v>
      </c>
      <c r="Q1486" t="s">
        <v>70</v>
      </c>
      <c r="R1486" s="9">
        <v>828759</v>
      </c>
      <c r="S1486" t="s">
        <v>71</v>
      </c>
      <c r="T1486" t="s">
        <v>59</v>
      </c>
      <c r="U1486" t="s">
        <v>491</v>
      </c>
      <c r="W1486" t="s">
        <v>1723</v>
      </c>
      <c r="X1486" s="10" t="s">
        <v>72</v>
      </c>
      <c r="Y1486" s="13">
        <v>45951</v>
      </c>
      <c r="Z1486" s="9">
        <v>2025</v>
      </c>
      <c r="AA1486" s="10" t="s">
        <v>93</v>
      </c>
      <c r="AB1486" s="12">
        <v>21</v>
      </c>
      <c r="AC1486">
        <v>19488</v>
      </c>
      <c r="AD1486" t="s">
        <v>154</v>
      </c>
      <c r="AF1486" s="9">
        <v>35336217</v>
      </c>
      <c r="AG1486" t="s">
        <v>74</v>
      </c>
      <c r="AH1486" t="s">
        <v>8895</v>
      </c>
      <c r="AI1486" t="s">
        <v>10645</v>
      </c>
      <c r="AJ1486" t="s">
        <v>91</v>
      </c>
      <c r="AK1486" s="18">
        <v>21054</v>
      </c>
      <c r="AL1486" t="s">
        <v>98</v>
      </c>
      <c r="AM1486" t="s">
        <v>438</v>
      </c>
      <c r="AN1486" t="s">
        <v>10646</v>
      </c>
      <c r="AO1486">
        <v>3014637908</v>
      </c>
      <c r="AP1486" t="s">
        <v>159</v>
      </c>
      <c r="AQ1486" s="9">
        <v>277108</v>
      </c>
      <c r="AS1486" t="s">
        <v>154</v>
      </c>
      <c r="AU1486" t="s">
        <v>10647</v>
      </c>
      <c r="AV1486" t="s">
        <v>10648</v>
      </c>
      <c r="AW1486" t="s">
        <v>10649</v>
      </c>
      <c r="AX1486" t="s">
        <v>59</v>
      </c>
      <c r="AY1486" t="s">
        <v>59</v>
      </c>
      <c r="AZ1486" t="s">
        <v>66</v>
      </c>
      <c r="BA1486" t="s">
        <v>67</v>
      </c>
      <c r="BB1486" t="s">
        <v>118</v>
      </c>
      <c r="BD1486" t="s">
        <v>159</v>
      </c>
      <c r="BE1486" t="s">
        <v>163</v>
      </c>
      <c r="BF1486" t="s">
        <v>491</v>
      </c>
      <c r="BG1486" t="s">
        <v>211</v>
      </c>
    </row>
    <row r="1487" spans="1:59" x14ac:dyDescent="0.25">
      <c r="A1487" s="9">
        <v>828766</v>
      </c>
      <c r="B1487" t="s">
        <v>59</v>
      </c>
      <c r="C1487" t="s">
        <v>189</v>
      </c>
      <c r="D1487" s="16">
        <v>45936</v>
      </c>
      <c r="E1487" s="9">
        <v>2025</v>
      </c>
      <c r="F1487" s="17" t="s">
        <v>93</v>
      </c>
      <c r="G1487" s="17" t="s">
        <v>10500</v>
      </c>
      <c r="H1487" t="s">
        <v>202</v>
      </c>
      <c r="J1487" t="s">
        <v>180</v>
      </c>
      <c r="L1487" t="s">
        <v>65</v>
      </c>
      <c r="M1487" t="s">
        <v>66</v>
      </c>
      <c r="N1487" s="10" t="s">
        <v>67</v>
      </c>
      <c r="O1487" s="10" t="s">
        <v>118</v>
      </c>
      <c r="P1487" t="s">
        <v>10650</v>
      </c>
      <c r="Q1487" t="s">
        <v>70</v>
      </c>
      <c r="R1487" s="9">
        <v>828766</v>
      </c>
      <c r="S1487" t="s">
        <v>71</v>
      </c>
      <c r="T1487" t="s">
        <v>59</v>
      </c>
      <c r="U1487" t="s">
        <v>65</v>
      </c>
      <c r="W1487" t="s">
        <v>549</v>
      </c>
      <c r="X1487" s="10" t="s">
        <v>72</v>
      </c>
      <c r="Y1487" s="13">
        <v>45958</v>
      </c>
      <c r="Z1487" s="9">
        <v>2025</v>
      </c>
      <c r="AA1487" s="10" t="s">
        <v>93</v>
      </c>
      <c r="AB1487" s="12">
        <v>28</v>
      </c>
      <c r="AC1487">
        <v>5659</v>
      </c>
      <c r="AD1487" t="s">
        <v>73</v>
      </c>
      <c r="AE1487" t="s">
        <v>129</v>
      </c>
      <c r="AF1487" s="9">
        <v>1141120944</v>
      </c>
      <c r="AG1487" t="s">
        <v>108</v>
      </c>
      <c r="AH1487" t="s">
        <v>10651</v>
      </c>
      <c r="AI1487" t="s">
        <v>10652</v>
      </c>
      <c r="AJ1487" t="s">
        <v>91</v>
      </c>
      <c r="AK1487" s="18">
        <v>40190</v>
      </c>
      <c r="AL1487" t="s">
        <v>98</v>
      </c>
      <c r="AM1487" t="s">
        <v>99</v>
      </c>
      <c r="AN1487" t="s">
        <v>10653</v>
      </c>
      <c r="AO1487">
        <v>3184056610</v>
      </c>
      <c r="AP1487" t="s">
        <v>9568</v>
      </c>
      <c r="AQ1487" s="9">
        <v>279491</v>
      </c>
      <c r="AS1487" t="s">
        <v>73</v>
      </c>
      <c r="AU1487" t="s">
        <v>10654</v>
      </c>
      <c r="AV1487" t="s">
        <v>10655</v>
      </c>
      <c r="AW1487" t="s">
        <v>10656</v>
      </c>
      <c r="AX1487" t="s">
        <v>59</v>
      </c>
      <c r="AY1487" t="s">
        <v>59</v>
      </c>
      <c r="AZ1487" t="s">
        <v>66</v>
      </c>
      <c r="BA1487" t="s">
        <v>67</v>
      </c>
      <c r="BB1487" t="s">
        <v>118</v>
      </c>
      <c r="BD1487" t="s">
        <v>9568</v>
      </c>
      <c r="BE1487" t="s">
        <v>9572</v>
      </c>
      <c r="BF1487" t="s">
        <v>65</v>
      </c>
      <c r="BG1487" t="s">
        <v>211</v>
      </c>
    </row>
    <row r="1488" spans="1:59" x14ac:dyDescent="0.25">
      <c r="A1488" s="9">
        <v>828770</v>
      </c>
      <c r="B1488" t="s">
        <v>59</v>
      </c>
      <c r="C1488" t="s">
        <v>189</v>
      </c>
      <c r="D1488" s="16">
        <v>45936</v>
      </c>
      <c r="E1488" s="9">
        <v>2025</v>
      </c>
      <c r="F1488" s="17" t="s">
        <v>93</v>
      </c>
      <c r="G1488" s="17" t="s">
        <v>10500</v>
      </c>
      <c r="H1488" t="s">
        <v>190</v>
      </c>
      <c r="J1488" t="s">
        <v>180</v>
      </c>
      <c r="L1488" t="s">
        <v>65</v>
      </c>
      <c r="M1488" t="s">
        <v>66</v>
      </c>
      <c r="N1488" s="10" t="s">
        <v>67</v>
      </c>
      <c r="O1488" s="10" t="s">
        <v>118</v>
      </c>
      <c r="P1488" t="s">
        <v>10657</v>
      </c>
      <c r="Q1488" t="s">
        <v>70</v>
      </c>
      <c r="R1488" s="9">
        <v>828770</v>
      </c>
      <c r="S1488" t="s">
        <v>71</v>
      </c>
      <c r="T1488" t="s">
        <v>59</v>
      </c>
      <c r="U1488" t="s">
        <v>65</v>
      </c>
      <c r="W1488" t="s">
        <v>447</v>
      </c>
      <c r="X1488" s="10" t="s">
        <v>72</v>
      </c>
      <c r="Y1488" s="13">
        <v>45988</v>
      </c>
      <c r="Z1488" s="9">
        <v>2025</v>
      </c>
      <c r="AA1488" s="10" t="s">
        <v>472</v>
      </c>
      <c r="AB1488" s="12">
        <v>27</v>
      </c>
      <c r="AC1488">
        <v>5659</v>
      </c>
      <c r="AD1488" t="s">
        <v>73</v>
      </c>
      <c r="AE1488" t="s">
        <v>155</v>
      </c>
      <c r="AF1488" s="9">
        <v>41667989</v>
      </c>
      <c r="AG1488" t="s">
        <v>74</v>
      </c>
      <c r="AH1488" t="s">
        <v>929</v>
      </c>
      <c r="AI1488" t="s">
        <v>10658</v>
      </c>
      <c r="AJ1488" t="s">
        <v>91</v>
      </c>
      <c r="AK1488" s="18">
        <v>19968</v>
      </c>
      <c r="AL1488" t="s">
        <v>98</v>
      </c>
      <c r="AM1488" t="s">
        <v>99</v>
      </c>
      <c r="AN1488" t="s">
        <v>10659</v>
      </c>
      <c r="AO1488">
        <v>3123028756</v>
      </c>
      <c r="AP1488" t="s">
        <v>9451</v>
      </c>
      <c r="AQ1488" s="9"/>
      <c r="AS1488" t="s">
        <v>73</v>
      </c>
      <c r="AU1488" t="s">
        <v>10660</v>
      </c>
      <c r="AV1488" t="s">
        <v>10661</v>
      </c>
      <c r="AW1488" t="s">
        <v>10662</v>
      </c>
      <c r="AX1488" t="s">
        <v>59</v>
      </c>
      <c r="AY1488" t="s">
        <v>59</v>
      </c>
      <c r="AZ1488" t="s">
        <v>66</v>
      </c>
      <c r="BA1488" t="s">
        <v>67</v>
      </c>
      <c r="BB1488" t="s">
        <v>118</v>
      </c>
      <c r="BD1488" t="s">
        <v>9451</v>
      </c>
      <c r="BE1488" t="s">
        <v>9455</v>
      </c>
      <c r="BF1488" t="s">
        <v>65</v>
      </c>
      <c r="BG1488" t="s">
        <v>201</v>
      </c>
    </row>
    <row r="1489" spans="1:59" x14ac:dyDescent="0.25">
      <c r="A1489" s="9">
        <v>828793</v>
      </c>
      <c r="B1489" t="s">
        <v>59</v>
      </c>
      <c r="C1489" t="s">
        <v>189</v>
      </c>
      <c r="D1489" s="16">
        <v>45936</v>
      </c>
      <c r="E1489" s="9">
        <v>2025</v>
      </c>
      <c r="F1489" s="17" t="s">
        <v>93</v>
      </c>
      <c r="G1489" s="17" t="s">
        <v>10500</v>
      </c>
      <c r="H1489" t="s">
        <v>190</v>
      </c>
      <c r="J1489" t="s">
        <v>180</v>
      </c>
      <c r="L1489" t="s">
        <v>65</v>
      </c>
      <c r="M1489" t="s">
        <v>66</v>
      </c>
      <c r="N1489" s="10" t="s">
        <v>67</v>
      </c>
      <c r="O1489" s="10" t="s">
        <v>89</v>
      </c>
      <c r="P1489" t="s">
        <v>10663</v>
      </c>
      <c r="Q1489" t="s">
        <v>70</v>
      </c>
      <c r="R1489" s="9">
        <v>828793</v>
      </c>
      <c r="S1489" t="s">
        <v>71</v>
      </c>
      <c r="T1489" t="s">
        <v>59</v>
      </c>
      <c r="U1489" t="s">
        <v>65</v>
      </c>
      <c r="W1489" t="s">
        <v>640</v>
      </c>
      <c r="X1489" s="10" t="s">
        <v>72</v>
      </c>
      <c r="Y1489" s="13">
        <v>45963</v>
      </c>
      <c r="Z1489" s="9">
        <v>2025</v>
      </c>
      <c r="AA1489" s="10" t="s">
        <v>472</v>
      </c>
      <c r="AB1489" s="12">
        <v>2</v>
      </c>
      <c r="AC1489">
        <v>5659</v>
      </c>
      <c r="AD1489" t="s">
        <v>73</v>
      </c>
      <c r="AE1489" t="s">
        <v>94</v>
      </c>
      <c r="AF1489" s="9">
        <v>52519013</v>
      </c>
      <c r="AG1489" t="s">
        <v>74</v>
      </c>
      <c r="AH1489" t="s">
        <v>2898</v>
      </c>
      <c r="AI1489" t="s">
        <v>10664</v>
      </c>
      <c r="AJ1489" t="s">
        <v>91</v>
      </c>
      <c r="AK1489" s="18">
        <v>28140</v>
      </c>
      <c r="AL1489" t="s">
        <v>98</v>
      </c>
      <c r="AM1489" t="s">
        <v>99</v>
      </c>
      <c r="AN1489" t="s">
        <v>10665</v>
      </c>
      <c r="AO1489">
        <v>3124737549</v>
      </c>
      <c r="AP1489" t="s">
        <v>9434</v>
      </c>
      <c r="AQ1489" s="9">
        <v>281263</v>
      </c>
      <c r="AS1489" t="s">
        <v>73</v>
      </c>
      <c r="AU1489" t="s">
        <v>10666</v>
      </c>
      <c r="AV1489" t="s">
        <v>10667</v>
      </c>
      <c r="AW1489" t="s">
        <v>10668</v>
      </c>
      <c r="AX1489" t="s">
        <v>59</v>
      </c>
      <c r="AY1489" t="s">
        <v>59</v>
      </c>
      <c r="AZ1489" t="s">
        <v>66</v>
      </c>
      <c r="BA1489" t="s">
        <v>67</v>
      </c>
      <c r="BB1489" t="s">
        <v>89</v>
      </c>
      <c r="BD1489" t="s">
        <v>9434</v>
      </c>
      <c r="BE1489" t="s">
        <v>9438</v>
      </c>
      <c r="BF1489" t="s">
        <v>65</v>
      </c>
      <c r="BG1489" t="s">
        <v>201</v>
      </c>
    </row>
    <row r="1490" spans="1:59" x14ac:dyDescent="0.25">
      <c r="A1490" s="9">
        <v>828808</v>
      </c>
      <c r="B1490" t="s">
        <v>59</v>
      </c>
      <c r="C1490" t="s">
        <v>189</v>
      </c>
      <c r="D1490" s="16">
        <v>45936</v>
      </c>
      <c r="E1490" s="9">
        <v>2025</v>
      </c>
      <c r="F1490" s="17" t="s">
        <v>93</v>
      </c>
      <c r="G1490" s="17" t="s">
        <v>10500</v>
      </c>
      <c r="H1490" t="s">
        <v>190</v>
      </c>
      <c r="J1490" t="s">
        <v>180</v>
      </c>
      <c r="L1490" t="s">
        <v>65</v>
      </c>
      <c r="M1490" t="s">
        <v>66</v>
      </c>
      <c r="N1490" s="10" t="s">
        <v>67</v>
      </c>
      <c r="O1490" s="10" t="s">
        <v>68</v>
      </c>
      <c r="P1490" t="s">
        <v>10669</v>
      </c>
      <c r="Q1490" t="s">
        <v>70</v>
      </c>
      <c r="R1490" s="9">
        <v>828808</v>
      </c>
      <c r="S1490" t="s">
        <v>71</v>
      </c>
      <c r="T1490" t="s">
        <v>59</v>
      </c>
      <c r="U1490" t="s">
        <v>65</v>
      </c>
      <c r="W1490" t="s">
        <v>128</v>
      </c>
      <c r="X1490" s="10" t="s">
        <v>72</v>
      </c>
      <c r="Y1490" s="13">
        <v>45964</v>
      </c>
      <c r="Z1490" s="9">
        <v>2025</v>
      </c>
      <c r="AA1490" s="10" t="s">
        <v>472</v>
      </c>
      <c r="AB1490" s="12">
        <v>3</v>
      </c>
      <c r="AC1490">
        <v>5659</v>
      </c>
      <c r="AD1490" t="s">
        <v>73</v>
      </c>
      <c r="AE1490" t="s">
        <v>129</v>
      </c>
      <c r="AF1490" s="9">
        <v>24258987</v>
      </c>
      <c r="AG1490" t="s">
        <v>74</v>
      </c>
      <c r="AH1490" t="s">
        <v>10670</v>
      </c>
      <c r="AI1490" t="s">
        <v>10671</v>
      </c>
      <c r="AJ1490" t="s">
        <v>91</v>
      </c>
      <c r="AK1490" s="18">
        <v>13937</v>
      </c>
      <c r="AL1490" t="s">
        <v>98</v>
      </c>
      <c r="AM1490" t="s">
        <v>99</v>
      </c>
      <c r="AN1490" t="s">
        <v>10672</v>
      </c>
      <c r="AO1490">
        <v>3134279152</v>
      </c>
      <c r="AP1490" t="s">
        <v>159</v>
      </c>
      <c r="AQ1490" s="9">
        <v>281994</v>
      </c>
      <c r="AS1490" t="s">
        <v>73</v>
      </c>
      <c r="AU1490" t="s">
        <v>10673</v>
      </c>
      <c r="AV1490" t="s">
        <v>10674</v>
      </c>
      <c r="AW1490" t="s">
        <v>10675</v>
      </c>
      <c r="AX1490" t="s">
        <v>59</v>
      </c>
      <c r="AY1490" t="s">
        <v>59</v>
      </c>
      <c r="AZ1490" t="s">
        <v>66</v>
      </c>
      <c r="BA1490" t="s">
        <v>67</v>
      </c>
      <c r="BB1490" t="s">
        <v>68</v>
      </c>
      <c r="BD1490" t="s">
        <v>159</v>
      </c>
      <c r="BE1490" t="s">
        <v>163</v>
      </c>
      <c r="BF1490" t="s">
        <v>65</v>
      </c>
      <c r="BG1490" t="s">
        <v>201</v>
      </c>
    </row>
    <row r="1491" spans="1:59" x14ac:dyDescent="0.25">
      <c r="A1491" s="9">
        <v>828810</v>
      </c>
      <c r="B1491" t="s">
        <v>59</v>
      </c>
      <c r="C1491" t="s">
        <v>189</v>
      </c>
      <c r="D1491" s="16">
        <v>45936</v>
      </c>
      <c r="E1491" s="9">
        <v>2025</v>
      </c>
      <c r="F1491" s="17" t="s">
        <v>93</v>
      </c>
      <c r="G1491" s="17" t="s">
        <v>10500</v>
      </c>
      <c r="H1491" t="s">
        <v>202</v>
      </c>
      <c r="J1491" t="s">
        <v>180</v>
      </c>
      <c r="L1491" t="s">
        <v>65</v>
      </c>
      <c r="M1491" t="s">
        <v>66</v>
      </c>
      <c r="N1491" s="10" t="s">
        <v>67</v>
      </c>
      <c r="O1491" s="10" t="s">
        <v>118</v>
      </c>
      <c r="P1491" t="s">
        <v>10676</v>
      </c>
      <c r="Q1491" t="s">
        <v>70</v>
      </c>
      <c r="R1491" s="9">
        <v>828810</v>
      </c>
      <c r="S1491" t="s">
        <v>71</v>
      </c>
      <c r="T1491" t="s">
        <v>59</v>
      </c>
      <c r="U1491" t="s">
        <v>65</v>
      </c>
      <c r="W1491" t="s">
        <v>143</v>
      </c>
      <c r="X1491" s="10" t="s">
        <v>72</v>
      </c>
      <c r="Y1491" s="13">
        <v>45958</v>
      </c>
      <c r="Z1491" s="9">
        <v>2025</v>
      </c>
      <c r="AA1491" s="10" t="s">
        <v>93</v>
      </c>
      <c r="AB1491" s="12">
        <v>28</v>
      </c>
      <c r="AC1491">
        <v>5659</v>
      </c>
      <c r="AD1491" t="s">
        <v>73</v>
      </c>
      <c r="AE1491" t="s">
        <v>129</v>
      </c>
      <c r="AF1491" s="9">
        <v>80060476</v>
      </c>
      <c r="AG1491" t="s">
        <v>74</v>
      </c>
      <c r="AH1491" t="s">
        <v>10677</v>
      </c>
      <c r="AI1491" t="s">
        <v>10678</v>
      </c>
      <c r="AJ1491" t="s">
        <v>91</v>
      </c>
      <c r="AK1491" s="18">
        <v>28788</v>
      </c>
      <c r="AL1491" t="s">
        <v>111</v>
      </c>
      <c r="AM1491" t="s">
        <v>99</v>
      </c>
      <c r="AN1491" t="s">
        <v>10679</v>
      </c>
      <c r="AO1491">
        <v>3212408335</v>
      </c>
      <c r="AP1491" t="s">
        <v>9478</v>
      </c>
      <c r="AQ1491" s="9">
        <v>280649</v>
      </c>
      <c r="AS1491" t="s">
        <v>73</v>
      </c>
      <c r="AU1491" t="s">
        <v>10680</v>
      </c>
      <c r="AV1491" t="s">
        <v>10681</v>
      </c>
      <c r="AW1491" t="s">
        <v>10682</v>
      </c>
      <c r="AX1491" t="s">
        <v>59</v>
      </c>
      <c r="AY1491" t="s">
        <v>59</v>
      </c>
      <c r="AZ1491" t="s">
        <v>66</v>
      </c>
      <c r="BA1491" t="s">
        <v>67</v>
      </c>
      <c r="BB1491" t="s">
        <v>118</v>
      </c>
      <c r="BD1491" t="s">
        <v>9478</v>
      </c>
      <c r="BE1491" t="s">
        <v>9482</v>
      </c>
      <c r="BF1491" t="s">
        <v>65</v>
      </c>
      <c r="BG1491" t="s">
        <v>211</v>
      </c>
    </row>
    <row r="1492" spans="1:59" x14ac:dyDescent="0.25">
      <c r="A1492" s="9">
        <v>828826</v>
      </c>
      <c r="B1492" t="s">
        <v>59</v>
      </c>
      <c r="C1492" t="s">
        <v>189</v>
      </c>
      <c r="D1492" s="16">
        <v>45936</v>
      </c>
      <c r="E1492" s="9">
        <v>2025</v>
      </c>
      <c r="F1492" s="17" t="s">
        <v>93</v>
      </c>
      <c r="G1492" s="17" t="s">
        <v>10500</v>
      </c>
      <c r="H1492" t="s">
        <v>190</v>
      </c>
      <c r="J1492" t="s">
        <v>180</v>
      </c>
      <c r="L1492" t="s">
        <v>65</v>
      </c>
      <c r="M1492" t="s">
        <v>66</v>
      </c>
      <c r="N1492" s="10" t="s">
        <v>67</v>
      </c>
      <c r="O1492" s="10" t="s">
        <v>118</v>
      </c>
      <c r="P1492" t="s">
        <v>10683</v>
      </c>
      <c r="Q1492" t="s">
        <v>70</v>
      </c>
      <c r="R1492" s="9">
        <v>828826</v>
      </c>
      <c r="S1492" t="s">
        <v>71</v>
      </c>
      <c r="T1492" t="s">
        <v>59</v>
      </c>
      <c r="U1492" t="s">
        <v>65</v>
      </c>
      <c r="W1492" t="s">
        <v>143</v>
      </c>
      <c r="X1492" s="10" t="s">
        <v>72</v>
      </c>
      <c r="Y1492" s="13">
        <v>45948</v>
      </c>
      <c r="Z1492" s="9">
        <v>2025</v>
      </c>
      <c r="AA1492" s="10" t="s">
        <v>93</v>
      </c>
      <c r="AB1492" s="12">
        <v>18</v>
      </c>
      <c r="AC1492">
        <v>5659</v>
      </c>
      <c r="AD1492" t="s">
        <v>73</v>
      </c>
      <c r="AE1492" t="s">
        <v>129</v>
      </c>
      <c r="AF1492" s="9">
        <v>39521531</v>
      </c>
      <c r="AG1492" t="s">
        <v>74</v>
      </c>
      <c r="AH1492" t="s">
        <v>10684</v>
      </c>
      <c r="AI1492" t="s">
        <v>10685</v>
      </c>
      <c r="AJ1492" t="s">
        <v>91</v>
      </c>
      <c r="AK1492" s="18">
        <v>21214</v>
      </c>
      <c r="AL1492" t="s">
        <v>98</v>
      </c>
      <c r="AM1492" t="s">
        <v>99</v>
      </c>
      <c r="AN1492" t="s">
        <v>10686</v>
      </c>
      <c r="AO1492" t="s">
        <v>10687</v>
      </c>
      <c r="AP1492" t="s">
        <v>9496</v>
      </c>
      <c r="AQ1492" s="9">
        <v>276290</v>
      </c>
      <c r="AS1492" t="s">
        <v>73</v>
      </c>
      <c r="AU1492" t="s">
        <v>10688</v>
      </c>
      <c r="AV1492" t="s">
        <v>10689</v>
      </c>
      <c r="AW1492" t="s">
        <v>10690</v>
      </c>
      <c r="AX1492" t="s">
        <v>59</v>
      </c>
      <c r="AY1492" t="s">
        <v>59</v>
      </c>
      <c r="AZ1492" t="s">
        <v>66</v>
      </c>
      <c r="BA1492" t="s">
        <v>67</v>
      </c>
      <c r="BB1492" t="s">
        <v>118</v>
      </c>
      <c r="BD1492" t="s">
        <v>9496</v>
      </c>
      <c r="BE1492" t="s">
        <v>9500</v>
      </c>
      <c r="BF1492" t="s">
        <v>65</v>
      </c>
      <c r="BG1492" t="s">
        <v>201</v>
      </c>
    </row>
    <row r="1493" spans="1:59" x14ac:dyDescent="0.25">
      <c r="A1493" s="9">
        <v>828985</v>
      </c>
      <c r="B1493" t="s">
        <v>59</v>
      </c>
      <c r="C1493" t="s">
        <v>10691</v>
      </c>
      <c r="D1493" s="16">
        <v>45936</v>
      </c>
      <c r="E1493" s="9">
        <v>2025</v>
      </c>
      <c r="F1493" s="17" t="s">
        <v>93</v>
      </c>
      <c r="G1493" s="17" t="s">
        <v>10500</v>
      </c>
      <c r="H1493" t="s">
        <v>62</v>
      </c>
      <c r="J1493" t="s">
        <v>63</v>
      </c>
      <c r="K1493" t="s">
        <v>2587</v>
      </c>
      <c r="L1493" t="s">
        <v>65</v>
      </c>
      <c r="M1493" t="s">
        <v>66</v>
      </c>
      <c r="N1493" s="10" t="s">
        <v>67</v>
      </c>
      <c r="O1493" s="10" t="s">
        <v>68</v>
      </c>
      <c r="P1493" t="s">
        <v>10692</v>
      </c>
      <c r="Q1493" t="s">
        <v>70</v>
      </c>
      <c r="R1493" s="9">
        <v>828985</v>
      </c>
      <c r="S1493" t="s">
        <v>71</v>
      </c>
      <c r="T1493" t="s">
        <v>59</v>
      </c>
      <c r="U1493" t="s">
        <v>65</v>
      </c>
      <c r="V1493" t="s">
        <v>91</v>
      </c>
      <c r="W1493" t="s">
        <v>282</v>
      </c>
      <c r="X1493" s="10" t="s">
        <v>72</v>
      </c>
      <c r="Y1493" s="13">
        <v>45951</v>
      </c>
      <c r="Z1493" s="9">
        <v>2025</v>
      </c>
      <c r="AA1493" s="10" t="s">
        <v>93</v>
      </c>
      <c r="AB1493" s="12">
        <v>21</v>
      </c>
      <c r="AC1493">
        <v>5659</v>
      </c>
      <c r="AD1493" t="s">
        <v>73</v>
      </c>
      <c r="AE1493" t="s">
        <v>155</v>
      </c>
      <c r="AF1493" s="9">
        <v>28898710</v>
      </c>
      <c r="AG1493" t="s">
        <v>74</v>
      </c>
      <c r="AH1493" t="s">
        <v>9772</v>
      </c>
      <c r="AI1493" t="s">
        <v>10693</v>
      </c>
      <c r="AJ1493" t="s">
        <v>91</v>
      </c>
      <c r="AK1493" s="18">
        <v>19388</v>
      </c>
      <c r="AL1493" t="s">
        <v>98</v>
      </c>
      <c r="AM1493" t="s">
        <v>99</v>
      </c>
      <c r="AN1493" t="s">
        <v>10694</v>
      </c>
      <c r="AO1493">
        <v>3222157269</v>
      </c>
      <c r="AP1493" t="s">
        <v>10528</v>
      </c>
      <c r="AQ1493" s="9">
        <v>275743</v>
      </c>
      <c r="AS1493" t="s">
        <v>73</v>
      </c>
      <c r="AU1493" t="s">
        <v>10695</v>
      </c>
      <c r="AV1493" t="s">
        <v>10696</v>
      </c>
      <c r="AW1493" t="s">
        <v>10697</v>
      </c>
      <c r="AX1493" t="s">
        <v>59</v>
      </c>
      <c r="AY1493" t="s">
        <v>59</v>
      </c>
      <c r="AZ1493" t="s">
        <v>66</v>
      </c>
      <c r="BA1493" t="s">
        <v>67</v>
      </c>
      <c r="BB1493" t="s">
        <v>68</v>
      </c>
      <c r="BD1493" t="s">
        <v>10528</v>
      </c>
      <c r="BE1493" t="s">
        <v>10532</v>
      </c>
      <c r="BF1493" t="s">
        <v>65</v>
      </c>
      <c r="BG1493" t="s">
        <v>83</v>
      </c>
    </row>
    <row r="1494" spans="1:59" x14ac:dyDescent="0.25">
      <c r="A1494" s="9">
        <v>829107</v>
      </c>
      <c r="B1494" t="s">
        <v>59</v>
      </c>
      <c r="C1494" t="s">
        <v>189</v>
      </c>
      <c r="D1494" s="16">
        <v>45936</v>
      </c>
      <c r="E1494" s="9">
        <v>2025</v>
      </c>
      <c r="F1494" s="17" t="s">
        <v>93</v>
      </c>
      <c r="G1494" s="17" t="s">
        <v>10500</v>
      </c>
      <c r="H1494" t="s">
        <v>202</v>
      </c>
      <c r="J1494" t="s">
        <v>180</v>
      </c>
      <c r="L1494" t="s">
        <v>65</v>
      </c>
      <c r="M1494" t="s">
        <v>66</v>
      </c>
      <c r="N1494" s="10" t="s">
        <v>67</v>
      </c>
      <c r="O1494" s="10" t="s">
        <v>118</v>
      </c>
      <c r="P1494" t="s">
        <v>10698</v>
      </c>
      <c r="Q1494" t="s">
        <v>70</v>
      </c>
      <c r="R1494" s="9">
        <v>829107</v>
      </c>
      <c r="S1494" t="s">
        <v>71</v>
      </c>
      <c r="T1494" t="s">
        <v>59</v>
      </c>
      <c r="U1494" t="s">
        <v>65</v>
      </c>
      <c r="W1494" t="s">
        <v>153</v>
      </c>
      <c r="X1494" s="10" t="s">
        <v>72</v>
      </c>
      <c r="Y1494" s="13">
        <v>45993</v>
      </c>
      <c r="Z1494" s="9">
        <v>2025</v>
      </c>
      <c r="AA1494" s="10" t="s">
        <v>648</v>
      </c>
      <c r="AB1494" s="12">
        <v>2</v>
      </c>
      <c r="AC1494">
        <v>5659</v>
      </c>
      <c r="AD1494" t="s">
        <v>73</v>
      </c>
      <c r="AE1494" t="s">
        <v>155</v>
      </c>
      <c r="AF1494" s="9">
        <v>1023937150</v>
      </c>
      <c r="AG1494" t="s">
        <v>74</v>
      </c>
      <c r="AH1494" t="s">
        <v>10699</v>
      </c>
      <c r="AI1494" t="s">
        <v>10700</v>
      </c>
      <c r="AJ1494" t="s">
        <v>91</v>
      </c>
      <c r="AK1494" s="18">
        <v>34568</v>
      </c>
      <c r="AL1494" t="s">
        <v>98</v>
      </c>
      <c r="AM1494" t="s">
        <v>99</v>
      </c>
      <c r="AN1494" t="s">
        <v>10701</v>
      </c>
      <c r="AO1494">
        <v>3174174070</v>
      </c>
      <c r="AP1494" t="s">
        <v>9505</v>
      </c>
      <c r="AQ1494" s="9"/>
      <c r="AS1494" t="s">
        <v>73</v>
      </c>
      <c r="AU1494" t="s">
        <v>10702</v>
      </c>
      <c r="AV1494" t="s">
        <v>10703</v>
      </c>
      <c r="AW1494" t="s">
        <v>10704</v>
      </c>
      <c r="AX1494" t="s">
        <v>59</v>
      </c>
      <c r="AY1494" t="s">
        <v>59</v>
      </c>
      <c r="AZ1494" t="s">
        <v>66</v>
      </c>
      <c r="BA1494" t="s">
        <v>67</v>
      </c>
      <c r="BB1494" t="s">
        <v>118</v>
      </c>
      <c r="BD1494" t="s">
        <v>9505</v>
      </c>
      <c r="BE1494" t="s">
        <v>9509</v>
      </c>
      <c r="BF1494" t="s">
        <v>65</v>
      </c>
      <c r="BG1494" t="s">
        <v>211</v>
      </c>
    </row>
    <row r="1495" spans="1:59" x14ac:dyDescent="0.25">
      <c r="A1495" s="9">
        <v>829109</v>
      </c>
      <c r="B1495" t="s">
        <v>59</v>
      </c>
      <c r="C1495" t="s">
        <v>189</v>
      </c>
      <c r="D1495" s="16">
        <v>45936</v>
      </c>
      <c r="E1495" s="9">
        <v>2025</v>
      </c>
      <c r="F1495" s="17" t="s">
        <v>93</v>
      </c>
      <c r="G1495" s="17" t="s">
        <v>10500</v>
      </c>
      <c r="H1495" t="s">
        <v>202</v>
      </c>
      <c r="J1495" t="s">
        <v>180</v>
      </c>
      <c r="L1495" t="s">
        <v>65</v>
      </c>
      <c r="M1495" t="s">
        <v>66</v>
      </c>
      <c r="N1495" s="10" t="s">
        <v>67</v>
      </c>
      <c r="O1495" s="10" t="s">
        <v>118</v>
      </c>
      <c r="P1495" t="s">
        <v>10705</v>
      </c>
      <c r="Q1495" t="s">
        <v>70</v>
      </c>
      <c r="R1495" s="9">
        <v>829109</v>
      </c>
      <c r="S1495" t="s">
        <v>71</v>
      </c>
      <c r="T1495" t="s">
        <v>59</v>
      </c>
      <c r="U1495" t="s">
        <v>65</v>
      </c>
      <c r="W1495" t="s">
        <v>500</v>
      </c>
      <c r="X1495" s="10" t="s">
        <v>72</v>
      </c>
      <c r="Y1495" s="13">
        <v>45988</v>
      </c>
      <c r="Z1495" s="9">
        <v>2025</v>
      </c>
      <c r="AA1495" s="10" t="s">
        <v>472</v>
      </c>
      <c r="AB1495" s="12">
        <v>27</v>
      </c>
      <c r="AC1495">
        <v>5659</v>
      </c>
      <c r="AD1495" t="s">
        <v>73</v>
      </c>
      <c r="AE1495" t="s">
        <v>166</v>
      </c>
      <c r="AF1495" s="9">
        <v>51641446</v>
      </c>
      <c r="AG1495" t="s">
        <v>74</v>
      </c>
      <c r="AH1495" t="s">
        <v>1417</v>
      </c>
      <c r="AI1495" t="s">
        <v>10706</v>
      </c>
      <c r="AJ1495" t="s">
        <v>91</v>
      </c>
      <c r="AK1495" s="18">
        <v>21861</v>
      </c>
      <c r="AL1495" t="s">
        <v>98</v>
      </c>
      <c r="AM1495" t="s">
        <v>99</v>
      </c>
      <c r="AN1495" t="s">
        <v>10707</v>
      </c>
      <c r="AO1495">
        <v>6012452777</v>
      </c>
      <c r="AP1495" t="s">
        <v>9616</v>
      </c>
      <c r="AQ1495" s="9"/>
      <c r="AS1495" t="s">
        <v>73</v>
      </c>
      <c r="AU1495" t="s">
        <v>10708</v>
      </c>
      <c r="AV1495" t="s">
        <v>10709</v>
      </c>
      <c r="AW1495" t="s">
        <v>10710</v>
      </c>
      <c r="AX1495" t="s">
        <v>59</v>
      </c>
      <c r="AY1495" t="s">
        <v>59</v>
      </c>
      <c r="AZ1495" t="s">
        <v>66</v>
      </c>
      <c r="BA1495" t="s">
        <v>67</v>
      </c>
      <c r="BB1495" t="s">
        <v>118</v>
      </c>
      <c r="BD1495" t="s">
        <v>9616</v>
      </c>
      <c r="BE1495" t="s">
        <v>9620</v>
      </c>
      <c r="BF1495" t="s">
        <v>65</v>
      </c>
      <c r="BG1495" t="s">
        <v>211</v>
      </c>
    </row>
    <row r="1496" spans="1:59" x14ac:dyDescent="0.25">
      <c r="A1496" s="9">
        <v>829110</v>
      </c>
      <c r="B1496" t="s">
        <v>59</v>
      </c>
      <c r="C1496" t="s">
        <v>189</v>
      </c>
      <c r="D1496" s="16">
        <v>45936</v>
      </c>
      <c r="E1496" s="9">
        <v>2025</v>
      </c>
      <c r="F1496" s="17" t="s">
        <v>93</v>
      </c>
      <c r="G1496" s="17" t="s">
        <v>10500</v>
      </c>
      <c r="H1496" t="s">
        <v>202</v>
      </c>
      <c r="J1496" t="s">
        <v>180</v>
      </c>
      <c r="L1496" t="s">
        <v>65</v>
      </c>
      <c r="M1496" t="s">
        <v>66</v>
      </c>
      <c r="N1496" s="10" t="s">
        <v>67</v>
      </c>
      <c r="O1496" s="10" t="s">
        <v>118</v>
      </c>
      <c r="P1496" t="s">
        <v>10711</v>
      </c>
      <c r="Q1496" t="s">
        <v>70</v>
      </c>
      <c r="R1496" s="9">
        <v>829110</v>
      </c>
      <c r="S1496" t="s">
        <v>71</v>
      </c>
      <c r="T1496" t="s">
        <v>59</v>
      </c>
      <c r="U1496" t="s">
        <v>65</v>
      </c>
      <c r="W1496" t="s">
        <v>153</v>
      </c>
      <c r="X1496" s="10" t="s">
        <v>72</v>
      </c>
      <c r="Y1496" s="13">
        <v>45948</v>
      </c>
      <c r="Z1496" s="9">
        <v>2025</v>
      </c>
      <c r="AA1496" s="10" t="s">
        <v>93</v>
      </c>
      <c r="AB1496" s="12">
        <v>18</v>
      </c>
      <c r="AC1496">
        <v>5659</v>
      </c>
      <c r="AD1496" t="s">
        <v>73</v>
      </c>
      <c r="AE1496" t="s">
        <v>155</v>
      </c>
      <c r="AF1496" s="9">
        <v>41615753</v>
      </c>
      <c r="AG1496" t="s">
        <v>74</v>
      </c>
      <c r="AH1496" t="s">
        <v>298</v>
      </c>
      <c r="AI1496" t="s">
        <v>7568</v>
      </c>
      <c r="AJ1496" t="s">
        <v>91</v>
      </c>
      <c r="AK1496" s="18">
        <v>18101</v>
      </c>
      <c r="AL1496" t="s">
        <v>98</v>
      </c>
      <c r="AM1496" t="s">
        <v>99</v>
      </c>
      <c r="AN1496" t="s">
        <v>10712</v>
      </c>
      <c r="AO1496" t="s">
        <v>10713</v>
      </c>
      <c r="AP1496" t="s">
        <v>9466</v>
      </c>
      <c r="AQ1496" s="9">
        <v>274732</v>
      </c>
      <c r="AS1496" t="s">
        <v>73</v>
      </c>
      <c r="AU1496" t="s">
        <v>10714</v>
      </c>
      <c r="AV1496" t="s">
        <v>10715</v>
      </c>
      <c r="AW1496" t="s">
        <v>10716</v>
      </c>
      <c r="AX1496" t="s">
        <v>59</v>
      </c>
      <c r="AY1496" t="s">
        <v>59</v>
      </c>
      <c r="AZ1496" t="s">
        <v>66</v>
      </c>
      <c r="BA1496" t="s">
        <v>67</v>
      </c>
      <c r="BB1496" t="s">
        <v>118</v>
      </c>
      <c r="BD1496" t="s">
        <v>9466</v>
      </c>
      <c r="BE1496" t="s">
        <v>9470</v>
      </c>
      <c r="BF1496" t="s">
        <v>65</v>
      </c>
      <c r="BG1496" t="s">
        <v>211</v>
      </c>
    </row>
    <row r="1497" spans="1:59" x14ac:dyDescent="0.25">
      <c r="A1497" s="9">
        <v>829137</v>
      </c>
      <c r="B1497" t="s">
        <v>59</v>
      </c>
      <c r="C1497" t="s">
        <v>189</v>
      </c>
      <c r="D1497" s="16">
        <v>45936</v>
      </c>
      <c r="E1497" s="9">
        <v>2025</v>
      </c>
      <c r="F1497" s="17" t="s">
        <v>93</v>
      </c>
      <c r="G1497" s="17" t="s">
        <v>10500</v>
      </c>
      <c r="H1497" t="s">
        <v>202</v>
      </c>
      <c r="J1497" t="s">
        <v>180</v>
      </c>
      <c r="L1497" t="s">
        <v>65</v>
      </c>
      <c r="M1497" t="s">
        <v>66</v>
      </c>
      <c r="N1497" s="10" t="s">
        <v>67</v>
      </c>
      <c r="O1497" s="10" t="s">
        <v>118</v>
      </c>
      <c r="P1497" t="s">
        <v>10717</v>
      </c>
      <c r="Q1497" t="s">
        <v>70</v>
      </c>
      <c r="R1497" s="9">
        <v>829137</v>
      </c>
      <c r="S1497" t="s">
        <v>71</v>
      </c>
      <c r="T1497" t="s">
        <v>59</v>
      </c>
      <c r="U1497" t="s">
        <v>65</v>
      </c>
      <c r="W1497" t="s">
        <v>319</v>
      </c>
      <c r="X1497" s="10" t="s">
        <v>72</v>
      </c>
      <c r="Y1497" s="13">
        <v>45958</v>
      </c>
      <c r="Z1497" s="9">
        <v>2025</v>
      </c>
      <c r="AA1497" s="10" t="s">
        <v>93</v>
      </c>
      <c r="AB1497" s="12">
        <v>28</v>
      </c>
      <c r="AC1497">
        <v>5659</v>
      </c>
      <c r="AD1497" t="s">
        <v>73</v>
      </c>
      <c r="AE1497" t="s">
        <v>166</v>
      </c>
      <c r="AF1497" s="9">
        <v>19335448</v>
      </c>
      <c r="AG1497" t="s">
        <v>74</v>
      </c>
      <c r="AH1497" t="s">
        <v>10718</v>
      </c>
      <c r="AI1497" t="s">
        <v>10719</v>
      </c>
      <c r="AJ1497" t="s">
        <v>91</v>
      </c>
      <c r="AK1497" s="18">
        <v>21315</v>
      </c>
      <c r="AL1497" t="s">
        <v>111</v>
      </c>
      <c r="AM1497" t="s">
        <v>99</v>
      </c>
      <c r="AN1497" t="s">
        <v>10720</v>
      </c>
      <c r="AO1497">
        <v>6012452777</v>
      </c>
      <c r="AP1497" t="s">
        <v>9478</v>
      </c>
      <c r="AQ1497" s="9">
        <v>280630</v>
      </c>
      <c r="AS1497" t="s">
        <v>73</v>
      </c>
      <c r="AU1497" t="s">
        <v>10721</v>
      </c>
      <c r="AV1497" t="s">
        <v>10722</v>
      </c>
      <c r="AW1497" t="s">
        <v>10723</v>
      </c>
      <c r="AX1497" t="s">
        <v>59</v>
      </c>
      <c r="AY1497" t="s">
        <v>59</v>
      </c>
      <c r="AZ1497" t="s">
        <v>66</v>
      </c>
      <c r="BA1497" t="s">
        <v>67</v>
      </c>
      <c r="BB1497" t="s">
        <v>118</v>
      </c>
      <c r="BD1497" t="s">
        <v>9478</v>
      </c>
      <c r="BE1497" t="s">
        <v>9482</v>
      </c>
      <c r="BF1497" t="s">
        <v>65</v>
      </c>
      <c r="BG1497" t="s">
        <v>211</v>
      </c>
    </row>
    <row r="1498" spans="1:59" x14ac:dyDescent="0.25">
      <c r="A1498" s="9">
        <v>829142</v>
      </c>
      <c r="B1498" t="s">
        <v>59</v>
      </c>
      <c r="C1498" t="s">
        <v>189</v>
      </c>
      <c r="D1498" s="16">
        <v>45936</v>
      </c>
      <c r="E1498" s="9">
        <v>2025</v>
      </c>
      <c r="F1498" s="17" t="s">
        <v>93</v>
      </c>
      <c r="G1498" s="17" t="s">
        <v>10500</v>
      </c>
      <c r="H1498" t="s">
        <v>190</v>
      </c>
      <c r="J1498" t="s">
        <v>180</v>
      </c>
      <c r="L1498" t="s">
        <v>381</v>
      </c>
      <c r="M1498" t="s">
        <v>66</v>
      </c>
      <c r="N1498" s="10" t="s">
        <v>67</v>
      </c>
      <c r="O1498" s="10" t="s">
        <v>118</v>
      </c>
      <c r="P1498" t="s">
        <v>10724</v>
      </c>
      <c r="Q1498" t="s">
        <v>70</v>
      </c>
      <c r="R1498" s="9">
        <v>829142</v>
      </c>
      <c r="S1498" t="s">
        <v>71</v>
      </c>
      <c r="T1498" t="s">
        <v>59</v>
      </c>
      <c r="U1498" t="s">
        <v>381</v>
      </c>
      <c r="W1498" t="s">
        <v>809</v>
      </c>
      <c r="X1498" s="10" t="s">
        <v>72</v>
      </c>
      <c r="Y1498" s="13">
        <v>45951</v>
      </c>
      <c r="Z1498" s="9">
        <v>2025</v>
      </c>
      <c r="AA1498" s="10" t="s">
        <v>93</v>
      </c>
      <c r="AB1498" s="12">
        <v>21</v>
      </c>
      <c r="AC1498">
        <v>19121</v>
      </c>
      <c r="AD1498" t="s">
        <v>384</v>
      </c>
      <c r="AF1498" s="9">
        <v>1006775927</v>
      </c>
      <c r="AG1498" t="s">
        <v>74</v>
      </c>
      <c r="AH1498" t="s">
        <v>10725</v>
      </c>
      <c r="AI1498" t="s">
        <v>10726</v>
      </c>
      <c r="AJ1498" t="s">
        <v>91</v>
      </c>
      <c r="AK1498" s="18">
        <v>37010</v>
      </c>
      <c r="AL1498" t="s">
        <v>98</v>
      </c>
      <c r="AM1498" t="s">
        <v>99</v>
      </c>
      <c r="AN1498" t="s">
        <v>10727</v>
      </c>
      <c r="AO1498" t="s">
        <v>10728</v>
      </c>
      <c r="AP1498" t="s">
        <v>389</v>
      </c>
      <c r="AQ1498" s="9">
        <v>277305</v>
      </c>
      <c r="AS1498" t="s">
        <v>384</v>
      </c>
      <c r="AU1498" t="s">
        <v>10729</v>
      </c>
      <c r="AV1498" t="s">
        <v>10730</v>
      </c>
      <c r="AW1498" t="s">
        <v>10731</v>
      </c>
      <c r="AX1498" t="s">
        <v>59</v>
      </c>
      <c r="AY1498" t="s">
        <v>59</v>
      </c>
      <c r="AZ1498" t="s">
        <v>66</v>
      </c>
      <c r="BA1498" t="s">
        <v>67</v>
      </c>
      <c r="BB1498" t="s">
        <v>118</v>
      </c>
      <c r="BD1498" t="s">
        <v>389</v>
      </c>
      <c r="BE1498" t="s">
        <v>393</v>
      </c>
      <c r="BF1498" t="s">
        <v>381</v>
      </c>
      <c r="BG1498" t="s">
        <v>201</v>
      </c>
    </row>
    <row r="1499" spans="1:59" x14ac:dyDescent="0.25">
      <c r="A1499" s="9">
        <v>829258</v>
      </c>
      <c r="B1499" t="s">
        <v>59</v>
      </c>
      <c r="C1499" t="s">
        <v>179</v>
      </c>
      <c r="D1499" s="16">
        <v>45936</v>
      </c>
      <c r="E1499" s="9">
        <v>2025</v>
      </c>
      <c r="F1499" s="17" t="s">
        <v>93</v>
      </c>
      <c r="G1499" s="17" t="s">
        <v>10500</v>
      </c>
      <c r="H1499" t="s">
        <v>180</v>
      </c>
      <c r="J1499" t="s">
        <v>180</v>
      </c>
      <c r="L1499" t="s">
        <v>65</v>
      </c>
      <c r="M1499" t="s">
        <v>66</v>
      </c>
      <c r="N1499" s="10" t="s">
        <v>67</v>
      </c>
      <c r="O1499" s="10" t="s">
        <v>118</v>
      </c>
      <c r="P1499" t="s">
        <v>10732</v>
      </c>
      <c r="Q1499" t="s">
        <v>70</v>
      </c>
      <c r="R1499" s="9">
        <v>829258</v>
      </c>
      <c r="S1499" t="s">
        <v>71</v>
      </c>
      <c r="T1499" t="s">
        <v>59</v>
      </c>
      <c r="U1499" t="s">
        <v>65</v>
      </c>
      <c r="X1499" s="10" t="s">
        <v>72</v>
      </c>
      <c r="Y1499" s="13">
        <v>45993</v>
      </c>
      <c r="Z1499" s="9">
        <v>2025</v>
      </c>
      <c r="AA1499" s="10" t="s">
        <v>648</v>
      </c>
      <c r="AB1499" s="12">
        <v>2</v>
      </c>
      <c r="AC1499">
        <v>5659</v>
      </c>
      <c r="AD1499" t="s">
        <v>73</v>
      </c>
      <c r="AF1499" s="9">
        <v>19302404</v>
      </c>
      <c r="AG1499" t="s">
        <v>74</v>
      </c>
      <c r="AH1499" t="s">
        <v>10733</v>
      </c>
      <c r="AI1499" t="s">
        <v>10734</v>
      </c>
      <c r="AL1499" t="s">
        <v>111</v>
      </c>
      <c r="AN1499" t="s">
        <v>10735</v>
      </c>
      <c r="AO1499">
        <v>3114515261</v>
      </c>
      <c r="AP1499" t="s">
        <v>102</v>
      </c>
      <c r="AQ1499" s="9"/>
      <c r="AS1499" t="s">
        <v>73</v>
      </c>
      <c r="AU1499" t="s">
        <v>10736</v>
      </c>
      <c r="AV1499" t="s">
        <v>10737</v>
      </c>
      <c r="AW1499" t="s">
        <v>10738</v>
      </c>
      <c r="AX1499" t="s">
        <v>59</v>
      </c>
      <c r="AY1499" t="s">
        <v>59</v>
      </c>
      <c r="AZ1499" t="s">
        <v>66</v>
      </c>
      <c r="BA1499" t="s">
        <v>67</v>
      </c>
      <c r="BB1499" t="s">
        <v>118</v>
      </c>
      <c r="BD1499" t="s">
        <v>102</v>
      </c>
      <c r="BE1499" t="s">
        <v>105</v>
      </c>
      <c r="BF1499" t="s">
        <v>65</v>
      </c>
      <c r="BG1499" t="s">
        <v>83</v>
      </c>
    </row>
    <row r="1500" spans="1:59" x14ac:dyDescent="0.25">
      <c r="A1500" s="9">
        <v>829274</v>
      </c>
      <c r="B1500" t="s">
        <v>59</v>
      </c>
      <c r="C1500" t="s">
        <v>123</v>
      </c>
      <c r="D1500" s="16">
        <v>45936</v>
      </c>
      <c r="E1500" s="9">
        <v>2025</v>
      </c>
      <c r="F1500" s="17" t="s">
        <v>93</v>
      </c>
      <c r="G1500" s="17" t="s">
        <v>10500</v>
      </c>
      <c r="H1500" t="s">
        <v>124</v>
      </c>
      <c r="J1500" t="s">
        <v>125</v>
      </c>
      <c r="K1500" t="s">
        <v>64</v>
      </c>
      <c r="L1500" t="s">
        <v>65</v>
      </c>
      <c r="M1500" t="s">
        <v>66</v>
      </c>
      <c r="N1500" s="10" t="s">
        <v>67</v>
      </c>
      <c r="O1500" s="10" t="s">
        <v>118</v>
      </c>
      <c r="P1500" t="s">
        <v>10739</v>
      </c>
      <c r="Q1500" t="s">
        <v>70</v>
      </c>
      <c r="R1500" s="9">
        <v>829274</v>
      </c>
      <c r="S1500" t="s">
        <v>71</v>
      </c>
      <c r="T1500" t="s">
        <v>59</v>
      </c>
      <c r="U1500" t="s">
        <v>65</v>
      </c>
      <c r="V1500" t="s">
        <v>91</v>
      </c>
      <c r="W1500" t="s">
        <v>128</v>
      </c>
      <c r="X1500" s="10" t="s">
        <v>72</v>
      </c>
      <c r="Y1500" s="13">
        <v>45964</v>
      </c>
      <c r="Z1500" s="9">
        <v>2025</v>
      </c>
      <c r="AA1500" s="10" t="s">
        <v>472</v>
      </c>
      <c r="AB1500" s="12">
        <v>3</v>
      </c>
      <c r="AC1500">
        <v>5659</v>
      </c>
      <c r="AD1500" t="s">
        <v>73</v>
      </c>
      <c r="AE1500" t="s">
        <v>129</v>
      </c>
      <c r="AF1500" s="9">
        <v>41647025</v>
      </c>
      <c r="AG1500" t="s">
        <v>74</v>
      </c>
      <c r="AH1500" t="s">
        <v>6758</v>
      </c>
      <c r="AI1500" t="s">
        <v>10740</v>
      </c>
      <c r="AJ1500" t="s">
        <v>91</v>
      </c>
      <c r="AK1500" s="18">
        <v>20328</v>
      </c>
      <c r="AL1500" t="s">
        <v>98</v>
      </c>
      <c r="AM1500" t="s">
        <v>99</v>
      </c>
      <c r="AN1500" t="s">
        <v>10741</v>
      </c>
      <c r="AO1500" t="s">
        <v>10742</v>
      </c>
      <c r="AP1500" t="s">
        <v>366</v>
      </c>
      <c r="AQ1500" s="9">
        <v>282332</v>
      </c>
      <c r="AS1500" t="s">
        <v>73</v>
      </c>
      <c r="AU1500" t="s">
        <v>10743</v>
      </c>
      <c r="AV1500" t="s">
        <v>10744</v>
      </c>
      <c r="AW1500" t="s">
        <v>10745</v>
      </c>
      <c r="AX1500" t="s">
        <v>59</v>
      </c>
      <c r="AY1500" t="s">
        <v>59</v>
      </c>
      <c r="AZ1500" t="s">
        <v>66</v>
      </c>
      <c r="BA1500" t="s">
        <v>67</v>
      </c>
      <c r="BB1500" t="s">
        <v>118</v>
      </c>
      <c r="BD1500" t="s">
        <v>366</v>
      </c>
      <c r="BE1500" t="s">
        <v>370</v>
      </c>
      <c r="BF1500" t="s">
        <v>65</v>
      </c>
      <c r="BG1500" t="s">
        <v>139</v>
      </c>
    </row>
    <row r="1501" spans="1:59" x14ac:dyDescent="0.25">
      <c r="A1501" s="9">
        <v>829281</v>
      </c>
      <c r="B1501" t="s">
        <v>59</v>
      </c>
      <c r="C1501" t="s">
        <v>123</v>
      </c>
      <c r="D1501" s="16">
        <v>45936</v>
      </c>
      <c r="E1501" s="9">
        <v>2025</v>
      </c>
      <c r="F1501" s="17" t="s">
        <v>93</v>
      </c>
      <c r="G1501" s="17" t="s">
        <v>10500</v>
      </c>
      <c r="H1501" t="s">
        <v>124</v>
      </c>
      <c r="J1501" t="s">
        <v>125</v>
      </c>
      <c r="K1501" t="s">
        <v>64</v>
      </c>
      <c r="L1501" t="s">
        <v>65</v>
      </c>
      <c r="M1501" t="s">
        <v>66</v>
      </c>
      <c r="N1501" s="10" t="s">
        <v>67</v>
      </c>
      <c r="O1501" s="10" t="s">
        <v>118</v>
      </c>
      <c r="P1501" t="s">
        <v>10746</v>
      </c>
      <c r="Q1501" t="s">
        <v>70</v>
      </c>
      <c r="R1501" s="9">
        <v>829281</v>
      </c>
      <c r="S1501" t="s">
        <v>71</v>
      </c>
      <c r="T1501" t="s">
        <v>59</v>
      </c>
      <c r="U1501" t="s">
        <v>65</v>
      </c>
      <c r="V1501" t="s">
        <v>91</v>
      </c>
      <c r="W1501" t="s">
        <v>128</v>
      </c>
      <c r="X1501" s="10" t="s">
        <v>72</v>
      </c>
      <c r="Y1501" s="13">
        <v>45951</v>
      </c>
      <c r="Z1501" s="9">
        <v>2025</v>
      </c>
      <c r="AA1501" s="10" t="s">
        <v>93</v>
      </c>
      <c r="AB1501" s="12">
        <v>21</v>
      </c>
      <c r="AC1501">
        <v>5659</v>
      </c>
      <c r="AD1501" t="s">
        <v>73</v>
      </c>
      <c r="AE1501" t="s">
        <v>129</v>
      </c>
      <c r="AF1501" s="9">
        <v>73075882</v>
      </c>
      <c r="AG1501" t="s">
        <v>74</v>
      </c>
      <c r="AH1501" t="s">
        <v>10747</v>
      </c>
      <c r="AI1501" t="s">
        <v>10748</v>
      </c>
      <c r="AJ1501" t="s">
        <v>91</v>
      </c>
      <c r="AK1501" s="18">
        <v>20633</v>
      </c>
      <c r="AL1501" t="s">
        <v>111</v>
      </c>
      <c r="AM1501" t="s">
        <v>99</v>
      </c>
      <c r="AN1501" t="s">
        <v>10749</v>
      </c>
      <c r="AO1501" t="s">
        <v>10750</v>
      </c>
      <c r="AP1501" t="s">
        <v>347</v>
      </c>
      <c r="AQ1501" s="9">
        <v>276320</v>
      </c>
      <c r="AS1501" t="s">
        <v>73</v>
      </c>
      <c r="AU1501" t="s">
        <v>10751</v>
      </c>
      <c r="AV1501" t="s">
        <v>10752</v>
      </c>
      <c r="AW1501" t="s">
        <v>10753</v>
      </c>
      <c r="AX1501" t="s">
        <v>59</v>
      </c>
      <c r="AY1501" t="s">
        <v>59</v>
      </c>
      <c r="AZ1501" t="s">
        <v>66</v>
      </c>
      <c r="BA1501" t="s">
        <v>67</v>
      </c>
      <c r="BB1501" t="s">
        <v>118</v>
      </c>
      <c r="BD1501" t="s">
        <v>347</v>
      </c>
      <c r="BE1501" t="s">
        <v>351</v>
      </c>
      <c r="BF1501" t="s">
        <v>65</v>
      </c>
      <c r="BG1501" t="s">
        <v>139</v>
      </c>
    </row>
    <row r="1502" spans="1:59" x14ac:dyDescent="0.25">
      <c r="A1502" s="9">
        <v>829308</v>
      </c>
      <c r="B1502" t="s">
        <v>59</v>
      </c>
      <c r="C1502" t="s">
        <v>189</v>
      </c>
      <c r="D1502" s="16">
        <v>45936</v>
      </c>
      <c r="E1502" s="9">
        <v>2025</v>
      </c>
      <c r="F1502" s="17" t="s">
        <v>93</v>
      </c>
      <c r="G1502" s="17" t="s">
        <v>10500</v>
      </c>
      <c r="H1502" t="s">
        <v>202</v>
      </c>
      <c r="J1502" t="s">
        <v>180</v>
      </c>
      <c r="L1502" t="s">
        <v>381</v>
      </c>
      <c r="M1502" t="s">
        <v>66</v>
      </c>
      <c r="N1502" s="10" t="s">
        <v>67</v>
      </c>
      <c r="O1502" s="10" t="s">
        <v>68</v>
      </c>
      <c r="P1502" t="s">
        <v>10754</v>
      </c>
      <c r="Q1502" t="s">
        <v>70</v>
      </c>
      <c r="R1502" s="9">
        <v>829308</v>
      </c>
      <c r="S1502" t="s">
        <v>71</v>
      </c>
      <c r="T1502" t="s">
        <v>59</v>
      </c>
      <c r="U1502" t="s">
        <v>381</v>
      </c>
      <c r="W1502" t="s">
        <v>7680</v>
      </c>
      <c r="X1502" s="10" t="s">
        <v>72</v>
      </c>
      <c r="Y1502" s="13">
        <v>45940</v>
      </c>
      <c r="Z1502" s="9">
        <v>2025</v>
      </c>
      <c r="AA1502" s="10" t="s">
        <v>93</v>
      </c>
      <c r="AB1502" s="12">
        <v>10</v>
      </c>
      <c r="AC1502">
        <v>19121</v>
      </c>
      <c r="AD1502" t="s">
        <v>384</v>
      </c>
      <c r="AF1502" s="9">
        <v>1627668</v>
      </c>
      <c r="AG1502" t="s">
        <v>74</v>
      </c>
      <c r="AH1502" t="s">
        <v>10755</v>
      </c>
      <c r="AI1502" t="s">
        <v>6641</v>
      </c>
      <c r="AJ1502" t="s">
        <v>91</v>
      </c>
      <c r="AK1502" s="18">
        <v>11499</v>
      </c>
      <c r="AL1502" t="s">
        <v>111</v>
      </c>
      <c r="AM1502" t="s">
        <v>99</v>
      </c>
      <c r="AN1502" t="s">
        <v>10756</v>
      </c>
      <c r="AO1502">
        <v>3504741789</v>
      </c>
      <c r="AP1502" t="s">
        <v>389</v>
      </c>
      <c r="AQ1502" s="9">
        <v>274447</v>
      </c>
      <c r="AS1502" t="s">
        <v>384</v>
      </c>
      <c r="AU1502" t="s">
        <v>10757</v>
      </c>
      <c r="AV1502" t="s">
        <v>10758</v>
      </c>
      <c r="AW1502" t="s">
        <v>10759</v>
      </c>
      <c r="AX1502" t="s">
        <v>59</v>
      </c>
      <c r="AY1502" t="s">
        <v>59</v>
      </c>
      <c r="AZ1502" t="s">
        <v>66</v>
      </c>
      <c r="BA1502" t="s">
        <v>67</v>
      </c>
      <c r="BB1502" t="s">
        <v>68</v>
      </c>
      <c r="BD1502" t="s">
        <v>389</v>
      </c>
      <c r="BE1502" t="s">
        <v>393</v>
      </c>
      <c r="BF1502" t="s">
        <v>381</v>
      </c>
      <c r="BG1502" t="s">
        <v>211</v>
      </c>
    </row>
    <row r="1503" spans="1:59" x14ac:dyDescent="0.25">
      <c r="A1503" s="9">
        <v>829311</v>
      </c>
      <c r="B1503" t="s">
        <v>59</v>
      </c>
      <c r="C1503" t="s">
        <v>189</v>
      </c>
      <c r="D1503" s="16">
        <v>45936</v>
      </c>
      <c r="E1503" s="9">
        <v>2025</v>
      </c>
      <c r="F1503" s="17" t="s">
        <v>93</v>
      </c>
      <c r="G1503" s="17" t="s">
        <v>10500</v>
      </c>
      <c r="H1503" t="s">
        <v>202</v>
      </c>
      <c r="J1503" t="s">
        <v>180</v>
      </c>
      <c r="L1503" t="s">
        <v>65</v>
      </c>
      <c r="M1503" t="s">
        <v>66</v>
      </c>
      <c r="N1503" s="10" t="s">
        <v>67</v>
      </c>
      <c r="O1503" s="10" t="s">
        <v>118</v>
      </c>
      <c r="P1503" t="s">
        <v>10760</v>
      </c>
      <c r="Q1503" t="s">
        <v>70</v>
      </c>
      <c r="R1503" s="9">
        <v>829311</v>
      </c>
      <c r="S1503" t="s">
        <v>71</v>
      </c>
      <c r="T1503" t="s">
        <v>59</v>
      </c>
      <c r="U1503" t="s">
        <v>65</v>
      </c>
      <c r="W1503" t="s">
        <v>319</v>
      </c>
      <c r="X1503" s="10" t="s">
        <v>72</v>
      </c>
      <c r="Y1503" s="13">
        <v>45958</v>
      </c>
      <c r="Z1503" s="9">
        <v>2025</v>
      </c>
      <c r="AA1503" s="10" t="s">
        <v>93</v>
      </c>
      <c r="AB1503" s="12">
        <v>28</v>
      </c>
      <c r="AC1503">
        <v>5659</v>
      </c>
      <c r="AD1503" t="s">
        <v>73</v>
      </c>
      <c r="AE1503" t="s">
        <v>166</v>
      </c>
      <c r="AF1503" s="9">
        <v>1032356263</v>
      </c>
      <c r="AG1503" t="s">
        <v>74</v>
      </c>
      <c r="AH1503" t="s">
        <v>7347</v>
      </c>
      <c r="AI1503" t="s">
        <v>10761</v>
      </c>
      <c r="AJ1503" t="s">
        <v>91</v>
      </c>
      <c r="AK1503" s="18">
        <v>31453</v>
      </c>
      <c r="AL1503" t="s">
        <v>111</v>
      </c>
      <c r="AM1503" t="s">
        <v>99</v>
      </c>
      <c r="AN1503" t="s">
        <v>10762</v>
      </c>
      <c r="AO1503">
        <v>6012452777</v>
      </c>
      <c r="AP1503" t="s">
        <v>9496</v>
      </c>
      <c r="AQ1503" s="9">
        <v>280986</v>
      </c>
      <c r="AS1503" t="s">
        <v>73</v>
      </c>
      <c r="AU1503" t="s">
        <v>10763</v>
      </c>
      <c r="AV1503" t="s">
        <v>10764</v>
      </c>
      <c r="AW1503" t="s">
        <v>10765</v>
      </c>
      <c r="AX1503" t="s">
        <v>59</v>
      </c>
      <c r="AY1503" t="s">
        <v>59</v>
      </c>
      <c r="AZ1503" t="s">
        <v>66</v>
      </c>
      <c r="BA1503" t="s">
        <v>67</v>
      </c>
      <c r="BB1503" t="s">
        <v>118</v>
      </c>
      <c r="BD1503" t="s">
        <v>9496</v>
      </c>
      <c r="BE1503" t="s">
        <v>9500</v>
      </c>
      <c r="BF1503" t="s">
        <v>65</v>
      </c>
      <c r="BG1503" t="s">
        <v>211</v>
      </c>
    </row>
    <row r="1504" spans="1:59" x14ac:dyDescent="0.25">
      <c r="A1504" s="9">
        <v>829318</v>
      </c>
      <c r="B1504" t="s">
        <v>59</v>
      </c>
      <c r="C1504" t="s">
        <v>189</v>
      </c>
      <c r="D1504" s="16">
        <v>45936</v>
      </c>
      <c r="E1504" s="9">
        <v>2025</v>
      </c>
      <c r="F1504" s="17" t="s">
        <v>93</v>
      </c>
      <c r="G1504" s="17" t="s">
        <v>10500</v>
      </c>
      <c r="H1504" t="s">
        <v>202</v>
      </c>
      <c r="J1504" t="s">
        <v>180</v>
      </c>
      <c r="L1504" t="s">
        <v>65</v>
      </c>
      <c r="M1504" t="s">
        <v>66</v>
      </c>
      <c r="N1504" s="10" t="s">
        <v>67</v>
      </c>
      <c r="O1504" s="10" t="s">
        <v>68</v>
      </c>
      <c r="P1504" t="s">
        <v>10766</v>
      </c>
      <c r="Q1504" t="s">
        <v>70</v>
      </c>
      <c r="R1504" s="9">
        <v>829318</v>
      </c>
      <c r="S1504" t="s">
        <v>71</v>
      </c>
      <c r="T1504" t="s">
        <v>59</v>
      </c>
      <c r="U1504" t="s">
        <v>65</v>
      </c>
      <c r="W1504" t="s">
        <v>403</v>
      </c>
      <c r="X1504" s="10" t="s">
        <v>72</v>
      </c>
      <c r="Y1504" s="13">
        <v>45948</v>
      </c>
      <c r="Z1504" s="9">
        <v>2025</v>
      </c>
      <c r="AA1504" s="10" t="s">
        <v>93</v>
      </c>
      <c r="AB1504" s="12">
        <v>18</v>
      </c>
      <c r="AC1504">
        <v>5659</v>
      </c>
      <c r="AD1504" t="s">
        <v>73</v>
      </c>
      <c r="AE1504" t="s">
        <v>166</v>
      </c>
      <c r="AF1504" s="9">
        <v>41556621</v>
      </c>
      <c r="AG1504" t="s">
        <v>74</v>
      </c>
      <c r="AH1504" t="s">
        <v>298</v>
      </c>
      <c r="AI1504" t="s">
        <v>10767</v>
      </c>
      <c r="AJ1504" t="s">
        <v>91</v>
      </c>
      <c r="AK1504" s="18">
        <v>17790</v>
      </c>
      <c r="AL1504" t="s">
        <v>98</v>
      </c>
      <c r="AM1504" t="s">
        <v>99</v>
      </c>
      <c r="AN1504" t="s">
        <v>10768</v>
      </c>
      <c r="AO1504">
        <v>3115712229</v>
      </c>
      <c r="AP1504" t="s">
        <v>9466</v>
      </c>
      <c r="AQ1504" s="9">
        <v>274655</v>
      </c>
      <c r="AS1504" t="s">
        <v>73</v>
      </c>
      <c r="AU1504" t="s">
        <v>10769</v>
      </c>
      <c r="AV1504" t="s">
        <v>10770</v>
      </c>
      <c r="AW1504" t="s">
        <v>10771</v>
      </c>
      <c r="AX1504" t="s">
        <v>59</v>
      </c>
      <c r="AY1504" t="s">
        <v>59</v>
      </c>
      <c r="AZ1504" t="s">
        <v>66</v>
      </c>
      <c r="BA1504" t="s">
        <v>67</v>
      </c>
      <c r="BB1504" t="s">
        <v>68</v>
      </c>
      <c r="BD1504" t="s">
        <v>9466</v>
      </c>
      <c r="BE1504" t="s">
        <v>9470</v>
      </c>
      <c r="BF1504" t="s">
        <v>65</v>
      </c>
      <c r="BG1504" t="s">
        <v>211</v>
      </c>
    </row>
    <row r="1505" spans="1:59" x14ac:dyDescent="0.25">
      <c r="A1505" s="9">
        <v>829328</v>
      </c>
      <c r="B1505" t="s">
        <v>59</v>
      </c>
      <c r="C1505" t="s">
        <v>189</v>
      </c>
      <c r="D1505" s="16">
        <v>45936</v>
      </c>
      <c r="E1505" s="9">
        <v>2025</v>
      </c>
      <c r="F1505" s="17" t="s">
        <v>93</v>
      </c>
      <c r="G1505" s="17" t="s">
        <v>10500</v>
      </c>
      <c r="H1505" t="s">
        <v>202</v>
      </c>
      <c r="J1505" t="s">
        <v>180</v>
      </c>
      <c r="L1505" t="s">
        <v>65</v>
      </c>
      <c r="M1505" t="s">
        <v>66</v>
      </c>
      <c r="N1505" s="10" t="s">
        <v>67</v>
      </c>
      <c r="O1505" s="10" t="s">
        <v>118</v>
      </c>
      <c r="P1505" t="s">
        <v>10772</v>
      </c>
      <c r="Q1505" t="s">
        <v>70</v>
      </c>
      <c r="R1505" s="9">
        <v>829328</v>
      </c>
      <c r="S1505" t="s">
        <v>71</v>
      </c>
      <c r="T1505" t="s">
        <v>59</v>
      </c>
      <c r="U1505" t="s">
        <v>65</v>
      </c>
      <c r="W1505" t="s">
        <v>10773</v>
      </c>
      <c r="X1505" s="10" t="s">
        <v>72</v>
      </c>
      <c r="Y1505" s="13">
        <v>45939</v>
      </c>
      <c r="Z1505" s="9">
        <v>2025</v>
      </c>
      <c r="AA1505" s="10" t="s">
        <v>93</v>
      </c>
      <c r="AB1505" s="12">
        <v>9</v>
      </c>
      <c r="AC1505">
        <v>5659</v>
      </c>
      <c r="AD1505" t="s">
        <v>73</v>
      </c>
      <c r="AF1505" s="9">
        <v>23666021</v>
      </c>
      <c r="AG1505" t="s">
        <v>74</v>
      </c>
      <c r="AH1505" t="s">
        <v>4206</v>
      </c>
      <c r="AI1505" t="s">
        <v>10774</v>
      </c>
      <c r="AJ1505" t="s">
        <v>91</v>
      </c>
      <c r="AK1505" s="18">
        <v>12923</v>
      </c>
      <c r="AL1505" t="s">
        <v>98</v>
      </c>
      <c r="AM1505" t="s">
        <v>99</v>
      </c>
      <c r="AN1505" t="s">
        <v>10775</v>
      </c>
      <c r="AO1505" t="s">
        <v>10776</v>
      </c>
      <c r="AP1505" t="s">
        <v>9466</v>
      </c>
      <c r="AQ1505" s="9">
        <v>273511</v>
      </c>
      <c r="AS1505" t="s">
        <v>73</v>
      </c>
      <c r="AU1505" t="s">
        <v>10777</v>
      </c>
      <c r="AV1505" t="s">
        <v>10778</v>
      </c>
      <c r="AW1505" t="s">
        <v>10779</v>
      </c>
      <c r="AX1505" t="s">
        <v>59</v>
      </c>
      <c r="AY1505" t="s">
        <v>59</v>
      </c>
      <c r="AZ1505" t="s">
        <v>66</v>
      </c>
      <c r="BA1505" t="s">
        <v>67</v>
      </c>
      <c r="BB1505" t="s">
        <v>118</v>
      </c>
      <c r="BD1505" t="s">
        <v>9466</v>
      </c>
      <c r="BE1505" t="s">
        <v>9470</v>
      </c>
      <c r="BF1505" t="s">
        <v>65</v>
      </c>
      <c r="BG1505" t="s">
        <v>211</v>
      </c>
    </row>
    <row r="1506" spans="1:59" x14ac:dyDescent="0.25">
      <c r="A1506" s="9">
        <v>829338</v>
      </c>
      <c r="B1506" t="s">
        <v>59</v>
      </c>
      <c r="C1506" t="s">
        <v>189</v>
      </c>
      <c r="D1506" s="16">
        <v>45936</v>
      </c>
      <c r="E1506" s="9">
        <v>2025</v>
      </c>
      <c r="F1506" s="17" t="s">
        <v>93</v>
      </c>
      <c r="G1506" s="17" t="s">
        <v>10500</v>
      </c>
      <c r="H1506" t="s">
        <v>190</v>
      </c>
      <c r="J1506" t="s">
        <v>180</v>
      </c>
      <c r="L1506" t="s">
        <v>381</v>
      </c>
      <c r="M1506" t="s">
        <v>66</v>
      </c>
      <c r="N1506" s="10" t="s">
        <v>67</v>
      </c>
      <c r="O1506" s="10" t="s">
        <v>118</v>
      </c>
      <c r="P1506" t="s">
        <v>10780</v>
      </c>
      <c r="Q1506" t="s">
        <v>70</v>
      </c>
      <c r="R1506" s="9">
        <v>829338</v>
      </c>
      <c r="S1506" t="s">
        <v>71</v>
      </c>
      <c r="T1506" t="s">
        <v>59</v>
      </c>
      <c r="U1506" t="s">
        <v>381</v>
      </c>
      <c r="W1506" t="s">
        <v>564</v>
      </c>
      <c r="X1506" s="10" t="s">
        <v>72</v>
      </c>
      <c r="Y1506" s="13">
        <v>45965</v>
      </c>
      <c r="Z1506" s="9">
        <v>2025</v>
      </c>
      <c r="AA1506" s="10" t="s">
        <v>472</v>
      </c>
      <c r="AB1506" s="12">
        <v>4</v>
      </c>
      <c r="AC1506">
        <v>19121</v>
      </c>
      <c r="AD1506" t="s">
        <v>384</v>
      </c>
      <c r="AF1506" s="9">
        <v>1121978499</v>
      </c>
      <c r="AG1506" t="s">
        <v>95</v>
      </c>
      <c r="AH1506" t="s">
        <v>10781</v>
      </c>
      <c r="AI1506" t="s">
        <v>10782</v>
      </c>
      <c r="AJ1506" t="s">
        <v>91</v>
      </c>
      <c r="AK1506" s="18">
        <v>44475</v>
      </c>
      <c r="AL1506" t="s">
        <v>111</v>
      </c>
      <c r="AM1506" t="s">
        <v>99</v>
      </c>
      <c r="AN1506" t="s">
        <v>10783</v>
      </c>
      <c r="AO1506" t="s">
        <v>10784</v>
      </c>
      <c r="AP1506" t="s">
        <v>389</v>
      </c>
      <c r="AQ1506" s="9">
        <v>282645</v>
      </c>
      <c r="AR1506" t="s">
        <v>389</v>
      </c>
      <c r="AS1506" t="s">
        <v>384</v>
      </c>
      <c r="AU1506" t="s">
        <v>10785</v>
      </c>
      <c r="AV1506" t="s">
        <v>10786</v>
      </c>
      <c r="AW1506" t="s">
        <v>10787</v>
      </c>
      <c r="AX1506" t="s">
        <v>59</v>
      </c>
      <c r="AY1506" t="s">
        <v>59</v>
      </c>
      <c r="AZ1506" t="s">
        <v>66</v>
      </c>
      <c r="BA1506" t="s">
        <v>67</v>
      </c>
      <c r="BB1506" t="s">
        <v>118</v>
      </c>
      <c r="BD1506" t="s">
        <v>389</v>
      </c>
      <c r="BE1506" t="s">
        <v>393</v>
      </c>
      <c r="BF1506" t="s">
        <v>381</v>
      </c>
      <c r="BG1506" t="s">
        <v>201</v>
      </c>
    </row>
    <row r="1507" spans="1:59" x14ac:dyDescent="0.25">
      <c r="A1507" s="9">
        <v>829341</v>
      </c>
      <c r="B1507" t="s">
        <v>59</v>
      </c>
      <c r="C1507" t="s">
        <v>189</v>
      </c>
      <c r="D1507" s="16">
        <v>45936</v>
      </c>
      <c r="E1507" s="9">
        <v>2025</v>
      </c>
      <c r="F1507" s="17" t="s">
        <v>93</v>
      </c>
      <c r="G1507" s="17" t="s">
        <v>10500</v>
      </c>
      <c r="H1507" t="s">
        <v>190</v>
      </c>
      <c r="J1507" t="s">
        <v>180</v>
      </c>
      <c r="L1507" t="s">
        <v>65</v>
      </c>
      <c r="M1507" t="s">
        <v>66</v>
      </c>
      <c r="N1507" s="10" t="s">
        <v>67</v>
      </c>
      <c r="O1507" s="10" t="s">
        <v>118</v>
      </c>
      <c r="P1507" t="s">
        <v>10788</v>
      </c>
      <c r="Q1507" t="s">
        <v>70</v>
      </c>
      <c r="R1507" s="9">
        <v>829341</v>
      </c>
      <c r="S1507" t="s">
        <v>71</v>
      </c>
      <c r="T1507" t="s">
        <v>59</v>
      </c>
      <c r="U1507" t="s">
        <v>65</v>
      </c>
      <c r="W1507" t="s">
        <v>128</v>
      </c>
      <c r="X1507" s="10" t="s">
        <v>72</v>
      </c>
      <c r="Y1507" s="13">
        <v>45974</v>
      </c>
      <c r="Z1507" s="9">
        <v>2025</v>
      </c>
      <c r="AA1507" s="10" t="s">
        <v>472</v>
      </c>
      <c r="AB1507" s="12">
        <v>13</v>
      </c>
      <c r="AC1507">
        <v>5659</v>
      </c>
      <c r="AD1507" t="s">
        <v>73</v>
      </c>
      <c r="AE1507" t="s">
        <v>129</v>
      </c>
      <c r="AF1507" s="9">
        <v>38243504</v>
      </c>
      <c r="AG1507" t="s">
        <v>74</v>
      </c>
      <c r="AH1507" t="s">
        <v>4337</v>
      </c>
      <c r="AI1507" t="s">
        <v>10789</v>
      </c>
      <c r="AJ1507" t="s">
        <v>91</v>
      </c>
      <c r="AK1507" s="18">
        <v>20123</v>
      </c>
      <c r="AL1507" t="s">
        <v>98</v>
      </c>
      <c r="AM1507" t="s">
        <v>99</v>
      </c>
      <c r="AN1507" t="s">
        <v>10790</v>
      </c>
      <c r="AO1507" t="s">
        <v>10791</v>
      </c>
      <c r="AP1507" t="s">
        <v>9478</v>
      </c>
      <c r="AQ1507" s="9">
        <v>280645</v>
      </c>
      <c r="AR1507" t="s">
        <v>9478</v>
      </c>
      <c r="AS1507" t="s">
        <v>73</v>
      </c>
      <c r="AU1507" t="s">
        <v>10792</v>
      </c>
      <c r="AV1507" t="s">
        <v>10793</v>
      </c>
      <c r="AW1507" t="s">
        <v>10794</v>
      </c>
      <c r="AX1507" t="s">
        <v>59</v>
      </c>
      <c r="AY1507" t="s">
        <v>59</v>
      </c>
      <c r="AZ1507" t="s">
        <v>66</v>
      </c>
      <c r="BA1507" t="s">
        <v>67</v>
      </c>
      <c r="BB1507" t="s">
        <v>118</v>
      </c>
      <c r="BD1507" t="s">
        <v>9478</v>
      </c>
      <c r="BE1507" t="s">
        <v>9482</v>
      </c>
      <c r="BF1507" t="s">
        <v>65</v>
      </c>
      <c r="BG1507" t="s">
        <v>201</v>
      </c>
    </row>
    <row r="1508" spans="1:59" x14ac:dyDescent="0.25">
      <c r="A1508" s="9">
        <v>829344</v>
      </c>
      <c r="B1508" t="s">
        <v>59</v>
      </c>
      <c r="C1508" t="s">
        <v>189</v>
      </c>
      <c r="D1508" s="16">
        <v>45936</v>
      </c>
      <c r="E1508" s="9">
        <v>2025</v>
      </c>
      <c r="F1508" s="17" t="s">
        <v>93</v>
      </c>
      <c r="G1508" s="17" t="s">
        <v>10500</v>
      </c>
      <c r="H1508" t="s">
        <v>202</v>
      </c>
      <c r="J1508" t="s">
        <v>180</v>
      </c>
      <c r="L1508" t="s">
        <v>65</v>
      </c>
      <c r="M1508" t="s">
        <v>66</v>
      </c>
      <c r="N1508" s="10" t="s">
        <v>67</v>
      </c>
      <c r="O1508" s="10" t="s">
        <v>118</v>
      </c>
      <c r="P1508" t="s">
        <v>10795</v>
      </c>
      <c r="Q1508" t="s">
        <v>70</v>
      </c>
      <c r="R1508" s="9">
        <v>829344</v>
      </c>
      <c r="S1508" t="s">
        <v>71</v>
      </c>
      <c r="T1508" t="s">
        <v>59</v>
      </c>
      <c r="U1508" t="s">
        <v>65</v>
      </c>
      <c r="W1508" t="s">
        <v>153</v>
      </c>
      <c r="X1508" s="10" t="s">
        <v>72</v>
      </c>
      <c r="Y1508" s="13">
        <v>45948</v>
      </c>
      <c r="Z1508" s="9">
        <v>2025</v>
      </c>
      <c r="AA1508" s="10" t="s">
        <v>93</v>
      </c>
      <c r="AB1508" s="12">
        <v>18</v>
      </c>
      <c r="AC1508">
        <v>5659</v>
      </c>
      <c r="AD1508" t="s">
        <v>73</v>
      </c>
      <c r="AE1508" t="s">
        <v>155</v>
      </c>
      <c r="AF1508" s="9">
        <v>20265923</v>
      </c>
      <c r="AG1508" t="s">
        <v>74</v>
      </c>
      <c r="AH1508" t="s">
        <v>10796</v>
      </c>
      <c r="AI1508" t="s">
        <v>10797</v>
      </c>
      <c r="AJ1508" t="s">
        <v>91</v>
      </c>
      <c r="AK1508" s="18">
        <v>14613</v>
      </c>
      <c r="AL1508" t="s">
        <v>98</v>
      </c>
      <c r="AM1508" t="s">
        <v>99</v>
      </c>
      <c r="AN1508" t="s">
        <v>10798</v>
      </c>
      <c r="AO1508">
        <v>3124581525</v>
      </c>
      <c r="AP1508" t="s">
        <v>9496</v>
      </c>
      <c r="AQ1508" s="9">
        <v>275263</v>
      </c>
      <c r="AS1508" t="s">
        <v>73</v>
      </c>
      <c r="AU1508" t="s">
        <v>10799</v>
      </c>
      <c r="AV1508" t="s">
        <v>10800</v>
      </c>
      <c r="AW1508" t="s">
        <v>10801</v>
      </c>
      <c r="AX1508" t="s">
        <v>59</v>
      </c>
      <c r="AY1508" t="s">
        <v>59</v>
      </c>
      <c r="AZ1508" t="s">
        <v>66</v>
      </c>
      <c r="BA1508" t="s">
        <v>67</v>
      </c>
      <c r="BB1508" t="s">
        <v>118</v>
      </c>
      <c r="BD1508" t="s">
        <v>9496</v>
      </c>
      <c r="BE1508" t="s">
        <v>9500</v>
      </c>
      <c r="BF1508" t="s">
        <v>65</v>
      </c>
      <c r="BG1508" t="s">
        <v>211</v>
      </c>
    </row>
    <row r="1509" spans="1:59" x14ac:dyDescent="0.25">
      <c r="A1509" s="9">
        <v>829356</v>
      </c>
      <c r="B1509" t="s">
        <v>59</v>
      </c>
      <c r="C1509" t="s">
        <v>189</v>
      </c>
      <c r="D1509" s="16">
        <v>45936</v>
      </c>
      <c r="E1509" s="9">
        <v>2025</v>
      </c>
      <c r="F1509" s="17" t="s">
        <v>93</v>
      </c>
      <c r="G1509" s="17" t="s">
        <v>10500</v>
      </c>
      <c r="H1509" t="s">
        <v>202</v>
      </c>
      <c r="J1509" t="s">
        <v>180</v>
      </c>
      <c r="L1509" t="s">
        <v>65</v>
      </c>
      <c r="M1509" t="s">
        <v>66</v>
      </c>
      <c r="N1509" s="10" t="s">
        <v>67</v>
      </c>
      <c r="O1509" s="10" t="s">
        <v>89</v>
      </c>
      <c r="P1509" t="s">
        <v>10802</v>
      </c>
      <c r="Q1509" t="s">
        <v>70</v>
      </c>
      <c r="R1509" s="9">
        <v>829356</v>
      </c>
      <c r="S1509" t="s">
        <v>71</v>
      </c>
      <c r="T1509" t="s">
        <v>59</v>
      </c>
      <c r="U1509" t="s">
        <v>65</v>
      </c>
      <c r="W1509" t="s">
        <v>500</v>
      </c>
      <c r="X1509" s="10" t="s">
        <v>72</v>
      </c>
      <c r="Y1509" s="13">
        <v>45939</v>
      </c>
      <c r="Z1509" s="9">
        <v>2025</v>
      </c>
      <c r="AA1509" s="10" t="s">
        <v>93</v>
      </c>
      <c r="AB1509" s="12">
        <v>9</v>
      </c>
      <c r="AC1509">
        <v>19575</v>
      </c>
      <c r="AD1509" t="s">
        <v>411</v>
      </c>
      <c r="AE1509" t="s">
        <v>166</v>
      </c>
      <c r="AF1509" s="9">
        <v>23559676</v>
      </c>
      <c r="AG1509" t="s">
        <v>74</v>
      </c>
      <c r="AH1509" t="s">
        <v>257</v>
      </c>
      <c r="AI1509" t="s">
        <v>7498</v>
      </c>
      <c r="AJ1509" t="s">
        <v>91</v>
      </c>
      <c r="AK1509" s="18">
        <v>15461</v>
      </c>
      <c r="AL1509" t="s">
        <v>98</v>
      </c>
      <c r="AM1509" t="s">
        <v>99</v>
      </c>
      <c r="AN1509" t="s">
        <v>7499</v>
      </c>
      <c r="AO1509">
        <v>3222273636</v>
      </c>
      <c r="AP1509" t="s">
        <v>9616</v>
      </c>
      <c r="AQ1509" s="9">
        <v>273793</v>
      </c>
      <c r="AS1509" t="s">
        <v>411</v>
      </c>
      <c r="AU1509" t="s">
        <v>10803</v>
      </c>
      <c r="AV1509" t="s">
        <v>10804</v>
      </c>
      <c r="AW1509" t="s">
        <v>10805</v>
      </c>
      <c r="AX1509" t="s">
        <v>59</v>
      </c>
      <c r="AY1509" t="s">
        <v>59</v>
      </c>
      <c r="AZ1509" t="s">
        <v>66</v>
      </c>
      <c r="BA1509" t="s">
        <v>67</v>
      </c>
      <c r="BB1509" t="s">
        <v>89</v>
      </c>
      <c r="BD1509" t="s">
        <v>9616</v>
      </c>
      <c r="BE1509" t="s">
        <v>9620</v>
      </c>
      <c r="BF1509" t="s">
        <v>65</v>
      </c>
      <c r="BG1509" t="s">
        <v>211</v>
      </c>
    </row>
    <row r="1510" spans="1:59" x14ac:dyDescent="0.25">
      <c r="A1510" s="9">
        <v>829363</v>
      </c>
      <c r="B1510" t="s">
        <v>59</v>
      </c>
      <c r="C1510" t="s">
        <v>189</v>
      </c>
      <c r="D1510" s="16">
        <v>45936</v>
      </c>
      <c r="E1510" s="9">
        <v>2025</v>
      </c>
      <c r="F1510" s="17" t="s">
        <v>93</v>
      </c>
      <c r="G1510" s="17" t="s">
        <v>10500</v>
      </c>
      <c r="H1510" t="s">
        <v>190</v>
      </c>
      <c r="J1510" t="s">
        <v>180</v>
      </c>
      <c r="L1510" t="s">
        <v>65</v>
      </c>
      <c r="M1510" t="s">
        <v>66</v>
      </c>
      <c r="N1510" s="10" t="s">
        <v>67</v>
      </c>
      <c r="O1510" s="10" t="s">
        <v>118</v>
      </c>
      <c r="P1510" t="s">
        <v>10806</v>
      </c>
      <c r="Q1510" t="s">
        <v>70</v>
      </c>
      <c r="R1510" s="9">
        <v>829363</v>
      </c>
      <c r="S1510" t="s">
        <v>71</v>
      </c>
      <c r="T1510" t="s">
        <v>59</v>
      </c>
      <c r="U1510" t="s">
        <v>65</v>
      </c>
      <c r="W1510" t="s">
        <v>128</v>
      </c>
      <c r="X1510" s="10" t="s">
        <v>72</v>
      </c>
      <c r="Y1510" s="13">
        <v>45958</v>
      </c>
      <c r="Z1510" s="9">
        <v>2025</v>
      </c>
      <c r="AA1510" s="10" t="s">
        <v>93</v>
      </c>
      <c r="AB1510" s="12">
        <v>28</v>
      </c>
      <c r="AC1510">
        <v>5659</v>
      </c>
      <c r="AD1510" t="s">
        <v>73</v>
      </c>
      <c r="AE1510" t="s">
        <v>129</v>
      </c>
      <c r="AF1510" s="9">
        <v>20584051</v>
      </c>
      <c r="AG1510" t="s">
        <v>74</v>
      </c>
      <c r="AH1510" t="s">
        <v>1129</v>
      </c>
      <c r="AI1510" t="s">
        <v>10807</v>
      </c>
      <c r="AJ1510" t="s">
        <v>91</v>
      </c>
      <c r="AK1510" s="18">
        <v>19046</v>
      </c>
      <c r="AL1510" t="s">
        <v>98</v>
      </c>
      <c r="AM1510" t="s">
        <v>99</v>
      </c>
      <c r="AN1510" t="s">
        <v>10808</v>
      </c>
      <c r="AO1510">
        <v>3132207810</v>
      </c>
      <c r="AP1510" t="s">
        <v>9568</v>
      </c>
      <c r="AQ1510" s="9">
        <v>279506</v>
      </c>
      <c r="AS1510" t="s">
        <v>73</v>
      </c>
      <c r="AU1510" t="s">
        <v>10809</v>
      </c>
      <c r="AV1510" t="s">
        <v>10810</v>
      </c>
      <c r="AW1510" t="s">
        <v>10811</v>
      </c>
      <c r="AX1510" t="s">
        <v>59</v>
      </c>
      <c r="AY1510" t="s">
        <v>59</v>
      </c>
      <c r="AZ1510" t="s">
        <v>66</v>
      </c>
      <c r="BA1510" t="s">
        <v>67</v>
      </c>
      <c r="BB1510" t="s">
        <v>118</v>
      </c>
      <c r="BD1510" t="s">
        <v>9568</v>
      </c>
      <c r="BE1510" t="s">
        <v>9572</v>
      </c>
      <c r="BF1510" t="s">
        <v>65</v>
      </c>
      <c r="BG1510" t="s">
        <v>201</v>
      </c>
    </row>
    <row r="1511" spans="1:59" x14ac:dyDescent="0.25">
      <c r="A1511" s="9">
        <v>829546</v>
      </c>
      <c r="B1511" t="s">
        <v>59</v>
      </c>
      <c r="C1511" t="s">
        <v>10812</v>
      </c>
      <c r="D1511" s="16">
        <v>45937</v>
      </c>
      <c r="E1511" s="9">
        <v>2025</v>
      </c>
      <c r="F1511" s="17" t="s">
        <v>93</v>
      </c>
      <c r="G1511" s="17" t="s">
        <v>10813</v>
      </c>
      <c r="H1511" t="s">
        <v>85</v>
      </c>
      <c r="I1511" t="s">
        <v>2888</v>
      </c>
      <c r="J1511" t="s">
        <v>2376</v>
      </c>
      <c r="K1511" t="s">
        <v>64</v>
      </c>
      <c r="L1511" t="s">
        <v>65</v>
      </c>
      <c r="M1511" t="s">
        <v>334</v>
      </c>
      <c r="N1511" s="10" t="s">
        <v>67</v>
      </c>
      <c r="O1511" s="10" t="s">
        <v>118</v>
      </c>
      <c r="P1511" t="s">
        <v>10814</v>
      </c>
      <c r="Q1511" t="s">
        <v>70</v>
      </c>
      <c r="R1511" s="9">
        <v>829546</v>
      </c>
      <c r="S1511" t="s">
        <v>71</v>
      </c>
      <c r="T1511" t="s">
        <v>59</v>
      </c>
      <c r="U1511" t="s">
        <v>65</v>
      </c>
      <c r="V1511" t="s">
        <v>91</v>
      </c>
      <c r="W1511" t="s">
        <v>128</v>
      </c>
      <c r="X1511" s="10" t="s">
        <v>72</v>
      </c>
      <c r="Y1511" s="13">
        <v>45952</v>
      </c>
      <c r="Z1511" s="9">
        <v>2025</v>
      </c>
      <c r="AA1511" s="10" t="s">
        <v>93</v>
      </c>
      <c r="AB1511" s="12">
        <v>22</v>
      </c>
      <c r="AC1511">
        <v>5659</v>
      </c>
      <c r="AD1511" t="s">
        <v>73</v>
      </c>
      <c r="AE1511" t="s">
        <v>129</v>
      </c>
      <c r="AF1511" s="9">
        <v>5227303</v>
      </c>
      <c r="AG1511" t="s">
        <v>74</v>
      </c>
      <c r="AH1511" t="s">
        <v>10815</v>
      </c>
      <c r="AI1511" t="s">
        <v>10816</v>
      </c>
      <c r="AJ1511" t="s">
        <v>91</v>
      </c>
      <c r="AK1511" s="18">
        <v>16865</v>
      </c>
      <c r="AL1511" t="s">
        <v>111</v>
      </c>
      <c r="AM1511" t="s">
        <v>99</v>
      </c>
      <c r="AN1511" t="s">
        <v>10817</v>
      </c>
      <c r="AO1511" t="s">
        <v>10818</v>
      </c>
      <c r="AP1511" t="s">
        <v>10528</v>
      </c>
      <c r="AQ1511" s="9">
        <v>275894</v>
      </c>
      <c r="AS1511" t="s">
        <v>73</v>
      </c>
      <c r="AU1511" t="s">
        <v>10819</v>
      </c>
      <c r="AV1511" t="s">
        <v>10820</v>
      </c>
      <c r="AW1511" t="s">
        <v>10821</v>
      </c>
      <c r="AX1511" t="s">
        <v>59</v>
      </c>
      <c r="AY1511" t="s">
        <v>59</v>
      </c>
      <c r="AZ1511" t="s">
        <v>334</v>
      </c>
      <c r="BA1511" t="s">
        <v>67</v>
      </c>
      <c r="BB1511" t="s">
        <v>118</v>
      </c>
      <c r="BD1511" t="s">
        <v>10528</v>
      </c>
      <c r="BE1511" t="s">
        <v>10532</v>
      </c>
      <c r="BF1511" t="s">
        <v>65</v>
      </c>
      <c r="BG1511" t="s">
        <v>2888</v>
      </c>
    </row>
    <row r="1512" spans="1:59" x14ac:dyDescent="0.25">
      <c r="A1512" s="9">
        <v>829640</v>
      </c>
      <c r="B1512" t="s">
        <v>59</v>
      </c>
      <c r="C1512" t="s">
        <v>10317</v>
      </c>
      <c r="D1512" s="16">
        <v>45937</v>
      </c>
      <c r="E1512" s="9">
        <v>2025</v>
      </c>
      <c r="F1512" s="17" t="s">
        <v>93</v>
      </c>
      <c r="G1512" s="17" t="s">
        <v>10813</v>
      </c>
      <c r="H1512" t="s">
        <v>62</v>
      </c>
      <c r="J1512" t="s">
        <v>63</v>
      </c>
      <c r="K1512" t="s">
        <v>2587</v>
      </c>
      <c r="L1512" t="s">
        <v>65</v>
      </c>
      <c r="M1512" t="s">
        <v>66</v>
      </c>
      <c r="N1512" s="10" t="s">
        <v>67</v>
      </c>
      <c r="O1512" s="10" t="s">
        <v>89</v>
      </c>
      <c r="P1512" t="s">
        <v>10822</v>
      </c>
      <c r="Q1512" t="s">
        <v>70</v>
      </c>
      <c r="R1512" s="9">
        <v>829640</v>
      </c>
      <c r="S1512" t="s">
        <v>71</v>
      </c>
      <c r="T1512" t="s">
        <v>59</v>
      </c>
      <c r="U1512" t="s">
        <v>65</v>
      </c>
      <c r="V1512" t="s">
        <v>91</v>
      </c>
      <c r="W1512" t="s">
        <v>128</v>
      </c>
      <c r="X1512" s="10" t="s">
        <v>72</v>
      </c>
      <c r="Y1512" s="13">
        <v>45988</v>
      </c>
      <c r="Z1512" s="9">
        <v>2025</v>
      </c>
      <c r="AA1512" s="10" t="s">
        <v>472</v>
      </c>
      <c r="AB1512" s="12">
        <v>27</v>
      </c>
      <c r="AC1512">
        <v>1</v>
      </c>
      <c r="AD1512" t="s">
        <v>723</v>
      </c>
      <c r="AE1512" t="s">
        <v>129</v>
      </c>
      <c r="AF1512" s="9">
        <v>17124985</v>
      </c>
      <c r="AG1512" t="s">
        <v>74</v>
      </c>
      <c r="AH1512" t="s">
        <v>9132</v>
      </c>
      <c r="AI1512" t="s">
        <v>10823</v>
      </c>
      <c r="AJ1512" t="s">
        <v>91</v>
      </c>
      <c r="AK1512" s="18">
        <v>17127</v>
      </c>
      <c r="AL1512" t="s">
        <v>111</v>
      </c>
      <c r="AM1512" t="s">
        <v>99</v>
      </c>
      <c r="AN1512" t="s">
        <v>10824</v>
      </c>
      <c r="AO1512" t="s">
        <v>10825</v>
      </c>
      <c r="AP1512" t="s">
        <v>114</v>
      </c>
      <c r="AQ1512" s="9"/>
      <c r="AS1512" t="s">
        <v>723</v>
      </c>
      <c r="AU1512" t="s">
        <v>10826</v>
      </c>
      <c r="AV1512" t="s">
        <v>10826</v>
      </c>
      <c r="AX1512" t="s">
        <v>59</v>
      </c>
      <c r="AY1512" t="s">
        <v>59</v>
      </c>
      <c r="AZ1512" t="s">
        <v>66</v>
      </c>
      <c r="BA1512" t="s">
        <v>67</v>
      </c>
      <c r="BB1512" t="s">
        <v>89</v>
      </c>
      <c r="BD1512" t="s">
        <v>114</v>
      </c>
      <c r="BE1512" t="s">
        <v>117</v>
      </c>
      <c r="BF1512" t="s">
        <v>65</v>
      </c>
      <c r="BG1512" t="s">
        <v>83</v>
      </c>
    </row>
    <row r="1513" spans="1:59" x14ac:dyDescent="0.25">
      <c r="A1513" s="9">
        <v>829779</v>
      </c>
      <c r="B1513" t="s">
        <v>59</v>
      </c>
      <c r="C1513" t="s">
        <v>123</v>
      </c>
      <c r="D1513" s="16">
        <v>45937</v>
      </c>
      <c r="E1513" s="9">
        <v>2025</v>
      </c>
      <c r="F1513" s="17" t="s">
        <v>93</v>
      </c>
      <c r="G1513" s="17" t="s">
        <v>10813</v>
      </c>
      <c r="H1513" t="s">
        <v>124</v>
      </c>
      <c r="J1513" t="s">
        <v>125</v>
      </c>
      <c r="K1513" t="s">
        <v>64</v>
      </c>
      <c r="L1513" t="s">
        <v>65</v>
      </c>
      <c r="M1513" t="s">
        <v>66</v>
      </c>
      <c r="N1513" s="10" t="s">
        <v>67</v>
      </c>
      <c r="O1513" s="10" t="s">
        <v>118</v>
      </c>
      <c r="P1513" t="s">
        <v>10827</v>
      </c>
      <c r="Q1513" t="s">
        <v>70</v>
      </c>
      <c r="R1513" s="9">
        <v>829779</v>
      </c>
      <c r="S1513" t="s">
        <v>71</v>
      </c>
      <c r="T1513" t="s">
        <v>59</v>
      </c>
      <c r="U1513" t="s">
        <v>65</v>
      </c>
      <c r="V1513" t="s">
        <v>91</v>
      </c>
      <c r="W1513" t="s">
        <v>153</v>
      </c>
      <c r="X1513" s="10" t="s">
        <v>72</v>
      </c>
      <c r="Y1513" s="13">
        <v>45952</v>
      </c>
      <c r="Z1513" s="9">
        <v>2025</v>
      </c>
      <c r="AA1513" s="10" t="s">
        <v>93</v>
      </c>
      <c r="AB1513" s="12">
        <v>22</v>
      </c>
      <c r="AC1513">
        <v>5659</v>
      </c>
      <c r="AD1513" t="s">
        <v>73</v>
      </c>
      <c r="AE1513" t="s">
        <v>155</v>
      </c>
      <c r="AF1513" s="9">
        <v>51834348</v>
      </c>
      <c r="AG1513" t="s">
        <v>74</v>
      </c>
      <c r="AH1513" t="s">
        <v>6758</v>
      </c>
      <c r="AI1513" t="s">
        <v>10828</v>
      </c>
      <c r="AJ1513" t="s">
        <v>91</v>
      </c>
      <c r="AK1513" s="18">
        <v>24231</v>
      </c>
      <c r="AL1513" t="s">
        <v>98</v>
      </c>
      <c r="AM1513" t="s">
        <v>99</v>
      </c>
      <c r="AN1513" t="s">
        <v>10829</v>
      </c>
      <c r="AO1513" t="s">
        <v>10830</v>
      </c>
      <c r="AP1513" t="s">
        <v>347</v>
      </c>
      <c r="AQ1513" s="9">
        <v>276343</v>
      </c>
      <c r="AS1513" t="s">
        <v>73</v>
      </c>
      <c r="AU1513" t="s">
        <v>10831</v>
      </c>
      <c r="AV1513" t="s">
        <v>10832</v>
      </c>
      <c r="AW1513" t="s">
        <v>10833</v>
      </c>
      <c r="AX1513" t="s">
        <v>59</v>
      </c>
      <c r="AY1513" t="s">
        <v>59</v>
      </c>
      <c r="AZ1513" t="s">
        <v>66</v>
      </c>
      <c r="BA1513" t="s">
        <v>67</v>
      </c>
      <c r="BB1513" t="s">
        <v>118</v>
      </c>
      <c r="BD1513" t="s">
        <v>347</v>
      </c>
      <c r="BE1513" t="s">
        <v>351</v>
      </c>
      <c r="BF1513" t="s">
        <v>65</v>
      </c>
      <c r="BG1513" t="s">
        <v>139</v>
      </c>
    </row>
    <row r="1514" spans="1:59" x14ac:dyDescent="0.25">
      <c r="A1514" s="9">
        <v>829957</v>
      </c>
      <c r="B1514" t="s">
        <v>59</v>
      </c>
      <c r="C1514" t="s">
        <v>123</v>
      </c>
      <c r="D1514" s="16">
        <v>45937</v>
      </c>
      <c r="E1514" s="9">
        <v>2025</v>
      </c>
      <c r="F1514" s="17" t="s">
        <v>93</v>
      </c>
      <c r="G1514" s="17" t="s">
        <v>10813</v>
      </c>
      <c r="H1514" t="s">
        <v>124</v>
      </c>
      <c r="J1514" t="s">
        <v>125</v>
      </c>
      <c r="K1514" t="s">
        <v>64</v>
      </c>
      <c r="L1514" t="s">
        <v>65</v>
      </c>
      <c r="M1514" t="s">
        <v>66</v>
      </c>
      <c r="N1514" s="10" t="s">
        <v>67</v>
      </c>
      <c r="O1514" s="10" t="s">
        <v>118</v>
      </c>
      <c r="P1514" t="s">
        <v>10834</v>
      </c>
      <c r="Q1514" t="s">
        <v>70</v>
      </c>
      <c r="R1514" s="9">
        <v>829957</v>
      </c>
      <c r="S1514" t="s">
        <v>71</v>
      </c>
      <c r="T1514" t="s">
        <v>59</v>
      </c>
      <c r="U1514" t="s">
        <v>65</v>
      </c>
      <c r="V1514" t="s">
        <v>91</v>
      </c>
      <c r="W1514" t="s">
        <v>239</v>
      </c>
      <c r="X1514" s="10" t="s">
        <v>72</v>
      </c>
      <c r="Y1514" s="13">
        <v>45952</v>
      </c>
      <c r="Z1514" s="9">
        <v>2025</v>
      </c>
      <c r="AA1514" s="10" t="s">
        <v>93</v>
      </c>
      <c r="AB1514" s="12">
        <v>22</v>
      </c>
      <c r="AC1514">
        <v>19993</v>
      </c>
      <c r="AD1514" t="s">
        <v>120</v>
      </c>
      <c r="AE1514" t="s">
        <v>94</v>
      </c>
      <c r="AF1514" s="9">
        <v>21086492</v>
      </c>
      <c r="AG1514" t="s">
        <v>74</v>
      </c>
      <c r="AH1514" t="s">
        <v>10835</v>
      </c>
      <c r="AI1514" t="s">
        <v>4361</v>
      </c>
      <c r="AJ1514" t="s">
        <v>91</v>
      </c>
      <c r="AK1514" s="18">
        <v>19617</v>
      </c>
      <c r="AL1514" t="s">
        <v>98</v>
      </c>
      <c r="AM1514" t="s">
        <v>99</v>
      </c>
      <c r="AN1514" t="s">
        <v>10836</v>
      </c>
      <c r="AO1514" t="s">
        <v>10837</v>
      </c>
      <c r="AP1514" t="s">
        <v>366</v>
      </c>
      <c r="AQ1514" s="9">
        <v>278036</v>
      </c>
      <c r="AS1514" t="s">
        <v>120</v>
      </c>
      <c r="AU1514" t="s">
        <v>10838</v>
      </c>
      <c r="AV1514" t="s">
        <v>10839</v>
      </c>
      <c r="AW1514" t="s">
        <v>10840</v>
      </c>
      <c r="AX1514" t="s">
        <v>59</v>
      </c>
      <c r="AY1514" t="s">
        <v>59</v>
      </c>
      <c r="AZ1514" t="s">
        <v>66</v>
      </c>
      <c r="BA1514" t="s">
        <v>67</v>
      </c>
      <c r="BB1514" t="s">
        <v>118</v>
      </c>
      <c r="BD1514" t="s">
        <v>366</v>
      </c>
      <c r="BE1514" t="s">
        <v>370</v>
      </c>
      <c r="BF1514" t="s">
        <v>65</v>
      </c>
      <c r="BG1514" t="s">
        <v>139</v>
      </c>
    </row>
    <row r="1515" spans="1:59" x14ac:dyDescent="0.25">
      <c r="A1515" s="9">
        <v>830052</v>
      </c>
      <c r="B1515" t="s">
        <v>59</v>
      </c>
      <c r="C1515" t="s">
        <v>84</v>
      </c>
      <c r="D1515" s="16">
        <v>45937</v>
      </c>
      <c r="E1515" s="9">
        <v>2025</v>
      </c>
      <c r="F1515" s="17" t="s">
        <v>93</v>
      </c>
      <c r="G1515" s="17" t="s">
        <v>10813</v>
      </c>
      <c r="H1515" t="s">
        <v>140</v>
      </c>
      <c r="J1515" t="s">
        <v>141</v>
      </c>
      <c r="K1515" t="s">
        <v>64</v>
      </c>
      <c r="L1515" t="s">
        <v>65</v>
      </c>
      <c r="M1515" t="s">
        <v>66</v>
      </c>
      <c r="N1515" s="10" t="s">
        <v>67</v>
      </c>
      <c r="O1515" s="10" t="s">
        <v>118</v>
      </c>
      <c r="P1515" t="s">
        <v>10841</v>
      </c>
      <c r="Q1515" t="s">
        <v>70</v>
      </c>
      <c r="R1515" s="9">
        <v>830052</v>
      </c>
      <c r="S1515" t="s">
        <v>71</v>
      </c>
      <c r="T1515" t="s">
        <v>59</v>
      </c>
      <c r="U1515" t="s">
        <v>65</v>
      </c>
      <c r="V1515" t="s">
        <v>91</v>
      </c>
      <c r="W1515" t="s">
        <v>239</v>
      </c>
      <c r="X1515" s="10" t="s">
        <v>72</v>
      </c>
      <c r="Y1515" s="13">
        <v>45993</v>
      </c>
      <c r="Z1515" s="9">
        <v>2025</v>
      </c>
      <c r="AA1515" s="10" t="s">
        <v>648</v>
      </c>
      <c r="AB1515" s="12">
        <v>2</v>
      </c>
      <c r="AC1515">
        <v>5659</v>
      </c>
      <c r="AD1515" t="s">
        <v>73</v>
      </c>
      <c r="AE1515" t="s">
        <v>94</v>
      </c>
      <c r="AF1515" s="9">
        <v>19286999</v>
      </c>
      <c r="AG1515" t="s">
        <v>74</v>
      </c>
      <c r="AH1515" t="s">
        <v>10842</v>
      </c>
      <c r="AI1515" t="s">
        <v>10843</v>
      </c>
      <c r="AJ1515" t="s">
        <v>91</v>
      </c>
      <c r="AK1515" s="18">
        <v>20414</v>
      </c>
      <c r="AL1515" t="s">
        <v>111</v>
      </c>
      <c r="AM1515" t="s">
        <v>99</v>
      </c>
      <c r="AN1515" t="s">
        <v>10844</v>
      </c>
      <c r="AO1515" t="s">
        <v>10845</v>
      </c>
      <c r="AP1515" t="s">
        <v>102</v>
      </c>
      <c r="AQ1515" s="9"/>
      <c r="AS1515" t="s">
        <v>73</v>
      </c>
      <c r="AU1515" t="s">
        <v>7058</v>
      </c>
      <c r="AV1515" t="s">
        <v>7059</v>
      </c>
      <c r="AW1515" t="s">
        <v>7059</v>
      </c>
      <c r="AX1515" t="s">
        <v>59</v>
      </c>
      <c r="AY1515" t="s">
        <v>59</v>
      </c>
      <c r="AZ1515" t="s">
        <v>66</v>
      </c>
      <c r="BA1515" t="s">
        <v>67</v>
      </c>
      <c r="BB1515" t="s">
        <v>118</v>
      </c>
      <c r="BD1515" t="s">
        <v>102</v>
      </c>
      <c r="BE1515" t="s">
        <v>105</v>
      </c>
      <c r="BF1515" t="s">
        <v>65</v>
      </c>
      <c r="BG1515" t="s">
        <v>83</v>
      </c>
    </row>
    <row r="1516" spans="1:59" x14ac:dyDescent="0.25">
      <c r="A1516" s="9">
        <v>830060</v>
      </c>
      <c r="B1516" t="s">
        <v>59</v>
      </c>
      <c r="C1516" t="s">
        <v>179</v>
      </c>
      <c r="D1516" s="16">
        <v>45937</v>
      </c>
      <c r="E1516" s="9">
        <v>2025</v>
      </c>
      <c r="F1516" s="17" t="s">
        <v>93</v>
      </c>
      <c r="G1516" s="17" t="s">
        <v>10813</v>
      </c>
      <c r="H1516" t="s">
        <v>180</v>
      </c>
      <c r="J1516" t="s">
        <v>180</v>
      </c>
      <c r="L1516" t="s">
        <v>65</v>
      </c>
      <c r="M1516" t="s">
        <v>66</v>
      </c>
      <c r="N1516" s="10" t="s">
        <v>67</v>
      </c>
      <c r="O1516" s="10" t="s">
        <v>118</v>
      </c>
      <c r="P1516" t="s">
        <v>10846</v>
      </c>
      <c r="Q1516" t="s">
        <v>70</v>
      </c>
      <c r="R1516" s="9">
        <v>830060</v>
      </c>
      <c r="S1516" t="s">
        <v>71</v>
      </c>
      <c r="T1516" t="s">
        <v>59</v>
      </c>
      <c r="U1516" t="s">
        <v>65</v>
      </c>
      <c r="X1516" s="10" t="s">
        <v>72</v>
      </c>
      <c r="Y1516" s="13">
        <v>45993</v>
      </c>
      <c r="Z1516" s="9">
        <v>2025</v>
      </c>
      <c r="AA1516" s="10" t="s">
        <v>648</v>
      </c>
      <c r="AB1516" s="12">
        <v>2</v>
      </c>
      <c r="AC1516">
        <v>5659</v>
      </c>
      <c r="AD1516" t="s">
        <v>73</v>
      </c>
      <c r="AF1516" s="9">
        <v>80362749</v>
      </c>
      <c r="AG1516" t="s">
        <v>74</v>
      </c>
      <c r="AH1516" t="s">
        <v>10847</v>
      </c>
      <c r="AI1516" t="s">
        <v>10848</v>
      </c>
      <c r="AL1516" t="s">
        <v>111</v>
      </c>
      <c r="AN1516" t="s">
        <v>10849</v>
      </c>
      <c r="AO1516">
        <v>3133705075</v>
      </c>
      <c r="AP1516" t="s">
        <v>102</v>
      </c>
      <c r="AQ1516" s="9"/>
      <c r="AS1516" t="s">
        <v>73</v>
      </c>
      <c r="AU1516" t="s">
        <v>10850</v>
      </c>
      <c r="AV1516" t="s">
        <v>1888</v>
      </c>
      <c r="AW1516" t="s">
        <v>10851</v>
      </c>
      <c r="AX1516" t="s">
        <v>59</v>
      </c>
      <c r="AY1516" t="s">
        <v>59</v>
      </c>
      <c r="AZ1516" t="s">
        <v>66</v>
      </c>
      <c r="BA1516" t="s">
        <v>67</v>
      </c>
      <c r="BB1516" t="s">
        <v>118</v>
      </c>
      <c r="BD1516" t="s">
        <v>102</v>
      </c>
      <c r="BE1516" t="s">
        <v>105</v>
      </c>
      <c r="BF1516" t="s">
        <v>65</v>
      </c>
      <c r="BG1516" t="s">
        <v>83</v>
      </c>
    </row>
    <row r="1517" spans="1:59" x14ac:dyDescent="0.25">
      <c r="A1517" s="9">
        <v>830084</v>
      </c>
      <c r="B1517" t="s">
        <v>59</v>
      </c>
      <c r="C1517" t="s">
        <v>189</v>
      </c>
      <c r="D1517" s="16">
        <v>45937</v>
      </c>
      <c r="E1517" s="9">
        <v>2025</v>
      </c>
      <c r="F1517" s="17" t="s">
        <v>93</v>
      </c>
      <c r="G1517" s="17" t="s">
        <v>10813</v>
      </c>
      <c r="H1517" t="s">
        <v>190</v>
      </c>
      <c r="J1517" t="s">
        <v>180</v>
      </c>
      <c r="L1517" t="s">
        <v>65</v>
      </c>
      <c r="M1517" t="s">
        <v>66</v>
      </c>
      <c r="N1517" s="10" t="s">
        <v>67</v>
      </c>
      <c r="O1517" s="10" t="s">
        <v>118</v>
      </c>
      <c r="P1517" t="s">
        <v>10852</v>
      </c>
      <c r="Q1517" t="s">
        <v>70</v>
      </c>
      <c r="R1517" s="9">
        <v>830084</v>
      </c>
      <c r="S1517" t="s">
        <v>71</v>
      </c>
      <c r="T1517" t="s">
        <v>59</v>
      </c>
      <c r="U1517" t="s">
        <v>65</v>
      </c>
      <c r="W1517" t="s">
        <v>143</v>
      </c>
      <c r="X1517" s="10" t="s">
        <v>72</v>
      </c>
      <c r="Y1517" s="13">
        <v>45988</v>
      </c>
      <c r="Z1517" s="9">
        <v>2025</v>
      </c>
      <c r="AA1517" s="10" t="s">
        <v>472</v>
      </c>
      <c r="AB1517" s="12">
        <v>27</v>
      </c>
      <c r="AC1517">
        <v>5659</v>
      </c>
      <c r="AD1517" t="s">
        <v>73</v>
      </c>
      <c r="AE1517" t="s">
        <v>129</v>
      </c>
      <c r="AF1517" s="9">
        <v>28306091</v>
      </c>
      <c r="AG1517" t="s">
        <v>74</v>
      </c>
      <c r="AH1517" t="s">
        <v>10853</v>
      </c>
      <c r="AI1517" t="s">
        <v>10854</v>
      </c>
      <c r="AJ1517" t="s">
        <v>91</v>
      </c>
      <c r="AK1517" s="18">
        <v>17692</v>
      </c>
      <c r="AL1517" t="s">
        <v>98</v>
      </c>
      <c r="AM1517" t="s">
        <v>99</v>
      </c>
      <c r="AN1517" t="s">
        <v>10855</v>
      </c>
      <c r="AO1517">
        <v>3224249274</v>
      </c>
      <c r="AP1517" t="s">
        <v>9478</v>
      </c>
      <c r="AQ1517" s="9"/>
      <c r="AS1517" t="s">
        <v>73</v>
      </c>
      <c r="AU1517" t="s">
        <v>10856</v>
      </c>
      <c r="AV1517" t="s">
        <v>10857</v>
      </c>
      <c r="AW1517" t="s">
        <v>10858</v>
      </c>
      <c r="AX1517" t="s">
        <v>59</v>
      </c>
      <c r="AY1517" t="s">
        <v>59</v>
      </c>
      <c r="AZ1517" t="s">
        <v>66</v>
      </c>
      <c r="BA1517" t="s">
        <v>67</v>
      </c>
      <c r="BB1517" t="s">
        <v>118</v>
      </c>
      <c r="BD1517" t="s">
        <v>9478</v>
      </c>
      <c r="BE1517" t="s">
        <v>9482</v>
      </c>
      <c r="BF1517" t="s">
        <v>65</v>
      </c>
      <c r="BG1517" t="s">
        <v>201</v>
      </c>
    </row>
    <row r="1518" spans="1:59" x14ac:dyDescent="0.25">
      <c r="A1518" s="9">
        <v>830091</v>
      </c>
      <c r="B1518" t="s">
        <v>59</v>
      </c>
      <c r="C1518" t="s">
        <v>189</v>
      </c>
      <c r="D1518" s="16">
        <v>45937</v>
      </c>
      <c r="E1518" s="9">
        <v>2025</v>
      </c>
      <c r="F1518" s="17" t="s">
        <v>93</v>
      </c>
      <c r="G1518" s="17" t="s">
        <v>10813</v>
      </c>
      <c r="H1518" t="s">
        <v>202</v>
      </c>
      <c r="J1518" t="s">
        <v>180</v>
      </c>
      <c r="L1518" t="s">
        <v>65</v>
      </c>
      <c r="M1518" t="s">
        <v>66</v>
      </c>
      <c r="N1518" s="10" t="s">
        <v>67</v>
      </c>
      <c r="O1518" s="10" t="s">
        <v>118</v>
      </c>
      <c r="P1518" t="s">
        <v>10859</v>
      </c>
      <c r="Q1518" t="s">
        <v>70</v>
      </c>
      <c r="R1518" s="9">
        <v>830091</v>
      </c>
      <c r="S1518" t="s">
        <v>71</v>
      </c>
      <c r="T1518" t="s">
        <v>59</v>
      </c>
      <c r="U1518" t="s">
        <v>65</v>
      </c>
      <c r="W1518" t="s">
        <v>9786</v>
      </c>
      <c r="X1518" s="10" t="s">
        <v>72</v>
      </c>
      <c r="Y1518" s="13">
        <v>45948</v>
      </c>
      <c r="Z1518" s="9">
        <v>2025</v>
      </c>
      <c r="AA1518" s="10" t="s">
        <v>93</v>
      </c>
      <c r="AB1518" s="12">
        <v>18</v>
      </c>
      <c r="AC1518">
        <v>5659</v>
      </c>
      <c r="AD1518" t="s">
        <v>73</v>
      </c>
      <c r="AF1518" s="9">
        <v>51590321</v>
      </c>
      <c r="AG1518" t="s">
        <v>74</v>
      </c>
      <c r="AH1518" t="s">
        <v>8554</v>
      </c>
      <c r="AI1518" t="s">
        <v>9100</v>
      </c>
      <c r="AJ1518" t="s">
        <v>91</v>
      </c>
      <c r="AK1518" s="18">
        <v>21765</v>
      </c>
      <c r="AL1518" t="s">
        <v>98</v>
      </c>
      <c r="AM1518" t="s">
        <v>99</v>
      </c>
      <c r="AN1518" t="s">
        <v>10860</v>
      </c>
      <c r="AO1518" t="s">
        <v>10861</v>
      </c>
      <c r="AP1518" t="s">
        <v>9616</v>
      </c>
      <c r="AQ1518" s="9">
        <v>274813</v>
      </c>
      <c r="AS1518" t="s">
        <v>73</v>
      </c>
      <c r="AU1518" t="s">
        <v>10862</v>
      </c>
      <c r="AV1518" t="s">
        <v>10863</v>
      </c>
      <c r="AW1518" t="s">
        <v>10864</v>
      </c>
      <c r="AX1518" t="s">
        <v>59</v>
      </c>
      <c r="AY1518" t="s">
        <v>59</v>
      </c>
      <c r="AZ1518" t="s">
        <v>66</v>
      </c>
      <c r="BA1518" t="s">
        <v>67</v>
      </c>
      <c r="BB1518" t="s">
        <v>118</v>
      </c>
      <c r="BD1518" t="s">
        <v>9616</v>
      </c>
      <c r="BE1518" t="s">
        <v>9620</v>
      </c>
      <c r="BF1518" t="s">
        <v>65</v>
      </c>
      <c r="BG1518" t="s">
        <v>211</v>
      </c>
    </row>
    <row r="1519" spans="1:59" x14ac:dyDescent="0.25">
      <c r="A1519" s="9">
        <v>830096</v>
      </c>
      <c r="B1519" t="s">
        <v>59</v>
      </c>
      <c r="C1519" t="s">
        <v>189</v>
      </c>
      <c r="D1519" s="16">
        <v>45937</v>
      </c>
      <c r="E1519" s="9">
        <v>2025</v>
      </c>
      <c r="F1519" s="17" t="s">
        <v>93</v>
      </c>
      <c r="G1519" s="17" t="s">
        <v>10813</v>
      </c>
      <c r="H1519" t="s">
        <v>202</v>
      </c>
      <c r="J1519" t="s">
        <v>180</v>
      </c>
      <c r="L1519" t="s">
        <v>381</v>
      </c>
      <c r="M1519" t="s">
        <v>66</v>
      </c>
      <c r="N1519" s="10" t="s">
        <v>67</v>
      </c>
      <c r="O1519" s="10" t="s">
        <v>118</v>
      </c>
      <c r="P1519" t="s">
        <v>10865</v>
      </c>
      <c r="Q1519" t="s">
        <v>70</v>
      </c>
      <c r="R1519" s="9">
        <v>830096</v>
      </c>
      <c r="S1519" t="s">
        <v>71</v>
      </c>
      <c r="T1519" t="s">
        <v>59</v>
      </c>
      <c r="U1519" t="s">
        <v>381</v>
      </c>
      <c r="W1519" t="s">
        <v>564</v>
      </c>
      <c r="X1519" s="10" t="s">
        <v>72</v>
      </c>
      <c r="Y1519" s="13">
        <v>45948</v>
      </c>
      <c r="Z1519" s="9">
        <v>2025</v>
      </c>
      <c r="AA1519" s="10" t="s">
        <v>93</v>
      </c>
      <c r="AB1519" s="12">
        <v>18</v>
      </c>
      <c r="AC1519">
        <v>19121</v>
      </c>
      <c r="AD1519" t="s">
        <v>384</v>
      </c>
      <c r="AF1519" s="9">
        <v>1122927507</v>
      </c>
      <c r="AG1519" t="s">
        <v>108</v>
      </c>
      <c r="AH1519" t="s">
        <v>10866</v>
      </c>
      <c r="AI1519" t="s">
        <v>10867</v>
      </c>
      <c r="AJ1519" t="s">
        <v>91</v>
      </c>
      <c r="AK1519" s="18">
        <v>40125</v>
      </c>
      <c r="AL1519" t="s">
        <v>98</v>
      </c>
      <c r="AM1519" t="s">
        <v>99</v>
      </c>
      <c r="AN1519" t="s">
        <v>10868</v>
      </c>
      <c r="AO1519" t="s">
        <v>10869</v>
      </c>
      <c r="AP1519" t="s">
        <v>389</v>
      </c>
      <c r="AQ1519" s="9">
        <v>274922</v>
      </c>
      <c r="AS1519" t="s">
        <v>384</v>
      </c>
      <c r="AU1519" t="s">
        <v>10870</v>
      </c>
      <c r="AV1519" t="s">
        <v>10871</v>
      </c>
      <c r="AW1519" t="s">
        <v>10872</v>
      </c>
      <c r="AX1519" t="s">
        <v>59</v>
      </c>
      <c r="AY1519" t="s">
        <v>59</v>
      </c>
      <c r="AZ1519" t="s">
        <v>66</v>
      </c>
      <c r="BA1519" t="s">
        <v>67</v>
      </c>
      <c r="BB1519" t="s">
        <v>118</v>
      </c>
      <c r="BD1519" t="s">
        <v>389</v>
      </c>
      <c r="BE1519" t="s">
        <v>393</v>
      </c>
      <c r="BF1519" t="s">
        <v>381</v>
      </c>
      <c r="BG1519" t="s">
        <v>211</v>
      </c>
    </row>
    <row r="1520" spans="1:59" x14ac:dyDescent="0.25">
      <c r="A1520" s="9">
        <v>830114</v>
      </c>
      <c r="B1520" t="s">
        <v>59</v>
      </c>
      <c r="C1520" t="s">
        <v>189</v>
      </c>
      <c r="D1520" s="16">
        <v>45937</v>
      </c>
      <c r="E1520" s="9">
        <v>2025</v>
      </c>
      <c r="F1520" s="17" t="s">
        <v>93</v>
      </c>
      <c r="G1520" s="17" t="s">
        <v>10813</v>
      </c>
      <c r="H1520" t="s">
        <v>202</v>
      </c>
      <c r="J1520" t="s">
        <v>180</v>
      </c>
      <c r="L1520" t="s">
        <v>65</v>
      </c>
      <c r="M1520" t="s">
        <v>66</v>
      </c>
      <c r="N1520" s="10" t="s">
        <v>67</v>
      </c>
      <c r="O1520" s="10" t="s">
        <v>68</v>
      </c>
      <c r="P1520" t="s">
        <v>10873</v>
      </c>
      <c r="Q1520" t="s">
        <v>3032</v>
      </c>
      <c r="R1520" s="9">
        <v>830114</v>
      </c>
      <c r="S1520" t="s">
        <v>71</v>
      </c>
      <c r="T1520" t="s">
        <v>59</v>
      </c>
      <c r="U1520" t="s">
        <v>65</v>
      </c>
      <c r="W1520" t="s">
        <v>128</v>
      </c>
      <c r="X1520" s="10" t="s">
        <v>5331</v>
      </c>
      <c r="Y1520" s="13">
        <v>46029</v>
      </c>
      <c r="Z1520" s="9">
        <v>2026</v>
      </c>
      <c r="AA1520" s="10" t="s">
        <v>472</v>
      </c>
      <c r="AB1520" s="12">
        <v>7</v>
      </c>
      <c r="AC1520">
        <v>19787</v>
      </c>
      <c r="AD1520" t="s">
        <v>1195</v>
      </c>
      <c r="AE1520" t="s">
        <v>129</v>
      </c>
      <c r="AF1520" s="9">
        <v>1019029640</v>
      </c>
      <c r="AG1520" t="s">
        <v>74</v>
      </c>
      <c r="AH1520" t="s">
        <v>10874</v>
      </c>
      <c r="AI1520" t="s">
        <v>10875</v>
      </c>
      <c r="AJ1520" t="s">
        <v>91</v>
      </c>
      <c r="AK1520" s="18">
        <v>39074</v>
      </c>
      <c r="AL1520" t="s">
        <v>111</v>
      </c>
      <c r="AM1520" t="s">
        <v>99</v>
      </c>
      <c r="AN1520" t="s">
        <v>10876</v>
      </c>
      <c r="AO1520" t="s">
        <v>10877</v>
      </c>
      <c r="AP1520" t="s">
        <v>9568</v>
      </c>
      <c r="AQ1520" s="9"/>
      <c r="AS1520" t="s">
        <v>1195</v>
      </c>
      <c r="AU1520" t="s">
        <v>10878</v>
      </c>
      <c r="AV1520" t="s">
        <v>10879</v>
      </c>
      <c r="AW1520" t="s">
        <v>10880</v>
      </c>
      <c r="AX1520" t="s">
        <v>59</v>
      </c>
      <c r="AY1520" t="s">
        <v>59</v>
      </c>
      <c r="AZ1520" t="s">
        <v>66</v>
      </c>
      <c r="BA1520" t="s">
        <v>67</v>
      </c>
      <c r="BB1520" t="s">
        <v>68</v>
      </c>
      <c r="BD1520" t="s">
        <v>9568</v>
      </c>
      <c r="BE1520" t="s">
        <v>9572</v>
      </c>
      <c r="BF1520" t="s">
        <v>65</v>
      </c>
      <c r="BG1520" t="s">
        <v>211</v>
      </c>
    </row>
    <row r="1521" spans="1:59" x14ac:dyDescent="0.25">
      <c r="A1521" s="9">
        <v>830116</v>
      </c>
      <c r="B1521" t="s">
        <v>59</v>
      </c>
      <c r="C1521" t="s">
        <v>189</v>
      </c>
      <c r="D1521" s="16">
        <v>45937</v>
      </c>
      <c r="E1521" s="9">
        <v>2025</v>
      </c>
      <c r="F1521" s="17" t="s">
        <v>93</v>
      </c>
      <c r="G1521" s="17" t="s">
        <v>10813</v>
      </c>
      <c r="H1521" t="s">
        <v>202</v>
      </c>
      <c r="J1521" t="s">
        <v>180</v>
      </c>
      <c r="L1521" t="s">
        <v>65</v>
      </c>
      <c r="M1521" t="s">
        <v>66</v>
      </c>
      <c r="N1521" s="10" t="s">
        <v>67</v>
      </c>
      <c r="O1521" s="10" t="s">
        <v>118</v>
      </c>
      <c r="P1521" t="s">
        <v>10881</v>
      </c>
      <c r="Q1521" t="s">
        <v>70</v>
      </c>
      <c r="R1521" s="9">
        <v>830116</v>
      </c>
      <c r="S1521" t="s">
        <v>71</v>
      </c>
      <c r="T1521" t="s">
        <v>59</v>
      </c>
      <c r="U1521" t="s">
        <v>65</v>
      </c>
      <c r="W1521" t="s">
        <v>128</v>
      </c>
      <c r="X1521" s="10" t="s">
        <v>72</v>
      </c>
      <c r="Y1521" s="13">
        <v>45966</v>
      </c>
      <c r="Z1521" s="9">
        <v>2025</v>
      </c>
      <c r="AA1521" s="10" t="s">
        <v>472</v>
      </c>
      <c r="AB1521" s="12">
        <v>5</v>
      </c>
      <c r="AC1521">
        <v>5659</v>
      </c>
      <c r="AD1521" t="s">
        <v>73</v>
      </c>
      <c r="AE1521" t="s">
        <v>129</v>
      </c>
      <c r="AF1521" s="9">
        <v>1002596638</v>
      </c>
      <c r="AG1521" t="s">
        <v>74</v>
      </c>
      <c r="AH1521" t="s">
        <v>10882</v>
      </c>
      <c r="AI1521" t="s">
        <v>10883</v>
      </c>
      <c r="AJ1521" t="s">
        <v>91</v>
      </c>
      <c r="AK1521" s="18">
        <v>37193</v>
      </c>
      <c r="AL1521" t="s">
        <v>98</v>
      </c>
      <c r="AM1521" t="s">
        <v>99</v>
      </c>
      <c r="AN1521" t="s">
        <v>10884</v>
      </c>
      <c r="AO1521" t="s">
        <v>10885</v>
      </c>
      <c r="AP1521" t="s">
        <v>9505</v>
      </c>
      <c r="AQ1521" s="9">
        <v>282545</v>
      </c>
      <c r="AR1521" t="s">
        <v>10563</v>
      </c>
      <c r="AS1521" t="s">
        <v>73</v>
      </c>
      <c r="AU1521" t="s">
        <v>10886</v>
      </c>
      <c r="AV1521" t="s">
        <v>10887</v>
      </c>
      <c r="AW1521" t="s">
        <v>10888</v>
      </c>
      <c r="AX1521" t="s">
        <v>59</v>
      </c>
      <c r="AY1521" t="s">
        <v>59</v>
      </c>
      <c r="AZ1521" t="s">
        <v>66</v>
      </c>
      <c r="BA1521" t="s">
        <v>67</v>
      </c>
      <c r="BB1521" t="s">
        <v>118</v>
      </c>
      <c r="BD1521" t="s">
        <v>9505</v>
      </c>
      <c r="BE1521" t="s">
        <v>9509</v>
      </c>
      <c r="BF1521" t="s">
        <v>65</v>
      </c>
      <c r="BG1521" t="s">
        <v>211</v>
      </c>
    </row>
    <row r="1522" spans="1:59" x14ac:dyDescent="0.25">
      <c r="A1522" s="9">
        <v>830134</v>
      </c>
      <c r="B1522" t="s">
        <v>59</v>
      </c>
      <c r="C1522" t="s">
        <v>189</v>
      </c>
      <c r="D1522" s="16">
        <v>45937</v>
      </c>
      <c r="E1522" s="9">
        <v>2025</v>
      </c>
      <c r="F1522" s="17" t="s">
        <v>93</v>
      </c>
      <c r="G1522" s="17" t="s">
        <v>10813</v>
      </c>
      <c r="H1522" t="s">
        <v>202</v>
      </c>
      <c r="J1522" t="s">
        <v>180</v>
      </c>
      <c r="L1522" t="s">
        <v>65</v>
      </c>
      <c r="M1522" t="s">
        <v>66</v>
      </c>
      <c r="N1522" s="10" t="s">
        <v>67</v>
      </c>
      <c r="O1522" s="10" t="s">
        <v>118</v>
      </c>
      <c r="P1522" t="s">
        <v>10889</v>
      </c>
      <c r="Q1522" t="s">
        <v>70</v>
      </c>
      <c r="R1522" s="9">
        <v>830134</v>
      </c>
      <c r="S1522" t="s">
        <v>71</v>
      </c>
      <c r="T1522" t="s">
        <v>59</v>
      </c>
      <c r="U1522" t="s">
        <v>65</v>
      </c>
      <c r="W1522" t="s">
        <v>239</v>
      </c>
      <c r="X1522" s="10" t="s">
        <v>72</v>
      </c>
      <c r="Y1522" s="13">
        <v>45973</v>
      </c>
      <c r="Z1522" s="9">
        <v>2025</v>
      </c>
      <c r="AA1522" s="10" t="s">
        <v>472</v>
      </c>
      <c r="AB1522" s="12">
        <v>12</v>
      </c>
      <c r="AC1522">
        <v>5659</v>
      </c>
      <c r="AD1522" t="s">
        <v>73</v>
      </c>
      <c r="AE1522" t="s">
        <v>94</v>
      </c>
      <c r="AF1522" s="9">
        <v>41448249</v>
      </c>
      <c r="AG1522" t="s">
        <v>74</v>
      </c>
      <c r="AH1522" t="s">
        <v>10890</v>
      </c>
      <c r="AI1522" t="s">
        <v>10891</v>
      </c>
      <c r="AJ1522" t="s">
        <v>91</v>
      </c>
      <c r="AK1522" s="18">
        <v>17964</v>
      </c>
      <c r="AL1522" t="s">
        <v>98</v>
      </c>
      <c r="AM1522" t="s">
        <v>99</v>
      </c>
      <c r="AN1522" t="s">
        <v>10892</v>
      </c>
      <c r="AO1522">
        <v>3132697617</v>
      </c>
      <c r="AP1522" t="s">
        <v>9478</v>
      </c>
      <c r="AQ1522" s="9"/>
      <c r="AS1522" t="s">
        <v>73</v>
      </c>
      <c r="AU1522" t="s">
        <v>10893</v>
      </c>
      <c r="AV1522" t="s">
        <v>10894</v>
      </c>
      <c r="AW1522" t="s">
        <v>10895</v>
      </c>
      <c r="AX1522" t="s">
        <v>59</v>
      </c>
      <c r="AY1522" t="s">
        <v>59</v>
      </c>
      <c r="AZ1522" t="s">
        <v>66</v>
      </c>
      <c r="BA1522" t="s">
        <v>67</v>
      </c>
      <c r="BB1522" t="s">
        <v>118</v>
      </c>
      <c r="BD1522" t="s">
        <v>9478</v>
      </c>
      <c r="BE1522" t="s">
        <v>9482</v>
      </c>
      <c r="BF1522" t="s">
        <v>65</v>
      </c>
      <c r="BG1522" t="s">
        <v>211</v>
      </c>
    </row>
    <row r="1523" spans="1:59" x14ac:dyDescent="0.25">
      <c r="A1523" s="9">
        <v>830148</v>
      </c>
      <c r="B1523" t="s">
        <v>59</v>
      </c>
      <c r="C1523" t="s">
        <v>189</v>
      </c>
      <c r="D1523" s="16">
        <v>45937</v>
      </c>
      <c r="E1523" s="9">
        <v>2025</v>
      </c>
      <c r="F1523" s="17" t="s">
        <v>93</v>
      </c>
      <c r="G1523" s="17" t="s">
        <v>10813</v>
      </c>
      <c r="H1523" t="s">
        <v>202</v>
      </c>
      <c r="J1523" t="s">
        <v>180</v>
      </c>
      <c r="L1523" t="s">
        <v>65</v>
      </c>
      <c r="M1523" t="s">
        <v>66</v>
      </c>
      <c r="N1523" s="10" t="s">
        <v>67</v>
      </c>
      <c r="O1523" s="10" t="s">
        <v>118</v>
      </c>
      <c r="P1523" t="s">
        <v>10896</v>
      </c>
      <c r="Q1523" t="s">
        <v>70</v>
      </c>
      <c r="R1523" s="9">
        <v>830148</v>
      </c>
      <c r="S1523" t="s">
        <v>71</v>
      </c>
      <c r="T1523" t="s">
        <v>59</v>
      </c>
      <c r="U1523" t="s">
        <v>65</v>
      </c>
      <c r="W1523" t="s">
        <v>403</v>
      </c>
      <c r="X1523" s="10" t="s">
        <v>72</v>
      </c>
      <c r="Y1523" s="13">
        <v>45973</v>
      </c>
      <c r="Z1523" s="9">
        <v>2025</v>
      </c>
      <c r="AA1523" s="10" t="s">
        <v>472</v>
      </c>
      <c r="AB1523" s="12">
        <v>12</v>
      </c>
      <c r="AC1523">
        <v>19179</v>
      </c>
      <c r="AD1523" t="s">
        <v>993</v>
      </c>
      <c r="AE1523" t="s">
        <v>166</v>
      </c>
      <c r="AF1523" s="9">
        <v>4571929</v>
      </c>
      <c r="AG1523" t="s">
        <v>693</v>
      </c>
      <c r="AH1523" t="s">
        <v>10897</v>
      </c>
      <c r="AI1523" t="s">
        <v>10898</v>
      </c>
      <c r="AJ1523" t="s">
        <v>91</v>
      </c>
      <c r="AK1523" s="18">
        <v>31553</v>
      </c>
      <c r="AL1523" t="s">
        <v>98</v>
      </c>
      <c r="AM1523" t="s">
        <v>99</v>
      </c>
      <c r="AN1523" t="s">
        <v>10899</v>
      </c>
      <c r="AO1523" t="s">
        <v>10900</v>
      </c>
      <c r="AP1523" t="s">
        <v>9478</v>
      </c>
      <c r="AQ1523" s="9"/>
      <c r="AS1523" t="s">
        <v>993</v>
      </c>
      <c r="AU1523" t="s">
        <v>10901</v>
      </c>
      <c r="AV1523" t="s">
        <v>10902</v>
      </c>
      <c r="AW1523" t="s">
        <v>10903</v>
      </c>
      <c r="AX1523" t="s">
        <v>59</v>
      </c>
      <c r="AY1523" t="s">
        <v>59</v>
      </c>
      <c r="AZ1523" t="s">
        <v>66</v>
      </c>
      <c r="BA1523" t="s">
        <v>67</v>
      </c>
      <c r="BB1523" t="s">
        <v>118</v>
      </c>
      <c r="BD1523" t="s">
        <v>9478</v>
      </c>
      <c r="BE1523" t="s">
        <v>9482</v>
      </c>
      <c r="BF1523" t="s">
        <v>65</v>
      </c>
      <c r="BG1523" t="s">
        <v>211</v>
      </c>
    </row>
    <row r="1524" spans="1:59" x14ac:dyDescent="0.25">
      <c r="A1524" s="9">
        <v>830171</v>
      </c>
      <c r="B1524" t="s">
        <v>59</v>
      </c>
      <c r="C1524" t="s">
        <v>189</v>
      </c>
      <c r="D1524" s="16">
        <v>45937</v>
      </c>
      <c r="E1524" s="9">
        <v>2025</v>
      </c>
      <c r="F1524" s="17" t="s">
        <v>93</v>
      </c>
      <c r="G1524" s="17" t="s">
        <v>10813</v>
      </c>
      <c r="H1524" t="s">
        <v>202</v>
      </c>
      <c r="J1524" t="s">
        <v>180</v>
      </c>
      <c r="L1524" t="s">
        <v>65</v>
      </c>
      <c r="M1524" t="s">
        <v>66</v>
      </c>
      <c r="N1524" s="10" t="s">
        <v>67</v>
      </c>
      <c r="O1524" s="10" t="s">
        <v>89</v>
      </c>
      <c r="P1524" t="s">
        <v>10904</v>
      </c>
      <c r="Q1524" t="s">
        <v>70</v>
      </c>
      <c r="R1524" s="9">
        <v>830171</v>
      </c>
      <c r="S1524" t="s">
        <v>71</v>
      </c>
      <c r="T1524" t="s">
        <v>59</v>
      </c>
      <c r="U1524" t="s">
        <v>65</v>
      </c>
      <c r="W1524" t="s">
        <v>9686</v>
      </c>
      <c r="X1524" s="10" t="s">
        <v>72</v>
      </c>
      <c r="Y1524" s="13">
        <v>45958</v>
      </c>
      <c r="Z1524" s="9">
        <v>2025</v>
      </c>
      <c r="AA1524" s="10" t="s">
        <v>93</v>
      </c>
      <c r="AB1524" s="12">
        <v>28</v>
      </c>
      <c r="AC1524">
        <v>5659</v>
      </c>
      <c r="AD1524" t="s">
        <v>73</v>
      </c>
      <c r="AF1524" s="9">
        <v>19102824</v>
      </c>
      <c r="AG1524" t="s">
        <v>74</v>
      </c>
      <c r="AH1524" t="s">
        <v>10905</v>
      </c>
      <c r="AI1524" t="s">
        <v>10906</v>
      </c>
      <c r="AJ1524" t="s">
        <v>91</v>
      </c>
      <c r="AK1524" s="18">
        <v>18388</v>
      </c>
      <c r="AL1524" t="s">
        <v>111</v>
      </c>
      <c r="AM1524" t="s">
        <v>99</v>
      </c>
      <c r="AN1524" t="s">
        <v>10907</v>
      </c>
      <c r="AO1524" t="s">
        <v>10908</v>
      </c>
      <c r="AP1524" t="s">
        <v>9434</v>
      </c>
      <c r="AQ1524" s="9">
        <v>279586</v>
      </c>
      <c r="AS1524" t="s">
        <v>73</v>
      </c>
      <c r="AU1524" t="s">
        <v>10909</v>
      </c>
      <c r="AV1524" t="s">
        <v>10910</v>
      </c>
      <c r="AW1524" t="s">
        <v>10911</v>
      </c>
      <c r="AX1524" t="s">
        <v>59</v>
      </c>
      <c r="AY1524" t="s">
        <v>59</v>
      </c>
      <c r="AZ1524" t="s">
        <v>66</v>
      </c>
      <c r="BA1524" t="s">
        <v>67</v>
      </c>
      <c r="BB1524" t="s">
        <v>89</v>
      </c>
      <c r="BD1524" t="s">
        <v>9434</v>
      </c>
      <c r="BE1524" t="s">
        <v>9438</v>
      </c>
      <c r="BF1524" t="s">
        <v>65</v>
      </c>
      <c r="BG1524" t="s">
        <v>211</v>
      </c>
    </row>
    <row r="1525" spans="1:59" x14ac:dyDescent="0.25">
      <c r="A1525" s="9">
        <v>830206</v>
      </c>
      <c r="B1525" t="s">
        <v>59</v>
      </c>
      <c r="C1525" t="s">
        <v>84</v>
      </c>
      <c r="D1525" s="16">
        <v>45937</v>
      </c>
      <c r="E1525" s="9">
        <v>2025</v>
      </c>
      <c r="F1525" s="17" t="s">
        <v>93</v>
      </c>
      <c r="G1525" s="17" t="s">
        <v>10813</v>
      </c>
      <c r="H1525" t="s">
        <v>85</v>
      </c>
      <c r="I1525" t="s">
        <v>2586</v>
      </c>
      <c r="J1525" t="s">
        <v>87</v>
      </c>
      <c r="K1525" t="s">
        <v>64</v>
      </c>
      <c r="L1525" t="s">
        <v>65</v>
      </c>
      <c r="M1525" t="s">
        <v>66</v>
      </c>
      <c r="N1525" s="10" t="s">
        <v>67</v>
      </c>
      <c r="O1525" s="10" t="s">
        <v>118</v>
      </c>
      <c r="P1525" t="s">
        <v>10912</v>
      </c>
      <c r="Q1525" t="s">
        <v>3032</v>
      </c>
      <c r="R1525" s="9">
        <v>830206</v>
      </c>
      <c r="S1525" t="s">
        <v>71</v>
      </c>
      <c r="T1525" t="s">
        <v>59</v>
      </c>
      <c r="U1525" t="s">
        <v>65</v>
      </c>
      <c r="V1525" t="s">
        <v>91</v>
      </c>
      <c r="W1525" t="s">
        <v>92</v>
      </c>
      <c r="X1525" s="10" t="s">
        <v>5331</v>
      </c>
      <c r="Y1525" s="13">
        <v>46020</v>
      </c>
      <c r="Z1525" s="9">
        <v>2025</v>
      </c>
      <c r="AA1525" s="10" t="s">
        <v>648</v>
      </c>
      <c r="AB1525" s="12">
        <v>29</v>
      </c>
      <c r="AC1525">
        <v>5659</v>
      </c>
      <c r="AD1525" t="s">
        <v>73</v>
      </c>
      <c r="AE1525" t="s">
        <v>94</v>
      </c>
      <c r="AF1525" s="9">
        <v>16212311</v>
      </c>
      <c r="AG1525" t="s">
        <v>74</v>
      </c>
      <c r="AH1525" t="s">
        <v>10913</v>
      </c>
      <c r="AI1525" t="s">
        <v>10914</v>
      </c>
      <c r="AJ1525" t="s">
        <v>91</v>
      </c>
      <c r="AK1525" s="18">
        <v>21570</v>
      </c>
      <c r="AL1525" t="s">
        <v>111</v>
      </c>
      <c r="AM1525" t="s">
        <v>99</v>
      </c>
      <c r="AN1525" t="s">
        <v>10915</v>
      </c>
      <c r="AO1525" t="s">
        <v>10916</v>
      </c>
      <c r="AP1525" t="s">
        <v>102</v>
      </c>
      <c r="AQ1525" s="9"/>
      <c r="AS1525" t="s">
        <v>73</v>
      </c>
      <c r="AU1525" t="s">
        <v>10917</v>
      </c>
      <c r="AV1525" t="s">
        <v>10918</v>
      </c>
      <c r="AW1525" t="s">
        <v>10918</v>
      </c>
      <c r="AX1525" t="s">
        <v>59</v>
      </c>
      <c r="AY1525" t="s">
        <v>59</v>
      </c>
      <c r="AZ1525" t="s">
        <v>66</v>
      </c>
      <c r="BA1525" t="s">
        <v>67</v>
      </c>
      <c r="BB1525" t="s">
        <v>118</v>
      </c>
      <c r="BD1525" t="s">
        <v>102</v>
      </c>
      <c r="BE1525" t="s">
        <v>105</v>
      </c>
      <c r="BF1525" t="s">
        <v>65</v>
      </c>
      <c r="BG1525" t="s">
        <v>2586</v>
      </c>
    </row>
    <row r="1526" spans="1:59" x14ac:dyDescent="0.25">
      <c r="A1526" s="9">
        <v>830291</v>
      </c>
      <c r="B1526" t="s">
        <v>59</v>
      </c>
      <c r="C1526" t="s">
        <v>179</v>
      </c>
      <c r="D1526" s="16">
        <v>45937</v>
      </c>
      <c r="E1526" s="9">
        <v>2025</v>
      </c>
      <c r="F1526" s="17" t="s">
        <v>93</v>
      </c>
      <c r="G1526" s="17" t="s">
        <v>10813</v>
      </c>
      <c r="H1526" t="s">
        <v>180</v>
      </c>
      <c r="J1526" t="s">
        <v>180</v>
      </c>
      <c r="L1526" t="s">
        <v>65</v>
      </c>
      <c r="M1526" t="s">
        <v>334</v>
      </c>
      <c r="N1526" s="10" t="s">
        <v>67</v>
      </c>
      <c r="O1526" s="10" t="s">
        <v>118</v>
      </c>
      <c r="P1526" t="s">
        <v>10919</v>
      </c>
      <c r="Q1526" t="s">
        <v>70</v>
      </c>
      <c r="R1526" s="9">
        <v>830291</v>
      </c>
      <c r="S1526" t="s">
        <v>71</v>
      </c>
      <c r="T1526" t="s">
        <v>59</v>
      </c>
      <c r="U1526" t="s">
        <v>65</v>
      </c>
      <c r="X1526" s="10" t="s">
        <v>72</v>
      </c>
      <c r="Y1526" s="13">
        <v>45988</v>
      </c>
      <c r="Z1526" s="9">
        <v>2025</v>
      </c>
      <c r="AA1526" s="10" t="s">
        <v>472</v>
      </c>
      <c r="AB1526" s="12">
        <v>27</v>
      </c>
      <c r="AC1526">
        <v>5659</v>
      </c>
      <c r="AD1526" t="s">
        <v>73</v>
      </c>
      <c r="AF1526" s="9">
        <v>52173328</v>
      </c>
      <c r="AG1526" t="s">
        <v>74</v>
      </c>
      <c r="AH1526" t="s">
        <v>10920</v>
      </c>
      <c r="AI1526" t="s">
        <v>10921</v>
      </c>
      <c r="AL1526" t="s">
        <v>2067</v>
      </c>
      <c r="AN1526" t="s">
        <v>10922</v>
      </c>
      <c r="AO1526">
        <v>3132703930</v>
      </c>
      <c r="AP1526" t="s">
        <v>114</v>
      </c>
      <c r="AQ1526" s="9"/>
      <c r="AS1526" t="s">
        <v>73</v>
      </c>
      <c r="AU1526" t="s">
        <v>10923</v>
      </c>
      <c r="AV1526" t="s">
        <v>10924</v>
      </c>
      <c r="AW1526" t="s">
        <v>10925</v>
      </c>
      <c r="AX1526" t="s">
        <v>59</v>
      </c>
      <c r="AY1526" t="s">
        <v>59</v>
      </c>
      <c r="AZ1526" t="s">
        <v>334</v>
      </c>
      <c r="BA1526" t="s">
        <v>67</v>
      </c>
      <c r="BB1526" t="s">
        <v>118</v>
      </c>
      <c r="BD1526" t="s">
        <v>114</v>
      </c>
      <c r="BE1526" t="s">
        <v>117</v>
      </c>
      <c r="BF1526" t="s">
        <v>65</v>
      </c>
      <c r="BG1526" t="s">
        <v>83</v>
      </c>
    </row>
    <row r="1527" spans="1:59" x14ac:dyDescent="0.25">
      <c r="A1527" s="9">
        <v>830305</v>
      </c>
      <c r="B1527" t="s">
        <v>59</v>
      </c>
      <c r="C1527" t="s">
        <v>123</v>
      </c>
      <c r="D1527" s="16">
        <v>45937</v>
      </c>
      <c r="E1527" s="9">
        <v>2025</v>
      </c>
      <c r="F1527" s="17" t="s">
        <v>93</v>
      </c>
      <c r="G1527" s="17" t="s">
        <v>10813</v>
      </c>
      <c r="H1527" t="s">
        <v>124</v>
      </c>
      <c r="J1527" t="s">
        <v>125</v>
      </c>
      <c r="K1527" t="s">
        <v>106</v>
      </c>
      <c r="L1527" t="s">
        <v>65</v>
      </c>
      <c r="M1527" t="s">
        <v>66</v>
      </c>
      <c r="N1527" s="10" t="s">
        <v>67</v>
      </c>
      <c r="O1527" s="10" t="s">
        <v>118</v>
      </c>
      <c r="P1527" t="s">
        <v>10926</v>
      </c>
      <c r="Q1527" t="s">
        <v>70</v>
      </c>
      <c r="R1527" s="9">
        <v>830305</v>
      </c>
      <c r="S1527" t="s">
        <v>71</v>
      </c>
      <c r="T1527" t="s">
        <v>59</v>
      </c>
      <c r="U1527" t="s">
        <v>65</v>
      </c>
      <c r="V1527" t="s">
        <v>91</v>
      </c>
      <c r="W1527" t="s">
        <v>239</v>
      </c>
      <c r="X1527" s="10" t="s">
        <v>72</v>
      </c>
      <c r="Y1527" s="13">
        <v>45952</v>
      </c>
      <c r="Z1527" s="9">
        <v>2025</v>
      </c>
      <c r="AA1527" s="10" t="s">
        <v>93</v>
      </c>
      <c r="AB1527" s="12">
        <v>22</v>
      </c>
      <c r="AC1527">
        <v>5659</v>
      </c>
      <c r="AD1527" t="s">
        <v>73</v>
      </c>
      <c r="AE1527" t="s">
        <v>94</v>
      </c>
      <c r="AF1527" s="9">
        <v>52458177</v>
      </c>
      <c r="AG1527" t="s">
        <v>74</v>
      </c>
      <c r="AH1527" t="s">
        <v>769</v>
      </c>
      <c r="AI1527" t="s">
        <v>10927</v>
      </c>
      <c r="AJ1527" t="s">
        <v>91</v>
      </c>
      <c r="AK1527" s="18">
        <v>28794</v>
      </c>
      <c r="AL1527" t="s">
        <v>98</v>
      </c>
      <c r="AM1527" t="s">
        <v>99</v>
      </c>
      <c r="AN1527" t="s">
        <v>10928</v>
      </c>
      <c r="AO1527" t="s">
        <v>10929</v>
      </c>
      <c r="AP1527" t="s">
        <v>347</v>
      </c>
      <c r="AQ1527" s="9">
        <v>276618</v>
      </c>
      <c r="AS1527" t="s">
        <v>73</v>
      </c>
      <c r="AU1527" t="s">
        <v>10930</v>
      </c>
      <c r="AV1527" t="s">
        <v>10931</v>
      </c>
      <c r="AW1527" t="s">
        <v>10932</v>
      </c>
      <c r="AX1527" t="s">
        <v>59</v>
      </c>
      <c r="AY1527" t="s">
        <v>59</v>
      </c>
      <c r="AZ1527" t="s">
        <v>66</v>
      </c>
      <c r="BA1527" t="s">
        <v>67</v>
      </c>
      <c r="BB1527" t="s">
        <v>118</v>
      </c>
      <c r="BD1527" t="s">
        <v>347</v>
      </c>
      <c r="BE1527" t="s">
        <v>351</v>
      </c>
      <c r="BF1527" t="s">
        <v>65</v>
      </c>
      <c r="BG1527" t="s">
        <v>139</v>
      </c>
    </row>
    <row r="1528" spans="1:59" x14ac:dyDescent="0.25">
      <c r="A1528" s="9">
        <v>830334</v>
      </c>
      <c r="B1528" t="s">
        <v>59</v>
      </c>
      <c r="C1528" t="s">
        <v>123</v>
      </c>
      <c r="D1528" s="16">
        <v>45937</v>
      </c>
      <c r="E1528" s="9">
        <v>2025</v>
      </c>
      <c r="F1528" s="17" t="s">
        <v>93</v>
      </c>
      <c r="G1528" s="17" t="s">
        <v>10813</v>
      </c>
      <c r="H1528" t="s">
        <v>124</v>
      </c>
      <c r="J1528" t="s">
        <v>125</v>
      </c>
      <c r="K1528" t="s">
        <v>64</v>
      </c>
      <c r="L1528" t="s">
        <v>65</v>
      </c>
      <c r="M1528" t="s">
        <v>66</v>
      </c>
      <c r="N1528" s="10" t="s">
        <v>67</v>
      </c>
      <c r="O1528" s="10" t="s">
        <v>118</v>
      </c>
      <c r="P1528" t="s">
        <v>10933</v>
      </c>
      <c r="Q1528" t="s">
        <v>70</v>
      </c>
      <c r="R1528" s="9">
        <v>830334</v>
      </c>
      <c r="S1528" t="s">
        <v>71</v>
      </c>
      <c r="T1528" t="s">
        <v>59</v>
      </c>
      <c r="U1528" t="s">
        <v>65</v>
      </c>
      <c r="V1528" t="s">
        <v>91</v>
      </c>
      <c r="W1528" t="s">
        <v>239</v>
      </c>
      <c r="X1528" s="10" t="s">
        <v>72</v>
      </c>
      <c r="Y1528" s="13">
        <v>45952</v>
      </c>
      <c r="Z1528" s="9">
        <v>2025</v>
      </c>
      <c r="AA1528" s="10" t="s">
        <v>93</v>
      </c>
      <c r="AB1528" s="12">
        <v>22</v>
      </c>
      <c r="AC1528">
        <v>19575</v>
      </c>
      <c r="AD1528" t="s">
        <v>411</v>
      </c>
      <c r="AE1528" t="s">
        <v>94</v>
      </c>
      <c r="AF1528" s="9">
        <v>41519519</v>
      </c>
      <c r="AG1528" t="s">
        <v>74</v>
      </c>
      <c r="AH1528" t="s">
        <v>484</v>
      </c>
      <c r="AI1528" t="s">
        <v>10934</v>
      </c>
      <c r="AJ1528" t="s">
        <v>91</v>
      </c>
      <c r="AK1528" s="18">
        <v>18188</v>
      </c>
      <c r="AL1528" t="s">
        <v>98</v>
      </c>
      <c r="AM1528" t="s">
        <v>99</v>
      </c>
      <c r="AN1528" t="s">
        <v>10935</v>
      </c>
      <c r="AO1528" t="s">
        <v>10936</v>
      </c>
      <c r="AP1528" t="s">
        <v>134</v>
      </c>
      <c r="AQ1528" s="9">
        <v>275625</v>
      </c>
      <c r="AS1528" t="s">
        <v>411</v>
      </c>
      <c r="AU1528" t="s">
        <v>10937</v>
      </c>
      <c r="AV1528" t="s">
        <v>10938</v>
      </c>
      <c r="AW1528" t="s">
        <v>10939</v>
      </c>
      <c r="AX1528" t="s">
        <v>59</v>
      </c>
      <c r="AY1528" t="s">
        <v>59</v>
      </c>
      <c r="AZ1528" t="s">
        <v>66</v>
      </c>
      <c r="BA1528" t="s">
        <v>67</v>
      </c>
      <c r="BB1528" t="s">
        <v>118</v>
      </c>
      <c r="BD1528" t="s">
        <v>134</v>
      </c>
      <c r="BE1528" t="s">
        <v>138</v>
      </c>
      <c r="BF1528" t="s">
        <v>65</v>
      </c>
      <c r="BG1528" t="s">
        <v>139</v>
      </c>
    </row>
    <row r="1529" spans="1:59" x14ac:dyDescent="0.25">
      <c r="A1529" s="9">
        <v>830363</v>
      </c>
      <c r="B1529" t="s">
        <v>59</v>
      </c>
      <c r="C1529" t="s">
        <v>123</v>
      </c>
      <c r="D1529" s="16">
        <v>45937</v>
      </c>
      <c r="E1529" s="9">
        <v>2025</v>
      </c>
      <c r="F1529" s="17" t="s">
        <v>93</v>
      </c>
      <c r="G1529" s="17" t="s">
        <v>10813</v>
      </c>
      <c r="H1529" t="s">
        <v>124</v>
      </c>
      <c r="J1529" t="s">
        <v>125</v>
      </c>
      <c r="K1529" t="s">
        <v>106</v>
      </c>
      <c r="L1529" t="s">
        <v>65</v>
      </c>
      <c r="M1529" t="s">
        <v>66</v>
      </c>
      <c r="N1529" s="10" t="s">
        <v>67</v>
      </c>
      <c r="O1529" s="10" t="s">
        <v>118</v>
      </c>
      <c r="P1529" t="s">
        <v>10940</v>
      </c>
      <c r="Q1529" t="s">
        <v>70</v>
      </c>
      <c r="R1529" s="9">
        <v>830363</v>
      </c>
      <c r="S1529" t="s">
        <v>71</v>
      </c>
      <c r="T1529" t="s">
        <v>59</v>
      </c>
      <c r="U1529" t="s">
        <v>65</v>
      </c>
      <c r="V1529" t="s">
        <v>91</v>
      </c>
      <c r="W1529" t="s">
        <v>128</v>
      </c>
      <c r="X1529" s="10" t="s">
        <v>72</v>
      </c>
      <c r="Y1529" s="13">
        <v>45958</v>
      </c>
      <c r="Z1529" s="9">
        <v>2025</v>
      </c>
      <c r="AA1529" s="10" t="s">
        <v>93</v>
      </c>
      <c r="AB1529" s="12">
        <v>28</v>
      </c>
      <c r="AC1529">
        <v>5659</v>
      </c>
      <c r="AD1529" t="s">
        <v>73</v>
      </c>
      <c r="AE1529" t="s">
        <v>129</v>
      </c>
      <c r="AF1529" s="9">
        <v>1073696331</v>
      </c>
      <c r="AG1529" t="s">
        <v>108</v>
      </c>
      <c r="AH1529" t="s">
        <v>10941</v>
      </c>
      <c r="AI1529" t="s">
        <v>10942</v>
      </c>
      <c r="AJ1529" t="s">
        <v>91</v>
      </c>
      <c r="AK1529" s="18">
        <v>40375</v>
      </c>
      <c r="AL1529" t="s">
        <v>98</v>
      </c>
      <c r="AM1529" t="s">
        <v>99</v>
      </c>
      <c r="AN1529" t="s">
        <v>10943</v>
      </c>
      <c r="AO1529" t="s">
        <v>10944</v>
      </c>
      <c r="AP1529" t="s">
        <v>347</v>
      </c>
      <c r="AQ1529" s="9">
        <v>276595</v>
      </c>
      <c r="AS1529" t="s">
        <v>73</v>
      </c>
      <c r="AU1529" t="s">
        <v>10945</v>
      </c>
      <c r="AV1529" t="s">
        <v>10946</v>
      </c>
      <c r="AW1529" t="s">
        <v>10947</v>
      </c>
      <c r="AX1529" t="s">
        <v>59</v>
      </c>
      <c r="AY1529" t="s">
        <v>59</v>
      </c>
      <c r="AZ1529" t="s">
        <v>66</v>
      </c>
      <c r="BA1529" t="s">
        <v>67</v>
      </c>
      <c r="BB1529" t="s">
        <v>118</v>
      </c>
      <c r="BD1529" t="s">
        <v>347</v>
      </c>
      <c r="BE1529" t="s">
        <v>351</v>
      </c>
      <c r="BF1529" t="s">
        <v>65</v>
      </c>
      <c r="BG1529" t="s">
        <v>139</v>
      </c>
    </row>
    <row r="1530" spans="1:59" x14ac:dyDescent="0.25">
      <c r="A1530" s="9">
        <v>830390</v>
      </c>
      <c r="B1530" t="s">
        <v>59</v>
      </c>
      <c r="C1530" t="s">
        <v>84</v>
      </c>
      <c r="D1530" s="16">
        <v>45937</v>
      </c>
      <c r="E1530" s="9">
        <v>2025</v>
      </c>
      <c r="F1530" s="17" t="s">
        <v>93</v>
      </c>
      <c r="G1530" s="17" t="s">
        <v>10813</v>
      </c>
      <c r="H1530" t="s">
        <v>140</v>
      </c>
      <c r="J1530" t="s">
        <v>141</v>
      </c>
      <c r="K1530" t="s">
        <v>106</v>
      </c>
      <c r="L1530" t="s">
        <v>65</v>
      </c>
      <c r="M1530" t="s">
        <v>334</v>
      </c>
      <c r="N1530" s="10" t="s">
        <v>67</v>
      </c>
      <c r="O1530" s="10" t="s">
        <v>118</v>
      </c>
      <c r="P1530" t="s">
        <v>10948</v>
      </c>
      <c r="Q1530" t="s">
        <v>70</v>
      </c>
      <c r="R1530" s="9">
        <v>830390</v>
      </c>
      <c r="S1530" t="s">
        <v>71</v>
      </c>
      <c r="T1530" t="s">
        <v>59</v>
      </c>
      <c r="U1530" t="s">
        <v>65</v>
      </c>
      <c r="V1530" t="s">
        <v>91</v>
      </c>
      <c r="W1530" t="s">
        <v>239</v>
      </c>
      <c r="X1530" s="10" t="s">
        <v>72</v>
      </c>
      <c r="Y1530" s="13">
        <v>45948</v>
      </c>
      <c r="Z1530" s="9">
        <v>2025</v>
      </c>
      <c r="AA1530" s="10" t="s">
        <v>93</v>
      </c>
      <c r="AB1530" s="12">
        <v>18</v>
      </c>
      <c r="AC1530">
        <v>5659</v>
      </c>
      <c r="AD1530" t="s">
        <v>73</v>
      </c>
      <c r="AE1530" t="s">
        <v>94</v>
      </c>
      <c r="AF1530" s="9">
        <v>1001200872</v>
      </c>
      <c r="AG1530" t="s">
        <v>74</v>
      </c>
      <c r="AH1530" t="s">
        <v>10949</v>
      </c>
      <c r="AI1530" t="s">
        <v>10950</v>
      </c>
      <c r="AJ1530" t="s">
        <v>91</v>
      </c>
      <c r="AK1530" s="18">
        <v>37302</v>
      </c>
      <c r="AL1530" t="s">
        <v>111</v>
      </c>
      <c r="AM1530" t="s">
        <v>99</v>
      </c>
      <c r="AN1530" t="s">
        <v>10951</v>
      </c>
      <c r="AO1530" t="s">
        <v>10952</v>
      </c>
      <c r="AP1530" t="s">
        <v>10528</v>
      </c>
      <c r="AQ1530" s="9">
        <v>276156</v>
      </c>
      <c r="AS1530" t="s">
        <v>73</v>
      </c>
      <c r="AU1530" t="s">
        <v>6098</v>
      </c>
      <c r="AV1530" t="s">
        <v>6099</v>
      </c>
      <c r="AW1530" t="s">
        <v>6099</v>
      </c>
      <c r="AX1530" t="s">
        <v>59</v>
      </c>
      <c r="AY1530" t="s">
        <v>59</v>
      </c>
      <c r="AZ1530" t="s">
        <v>334</v>
      </c>
      <c r="BA1530" t="s">
        <v>67</v>
      </c>
      <c r="BB1530" t="s">
        <v>118</v>
      </c>
      <c r="BD1530" t="s">
        <v>10528</v>
      </c>
      <c r="BE1530" t="s">
        <v>10532</v>
      </c>
      <c r="BF1530" t="s">
        <v>65</v>
      </c>
      <c r="BG1530" t="s">
        <v>83</v>
      </c>
    </row>
    <row r="1531" spans="1:59" x14ac:dyDescent="0.25">
      <c r="A1531" s="9">
        <v>830462</v>
      </c>
      <c r="B1531" t="s">
        <v>59</v>
      </c>
      <c r="C1531" t="s">
        <v>179</v>
      </c>
      <c r="D1531" s="16">
        <v>45937</v>
      </c>
      <c r="E1531" s="9">
        <v>2025</v>
      </c>
      <c r="F1531" s="17" t="s">
        <v>93</v>
      </c>
      <c r="G1531" s="17" t="s">
        <v>10813</v>
      </c>
      <c r="H1531" t="s">
        <v>180</v>
      </c>
      <c r="J1531" t="s">
        <v>180</v>
      </c>
      <c r="L1531" t="s">
        <v>65</v>
      </c>
      <c r="M1531" t="s">
        <v>66</v>
      </c>
      <c r="N1531" s="10" t="s">
        <v>67</v>
      </c>
      <c r="O1531" s="10" t="s">
        <v>68</v>
      </c>
      <c r="P1531" t="s">
        <v>10953</v>
      </c>
      <c r="Q1531" t="s">
        <v>70</v>
      </c>
      <c r="R1531" s="9">
        <v>830462</v>
      </c>
      <c r="S1531" t="s">
        <v>71</v>
      </c>
      <c r="T1531" t="s">
        <v>59</v>
      </c>
      <c r="U1531" t="s">
        <v>65</v>
      </c>
      <c r="X1531" s="10" t="s">
        <v>72</v>
      </c>
      <c r="Y1531" s="13">
        <v>46002</v>
      </c>
      <c r="Z1531" s="9">
        <v>2025</v>
      </c>
      <c r="AA1531" s="10" t="s">
        <v>648</v>
      </c>
      <c r="AB1531" s="12">
        <v>11</v>
      </c>
      <c r="AC1531">
        <v>19787</v>
      </c>
      <c r="AD1531" t="s">
        <v>10954</v>
      </c>
      <c r="AF1531" s="9">
        <v>999</v>
      </c>
      <c r="AG1531" t="s">
        <v>74</v>
      </c>
      <c r="AH1531" t="s">
        <v>958</v>
      </c>
      <c r="AI1531" t="s">
        <v>958</v>
      </c>
      <c r="AN1531" t="s">
        <v>10955</v>
      </c>
      <c r="AO1531" t="s">
        <v>8025</v>
      </c>
      <c r="AP1531" t="s">
        <v>114</v>
      </c>
      <c r="AQ1531" s="9"/>
      <c r="AS1531" t="s">
        <v>10954</v>
      </c>
      <c r="AU1531" t="s">
        <v>10956</v>
      </c>
      <c r="AV1531" t="s">
        <v>10956</v>
      </c>
      <c r="AX1531" t="s">
        <v>59</v>
      </c>
      <c r="AY1531" t="s">
        <v>59</v>
      </c>
      <c r="AZ1531" t="s">
        <v>66</v>
      </c>
      <c r="BA1531" t="s">
        <v>67</v>
      </c>
      <c r="BB1531" t="s">
        <v>68</v>
      </c>
      <c r="BD1531" t="s">
        <v>114</v>
      </c>
      <c r="BE1531" t="s">
        <v>117</v>
      </c>
      <c r="BF1531" t="s">
        <v>65</v>
      </c>
      <c r="BG1531" t="s">
        <v>83</v>
      </c>
    </row>
    <row r="1532" spans="1:59" x14ac:dyDescent="0.25">
      <c r="A1532" s="9">
        <v>830467</v>
      </c>
      <c r="B1532" t="s">
        <v>59</v>
      </c>
      <c r="C1532" t="s">
        <v>123</v>
      </c>
      <c r="D1532" s="16">
        <v>45937</v>
      </c>
      <c r="E1532" s="9">
        <v>2025</v>
      </c>
      <c r="F1532" s="17" t="s">
        <v>93</v>
      </c>
      <c r="G1532" s="17" t="s">
        <v>10813</v>
      </c>
      <c r="H1532" t="s">
        <v>124</v>
      </c>
      <c r="J1532" t="s">
        <v>125</v>
      </c>
      <c r="K1532" t="s">
        <v>106</v>
      </c>
      <c r="L1532" t="s">
        <v>65</v>
      </c>
      <c r="M1532" t="s">
        <v>66</v>
      </c>
      <c r="N1532" s="10" t="s">
        <v>67</v>
      </c>
      <c r="O1532" s="10" t="s">
        <v>118</v>
      </c>
      <c r="P1532" t="s">
        <v>10957</v>
      </c>
      <c r="Q1532" t="s">
        <v>70</v>
      </c>
      <c r="R1532" s="9">
        <v>830467</v>
      </c>
      <c r="S1532" t="s">
        <v>71</v>
      </c>
      <c r="T1532" t="s">
        <v>59</v>
      </c>
      <c r="U1532" t="s">
        <v>65</v>
      </c>
      <c r="V1532" t="s">
        <v>91</v>
      </c>
      <c r="W1532" t="s">
        <v>143</v>
      </c>
      <c r="X1532" s="10" t="s">
        <v>72</v>
      </c>
      <c r="Y1532" s="13">
        <v>45952</v>
      </c>
      <c r="Z1532" s="9">
        <v>2025</v>
      </c>
      <c r="AA1532" s="10" t="s">
        <v>93</v>
      </c>
      <c r="AB1532" s="12">
        <v>22</v>
      </c>
      <c r="AC1532">
        <v>5659</v>
      </c>
      <c r="AD1532" t="s">
        <v>73</v>
      </c>
      <c r="AE1532" t="s">
        <v>129</v>
      </c>
      <c r="AF1532" s="9">
        <v>28284832</v>
      </c>
      <c r="AG1532" t="s">
        <v>74</v>
      </c>
      <c r="AH1532" t="s">
        <v>10958</v>
      </c>
      <c r="AI1532" t="s">
        <v>10959</v>
      </c>
      <c r="AJ1532" t="s">
        <v>91</v>
      </c>
      <c r="AK1532" s="18">
        <v>24698</v>
      </c>
      <c r="AL1532" t="s">
        <v>98</v>
      </c>
      <c r="AM1532" t="s">
        <v>99</v>
      </c>
      <c r="AN1532" t="s">
        <v>10960</v>
      </c>
      <c r="AO1532" t="s">
        <v>10961</v>
      </c>
      <c r="AP1532" t="s">
        <v>134</v>
      </c>
      <c r="AQ1532" s="9">
        <v>277082</v>
      </c>
      <c r="AS1532" t="s">
        <v>73</v>
      </c>
      <c r="AU1532" t="s">
        <v>10962</v>
      </c>
      <c r="AV1532" t="s">
        <v>10963</v>
      </c>
      <c r="AW1532" t="s">
        <v>10964</v>
      </c>
      <c r="AX1532" t="s">
        <v>59</v>
      </c>
      <c r="AY1532" t="s">
        <v>59</v>
      </c>
      <c r="AZ1532" t="s">
        <v>66</v>
      </c>
      <c r="BA1532" t="s">
        <v>67</v>
      </c>
      <c r="BB1532" t="s">
        <v>118</v>
      </c>
      <c r="BD1532" t="s">
        <v>134</v>
      </c>
      <c r="BE1532" t="s">
        <v>138</v>
      </c>
      <c r="BF1532" t="s">
        <v>65</v>
      </c>
      <c r="BG1532" t="s">
        <v>139</v>
      </c>
    </row>
    <row r="1533" spans="1:59" x14ac:dyDescent="0.25">
      <c r="A1533" s="9">
        <v>830661</v>
      </c>
      <c r="B1533" t="s">
        <v>59</v>
      </c>
      <c r="C1533" t="s">
        <v>123</v>
      </c>
      <c r="D1533" s="16">
        <v>45937</v>
      </c>
      <c r="E1533" s="9">
        <v>2025</v>
      </c>
      <c r="F1533" s="17" t="s">
        <v>93</v>
      </c>
      <c r="G1533" s="17" t="s">
        <v>10813</v>
      </c>
      <c r="H1533" t="s">
        <v>124</v>
      </c>
      <c r="J1533" t="s">
        <v>125</v>
      </c>
      <c r="K1533" t="s">
        <v>106</v>
      </c>
      <c r="L1533" t="s">
        <v>65</v>
      </c>
      <c r="M1533" t="s">
        <v>66</v>
      </c>
      <c r="N1533" s="10" t="s">
        <v>67</v>
      </c>
      <c r="O1533" s="10" t="s">
        <v>118</v>
      </c>
      <c r="P1533" t="s">
        <v>10965</v>
      </c>
      <c r="Q1533" t="s">
        <v>70</v>
      </c>
      <c r="R1533" s="9">
        <v>830661</v>
      </c>
      <c r="S1533" t="s">
        <v>71</v>
      </c>
      <c r="T1533" t="s">
        <v>59</v>
      </c>
      <c r="U1533" t="s">
        <v>65</v>
      </c>
      <c r="V1533" t="s">
        <v>91</v>
      </c>
      <c r="W1533" t="s">
        <v>143</v>
      </c>
      <c r="X1533" s="10" t="s">
        <v>72</v>
      </c>
      <c r="Y1533" s="13">
        <v>45952</v>
      </c>
      <c r="Z1533" s="9">
        <v>2025</v>
      </c>
      <c r="AA1533" s="10" t="s">
        <v>93</v>
      </c>
      <c r="AB1533" s="12">
        <v>22</v>
      </c>
      <c r="AC1533">
        <v>5659</v>
      </c>
      <c r="AD1533" t="s">
        <v>73</v>
      </c>
      <c r="AE1533" t="s">
        <v>129</v>
      </c>
      <c r="AF1533" s="9">
        <v>1026557674</v>
      </c>
      <c r="AG1533" t="s">
        <v>74</v>
      </c>
      <c r="AH1533" t="s">
        <v>1114</v>
      </c>
      <c r="AI1533" t="s">
        <v>10966</v>
      </c>
      <c r="AJ1533" t="s">
        <v>91</v>
      </c>
      <c r="AK1533" s="18">
        <v>32405</v>
      </c>
      <c r="AL1533" t="s">
        <v>98</v>
      </c>
      <c r="AM1533" t="s">
        <v>99</v>
      </c>
      <c r="AN1533" t="s">
        <v>10967</v>
      </c>
      <c r="AO1533" t="s">
        <v>10968</v>
      </c>
      <c r="AP1533" t="s">
        <v>366</v>
      </c>
      <c r="AQ1533" s="9">
        <v>277912</v>
      </c>
      <c r="AS1533" t="s">
        <v>73</v>
      </c>
      <c r="AU1533" t="s">
        <v>10969</v>
      </c>
      <c r="AV1533" t="s">
        <v>10970</v>
      </c>
      <c r="AW1533" t="s">
        <v>10971</v>
      </c>
      <c r="AX1533" t="s">
        <v>59</v>
      </c>
      <c r="AY1533" t="s">
        <v>59</v>
      </c>
      <c r="AZ1533" t="s">
        <v>66</v>
      </c>
      <c r="BA1533" t="s">
        <v>67</v>
      </c>
      <c r="BB1533" t="s">
        <v>118</v>
      </c>
      <c r="BD1533" t="s">
        <v>366</v>
      </c>
      <c r="BE1533" t="s">
        <v>370</v>
      </c>
      <c r="BF1533" t="s">
        <v>65</v>
      </c>
      <c r="BG1533" t="s">
        <v>139</v>
      </c>
    </row>
    <row r="1534" spans="1:59" x14ac:dyDescent="0.25">
      <c r="A1534" s="9">
        <v>830804</v>
      </c>
      <c r="B1534" t="s">
        <v>59</v>
      </c>
      <c r="C1534" t="s">
        <v>189</v>
      </c>
      <c r="D1534" s="16">
        <v>45937</v>
      </c>
      <c r="E1534" s="9">
        <v>2025</v>
      </c>
      <c r="F1534" s="17" t="s">
        <v>93</v>
      </c>
      <c r="G1534" s="17" t="s">
        <v>10813</v>
      </c>
      <c r="H1534" t="s">
        <v>202</v>
      </c>
      <c r="J1534" t="s">
        <v>180</v>
      </c>
      <c r="L1534" t="s">
        <v>65</v>
      </c>
      <c r="M1534" t="s">
        <v>66</v>
      </c>
      <c r="N1534" s="10" t="s">
        <v>67</v>
      </c>
      <c r="O1534" s="10" t="s">
        <v>68</v>
      </c>
      <c r="P1534" t="s">
        <v>10972</v>
      </c>
      <c r="Q1534" t="s">
        <v>70</v>
      </c>
      <c r="R1534" s="9">
        <v>830804</v>
      </c>
      <c r="S1534" t="s">
        <v>71</v>
      </c>
      <c r="T1534" t="s">
        <v>59</v>
      </c>
      <c r="U1534" t="s">
        <v>65</v>
      </c>
      <c r="W1534" t="s">
        <v>92</v>
      </c>
      <c r="X1534" s="10" t="s">
        <v>72</v>
      </c>
      <c r="Y1534" s="13">
        <v>45963</v>
      </c>
      <c r="Z1534" s="9">
        <v>2025</v>
      </c>
      <c r="AA1534" s="10" t="s">
        <v>472</v>
      </c>
      <c r="AB1534" s="12">
        <v>2</v>
      </c>
      <c r="AC1534">
        <v>19993</v>
      </c>
      <c r="AD1534" t="s">
        <v>120</v>
      </c>
      <c r="AE1534" t="s">
        <v>94</v>
      </c>
      <c r="AF1534" s="9">
        <v>41309840</v>
      </c>
      <c r="AG1534" t="s">
        <v>74</v>
      </c>
      <c r="AH1534" t="s">
        <v>5615</v>
      </c>
      <c r="AI1534" t="s">
        <v>10973</v>
      </c>
      <c r="AJ1534" t="s">
        <v>91</v>
      </c>
      <c r="AK1534" s="18">
        <v>13149</v>
      </c>
      <c r="AL1534" t="s">
        <v>98</v>
      </c>
      <c r="AM1534" t="s">
        <v>99</v>
      </c>
      <c r="AN1534" t="s">
        <v>10974</v>
      </c>
      <c r="AO1534">
        <v>3134460235</v>
      </c>
      <c r="AP1534" t="s">
        <v>159</v>
      </c>
      <c r="AQ1534" s="9">
        <v>276997</v>
      </c>
      <c r="AS1534" t="s">
        <v>120</v>
      </c>
      <c r="AU1534" t="s">
        <v>10975</v>
      </c>
      <c r="AV1534" t="s">
        <v>10976</v>
      </c>
      <c r="AW1534" t="s">
        <v>10977</v>
      </c>
      <c r="AX1534" t="s">
        <v>59</v>
      </c>
      <c r="AY1534" t="s">
        <v>59</v>
      </c>
      <c r="AZ1534" t="s">
        <v>66</v>
      </c>
      <c r="BA1534" t="s">
        <v>67</v>
      </c>
      <c r="BB1534" t="s">
        <v>68</v>
      </c>
      <c r="BD1534" t="s">
        <v>159</v>
      </c>
      <c r="BE1534" t="s">
        <v>163</v>
      </c>
      <c r="BF1534" t="s">
        <v>65</v>
      </c>
      <c r="BG1534" t="s">
        <v>211</v>
      </c>
    </row>
    <row r="1535" spans="1:59" x14ac:dyDescent="0.25">
      <c r="A1535" s="9">
        <v>830814</v>
      </c>
      <c r="B1535" t="s">
        <v>59</v>
      </c>
      <c r="C1535" t="s">
        <v>189</v>
      </c>
      <c r="D1535" s="16">
        <v>45937</v>
      </c>
      <c r="E1535" s="9">
        <v>2025</v>
      </c>
      <c r="F1535" s="17" t="s">
        <v>93</v>
      </c>
      <c r="G1535" s="17" t="s">
        <v>10813</v>
      </c>
      <c r="H1535" t="s">
        <v>190</v>
      </c>
      <c r="J1535" t="s">
        <v>180</v>
      </c>
      <c r="L1535" t="s">
        <v>65</v>
      </c>
      <c r="M1535" t="s">
        <v>66</v>
      </c>
      <c r="N1535" s="10" t="s">
        <v>67</v>
      </c>
      <c r="O1535" s="10" t="s">
        <v>68</v>
      </c>
      <c r="P1535" t="s">
        <v>10978</v>
      </c>
      <c r="Q1535" t="s">
        <v>70</v>
      </c>
      <c r="R1535" s="9">
        <v>830814</v>
      </c>
      <c r="S1535" t="s">
        <v>71</v>
      </c>
      <c r="T1535" t="s">
        <v>59</v>
      </c>
      <c r="U1535" t="s">
        <v>65</v>
      </c>
      <c r="W1535" t="s">
        <v>153</v>
      </c>
      <c r="X1535" s="10" t="s">
        <v>72</v>
      </c>
      <c r="Y1535" s="13">
        <v>45963</v>
      </c>
      <c r="Z1535" s="9">
        <v>2025</v>
      </c>
      <c r="AA1535" s="10" t="s">
        <v>472</v>
      </c>
      <c r="AB1535" s="12">
        <v>2</v>
      </c>
      <c r="AC1535">
        <v>5659</v>
      </c>
      <c r="AD1535" t="s">
        <v>73</v>
      </c>
      <c r="AE1535" t="s">
        <v>155</v>
      </c>
      <c r="AF1535" s="9">
        <v>1245083277</v>
      </c>
      <c r="AG1535" t="s">
        <v>95</v>
      </c>
      <c r="AH1535" t="s">
        <v>10979</v>
      </c>
      <c r="AI1535" t="s">
        <v>10980</v>
      </c>
      <c r="AJ1535" t="s">
        <v>91</v>
      </c>
      <c r="AK1535" s="18">
        <v>45694</v>
      </c>
      <c r="AL1535" t="s">
        <v>98</v>
      </c>
      <c r="AM1535" t="s">
        <v>99</v>
      </c>
      <c r="AN1535" t="s">
        <v>10981</v>
      </c>
      <c r="AO1535">
        <v>3229655292</v>
      </c>
      <c r="AP1535" t="s">
        <v>159</v>
      </c>
      <c r="AQ1535" s="9">
        <v>276596</v>
      </c>
      <c r="AS1535" t="s">
        <v>73</v>
      </c>
      <c r="AU1535" t="s">
        <v>10982</v>
      </c>
      <c r="AV1535" t="s">
        <v>10983</v>
      </c>
      <c r="AW1535" t="s">
        <v>10984</v>
      </c>
      <c r="AX1535" t="s">
        <v>59</v>
      </c>
      <c r="AY1535" t="s">
        <v>59</v>
      </c>
      <c r="AZ1535" t="s">
        <v>66</v>
      </c>
      <c r="BA1535" t="s">
        <v>67</v>
      </c>
      <c r="BB1535" t="s">
        <v>68</v>
      </c>
      <c r="BD1535" t="s">
        <v>159</v>
      </c>
      <c r="BE1535" t="s">
        <v>163</v>
      </c>
      <c r="BF1535" t="s">
        <v>65</v>
      </c>
      <c r="BG1535" t="s">
        <v>201</v>
      </c>
    </row>
    <row r="1536" spans="1:59" x14ac:dyDescent="0.25">
      <c r="A1536" s="9">
        <v>830839</v>
      </c>
      <c r="B1536" t="s">
        <v>59</v>
      </c>
      <c r="C1536" t="s">
        <v>189</v>
      </c>
      <c r="D1536" s="16">
        <v>45937</v>
      </c>
      <c r="E1536" s="9">
        <v>2025</v>
      </c>
      <c r="F1536" s="17" t="s">
        <v>93</v>
      </c>
      <c r="G1536" s="17" t="s">
        <v>10813</v>
      </c>
      <c r="H1536" t="s">
        <v>190</v>
      </c>
      <c r="J1536" t="s">
        <v>180</v>
      </c>
      <c r="L1536" t="s">
        <v>65</v>
      </c>
      <c r="M1536" t="s">
        <v>66</v>
      </c>
      <c r="N1536" s="10" t="s">
        <v>67</v>
      </c>
      <c r="O1536" s="10" t="s">
        <v>89</v>
      </c>
      <c r="P1536" t="s">
        <v>10985</v>
      </c>
      <c r="Q1536" t="s">
        <v>70</v>
      </c>
      <c r="R1536" s="9">
        <v>830839</v>
      </c>
      <c r="S1536" t="s">
        <v>71</v>
      </c>
      <c r="T1536" t="s">
        <v>59</v>
      </c>
      <c r="U1536" t="s">
        <v>65</v>
      </c>
      <c r="W1536" t="s">
        <v>319</v>
      </c>
      <c r="X1536" s="10" t="s">
        <v>72</v>
      </c>
      <c r="Y1536" s="13">
        <v>45988</v>
      </c>
      <c r="Z1536" s="9">
        <v>2025</v>
      </c>
      <c r="AA1536" s="10" t="s">
        <v>472</v>
      </c>
      <c r="AB1536" s="12">
        <v>27</v>
      </c>
      <c r="AC1536">
        <v>5659</v>
      </c>
      <c r="AD1536" t="s">
        <v>73</v>
      </c>
      <c r="AE1536" t="s">
        <v>166</v>
      </c>
      <c r="AF1536" s="9">
        <v>1070927494</v>
      </c>
      <c r="AG1536" t="s">
        <v>74</v>
      </c>
      <c r="AH1536" t="s">
        <v>10986</v>
      </c>
      <c r="AI1536" t="s">
        <v>10987</v>
      </c>
      <c r="AJ1536" t="s">
        <v>91</v>
      </c>
      <c r="AK1536" s="18">
        <v>36427</v>
      </c>
      <c r="AL1536" t="s">
        <v>111</v>
      </c>
      <c r="AM1536" t="s">
        <v>99</v>
      </c>
      <c r="AN1536" t="s">
        <v>10988</v>
      </c>
      <c r="AO1536" t="s">
        <v>10989</v>
      </c>
      <c r="AP1536" t="s">
        <v>9451</v>
      </c>
      <c r="AQ1536" s="9"/>
      <c r="AS1536" t="s">
        <v>73</v>
      </c>
      <c r="AU1536" t="s">
        <v>10990</v>
      </c>
      <c r="AV1536" t="s">
        <v>10991</v>
      </c>
      <c r="AW1536" t="s">
        <v>10992</v>
      </c>
      <c r="AX1536" t="s">
        <v>59</v>
      </c>
      <c r="AY1536" t="s">
        <v>59</v>
      </c>
      <c r="AZ1536" t="s">
        <v>66</v>
      </c>
      <c r="BA1536" t="s">
        <v>67</v>
      </c>
      <c r="BB1536" t="s">
        <v>89</v>
      </c>
      <c r="BD1536" t="s">
        <v>9451</v>
      </c>
      <c r="BE1536" t="s">
        <v>9455</v>
      </c>
      <c r="BF1536" t="s">
        <v>65</v>
      </c>
      <c r="BG1536" t="s">
        <v>201</v>
      </c>
    </row>
    <row r="1537" spans="1:59" x14ac:dyDescent="0.25">
      <c r="A1537" s="9">
        <v>830845</v>
      </c>
      <c r="B1537" t="s">
        <v>59</v>
      </c>
      <c r="C1537" t="s">
        <v>189</v>
      </c>
      <c r="D1537" s="16">
        <v>45937</v>
      </c>
      <c r="E1537" s="9">
        <v>2025</v>
      </c>
      <c r="F1537" s="17" t="s">
        <v>93</v>
      </c>
      <c r="G1537" s="17" t="s">
        <v>10813</v>
      </c>
      <c r="H1537" t="s">
        <v>190</v>
      </c>
      <c r="J1537" t="s">
        <v>180</v>
      </c>
      <c r="L1537" t="s">
        <v>65</v>
      </c>
      <c r="M1537" t="s">
        <v>66</v>
      </c>
      <c r="N1537" s="10" t="s">
        <v>67</v>
      </c>
      <c r="O1537" s="10" t="s">
        <v>89</v>
      </c>
      <c r="P1537" t="s">
        <v>10993</v>
      </c>
      <c r="Q1537" t="s">
        <v>70</v>
      </c>
      <c r="R1537" s="9">
        <v>830845</v>
      </c>
      <c r="S1537" t="s">
        <v>71</v>
      </c>
      <c r="T1537" t="s">
        <v>59</v>
      </c>
      <c r="U1537" t="s">
        <v>65</v>
      </c>
      <c r="W1537" t="s">
        <v>143</v>
      </c>
      <c r="X1537" s="10" t="s">
        <v>72</v>
      </c>
      <c r="Y1537" s="13">
        <v>45988</v>
      </c>
      <c r="Z1537" s="9">
        <v>2025</v>
      </c>
      <c r="AA1537" s="10" t="s">
        <v>472</v>
      </c>
      <c r="AB1537" s="12">
        <v>27</v>
      </c>
      <c r="AC1537">
        <v>5659</v>
      </c>
      <c r="AD1537" t="s">
        <v>73</v>
      </c>
      <c r="AE1537" t="s">
        <v>129</v>
      </c>
      <c r="AF1537" s="9">
        <v>331338</v>
      </c>
      <c r="AG1537" t="s">
        <v>7464</v>
      </c>
      <c r="AH1537" t="s">
        <v>10994</v>
      </c>
      <c r="AI1537" t="s">
        <v>10995</v>
      </c>
      <c r="AJ1537" t="s">
        <v>91</v>
      </c>
      <c r="AK1537" s="18">
        <v>22962</v>
      </c>
      <c r="AL1537" t="s">
        <v>111</v>
      </c>
      <c r="AM1537" t="s">
        <v>99</v>
      </c>
      <c r="AN1537" t="s">
        <v>10996</v>
      </c>
      <c r="AO1537">
        <v>3132634490</v>
      </c>
      <c r="AP1537" t="s">
        <v>9616</v>
      </c>
      <c r="AQ1537" s="9">
        <v>274507</v>
      </c>
      <c r="AR1537" t="s">
        <v>9616</v>
      </c>
      <c r="AS1537" t="s">
        <v>73</v>
      </c>
      <c r="AU1537" t="s">
        <v>10997</v>
      </c>
      <c r="AV1537" t="s">
        <v>10998</v>
      </c>
      <c r="AW1537" t="s">
        <v>10999</v>
      </c>
      <c r="AX1537" t="s">
        <v>59</v>
      </c>
      <c r="AY1537" t="s">
        <v>59</v>
      </c>
      <c r="AZ1537" t="s">
        <v>66</v>
      </c>
      <c r="BA1537" t="s">
        <v>67</v>
      </c>
      <c r="BB1537" t="s">
        <v>89</v>
      </c>
      <c r="BD1537" t="s">
        <v>9616</v>
      </c>
      <c r="BE1537" t="s">
        <v>9620</v>
      </c>
      <c r="BF1537" t="s">
        <v>65</v>
      </c>
      <c r="BG1537" t="s">
        <v>201</v>
      </c>
    </row>
    <row r="1538" spans="1:59" x14ac:dyDescent="0.25">
      <c r="A1538" s="9">
        <v>830861</v>
      </c>
      <c r="B1538" t="s">
        <v>59</v>
      </c>
      <c r="C1538" t="s">
        <v>189</v>
      </c>
      <c r="D1538" s="16">
        <v>45937</v>
      </c>
      <c r="E1538" s="9">
        <v>2025</v>
      </c>
      <c r="F1538" s="17" t="s">
        <v>93</v>
      </c>
      <c r="G1538" s="17" t="s">
        <v>10813</v>
      </c>
      <c r="H1538" t="s">
        <v>202</v>
      </c>
      <c r="J1538" t="s">
        <v>180</v>
      </c>
      <c r="L1538" t="s">
        <v>65</v>
      </c>
      <c r="M1538" t="s">
        <v>66</v>
      </c>
      <c r="N1538" s="10" t="s">
        <v>67</v>
      </c>
      <c r="O1538" s="10" t="s">
        <v>89</v>
      </c>
      <c r="P1538" t="s">
        <v>11000</v>
      </c>
      <c r="Q1538" t="s">
        <v>70</v>
      </c>
      <c r="R1538" s="9">
        <v>830861</v>
      </c>
      <c r="S1538" t="s">
        <v>71</v>
      </c>
      <c r="T1538" t="s">
        <v>59</v>
      </c>
      <c r="U1538" t="s">
        <v>65</v>
      </c>
      <c r="W1538" t="s">
        <v>640</v>
      </c>
      <c r="X1538" s="10" t="s">
        <v>72</v>
      </c>
      <c r="Y1538" s="13">
        <v>45973</v>
      </c>
      <c r="Z1538" s="9">
        <v>2025</v>
      </c>
      <c r="AA1538" s="10" t="s">
        <v>472</v>
      </c>
      <c r="AB1538" s="12">
        <v>12</v>
      </c>
      <c r="AC1538">
        <v>5659</v>
      </c>
      <c r="AD1538" t="s">
        <v>73</v>
      </c>
      <c r="AE1538" t="s">
        <v>94</v>
      </c>
      <c r="AF1538" s="9">
        <v>19331601</v>
      </c>
      <c r="AG1538" t="s">
        <v>74</v>
      </c>
      <c r="AH1538" t="s">
        <v>11001</v>
      </c>
      <c r="AI1538" t="s">
        <v>11002</v>
      </c>
      <c r="AJ1538" t="s">
        <v>91</v>
      </c>
      <c r="AK1538" s="18">
        <v>21233</v>
      </c>
      <c r="AL1538" t="s">
        <v>111</v>
      </c>
      <c r="AM1538" t="s">
        <v>99</v>
      </c>
      <c r="AN1538" t="s">
        <v>11003</v>
      </c>
      <c r="AO1538">
        <v>3204195289</v>
      </c>
      <c r="AP1538" t="s">
        <v>9478</v>
      </c>
      <c r="AQ1538" s="9">
        <v>280778</v>
      </c>
      <c r="AR1538" t="s">
        <v>9478</v>
      </c>
      <c r="AS1538" t="s">
        <v>73</v>
      </c>
      <c r="AU1538" t="s">
        <v>11004</v>
      </c>
      <c r="AV1538" t="s">
        <v>11005</v>
      </c>
      <c r="AW1538" t="s">
        <v>11006</v>
      </c>
      <c r="AX1538" t="s">
        <v>59</v>
      </c>
      <c r="AY1538" t="s">
        <v>59</v>
      </c>
      <c r="AZ1538" t="s">
        <v>66</v>
      </c>
      <c r="BA1538" t="s">
        <v>67</v>
      </c>
      <c r="BB1538" t="s">
        <v>89</v>
      </c>
      <c r="BD1538" t="s">
        <v>9478</v>
      </c>
      <c r="BE1538" t="s">
        <v>9482</v>
      </c>
      <c r="BF1538" t="s">
        <v>65</v>
      </c>
      <c r="BG1538" t="s">
        <v>211</v>
      </c>
    </row>
    <row r="1539" spans="1:59" x14ac:dyDescent="0.25">
      <c r="A1539" s="9">
        <v>830868</v>
      </c>
      <c r="B1539" t="s">
        <v>59</v>
      </c>
      <c r="C1539" t="s">
        <v>189</v>
      </c>
      <c r="D1539" s="16">
        <v>45937</v>
      </c>
      <c r="E1539" s="9">
        <v>2025</v>
      </c>
      <c r="F1539" s="17" t="s">
        <v>93</v>
      </c>
      <c r="G1539" s="17" t="s">
        <v>10813</v>
      </c>
      <c r="H1539" t="s">
        <v>190</v>
      </c>
      <c r="J1539" t="s">
        <v>180</v>
      </c>
      <c r="L1539" t="s">
        <v>65</v>
      </c>
      <c r="M1539" t="s">
        <v>66</v>
      </c>
      <c r="N1539" s="10" t="s">
        <v>67</v>
      </c>
      <c r="O1539" s="10" t="s">
        <v>89</v>
      </c>
      <c r="P1539" t="s">
        <v>11007</v>
      </c>
      <c r="Q1539" t="s">
        <v>70</v>
      </c>
      <c r="R1539" s="9">
        <v>830868</v>
      </c>
      <c r="S1539" t="s">
        <v>71</v>
      </c>
      <c r="T1539" t="s">
        <v>59</v>
      </c>
      <c r="U1539" t="s">
        <v>65</v>
      </c>
      <c r="W1539" t="s">
        <v>92</v>
      </c>
      <c r="X1539" s="10" t="s">
        <v>72</v>
      </c>
      <c r="Y1539" s="13">
        <v>45972</v>
      </c>
      <c r="Z1539" s="9">
        <v>2025</v>
      </c>
      <c r="AA1539" s="10" t="s">
        <v>472</v>
      </c>
      <c r="AB1539" s="12">
        <v>11</v>
      </c>
      <c r="AC1539">
        <v>19993</v>
      </c>
      <c r="AD1539" t="s">
        <v>120</v>
      </c>
      <c r="AE1539" t="s">
        <v>94</v>
      </c>
      <c r="AF1539" s="9">
        <v>41650845</v>
      </c>
      <c r="AG1539" t="s">
        <v>74</v>
      </c>
      <c r="AH1539" t="s">
        <v>8140</v>
      </c>
      <c r="AI1539" t="s">
        <v>8141</v>
      </c>
      <c r="AJ1539" t="s">
        <v>91</v>
      </c>
      <c r="AK1539" s="18">
        <v>20552</v>
      </c>
      <c r="AL1539" t="s">
        <v>98</v>
      </c>
      <c r="AM1539" t="s">
        <v>99</v>
      </c>
      <c r="AN1539" t="s">
        <v>8142</v>
      </c>
      <c r="AO1539">
        <v>3026667370</v>
      </c>
      <c r="AP1539" t="s">
        <v>9466</v>
      </c>
      <c r="AQ1539" s="9"/>
      <c r="AS1539" t="s">
        <v>120</v>
      </c>
      <c r="AU1539" t="s">
        <v>11008</v>
      </c>
      <c r="AV1539" t="s">
        <v>11009</v>
      </c>
      <c r="AW1539" t="s">
        <v>11010</v>
      </c>
      <c r="AX1539" t="s">
        <v>59</v>
      </c>
      <c r="AY1539" t="s">
        <v>59</v>
      </c>
      <c r="AZ1539" t="s">
        <v>66</v>
      </c>
      <c r="BA1539" t="s">
        <v>67</v>
      </c>
      <c r="BB1539" t="s">
        <v>89</v>
      </c>
      <c r="BD1539" t="s">
        <v>9466</v>
      </c>
      <c r="BE1539" t="s">
        <v>9470</v>
      </c>
      <c r="BF1539" t="s">
        <v>65</v>
      </c>
      <c r="BG1539" t="s">
        <v>201</v>
      </c>
    </row>
    <row r="1540" spans="1:59" x14ac:dyDescent="0.25">
      <c r="A1540" s="9">
        <v>830871</v>
      </c>
      <c r="B1540" t="s">
        <v>59</v>
      </c>
      <c r="C1540" t="s">
        <v>189</v>
      </c>
      <c r="D1540" s="16">
        <v>45937</v>
      </c>
      <c r="E1540" s="9">
        <v>2025</v>
      </c>
      <c r="F1540" s="17" t="s">
        <v>93</v>
      </c>
      <c r="G1540" s="17" t="s">
        <v>10813</v>
      </c>
      <c r="H1540" t="s">
        <v>202</v>
      </c>
      <c r="J1540" t="s">
        <v>180</v>
      </c>
      <c r="L1540" t="s">
        <v>65</v>
      </c>
      <c r="M1540" t="s">
        <v>66</v>
      </c>
      <c r="N1540" s="10" t="s">
        <v>67</v>
      </c>
      <c r="O1540" s="10" t="s">
        <v>89</v>
      </c>
      <c r="P1540" t="s">
        <v>11011</v>
      </c>
      <c r="Q1540" t="s">
        <v>70</v>
      </c>
      <c r="R1540" s="9">
        <v>830871</v>
      </c>
      <c r="S1540" t="s">
        <v>71</v>
      </c>
      <c r="T1540" t="s">
        <v>59</v>
      </c>
      <c r="U1540" t="s">
        <v>65</v>
      </c>
      <c r="W1540" t="s">
        <v>10389</v>
      </c>
      <c r="X1540" s="10" t="s">
        <v>72</v>
      </c>
      <c r="Y1540" s="13">
        <v>45988</v>
      </c>
      <c r="Z1540" s="9">
        <v>2025</v>
      </c>
      <c r="AA1540" s="10" t="s">
        <v>472</v>
      </c>
      <c r="AB1540" s="12">
        <v>27</v>
      </c>
      <c r="AC1540">
        <v>5659</v>
      </c>
      <c r="AD1540" t="s">
        <v>73</v>
      </c>
      <c r="AF1540" s="9">
        <v>39698719</v>
      </c>
      <c r="AG1540" t="s">
        <v>74</v>
      </c>
      <c r="AH1540" t="s">
        <v>11012</v>
      </c>
      <c r="AI1540" t="s">
        <v>11013</v>
      </c>
      <c r="AJ1540" t="s">
        <v>91</v>
      </c>
      <c r="AK1540" s="18">
        <v>22978</v>
      </c>
      <c r="AL1540" t="s">
        <v>98</v>
      </c>
      <c r="AM1540" t="s">
        <v>99</v>
      </c>
      <c r="AN1540" t="s">
        <v>11014</v>
      </c>
      <c r="AO1540">
        <v>3213163297</v>
      </c>
      <c r="AP1540" t="s">
        <v>9434</v>
      </c>
      <c r="AQ1540" s="9"/>
      <c r="AS1540" t="s">
        <v>73</v>
      </c>
      <c r="AU1540" t="s">
        <v>11015</v>
      </c>
      <c r="AV1540" t="s">
        <v>11016</v>
      </c>
      <c r="AW1540" t="s">
        <v>11017</v>
      </c>
      <c r="AX1540" t="s">
        <v>59</v>
      </c>
      <c r="AY1540" t="s">
        <v>59</v>
      </c>
      <c r="AZ1540" t="s">
        <v>66</v>
      </c>
      <c r="BA1540" t="s">
        <v>67</v>
      </c>
      <c r="BB1540" t="s">
        <v>89</v>
      </c>
      <c r="BD1540" t="s">
        <v>9434</v>
      </c>
      <c r="BE1540" t="s">
        <v>9438</v>
      </c>
      <c r="BF1540" t="s">
        <v>65</v>
      </c>
      <c r="BG1540" t="s">
        <v>211</v>
      </c>
    </row>
    <row r="1541" spans="1:59" x14ac:dyDescent="0.25">
      <c r="A1541" s="9">
        <v>830876</v>
      </c>
      <c r="B1541" t="s">
        <v>59</v>
      </c>
      <c r="C1541" t="s">
        <v>189</v>
      </c>
      <c r="D1541" s="16">
        <v>45937</v>
      </c>
      <c r="E1541" s="9">
        <v>2025</v>
      </c>
      <c r="F1541" s="17" t="s">
        <v>93</v>
      </c>
      <c r="G1541" s="17" t="s">
        <v>10813</v>
      </c>
      <c r="H1541" t="s">
        <v>190</v>
      </c>
      <c r="J1541" t="s">
        <v>180</v>
      </c>
      <c r="L1541" t="s">
        <v>65</v>
      </c>
      <c r="M1541" t="s">
        <v>66</v>
      </c>
      <c r="N1541" s="10" t="s">
        <v>67</v>
      </c>
      <c r="O1541" s="10" t="s">
        <v>89</v>
      </c>
      <c r="P1541" t="s">
        <v>11018</v>
      </c>
      <c r="Q1541" t="s">
        <v>70</v>
      </c>
      <c r="R1541" s="9">
        <v>830876</v>
      </c>
      <c r="S1541" t="s">
        <v>71</v>
      </c>
      <c r="T1541" t="s">
        <v>59</v>
      </c>
      <c r="U1541" t="s">
        <v>65</v>
      </c>
      <c r="W1541" t="s">
        <v>92</v>
      </c>
      <c r="X1541" s="10" t="s">
        <v>72</v>
      </c>
      <c r="Y1541" s="13">
        <v>45988</v>
      </c>
      <c r="Z1541" s="9">
        <v>2025</v>
      </c>
      <c r="AA1541" s="10" t="s">
        <v>472</v>
      </c>
      <c r="AB1541" s="12">
        <v>27</v>
      </c>
      <c r="AC1541">
        <v>5659</v>
      </c>
      <c r="AD1541" t="s">
        <v>73</v>
      </c>
      <c r="AE1541" t="s">
        <v>94</v>
      </c>
      <c r="AF1541" s="9">
        <v>4275733</v>
      </c>
      <c r="AG1541" t="s">
        <v>74</v>
      </c>
      <c r="AH1541" t="s">
        <v>11019</v>
      </c>
      <c r="AI1541" t="s">
        <v>11020</v>
      </c>
      <c r="AJ1541" t="s">
        <v>91</v>
      </c>
      <c r="AK1541" s="18">
        <v>21434</v>
      </c>
      <c r="AL1541" t="s">
        <v>111</v>
      </c>
      <c r="AM1541" t="s">
        <v>99</v>
      </c>
      <c r="AN1541" t="s">
        <v>11021</v>
      </c>
      <c r="AO1541">
        <v>3026667370</v>
      </c>
      <c r="AP1541" t="s">
        <v>9505</v>
      </c>
      <c r="AQ1541" s="9"/>
      <c r="AS1541" t="s">
        <v>73</v>
      </c>
      <c r="AU1541" t="s">
        <v>11022</v>
      </c>
      <c r="AV1541" t="s">
        <v>11023</v>
      </c>
      <c r="AW1541" t="s">
        <v>11024</v>
      </c>
      <c r="AX1541" t="s">
        <v>59</v>
      </c>
      <c r="AY1541" t="s">
        <v>59</v>
      </c>
      <c r="AZ1541" t="s">
        <v>66</v>
      </c>
      <c r="BA1541" t="s">
        <v>67</v>
      </c>
      <c r="BB1541" t="s">
        <v>89</v>
      </c>
      <c r="BD1541" t="s">
        <v>9505</v>
      </c>
      <c r="BE1541" t="s">
        <v>9509</v>
      </c>
      <c r="BF1541" t="s">
        <v>65</v>
      </c>
      <c r="BG1541" t="s">
        <v>201</v>
      </c>
    </row>
    <row r="1542" spans="1:59" x14ac:dyDescent="0.25">
      <c r="A1542" s="9">
        <v>830891</v>
      </c>
      <c r="B1542" t="s">
        <v>59</v>
      </c>
      <c r="C1542" t="s">
        <v>189</v>
      </c>
      <c r="D1542" s="16">
        <v>45937</v>
      </c>
      <c r="E1542" s="9">
        <v>2025</v>
      </c>
      <c r="F1542" s="17" t="s">
        <v>93</v>
      </c>
      <c r="G1542" s="17" t="s">
        <v>10813</v>
      </c>
      <c r="H1542" t="s">
        <v>190</v>
      </c>
      <c r="J1542" t="s">
        <v>180</v>
      </c>
      <c r="L1542" t="s">
        <v>381</v>
      </c>
      <c r="M1542" t="s">
        <v>66</v>
      </c>
      <c r="N1542" s="10" t="s">
        <v>67</v>
      </c>
      <c r="O1542" s="10" t="s">
        <v>118</v>
      </c>
      <c r="P1542" t="s">
        <v>11025</v>
      </c>
      <c r="Q1542" t="s">
        <v>70</v>
      </c>
      <c r="R1542" s="9">
        <v>830891</v>
      </c>
      <c r="S1542" t="s">
        <v>71</v>
      </c>
      <c r="T1542" t="s">
        <v>59</v>
      </c>
      <c r="U1542" t="s">
        <v>381</v>
      </c>
      <c r="W1542" t="s">
        <v>5675</v>
      </c>
      <c r="X1542" s="10" t="s">
        <v>72</v>
      </c>
      <c r="Y1542" s="13">
        <v>45965</v>
      </c>
      <c r="Z1542" s="9">
        <v>2025</v>
      </c>
      <c r="AA1542" s="10" t="s">
        <v>472</v>
      </c>
      <c r="AB1542" s="12">
        <v>4</v>
      </c>
      <c r="AC1542">
        <v>19121</v>
      </c>
      <c r="AD1542" t="s">
        <v>384</v>
      </c>
      <c r="AF1542" s="9">
        <v>1006821982</v>
      </c>
      <c r="AG1542" t="s">
        <v>74</v>
      </c>
      <c r="AH1542" t="s">
        <v>6315</v>
      </c>
      <c r="AI1542" t="s">
        <v>11026</v>
      </c>
      <c r="AJ1542" t="s">
        <v>91</v>
      </c>
      <c r="AK1542" s="18">
        <v>32490</v>
      </c>
      <c r="AL1542" t="s">
        <v>111</v>
      </c>
      <c r="AM1542" t="s">
        <v>99</v>
      </c>
      <c r="AN1542" t="s">
        <v>11027</v>
      </c>
      <c r="AO1542">
        <v>3103084280</v>
      </c>
      <c r="AP1542" t="s">
        <v>579</v>
      </c>
      <c r="AQ1542" s="9"/>
      <c r="AS1542" t="s">
        <v>384</v>
      </c>
      <c r="AU1542" t="s">
        <v>11028</v>
      </c>
      <c r="AV1542" t="s">
        <v>11029</v>
      </c>
      <c r="AW1542" t="s">
        <v>11030</v>
      </c>
      <c r="AX1542" t="s">
        <v>59</v>
      </c>
      <c r="AY1542" t="s">
        <v>59</v>
      </c>
      <c r="AZ1542" t="s">
        <v>66</v>
      </c>
      <c r="BA1542" t="s">
        <v>67</v>
      </c>
      <c r="BB1542" t="s">
        <v>118</v>
      </c>
      <c r="BD1542" t="s">
        <v>579</v>
      </c>
      <c r="BE1542" t="s">
        <v>514</v>
      </c>
      <c r="BF1542" t="s">
        <v>381</v>
      </c>
      <c r="BG1542" t="s">
        <v>201</v>
      </c>
    </row>
    <row r="1543" spans="1:59" x14ac:dyDescent="0.25">
      <c r="A1543" s="9">
        <v>830897</v>
      </c>
      <c r="B1543" t="s">
        <v>59</v>
      </c>
      <c r="C1543" t="s">
        <v>189</v>
      </c>
      <c r="D1543" s="16">
        <v>45937</v>
      </c>
      <c r="E1543" s="9">
        <v>2025</v>
      </c>
      <c r="F1543" s="17" t="s">
        <v>93</v>
      </c>
      <c r="G1543" s="17" t="s">
        <v>10813</v>
      </c>
      <c r="H1543" t="s">
        <v>190</v>
      </c>
      <c r="J1543" t="s">
        <v>180</v>
      </c>
      <c r="L1543" t="s">
        <v>65</v>
      </c>
      <c r="M1543" t="s">
        <v>66</v>
      </c>
      <c r="N1543" s="10" t="s">
        <v>67</v>
      </c>
      <c r="O1543" s="10" t="s">
        <v>68</v>
      </c>
      <c r="P1543" t="s">
        <v>11031</v>
      </c>
      <c r="Q1543" t="s">
        <v>70</v>
      </c>
      <c r="R1543" s="9">
        <v>830897</v>
      </c>
      <c r="S1543" t="s">
        <v>71</v>
      </c>
      <c r="T1543" t="s">
        <v>59</v>
      </c>
      <c r="U1543" t="s">
        <v>65</v>
      </c>
      <c r="W1543" t="s">
        <v>239</v>
      </c>
      <c r="X1543" s="10" t="s">
        <v>72</v>
      </c>
      <c r="Y1543" s="13">
        <v>45958</v>
      </c>
      <c r="Z1543" s="9">
        <v>2025</v>
      </c>
      <c r="AA1543" s="10" t="s">
        <v>93</v>
      </c>
      <c r="AB1543" s="12">
        <v>28</v>
      </c>
      <c r="AC1543">
        <v>5659</v>
      </c>
      <c r="AD1543" t="s">
        <v>73</v>
      </c>
      <c r="AE1543" t="s">
        <v>94</v>
      </c>
      <c r="AF1543" s="9">
        <v>28485526</v>
      </c>
      <c r="AG1543" t="s">
        <v>74</v>
      </c>
      <c r="AH1543" t="s">
        <v>11032</v>
      </c>
      <c r="AI1543" t="s">
        <v>2203</v>
      </c>
      <c r="AJ1543" t="s">
        <v>91</v>
      </c>
      <c r="AK1543" s="18">
        <v>12871</v>
      </c>
      <c r="AL1543" t="s">
        <v>98</v>
      </c>
      <c r="AM1543" t="s">
        <v>99</v>
      </c>
      <c r="AN1543" t="s">
        <v>11033</v>
      </c>
      <c r="AO1543" t="s">
        <v>11034</v>
      </c>
      <c r="AP1543" t="s">
        <v>9478</v>
      </c>
      <c r="AQ1543" s="9">
        <v>280784</v>
      </c>
      <c r="AS1543" t="s">
        <v>73</v>
      </c>
      <c r="AU1543" t="s">
        <v>11035</v>
      </c>
      <c r="AV1543" t="s">
        <v>11036</v>
      </c>
      <c r="AW1543" t="s">
        <v>11037</v>
      </c>
      <c r="AX1543" t="s">
        <v>59</v>
      </c>
      <c r="AY1543" t="s">
        <v>59</v>
      </c>
      <c r="AZ1543" t="s">
        <v>66</v>
      </c>
      <c r="BA1543" t="s">
        <v>67</v>
      </c>
      <c r="BB1543" t="s">
        <v>68</v>
      </c>
      <c r="BD1543" t="s">
        <v>9478</v>
      </c>
      <c r="BE1543" t="s">
        <v>9482</v>
      </c>
      <c r="BF1543" t="s">
        <v>65</v>
      </c>
      <c r="BG1543" t="s">
        <v>201</v>
      </c>
    </row>
    <row r="1544" spans="1:59" x14ac:dyDescent="0.25">
      <c r="A1544" s="9">
        <v>830905</v>
      </c>
      <c r="B1544" t="s">
        <v>59</v>
      </c>
      <c r="C1544" t="s">
        <v>179</v>
      </c>
      <c r="D1544" s="16">
        <v>45937</v>
      </c>
      <c r="E1544" s="9">
        <v>2025</v>
      </c>
      <c r="F1544" s="17" t="s">
        <v>93</v>
      </c>
      <c r="G1544" s="17" t="s">
        <v>10813</v>
      </c>
      <c r="H1544" t="s">
        <v>180</v>
      </c>
      <c r="J1544" t="s">
        <v>180</v>
      </c>
      <c r="L1544" t="s">
        <v>65</v>
      </c>
      <c r="M1544" t="s">
        <v>66</v>
      </c>
      <c r="N1544" s="10" t="s">
        <v>67</v>
      </c>
      <c r="O1544" s="10" t="s">
        <v>118</v>
      </c>
      <c r="P1544" t="s">
        <v>11038</v>
      </c>
      <c r="Q1544" t="s">
        <v>70</v>
      </c>
      <c r="R1544" s="9">
        <v>830905</v>
      </c>
      <c r="S1544" t="s">
        <v>71</v>
      </c>
      <c r="T1544" t="s">
        <v>59</v>
      </c>
      <c r="U1544" t="s">
        <v>65</v>
      </c>
      <c r="X1544" s="10" t="s">
        <v>72</v>
      </c>
      <c r="Y1544" s="13">
        <v>45993</v>
      </c>
      <c r="Z1544" s="9">
        <v>2025</v>
      </c>
      <c r="AA1544" s="10" t="s">
        <v>648</v>
      </c>
      <c r="AB1544" s="12">
        <v>2</v>
      </c>
      <c r="AC1544">
        <v>5659</v>
      </c>
      <c r="AD1544" t="s">
        <v>73</v>
      </c>
      <c r="AF1544" s="9">
        <v>52297607</v>
      </c>
      <c r="AG1544" t="s">
        <v>74</v>
      </c>
      <c r="AH1544" t="s">
        <v>11039</v>
      </c>
      <c r="AI1544" t="s">
        <v>11040</v>
      </c>
      <c r="AL1544" t="s">
        <v>98</v>
      </c>
      <c r="AN1544" t="s">
        <v>11041</v>
      </c>
      <c r="AO1544">
        <v>3246853448</v>
      </c>
      <c r="AP1544" t="s">
        <v>102</v>
      </c>
      <c r="AQ1544" s="9"/>
      <c r="AS1544" t="s">
        <v>73</v>
      </c>
      <c r="AU1544" t="s">
        <v>11042</v>
      </c>
      <c r="AV1544" t="s">
        <v>7059</v>
      </c>
      <c r="AW1544" t="s">
        <v>11043</v>
      </c>
      <c r="AX1544" t="s">
        <v>59</v>
      </c>
      <c r="AY1544" t="s">
        <v>59</v>
      </c>
      <c r="AZ1544" t="s">
        <v>66</v>
      </c>
      <c r="BA1544" t="s">
        <v>67</v>
      </c>
      <c r="BB1544" t="s">
        <v>118</v>
      </c>
      <c r="BD1544" t="s">
        <v>102</v>
      </c>
      <c r="BE1544" t="s">
        <v>105</v>
      </c>
      <c r="BF1544" t="s">
        <v>65</v>
      </c>
      <c r="BG1544" t="s">
        <v>83</v>
      </c>
    </row>
    <row r="1545" spans="1:59" x14ac:dyDescent="0.25">
      <c r="A1545" s="9">
        <v>830977</v>
      </c>
      <c r="B1545" t="s">
        <v>59</v>
      </c>
      <c r="C1545" t="s">
        <v>179</v>
      </c>
      <c r="D1545" s="16">
        <v>45937</v>
      </c>
      <c r="E1545" s="9">
        <v>2025</v>
      </c>
      <c r="F1545" s="17" t="s">
        <v>93</v>
      </c>
      <c r="G1545" s="17" t="s">
        <v>10813</v>
      </c>
      <c r="H1545" t="s">
        <v>180</v>
      </c>
      <c r="J1545" t="s">
        <v>180</v>
      </c>
      <c r="L1545" t="s">
        <v>65</v>
      </c>
      <c r="M1545" t="s">
        <v>66</v>
      </c>
      <c r="N1545" s="10" t="s">
        <v>67</v>
      </c>
      <c r="O1545" s="10" t="s">
        <v>118</v>
      </c>
      <c r="P1545" t="s">
        <v>11044</v>
      </c>
      <c r="Q1545" t="s">
        <v>70</v>
      </c>
      <c r="R1545" s="9">
        <v>830977</v>
      </c>
      <c r="S1545" t="s">
        <v>71</v>
      </c>
      <c r="T1545" t="s">
        <v>59</v>
      </c>
      <c r="U1545" t="s">
        <v>65</v>
      </c>
      <c r="X1545" s="10" t="s">
        <v>72</v>
      </c>
      <c r="Y1545" s="13">
        <v>45988</v>
      </c>
      <c r="Z1545" s="9">
        <v>2025</v>
      </c>
      <c r="AA1545" s="10" t="s">
        <v>472</v>
      </c>
      <c r="AB1545" s="12">
        <v>27</v>
      </c>
      <c r="AC1545">
        <v>5659</v>
      </c>
      <c r="AD1545" t="s">
        <v>73</v>
      </c>
      <c r="AF1545" s="9">
        <v>41393454</v>
      </c>
      <c r="AG1545" t="s">
        <v>74</v>
      </c>
      <c r="AH1545" t="s">
        <v>11045</v>
      </c>
      <c r="AI1545" t="s">
        <v>11046</v>
      </c>
      <c r="AL1545" t="s">
        <v>98</v>
      </c>
      <c r="AN1545" t="s">
        <v>11047</v>
      </c>
      <c r="AO1545">
        <v>3202523317</v>
      </c>
      <c r="AP1545" t="s">
        <v>114</v>
      </c>
      <c r="AQ1545" s="9"/>
      <c r="AS1545" t="s">
        <v>73</v>
      </c>
      <c r="AU1545" t="s">
        <v>11048</v>
      </c>
      <c r="AV1545" t="s">
        <v>1182</v>
      </c>
      <c r="AW1545" t="s">
        <v>11049</v>
      </c>
      <c r="AX1545" t="s">
        <v>59</v>
      </c>
      <c r="AY1545" t="s">
        <v>59</v>
      </c>
      <c r="AZ1545" t="s">
        <v>66</v>
      </c>
      <c r="BA1545" t="s">
        <v>67</v>
      </c>
      <c r="BB1545" t="s">
        <v>118</v>
      </c>
      <c r="BD1545" t="s">
        <v>114</v>
      </c>
      <c r="BE1545" t="s">
        <v>117</v>
      </c>
      <c r="BF1545" t="s">
        <v>65</v>
      </c>
      <c r="BG1545" t="s">
        <v>83</v>
      </c>
    </row>
    <row r="1546" spans="1:59" x14ac:dyDescent="0.25">
      <c r="A1546" s="9">
        <v>831002</v>
      </c>
      <c r="B1546" t="s">
        <v>59</v>
      </c>
      <c r="C1546" t="s">
        <v>123</v>
      </c>
      <c r="D1546" s="16">
        <v>45937</v>
      </c>
      <c r="E1546" s="9">
        <v>2025</v>
      </c>
      <c r="F1546" s="17" t="s">
        <v>93</v>
      </c>
      <c r="G1546" s="17" t="s">
        <v>10813</v>
      </c>
      <c r="H1546" t="s">
        <v>124</v>
      </c>
      <c r="J1546" t="s">
        <v>125</v>
      </c>
      <c r="K1546" t="s">
        <v>64</v>
      </c>
      <c r="L1546" t="s">
        <v>65</v>
      </c>
      <c r="M1546" t="s">
        <v>66</v>
      </c>
      <c r="N1546" s="10" t="s">
        <v>67</v>
      </c>
      <c r="O1546" s="10" t="s">
        <v>118</v>
      </c>
      <c r="P1546" t="s">
        <v>11050</v>
      </c>
      <c r="Q1546" t="s">
        <v>70</v>
      </c>
      <c r="R1546" s="9">
        <v>831002</v>
      </c>
      <c r="S1546" t="s">
        <v>71</v>
      </c>
      <c r="T1546" t="s">
        <v>59</v>
      </c>
      <c r="U1546" t="s">
        <v>65</v>
      </c>
      <c r="V1546" t="s">
        <v>91</v>
      </c>
      <c r="W1546" t="s">
        <v>165</v>
      </c>
      <c r="X1546" s="10" t="s">
        <v>72</v>
      </c>
      <c r="Y1546" s="13">
        <v>45952</v>
      </c>
      <c r="Z1546" s="9">
        <v>2025</v>
      </c>
      <c r="AA1546" s="10" t="s">
        <v>93</v>
      </c>
      <c r="AB1546" s="12">
        <v>22</v>
      </c>
      <c r="AC1546">
        <v>5659</v>
      </c>
      <c r="AD1546" t="s">
        <v>73</v>
      </c>
      <c r="AE1546" t="s">
        <v>166</v>
      </c>
      <c r="AF1546" s="9">
        <v>41572959</v>
      </c>
      <c r="AG1546" t="s">
        <v>74</v>
      </c>
      <c r="AH1546" t="s">
        <v>1129</v>
      </c>
      <c r="AI1546" t="s">
        <v>11051</v>
      </c>
      <c r="AJ1546" t="s">
        <v>91</v>
      </c>
      <c r="AK1546" s="18">
        <v>19157</v>
      </c>
      <c r="AL1546" t="s">
        <v>98</v>
      </c>
      <c r="AM1546" t="s">
        <v>99</v>
      </c>
      <c r="AN1546" t="s">
        <v>11052</v>
      </c>
      <c r="AO1546" t="s">
        <v>11053</v>
      </c>
      <c r="AP1546" t="s">
        <v>347</v>
      </c>
      <c r="AQ1546" s="9">
        <v>277229</v>
      </c>
      <c r="AS1546" t="s">
        <v>73</v>
      </c>
      <c r="AU1546" t="s">
        <v>11054</v>
      </c>
      <c r="AV1546" t="s">
        <v>11055</v>
      </c>
      <c r="AW1546" t="s">
        <v>11056</v>
      </c>
      <c r="AX1546" t="s">
        <v>59</v>
      </c>
      <c r="AY1546" t="s">
        <v>59</v>
      </c>
      <c r="AZ1546" t="s">
        <v>66</v>
      </c>
      <c r="BA1546" t="s">
        <v>67</v>
      </c>
      <c r="BB1546" t="s">
        <v>118</v>
      </c>
      <c r="BD1546" t="s">
        <v>347</v>
      </c>
      <c r="BE1546" t="s">
        <v>351</v>
      </c>
      <c r="BF1546" t="s">
        <v>65</v>
      </c>
      <c r="BG1546" t="s">
        <v>139</v>
      </c>
    </row>
    <row r="1547" spans="1:59" x14ac:dyDescent="0.25">
      <c r="A1547" s="9">
        <v>831054</v>
      </c>
      <c r="B1547" t="s">
        <v>59</v>
      </c>
      <c r="C1547" t="s">
        <v>123</v>
      </c>
      <c r="D1547" s="16">
        <v>45937</v>
      </c>
      <c r="E1547" s="9">
        <v>2025</v>
      </c>
      <c r="F1547" s="17" t="s">
        <v>93</v>
      </c>
      <c r="G1547" s="17" t="s">
        <v>10813</v>
      </c>
      <c r="H1547" t="s">
        <v>124</v>
      </c>
      <c r="J1547" t="s">
        <v>125</v>
      </c>
      <c r="K1547" t="s">
        <v>64</v>
      </c>
      <c r="L1547" t="s">
        <v>65</v>
      </c>
      <c r="M1547" t="s">
        <v>66</v>
      </c>
      <c r="N1547" s="10" t="s">
        <v>67</v>
      </c>
      <c r="O1547" s="10" t="s">
        <v>118</v>
      </c>
      <c r="P1547" t="s">
        <v>11057</v>
      </c>
      <c r="Q1547" t="s">
        <v>70</v>
      </c>
      <c r="R1547" s="9">
        <v>831054</v>
      </c>
      <c r="S1547" t="s">
        <v>71</v>
      </c>
      <c r="T1547" t="s">
        <v>59</v>
      </c>
      <c r="U1547" t="s">
        <v>65</v>
      </c>
      <c r="V1547" t="s">
        <v>91</v>
      </c>
      <c r="W1547" t="s">
        <v>92</v>
      </c>
      <c r="X1547" s="10" t="s">
        <v>72</v>
      </c>
      <c r="Y1547" s="13">
        <v>45952</v>
      </c>
      <c r="Z1547" s="9">
        <v>2025</v>
      </c>
      <c r="AA1547" s="10" t="s">
        <v>93</v>
      </c>
      <c r="AB1547" s="12">
        <v>22</v>
      </c>
      <c r="AC1547">
        <v>19488</v>
      </c>
      <c r="AD1547" t="s">
        <v>154</v>
      </c>
      <c r="AE1547" t="s">
        <v>94</v>
      </c>
      <c r="AF1547" s="9">
        <v>24049628</v>
      </c>
      <c r="AG1547" t="s">
        <v>74</v>
      </c>
      <c r="AH1547" t="s">
        <v>2012</v>
      </c>
      <c r="AI1547" t="s">
        <v>2013</v>
      </c>
      <c r="AJ1547" t="s">
        <v>91</v>
      </c>
      <c r="AK1547" s="18">
        <v>27727</v>
      </c>
      <c r="AL1547" t="s">
        <v>98</v>
      </c>
      <c r="AM1547" t="s">
        <v>99</v>
      </c>
      <c r="AN1547" t="s">
        <v>2014</v>
      </c>
      <c r="AO1547" t="s">
        <v>2015</v>
      </c>
      <c r="AP1547" t="s">
        <v>134</v>
      </c>
      <c r="AQ1547" s="9">
        <v>275717</v>
      </c>
      <c r="AS1547" t="s">
        <v>154</v>
      </c>
      <c r="AU1547" t="s">
        <v>11058</v>
      </c>
      <c r="AV1547" t="s">
        <v>11059</v>
      </c>
      <c r="AW1547" t="s">
        <v>11060</v>
      </c>
      <c r="AX1547" t="s">
        <v>59</v>
      </c>
      <c r="AY1547" t="s">
        <v>59</v>
      </c>
      <c r="AZ1547" t="s">
        <v>66</v>
      </c>
      <c r="BA1547" t="s">
        <v>67</v>
      </c>
      <c r="BB1547" t="s">
        <v>118</v>
      </c>
      <c r="BD1547" t="s">
        <v>134</v>
      </c>
      <c r="BE1547" t="s">
        <v>138</v>
      </c>
      <c r="BF1547" t="s">
        <v>65</v>
      </c>
      <c r="BG1547" t="s">
        <v>139</v>
      </c>
    </row>
    <row r="1548" spans="1:59" x14ac:dyDescent="0.25">
      <c r="A1548" s="9">
        <v>831634</v>
      </c>
      <c r="B1548" t="s">
        <v>59</v>
      </c>
      <c r="C1548" t="s">
        <v>189</v>
      </c>
      <c r="D1548" s="16">
        <v>45937</v>
      </c>
      <c r="E1548" s="9">
        <v>2025</v>
      </c>
      <c r="F1548" s="17" t="s">
        <v>93</v>
      </c>
      <c r="G1548" s="17" t="s">
        <v>10813</v>
      </c>
      <c r="H1548" t="s">
        <v>190</v>
      </c>
      <c r="J1548" t="s">
        <v>180</v>
      </c>
      <c r="L1548" t="s">
        <v>65</v>
      </c>
      <c r="M1548" t="s">
        <v>66</v>
      </c>
      <c r="N1548" s="10" t="s">
        <v>67</v>
      </c>
      <c r="O1548" s="10" t="s">
        <v>118</v>
      </c>
      <c r="P1548" t="s">
        <v>11061</v>
      </c>
      <c r="Q1548" t="s">
        <v>70</v>
      </c>
      <c r="R1548" s="9">
        <v>831634</v>
      </c>
      <c r="S1548" t="s">
        <v>71</v>
      </c>
      <c r="T1548" t="s">
        <v>59</v>
      </c>
      <c r="U1548" t="s">
        <v>65</v>
      </c>
      <c r="W1548" t="s">
        <v>319</v>
      </c>
      <c r="X1548" s="10" t="s">
        <v>72</v>
      </c>
      <c r="Y1548" s="13">
        <v>45951</v>
      </c>
      <c r="Z1548" s="9">
        <v>2025</v>
      </c>
      <c r="AA1548" s="10" t="s">
        <v>93</v>
      </c>
      <c r="AB1548" s="12">
        <v>21</v>
      </c>
      <c r="AC1548">
        <v>5659</v>
      </c>
      <c r="AD1548" t="s">
        <v>73</v>
      </c>
      <c r="AE1548" t="s">
        <v>166</v>
      </c>
      <c r="AF1548" s="9">
        <v>1124088266</v>
      </c>
      <c r="AG1548" t="s">
        <v>108</v>
      </c>
      <c r="AH1548" t="s">
        <v>11062</v>
      </c>
      <c r="AI1548" t="s">
        <v>11063</v>
      </c>
      <c r="AJ1548" t="s">
        <v>91</v>
      </c>
      <c r="AK1548" s="18">
        <v>42020</v>
      </c>
      <c r="AL1548" t="s">
        <v>111</v>
      </c>
      <c r="AM1548" t="s">
        <v>99</v>
      </c>
      <c r="AN1548" t="s">
        <v>11064</v>
      </c>
      <c r="AO1548" t="s">
        <v>11065</v>
      </c>
      <c r="AP1548" t="s">
        <v>9466</v>
      </c>
      <c r="AQ1548" s="9">
        <v>277695</v>
      </c>
      <c r="AS1548" t="s">
        <v>73</v>
      </c>
      <c r="AU1548" t="s">
        <v>11066</v>
      </c>
      <c r="AV1548" t="s">
        <v>11067</v>
      </c>
      <c r="AW1548" t="s">
        <v>11068</v>
      </c>
      <c r="AX1548" t="s">
        <v>59</v>
      </c>
      <c r="AY1548" t="s">
        <v>59</v>
      </c>
      <c r="AZ1548" t="s">
        <v>66</v>
      </c>
      <c r="BA1548" t="s">
        <v>67</v>
      </c>
      <c r="BB1548" t="s">
        <v>118</v>
      </c>
      <c r="BD1548" t="s">
        <v>9466</v>
      </c>
      <c r="BE1548" t="s">
        <v>9470</v>
      </c>
      <c r="BF1548" t="s">
        <v>65</v>
      </c>
      <c r="BG1548" t="s">
        <v>201</v>
      </c>
    </row>
    <row r="1549" spans="1:59" x14ac:dyDescent="0.25">
      <c r="A1549" s="9">
        <v>831639</v>
      </c>
      <c r="B1549" t="s">
        <v>59</v>
      </c>
      <c r="C1549" t="s">
        <v>189</v>
      </c>
      <c r="D1549" s="16">
        <v>45937</v>
      </c>
      <c r="E1549" s="9">
        <v>2025</v>
      </c>
      <c r="F1549" s="17" t="s">
        <v>93</v>
      </c>
      <c r="G1549" s="17" t="s">
        <v>10813</v>
      </c>
      <c r="H1549" t="s">
        <v>190</v>
      </c>
      <c r="J1549" t="s">
        <v>180</v>
      </c>
      <c r="L1549" t="s">
        <v>65</v>
      </c>
      <c r="M1549" t="s">
        <v>66</v>
      </c>
      <c r="N1549" s="10" t="s">
        <v>67</v>
      </c>
      <c r="O1549" s="10" t="s">
        <v>89</v>
      </c>
      <c r="P1549" t="s">
        <v>11069</v>
      </c>
      <c r="Q1549" t="s">
        <v>70</v>
      </c>
      <c r="R1549" s="9">
        <v>831639</v>
      </c>
      <c r="S1549" t="s">
        <v>71</v>
      </c>
      <c r="T1549" t="s">
        <v>59</v>
      </c>
      <c r="U1549" t="s">
        <v>65</v>
      </c>
      <c r="W1549" t="s">
        <v>319</v>
      </c>
      <c r="X1549" s="10" t="s">
        <v>72</v>
      </c>
      <c r="Y1549" s="13">
        <v>45988</v>
      </c>
      <c r="Z1549" s="9">
        <v>2025</v>
      </c>
      <c r="AA1549" s="10" t="s">
        <v>472</v>
      </c>
      <c r="AB1549" s="12">
        <v>27</v>
      </c>
      <c r="AC1549">
        <v>5659</v>
      </c>
      <c r="AD1549" t="s">
        <v>73</v>
      </c>
      <c r="AE1549" t="s">
        <v>166</v>
      </c>
      <c r="AF1549" s="9">
        <v>1225087068</v>
      </c>
      <c r="AG1549" t="s">
        <v>95</v>
      </c>
      <c r="AH1549" t="s">
        <v>11070</v>
      </c>
      <c r="AI1549" t="s">
        <v>11071</v>
      </c>
      <c r="AJ1549" t="s">
        <v>91</v>
      </c>
      <c r="AK1549" s="18">
        <v>44748</v>
      </c>
      <c r="AL1549" t="s">
        <v>98</v>
      </c>
      <c r="AM1549" t="s">
        <v>99</v>
      </c>
      <c r="AN1549" t="s">
        <v>11072</v>
      </c>
      <c r="AO1549" t="s">
        <v>11073</v>
      </c>
      <c r="AP1549" t="s">
        <v>9568</v>
      </c>
      <c r="AQ1549" s="9"/>
      <c r="AS1549" t="s">
        <v>73</v>
      </c>
      <c r="AU1549" t="s">
        <v>11074</v>
      </c>
      <c r="AV1549" t="s">
        <v>11075</v>
      </c>
      <c r="AW1549" t="s">
        <v>11076</v>
      </c>
      <c r="AX1549" t="s">
        <v>59</v>
      </c>
      <c r="AY1549" t="s">
        <v>59</v>
      </c>
      <c r="AZ1549" t="s">
        <v>66</v>
      </c>
      <c r="BA1549" t="s">
        <v>67</v>
      </c>
      <c r="BB1549" t="s">
        <v>89</v>
      </c>
      <c r="BD1549" t="s">
        <v>9568</v>
      </c>
      <c r="BE1549" t="s">
        <v>9572</v>
      </c>
      <c r="BF1549" t="s">
        <v>65</v>
      </c>
      <c r="BG1549" t="s">
        <v>201</v>
      </c>
    </row>
    <row r="1550" spans="1:59" x14ac:dyDescent="0.25">
      <c r="A1550" s="9">
        <v>831645</v>
      </c>
      <c r="B1550" t="s">
        <v>59</v>
      </c>
      <c r="C1550" t="s">
        <v>189</v>
      </c>
      <c r="D1550" s="16">
        <v>45937</v>
      </c>
      <c r="E1550" s="9">
        <v>2025</v>
      </c>
      <c r="F1550" s="17" t="s">
        <v>93</v>
      </c>
      <c r="G1550" s="17" t="s">
        <v>10813</v>
      </c>
      <c r="H1550" t="s">
        <v>202</v>
      </c>
      <c r="J1550" t="s">
        <v>180</v>
      </c>
      <c r="L1550" t="s">
        <v>65</v>
      </c>
      <c r="M1550" t="s">
        <v>66</v>
      </c>
      <c r="N1550" s="10" t="s">
        <v>67</v>
      </c>
      <c r="O1550" s="10" t="s">
        <v>118</v>
      </c>
      <c r="P1550" t="s">
        <v>11077</v>
      </c>
      <c r="Q1550" t="s">
        <v>70</v>
      </c>
      <c r="R1550" s="9">
        <v>831645</v>
      </c>
      <c r="S1550" t="s">
        <v>71</v>
      </c>
      <c r="T1550" t="s">
        <v>59</v>
      </c>
      <c r="U1550" t="s">
        <v>65</v>
      </c>
      <c r="W1550" t="s">
        <v>143</v>
      </c>
      <c r="X1550" s="10" t="s">
        <v>72</v>
      </c>
      <c r="Y1550" s="13">
        <v>45988</v>
      </c>
      <c r="Z1550" s="9">
        <v>2025</v>
      </c>
      <c r="AA1550" s="10" t="s">
        <v>472</v>
      </c>
      <c r="AB1550" s="12">
        <v>27</v>
      </c>
      <c r="AC1550">
        <v>5659</v>
      </c>
      <c r="AD1550" t="s">
        <v>73</v>
      </c>
      <c r="AE1550" t="s">
        <v>129</v>
      </c>
      <c r="AF1550" s="9">
        <v>39632912</v>
      </c>
      <c r="AG1550" t="s">
        <v>74</v>
      </c>
      <c r="AH1550" t="s">
        <v>7605</v>
      </c>
      <c r="AI1550" t="s">
        <v>11078</v>
      </c>
      <c r="AJ1550" t="s">
        <v>91</v>
      </c>
      <c r="AK1550" s="18">
        <v>22404</v>
      </c>
      <c r="AL1550" t="s">
        <v>98</v>
      </c>
      <c r="AM1550" t="s">
        <v>99</v>
      </c>
      <c r="AN1550" t="s">
        <v>11079</v>
      </c>
      <c r="AO1550">
        <v>6014581236</v>
      </c>
      <c r="AP1550" t="s">
        <v>159</v>
      </c>
      <c r="AQ1550" s="9">
        <v>277001</v>
      </c>
      <c r="AR1550" t="s">
        <v>159</v>
      </c>
      <c r="AS1550" t="s">
        <v>73</v>
      </c>
      <c r="AU1550" t="s">
        <v>11080</v>
      </c>
      <c r="AV1550" t="s">
        <v>11081</v>
      </c>
      <c r="AW1550" t="s">
        <v>11082</v>
      </c>
      <c r="AX1550" t="s">
        <v>59</v>
      </c>
      <c r="AY1550" t="s">
        <v>59</v>
      </c>
      <c r="AZ1550" t="s">
        <v>66</v>
      </c>
      <c r="BA1550" t="s">
        <v>67</v>
      </c>
      <c r="BB1550" t="s">
        <v>118</v>
      </c>
      <c r="BD1550" t="s">
        <v>159</v>
      </c>
      <c r="BE1550" t="s">
        <v>163</v>
      </c>
      <c r="BF1550" t="s">
        <v>65</v>
      </c>
      <c r="BG1550" t="s">
        <v>211</v>
      </c>
    </row>
    <row r="1551" spans="1:59" x14ac:dyDescent="0.25">
      <c r="A1551" s="9">
        <v>831653</v>
      </c>
      <c r="B1551" t="s">
        <v>59</v>
      </c>
      <c r="C1551" t="s">
        <v>189</v>
      </c>
      <c r="D1551" s="16">
        <v>45937</v>
      </c>
      <c r="E1551" s="9">
        <v>2025</v>
      </c>
      <c r="F1551" s="17" t="s">
        <v>93</v>
      </c>
      <c r="G1551" s="17" t="s">
        <v>10813</v>
      </c>
      <c r="H1551" t="s">
        <v>190</v>
      </c>
      <c r="J1551" t="s">
        <v>180</v>
      </c>
      <c r="L1551" t="s">
        <v>65</v>
      </c>
      <c r="M1551" t="s">
        <v>66</v>
      </c>
      <c r="N1551" s="10" t="s">
        <v>67</v>
      </c>
      <c r="O1551" s="10" t="s">
        <v>118</v>
      </c>
      <c r="P1551" t="s">
        <v>11083</v>
      </c>
      <c r="Q1551" t="s">
        <v>70</v>
      </c>
      <c r="R1551" s="9">
        <v>831653</v>
      </c>
      <c r="S1551" t="s">
        <v>71</v>
      </c>
      <c r="T1551" t="s">
        <v>59</v>
      </c>
      <c r="U1551" t="s">
        <v>65</v>
      </c>
      <c r="W1551" t="s">
        <v>92</v>
      </c>
      <c r="X1551" s="10" t="s">
        <v>72</v>
      </c>
      <c r="Y1551" s="13">
        <v>45964</v>
      </c>
      <c r="Z1551" s="9">
        <v>2025</v>
      </c>
      <c r="AA1551" s="10" t="s">
        <v>472</v>
      </c>
      <c r="AB1551" s="12">
        <v>3</v>
      </c>
      <c r="AC1551">
        <v>5659</v>
      </c>
      <c r="AD1551" t="s">
        <v>73</v>
      </c>
      <c r="AE1551" t="s">
        <v>94</v>
      </c>
      <c r="AF1551" s="9">
        <v>24337995</v>
      </c>
      <c r="AG1551" t="s">
        <v>74</v>
      </c>
      <c r="AH1551" t="s">
        <v>436</v>
      </c>
      <c r="AI1551" t="s">
        <v>11084</v>
      </c>
      <c r="AJ1551" t="s">
        <v>91</v>
      </c>
      <c r="AK1551" s="18">
        <v>30975</v>
      </c>
      <c r="AL1551" t="s">
        <v>98</v>
      </c>
      <c r="AM1551" t="s">
        <v>99</v>
      </c>
      <c r="AN1551" t="s">
        <v>11085</v>
      </c>
      <c r="AO1551" t="s">
        <v>11086</v>
      </c>
      <c r="AP1551" t="s">
        <v>9466</v>
      </c>
      <c r="AQ1551" s="9">
        <v>275300</v>
      </c>
      <c r="AS1551" t="s">
        <v>73</v>
      </c>
      <c r="AU1551" t="s">
        <v>11087</v>
      </c>
      <c r="AV1551" t="s">
        <v>11088</v>
      </c>
      <c r="AW1551" t="s">
        <v>11089</v>
      </c>
      <c r="AX1551" t="s">
        <v>59</v>
      </c>
      <c r="AY1551" t="s">
        <v>59</v>
      </c>
      <c r="AZ1551" t="s">
        <v>66</v>
      </c>
      <c r="BA1551" t="s">
        <v>67</v>
      </c>
      <c r="BB1551" t="s">
        <v>118</v>
      </c>
      <c r="BD1551" t="s">
        <v>9466</v>
      </c>
      <c r="BE1551" t="s">
        <v>9470</v>
      </c>
      <c r="BF1551" t="s">
        <v>65</v>
      </c>
      <c r="BG1551" t="s">
        <v>201</v>
      </c>
    </row>
    <row r="1552" spans="1:59" x14ac:dyDescent="0.25">
      <c r="A1552" s="9">
        <v>831658</v>
      </c>
      <c r="B1552" t="s">
        <v>59</v>
      </c>
      <c r="C1552" t="s">
        <v>189</v>
      </c>
      <c r="D1552" s="16">
        <v>45937</v>
      </c>
      <c r="E1552" s="9">
        <v>2025</v>
      </c>
      <c r="F1552" s="17" t="s">
        <v>93</v>
      </c>
      <c r="G1552" s="17" t="s">
        <v>10813</v>
      </c>
      <c r="H1552" t="s">
        <v>202</v>
      </c>
      <c r="J1552" t="s">
        <v>180</v>
      </c>
      <c r="L1552" t="s">
        <v>65</v>
      </c>
      <c r="M1552" t="s">
        <v>66</v>
      </c>
      <c r="N1552" s="10" t="s">
        <v>67</v>
      </c>
      <c r="O1552" s="10" t="s">
        <v>118</v>
      </c>
      <c r="P1552" t="s">
        <v>11090</v>
      </c>
      <c r="Q1552" t="s">
        <v>70</v>
      </c>
      <c r="R1552" s="9">
        <v>831658</v>
      </c>
      <c r="S1552" t="s">
        <v>71</v>
      </c>
      <c r="T1552" t="s">
        <v>59</v>
      </c>
      <c r="U1552" t="s">
        <v>65</v>
      </c>
      <c r="W1552" t="s">
        <v>640</v>
      </c>
      <c r="X1552" s="10" t="s">
        <v>72</v>
      </c>
      <c r="Y1552" s="13">
        <v>45988</v>
      </c>
      <c r="Z1552" s="9">
        <v>2025</v>
      </c>
      <c r="AA1552" s="10" t="s">
        <v>472</v>
      </c>
      <c r="AB1552" s="12">
        <v>27</v>
      </c>
      <c r="AC1552">
        <v>1</v>
      </c>
      <c r="AD1552" t="s">
        <v>723</v>
      </c>
      <c r="AE1552" t="s">
        <v>94</v>
      </c>
      <c r="AF1552" s="9">
        <v>51908332</v>
      </c>
      <c r="AG1552" t="s">
        <v>74</v>
      </c>
      <c r="AH1552" t="s">
        <v>9502</v>
      </c>
      <c r="AI1552" t="s">
        <v>11091</v>
      </c>
      <c r="AJ1552" t="s">
        <v>91</v>
      </c>
      <c r="AK1552" s="18">
        <v>24180</v>
      </c>
      <c r="AL1552" t="s">
        <v>98</v>
      </c>
      <c r="AM1552" t="s">
        <v>99</v>
      </c>
      <c r="AN1552" t="s">
        <v>11092</v>
      </c>
      <c r="AO1552">
        <v>3001901896</v>
      </c>
      <c r="AP1552" t="s">
        <v>9451</v>
      </c>
      <c r="AQ1552" s="9"/>
      <c r="AS1552" t="s">
        <v>723</v>
      </c>
      <c r="AU1552" t="s">
        <v>11093</v>
      </c>
      <c r="AV1552" t="s">
        <v>11094</v>
      </c>
      <c r="AW1552" t="s">
        <v>11095</v>
      </c>
      <c r="AX1552" t="s">
        <v>59</v>
      </c>
      <c r="AY1552" t="s">
        <v>59</v>
      </c>
      <c r="AZ1552" t="s">
        <v>66</v>
      </c>
      <c r="BA1552" t="s">
        <v>67</v>
      </c>
      <c r="BB1552" t="s">
        <v>118</v>
      </c>
      <c r="BD1552" t="s">
        <v>9451</v>
      </c>
      <c r="BE1552" t="s">
        <v>9455</v>
      </c>
      <c r="BF1552" t="s">
        <v>65</v>
      </c>
      <c r="BG1552" t="s">
        <v>211</v>
      </c>
    </row>
    <row r="1553" spans="1:59" x14ac:dyDescent="0.25">
      <c r="A1553" s="9">
        <v>831673</v>
      </c>
      <c r="B1553" t="s">
        <v>59</v>
      </c>
      <c r="C1553" t="s">
        <v>179</v>
      </c>
      <c r="D1553" s="16">
        <v>45937</v>
      </c>
      <c r="E1553" s="9">
        <v>2025</v>
      </c>
      <c r="F1553" s="17" t="s">
        <v>93</v>
      </c>
      <c r="G1553" s="17" t="s">
        <v>10813</v>
      </c>
      <c r="H1553" t="s">
        <v>180</v>
      </c>
      <c r="J1553" t="s">
        <v>180</v>
      </c>
      <c r="L1553" t="s">
        <v>65</v>
      </c>
      <c r="M1553" t="s">
        <v>66</v>
      </c>
      <c r="N1553" s="10" t="s">
        <v>67</v>
      </c>
      <c r="O1553" s="10" t="s">
        <v>118</v>
      </c>
      <c r="P1553" t="s">
        <v>11096</v>
      </c>
      <c r="Q1553" t="s">
        <v>70</v>
      </c>
      <c r="R1553" s="9">
        <v>831673</v>
      </c>
      <c r="S1553" t="s">
        <v>71</v>
      </c>
      <c r="T1553" t="s">
        <v>59</v>
      </c>
      <c r="U1553" t="s">
        <v>65</v>
      </c>
      <c r="X1553" s="10" t="s">
        <v>72</v>
      </c>
      <c r="Y1553" s="13">
        <v>45993</v>
      </c>
      <c r="Z1553" s="9">
        <v>2025</v>
      </c>
      <c r="AA1553" s="10" t="s">
        <v>648</v>
      </c>
      <c r="AB1553" s="12">
        <v>2</v>
      </c>
      <c r="AC1553">
        <v>5659</v>
      </c>
      <c r="AD1553" t="s">
        <v>73</v>
      </c>
      <c r="AF1553" s="9">
        <v>52898275</v>
      </c>
      <c r="AG1553" t="s">
        <v>74</v>
      </c>
      <c r="AH1553" t="s">
        <v>11097</v>
      </c>
      <c r="AI1553" t="s">
        <v>11098</v>
      </c>
      <c r="AL1553" t="s">
        <v>2067</v>
      </c>
      <c r="AN1553" t="s">
        <v>11099</v>
      </c>
      <c r="AO1553">
        <v>3187886321</v>
      </c>
      <c r="AP1553" t="s">
        <v>102</v>
      </c>
      <c r="AQ1553" s="9"/>
      <c r="AS1553" t="s">
        <v>73</v>
      </c>
      <c r="AU1553" t="s">
        <v>11100</v>
      </c>
      <c r="AV1553" t="s">
        <v>11101</v>
      </c>
      <c r="AW1553" t="s">
        <v>11102</v>
      </c>
      <c r="AX1553" t="s">
        <v>59</v>
      </c>
      <c r="AY1553" t="s">
        <v>59</v>
      </c>
      <c r="AZ1553" t="s">
        <v>66</v>
      </c>
      <c r="BA1553" t="s">
        <v>67</v>
      </c>
      <c r="BB1553" t="s">
        <v>118</v>
      </c>
      <c r="BD1553" t="s">
        <v>102</v>
      </c>
      <c r="BE1553" t="s">
        <v>105</v>
      </c>
      <c r="BF1553" t="s">
        <v>65</v>
      </c>
      <c r="BG1553" t="s">
        <v>83</v>
      </c>
    </row>
    <row r="1554" spans="1:59" x14ac:dyDescent="0.25">
      <c r="A1554" s="9">
        <v>831678</v>
      </c>
      <c r="B1554" t="s">
        <v>59</v>
      </c>
      <c r="C1554" t="s">
        <v>179</v>
      </c>
      <c r="D1554" s="16">
        <v>45938</v>
      </c>
      <c r="E1554" s="9">
        <v>2025</v>
      </c>
      <c r="F1554" s="17" t="s">
        <v>93</v>
      </c>
      <c r="G1554" s="17" t="s">
        <v>11103</v>
      </c>
      <c r="H1554" t="s">
        <v>180</v>
      </c>
      <c r="J1554" t="s">
        <v>180</v>
      </c>
      <c r="L1554" t="s">
        <v>65</v>
      </c>
      <c r="M1554" t="s">
        <v>334</v>
      </c>
      <c r="N1554" s="10" t="s">
        <v>67</v>
      </c>
      <c r="O1554" s="10" t="s">
        <v>89</v>
      </c>
      <c r="P1554" t="s">
        <v>11104</v>
      </c>
      <c r="Q1554" t="s">
        <v>70</v>
      </c>
      <c r="R1554" s="9">
        <v>831678</v>
      </c>
      <c r="S1554" t="s">
        <v>71</v>
      </c>
      <c r="T1554" t="s">
        <v>59</v>
      </c>
      <c r="U1554" t="s">
        <v>65</v>
      </c>
      <c r="X1554" s="10" t="s">
        <v>72</v>
      </c>
      <c r="Y1554" s="13">
        <v>46002</v>
      </c>
      <c r="Z1554" s="9">
        <v>2025</v>
      </c>
      <c r="AA1554" s="10" t="s">
        <v>648</v>
      </c>
      <c r="AB1554" s="12">
        <v>11</v>
      </c>
      <c r="AC1554">
        <v>19993</v>
      </c>
      <c r="AD1554" t="s">
        <v>120</v>
      </c>
      <c r="AF1554" s="9">
        <v>52461879</v>
      </c>
      <c r="AG1554" t="s">
        <v>74</v>
      </c>
      <c r="AH1554" t="s">
        <v>11105</v>
      </c>
      <c r="AI1554" t="s">
        <v>11106</v>
      </c>
      <c r="AL1554" t="s">
        <v>98</v>
      </c>
      <c r="AN1554" t="s">
        <v>11107</v>
      </c>
      <c r="AO1554">
        <v>3144110662</v>
      </c>
      <c r="AP1554" t="s">
        <v>102</v>
      </c>
      <c r="AQ1554" s="9"/>
      <c r="AS1554" t="s">
        <v>120</v>
      </c>
      <c r="AU1554" t="s">
        <v>11108</v>
      </c>
      <c r="AV1554" t="s">
        <v>11109</v>
      </c>
      <c r="AW1554" t="s">
        <v>11110</v>
      </c>
      <c r="AX1554" t="s">
        <v>59</v>
      </c>
      <c r="AY1554" t="s">
        <v>59</v>
      </c>
      <c r="AZ1554" t="s">
        <v>334</v>
      </c>
      <c r="BA1554" t="s">
        <v>67</v>
      </c>
      <c r="BB1554" t="s">
        <v>89</v>
      </c>
      <c r="BD1554" t="s">
        <v>102</v>
      </c>
      <c r="BE1554" t="s">
        <v>105</v>
      </c>
      <c r="BF1554" t="s">
        <v>65</v>
      </c>
      <c r="BG1554" t="s">
        <v>83</v>
      </c>
    </row>
    <row r="1555" spans="1:59" x14ac:dyDescent="0.25">
      <c r="A1555" s="9">
        <v>832049</v>
      </c>
      <c r="B1555" t="s">
        <v>59</v>
      </c>
      <c r="C1555" t="s">
        <v>123</v>
      </c>
      <c r="D1555" s="16">
        <v>45938</v>
      </c>
      <c r="E1555" s="9">
        <v>2025</v>
      </c>
      <c r="F1555" s="17" t="s">
        <v>93</v>
      </c>
      <c r="G1555" s="17" t="s">
        <v>11103</v>
      </c>
      <c r="H1555" t="s">
        <v>124</v>
      </c>
      <c r="J1555" t="s">
        <v>125</v>
      </c>
      <c r="K1555" t="s">
        <v>106</v>
      </c>
      <c r="L1555" t="s">
        <v>65</v>
      </c>
      <c r="M1555" t="s">
        <v>66</v>
      </c>
      <c r="N1555" s="10" t="s">
        <v>67</v>
      </c>
      <c r="O1555" s="10" t="s">
        <v>118</v>
      </c>
      <c r="P1555" t="s">
        <v>11111</v>
      </c>
      <c r="Q1555" t="s">
        <v>70</v>
      </c>
      <c r="R1555" s="9">
        <v>832049</v>
      </c>
      <c r="S1555" t="s">
        <v>71</v>
      </c>
      <c r="T1555" t="s">
        <v>59</v>
      </c>
      <c r="U1555" t="s">
        <v>65</v>
      </c>
      <c r="V1555" t="s">
        <v>91</v>
      </c>
      <c r="W1555" t="s">
        <v>128</v>
      </c>
      <c r="X1555" s="10" t="s">
        <v>72</v>
      </c>
      <c r="Y1555" s="13">
        <v>45953</v>
      </c>
      <c r="Z1555" s="9">
        <v>2025</v>
      </c>
      <c r="AA1555" s="10" t="s">
        <v>93</v>
      </c>
      <c r="AB1555" s="12">
        <v>23</v>
      </c>
      <c r="AC1555">
        <v>5659</v>
      </c>
      <c r="AD1555" t="s">
        <v>73</v>
      </c>
      <c r="AE1555" t="s">
        <v>129</v>
      </c>
      <c r="AF1555" s="9">
        <v>39794816</v>
      </c>
      <c r="AG1555" t="s">
        <v>74</v>
      </c>
      <c r="AH1555" t="s">
        <v>1545</v>
      </c>
      <c r="AI1555" t="s">
        <v>11112</v>
      </c>
      <c r="AJ1555" t="s">
        <v>91</v>
      </c>
      <c r="AK1555" s="18">
        <v>24638</v>
      </c>
      <c r="AL1555" t="s">
        <v>98</v>
      </c>
      <c r="AM1555" t="s">
        <v>99</v>
      </c>
      <c r="AN1555" t="s">
        <v>11113</v>
      </c>
      <c r="AO1555" t="s">
        <v>11114</v>
      </c>
      <c r="AP1555" t="s">
        <v>347</v>
      </c>
      <c r="AQ1555" s="9">
        <v>277295</v>
      </c>
      <c r="AS1555" t="s">
        <v>73</v>
      </c>
      <c r="AU1555" t="s">
        <v>11115</v>
      </c>
      <c r="AV1555" t="s">
        <v>11116</v>
      </c>
      <c r="AW1555" t="s">
        <v>11117</v>
      </c>
      <c r="AX1555" t="s">
        <v>59</v>
      </c>
      <c r="AY1555" t="s">
        <v>59</v>
      </c>
      <c r="AZ1555" t="s">
        <v>66</v>
      </c>
      <c r="BA1555" t="s">
        <v>67</v>
      </c>
      <c r="BB1555" t="s">
        <v>118</v>
      </c>
      <c r="BD1555" t="s">
        <v>347</v>
      </c>
      <c r="BE1555" t="s">
        <v>351</v>
      </c>
      <c r="BF1555" t="s">
        <v>65</v>
      </c>
      <c r="BG1555" t="s">
        <v>139</v>
      </c>
    </row>
    <row r="1556" spans="1:59" x14ac:dyDescent="0.25">
      <c r="A1556" s="9">
        <v>832058</v>
      </c>
      <c r="B1556" t="s">
        <v>59</v>
      </c>
      <c r="C1556" t="s">
        <v>123</v>
      </c>
      <c r="D1556" s="16">
        <v>45938</v>
      </c>
      <c r="E1556" s="9">
        <v>2025</v>
      </c>
      <c r="F1556" s="17" t="s">
        <v>93</v>
      </c>
      <c r="G1556" s="17" t="s">
        <v>11103</v>
      </c>
      <c r="H1556" t="s">
        <v>124</v>
      </c>
      <c r="J1556" t="s">
        <v>125</v>
      </c>
      <c r="K1556" t="s">
        <v>106</v>
      </c>
      <c r="L1556" t="s">
        <v>65</v>
      </c>
      <c r="M1556" t="s">
        <v>66</v>
      </c>
      <c r="N1556" s="10" t="s">
        <v>67</v>
      </c>
      <c r="O1556" s="10" t="s">
        <v>118</v>
      </c>
      <c r="P1556" t="s">
        <v>11118</v>
      </c>
      <c r="Q1556" t="s">
        <v>70</v>
      </c>
      <c r="R1556" s="9">
        <v>832058</v>
      </c>
      <c r="S1556" t="s">
        <v>71</v>
      </c>
      <c r="T1556" t="s">
        <v>59</v>
      </c>
      <c r="U1556" t="s">
        <v>65</v>
      </c>
      <c r="V1556" t="s">
        <v>91</v>
      </c>
      <c r="W1556" t="s">
        <v>128</v>
      </c>
      <c r="X1556" s="10" t="s">
        <v>72</v>
      </c>
      <c r="Y1556" s="13">
        <v>45958</v>
      </c>
      <c r="Z1556" s="9">
        <v>2025</v>
      </c>
      <c r="AA1556" s="10" t="s">
        <v>93</v>
      </c>
      <c r="AB1556" s="12">
        <v>28</v>
      </c>
      <c r="AC1556">
        <v>5659</v>
      </c>
      <c r="AD1556" t="s">
        <v>73</v>
      </c>
      <c r="AE1556" t="s">
        <v>129</v>
      </c>
      <c r="AF1556" s="9">
        <v>39794816</v>
      </c>
      <c r="AG1556" t="s">
        <v>74</v>
      </c>
      <c r="AH1556" t="s">
        <v>1545</v>
      </c>
      <c r="AI1556" t="s">
        <v>11112</v>
      </c>
      <c r="AJ1556" t="s">
        <v>91</v>
      </c>
      <c r="AK1556" s="18">
        <v>24638</v>
      </c>
      <c r="AL1556" t="s">
        <v>98</v>
      </c>
      <c r="AM1556" t="s">
        <v>99</v>
      </c>
      <c r="AN1556" t="s">
        <v>11113</v>
      </c>
      <c r="AO1556" t="s">
        <v>11114</v>
      </c>
      <c r="AP1556" t="s">
        <v>347</v>
      </c>
      <c r="AQ1556" s="9">
        <v>280463</v>
      </c>
      <c r="AS1556" t="s">
        <v>73</v>
      </c>
      <c r="AU1556" t="s">
        <v>11119</v>
      </c>
      <c r="AV1556" t="s">
        <v>11120</v>
      </c>
      <c r="AW1556" t="s">
        <v>11121</v>
      </c>
      <c r="AX1556" t="s">
        <v>59</v>
      </c>
      <c r="AY1556" t="s">
        <v>59</v>
      </c>
      <c r="AZ1556" t="s">
        <v>66</v>
      </c>
      <c r="BA1556" t="s">
        <v>67</v>
      </c>
      <c r="BB1556" t="s">
        <v>118</v>
      </c>
      <c r="BD1556" t="s">
        <v>347</v>
      </c>
      <c r="BE1556" t="s">
        <v>351</v>
      </c>
      <c r="BF1556" t="s">
        <v>65</v>
      </c>
      <c r="BG1556" t="s">
        <v>139</v>
      </c>
    </row>
    <row r="1557" spans="1:59" x14ac:dyDescent="0.25">
      <c r="A1557" s="9">
        <v>832124</v>
      </c>
      <c r="B1557" t="s">
        <v>59</v>
      </c>
      <c r="C1557" t="s">
        <v>123</v>
      </c>
      <c r="D1557" s="16">
        <v>45938</v>
      </c>
      <c r="E1557" s="9">
        <v>2025</v>
      </c>
      <c r="F1557" s="17" t="s">
        <v>93</v>
      </c>
      <c r="G1557" s="17" t="s">
        <v>11103</v>
      </c>
      <c r="H1557" t="s">
        <v>124</v>
      </c>
      <c r="J1557" t="s">
        <v>125</v>
      </c>
      <c r="K1557" t="s">
        <v>106</v>
      </c>
      <c r="L1557" t="s">
        <v>65</v>
      </c>
      <c r="M1557" t="s">
        <v>66</v>
      </c>
      <c r="N1557" s="10" t="s">
        <v>67</v>
      </c>
      <c r="O1557" s="10" t="s">
        <v>89</v>
      </c>
      <c r="P1557" t="s">
        <v>11122</v>
      </c>
      <c r="Q1557" t="s">
        <v>70</v>
      </c>
      <c r="R1557" s="9">
        <v>832124</v>
      </c>
      <c r="S1557" t="s">
        <v>71</v>
      </c>
      <c r="T1557" t="s">
        <v>59</v>
      </c>
      <c r="U1557" t="s">
        <v>65</v>
      </c>
      <c r="V1557" t="s">
        <v>91</v>
      </c>
      <c r="W1557" t="s">
        <v>153</v>
      </c>
      <c r="X1557" s="10" t="s">
        <v>72</v>
      </c>
      <c r="Y1557" s="13">
        <v>45958</v>
      </c>
      <c r="Z1557" s="9">
        <v>2025</v>
      </c>
      <c r="AA1557" s="10" t="s">
        <v>93</v>
      </c>
      <c r="AB1557" s="12">
        <v>28</v>
      </c>
      <c r="AC1557">
        <v>19787</v>
      </c>
      <c r="AD1557" t="s">
        <v>1195</v>
      </c>
      <c r="AE1557" t="s">
        <v>155</v>
      </c>
      <c r="AF1557" s="9">
        <v>1002300955</v>
      </c>
      <c r="AG1557" t="s">
        <v>74</v>
      </c>
      <c r="AH1557" t="s">
        <v>11123</v>
      </c>
      <c r="AI1557" t="s">
        <v>11124</v>
      </c>
      <c r="AJ1557" t="s">
        <v>91</v>
      </c>
      <c r="AK1557" s="18">
        <v>37142</v>
      </c>
      <c r="AL1557" t="s">
        <v>111</v>
      </c>
      <c r="AM1557" t="s">
        <v>99</v>
      </c>
      <c r="AN1557" t="s">
        <v>11125</v>
      </c>
      <c r="AO1557" t="s">
        <v>11126</v>
      </c>
      <c r="AP1557" t="s">
        <v>134</v>
      </c>
      <c r="AQ1557" s="9">
        <v>278717</v>
      </c>
      <c r="AS1557" t="s">
        <v>1195</v>
      </c>
      <c r="AU1557" t="s">
        <v>11127</v>
      </c>
      <c r="AV1557" t="s">
        <v>11128</v>
      </c>
      <c r="AW1557" t="s">
        <v>11129</v>
      </c>
      <c r="AX1557" t="s">
        <v>59</v>
      </c>
      <c r="AY1557" t="s">
        <v>59</v>
      </c>
      <c r="AZ1557" t="s">
        <v>66</v>
      </c>
      <c r="BA1557" t="s">
        <v>67</v>
      </c>
      <c r="BB1557" t="s">
        <v>89</v>
      </c>
      <c r="BD1557" t="s">
        <v>134</v>
      </c>
      <c r="BE1557" t="s">
        <v>138</v>
      </c>
      <c r="BF1557" t="s">
        <v>65</v>
      </c>
      <c r="BG1557" t="s">
        <v>139</v>
      </c>
    </row>
    <row r="1558" spans="1:59" x14ac:dyDescent="0.25">
      <c r="A1558" s="9">
        <v>832161</v>
      </c>
      <c r="B1558" t="s">
        <v>59</v>
      </c>
      <c r="C1558" t="s">
        <v>123</v>
      </c>
      <c r="D1558" s="16">
        <v>45938</v>
      </c>
      <c r="E1558" s="9">
        <v>2025</v>
      </c>
      <c r="F1558" s="17" t="s">
        <v>93</v>
      </c>
      <c r="G1558" s="17" t="s">
        <v>11103</v>
      </c>
      <c r="H1558" t="s">
        <v>124</v>
      </c>
      <c r="J1558" t="s">
        <v>125</v>
      </c>
      <c r="K1558" t="s">
        <v>64</v>
      </c>
      <c r="L1558" t="s">
        <v>65</v>
      </c>
      <c r="M1558" t="s">
        <v>66</v>
      </c>
      <c r="N1558" s="10" t="s">
        <v>67</v>
      </c>
      <c r="O1558" s="10" t="s">
        <v>118</v>
      </c>
      <c r="P1558" t="s">
        <v>11130</v>
      </c>
      <c r="Q1558" t="s">
        <v>70</v>
      </c>
      <c r="R1558" s="9">
        <v>832161</v>
      </c>
      <c r="S1558" t="s">
        <v>71</v>
      </c>
      <c r="T1558" t="s">
        <v>59</v>
      </c>
      <c r="U1558" t="s">
        <v>65</v>
      </c>
      <c r="V1558" t="s">
        <v>91</v>
      </c>
      <c r="W1558" t="s">
        <v>153</v>
      </c>
      <c r="X1558" s="10" t="s">
        <v>72</v>
      </c>
      <c r="Y1558" s="13">
        <v>45988</v>
      </c>
      <c r="Z1558" s="9">
        <v>2025</v>
      </c>
      <c r="AA1558" s="10" t="s">
        <v>472</v>
      </c>
      <c r="AB1558" s="12">
        <v>27</v>
      </c>
      <c r="AC1558">
        <v>5659</v>
      </c>
      <c r="AD1558" t="s">
        <v>73</v>
      </c>
      <c r="AE1558" t="s">
        <v>155</v>
      </c>
      <c r="AF1558" s="9">
        <v>41394673</v>
      </c>
      <c r="AG1558" t="s">
        <v>74</v>
      </c>
      <c r="AH1558" t="s">
        <v>2689</v>
      </c>
      <c r="AI1558" t="s">
        <v>11131</v>
      </c>
      <c r="AJ1558" t="s">
        <v>91</v>
      </c>
      <c r="AK1558" s="18">
        <v>16289</v>
      </c>
      <c r="AL1558" t="s">
        <v>98</v>
      </c>
      <c r="AM1558" t="s">
        <v>99</v>
      </c>
      <c r="AN1558" t="s">
        <v>11132</v>
      </c>
      <c r="AO1558" t="s">
        <v>11133</v>
      </c>
      <c r="AP1558" t="s">
        <v>347</v>
      </c>
      <c r="AQ1558" s="9"/>
      <c r="AS1558" t="s">
        <v>73</v>
      </c>
      <c r="AU1558" t="s">
        <v>11134</v>
      </c>
      <c r="AV1558" t="s">
        <v>11135</v>
      </c>
      <c r="AW1558" t="s">
        <v>11136</v>
      </c>
      <c r="AX1558" t="s">
        <v>59</v>
      </c>
      <c r="AY1558" t="s">
        <v>59</v>
      </c>
      <c r="AZ1558" t="s">
        <v>66</v>
      </c>
      <c r="BA1558" t="s">
        <v>67</v>
      </c>
      <c r="BB1558" t="s">
        <v>118</v>
      </c>
      <c r="BD1558" t="s">
        <v>347</v>
      </c>
      <c r="BE1558" t="s">
        <v>351</v>
      </c>
      <c r="BF1558" t="s">
        <v>65</v>
      </c>
      <c r="BG1558" t="s">
        <v>139</v>
      </c>
    </row>
    <row r="1559" spans="1:59" x14ac:dyDescent="0.25">
      <c r="A1559" s="9">
        <v>832287</v>
      </c>
      <c r="B1559" t="s">
        <v>59</v>
      </c>
      <c r="C1559" t="s">
        <v>123</v>
      </c>
      <c r="D1559" s="16">
        <v>45938</v>
      </c>
      <c r="E1559" s="9">
        <v>2025</v>
      </c>
      <c r="F1559" s="17" t="s">
        <v>93</v>
      </c>
      <c r="G1559" s="17" t="s">
        <v>11103</v>
      </c>
      <c r="H1559" t="s">
        <v>124</v>
      </c>
      <c r="J1559" t="s">
        <v>125</v>
      </c>
      <c r="K1559" t="s">
        <v>64</v>
      </c>
      <c r="L1559" t="s">
        <v>65</v>
      </c>
      <c r="M1559" t="s">
        <v>66</v>
      </c>
      <c r="N1559" s="10" t="s">
        <v>67</v>
      </c>
      <c r="O1559" s="10" t="s">
        <v>118</v>
      </c>
      <c r="P1559" t="s">
        <v>11137</v>
      </c>
      <c r="Q1559" t="s">
        <v>70</v>
      </c>
      <c r="R1559" s="9">
        <v>832287</v>
      </c>
      <c r="S1559" t="s">
        <v>71</v>
      </c>
      <c r="T1559" t="s">
        <v>59</v>
      </c>
      <c r="U1559" t="s">
        <v>65</v>
      </c>
      <c r="V1559" t="s">
        <v>91</v>
      </c>
      <c r="W1559" t="s">
        <v>128</v>
      </c>
      <c r="X1559" s="10" t="s">
        <v>72</v>
      </c>
      <c r="Y1559" s="13">
        <v>45953</v>
      </c>
      <c r="Z1559" s="9">
        <v>2025</v>
      </c>
      <c r="AA1559" s="10" t="s">
        <v>93</v>
      </c>
      <c r="AB1559" s="12">
        <v>23</v>
      </c>
      <c r="AC1559">
        <v>19581</v>
      </c>
      <c r="AD1559" t="s">
        <v>2321</v>
      </c>
      <c r="AE1559" t="s">
        <v>129</v>
      </c>
      <c r="AF1559" s="9">
        <v>22399178</v>
      </c>
      <c r="AG1559" t="s">
        <v>74</v>
      </c>
      <c r="AH1559" t="s">
        <v>7046</v>
      </c>
      <c r="AI1559" t="s">
        <v>11138</v>
      </c>
      <c r="AJ1559" t="s">
        <v>91</v>
      </c>
      <c r="AK1559" s="18">
        <v>18585</v>
      </c>
      <c r="AL1559" t="s">
        <v>98</v>
      </c>
      <c r="AM1559" t="s">
        <v>99</v>
      </c>
      <c r="AN1559" t="s">
        <v>11139</v>
      </c>
      <c r="AO1559" t="s">
        <v>11140</v>
      </c>
      <c r="AP1559" t="s">
        <v>366</v>
      </c>
      <c r="AQ1559" s="9">
        <v>277753</v>
      </c>
      <c r="AS1559" t="s">
        <v>2321</v>
      </c>
      <c r="AU1559" t="s">
        <v>11141</v>
      </c>
      <c r="AV1559" t="s">
        <v>11142</v>
      </c>
      <c r="AW1559" t="s">
        <v>11143</v>
      </c>
      <c r="AX1559" t="s">
        <v>59</v>
      </c>
      <c r="AY1559" t="s">
        <v>59</v>
      </c>
      <c r="AZ1559" t="s">
        <v>66</v>
      </c>
      <c r="BA1559" t="s">
        <v>67</v>
      </c>
      <c r="BB1559" t="s">
        <v>118</v>
      </c>
      <c r="BD1559" t="s">
        <v>366</v>
      </c>
      <c r="BE1559" t="s">
        <v>370</v>
      </c>
      <c r="BF1559" t="s">
        <v>65</v>
      </c>
      <c r="BG1559" t="s">
        <v>139</v>
      </c>
    </row>
    <row r="1560" spans="1:59" x14ac:dyDescent="0.25">
      <c r="A1560" s="9">
        <v>832309</v>
      </c>
      <c r="B1560" t="s">
        <v>59</v>
      </c>
      <c r="C1560" t="s">
        <v>189</v>
      </c>
      <c r="D1560" s="16">
        <v>45938</v>
      </c>
      <c r="E1560" s="9">
        <v>2025</v>
      </c>
      <c r="F1560" s="17" t="s">
        <v>93</v>
      </c>
      <c r="G1560" s="17" t="s">
        <v>11103</v>
      </c>
      <c r="H1560" t="s">
        <v>190</v>
      </c>
      <c r="J1560" t="s">
        <v>180</v>
      </c>
      <c r="L1560" t="s">
        <v>65</v>
      </c>
      <c r="M1560" t="s">
        <v>66</v>
      </c>
      <c r="N1560" s="10" t="s">
        <v>67</v>
      </c>
      <c r="O1560" s="10" t="s">
        <v>68</v>
      </c>
      <c r="P1560" t="s">
        <v>11144</v>
      </c>
      <c r="Q1560" t="s">
        <v>70</v>
      </c>
      <c r="R1560" s="9">
        <v>832309</v>
      </c>
      <c r="S1560" t="s">
        <v>71</v>
      </c>
      <c r="T1560" t="s">
        <v>59</v>
      </c>
      <c r="U1560" t="s">
        <v>65</v>
      </c>
      <c r="W1560" t="s">
        <v>143</v>
      </c>
      <c r="X1560" s="10" t="s">
        <v>72</v>
      </c>
      <c r="Y1560" s="13">
        <v>45988</v>
      </c>
      <c r="Z1560" s="9">
        <v>2025</v>
      </c>
      <c r="AA1560" s="10" t="s">
        <v>472</v>
      </c>
      <c r="AB1560" s="12">
        <v>27</v>
      </c>
      <c r="AC1560">
        <v>5659</v>
      </c>
      <c r="AD1560" t="s">
        <v>73</v>
      </c>
      <c r="AE1560" t="s">
        <v>129</v>
      </c>
      <c r="AF1560" s="9">
        <v>28732697</v>
      </c>
      <c r="AG1560" t="s">
        <v>74</v>
      </c>
      <c r="AH1560" t="s">
        <v>11145</v>
      </c>
      <c r="AI1560" t="s">
        <v>11146</v>
      </c>
      <c r="AJ1560" t="s">
        <v>91</v>
      </c>
      <c r="AK1560" s="18">
        <v>25185</v>
      </c>
      <c r="AL1560" t="s">
        <v>98</v>
      </c>
      <c r="AM1560" t="s">
        <v>99</v>
      </c>
      <c r="AN1560" t="s">
        <v>11147</v>
      </c>
      <c r="AO1560">
        <v>3203539559</v>
      </c>
      <c r="AP1560" t="s">
        <v>9505</v>
      </c>
      <c r="AQ1560" s="9"/>
      <c r="AS1560" t="s">
        <v>73</v>
      </c>
      <c r="AU1560" t="s">
        <v>11148</v>
      </c>
      <c r="AV1560" t="s">
        <v>11149</v>
      </c>
      <c r="AW1560" t="s">
        <v>11150</v>
      </c>
      <c r="AX1560" t="s">
        <v>59</v>
      </c>
      <c r="AY1560" t="s">
        <v>59</v>
      </c>
      <c r="AZ1560" t="s">
        <v>66</v>
      </c>
      <c r="BA1560" t="s">
        <v>67</v>
      </c>
      <c r="BB1560" t="s">
        <v>68</v>
      </c>
      <c r="BD1560" t="s">
        <v>9505</v>
      </c>
      <c r="BE1560" t="s">
        <v>9509</v>
      </c>
      <c r="BF1560" t="s">
        <v>65</v>
      </c>
      <c r="BG1560" t="s">
        <v>201</v>
      </c>
    </row>
    <row r="1561" spans="1:59" x14ac:dyDescent="0.25">
      <c r="A1561" s="9">
        <v>832317</v>
      </c>
      <c r="B1561" t="s">
        <v>59</v>
      </c>
      <c r="C1561" t="s">
        <v>189</v>
      </c>
      <c r="D1561" s="16">
        <v>45938</v>
      </c>
      <c r="E1561" s="9">
        <v>2025</v>
      </c>
      <c r="F1561" s="17" t="s">
        <v>93</v>
      </c>
      <c r="G1561" s="17" t="s">
        <v>11103</v>
      </c>
      <c r="H1561" t="s">
        <v>202</v>
      </c>
      <c r="J1561" t="s">
        <v>180</v>
      </c>
      <c r="L1561" t="s">
        <v>65</v>
      </c>
      <c r="M1561" t="s">
        <v>66</v>
      </c>
      <c r="N1561" s="10" t="s">
        <v>67</v>
      </c>
      <c r="O1561" s="10" t="s">
        <v>118</v>
      </c>
      <c r="P1561" t="s">
        <v>11151</v>
      </c>
      <c r="Q1561" t="s">
        <v>70</v>
      </c>
      <c r="R1561" s="9">
        <v>832317</v>
      </c>
      <c r="S1561" t="s">
        <v>71</v>
      </c>
      <c r="T1561" t="s">
        <v>59</v>
      </c>
      <c r="U1561" t="s">
        <v>65</v>
      </c>
      <c r="W1561" t="s">
        <v>549</v>
      </c>
      <c r="X1561" s="10" t="s">
        <v>72</v>
      </c>
      <c r="Y1561" s="13">
        <v>45958</v>
      </c>
      <c r="Z1561" s="9">
        <v>2025</v>
      </c>
      <c r="AA1561" s="10" t="s">
        <v>93</v>
      </c>
      <c r="AB1561" s="12">
        <v>28</v>
      </c>
      <c r="AC1561">
        <v>5659</v>
      </c>
      <c r="AD1561" t="s">
        <v>73</v>
      </c>
      <c r="AE1561" t="s">
        <v>129</v>
      </c>
      <c r="AF1561" s="9">
        <v>41558489</v>
      </c>
      <c r="AG1561" t="s">
        <v>74</v>
      </c>
      <c r="AH1561" t="s">
        <v>289</v>
      </c>
      <c r="AI1561" t="s">
        <v>4480</v>
      </c>
      <c r="AJ1561" t="s">
        <v>91</v>
      </c>
      <c r="AK1561" s="18">
        <v>18912</v>
      </c>
      <c r="AL1561" t="s">
        <v>98</v>
      </c>
      <c r="AM1561" t="s">
        <v>99</v>
      </c>
      <c r="AN1561" t="s">
        <v>11152</v>
      </c>
      <c r="AO1561">
        <v>6015742892</v>
      </c>
      <c r="AP1561" t="s">
        <v>9478</v>
      </c>
      <c r="AQ1561" s="9">
        <v>280791</v>
      </c>
      <c r="AS1561" t="s">
        <v>73</v>
      </c>
      <c r="AU1561" t="s">
        <v>11153</v>
      </c>
      <c r="AV1561" t="s">
        <v>11154</v>
      </c>
      <c r="AW1561" t="s">
        <v>11155</v>
      </c>
      <c r="AX1561" t="s">
        <v>59</v>
      </c>
      <c r="AY1561" t="s">
        <v>59</v>
      </c>
      <c r="AZ1561" t="s">
        <v>66</v>
      </c>
      <c r="BA1561" t="s">
        <v>67</v>
      </c>
      <c r="BB1561" t="s">
        <v>118</v>
      </c>
      <c r="BD1561" t="s">
        <v>9478</v>
      </c>
      <c r="BE1561" t="s">
        <v>9482</v>
      </c>
      <c r="BF1561" t="s">
        <v>65</v>
      </c>
      <c r="BG1561" t="s">
        <v>211</v>
      </c>
    </row>
    <row r="1562" spans="1:59" x14ac:dyDescent="0.25">
      <c r="A1562" s="9">
        <v>832318</v>
      </c>
      <c r="B1562" t="s">
        <v>59</v>
      </c>
      <c r="C1562" t="s">
        <v>189</v>
      </c>
      <c r="D1562" s="16">
        <v>45938</v>
      </c>
      <c r="E1562" s="9">
        <v>2025</v>
      </c>
      <c r="F1562" s="17" t="s">
        <v>93</v>
      </c>
      <c r="G1562" s="17" t="s">
        <v>11103</v>
      </c>
      <c r="H1562" t="s">
        <v>190</v>
      </c>
      <c r="J1562" t="s">
        <v>180</v>
      </c>
      <c r="L1562" t="s">
        <v>65</v>
      </c>
      <c r="M1562" t="s">
        <v>66</v>
      </c>
      <c r="N1562" s="10" t="s">
        <v>67</v>
      </c>
      <c r="O1562" s="10" t="s">
        <v>607</v>
      </c>
      <c r="P1562" t="s">
        <v>11156</v>
      </c>
      <c r="Q1562" t="s">
        <v>70</v>
      </c>
      <c r="R1562" s="9">
        <v>832318</v>
      </c>
      <c r="S1562" t="s">
        <v>71</v>
      </c>
      <c r="T1562" t="s">
        <v>59</v>
      </c>
      <c r="U1562" t="s">
        <v>65</v>
      </c>
      <c r="W1562" t="s">
        <v>10389</v>
      </c>
      <c r="X1562" s="10" t="s">
        <v>72</v>
      </c>
      <c r="Y1562" s="13">
        <v>45988</v>
      </c>
      <c r="Z1562" s="9">
        <v>2025</v>
      </c>
      <c r="AA1562" s="10" t="s">
        <v>472</v>
      </c>
      <c r="AB1562" s="12">
        <v>27</v>
      </c>
      <c r="AC1562">
        <v>1</v>
      </c>
      <c r="AD1562" t="s">
        <v>723</v>
      </c>
      <c r="AF1562" s="9">
        <v>21199391</v>
      </c>
      <c r="AG1562" t="s">
        <v>74</v>
      </c>
      <c r="AH1562" t="s">
        <v>11157</v>
      </c>
      <c r="AI1562" t="s">
        <v>11158</v>
      </c>
      <c r="AJ1562" t="s">
        <v>91</v>
      </c>
      <c r="AK1562" s="18">
        <v>15903</v>
      </c>
      <c r="AL1562" t="s">
        <v>98</v>
      </c>
      <c r="AM1562" t="s">
        <v>99</v>
      </c>
      <c r="AN1562" t="s">
        <v>11159</v>
      </c>
      <c r="AO1562">
        <v>3132662059</v>
      </c>
      <c r="AP1562" t="s">
        <v>9451</v>
      </c>
      <c r="AQ1562" s="9"/>
      <c r="AS1562" t="s">
        <v>723</v>
      </c>
      <c r="AU1562" t="s">
        <v>11160</v>
      </c>
      <c r="AV1562" t="s">
        <v>11161</v>
      </c>
      <c r="AW1562" t="s">
        <v>11162</v>
      </c>
      <c r="AX1562" t="s">
        <v>59</v>
      </c>
      <c r="AY1562" t="s">
        <v>59</v>
      </c>
      <c r="AZ1562" t="s">
        <v>66</v>
      </c>
      <c r="BA1562" t="s">
        <v>67</v>
      </c>
      <c r="BB1562" t="s">
        <v>607</v>
      </c>
      <c r="BD1562" t="s">
        <v>9451</v>
      </c>
      <c r="BE1562" t="s">
        <v>9455</v>
      </c>
      <c r="BF1562" t="s">
        <v>65</v>
      </c>
      <c r="BG1562" t="s">
        <v>201</v>
      </c>
    </row>
    <row r="1563" spans="1:59" x14ac:dyDescent="0.25">
      <c r="A1563" s="9">
        <v>832328</v>
      </c>
      <c r="B1563" t="s">
        <v>59</v>
      </c>
      <c r="C1563" t="s">
        <v>189</v>
      </c>
      <c r="D1563" s="16">
        <v>45938</v>
      </c>
      <c r="E1563" s="9">
        <v>2025</v>
      </c>
      <c r="F1563" s="17" t="s">
        <v>93</v>
      </c>
      <c r="G1563" s="17" t="s">
        <v>11103</v>
      </c>
      <c r="H1563" t="s">
        <v>202</v>
      </c>
      <c r="J1563" t="s">
        <v>180</v>
      </c>
      <c r="L1563" t="s">
        <v>65</v>
      </c>
      <c r="M1563" t="s">
        <v>66</v>
      </c>
      <c r="N1563" s="10" t="s">
        <v>67</v>
      </c>
      <c r="O1563" s="10" t="s">
        <v>118</v>
      </c>
      <c r="P1563" t="s">
        <v>11163</v>
      </c>
      <c r="Q1563" t="s">
        <v>70</v>
      </c>
      <c r="R1563" s="9">
        <v>832328</v>
      </c>
      <c r="S1563" t="s">
        <v>71</v>
      </c>
      <c r="T1563" t="s">
        <v>59</v>
      </c>
      <c r="U1563" t="s">
        <v>65</v>
      </c>
      <c r="W1563" t="s">
        <v>143</v>
      </c>
      <c r="X1563" s="10" t="s">
        <v>72</v>
      </c>
      <c r="Y1563" s="13">
        <v>45948</v>
      </c>
      <c r="Z1563" s="9">
        <v>2025</v>
      </c>
      <c r="AA1563" s="10" t="s">
        <v>93</v>
      </c>
      <c r="AB1563" s="12">
        <v>18</v>
      </c>
      <c r="AC1563">
        <v>5659</v>
      </c>
      <c r="AD1563" t="s">
        <v>73</v>
      </c>
      <c r="AE1563" t="s">
        <v>129</v>
      </c>
      <c r="AF1563" s="9">
        <v>1023369706</v>
      </c>
      <c r="AG1563" t="s">
        <v>74</v>
      </c>
      <c r="AH1563" t="s">
        <v>11164</v>
      </c>
      <c r="AI1563" t="s">
        <v>11165</v>
      </c>
      <c r="AJ1563" t="s">
        <v>91</v>
      </c>
      <c r="AK1563" s="18">
        <v>38597</v>
      </c>
      <c r="AL1563" t="s">
        <v>98</v>
      </c>
      <c r="AM1563" t="s">
        <v>99</v>
      </c>
      <c r="AN1563" t="s">
        <v>11166</v>
      </c>
      <c r="AO1563">
        <v>3134348092</v>
      </c>
      <c r="AP1563" t="s">
        <v>9466</v>
      </c>
      <c r="AQ1563" s="9">
        <v>275294</v>
      </c>
      <c r="AS1563" t="s">
        <v>73</v>
      </c>
      <c r="AU1563" t="s">
        <v>11167</v>
      </c>
      <c r="AV1563" t="s">
        <v>11168</v>
      </c>
      <c r="AW1563" t="s">
        <v>11169</v>
      </c>
      <c r="AX1563" t="s">
        <v>59</v>
      </c>
      <c r="AY1563" t="s">
        <v>59</v>
      </c>
      <c r="AZ1563" t="s">
        <v>66</v>
      </c>
      <c r="BA1563" t="s">
        <v>67</v>
      </c>
      <c r="BB1563" t="s">
        <v>118</v>
      </c>
      <c r="BD1563" t="s">
        <v>9466</v>
      </c>
      <c r="BE1563" t="s">
        <v>9470</v>
      </c>
      <c r="BF1563" t="s">
        <v>65</v>
      </c>
      <c r="BG1563" t="s">
        <v>211</v>
      </c>
    </row>
    <row r="1564" spans="1:59" x14ac:dyDescent="0.25">
      <c r="A1564" s="9">
        <v>832346</v>
      </c>
      <c r="B1564" t="s">
        <v>59</v>
      </c>
      <c r="C1564" t="s">
        <v>189</v>
      </c>
      <c r="D1564" s="16">
        <v>45938</v>
      </c>
      <c r="E1564" s="9">
        <v>2025</v>
      </c>
      <c r="F1564" s="17" t="s">
        <v>93</v>
      </c>
      <c r="G1564" s="17" t="s">
        <v>11103</v>
      </c>
      <c r="H1564" t="s">
        <v>202</v>
      </c>
      <c r="J1564" t="s">
        <v>180</v>
      </c>
      <c r="L1564" t="s">
        <v>65</v>
      </c>
      <c r="M1564" t="s">
        <v>66</v>
      </c>
      <c r="N1564" s="10" t="s">
        <v>67</v>
      </c>
      <c r="O1564" s="10" t="s">
        <v>118</v>
      </c>
      <c r="P1564" t="s">
        <v>11170</v>
      </c>
      <c r="Q1564" t="s">
        <v>70</v>
      </c>
      <c r="R1564" s="9">
        <v>832346</v>
      </c>
      <c r="S1564" t="s">
        <v>71</v>
      </c>
      <c r="T1564" t="s">
        <v>59</v>
      </c>
      <c r="U1564" t="s">
        <v>65</v>
      </c>
      <c r="W1564" t="s">
        <v>11171</v>
      </c>
      <c r="X1564" s="10" t="s">
        <v>72</v>
      </c>
      <c r="Y1564" s="13">
        <v>45988</v>
      </c>
      <c r="Z1564" s="9">
        <v>2025</v>
      </c>
      <c r="AA1564" s="10" t="s">
        <v>472</v>
      </c>
      <c r="AB1564" s="12">
        <v>27</v>
      </c>
      <c r="AC1564">
        <v>19993</v>
      </c>
      <c r="AD1564" t="s">
        <v>120</v>
      </c>
      <c r="AF1564" s="9">
        <v>7251291</v>
      </c>
      <c r="AG1564" t="s">
        <v>74</v>
      </c>
      <c r="AH1564" t="s">
        <v>11172</v>
      </c>
      <c r="AI1564" t="s">
        <v>11173</v>
      </c>
      <c r="AJ1564" t="s">
        <v>91</v>
      </c>
      <c r="AK1564" s="18">
        <v>24630</v>
      </c>
      <c r="AL1564" t="s">
        <v>111</v>
      </c>
      <c r="AM1564" t="s">
        <v>99</v>
      </c>
      <c r="AN1564" t="s">
        <v>11174</v>
      </c>
      <c r="AO1564" t="s">
        <v>11175</v>
      </c>
      <c r="AP1564" t="s">
        <v>9451</v>
      </c>
      <c r="AQ1564" s="9"/>
      <c r="AS1564" t="s">
        <v>120</v>
      </c>
      <c r="AU1564" t="s">
        <v>11176</v>
      </c>
      <c r="AV1564" t="s">
        <v>11177</v>
      </c>
      <c r="AW1564" t="s">
        <v>11178</v>
      </c>
      <c r="AX1564" t="s">
        <v>59</v>
      </c>
      <c r="AY1564" t="s">
        <v>59</v>
      </c>
      <c r="AZ1564" t="s">
        <v>66</v>
      </c>
      <c r="BA1564" t="s">
        <v>67</v>
      </c>
      <c r="BB1564" t="s">
        <v>118</v>
      </c>
      <c r="BD1564" t="s">
        <v>9451</v>
      </c>
      <c r="BE1564" t="s">
        <v>9455</v>
      </c>
      <c r="BF1564" t="s">
        <v>65</v>
      </c>
      <c r="BG1564" t="s">
        <v>211</v>
      </c>
    </row>
    <row r="1565" spans="1:59" x14ac:dyDescent="0.25">
      <c r="A1565" s="9">
        <v>832349</v>
      </c>
      <c r="B1565" t="s">
        <v>59</v>
      </c>
      <c r="C1565" t="s">
        <v>189</v>
      </c>
      <c r="D1565" s="16">
        <v>45938</v>
      </c>
      <c r="E1565" s="9">
        <v>2025</v>
      </c>
      <c r="F1565" s="17" t="s">
        <v>93</v>
      </c>
      <c r="G1565" s="17" t="s">
        <v>11103</v>
      </c>
      <c r="H1565" t="s">
        <v>202</v>
      </c>
      <c r="J1565" t="s">
        <v>180</v>
      </c>
      <c r="L1565" t="s">
        <v>65</v>
      </c>
      <c r="M1565" t="s">
        <v>66</v>
      </c>
      <c r="N1565" s="10" t="s">
        <v>67</v>
      </c>
      <c r="O1565" s="10" t="s">
        <v>118</v>
      </c>
      <c r="P1565" t="s">
        <v>11179</v>
      </c>
      <c r="Q1565" t="s">
        <v>70</v>
      </c>
      <c r="R1565" s="9">
        <v>832349</v>
      </c>
      <c r="S1565" t="s">
        <v>71</v>
      </c>
      <c r="T1565" t="s">
        <v>59</v>
      </c>
      <c r="U1565" t="s">
        <v>65</v>
      </c>
      <c r="W1565" t="s">
        <v>92</v>
      </c>
      <c r="X1565" s="10" t="s">
        <v>72</v>
      </c>
      <c r="Y1565" s="13">
        <v>45993</v>
      </c>
      <c r="Z1565" s="9">
        <v>2025</v>
      </c>
      <c r="AA1565" s="10" t="s">
        <v>648</v>
      </c>
      <c r="AB1565" s="12">
        <v>2</v>
      </c>
      <c r="AC1565">
        <v>19488</v>
      </c>
      <c r="AD1565" t="s">
        <v>154</v>
      </c>
      <c r="AE1565" t="s">
        <v>94</v>
      </c>
      <c r="AF1565" s="9">
        <v>51787400</v>
      </c>
      <c r="AG1565" t="s">
        <v>74</v>
      </c>
      <c r="AH1565" t="s">
        <v>1284</v>
      </c>
      <c r="AI1565" t="s">
        <v>11180</v>
      </c>
      <c r="AJ1565" t="s">
        <v>91</v>
      </c>
      <c r="AK1565" s="18">
        <v>24087</v>
      </c>
      <c r="AL1565" t="s">
        <v>98</v>
      </c>
      <c r="AM1565" t="s">
        <v>99</v>
      </c>
      <c r="AN1565" t="s">
        <v>11181</v>
      </c>
      <c r="AO1565">
        <v>3228085892</v>
      </c>
      <c r="AP1565" t="s">
        <v>9505</v>
      </c>
      <c r="AQ1565" s="9"/>
      <c r="AS1565" t="s">
        <v>154</v>
      </c>
      <c r="AU1565" t="s">
        <v>11182</v>
      </c>
      <c r="AV1565" t="s">
        <v>11183</v>
      </c>
      <c r="AW1565" t="s">
        <v>11184</v>
      </c>
      <c r="AX1565" t="s">
        <v>59</v>
      </c>
      <c r="AY1565" t="s">
        <v>59</v>
      </c>
      <c r="AZ1565" t="s">
        <v>66</v>
      </c>
      <c r="BA1565" t="s">
        <v>67</v>
      </c>
      <c r="BB1565" t="s">
        <v>118</v>
      </c>
      <c r="BD1565" t="s">
        <v>9505</v>
      </c>
      <c r="BE1565" t="s">
        <v>9509</v>
      </c>
      <c r="BF1565" t="s">
        <v>65</v>
      </c>
      <c r="BG1565" t="s">
        <v>211</v>
      </c>
    </row>
    <row r="1566" spans="1:59" x14ac:dyDescent="0.25">
      <c r="A1566" s="9">
        <v>832352</v>
      </c>
      <c r="B1566" t="s">
        <v>59</v>
      </c>
      <c r="C1566" t="s">
        <v>189</v>
      </c>
      <c r="D1566" s="16">
        <v>45938</v>
      </c>
      <c r="E1566" s="9">
        <v>2025</v>
      </c>
      <c r="F1566" s="17" t="s">
        <v>93</v>
      </c>
      <c r="G1566" s="17" t="s">
        <v>11103</v>
      </c>
      <c r="H1566" t="s">
        <v>202</v>
      </c>
      <c r="J1566" t="s">
        <v>180</v>
      </c>
      <c r="L1566" t="s">
        <v>381</v>
      </c>
      <c r="M1566" t="s">
        <v>66</v>
      </c>
      <c r="N1566" s="10" t="s">
        <v>67</v>
      </c>
      <c r="O1566" s="10" t="s">
        <v>118</v>
      </c>
      <c r="P1566" t="s">
        <v>11185</v>
      </c>
      <c r="Q1566" t="s">
        <v>70</v>
      </c>
      <c r="R1566" s="9">
        <v>832352</v>
      </c>
      <c r="S1566" t="s">
        <v>71</v>
      </c>
      <c r="T1566" t="s">
        <v>59</v>
      </c>
      <c r="U1566" t="s">
        <v>381</v>
      </c>
      <c r="W1566" t="s">
        <v>435</v>
      </c>
      <c r="X1566" s="10" t="s">
        <v>72</v>
      </c>
      <c r="Y1566" s="13">
        <v>45941</v>
      </c>
      <c r="Z1566" s="9">
        <v>2025</v>
      </c>
      <c r="AA1566" s="10" t="s">
        <v>93</v>
      </c>
      <c r="AB1566" s="12">
        <v>11</v>
      </c>
      <c r="AC1566">
        <v>19121</v>
      </c>
      <c r="AD1566" t="s">
        <v>384</v>
      </c>
      <c r="AF1566" s="9">
        <v>1120845795</v>
      </c>
      <c r="AG1566" t="s">
        <v>108</v>
      </c>
      <c r="AH1566" t="s">
        <v>11186</v>
      </c>
      <c r="AI1566" t="s">
        <v>11187</v>
      </c>
      <c r="AJ1566" t="s">
        <v>91</v>
      </c>
      <c r="AK1566" s="18">
        <v>42740</v>
      </c>
      <c r="AL1566" t="s">
        <v>111</v>
      </c>
      <c r="AM1566" t="s">
        <v>99</v>
      </c>
      <c r="AO1566" t="s">
        <v>567</v>
      </c>
      <c r="AP1566" t="s">
        <v>579</v>
      </c>
      <c r="AQ1566" s="9">
        <v>274031</v>
      </c>
      <c r="AS1566" t="s">
        <v>384</v>
      </c>
      <c r="AU1566" t="s">
        <v>11188</v>
      </c>
      <c r="AV1566" t="s">
        <v>11189</v>
      </c>
      <c r="AW1566" t="s">
        <v>11190</v>
      </c>
      <c r="AX1566" t="s">
        <v>59</v>
      </c>
      <c r="AY1566" t="s">
        <v>59</v>
      </c>
      <c r="AZ1566" t="s">
        <v>66</v>
      </c>
      <c r="BA1566" t="s">
        <v>67</v>
      </c>
      <c r="BB1566" t="s">
        <v>118</v>
      </c>
      <c r="BD1566" t="s">
        <v>579</v>
      </c>
      <c r="BE1566" t="s">
        <v>514</v>
      </c>
      <c r="BF1566" t="s">
        <v>381</v>
      </c>
      <c r="BG1566" t="s">
        <v>211</v>
      </c>
    </row>
    <row r="1567" spans="1:59" x14ac:dyDescent="0.25">
      <c r="A1567" s="9">
        <v>832358</v>
      </c>
      <c r="B1567" t="s">
        <v>59</v>
      </c>
      <c r="C1567" t="s">
        <v>189</v>
      </c>
      <c r="D1567" s="16">
        <v>45938</v>
      </c>
      <c r="E1567" s="9">
        <v>2025</v>
      </c>
      <c r="F1567" s="17" t="s">
        <v>93</v>
      </c>
      <c r="G1567" s="17" t="s">
        <v>11103</v>
      </c>
      <c r="H1567" t="s">
        <v>202</v>
      </c>
      <c r="J1567" t="s">
        <v>180</v>
      </c>
      <c r="L1567" t="s">
        <v>65</v>
      </c>
      <c r="M1567" t="s">
        <v>66</v>
      </c>
      <c r="N1567" s="10" t="s">
        <v>67</v>
      </c>
      <c r="O1567" s="10" t="s">
        <v>118</v>
      </c>
      <c r="P1567" t="s">
        <v>11191</v>
      </c>
      <c r="Q1567" t="s">
        <v>70</v>
      </c>
      <c r="R1567" s="9">
        <v>832358</v>
      </c>
      <c r="S1567" t="s">
        <v>71</v>
      </c>
      <c r="T1567" t="s">
        <v>59</v>
      </c>
      <c r="U1567" t="s">
        <v>65</v>
      </c>
      <c r="W1567" t="s">
        <v>447</v>
      </c>
      <c r="X1567" s="10" t="s">
        <v>72</v>
      </c>
      <c r="Y1567" s="13">
        <v>45988</v>
      </c>
      <c r="Z1567" s="9">
        <v>2025</v>
      </c>
      <c r="AA1567" s="10" t="s">
        <v>472</v>
      </c>
      <c r="AB1567" s="12">
        <v>27</v>
      </c>
      <c r="AC1567">
        <v>5659</v>
      </c>
      <c r="AD1567" t="s">
        <v>73</v>
      </c>
      <c r="AE1567" t="s">
        <v>155</v>
      </c>
      <c r="AF1567" s="9">
        <v>41726588</v>
      </c>
      <c r="AG1567" t="s">
        <v>74</v>
      </c>
      <c r="AH1567" t="s">
        <v>2801</v>
      </c>
      <c r="AI1567" t="s">
        <v>11192</v>
      </c>
      <c r="AJ1567" t="s">
        <v>91</v>
      </c>
      <c r="AK1567" s="18">
        <v>20206</v>
      </c>
      <c r="AL1567" t="s">
        <v>98</v>
      </c>
      <c r="AM1567" t="s">
        <v>99</v>
      </c>
      <c r="AN1567" t="s">
        <v>11193</v>
      </c>
      <c r="AO1567" t="s">
        <v>11194</v>
      </c>
      <c r="AP1567" t="s">
        <v>9451</v>
      </c>
      <c r="AQ1567" s="9"/>
      <c r="AS1567" t="s">
        <v>73</v>
      </c>
      <c r="AU1567" t="s">
        <v>11195</v>
      </c>
      <c r="AV1567" t="s">
        <v>11196</v>
      </c>
      <c r="AW1567" t="s">
        <v>11197</v>
      </c>
      <c r="AX1567" t="s">
        <v>59</v>
      </c>
      <c r="AY1567" t="s">
        <v>59</v>
      </c>
      <c r="AZ1567" t="s">
        <v>66</v>
      </c>
      <c r="BA1567" t="s">
        <v>67</v>
      </c>
      <c r="BB1567" t="s">
        <v>118</v>
      </c>
      <c r="BD1567" t="s">
        <v>9451</v>
      </c>
      <c r="BE1567" t="s">
        <v>9455</v>
      </c>
      <c r="BF1567" t="s">
        <v>65</v>
      </c>
      <c r="BG1567" t="s">
        <v>211</v>
      </c>
    </row>
    <row r="1568" spans="1:59" x14ac:dyDescent="0.25">
      <c r="A1568" s="9">
        <v>832365</v>
      </c>
      <c r="B1568" t="s">
        <v>59</v>
      </c>
      <c r="C1568" t="s">
        <v>189</v>
      </c>
      <c r="D1568" s="16">
        <v>45938</v>
      </c>
      <c r="E1568" s="9">
        <v>2025</v>
      </c>
      <c r="F1568" s="17" t="s">
        <v>93</v>
      </c>
      <c r="G1568" s="17" t="s">
        <v>11103</v>
      </c>
      <c r="H1568" t="s">
        <v>202</v>
      </c>
      <c r="J1568" t="s">
        <v>180</v>
      </c>
      <c r="L1568" t="s">
        <v>65</v>
      </c>
      <c r="M1568" t="s">
        <v>66</v>
      </c>
      <c r="N1568" s="10" t="s">
        <v>67</v>
      </c>
      <c r="O1568" s="10" t="s">
        <v>118</v>
      </c>
      <c r="P1568" t="s">
        <v>11198</v>
      </c>
      <c r="Q1568" t="s">
        <v>70</v>
      </c>
      <c r="R1568" s="9">
        <v>832365</v>
      </c>
      <c r="S1568" t="s">
        <v>71</v>
      </c>
      <c r="T1568" t="s">
        <v>59</v>
      </c>
      <c r="U1568" t="s">
        <v>65</v>
      </c>
      <c r="W1568" t="s">
        <v>143</v>
      </c>
      <c r="X1568" s="10" t="s">
        <v>72</v>
      </c>
      <c r="Y1568" s="13">
        <v>45988</v>
      </c>
      <c r="Z1568" s="9">
        <v>2025</v>
      </c>
      <c r="AA1568" s="10" t="s">
        <v>472</v>
      </c>
      <c r="AB1568" s="12">
        <v>27</v>
      </c>
      <c r="AC1568">
        <v>5659</v>
      </c>
      <c r="AD1568" t="s">
        <v>73</v>
      </c>
      <c r="AE1568" t="s">
        <v>129</v>
      </c>
      <c r="AF1568" s="9">
        <v>52475118</v>
      </c>
      <c r="AG1568" t="s">
        <v>74</v>
      </c>
      <c r="AH1568" t="s">
        <v>2306</v>
      </c>
      <c r="AI1568" t="s">
        <v>9476</v>
      </c>
      <c r="AJ1568" t="s">
        <v>91</v>
      </c>
      <c r="AK1568" s="18">
        <v>28483</v>
      </c>
      <c r="AL1568" t="s">
        <v>98</v>
      </c>
      <c r="AM1568" t="s">
        <v>99</v>
      </c>
      <c r="AN1568" t="s">
        <v>9477</v>
      </c>
      <c r="AO1568" t="s">
        <v>11199</v>
      </c>
      <c r="AP1568" t="s">
        <v>159</v>
      </c>
      <c r="AQ1568" s="9"/>
      <c r="AS1568" t="s">
        <v>73</v>
      </c>
      <c r="AU1568" t="s">
        <v>11200</v>
      </c>
      <c r="AV1568" t="s">
        <v>11201</v>
      </c>
      <c r="AW1568" t="s">
        <v>11202</v>
      </c>
      <c r="AX1568" t="s">
        <v>59</v>
      </c>
      <c r="AY1568" t="s">
        <v>59</v>
      </c>
      <c r="AZ1568" t="s">
        <v>66</v>
      </c>
      <c r="BA1568" t="s">
        <v>67</v>
      </c>
      <c r="BB1568" t="s">
        <v>118</v>
      </c>
      <c r="BD1568" t="s">
        <v>159</v>
      </c>
      <c r="BE1568" t="s">
        <v>163</v>
      </c>
      <c r="BF1568" t="s">
        <v>65</v>
      </c>
      <c r="BG1568" t="s">
        <v>211</v>
      </c>
    </row>
    <row r="1569" spans="1:59" x14ac:dyDescent="0.25">
      <c r="A1569" s="9">
        <v>832370</v>
      </c>
      <c r="B1569" t="s">
        <v>59</v>
      </c>
      <c r="C1569" t="s">
        <v>189</v>
      </c>
      <c r="D1569" s="16">
        <v>45938</v>
      </c>
      <c r="E1569" s="9">
        <v>2025</v>
      </c>
      <c r="F1569" s="17" t="s">
        <v>93</v>
      </c>
      <c r="G1569" s="17" t="s">
        <v>11103</v>
      </c>
      <c r="H1569" t="s">
        <v>202</v>
      </c>
      <c r="J1569" t="s">
        <v>180</v>
      </c>
      <c r="L1569" t="s">
        <v>65</v>
      </c>
      <c r="M1569" t="s">
        <v>66</v>
      </c>
      <c r="N1569" s="10" t="s">
        <v>67</v>
      </c>
      <c r="O1569" s="10" t="s">
        <v>118</v>
      </c>
      <c r="P1569" t="s">
        <v>11203</v>
      </c>
      <c r="Q1569" t="s">
        <v>70</v>
      </c>
      <c r="R1569" s="9">
        <v>832370</v>
      </c>
      <c r="S1569" t="s">
        <v>71</v>
      </c>
      <c r="T1569" t="s">
        <v>59</v>
      </c>
      <c r="U1569" t="s">
        <v>65</v>
      </c>
      <c r="W1569" t="s">
        <v>92</v>
      </c>
      <c r="X1569" s="10" t="s">
        <v>72</v>
      </c>
      <c r="Y1569" s="13">
        <v>45951</v>
      </c>
      <c r="Z1569" s="9">
        <v>2025</v>
      </c>
      <c r="AA1569" s="10" t="s">
        <v>93</v>
      </c>
      <c r="AB1569" s="12">
        <v>21</v>
      </c>
      <c r="AC1569">
        <v>5659</v>
      </c>
      <c r="AD1569" t="s">
        <v>73</v>
      </c>
      <c r="AE1569" t="s">
        <v>94</v>
      </c>
      <c r="AF1569" s="9">
        <v>21074253</v>
      </c>
      <c r="AG1569" t="s">
        <v>74</v>
      </c>
      <c r="AH1569" t="s">
        <v>11204</v>
      </c>
      <c r="AI1569" t="s">
        <v>11205</v>
      </c>
      <c r="AJ1569" t="s">
        <v>91</v>
      </c>
      <c r="AK1569" s="18">
        <v>19041</v>
      </c>
      <c r="AL1569" t="s">
        <v>98</v>
      </c>
      <c r="AM1569" t="s">
        <v>99</v>
      </c>
      <c r="AN1569" t="s">
        <v>11206</v>
      </c>
      <c r="AO1569">
        <v>3143407144</v>
      </c>
      <c r="AP1569" t="s">
        <v>9496</v>
      </c>
      <c r="AQ1569" s="9">
        <v>277367</v>
      </c>
      <c r="AS1569" t="s">
        <v>73</v>
      </c>
      <c r="AU1569" t="s">
        <v>11207</v>
      </c>
      <c r="AV1569" t="s">
        <v>11208</v>
      </c>
      <c r="AW1569" t="s">
        <v>11209</v>
      </c>
      <c r="AX1569" t="s">
        <v>59</v>
      </c>
      <c r="AY1569" t="s">
        <v>59</v>
      </c>
      <c r="AZ1569" t="s">
        <v>66</v>
      </c>
      <c r="BA1569" t="s">
        <v>67</v>
      </c>
      <c r="BB1569" t="s">
        <v>118</v>
      </c>
      <c r="BD1569" t="s">
        <v>9496</v>
      </c>
      <c r="BE1569" t="s">
        <v>9500</v>
      </c>
      <c r="BF1569" t="s">
        <v>65</v>
      </c>
      <c r="BG1569" t="s">
        <v>211</v>
      </c>
    </row>
    <row r="1570" spans="1:59" x14ac:dyDescent="0.25">
      <c r="A1570" s="9">
        <v>832389</v>
      </c>
      <c r="B1570" t="s">
        <v>59</v>
      </c>
      <c r="C1570" t="s">
        <v>189</v>
      </c>
      <c r="D1570" s="16">
        <v>45938</v>
      </c>
      <c r="E1570" s="9">
        <v>2025</v>
      </c>
      <c r="F1570" s="17" t="s">
        <v>93</v>
      </c>
      <c r="G1570" s="17" t="s">
        <v>11103</v>
      </c>
      <c r="H1570" t="s">
        <v>190</v>
      </c>
      <c r="J1570" t="s">
        <v>180</v>
      </c>
      <c r="L1570" t="s">
        <v>65</v>
      </c>
      <c r="M1570" t="s">
        <v>66</v>
      </c>
      <c r="N1570" s="10" t="s">
        <v>67</v>
      </c>
      <c r="O1570" s="10" t="s">
        <v>118</v>
      </c>
      <c r="P1570" t="s">
        <v>11210</v>
      </c>
      <c r="Q1570" t="s">
        <v>70</v>
      </c>
      <c r="R1570" s="9">
        <v>832389</v>
      </c>
      <c r="S1570" t="s">
        <v>71</v>
      </c>
      <c r="T1570" t="s">
        <v>59</v>
      </c>
      <c r="U1570" t="s">
        <v>65</v>
      </c>
      <c r="W1570" t="s">
        <v>153</v>
      </c>
      <c r="X1570" s="10" t="s">
        <v>72</v>
      </c>
      <c r="Y1570" s="13">
        <v>45963</v>
      </c>
      <c r="Z1570" s="9">
        <v>2025</v>
      </c>
      <c r="AA1570" s="10" t="s">
        <v>472</v>
      </c>
      <c r="AB1570" s="12">
        <v>2</v>
      </c>
      <c r="AC1570">
        <v>5659</v>
      </c>
      <c r="AD1570" t="s">
        <v>73</v>
      </c>
      <c r="AE1570" t="s">
        <v>155</v>
      </c>
      <c r="AF1570" s="9">
        <v>1031645305</v>
      </c>
      <c r="AG1570" t="s">
        <v>74</v>
      </c>
      <c r="AH1570" t="s">
        <v>11211</v>
      </c>
      <c r="AI1570" t="s">
        <v>11212</v>
      </c>
      <c r="AJ1570" t="s">
        <v>91</v>
      </c>
      <c r="AK1570" s="18">
        <v>38376</v>
      </c>
      <c r="AL1570" t="s">
        <v>98</v>
      </c>
      <c r="AM1570" t="s">
        <v>99</v>
      </c>
      <c r="AN1570" t="s">
        <v>11213</v>
      </c>
      <c r="AO1570" t="s">
        <v>11214</v>
      </c>
      <c r="AP1570" t="s">
        <v>9434</v>
      </c>
      <c r="AQ1570" s="9">
        <v>281264</v>
      </c>
      <c r="AS1570" t="s">
        <v>73</v>
      </c>
      <c r="AU1570" t="s">
        <v>11215</v>
      </c>
      <c r="AV1570" t="s">
        <v>11216</v>
      </c>
      <c r="AW1570" t="s">
        <v>11217</v>
      </c>
      <c r="AX1570" t="s">
        <v>59</v>
      </c>
      <c r="AY1570" t="s">
        <v>59</v>
      </c>
      <c r="AZ1570" t="s">
        <v>66</v>
      </c>
      <c r="BA1570" t="s">
        <v>67</v>
      </c>
      <c r="BB1570" t="s">
        <v>118</v>
      </c>
      <c r="BD1570" t="s">
        <v>9434</v>
      </c>
      <c r="BE1570" t="s">
        <v>9438</v>
      </c>
      <c r="BF1570" t="s">
        <v>65</v>
      </c>
      <c r="BG1570" t="s">
        <v>201</v>
      </c>
    </row>
    <row r="1571" spans="1:59" x14ac:dyDescent="0.25">
      <c r="A1571" s="9">
        <v>832397</v>
      </c>
      <c r="B1571" t="s">
        <v>59</v>
      </c>
      <c r="C1571" t="s">
        <v>189</v>
      </c>
      <c r="D1571" s="16">
        <v>45938</v>
      </c>
      <c r="E1571" s="9">
        <v>2025</v>
      </c>
      <c r="F1571" s="17" t="s">
        <v>93</v>
      </c>
      <c r="G1571" s="17" t="s">
        <v>11103</v>
      </c>
      <c r="H1571" t="s">
        <v>190</v>
      </c>
      <c r="J1571" t="s">
        <v>180</v>
      </c>
      <c r="L1571" t="s">
        <v>65</v>
      </c>
      <c r="M1571" t="s">
        <v>66</v>
      </c>
      <c r="N1571" s="10" t="s">
        <v>67</v>
      </c>
      <c r="O1571" s="10" t="s">
        <v>68</v>
      </c>
      <c r="P1571" t="s">
        <v>11218</v>
      </c>
      <c r="Q1571" t="s">
        <v>70</v>
      </c>
      <c r="R1571" s="9">
        <v>832397</v>
      </c>
      <c r="S1571" t="s">
        <v>71</v>
      </c>
      <c r="T1571" t="s">
        <v>59</v>
      </c>
      <c r="U1571" t="s">
        <v>65</v>
      </c>
      <c r="W1571" t="s">
        <v>447</v>
      </c>
      <c r="X1571" s="10" t="s">
        <v>72</v>
      </c>
      <c r="Y1571" s="13">
        <v>45988</v>
      </c>
      <c r="Z1571" s="9">
        <v>2025</v>
      </c>
      <c r="AA1571" s="10" t="s">
        <v>472</v>
      </c>
      <c r="AB1571" s="12">
        <v>27</v>
      </c>
      <c r="AC1571">
        <v>5659</v>
      </c>
      <c r="AD1571" t="s">
        <v>73</v>
      </c>
      <c r="AE1571" t="s">
        <v>155</v>
      </c>
      <c r="AF1571" s="9">
        <v>13259008</v>
      </c>
      <c r="AG1571" t="s">
        <v>74</v>
      </c>
      <c r="AH1571" t="s">
        <v>11219</v>
      </c>
      <c r="AI1571" t="s">
        <v>11220</v>
      </c>
      <c r="AJ1571" t="s">
        <v>91</v>
      </c>
      <c r="AK1571" s="18">
        <v>20941</v>
      </c>
      <c r="AL1571" t="s">
        <v>111</v>
      </c>
      <c r="AM1571" t="s">
        <v>99</v>
      </c>
      <c r="AN1571" t="s">
        <v>11221</v>
      </c>
      <c r="AO1571" t="s">
        <v>11222</v>
      </c>
      <c r="AP1571" t="s">
        <v>159</v>
      </c>
      <c r="AQ1571" s="9"/>
      <c r="AS1571" t="s">
        <v>73</v>
      </c>
      <c r="AU1571" t="s">
        <v>11223</v>
      </c>
      <c r="AV1571" t="s">
        <v>11224</v>
      </c>
      <c r="AW1571" t="s">
        <v>11225</v>
      </c>
      <c r="AX1571" t="s">
        <v>59</v>
      </c>
      <c r="AY1571" t="s">
        <v>59</v>
      </c>
      <c r="AZ1571" t="s">
        <v>66</v>
      </c>
      <c r="BA1571" t="s">
        <v>67</v>
      </c>
      <c r="BB1571" t="s">
        <v>68</v>
      </c>
      <c r="BD1571" t="s">
        <v>159</v>
      </c>
      <c r="BE1571" t="s">
        <v>163</v>
      </c>
      <c r="BF1571" t="s">
        <v>65</v>
      </c>
      <c r="BG1571" t="s">
        <v>201</v>
      </c>
    </row>
    <row r="1572" spans="1:59" x14ac:dyDescent="0.25">
      <c r="A1572" s="9">
        <v>832398</v>
      </c>
      <c r="B1572" t="s">
        <v>59</v>
      </c>
      <c r="C1572" t="s">
        <v>189</v>
      </c>
      <c r="D1572" s="16">
        <v>45938</v>
      </c>
      <c r="E1572" s="9">
        <v>2025</v>
      </c>
      <c r="F1572" s="17" t="s">
        <v>93</v>
      </c>
      <c r="G1572" s="17" t="s">
        <v>11103</v>
      </c>
      <c r="H1572" t="s">
        <v>202</v>
      </c>
      <c r="J1572" t="s">
        <v>180</v>
      </c>
      <c r="L1572" t="s">
        <v>65</v>
      </c>
      <c r="M1572" t="s">
        <v>66</v>
      </c>
      <c r="N1572" s="10" t="s">
        <v>67</v>
      </c>
      <c r="O1572" s="10" t="s">
        <v>118</v>
      </c>
      <c r="P1572" t="s">
        <v>11226</v>
      </c>
      <c r="Q1572" t="s">
        <v>70</v>
      </c>
      <c r="R1572" s="9">
        <v>832398</v>
      </c>
      <c r="S1572" t="s">
        <v>71</v>
      </c>
      <c r="T1572" t="s">
        <v>59</v>
      </c>
      <c r="U1572" t="s">
        <v>65</v>
      </c>
      <c r="W1572" t="s">
        <v>239</v>
      </c>
      <c r="X1572" s="10" t="s">
        <v>72</v>
      </c>
      <c r="Y1572" s="13">
        <v>45963</v>
      </c>
      <c r="Z1572" s="9">
        <v>2025</v>
      </c>
      <c r="AA1572" s="10" t="s">
        <v>472</v>
      </c>
      <c r="AB1572" s="12">
        <v>2</v>
      </c>
      <c r="AC1572">
        <v>5659</v>
      </c>
      <c r="AD1572" t="s">
        <v>73</v>
      </c>
      <c r="AE1572" t="s">
        <v>94</v>
      </c>
      <c r="AF1572" s="9">
        <v>79394019</v>
      </c>
      <c r="AG1572" t="s">
        <v>74</v>
      </c>
      <c r="AH1572" t="s">
        <v>3529</v>
      </c>
      <c r="AI1572" t="s">
        <v>11227</v>
      </c>
      <c r="AJ1572" t="s">
        <v>91</v>
      </c>
      <c r="AK1572" s="18">
        <v>23868</v>
      </c>
      <c r="AL1572" t="s">
        <v>111</v>
      </c>
      <c r="AM1572" t="s">
        <v>99</v>
      </c>
      <c r="AN1572" t="s">
        <v>11228</v>
      </c>
      <c r="AO1572" t="s">
        <v>11229</v>
      </c>
      <c r="AP1572" t="s">
        <v>9434</v>
      </c>
      <c r="AQ1572" s="9">
        <v>281265</v>
      </c>
      <c r="AS1572" t="s">
        <v>73</v>
      </c>
      <c r="AU1572" t="s">
        <v>11230</v>
      </c>
      <c r="AV1572" t="s">
        <v>11231</v>
      </c>
      <c r="AW1572" t="s">
        <v>11232</v>
      </c>
      <c r="AX1572" t="s">
        <v>59</v>
      </c>
      <c r="AY1572" t="s">
        <v>59</v>
      </c>
      <c r="AZ1572" t="s">
        <v>66</v>
      </c>
      <c r="BA1572" t="s">
        <v>67</v>
      </c>
      <c r="BB1572" t="s">
        <v>118</v>
      </c>
      <c r="BD1572" t="s">
        <v>9434</v>
      </c>
      <c r="BE1572" t="s">
        <v>9438</v>
      </c>
      <c r="BF1572" t="s">
        <v>65</v>
      </c>
      <c r="BG1572" t="s">
        <v>211</v>
      </c>
    </row>
    <row r="1573" spans="1:59" x14ac:dyDescent="0.25">
      <c r="A1573" s="9">
        <v>832401</v>
      </c>
      <c r="B1573" t="s">
        <v>59</v>
      </c>
      <c r="C1573" t="s">
        <v>189</v>
      </c>
      <c r="D1573" s="16">
        <v>45938</v>
      </c>
      <c r="E1573" s="9">
        <v>2025</v>
      </c>
      <c r="F1573" s="17" t="s">
        <v>93</v>
      </c>
      <c r="G1573" s="17" t="s">
        <v>11103</v>
      </c>
      <c r="H1573" t="s">
        <v>202</v>
      </c>
      <c r="J1573" t="s">
        <v>180</v>
      </c>
      <c r="L1573" t="s">
        <v>65</v>
      </c>
      <c r="M1573" t="s">
        <v>66</v>
      </c>
      <c r="N1573" s="10" t="s">
        <v>67</v>
      </c>
      <c r="O1573" s="10" t="s">
        <v>118</v>
      </c>
      <c r="P1573" t="s">
        <v>11233</v>
      </c>
      <c r="Q1573" t="s">
        <v>70</v>
      </c>
      <c r="R1573" s="9">
        <v>832401</v>
      </c>
      <c r="S1573" t="s">
        <v>71</v>
      </c>
      <c r="T1573" t="s">
        <v>59</v>
      </c>
      <c r="U1573" t="s">
        <v>65</v>
      </c>
      <c r="W1573" t="s">
        <v>92</v>
      </c>
      <c r="X1573" s="10" t="s">
        <v>72</v>
      </c>
      <c r="Y1573" s="13">
        <v>45958</v>
      </c>
      <c r="Z1573" s="9">
        <v>2025</v>
      </c>
      <c r="AA1573" s="10" t="s">
        <v>93</v>
      </c>
      <c r="AB1573" s="12">
        <v>28</v>
      </c>
      <c r="AC1573">
        <v>5659</v>
      </c>
      <c r="AD1573" t="s">
        <v>73</v>
      </c>
      <c r="AE1573" t="s">
        <v>94</v>
      </c>
      <c r="AF1573" s="9">
        <v>41716364</v>
      </c>
      <c r="AG1573" t="s">
        <v>74</v>
      </c>
      <c r="AH1573" t="s">
        <v>5909</v>
      </c>
      <c r="AI1573" t="s">
        <v>11234</v>
      </c>
      <c r="AJ1573" t="s">
        <v>91</v>
      </c>
      <c r="AK1573" s="18">
        <v>20208</v>
      </c>
      <c r="AL1573" t="s">
        <v>98</v>
      </c>
      <c r="AM1573" t="s">
        <v>99</v>
      </c>
      <c r="AN1573" t="s">
        <v>11235</v>
      </c>
      <c r="AO1573">
        <v>3214870907</v>
      </c>
      <c r="AP1573" t="s">
        <v>9568</v>
      </c>
      <c r="AQ1573" s="9">
        <v>279533</v>
      </c>
      <c r="AS1573" t="s">
        <v>73</v>
      </c>
      <c r="AU1573" t="s">
        <v>11236</v>
      </c>
      <c r="AV1573" t="s">
        <v>11237</v>
      </c>
      <c r="AW1573" t="s">
        <v>11238</v>
      </c>
      <c r="AX1573" t="s">
        <v>59</v>
      </c>
      <c r="AY1573" t="s">
        <v>59</v>
      </c>
      <c r="AZ1573" t="s">
        <v>66</v>
      </c>
      <c r="BA1573" t="s">
        <v>67</v>
      </c>
      <c r="BB1573" t="s">
        <v>118</v>
      </c>
      <c r="BD1573" t="s">
        <v>9568</v>
      </c>
      <c r="BE1573" t="s">
        <v>9572</v>
      </c>
      <c r="BF1573" t="s">
        <v>65</v>
      </c>
      <c r="BG1573" t="s">
        <v>211</v>
      </c>
    </row>
    <row r="1574" spans="1:59" x14ac:dyDescent="0.25">
      <c r="A1574" s="9">
        <v>832403</v>
      </c>
      <c r="B1574" t="s">
        <v>59</v>
      </c>
      <c r="C1574" t="s">
        <v>189</v>
      </c>
      <c r="D1574" s="16">
        <v>45938</v>
      </c>
      <c r="E1574" s="9">
        <v>2025</v>
      </c>
      <c r="F1574" s="17" t="s">
        <v>93</v>
      </c>
      <c r="G1574" s="17" t="s">
        <v>11103</v>
      </c>
      <c r="H1574" t="s">
        <v>202</v>
      </c>
      <c r="J1574" t="s">
        <v>180</v>
      </c>
      <c r="L1574" t="s">
        <v>381</v>
      </c>
      <c r="M1574" t="s">
        <v>66</v>
      </c>
      <c r="N1574" s="10" t="s">
        <v>67</v>
      </c>
      <c r="O1574" s="10" t="s">
        <v>118</v>
      </c>
      <c r="P1574" t="s">
        <v>11239</v>
      </c>
      <c r="Q1574" t="s">
        <v>70</v>
      </c>
      <c r="R1574" s="9">
        <v>832403</v>
      </c>
      <c r="S1574" t="s">
        <v>71</v>
      </c>
      <c r="T1574" t="s">
        <v>59</v>
      </c>
      <c r="U1574" t="s">
        <v>381</v>
      </c>
      <c r="W1574" t="s">
        <v>564</v>
      </c>
      <c r="X1574" s="10" t="s">
        <v>72</v>
      </c>
      <c r="Y1574" s="13">
        <v>45941</v>
      </c>
      <c r="Z1574" s="9">
        <v>2025</v>
      </c>
      <c r="AA1574" s="10" t="s">
        <v>93</v>
      </c>
      <c r="AB1574" s="12">
        <v>11</v>
      </c>
      <c r="AC1574">
        <v>19121</v>
      </c>
      <c r="AD1574" t="s">
        <v>384</v>
      </c>
      <c r="AF1574" s="9">
        <v>40277732</v>
      </c>
      <c r="AG1574" t="s">
        <v>74</v>
      </c>
      <c r="AH1574" t="s">
        <v>507</v>
      </c>
      <c r="AI1574" t="s">
        <v>11240</v>
      </c>
      <c r="AJ1574" t="s">
        <v>91</v>
      </c>
      <c r="AK1574" s="18">
        <v>28801</v>
      </c>
      <c r="AL1574" t="s">
        <v>98</v>
      </c>
      <c r="AM1574" t="s">
        <v>99</v>
      </c>
      <c r="AN1574" t="s">
        <v>11241</v>
      </c>
      <c r="AO1574" t="s">
        <v>11242</v>
      </c>
      <c r="AP1574" t="s">
        <v>389</v>
      </c>
      <c r="AQ1574" s="9">
        <v>274402</v>
      </c>
      <c r="AS1574" t="s">
        <v>384</v>
      </c>
      <c r="AU1574" t="s">
        <v>11243</v>
      </c>
      <c r="AV1574" t="s">
        <v>11244</v>
      </c>
      <c r="AW1574" t="s">
        <v>11245</v>
      </c>
      <c r="AX1574" t="s">
        <v>59</v>
      </c>
      <c r="AY1574" t="s">
        <v>59</v>
      </c>
      <c r="AZ1574" t="s">
        <v>66</v>
      </c>
      <c r="BA1574" t="s">
        <v>67</v>
      </c>
      <c r="BB1574" t="s">
        <v>118</v>
      </c>
      <c r="BD1574" t="s">
        <v>389</v>
      </c>
      <c r="BE1574" t="s">
        <v>393</v>
      </c>
      <c r="BF1574" t="s">
        <v>381</v>
      </c>
      <c r="BG1574" t="s">
        <v>211</v>
      </c>
    </row>
    <row r="1575" spans="1:59" x14ac:dyDescent="0.25">
      <c r="A1575" s="9">
        <v>832409</v>
      </c>
      <c r="B1575" t="s">
        <v>59</v>
      </c>
      <c r="C1575" t="s">
        <v>189</v>
      </c>
      <c r="D1575" s="16">
        <v>45938</v>
      </c>
      <c r="E1575" s="9">
        <v>2025</v>
      </c>
      <c r="F1575" s="17" t="s">
        <v>93</v>
      </c>
      <c r="G1575" s="17" t="s">
        <v>11103</v>
      </c>
      <c r="H1575" t="s">
        <v>190</v>
      </c>
      <c r="J1575" t="s">
        <v>180</v>
      </c>
      <c r="L1575" t="s">
        <v>65</v>
      </c>
      <c r="M1575" t="s">
        <v>66</v>
      </c>
      <c r="N1575" s="10" t="s">
        <v>67</v>
      </c>
      <c r="O1575" s="10" t="s">
        <v>118</v>
      </c>
      <c r="P1575" t="s">
        <v>11246</v>
      </c>
      <c r="Q1575" t="s">
        <v>70</v>
      </c>
      <c r="R1575" s="9">
        <v>832409</v>
      </c>
      <c r="S1575" t="s">
        <v>71</v>
      </c>
      <c r="T1575" t="s">
        <v>59</v>
      </c>
      <c r="U1575" t="s">
        <v>65</v>
      </c>
      <c r="W1575" t="s">
        <v>239</v>
      </c>
      <c r="X1575" s="10" t="s">
        <v>72</v>
      </c>
      <c r="Y1575" s="13">
        <v>45963</v>
      </c>
      <c r="Z1575" s="9">
        <v>2025</v>
      </c>
      <c r="AA1575" s="10" t="s">
        <v>472</v>
      </c>
      <c r="AB1575" s="12">
        <v>2</v>
      </c>
      <c r="AC1575">
        <v>5659</v>
      </c>
      <c r="AD1575" t="s">
        <v>73</v>
      </c>
      <c r="AE1575" t="s">
        <v>94</v>
      </c>
      <c r="AF1575" s="9">
        <v>19271107</v>
      </c>
      <c r="AG1575" t="s">
        <v>74</v>
      </c>
      <c r="AH1575" t="s">
        <v>11247</v>
      </c>
      <c r="AI1575" t="s">
        <v>11248</v>
      </c>
      <c r="AJ1575" t="s">
        <v>91</v>
      </c>
      <c r="AK1575" s="18">
        <v>20601</v>
      </c>
      <c r="AL1575" t="s">
        <v>111</v>
      </c>
      <c r="AM1575" t="s">
        <v>99</v>
      </c>
      <c r="AN1575" t="s">
        <v>11249</v>
      </c>
      <c r="AO1575" t="s">
        <v>11250</v>
      </c>
      <c r="AP1575" t="s">
        <v>159</v>
      </c>
      <c r="AQ1575" s="9">
        <v>281613</v>
      </c>
      <c r="AS1575" t="s">
        <v>73</v>
      </c>
      <c r="AU1575" t="s">
        <v>11251</v>
      </c>
      <c r="AV1575" t="s">
        <v>11252</v>
      </c>
      <c r="AW1575" t="s">
        <v>11253</v>
      </c>
      <c r="AX1575" t="s">
        <v>59</v>
      </c>
      <c r="AY1575" t="s">
        <v>59</v>
      </c>
      <c r="AZ1575" t="s">
        <v>66</v>
      </c>
      <c r="BA1575" t="s">
        <v>67</v>
      </c>
      <c r="BB1575" t="s">
        <v>118</v>
      </c>
      <c r="BD1575" t="s">
        <v>159</v>
      </c>
      <c r="BE1575" t="s">
        <v>163</v>
      </c>
      <c r="BF1575" t="s">
        <v>65</v>
      </c>
      <c r="BG1575" t="s">
        <v>201</v>
      </c>
    </row>
    <row r="1576" spans="1:59" x14ac:dyDescent="0.25">
      <c r="A1576" s="9">
        <v>832410</v>
      </c>
      <c r="B1576" t="s">
        <v>59</v>
      </c>
      <c r="C1576" t="s">
        <v>189</v>
      </c>
      <c r="D1576" s="16">
        <v>45938</v>
      </c>
      <c r="E1576" s="9">
        <v>2025</v>
      </c>
      <c r="F1576" s="17" t="s">
        <v>93</v>
      </c>
      <c r="G1576" s="17" t="s">
        <v>11103</v>
      </c>
      <c r="H1576" t="s">
        <v>202</v>
      </c>
      <c r="J1576" t="s">
        <v>180</v>
      </c>
      <c r="L1576" t="s">
        <v>65</v>
      </c>
      <c r="M1576" t="s">
        <v>66</v>
      </c>
      <c r="N1576" s="10" t="s">
        <v>67</v>
      </c>
      <c r="O1576" s="10" t="s">
        <v>118</v>
      </c>
      <c r="P1576" t="s">
        <v>11254</v>
      </c>
      <c r="Q1576" t="s">
        <v>70</v>
      </c>
      <c r="R1576" s="9">
        <v>832410</v>
      </c>
      <c r="S1576" t="s">
        <v>71</v>
      </c>
      <c r="T1576" t="s">
        <v>59</v>
      </c>
      <c r="U1576" t="s">
        <v>65</v>
      </c>
      <c r="W1576" t="s">
        <v>239</v>
      </c>
      <c r="X1576" s="10" t="s">
        <v>72</v>
      </c>
      <c r="Y1576" s="13">
        <v>45963</v>
      </c>
      <c r="Z1576" s="9">
        <v>2025</v>
      </c>
      <c r="AA1576" s="10" t="s">
        <v>472</v>
      </c>
      <c r="AB1576" s="12">
        <v>2</v>
      </c>
      <c r="AC1576">
        <v>5659</v>
      </c>
      <c r="AD1576" t="s">
        <v>73</v>
      </c>
      <c r="AE1576" t="s">
        <v>94</v>
      </c>
      <c r="AF1576" s="9">
        <v>21057184</v>
      </c>
      <c r="AG1576" t="s">
        <v>74</v>
      </c>
      <c r="AH1576" t="s">
        <v>298</v>
      </c>
      <c r="AI1576" t="s">
        <v>11255</v>
      </c>
      <c r="AJ1576" t="s">
        <v>91</v>
      </c>
      <c r="AK1576" s="18">
        <v>21983</v>
      </c>
      <c r="AL1576" t="s">
        <v>98</v>
      </c>
      <c r="AM1576" t="s">
        <v>99</v>
      </c>
      <c r="AN1576" t="s">
        <v>11256</v>
      </c>
      <c r="AO1576">
        <v>3025130078</v>
      </c>
      <c r="AP1576" t="s">
        <v>9434</v>
      </c>
      <c r="AQ1576" s="9">
        <v>281266</v>
      </c>
      <c r="AS1576" t="s">
        <v>73</v>
      </c>
      <c r="AU1576" t="s">
        <v>11257</v>
      </c>
      <c r="AV1576" t="s">
        <v>11258</v>
      </c>
      <c r="AW1576" t="s">
        <v>11259</v>
      </c>
      <c r="AX1576" t="s">
        <v>59</v>
      </c>
      <c r="AY1576" t="s">
        <v>59</v>
      </c>
      <c r="AZ1576" t="s">
        <v>66</v>
      </c>
      <c r="BA1576" t="s">
        <v>67</v>
      </c>
      <c r="BB1576" t="s">
        <v>118</v>
      </c>
      <c r="BD1576" t="s">
        <v>9434</v>
      </c>
      <c r="BE1576" t="s">
        <v>9438</v>
      </c>
      <c r="BF1576" t="s">
        <v>65</v>
      </c>
      <c r="BG1576" t="s">
        <v>211</v>
      </c>
    </row>
    <row r="1577" spans="1:59" x14ac:dyDescent="0.25">
      <c r="A1577" s="9">
        <v>832424</v>
      </c>
      <c r="B1577" t="s">
        <v>59</v>
      </c>
      <c r="C1577" t="s">
        <v>189</v>
      </c>
      <c r="D1577" s="16">
        <v>45938</v>
      </c>
      <c r="E1577" s="9">
        <v>2025</v>
      </c>
      <c r="F1577" s="17" t="s">
        <v>93</v>
      </c>
      <c r="G1577" s="17" t="s">
        <v>11103</v>
      </c>
      <c r="H1577" t="s">
        <v>190</v>
      </c>
      <c r="J1577" t="s">
        <v>180</v>
      </c>
      <c r="L1577" t="s">
        <v>65</v>
      </c>
      <c r="M1577" t="s">
        <v>66</v>
      </c>
      <c r="N1577" s="10" t="s">
        <v>67</v>
      </c>
      <c r="O1577" s="10" t="s">
        <v>68</v>
      </c>
      <c r="P1577" t="s">
        <v>11260</v>
      </c>
      <c r="Q1577" t="s">
        <v>70</v>
      </c>
      <c r="R1577" s="9">
        <v>832424</v>
      </c>
      <c r="S1577" t="s">
        <v>71</v>
      </c>
      <c r="T1577" t="s">
        <v>59</v>
      </c>
      <c r="U1577" t="s">
        <v>65</v>
      </c>
      <c r="W1577" t="s">
        <v>282</v>
      </c>
      <c r="X1577" s="10" t="s">
        <v>72</v>
      </c>
      <c r="Y1577" s="13">
        <v>45948</v>
      </c>
      <c r="Z1577" s="9">
        <v>2025</v>
      </c>
      <c r="AA1577" s="10" t="s">
        <v>93</v>
      </c>
      <c r="AB1577" s="12">
        <v>18</v>
      </c>
      <c r="AC1577">
        <v>5659</v>
      </c>
      <c r="AD1577" t="s">
        <v>73</v>
      </c>
      <c r="AE1577" t="s">
        <v>155</v>
      </c>
      <c r="AF1577" s="9">
        <v>79654757</v>
      </c>
      <c r="AG1577" t="s">
        <v>74</v>
      </c>
      <c r="AH1577" t="s">
        <v>11261</v>
      </c>
      <c r="AI1577" t="s">
        <v>11262</v>
      </c>
      <c r="AJ1577" t="s">
        <v>91</v>
      </c>
      <c r="AK1577" s="18">
        <v>26882</v>
      </c>
      <c r="AL1577" t="s">
        <v>111</v>
      </c>
      <c r="AM1577" t="s">
        <v>99</v>
      </c>
      <c r="AN1577" t="s">
        <v>11263</v>
      </c>
      <c r="AO1577">
        <v>3212038484</v>
      </c>
      <c r="AP1577" t="s">
        <v>9496</v>
      </c>
      <c r="AQ1577" s="9">
        <v>276345</v>
      </c>
      <c r="AS1577" t="s">
        <v>73</v>
      </c>
      <c r="AU1577" t="s">
        <v>11264</v>
      </c>
      <c r="AV1577" t="s">
        <v>11265</v>
      </c>
      <c r="AW1577" t="s">
        <v>11266</v>
      </c>
      <c r="AX1577" t="s">
        <v>59</v>
      </c>
      <c r="AY1577" t="s">
        <v>59</v>
      </c>
      <c r="AZ1577" t="s">
        <v>66</v>
      </c>
      <c r="BA1577" t="s">
        <v>67</v>
      </c>
      <c r="BB1577" t="s">
        <v>68</v>
      </c>
      <c r="BD1577" t="s">
        <v>9496</v>
      </c>
      <c r="BE1577" t="s">
        <v>9500</v>
      </c>
      <c r="BF1577" t="s">
        <v>65</v>
      </c>
      <c r="BG1577" t="s">
        <v>201</v>
      </c>
    </row>
    <row r="1578" spans="1:59" x14ac:dyDescent="0.25">
      <c r="A1578" s="9">
        <v>832450</v>
      </c>
      <c r="B1578" t="s">
        <v>59</v>
      </c>
      <c r="C1578" t="s">
        <v>189</v>
      </c>
      <c r="D1578" s="16">
        <v>45938</v>
      </c>
      <c r="E1578" s="9">
        <v>2025</v>
      </c>
      <c r="F1578" s="17" t="s">
        <v>93</v>
      </c>
      <c r="G1578" s="17" t="s">
        <v>11103</v>
      </c>
      <c r="H1578" t="s">
        <v>202</v>
      </c>
      <c r="J1578" t="s">
        <v>180</v>
      </c>
      <c r="L1578" t="s">
        <v>65</v>
      </c>
      <c r="M1578" t="s">
        <v>66</v>
      </c>
      <c r="N1578" s="10" t="s">
        <v>67</v>
      </c>
      <c r="O1578" s="10" t="s">
        <v>118</v>
      </c>
      <c r="P1578" t="s">
        <v>11267</v>
      </c>
      <c r="Q1578" t="s">
        <v>70</v>
      </c>
      <c r="R1578" s="9">
        <v>832450</v>
      </c>
      <c r="S1578" t="s">
        <v>71</v>
      </c>
      <c r="T1578" t="s">
        <v>59</v>
      </c>
      <c r="U1578" t="s">
        <v>65</v>
      </c>
      <c r="W1578" t="s">
        <v>143</v>
      </c>
      <c r="X1578" s="10" t="s">
        <v>72</v>
      </c>
      <c r="Y1578" s="13">
        <v>45963</v>
      </c>
      <c r="Z1578" s="9">
        <v>2025</v>
      </c>
      <c r="AA1578" s="10" t="s">
        <v>472</v>
      </c>
      <c r="AB1578" s="12">
        <v>2</v>
      </c>
      <c r="AC1578">
        <v>5659</v>
      </c>
      <c r="AD1578" t="s">
        <v>73</v>
      </c>
      <c r="AE1578" t="s">
        <v>129</v>
      </c>
      <c r="AF1578" s="9">
        <v>39715062</v>
      </c>
      <c r="AG1578" t="s">
        <v>74</v>
      </c>
      <c r="AH1578" t="s">
        <v>11268</v>
      </c>
      <c r="AI1578" t="s">
        <v>9695</v>
      </c>
      <c r="AJ1578" t="s">
        <v>91</v>
      </c>
      <c r="AK1578" s="18">
        <v>23629</v>
      </c>
      <c r="AL1578" t="s">
        <v>98</v>
      </c>
      <c r="AM1578" t="s">
        <v>99</v>
      </c>
      <c r="AN1578" t="s">
        <v>11269</v>
      </c>
      <c r="AO1578">
        <v>3153738106</v>
      </c>
      <c r="AP1578" t="s">
        <v>9434</v>
      </c>
      <c r="AQ1578" s="9">
        <v>281268</v>
      </c>
      <c r="AS1578" t="s">
        <v>73</v>
      </c>
      <c r="AU1578" t="s">
        <v>11270</v>
      </c>
      <c r="AV1578" t="s">
        <v>11271</v>
      </c>
      <c r="AW1578" t="s">
        <v>11272</v>
      </c>
      <c r="AX1578" t="s">
        <v>59</v>
      </c>
      <c r="AY1578" t="s">
        <v>59</v>
      </c>
      <c r="AZ1578" t="s">
        <v>66</v>
      </c>
      <c r="BA1578" t="s">
        <v>67</v>
      </c>
      <c r="BB1578" t="s">
        <v>118</v>
      </c>
      <c r="BD1578" t="s">
        <v>9434</v>
      </c>
      <c r="BE1578" t="s">
        <v>9438</v>
      </c>
      <c r="BF1578" t="s">
        <v>65</v>
      </c>
      <c r="BG1578" t="s">
        <v>211</v>
      </c>
    </row>
    <row r="1579" spans="1:59" x14ac:dyDescent="0.25">
      <c r="A1579" s="9">
        <v>832565</v>
      </c>
      <c r="B1579" t="s">
        <v>59</v>
      </c>
      <c r="C1579" t="s">
        <v>9124</v>
      </c>
      <c r="D1579" s="16">
        <v>45938</v>
      </c>
      <c r="E1579" s="9">
        <v>2025</v>
      </c>
      <c r="F1579" s="17" t="s">
        <v>93</v>
      </c>
      <c r="G1579" s="17" t="s">
        <v>11103</v>
      </c>
      <c r="H1579" t="s">
        <v>85</v>
      </c>
      <c r="I1579" t="s">
        <v>2586</v>
      </c>
      <c r="J1579" t="s">
        <v>2376</v>
      </c>
      <c r="K1579" t="s">
        <v>106</v>
      </c>
      <c r="L1579" t="s">
        <v>65</v>
      </c>
      <c r="M1579" t="s">
        <v>334</v>
      </c>
      <c r="N1579" s="10" t="s">
        <v>67</v>
      </c>
      <c r="O1579" s="10" t="s">
        <v>118</v>
      </c>
      <c r="P1579" t="s">
        <v>11273</v>
      </c>
      <c r="Q1579" t="s">
        <v>70</v>
      </c>
      <c r="R1579" s="9">
        <v>832565</v>
      </c>
      <c r="S1579" t="s">
        <v>71</v>
      </c>
      <c r="T1579" t="s">
        <v>59</v>
      </c>
      <c r="U1579" t="s">
        <v>65</v>
      </c>
      <c r="V1579" t="s">
        <v>91</v>
      </c>
      <c r="W1579" t="s">
        <v>640</v>
      </c>
      <c r="X1579" s="10" t="s">
        <v>72</v>
      </c>
      <c r="Y1579" s="13">
        <v>46002</v>
      </c>
      <c r="Z1579" s="9">
        <v>2025</v>
      </c>
      <c r="AA1579" s="10" t="s">
        <v>648</v>
      </c>
      <c r="AB1579" s="12">
        <v>11</v>
      </c>
      <c r="AC1579">
        <v>5659</v>
      </c>
      <c r="AD1579" t="s">
        <v>73</v>
      </c>
      <c r="AE1579" t="s">
        <v>94</v>
      </c>
      <c r="AF1579" s="9">
        <v>1033716184</v>
      </c>
      <c r="AG1579" t="s">
        <v>108</v>
      </c>
      <c r="AH1579" t="s">
        <v>11274</v>
      </c>
      <c r="AI1579" t="s">
        <v>11275</v>
      </c>
      <c r="AJ1579" t="s">
        <v>91</v>
      </c>
      <c r="AK1579" s="18">
        <v>39405</v>
      </c>
      <c r="AL1579" t="s">
        <v>111</v>
      </c>
      <c r="AM1579" t="s">
        <v>99</v>
      </c>
      <c r="AN1579" t="s">
        <v>11276</v>
      </c>
      <c r="AO1579" t="s">
        <v>11277</v>
      </c>
      <c r="AP1579" t="s">
        <v>114</v>
      </c>
      <c r="AQ1579" s="9"/>
      <c r="AS1579" t="s">
        <v>73</v>
      </c>
      <c r="AU1579" t="s">
        <v>11278</v>
      </c>
      <c r="AV1579" t="s">
        <v>11279</v>
      </c>
      <c r="AW1579" t="s">
        <v>11280</v>
      </c>
      <c r="AX1579" t="s">
        <v>59</v>
      </c>
      <c r="AY1579" t="s">
        <v>59</v>
      </c>
      <c r="AZ1579" t="s">
        <v>334</v>
      </c>
      <c r="BA1579" t="s">
        <v>67</v>
      </c>
      <c r="BB1579" t="s">
        <v>118</v>
      </c>
      <c r="BD1579" t="s">
        <v>114</v>
      </c>
      <c r="BE1579" t="s">
        <v>117</v>
      </c>
      <c r="BF1579" t="s">
        <v>65</v>
      </c>
      <c r="BG1579" t="s">
        <v>2586</v>
      </c>
    </row>
    <row r="1580" spans="1:59" x14ac:dyDescent="0.25">
      <c r="A1580" s="9">
        <v>832678</v>
      </c>
      <c r="B1580" t="s">
        <v>59</v>
      </c>
      <c r="C1580" t="s">
        <v>10317</v>
      </c>
      <c r="D1580" s="16">
        <v>45938</v>
      </c>
      <c r="E1580" s="9">
        <v>2025</v>
      </c>
      <c r="F1580" s="17" t="s">
        <v>93</v>
      </c>
      <c r="G1580" s="17" t="s">
        <v>11103</v>
      </c>
      <c r="H1580" t="s">
        <v>62</v>
      </c>
      <c r="J1580" t="s">
        <v>63</v>
      </c>
      <c r="K1580" t="s">
        <v>106</v>
      </c>
      <c r="L1580" t="s">
        <v>65</v>
      </c>
      <c r="M1580" t="s">
        <v>572</v>
      </c>
      <c r="N1580" s="10" t="s">
        <v>67</v>
      </c>
      <c r="O1580" s="10" t="s">
        <v>68</v>
      </c>
      <c r="P1580" t="s">
        <v>11281</v>
      </c>
      <c r="Q1580" t="s">
        <v>70</v>
      </c>
      <c r="R1580" s="9">
        <v>832678</v>
      </c>
      <c r="S1580" t="s">
        <v>71</v>
      </c>
      <c r="T1580" t="s">
        <v>59</v>
      </c>
      <c r="U1580" t="s">
        <v>65</v>
      </c>
      <c r="V1580" t="s">
        <v>91</v>
      </c>
      <c r="W1580" t="s">
        <v>143</v>
      </c>
      <c r="X1580" s="10" t="s">
        <v>72</v>
      </c>
      <c r="Y1580" s="13">
        <v>45953</v>
      </c>
      <c r="Z1580" s="9">
        <v>2025</v>
      </c>
      <c r="AA1580" s="10" t="s">
        <v>93</v>
      </c>
      <c r="AB1580" s="12">
        <v>23</v>
      </c>
      <c r="AC1580">
        <v>5659</v>
      </c>
      <c r="AD1580" t="s">
        <v>73</v>
      </c>
      <c r="AE1580" t="s">
        <v>129</v>
      </c>
      <c r="AF1580" s="9">
        <v>41672258</v>
      </c>
      <c r="AG1580" t="s">
        <v>74</v>
      </c>
      <c r="AH1580" t="s">
        <v>11282</v>
      </c>
      <c r="AI1580" t="s">
        <v>11283</v>
      </c>
      <c r="AJ1580" t="s">
        <v>91</v>
      </c>
      <c r="AK1580" s="18">
        <v>20404</v>
      </c>
      <c r="AL1580" t="s">
        <v>98</v>
      </c>
      <c r="AM1580" t="s">
        <v>99</v>
      </c>
      <c r="AN1580" t="s">
        <v>11284</v>
      </c>
      <c r="AO1580" t="s">
        <v>11285</v>
      </c>
      <c r="AP1580" t="s">
        <v>10528</v>
      </c>
      <c r="AQ1580" s="9">
        <v>276788</v>
      </c>
      <c r="AS1580" t="s">
        <v>73</v>
      </c>
      <c r="AU1580" t="s">
        <v>11286</v>
      </c>
      <c r="AV1580" t="s">
        <v>11286</v>
      </c>
      <c r="AX1580" t="s">
        <v>59</v>
      </c>
      <c r="AY1580" t="s">
        <v>59</v>
      </c>
      <c r="AZ1580" t="s">
        <v>572</v>
      </c>
      <c r="BA1580" t="s">
        <v>67</v>
      </c>
      <c r="BB1580" t="s">
        <v>68</v>
      </c>
      <c r="BD1580" t="s">
        <v>10528</v>
      </c>
      <c r="BE1580" t="s">
        <v>10532</v>
      </c>
      <c r="BF1580" t="s">
        <v>65</v>
      </c>
      <c r="BG1580" t="s">
        <v>83</v>
      </c>
    </row>
    <row r="1581" spans="1:59" x14ac:dyDescent="0.25">
      <c r="A1581" s="9">
        <v>832726</v>
      </c>
      <c r="B1581" t="s">
        <v>59</v>
      </c>
      <c r="C1581" t="s">
        <v>189</v>
      </c>
      <c r="D1581" s="16">
        <v>45938</v>
      </c>
      <c r="E1581" s="9">
        <v>2025</v>
      </c>
      <c r="F1581" s="17" t="s">
        <v>93</v>
      </c>
      <c r="G1581" s="17" t="s">
        <v>11103</v>
      </c>
      <c r="H1581" t="s">
        <v>190</v>
      </c>
      <c r="J1581" t="s">
        <v>180</v>
      </c>
      <c r="L1581" t="s">
        <v>381</v>
      </c>
      <c r="M1581" t="s">
        <v>66</v>
      </c>
      <c r="N1581" s="10" t="s">
        <v>67</v>
      </c>
      <c r="O1581" s="10" t="s">
        <v>89</v>
      </c>
      <c r="P1581" t="s">
        <v>11287</v>
      </c>
      <c r="Q1581" t="s">
        <v>70</v>
      </c>
      <c r="R1581" s="9">
        <v>832726</v>
      </c>
      <c r="S1581" t="s">
        <v>71</v>
      </c>
      <c r="T1581" t="s">
        <v>59</v>
      </c>
      <c r="U1581" t="s">
        <v>381</v>
      </c>
      <c r="W1581" t="s">
        <v>435</v>
      </c>
      <c r="X1581" s="10" t="s">
        <v>72</v>
      </c>
      <c r="Y1581" s="13">
        <v>45948</v>
      </c>
      <c r="Z1581" s="9">
        <v>2025</v>
      </c>
      <c r="AA1581" s="10" t="s">
        <v>93</v>
      </c>
      <c r="AB1581" s="12">
        <v>18</v>
      </c>
      <c r="AC1581">
        <v>19121</v>
      </c>
      <c r="AD1581" t="s">
        <v>384</v>
      </c>
      <c r="AF1581" s="9">
        <v>40431142</v>
      </c>
      <c r="AG1581" t="s">
        <v>74</v>
      </c>
      <c r="AH1581" t="s">
        <v>1935</v>
      </c>
      <c r="AI1581" t="s">
        <v>11288</v>
      </c>
      <c r="AJ1581" t="s">
        <v>91</v>
      </c>
      <c r="AK1581" s="18">
        <v>28463</v>
      </c>
      <c r="AL1581" t="s">
        <v>98</v>
      </c>
      <c r="AM1581" t="s">
        <v>99</v>
      </c>
      <c r="AN1581" t="s">
        <v>11289</v>
      </c>
      <c r="AO1581" t="s">
        <v>11290</v>
      </c>
      <c r="AP1581" t="s">
        <v>579</v>
      </c>
      <c r="AQ1581" s="9">
        <v>275659</v>
      </c>
      <c r="AS1581" t="s">
        <v>384</v>
      </c>
      <c r="AU1581" t="s">
        <v>11291</v>
      </c>
      <c r="AV1581" t="s">
        <v>11292</v>
      </c>
      <c r="AW1581" t="s">
        <v>11293</v>
      </c>
      <c r="AX1581" t="s">
        <v>59</v>
      </c>
      <c r="AY1581" t="s">
        <v>59</v>
      </c>
      <c r="AZ1581" t="s">
        <v>66</v>
      </c>
      <c r="BA1581" t="s">
        <v>67</v>
      </c>
      <c r="BB1581" t="s">
        <v>89</v>
      </c>
      <c r="BD1581" t="s">
        <v>579</v>
      </c>
      <c r="BE1581" t="s">
        <v>514</v>
      </c>
      <c r="BF1581" t="s">
        <v>381</v>
      </c>
      <c r="BG1581" t="s">
        <v>201</v>
      </c>
    </row>
    <row r="1582" spans="1:59" x14ac:dyDescent="0.25">
      <c r="A1582" s="9">
        <v>832758</v>
      </c>
      <c r="B1582" t="s">
        <v>59</v>
      </c>
      <c r="C1582" t="s">
        <v>189</v>
      </c>
      <c r="D1582" s="16">
        <v>45938</v>
      </c>
      <c r="E1582" s="9">
        <v>2025</v>
      </c>
      <c r="F1582" s="17" t="s">
        <v>93</v>
      </c>
      <c r="G1582" s="17" t="s">
        <v>11103</v>
      </c>
      <c r="H1582" t="s">
        <v>190</v>
      </c>
      <c r="J1582" t="s">
        <v>180</v>
      </c>
      <c r="L1582" t="s">
        <v>65</v>
      </c>
      <c r="M1582" t="s">
        <v>66</v>
      </c>
      <c r="N1582" s="10" t="s">
        <v>67</v>
      </c>
      <c r="O1582" s="10" t="s">
        <v>118</v>
      </c>
      <c r="P1582" t="s">
        <v>11294</v>
      </c>
      <c r="Q1582" t="s">
        <v>70</v>
      </c>
      <c r="R1582" s="9">
        <v>832758</v>
      </c>
      <c r="S1582" t="s">
        <v>71</v>
      </c>
      <c r="T1582" t="s">
        <v>59</v>
      </c>
      <c r="U1582" t="s">
        <v>65</v>
      </c>
      <c r="W1582" t="s">
        <v>153</v>
      </c>
      <c r="X1582" s="10" t="s">
        <v>72</v>
      </c>
      <c r="Y1582" s="13">
        <v>45958</v>
      </c>
      <c r="Z1582" s="9">
        <v>2025</v>
      </c>
      <c r="AA1582" s="10" t="s">
        <v>93</v>
      </c>
      <c r="AB1582" s="12">
        <v>28</v>
      </c>
      <c r="AC1582">
        <v>19585</v>
      </c>
      <c r="AD1582" t="s">
        <v>1015</v>
      </c>
      <c r="AE1582" t="s">
        <v>155</v>
      </c>
      <c r="AF1582" s="9">
        <v>19474364</v>
      </c>
      <c r="AG1582" t="s">
        <v>74</v>
      </c>
      <c r="AH1582" t="s">
        <v>4531</v>
      </c>
      <c r="AI1582" t="s">
        <v>5449</v>
      </c>
      <c r="AJ1582" t="s">
        <v>91</v>
      </c>
      <c r="AK1582" s="18">
        <v>22779</v>
      </c>
      <c r="AL1582" t="s">
        <v>111</v>
      </c>
      <c r="AM1582" t="s">
        <v>99</v>
      </c>
      <c r="AN1582" t="s">
        <v>5450</v>
      </c>
      <c r="AO1582">
        <v>6013626413</v>
      </c>
      <c r="AP1582" t="s">
        <v>9568</v>
      </c>
      <c r="AQ1582" s="9">
        <v>279265</v>
      </c>
      <c r="AS1582" t="s">
        <v>1015</v>
      </c>
      <c r="AU1582" t="s">
        <v>11295</v>
      </c>
      <c r="AV1582" t="s">
        <v>11296</v>
      </c>
      <c r="AW1582" t="s">
        <v>11297</v>
      </c>
      <c r="AX1582" t="s">
        <v>59</v>
      </c>
      <c r="AY1582" t="s">
        <v>59</v>
      </c>
      <c r="AZ1582" t="s">
        <v>66</v>
      </c>
      <c r="BA1582" t="s">
        <v>67</v>
      </c>
      <c r="BB1582" t="s">
        <v>118</v>
      </c>
      <c r="BD1582" t="s">
        <v>9568</v>
      </c>
      <c r="BE1582" t="s">
        <v>9572</v>
      </c>
      <c r="BF1582" t="s">
        <v>65</v>
      </c>
      <c r="BG1582" t="s">
        <v>201</v>
      </c>
    </row>
    <row r="1583" spans="1:59" x14ac:dyDescent="0.25">
      <c r="A1583" s="9">
        <v>832792</v>
      </c>
      <c r="B1583" t="s">
        <v>59</v>
      </c>
      <c r="C1583" t="s">
        <v>189</v>
      </c>
      <c r="D1583" s="16">
        <v>45938</v>
      </c>
      <c r="E1583" s="9">
        <v>2025</v>
      </c>
      <c r="F1583" s="17" t="s">
        <v>93</v>
      </c>
      <c r="G1583" s="17" t="s">
        <v>11103</v>
      </c>
      <c r="H1583" t="s">
        <v>190</v>
      </c>
      <c r="J1583" t="s">
        <v>180</v>
      </c>
      <c r="L1583" t="s">
        <v>65</v>
      </c>
      <c r="M1583" t="s">
        <v>66</v>
      </c>
      <c r="N1583" s="10" t="s">
        <v>67</v>
      </c>
      <c r="O1583" s="10" t="s">
        <v>118</v>
      </c>
      <c r="P1583" t="s">
        <v>11298</v>
      </c>
      <c r="Q1583" t="s">
        <v>70</v>
      </c>
      <c r="R1583" s="9">
        <v>832792</v>
      </c>
      <c r="S1583" t="s">
        <v>71</v>
      </c>
      <c r="T1583" t="s">
        <v>59</v>
      </c>
      <c r="U1583" t="s">
        <v>65</v>
      </c>
      <c r="W1583" t="s">
        <v>239</v>
      </c>
      <c r="X1583" s="10" t="s">
        <v>72</v>
      </c>
      <c r="Y1583" s="13">
        <v>45963</v>
      </c>
      <c r="Z1583" s="9">
        <v>2025</v>
      </c>
      <c r="AA1583" s="10" t="s">
        <v>472</v>
      </c>
      <c r="AB1583" s="12">
        <v>2</v>
      </c>
      <c r="AC1583">
        <v>5659</v>
      </c>
      <c r="AD1583" t="s">
        <v>73</v>
      </c>
      <c r="AE1583" t="s">
        <v>94</v>
      </c>
      <c r="AF1583" s="9">
        <v>1029287928</v>
      </c>
      <c r="AG1583" t="s">
        <v>108</v>
      </c>
      <c r="AH1583" t="s">
        <v>11299</v>
      </c>
      <c r="AI1583" t="s">
        <v>11300</v>
      </c>
      <c r="AJ1583" t="s">
        <v>91</v>
      </c>
      <c r="AK1583" s="18">
        <v>40919</v>
      </c>
      <c r="AL1583" t="s">
        <v>98</v>
      </c>
      <c r="AM1583" t="s">
        <v>99</v>
      </c>
      <c r="AN1583" t="s">
        <v>11301</v>
      </c>
      <c r="AO1583" t="s">
        <v>11302</v>
      </c>
      <c r="AP1583" t="s">
        <v>9434</v>
      </c>
      <c r="AQ1583" s="9">
        <v>281269</v>
      </c>
      <c r="AS1583" t="s">
        <v>73</v>
      </c>
      <c r="AU1583" t="s">
        <v>11303</v>
      </c>
      <c r="AV1583" t="s">
        <v>11304</v>
      </c>
      <c r="AW1583" t="s">
        <v>11305</v>
      </c>
      <c r="AX1583" t="s">
        <v>59</v>
      </c>
      <c r="AY1583" t="s">
        <v>59</v>
      </c>
      <c r="AZ1583" t="s">
        <v>66</v>
      </c>
      <c r="BA1583" t="s">
        <v>67</v>
      </c>
      <c r="BB1583" t="s">
        <v>118</v>
      </c>
      <c r="BD1583" t="s">
        <v>9434</v>
      </c>
      <c r="BE1583" t="s">
        <v>9438</v>
      </c>
      <c r="BF1583" t="s">
        <v>65</v>
      </c>
      <c r="BG1583" t="s">
        <v>201</v>
      </c>
    </row>
    <row r="1584" spans="1:59" x14ac:dyDescent="0.25">
      <c r="A1584" s="9">
        <v>832802</v>
      </c>
      <c r="B1584" t="s">
        <v>59</v>
      </c>
      <c r="C1584" t="s">
        <v>189</v>
      </c>
      <c r="D1584" s="16">
        <v>45938</v>
      </c>
      <c r="E1584" s="9">
        <v>2025</v>
      </c>
      <c r="F1584" s="17" t="s">
        <v>93</v>
      </c>
      <c r="G1584" s="17" t="s">
        <v>11103</v>
      </c>
      <c r="H1584" t="s">
        <v>202</v>
      </c>
      <c r="J1584" t="s">
        <v>180</v>
      </c>
      <c r="L1584" t="s">
        <v>65</v>
      </c>
      <c r="M1584" t="s">
        <v>66</v>
      </c>
      <c r="N1584" s="10" t="s">
        <v>67</v>
      </c>
      <c r="O1584" s="10" t="s">
        <v>118</v>
      </c>
      <c r="P1584" t="s">
        <v>11306</v>
      </c>
      <c r="Q1584" t="s">
        <v>70</v>
      </c>
      <c r="R1584" s="9">
        <v>832802</v>
      </c>
      <c r="S1584" t="s">
        <v>71</v>
      </c>
      <c r="T1584" t="s">
        <v>59</v>
      </c>
      <c r="U1584" t="s">
        <v>65</v>
      </c>
      <c r="W1584" t="s">
        <v>319</v>
      </c>
      <c r="X1584" s="10" t="s">
        <v>72</v>
      </c>
      <c r="Y1584" s="13">
        <v>45948</v>
      </c>
      <c r="Z1584" s="9">
        <v>2025</v>
      </c>
      <c r="AA1584" s="10" t="s">
        <v>93</v>
      </c>
      <c r="AB1584" s="12">
        <v>18</v>
      </c>
      <c r="AC1584">
        <v>1</v>
      </c>
      <c r="AD1584" t="s">
        <v>723</v>
      </c>
      <c r="AE1584" t="s">
        <v>166</v>
      </c>
      <c r="AF1584" s="9">
        <v>52804642</v>
      </c>
      <c r="AG1584" t="s">
        <v>74</v>
      </c>
      <c r="AH1584" t="s">
        <v>11307</v>
      </c>
      <c r="AI1584" t="s">
        <v>11308</v>
      </c>
      <c r="AJ1584" t="s">
        <v>91</v>
      </c>
      <c r="AK1584" s="18">
        <v>29849</v>
      </c>
      <c r="AL1584" t="s">
        <v>98</v>
      </c>
      <c r="AM1584" t="s">
        <v>99</v>
      </c>
      <c r="AN1584" t="s">
        <v>11309</v>
      </c>
      <c r="AO1584">
        <v>3115623068</v>
      </c>
      <c r="AP1584" t="s">
        <v>9568</v>
      </c>
      <c r="AQ1584" s="9">
        <v>274365</v>
      </c>
      <c r="AS1584" t="s">
        <v>723</v>
      </c>
      <c r="AU1584" t="s">
        <v>11310</v>
      </c>
      <c r="AV1584" t="s">
        <v>11311</v>
      </c>
      <c r="AW1584" t="s">
        <v>11312</v>
      </c>
      <c r="AX1584" t="s">
        <v>59</v>
      </c>
      <c r="AY1584" t="s">
        <v>59</v>
      </c>
      <c r="AZ1584" t="s">
        <v>66</v>
      </c>
      <c r="BA1584" t="s">
        <v>67</v>
      </c>
      <c r="BB1584" t="s">
        <v>118</v>
      </c>
      <c r="BD1584" t="s">
        <v>9568</v>
      </c>
      <c r="BE1584" t="s">
        <v>9572</v>
      </c>
      <c r="BF1584" t="s">
        <v>65</v>
      </c>
      <c r="BG1584" t="s">
        <v>211</v>
      </c>
    </row>
    <row r="1585" spans="1:59" x14ac:dyDescent="0.25">
      <c r="A1585" s="9">
        <v>832807</v>
      </c>
      <c r="B1585" t="s">
        <v>59</v>
      </c>
      <c r="C1585" t="s">
        <v>189</v>
      </c>
      <c r="D1585" s="16">
        <v>45938</v>
      </c>
      <c r="E1585" s="9">
        <v>2025</v>
      </c>
      <c r="F1585" s="17" t="s">
        <v>93</v>
      </c>
      <c r="G1585" s="17" t="s">
        <v>11103</v>
      </c>
      <c r="H1585" t="s">
        <v>190</v>
      </c>
      <c r="J1585" t="s">
        <v>180</v>
      </c>
      <c r="L1585" t="s">
        <v>65</v>
      </c>
      <c r="M1585" t="s">
        <v>66</v>
      </c>
      <c r="N1585" s="10" t="s">
        <v>67</v>
      </c>
      <c r="O1585" s="10" t="s">
        <v>68</v>
      </c>
      <c r="P1585" t="s">
        <v>11313</v>
      </c>
      <c r="Q1585" t="s">
        <v>70</v>
      </c>
      <c r="R1585" s="9">
        <v>832807</v>
      </c>
      <c r="S1585" t="s">
        <v>71</v>
      </c>
      <c r="T1585" t="s">
        <v>59</v>
      </c>
      <c r="U1585" t="s">
        <v>65</v>
      </c>
      <c r="W1585" t="s">
        <v>239</v>
      </c>
      <c r="X1585" s="10" t="s">
        <v>72</v>
      </c>
      <c r="Y1585" s="13">
        <v>45988</v>
      </c>
      <c r="Z1585" s="9">
        <v>2025</v>
      </c>
      <c r="AA1585" s="10" t="s">
        <v>472</v>
      </c>
      <c r="AB1585" s="12">
        <v>27</v>
      </c>
      <c r="AC1585">
        <v>5659</v>
      </c>
      <c r="AD1585" t="s">
        <v>73</v>
      </c>
      <c r="AE1585" t="s">
        <v>94</v>
      </c>
      <c r="AF1585" s="9">
        <v>79275421</v>
      </c>
      <c r="AG1585" t="s">
        <v>74</v>
      </c>
      <c r="AH1585" t="s">
        <v>11314</v>
      </c>
      <c r="AI1585" t="s">
        <v>11315</v>
      </c>
      <c r="AJ1585" t="s">
        <v>91</v>
      </c>
      <c r="AK1585" s="18">
        <v>20792</v>
      </c>
      <c r="AL1585" t="s">
        <v>111</v>
      </c>
      <c r="AM1585" t="s">
        <v>99</v>
      </c>
      <c r="AN1585" t="s">
        <v>11316</v>
      </c>
      <c r="AO1585" t="s">
        <v>11317</v>
      </c>
      <c r="AP1585" t="s">
        <v>9451</v>
      </c>
      <c r="AQ1585" s="9"/>
      <c r="AS1585" t="s">
        <v>73</v>
      </c>
      <c r="AU1585" t="s">
        <v>11318</v>
      </c>
      <c r="AV1585" t="s">
        <v>11319</v>
      </c>
      <c r="AW1585" t="s">
        <v>11320</v>
      </c>
      <c r="AX1585" t="s">
        <v>59</v>
      </c>
      <c r="AY1585" t="s">
        <v>59</v>
      </c>
      <c r="AZ1585" t="s">
        <v>66</v>
      </c>
      <c r="BA1585" t="s">
        <v>67</v>
      </c>
      <c r="BB1585" t="s">
        <v>68</v>
      </c>
      <c r="BD1585" t="s">
        <v>9451</v>
      </c>
      <c r="BE1585" t="s">
        <v>9455</v>
      </c>
      <c r="BF1585" t="s">
        <v>65</v>
      </c>
      <c r="BG1585" t="s">
        <v>201</v>
      </c>
    </row>
    <row r="1586" spans="1:59" x14ac:dyDescent="0.25">
      <c r="A1586" s="9">
        <v>832808</v>
      </c>
      <c r="B1586" t="s">
        <v>59</v>
      </c>
      <c r="C1586" t="s">
        <v>189</v>
      </c>
      <c r="D1586" s="16">
        <v>45938</v>
      </c>
      <c r="E1586" s="9">
        <v>2025</v>
      </c>
      <c r="F1586" s="17" t="s">
        <v>93</v>
      </c>
      <c r="G1586" s="17" t="s">
        <v>11103</v>
      </c>
      <c r="H1586" t="s">
        <v>190</v>
      </c>
      <c r="J1586" t="s">
        <v>180</v>
      </c>
      <c r="L1586" t="s">
        <v>65</v>
      </c>
      <c r="M1586" t="s">
        <v>66</v>
      </c>
      <c r="N1586" s="10" t="s">
        <v>67</v>
      </c>
      <c r="O1586" s="10" t="s">
        <v>118</v>
      </c>
      <c r="P1586" t="s">
        <v>11321</v>
      </c>
      <c r="Q1586" t="s">
        <v>70</v>
      </c>
      <c r="R1586" s="9">
        <v>832808</v>
      </c>
      <c r="S1586" t="s">
        <v>71</v>
      </c>
      <c r="T1586" t="s">
        <v>59</v>
      </c>
      <c r="U1586" t="s">
        <v>65</v>
      </c>
      <c r="W1586" t="s">
        <v>11171</v>
      </c>
      <c r="X1586" s="10" t="s">
        <v>72</v>
      </c>
      <c r="Y1586" s="13">
        <v>46002</v>
      </c>
      <c r="Z1586" s="9">
        <v>2025</v>
      </c>
      <c r="AA1586" s="10" t="s">
        <v>648</v>
      </c>
      <c r="AB1586" s="12">
        <v>11</v>
      </c>
      <c r="AC1586">
        <v>5659</v>
      </c>
      <c r="AD1586" t="s">
        <v>73</v>
      </c>
      <c r="AF1586" s="9">
        <v>7251291</v>
      </c>
      <c r="AG1586" t="s">
        <v>74</v>
      </c>
      <c r="AH1586" t="s">
        <v>11172</v>
      </c>
      <c r="AI1586" t="s">
        <v>11173</v>
      </c>
      <c r="AJ1586" t="s">
        <v>91</v>
      </c>
      <c r="AK1586" s="18">
        <v>24630</v>
      </c>
      <c r="AL1586" t="s">
        <v>111</v>
      </c>
      <c r="AM1586" t="s">
        <v>99</v>
      </c>
      <c r="AN1586" t="s">
        <v>11174</v>
      </c>
      <c r="AO1586" t="s">
        <v>11175</v>
      </c>
      <c r="AP1586" t="s">
        <v>9568</v>
      </c>
      <c r="AQ1586" s="9"/>
      <c r="AS1586" t="s">
        <v>73</v>
      </c>
      <c r="AU1586" t="s">
        <v>11322</v>
      </c>
      <c r="AV1586" t="s">
        <v>11323</v>
      </c>
      <c r="AW1586" t="s">
        <v>11324</v>
      </c>
      <c r="AX1586" t="s">
        <v>59</v>
      </c>
      <c r="AY1586" t="s">
        <v>59</v>
      </c>
      <c r="AZ1586" t="s">
        <v>66</v>
      </c>
      <c r="BA1586" t="s">
        <v>67</v>
      </c>
      <c r="BB1586" t="s">
        <v>118</v>
      </c>
      <c r="BD1586" t="s">
        <v>9568</v>
      </c>
      <c r="BE1586" t="s">
        <v>9572</v>
      </c>
      <c r="BF1586" t="s">
        <v>65</v>
      </c>
      <c r="BG1586" t="s">
        <v>201</v>
      </c>
    </row>
    <row r="1587" spans="1:59" x14ac:dyDescent="0.25">
      <c r="A1587" s="9">
        <v>832936</v>
      </c>
      <c r="B1587" t="s">
        <v>59</v>
      </c>
      <c r="C1587" t="s">
        <v>123</v>
      </c>
      <c r="D1587" s="16">
        <v>45938</v>
      </c>
      <c r="E1587" s="9">
        <v>2025</v>
      </c>
      <c r="F1587" s="17" t="s">
        <v>93</v>
      </c>
      <c r="G1587" s="17" t="s">
        <v>11103</v>
      </c>
      <c r="H1587" t="s">
        <v>124</v>
      </c>
      <c r="J1587" t="s">
        <v>125</v>
      </c>
      <c r="K1587" t="s">
        <v>106</v>
      </c>
      <c r="L1587" t="s">
        <v>65</v>
      </c>
      <c r="M1587" t="s">
        <v>66</v>
      </c>
      <c r="N1587" s="10" t="s">
        <v>67</v>
      </c>
      <c r="O1587" s="10" t="s">
        <v>118</v>
      </c>
      <c r="P1587" t="s">
        <v>11325</v>
      </c>
      <c r="Q1587" t="s">
        <v>70</v>
      </c>
      <c r="R1587" s="9">
        <v>832936</v>
      </c>
      <c r="S1587" t="s">
        <v>71</v>
      </c>
      <c r="T1587" t="s">
        <v>59</v>
      </c>
      <c r="U1587" t="s">
        <v>65</v>
      </c>
      <c r="V1587" t="s">
        <v>91</v>
      </c>
      <c r="W1587" t="s">
        <v>549</v>
      </c>
      <c r="X1587" s="10" t="s">
        <v>72</v>
      </c>
      <c r="Y1587" s="13">
        <v>45953</v>
      </c>
      <c r="Z1587" s="9">
        <v>2025</v>
      </c>
      <c r="AA1587" s="10" t="s">
        <v>93</v>
      </c>
      <c r="AB1587" s="12">
        <v>23</v>
      </c>
      <c r="AC1587">
        <v>1</v>
      </c>
      <c r="AD1587" t="s">
        <v>723</v>
      </c>
      <c r="AE1587" t="s">
        <v>129</v>
      </c>
      <c r="AF1587" s="9">
        <v>51878803</v>
      </c>
      <c r="AG1587" t="s">
        <v>74</v>
      </c>
      <c r="AH1587" t="s">
        <v>4613</v>
      </c>
      <c r="AI1587" t="s">
        <v>11326</v>
      </c>
      <c r="AJ1587" t="s">
        <v>91</v>
      </c>
      <c r="AK1587" s="18">
        <v>24798</v>
      </c>
      <c r="AL1587" t="s">
        <v>98</v>
      </c>
      <c r="AM1587" t="s">
        <v>99</v>
      </c>
      <c r="AN1587" t="s">
        <v>11327</v>
      </c>
      <c r="AO1587" t="s">
        <v>11328</v>
      </c>
      <c r="AP1587" t="s">
        <v>134</v>
      </c>
      <c r="AQ1587" s="9">
        <v>276083</v>
      </c>
      <c r="AS1587" t="s">
        <v>723</v>
      </c>
      <c r="AU1587" t="s">
        <v>11329</v>
      </c>
      <c r="AV1587" t="s">
        <v>11330</v>
      </c>
      <c r="AW1587" t="s">
        <v>11331</v>
      </c>
      <c r="AX1587" t="s">
        <v>59</v>
      </c>
      <c r="AY1587" t="s">
        <v>59</v>
      </c>
      <c r="AZ1587" t="s">
        <v>66</v>
      </c>
      <c r="BA1587" t="s">
        <v>67</v>
      </c>
      <c r="BB1587" t="s">
        <v>118</v>
      </c>
      <c r="BD1587" t="s">
        <v>134</v>
      </c>
      <c r="BE1587" t="s">
        <v>138</v>
      </c>
      <c r="BF1587" t="s">
        <v>65</v>
      </c>
      <c r="BG1587" t="s">
        <v>139</v>
      </c>
    </row>
    <row r="1588" spans="1:59" x14ac:dyDescent="0.25">
      <c r="A1588" s="9">
        <v>832970</v>
      </c>
      <c r="B1588" t="s">
        <v>59</v>
      </c>
      <c r="C1588" t="s">
        <v>179</v>
      </c>
      <c r="D1588" s="16">
        <v>45938</v>
      </c>
      <c r="E1588" s="9">
        <v>2025</v>
      </c>
      <c r="F1588" s="17" t="s">
        <v>93</v>
      </c>
      <c r="G1588" s="17" t="s">
        <v>11103</v>
      </c>
      <c r="H1588" t="s">
        <v>180</v>
      </c>
      <c r="J1588" t="s">
        <v>180</v>
      </c>
      <c r="L1588" t="s">
        <v>65</v>
      </c>
      <c r="M1588" t="s">
        <v>66</v>
      </c>
      <c r="N1588" s="10" t="s">
        <v>67</v>
      </c>
      <c r="O1588" s="10" t="s">
        <v>118</v>
      </c>
      <c r="P1588" t="s">
        <v>11332</v>
      </c>
      <c r="Q1588" t="s">
        <v>70</v>
      </c>
      <c r="R1588" s="9">
        <v>832970</v>
      </c>
      <c r="S1588" t="s">
        <v>71</v>
      </c>
      <c r="T1588" t="s">
        <v>59</v>
      </c>
      <c r="U1588" t="s">
        <v>65</v>
      </c>
      <c r="X1588" s="10" t="s">
        <v>72</v>
      </c>
      <c r="Y1588" s="13">
        <v>45963</v>
      </c>
      <c r="Z1588" s="9">
        <v>2025</v>
      </c>
      <c r="AA1588" s="10" t="s">
        <v>472</v>
      </c>
      <c r="AB1588" s="12">
        <v>2</v>
      </c>
      <c r="AC1588">
        <v>19993</v>
      </c>
      <c r="AD1588" t="s">
        <v>120</v>
      </c>
      <c r="AF1588" s="9">
        <v>4158459</v>
      </c>
      <c r="AG1588" t="s">
        <v>74</v>
      </c>
      <c r="AH1588" t="s">
        <v>11333</v>
      </c>
      <c r="AI1588" t="s">
        <v>11334</v>
      </c>
      <c r="AL1588" t="s">
        <v>111</v>
      </c>
      <c r="AN1588" t="s">
        <v>11335</v>
      </c>
      <c r="AO1588">
        <v>3107008552</v>
      </c>
      <c r="AP1588" t="s">
        <v>366</v>
      </c>
      <c r="AQ1588" s="9">
        <v>281491</v>
      </c>
      <c r="AS1588" t="s">
        <v>120</v>
      </c>
      <c r="AU1588" t="s">
        <v>11336</v>
      </c>
      <c r="AV1588" t="s">
        <v>11337</v>
      </c>
      <c r="AW1588" t="s">
        <v>11338</v>
      </c>
      <c r="AX1588" t="s">
        <v>59</v>
      </c>
      <c r="AY1588" t="s">
        <v>59</v>
      </c>
      <c r="AZ1588" t="s">
        <v>66</v>
      </c>
      <c r="BA1588" t="s">
        <v>67</v>
      </c>
      <c r="BB1588" t="s">
        <v>118</v>
      </c>
      <c r="BD1588" t="s">
        <v>366</v>
      </c>
      <c r="BE1588" t="s">
        <v>370</v>
      </c>
      <c r="BF1588" t="s">
        <v>65</v>
      </c>
      <c r="BG1588" t="s">
        <v>83</v>
      </c>
    </row>
    <row r="1589" spans="1:59" x14ac:dyDescent="0.25">
      <c r="A1589" s="9">
        <v>833060</v>
      </c>
      <c r="B1589" t="s">
        <v>59</v>
      </c>
      <c r="C1589" t="s">
        <v>189</v>
      </c>
      <c r="D1589" s="16">
        <v>45938</v>
      </c>
      <c r="E1589" s="9">
        <v>2025</v>
      </c>
      <c r="F1589" s="17" t="s">
        <v>93</v>
      </c>
      <c r="G1589" s="17" t="s">
        <v>11103</v>
      </c>
      <c r="H1589" t="s">
        <v>202</v>
      </c>
      <c r="J1589" t="s">
        <v>180</v>
      </c>
      <c r="L1589" t="s">
        <v>65</v>
      </c>
      <c r="M1589" t="s">
        <v>66</v>
      </c>
      <c r="N1589" s="10" t="s">
        <v>67</v>
      </c>
      <c r="O1589" s="10" t="s">
        <v>118</v>
      </c>
      <c r="P1589" t="s">
        <v>11339</v>
      </c>
      <c r="Q1589" t="s">
        <v>70</v>
      </c>
      <c r="R1589" s="9">
        <v>833060</v>
      </c>
      <c r="S1589" t="s">
        <v>71</v>
      </c>
      <c r="T1589" t="s">
        <v>59</v>
      </c>
      <c r="U1589" t="s">
        <v>65</v>
      </c>
      <c r="W1589" t="s">
        <v>128</v>
      </c>
      <c r="X1589" s="10" t="s">
        <v>72</v>
      </c>
      <c r="Y1589" s="13">
        <v>45973</v>
      </c>
      <c r="Z1589" s="9">
        <v>2025</v>
      </c>
      <c r="AA1589" s="10" t="s">
        <v>472</v>
      </c>
      <c r="AB1589" s="12">
        <v>12</v>
      </c>
      <c r="AC1589">
        <v>5659</v>
      </c>
      <c r="AD1589" t="s">
        <v>73</v>
      </c>
      <c r="AE1589" t="s">
        <v>129</v>
      </c>
      <c r="AF1589" s="9">
        <v>23896853</v>
      </c>
      <c r="AG1589" t="s">
        <v>74</v>
      </c>
      <c r="AH1589" t="s">
        <v>11340</v>
      </c>
      <c r="AI1589" t="s">
        <v>11341</v>
      </c>
      <c r="AJ1589" t="s">
        <v>91</v>
      </c>
      <c r="AK1589" s="18">
        <v>18338</v>
      </c>
      <c r="AL1589" t="s">
        <v>98</v>
      </c>
      <c r="AM1589" t="s">
        <v>99</v>
      </c>
      <c r="AN1589" t="s">
        <v>11342</v>
      </c>
      <c r="AO1589">
        <v>3222013770</v>
      </c>
      <c r="AP1589" t="s">
        <v>9478</v>
      </c>
      <c r="AQ1589" s="9"/>
      <c r="AS1589" t="s">
        <v>73</v>
      </c>
      <c r="AU1589" t="s">
        <v>11343</v>
      </c>
      <c r="AV1589" t="s">
        <v>11344</v>
      </c>
      <c r="AW1589" t="s">
        <v>11345</v>
      </c>
      <c r="AX1589" t="s">
        <v>59</v>
      </c>
      <c r="AY1589" t="s">
        <v>59</v>
      </c>
      <c r="AZ1589" t="s">
        <v>66</v>
      </c>
      <c r="BA1589" t="s">
        <v>67</v>
      </c>
      <c r="BB1589" t="s">
        <v>118</v>
      </c>
      <c r="BD1589" t="s">
        <v>9478</v>
      </c>
      <c r="BE1589" t="s">
        <v>9482</v>
      </c>
      <c r="BF1589" t="s">
        <v>65</v>
      </c>
      <c r="BG1589" t="s">
        <v>211</v>
      </c>
    </row>
    <row r="1590" spans="1:59" x14ac:dyDescent="0.25">
      <c r="A1590" s="9">
        <v>833082</v>
      </c>
      <c r="B1590" t="s">
        <v>59</v>
      </c>
      <c r="C1590" t="s">
        <v>189</v>
      </c>
      <c r="D1590" s="16">
        <v>45938</v>
      </c>
      <c r="E1590" s="9">
        <v>2025</v>
      </c>
      <c r="F1590" s="17" t="s">
        <v>93</v>
      </c>
      <c r="G1590" s="17" t="s">
        <v>11103</v>
      </c>
      <c r="H1590" t="s">
        <v>190</v>
      </c>
      <c r="J1590" t="s">
        <v>180</v>
      </c>
      <c r="L1590" t="s">
        <v>65</v>
      </c>
      <c r="M1590" t="s">
        <v>66</v>
      </c>
      <c r="N1590" s="10" t="s">
        <v>67</v>
      </c>
      <c r="O1590" s="10" t="s">
        <v>118</v>
      </c>
      <c r="P1590" t="s">
        <v>11346</v>
      </c>
      <c r="Q1590" t="s">
        <v>70</v>
      </c>
      <c r="R1590" s="9">
        <v>833082</v>
      </c>
      <c r="S1590" t="s">
        <v>71</v>
      </c>
      <c r="T1590" t="s">
        <v>59</v>
      </c>
      <c r="U1590" t="s">
        <v>65</v>
      </c>
      <c r="W1590" t="s">
        <v>549</v>
      </c>
      <c r="X1590" s="10" t="s">
        <v>72</v>
      </c>
      <c r="Y1590" s="13">
        <v>45988</v>
      </c>
      <c r="Z1590" s="9">
        <v>2025</v>
      </c>
      <c r="AA1590" s="10" t="s">
        <v>472</v>
      </c>
      <c r="AB1590" s="12">
        <v>27</v>
      </c>
      <c r="AC1590">
        <v>5659</v>
      </c>
      <c r="AD1590" t="s">
        <v>73</v>
      </c>
      <c r="AE1590" t="s">
        <v>129</v>
      </c>
      <c r="AF1590" s="9">
        <v>35323659</v>
      </c>
      <c r="AG1590" t="s">
        <v>74</v>
      </c>
      <c r="AH1590" t="s">
        <v>2605</v>
      </c>
      <c r="AI1590" t="s">
        <v>11347</v>
      </c>
      <c r="AJ1590" t="s">
        <v>91</v>
      </c>
      <c r="AK1590" s="18">
        <v>20452</v>
      </c>
      <c r="AL1590" t="s">
        <v>98</v>
      </c>
      <c r="AM1590" t="s">
        <v>99</v>
      </c>
      <c r="AN1590" t="s">
        <v>11348</v>
      </c>
      <c r="AO1590">
        <v>3143051561</v>
      </c>
      <c r="AP1590" t="s">
        <v>9505</v>
      </c>
      <c r="AQ1590" s="9"/>
      <c r="AS1590" t="s">
        <v>73</v>
      </c>
      <c r="AU1590" t="s">
        <v>11349</v>
      </c>
      <c r="AV1590" t="s">
        <v>11350</v>
      </c>
      <c r="AW1590" t="s">
        <v>11351</v>
      </c>
      <c r="AX1590" t="s">
        <v>59</v>
      </c>
      <c r="AY1590" t="s">
        <v>59</v>
      </c>
      <c r="AZ1590" t="s">
        <v>66</v>
      </c>
      <c r="BA1590" t="s">
        <v>67</v>
      </c>
      <c r="BB1590" t="s">
        <v>118</v>
      </c>
      <c r="BD1590" t="s">
        <v>9505</v>
      </c>
      <c r="BE1590" t="s">
        <v>9509</v>
      </c>
      <c r="BF1590" t="s">
        <v>65</v>
      </c>
      <c r="BG1590" t="s">
        <v>201</v>
      </c>
    </row>
    <row r="1591" spans="1:59" x14ac:dyDescent="0.25">
      <c r="A1591" s="9">
        <v>833102</v>
      </c>
      <c r="B1591" t="s">
        <v>59</v>
      </c>
      <c r="C1591" t="s">
        <v>189</v>
      </c>
      <c r="D1591" s="16">
        <v>45938</v>
      </c>
      <c r="E1591" s="9">
        <v>2025</v>
      </c>
      <c r="F1591" s="17" t="s">
        <v>93</v>
      </c>
      <c r="G1591" s="17" t="s">
        <v>11103</v>
      </c>
      <c r="H1591" t="s">
        <v>202</v>
      </c>
      <c r="J1591" t="s">
        <v>180</v>
      </c>
      <c r="L1591" t="s">
        <v>65</v>
      </c>
      <c r="M1591" t="s">
        <v>66</v>
      </c>
      <c r="N1591" s="10" t="s">
        <v>67</v>
      </c>
      <c r="O1591" s="10" t="s">
        <v>118</v>
      </c>
      <c r="P1591" t="s">
        <v>11352</v>
      </c>
      <c r="Q1591" t="s">
        <v>70</v>
      </c>
      <c r="R1591" s="9">
        <v>833102</v>
      </c>
      <c r="S1591" t="s">
        <v>71</v>
      </c>
      <c r="T1591" t="s">
        <v>59</v>
      </c>
      <c r="U1591" t="s">
        <v>65</v>
      </c>
      <c r="W1591" t="s">
        <v>239</v>
      </c>
      <c r="X1591" s="10" t="s">
        <v>72</v>
      </c>
      <c r="Y1591" s="13">
        <v>45958</v>
      </c>
      <c r="Z1591" s="9">
        <v>2025</v>
      </c>
      <c r="AA1591" s="10" t="s">
        <v>93</v>
      </c>
      <c r="AB1591" s="12">
        <v>28</v>
      </c>
      <c r="AC1591">
        <v>5659</v>
      </c>
      <c r="AD1591" t="s">
        <v>73</v>
      </c>
      <c r="AE1591" t="s">
        <v>94</v>
      </c>
      <c r="AF1591" s="9">
        <v>19059204</v>
      </c>
      <c r="AG1591" t="s">
        <v>74</v>
      </c>
      <c r="AH1591" t="s">
        <v>3616</v>
      </c>
      <c r="AI1591" t="s">
        <v>11353</v>
      </c>
      <c r="AJ1591" t="s">
        <v>91</v>
      </c>
      <c r="AK1591" s="18">
        <v>17723</v>
      </c>
      <c r="AL1591" t="s">
        <v>111</v>
      </c>
      <c r="AM1591" t="s">
        <v>99</v>
      </c>
      <c r="AN1591" t="s">
        <v>11354</v>
      </c>
      <c r="AO1591" t="s">
        <v>11355</v>
      </c>
      <c r="AP1591" t="s">
        <v>9496</v>
      </c>
      <c r="AQ1591" s="9">
        <v>279625</v>
      </c>
      <c r="AS1591" t="s">
        <v>73</v>
      </c>
      <c r="AU1591" t="s">
        <v>11356</v>
      </c>
      <c r="AV1591" t="s">
        <v>11357</v>
      </c>
      <c r="AW1591" t="s">
        <v>11358</v>
      </c>
      <c r="AX1591" t="s">
        <v>59</v>
      </c>
      <c r="AY1591" t="s">
        <v>59</v>
      </c>
      <c r="AZ1591" t="s">
        <v>66</v>
      </c>
      <c r="BA1591" t="s">
        <v>67</v>
      </c>
      <c r="BB1591" t="s">
        <v>118</v>
      </c>
      <c r="BD1591" t="s">
        <v>9496</v>
      </c>
      <c r="BE1591" t="s">
        <v>9500</v>
      </c>
      <c r="BF1591" t="s">
        <v>65</v>
      </c>
      <c r="BG1591" t="s">
        <v>211</v>
      </c>
    </row>
    <row r="1592" spans="1:59" x14ac:dyDescent="0.25">
      <c r="A1592" s="9">
        <v>833107</v>
      </c>
      <c r="B1592" t="s">
        <v>59</v>
      </c>
      <c r="C1592" t="s">
        <v>189</v>
      </c>
      <c r="D1592" s="16">
        <v>45938</v>
      </c>
      <c r="E1592" s="9">
        <v>2025</v>
      </c>
      <c r="F1592" s="17" t="s">
        <v>93</v>
      </c>
      <c r="G1592" s="17" t="s">
        <v>11103</v>
      </c>
      <c r="H1592" t="s">
        <v>202</v>
      </c>
      <c r="J1592" t="s">
        <v>180</v>
      </c>
      <c r="L1592" t="s">
        <v>381</v>
      </c>
      <c r="M1592" t="s">
        <v>66</v>
      </c>
      <c r="N1592" s="10" t="s">
        <v>67</v>
      </c>
      <c r="O1592" s="10" t="s">
        <v>118</v>
      </c>
      <c r="P1592" t="s">
        <v>11359</v>
      </c>
      <c r="Q1592" t="s">
        <v>70</v>
      </c>
      <c r="R1592" s="9">
        <v>833107</v>
      </c>
      <c r="S1592" t="s">
        <v>71</v>
      </c>
      <c r="T1592" t="s">
        <v>59</v>
      </c>
      <c r="U1592" t="s">
        <v>381</v>
      </c>
      <c r="W1592" t="s">
        <v>11360</v>
      </c>
      <c r="X1592" s="10" t="s">
        <v>72</v>
      </c>
      <c r="Y1592" s="13">
        <v>45964</v>
      </c>
      <c r="Z1592" s="9">
        <v>2025</v>
      </c>
      <c r="AA1592" s="10" t="s">
        <v>472</v>
      </c>
      <c r="AB1592" s="12">
        <v>3</v>
      </c>
      <c r="AC1592">
        <v>19121</v>
      </c>
      <c r="AD1592" t="s">
        <v>384</v>
      </c>
      <c r="AF1592" s="9">
        <v>1005275703</v>
      </c>
      <c r="AG1592" t="s">
        <v>74</v>
      </c>
      <c r="AH1592" t="s">
        <v>11361</v>
      </c>
      <c r="AI1592" t="s">
        <v>11362</v>
      </c>
      <c r="AJ1592" t="s">
        <v>91</v>
      </c>
      <c r="AK1592" s="18">
        <v>36739</v>
      </c>
      <c r="AL1592" t="s">
        <v>111</v>
      </c>
      <c r="AM1592" t="s">
        <v>99</v>
      </c>
      <c r="AN1592" t="s">
        <v>11363</v>
      </c>
      <c r="AO1592">
        <v>3102337200</v>
      </c>
      <c r="AP1592" t="s">
        <v>579</v>
      </c>
      <c r="AQ1592" s="9">
        <v>282150</v>
      </c>
      <c r="AS1592" t="s">
        <v>384</v>
      </c>
      <c r="AU1592" t="s">
        <v>11364</v>
      </c>
      <c r="AV1592" t="s">
        <v>11365</v>
      </c>
      <c r="AW1592" t="s">
        <v>11366</v>
      </c>
      <c r="AX1592" t="s">
        <v>59</v>
      </c>
      <c r="AY1592" t="s">
        <v>59</v>
      </c>
      <c r="AZ1592" t="s">
        <v>66</v>
      </c>
      <c r="BA1592" t="s">
        <v>67</v>
      </c>
      <c r="BB1592" t="s">
        <v>118</v>
      </c>
      <c r="BD1592" t="s">
        <v>579</v>
      </c>
      <c r="BE1592" t="s">
        <v>514</v>
      </c>
      <c r="BF1592" t="s">
        <v>381</v>
      </c>
      <c r="BG1592" t="s">
        <v>211</v>
      </c>
    </row>
    <row r="1593" spans="1:59" x14ac:dyDescent="0.25">
      <c r="A1593" s="9">
        <v>833108</v>
      </c>
      <c r="B1593" t="s">
        <v>59</v>
      </c>
      <c r="C1593" t="s">
        <v>189</v>
      </c>
      <c r="D1593" s="16">
        <v>45938</v>
      </c>
      <c r="E1593" s="9">
        <v>2025</v>
      </c>
      <c r="F1593" s="17" t="s">
        <v>93</v>
      </c>
      <c r="G1593" s="17" t="s">
        <v>11103</v>
      </c>
      <c r="H1593" t="s">
        <v>190</v>
      </c>
      <c r="J1593" t="s">
        <v>180</v>
      </c>
      <c r="L1593" t="s">
        <v>65</v>
      </c>
      <c r="M1593" t="s">
        <v>66</v>
      </c>
      <c r="N1593" s="10" t="s">
        <v>67</v>
      </c>
      <c r="O1593" s="10" t="s">
        <v>118</v>
      </c>
      <c r="P1593" t="s">
        <v>11367</v>
      </c>
      <c r="Q1593" t="s">
        <v>70</v>
      </c>
      <c r="R1593" s="9">
        <v>833108</v>
      </c>
      <c r="S1593" t="s">
        <v>71</v>
      </c>
      <c r="T1593" t="s">
        <v>59</v>
      </c>
      <c r="U1593" t="s">
        <v>65</v>
      </c>
      <c r="W1593" t="s">
        <v>9686</v>
      </c>
      <c r="X1593" s="10" t="s">
        <v>72</v>
      </c>
      <c r="Y1593" s="13">
        <v>45964</v>
      </c>
      <c r="Z1593" s="9">
        <v>2025</v>
      </c>
      <c r="AA1593" s="10" t="s">
        <v>472</v>
      </c>
      <c r="AB1593" s="12">
        <v>3</v>
      </c>
      <c r="AC1593">
        <v>5659</v>
      </c>
      <c r="AD1593" t="s">
        <v>73</v>
      </c>
      <c r="AF1593" s="9">
        <v>14025036</v>
      </c>
      <c r="AG1593" t="s">
        <v>74</v>
      </c>
      <c r="AH1593" t="s">
        <v>11368</v>
      </c>
      <c r="AI1593" t="s">
        <v>4829</v>
      </c>
      <c r="AJ1593" t="s">
        <v>91</v>
      </c>
      <c r="AK1593" s="18">
        <v>18811</v>
      </c>
      <c r="AL1593" t="s">
        <v>111</v>
      </c>
      <c r="AM1593" t="s">
        <v>99</v>
      </c>
      <c r="AN1593" t="s">
        <v>11369</v>
      </c>
      <c r="AO1593">
        <v>3212781186</v>
      </c>
      <c r="AP1593" t="s">
        <v>9434</v>
      </c>
      <c r="AQ1593" s="9">
        <v>279597</v>
      </c>
      <c r="AS1593" t="s">
        <v>73</v>
      </c>
      <c r="AU1593" t="s">
        <v>11370</v>
      </c>
      <c r="AV1593" t="s">
        <v>11371</v>
      </c>
      <c r="AW1593" t="s">
        <v>11372</v>
      </c>
      <c r="AX1593" t="s">
        <v>59</v>
      </c>
      <c r="AY1593" t="s">
        <v>59</v>
      </c>
      <c r="AZ1593" t="s">
        <v>66</v>
      </c>
      <c r="BA1593" t="s">
        <v>67</v>
      </c>
      <c r="BB1593" t="s">
        <v>118</v>
      </c>
      <c r="BD1593" t="s">
        <v>9434</v>
      </c>
      <c r="BE1593" t="s">
        <v>9438</v>
      </c>
      <c r="BF1593" t="s">
        <v>65</v>
      </c>
      <c r="BG1593" t="s">
        <v>201</v>
      </c>
    </row>
    <row r="1594" spans="1:59" x14ac:dyDescent="0.25">
      <c r="A1594" s="9">
        <v>833609</v>
      </c>
      <c r="B1594" t="s">
        <v>59</v>
      </c>
      <c r="C1594" t="s">
        <v>123</v>
      </c>
      <c r="D1594" s="16">
        <v>45939</v>
      </c>
      <c r="E1594" s="9">
        <v>2025</v>
      </c>
      <c r="F1594" s="17" t="s">
        <v>93</v>
      </c>
      <c r="G1594" s="17" t="s">
        <v>11373</v>
      </c>
      <c r="H1594" t="s">
        <v>124</v>
      </c>
      <c r="J1594" t="s">
        <v>125</v>
      </c>
      <c r="K1594" t="s">
        <v>64</v>
      </c>
      <c r="L1594" t="s">
        <v>65</v>
      </c>
      <c r="M1594" t="s">
        <v>66</v>
      </c>
      <c r="N1594" s="10" t="s">
        <v>67</v>
      </c>
      <c r="O1594" s="10" t="s">
        <v>118</v>
      </c>
      <c r="P1594" t="s">
        <v>11374</v>
      </c>
      <c r="Q1594" t="s">
        <v>70</v>
      </c>
      <c r="R1594" s="9">
        <v>833609</v>
      </c>
      <c r="S1594" t="s">
        <v>71</v>
      </c>
      <c r="T1594" t="s">
        <v>59</v>
      </c>
      <c r="U1594" t="s">
        <v>65</v>
      </c>
      <c r="V1594" t="s">
        <v>91</v>
      </c>
      <c r="W1594" t="s">
        <v>239</v>
      </c>
      <c r="X1594" s="10" t="s">
        <v>72</v>
      </c>
      <c r="Y1594" s="13">
        <v>45958</v>
      </c>
      <c r="Z1594" s="9">
        <v>2025</v>
      </c>
      <c r="AA1594" s="10" t="s">
        <v>93</v>
      </c>
      <c r="AB1594" s="12">
        <v>28</v>
      </c>
      <c r="AC1594">
        <v>5659</v>
      </c>
      <c r="AD1594" t="s">
        <v>73</v>
      </c>
      <c r="AE1594" t="s">
        <v>94</v>
      </c>
      <c r="AF1594" s="9">
        <v>35489073</v>
      </c>
      <c r="AG1594" t="s">
        <v>74</v>
      </c>
      <c r="AH1594" t="s">
        <v>11375</v>
      </c>
      <c r="AI1594" t="s">
        <v>11376</v>
      </c>
      <c r="AJ1594" t="s">
        <v>91</v>
      </c>
      <c r="AK1594" s="18">
        <v>19578</v>
      </c>
      <c r="AL1594" t="s">
        <v>98</v>
      </c>
      <c r="AM1594" t="s">
        <v>99</v>
      </c>
      <c r="AN1594" t="s">
        <v>11377</v>
      </c>
      <c r="AO1594" t="s">
        <v>11378</v>
      </c>
      <c r="AP1594" t="s">
        <v>366</v>
      </c>
      <c r="AQ1594" s="9">
        <v>279577</v>
      </c>
      <c r="AS1594" t="s">
        <v>73</v>
      </c>
      <c r="AU1594" t="s">
        <v>11379</v>
      </c>
      <c r="AV1594" t="s">
        <v>11380</v>
      </c>
      <c r="AW1594" t="s">
        <v>11381</v>
      </c>
      <c r="AX1594" t="s">
        <v>59</v>
      </c>
      <c r="AY1594" t="s">
        <v>59</v>
      </c>
      <c r="AZ1594" t="s">
        <v>66</v>
      </c>
      <c r="BA1594" t="s">
        <v>67</v>
      </c>
      <c r="BB1594" t="s">
        <v>118</v>
      </c>
      <c r="BD1594" t="s">
        <v>366</v>
      </c>
      <c r="BE1594" t="s">
        <v>370</v>
      </c>
      <c r="BF1594" t="s">
        <v>65</v>
      </c>
      <c r="BG1594" t="s">
        <v>139</v>
      </c>
    </row>
    <row r="1595" spans="1:59" x14ac:dyDescent="0.25">
      <c r="A1595" s="9">
        <v>833611</v>
      </c>
      <c r="B1595" t="s">
        <v>59</v>
      </c>
      <c r="C1595" t="s">
        <v>179</v>
      </c>
      <c r="D1595" s="16">
        <v>45939</v>
      </c>
      <c r="E1595" s="9">
        <v>2025</v>
      </c>
      <c r="F1595" s="17" t="s">
        <v>93</v>
      </c>
      <c r="G1595" s="17" t="s">
        <v>11373</v>
      </c>
      <c r="H1595" t="s">
        <v>180</v>
      </c>
      <c r="J1595" t="s">
        <v>180</v>
      </c>
      <c r="L1595" t="s">
        <v>65</v>
      </c>
      <c r="M1595" t="s">
        <v>572</v>
      </c>
      <c r="N1595" s="10" t="s">
        <v>67</v>
      </c>
      <c r="O1595" s="10" t="s">
        <v>89</v>
      </c>
      <c r="P1595" t="s">
        <v>11382</v>
      </c>
      <c r="Q1595" t="s">
        <v>70</v>
      </c>
      <c r="R1595" s="9">
        <v>833611</v>
      </c>
      <c r="S1595" t="s">
        <v>71</v>
      </c>
      <c r="T1595" t="s">
        <v>59</v>
      </c>
      <c r="U1595" t="s">
        <v>65</v>
      </c>
      <c r="X1595" s="10" t="s">
        <v>72</v>
      </c>
      <c r="Y1595" s="13">
        <v>45954</v>
      </c>
      <c r="Z1595" s="9">
        <v>2025</v>
      </c>
      <c r="AA1595" s="10" t="s">
        <v>93</v>
      </c>
      <c r="AB1595" s="12">
        <v>24</v>
      </c>
      <c r="AC1595">
        <v>5659</v>
      </c>
      <c r="AD1595" t="s">
        <v>73</v>
      </c>
      <c r="AF1595" s="9">
        <v>999</v>
      </c>
      <c r="AG1595" t="s">
        <v>74</v>
      </c>
      <c r="AH1595" t="s">
        <v>958</v>
      </c>
      <c r="AI1595" t="s">
        <v>958</v>
      </c>
      <c r="AN1595" t="s">
        <v>959</v>
      </c>
      <c r="AO1595">
        <v>3165183815</v>
      </c>
      <c r="AP1595" t="s">
        <v>10528</v>
      </c>
      <c r="AQ1595" s="9">
        <v>277261</v>
      </c>
      <c r="AS1595" t="s">
        <v>73</v>
      </c>
      <c r="AU1595" t="s">
        <v>1526</v>
      </c>
      <c r="AV1595" t="s">
        <v>1526</v>
      </c>
      <c r="AX1595" t="s">
        <v>59</v>
      </c>
      <c r="AY1595" t="s">
        <v>59</v>
      </c>
      <c r="AZ1595" t="s">
        <v>572</v>
      </c>
      <c r="BA1595" t="s">
        <v>67</v>
      </c>
      <c r="BB1595" t="s">
        <v>89</v>
      </c>
      <c r="BD1595" t="s">
        <v>10528</v>
      </c>
      <c r="BE1595" t="s">
        <v>10532</v>
      </c>
      <c r="BF1595" t="s">
        <v>65</v>
      </c>
      <c r="BG1595" t="s">
        <v>83</v>
      </c>
    </row>
    <row r="1596" spans="1:59" x14ac:dyDescent="0.25">
      <c r="A1596" s="9">
        <v>833686</v>
      </c>
      <c r="B1596" t="s">
        <v>59</v>
      </c>
      <c r="C1596" t="s">
        <v>123</v>
      </c>
      <c r="D1596" s="16">
        <v>45939</v>
      </c>
      <c r="E1596" s="9">
        <v>2025</v>
      </c>
      <c r="F1596" s="17" t="s">
        <v>93</v>
      </c>
      <c r="G1596" s="17" t="s">
        <v>11373</v>
      </c>
      <c r="H1596" t="s">
        <v>124</v>
      </c>
      <c r="J1596" t="s">
        <v>125</v>
      </c>
      <c r="K1596" t="s">
        <v>64</v>
      </c>
      <c r="L1596" t="s">
        <v>65</v>
      </c>
      <c r="M1596" t="s">
        <v>66</v>
      </c>
      <c r="N1596" s="10" t="s">
        <v>67</v>
      </c>
      <c r="O1596" s="10" t="s">
        <v>68</v>
      </c>
      <c r="P1596" t="s">
        <v>11383</v>
      </c>
      <c r="Q1596" t="s">
        <v>70</v>
      </c>
      <c r="R1596" s="9">
        <v>833686</v>
      </c>
      <c r="S1596" t="s">
        <v>71</v>
      </c>
      <c r="T1596" t="s">
        <v>59</v>
      </c>
      <c r="U1596" t="s">
        <v>65</v>
      </c>
      <c r="V1596" t="s">
        <v>91</v>
      </c>
      <c r="W1596" t="s">
        <v>128</v>
      </c>
      <c r="X1596" s="10" t="s">
        <v>72</v>
      </c>
      <c r="Y1596" s="13">
        <v>45954</v>
      </c>
      <c r="Z1596" s="9">
        <v>2025</v>
      </c>
      <c r="AA1596" s="10" t="s">
        <v>93</v>
      </c>
      <c r="AB1596" s="12">
        <v>24</v>
      </c>
      <c r="AC1596">
        <v>5659</v>
      </c>
      <c r="AD1596" t="s">
        <v>73</v>
      </c>
      <c r="AE1596" t="s">
        <v>129</v>
      </c>
      <c r="AF1596" s="9">
        <v>417037</v>
      </c>
      <c r="AG1596" t="s">
        <v>74</v>
      </c>
      <c r="AH1596" t="s">
        <v>5173</v>
      </c>
      <c r="AI1596" t="s">
        <v>11384</v>
      </c>
      <c r="AJ1596" t="s">
        <v>91</v>
      </c>
      <c r="AK1596" s="18">
        <v>10837</v>
      </c>
      <c r="AL1596" t="s">
        <v>111</v>
      </c>
      <c r="AM1596" t="s">
        <v>99</v>
      </c>
      <c r="AN1596" t="s">
        <v>11385</v>
      </c>
      <c r="AO1596" t="s">
        <v>11386</v>
      </c>
      <c r="AP1596" t="s">
        <v>134</v>
      </c>
      <c r="AQ1596" s="9">
        <v>276160</v>
      </c>
      <c r="AS1596" t="s">
        <v>73</v>
      </c>
      <c r="AU1596" t="s">
        <v>11387</v>
      </c>
      <c r="AV1596" t="s">
        <v>11388</v>
      </c>
      <c r="AW1596" t="s">
        <v>11389</v>
      </c>
      <c r="AX1596" t="s">
        <v>59</v>
      </c>
      <c r="AY1596" t="s">
        <v>59</v>
      </c>
      <c r="AZ1596" t="s">
        <v>66</v>
      </c>
      <c r="BA1596" t="s">
        <v>67</v>
      </c>
      <c r="BB1596" t="s">
        <v>68</v>
      </c>
      <c r="BD1596" t="s">
        <v>134</v>
      </c>
      <c r="BE1596" t="s">
        <v>138</v>
      </c>
      <c r="BF1596" t="s">
        <v>65</v>
      </c>
      <c r="BG1596" t="s">
        <v>139</v>
      </c>
    </row>
    <row r="1597" spans="1:59" x14ac:dyDescent="0.25">
      <c r="A1597" s="9">
        <v>833699</v>
      </c>
      <c r="B1597" t="s">
        <v>59</v>
      </c>
      <c r="C1597" t="s">
        <v>123</v>
      </c>
      <c r="D1597" s="16">
        <v>45939</v>
      </c>
      <c r="E1597" s="9">
        <v>2025</v>
      </c>
      <c r="F1597" s="17" t="s">
        <v>93</v>
      </c>
      <c r="G1597" s="17" t="s">
        <v>11373</v>
      </c>
      <c r="H1597" t="s">
        <v>124</v>
      </c>
      <c r="J1597" t="s">
        <v>125</v>
      </c>
      <c r="K1597" t="s">
        <v>64</v>
      </c>
      <c r="L1597" t="s">
        <v>65</v>
      </c>
      <c r="M1597" t="s">
        <v>66</v>
      </c>
      <c r="N1597" s="10" t="s">
        <v>67</v>
      </c>
      <c r="O1597" s="10" t="s">
        <v>118</v>
      </c>
      <c r="P1597" t="s">
        <v>11390</v>
      </c>
      <c r="Q1597" t="s">
        <v>70</v>
      </c>
      <c r="R1597" s="9">
        <v>833699</v>
      </c>
      <c r="S1597" t="s">
        <v>71</v>
      </c>
      <c r="T1597" t="s">
        <v>59</v>
      </c>
      <c r="U1597" t="s">
        <v>65</v>
      </c>
      <c r="V1597" t="s">
        <v>91</v>
      </c>
      <c r="W1597" t="s">
        <v>239</v>
      </c>
      <c r="X1597" s="10" t="s">
        <v>72</v>
      </c>
      <c r="Y1597" s="13">
        <v>45964</v>
      </c>
      <c r="Z1597" s="9">
        <v>2025</v>
      </c>
      <c r="AA1597" s="10" t="s">
        <v>472</v>
      </c>
      <c r="AB1597" s="12">
        <v>3</v>
      </c>
      <c r="AC1597">
        <v>5659</v>
      </c>
      <c r="AD1597" t="s">
        <v>73</v>
      </c>
      <c r="AE1597" t="s">
        <v>94</v>
      </c>
      <c r="AF1597" s="9">
        <v>80761165</v>
      </c>
      <c r="AG1597" t="s">
        <v>74</v>
      </c>
      <c r="AH1597" t="s">
        <v>11391</v>
      </c>
      <c r="AI1597" t="s">
        <v>11392</v>
      </c>
      <c r="AJ1597" t="s">
        <v>91</v>
      </c>
      <c r="AK1597" s="18">
        <v>30442</v>
      </c>
      <c r="AL1597" t="s">
        <v>111</v>
      </c>
      <c r="AM1597" t="s">
        <v>99</v>
      </c>
      <c r="AN1597" t="s">
        <v>11393</v>
      </c>
      <c r="AO1597" t="s">
        <v>11394</v>
      </c>
      <c r="AP1597" t="s">
        <v>366</v>
      </c>
      <c r="AQ1597" s="9">
        <v>279590</v>
      </c>
      <c r="AS1597" t="s">
        <v>73</v>
      </c>
      <c r="AU1597" t="s">
        <v>11395</v>
      </c>
      <c r="AV1597" t="s">
        <v>11396</v>
      </c>
      <c r="AW1597" t="s">
        <v>11397</v>
      </c>
      <c r="AX1597" t="s">
        <v>59</v>
      </c>
      <c r="AY1597" t="s">
        <v>59</v>
      </c>
      <c r="AZ1597" t="s">
        <v>66</v>
      </c>
      <c r="BA1597" t="s">
        <v>67</v>
      </c>
      <c r="BB1597" t="s">
        <v>118</v>
      </c>
      <c r="BD1597" t="s">
        <v>366</v>
      </c>
      <c r="BE1597" t="s">
        <v>370</v>
      </c>
      <c r="BF1597" t="s">
        <v>65</v>
      </c>
      <c r="BG1597" t="s">
        <v>139</v>
      </c>
    </row>
    <row r="1598" spans="1:59" x14ac:dyDescent="0.25">
      <c r="A1598" s="9">
        <v>834004</v>
      </c>
      <c r="B1598" t="s">
        <v>59</v>
      </c>
      <c r="C1598" t="s">
        <v>189</v>
      </c>
      <c r="D1598" s="16">
        <v>45939</v>
      </c>
      <c r="E1598" s="9">
        <v>2025</v>
      </c>
      <c r="F1598" s="17" t="s">
        <v>93</v>
      </c>
      <c r="G1598" s="17" t="s">
        <v>11373</v>
      </c>
      <c r="H1598" t="s">
        <v>190</v>
      </c>
      <c r="J1598" t="s">
        <v>180</v>
      </c>
      <c r="L1598" t="s">
        <v>65</v>
      </c>
      <c r="M1598" t="s">
        <v>66</v>
      </c>
      <c r="N1598" s="10" t="s">
        <v>67</v>
      </c>
      <c r="O1598" s="10" t="s">
        <v>118</v>
      </c>
      <c r="P1598" t="s">
        <v>11398</v>
      </c>
      <c r="Q1598" t="s">
        <v>70</v>
      </c>
      <c r="R1598" s="9">
        <v>834004</v>
      </c>
      <c r="S1598" t="s">
        <v>71</v>
      </c>
      <c r="T1598" t="s">
        <v>59</v>
      </c>
      <c r="U1598" t="s">
        <v>65</v>
      </c>
      <c r="W1598" t="s">
        <v>11399</v>
      </c>
      <c r="X1598" s="10" t="s">
        <v>72</v>
      </c>
      <c r="Y1598" s="13">
        <v>45988</v>
      </c>
      <c r="Z1598" s="9">
        <v>2025</v>
      </c>
      <c r="AA1598" s="10" t="s">
        <v>472</v>
      </c>
      <c r="AB1598" s="12">
        <v>27</v>
      </c>
      <c r="AC1598">
        <v>5659</v>
      </c>
      <c r="AD1598" t="s">
        <v>73</v>
      </c>
      <c r="AF1598" s="9">
        <v>14933745</v>
      </c>
      <c r="AG1598" t="s">
        <v>74</v>
      </c>
      <c r="AH1598" t="s">
        <v>11400</v>
      </c>
      <c r="AI1598" t="s">
        <v>11401</v>
      </c>
      <c r="AJ1598" t="s">
        <v>91</v>
      </c>
      <c r="AK1598" s="18">
        <v>16836</v>
      </c>
      <c r="AL1598" t="s">
        <v>111</v>
      </c>
      <c r="AM1598" t="s">
        <v>99</v>
      </c>
      <c r="AN1598" t="s">
        <v>11402</v>
      </c>
      <c r="AO1598" t="s">
        <v>11403</v>
      </c>
      <c r="AP1598" t="s">
        <v>9505</v>
      </c>
      <c r="AQ1598" s="9"/>
      <c r="AS1598" t="s">
        <v>73</v>
      </c>
      <c r="AU1598" t="s">
        <v>11404</v>
      </c>
      <c r="AV1598" t="s">
        <v>11405</v>
      </c>
      <c r="AW1598" t="s">
        <v>11406</v>
      </c>
      <c r="AX1598" t="s">
        <v>59</v>
      </c>
      <c r="AY1598" t="s">
        <v>59</v>
      </c>
      <c r="AZ1598" t="s">
        <v>66</v>
      </c>
      <c r="BA1598" t="s">
        <v>67</v>
      </c>
      <c r="BB1598" t="s">
        <v>118</v>
      </c>
      <c r="BD1598" t="s">
        <v>9505</v>
      </c>
      <c r="BE1598" t="s">
        <v>9509</v>
      </c>
      <c r="BF1598" t="s">
        <v>65</v>
      </c>
      <c r="BG1598" t="s">
        <v>201</v>
      </c>
    </row>
    <row r="1599" spans="1:59" x14ac:dyDescent="0.25">
      <c r="A1599" s="9">
        <v>834024</v>
      </c>
      <c r="B1599" t="s">
        <v>59</v>
      </c>
      <c r="C1599" t="s">
        <v>189</v>
      </c>
      <c r="D1599" s="16">
        <v>45939</v>
      </c>
      <c r="E1599" s="9">
        <v>2025</v>
      </c>
      <c r="F1599" s="17" t="s">
        <v>93</v>
      </c>
      <c r="G1599" s="17" t="s">
        <v>11373</v>
      </c>
      <c r="H1599" t="s">
        <v>190</v>
      </c>
      <c r="J1599" t="s">
        <v>180</v>
      </c>
      <c r="L1599" t="s">
        <v>65</v>
      </c>
      <c r="M1599" t="s">
        <v>66</v>
      </c>
      <c r="N1599" s="10" t="s">
        <v>67</v>
      </c>
      <c r="O1599" s="10" t="s">
        <v>89</v>
      </c>
      <c r="P1599" t="s">
        <v>11407</v>
      </c>
      <c r="Q1599" t="s">
        <v>70</v>
      </c>
      <c r="R1599" s="9">
        <v>834024</v>
      </c>
      <c r="S1599" t="s">
        <v>71</v>
      </c>
      <c r="T1599" t="s">
        <v>59</v>
      </c>
      <c r="U1599" t="s">
        <v>65</v>
      </c>
      <c r="W1599" t="s">
        <v>403</v>
      </c>
      <c r="X1599" s="10" t="s">
        <v>72</v>
      </c>
      <c r="Y1599" s="13">
        <v>45988</v>
      </c>
      <c r="Z1599" s="9">
        <v>2025</v>
      </c>
      <c r="AA1599" s="10" t="s">
        <v>472</v>
      </c>
      <c r="AB1599" s="12">
        <v>27</v>
      </c>
      <c r="AC1599">
        <v>5659</v>
      </c>
      <c r="AD1599" t="s">
        <v>73</v>
      </c>
      <c r="AE1599" t="s">
        <v>166</v>
      </c>
      <c r="AF1599" s="9">
        <v>1141723142</v>
      </c>
      <c r="AG1599" t="s">
        <v>108</v>
      </c>
      <c r="AH1599" t="s">
        <v>11408</v>
      </c>
      <c r="AI1599" t="s">
        <v>11409</v>
      </c>
      <c r="AJ1599" t="s">
        <v>91</v>
      </c>
      <c r="AK1599" s="18">
        <v>42287</v>
      </c>
      <c r="AL1599" t="s">
        <v>111</v>
      </c>
      <c r="AM1599" t="s">
        <v>99</v>
      </c>
      <c r="AN1599" t="s">
        <v>11410</v>
      </c>
      <c r="AO1599" t="s">
        <v>11411</v>
      </c>
      <c r="AP1599" t="s">
        <v>9478</v>
      </c>
      <c r="AQ1599" s="9"/>
      <c r="AS1599" t="s">
        <v>73</v>
      </c>
      <c r="AU1599" t="s">
        <v>11412</v>
      </c>
      <c r="AV1599" t="s">
        <v>11413</v>
      </c>
      <c r="AW1599" t="s">
        <v>11414</v>
      </c>
      <c r="AX1599" t="s">
        <v>59</v>
      </c>
      <c r="AY1599" t="s">
        <v>59</v>
      </c>
      <c r="AZ1599" t="s">
        <v>66</v>
      </c>
      <c r="BA1599" t="s">
        <v>67</v>
      </c>
      <c r="BB1599" t="s">
        <v>89</v>
      </c>
      <c r="BD1599" t="s">
        <v>9478</v>
      </c>
      <c r="BE1599" t="s">
        <v>9482</v>
      </c>
      <c r="BF1599" t="s">
        <v>65</v>
      </c>
      <c r="BG1599" t="s">
        <v>201</v>
      </c>
    </row>
    <row r="1600" spans="1:59" x14ac:dyDescent="0.25">
      <c r="A1600" s="9">
        <v>834026</v>
      </c>
      <c r="B1600" t="s">
        <v>59</v>
      </c>
      <c r="C1600" t="s">
        <v>189</v>
      </c>
      <c r="D1600" s="16">
        <v>45939</v>
      </c>
      <c r="E1600" s="9">
        <v>2025</v>
      </c>
      <c r="F1600" s="17" t="s">
        <v>93</v>
      </c>
      <c r="G1600" s="17" t="s">
        <v>11373</v>
      </c>
      <c r="H1600" t="s">
        <v>190</v>
      </c>
      <c r="J1600" t="s">
        <v>180</v>
      </c>
      <c r="L1600" t="s">
        <v>65</v>
      </c>
      <c r="M1600" t="s">
        <v>66</v>
      </c>
      <c r="N1600" s="10" t="s">
        <v>67</v>
      </c>
      <c r="O1600" s="10" t="s">
        <v>68</v>
      </c>
      <c r="P1600" t="s">
        <v>11415</v>
      </c>
      <c r="Q1600" t="s">
        <v>70</v>
      </c>
      <c r="R1600" s="9">
        <v>834026</v>
      </c>
      <c r="S1600" t="s">
        <v>71</v>
      </c>
      <c r="T1600" t="s">
        <v>59</v>
      </c>
      <c r="U1600" t="s">
        <v>65</v>
      </c>
      <c r="W1600" t="s">
        <v>165</v>
      </c>
      <c r="X1600" s="10" t="s">
        <v>72</v>
      </c>
      <c r="Y1600" s="13">
        <v>45988</v>
      </c>
      <c r="Z1600" s="9">
        <v>2025</v>
      </c>
      <c r="AA1600" s="10" t="s">
        <v>472</v>
      </c>
      <c r="AB1600" s="12">
        <v>27</v>
      </c>
      <c r="AC1600">
        <v>5659</v>
      </c>
      <c r="AD1600" t="s">
        <v>73</v>
      </c>
      <c r="AE1600" t="s">
        <v>166</v>
      </c>
      <c r="AF1600" s="9">
        <v>3188790</v>
      </c>
      <c r="AG1600" t="s">
        <v>74</v>
      </c>
      <c r="AH1600" t="s">
        <v>3371</v>
      </c>
      <c r="AI1600" t="s">
        <v>4829</v>
      </c>
      <c r="AJ1600" t="s">
        <v>91</v>
      </c>
      <c r="AK1600" s="18">
        <v>30595</v>
      </c>
      <c r="AL1600" t="s">
        <v>111</v>
      </c>
      <c r="AM1600" t="s">
        <v>99</v>
      </c>
      <c r="AN1600" t="s">
        <v>11416</v>
      </c>
      <c r="AO1600" t="s">
        <v>8078</v>
      </c>
      <c r="AP1600" t="s">
        <v>9451</v>
      </c>
      <c r="AQ1600" s="9"/>
      <c r="AS1600" t="s">
        <v>73</v>
      </c>
      <c r="AU1600" t="s">
        <v>11417</v>
      </c>
      <c r="AV1600" t="s">
        <v>11418</v>
      </c>
      <c r="AW1600" t="s">
        <v>11419</v>
      </c>
      <c r="AX1600" t="s">
        <v>59</v>
      </c>
      <c r="AY1600" t="s">
        <v>59</v>
      </c>
      <c r="AZ1600" t="s">
        <v>66</v>
      </c>
      <c r="BA1600" t="s">
        <v>67</v>
      </c>
      <c r="BB1600" t="s">
        <v>68</v>
      </c>
      <c r="BD1600" t="s">
        <v>9451</v>
      </c>
      <c r="BE1600" t="s">
        <v>9455</v>
      </c>
      <c r="BF1600" t="s">
        <v>65</v>
      </c>
      <c r="BG1600" t="s">
        <v>201</v>
      </c>
    </row>
    <row r="1601" spans="1:59" x14ac:dyDescent="0.25">
      <c r="A1601" s="9">
        <v>834028</v>
      </c>
      <c r="B1601" t="s">
        <v>59</v>
      </c>
      <c r="C1601" t="s">
        <v>189</v>
      </c>
      <c r="D1601" s="16">
        <v>45939</v>
      </c>
      <c r="E1601" s="9">
        <v>2025</v>
      </c>
      <c r="F1601" s="17" t="s">
        <v>93</v>
      </c>
      <c r="G1601" s="17" t="s">
        <v>11373</v>
      </c>
      <c r="H1601" t="s">
        <v>190</v>
      </c>
      <c r="J1601" t="s">
        <v>180</v>
      </c>
      <c r="L1601" t="s">
        <v>65</v>
      </c>
      <c r="M1601" t="s">
        <v>66</v>
      </c>
      <c r="N1601" s="10" t="s">
        <v>67</v>
      </c>
      <c r="O1601" s="10" t="s">
        <v>89</v>
      </c>
      <c r="P1601" t="s">
        <v>11420</v>
      </c>
      <c r="Q1601" t="s">
        <v>70</v>
      </c>
      <c r="R1601" s="9">
        <v>834028</v>
      </c>
      <c r="S1601" t="s">
        <v>71</v>
      </c>
      <c r="T1601" t="s">
        <v>59</v>
      </c>
      <c r="U1601" t="s">
        <v>65</v>
      </c>
      <c r="X1601" s="10" t="s">
        <v>72</v>
      </c>
      <c r="Y1601" s="13">
        <v>45993</v>
      </c>
      <c r="Z1601" s="9">
        <v>2025</v>
      </c>
      <c r="AA1601" s="10" t="s">
        <v>648</v>
      </c>
      <c r="AB1601" s="12">
        <v>2</v>
      </c>
      <c r="AC1601">
        <v>5659</v>
      </c>
      <c r="AD1601" t="s">
        <v>73</v>
      </c>
      <c r="AF1601" s="9">
        <v>7964682</v>
      </c>
      <c r="AG1601" t="s">
        <v>693</v>
      </c>
      <c r="AH1601" t="s">
        <v>3336</v>
      </c>
      <c r="AI1601" t="s">
        <v>11421</v>
      </c>
      <c r="AN1601" t="s">
        <v>11422</v>
      </c>
      <c r="AO1601" t="s">
        <v>11423</v>
      </c>
      <c r="AP1601" t="s">
        <v>9496</v>
      </c>
      <c r="AQ1601" s="9"/>
      <c r="AS1601" t="s">
        <v>73</v>
      </c>
      <c r="AU1601" t="s">
        <v>11424</v>
      </c>
      <c r="AV1601" t="s">
        <v>11425</v>
      </c>
      <c r="AW1601" t="s">
        <v>11426</v>
      </c>
      <c r="AX1601" t="s">
        <v>59</v>
      </c>
      <c r="AY1601" t="s">
        <v>59</v>
      </c>
      <c r="AZ1601" t="s">
        <v>66</v>
      </c>
      <c r="BA1601" t="s">
        <v>67</v>
      </c>
      <c r="BB1601" t="s">
        <v>89</v>
      </c>
      <c r="BD1601" t="s">
        <v>9496</v>
      </c>
      <c r="BE1601" t="s">
        <v>9500</v>
      </c>
      <c r="BF1601" t="s">
        <v>65</v>
      </c>
      <c r="BG1601" t="s">
        <v>201</v>
      </c>
    </row>
    <row r="1602" spans="1:59" x14ac:dyDescent="0.25">
      <c r="A1602" s="9">
        <v>834037</v>
      </c>
      <c r="B1602" t="s">
        <v>59</v>
      </c>
      <c r="C1602" t="s">
        <v>189</v>
      </c>
      <c r="D1602" s="16">
        <v>45939</v>
      </c>
      <c r="E1602" s="9">
        <v>2025</v>
      </c>
      <c r="F1602" s="17" t="s">
        <v>93</v>
      </c>
      <c r="G1602" s="17" t="s">
        <v>11373</v>
      </c>
      <c r="H1602" t="s">
        <v>190</v>
      </c>
      <c r="J1602" t="s">
        <v>180</v>
      </c>
      <c r="L1602" t="s">
        <v>65</v>
      </c>
      <c r="M1602" t="s">
        <v>66</v>
      </c>
      <c r="N1602" s="10" t="s">
        <v>67</v>
      </c>
      <c r="O1602" s="10" t="s">
        <v>89</v>
      </c>
      <c r="P1602" t="s">
        <v>11427</v>
      </c>
      <c r="Q1602" t="s">
        <v>70</v>
      </c>
      <c r="R1602" s="9">
        <v>834037</v>
      </c>
      <c r="S1602" t="s">
        <v>71</v>
      </c>
      <c r="T1602" t="s">
        <v>59</v>
      </c>
      <c r="U1602" t="s">
        <v>65</v>
      </c>
      <c r="W1602" t="s">
        <v>128</v>
      </c>
      <c r="X1602" s="10" t="s">
        <v>72</v>
      </c>
      <c r="Y1602" s="13">
        <v>45993</v>
      </c>
      <c r="Z1602" s="9">
        <v>2025</v>
      </c>
      <c r="AA1602" s="10" t="s">
        <v>648</v>
      </c>
      <c r="AB1602" s="12">
        <v>2</v>
      </c>
      <c r="AC1602">
        <v>5659</v>
      </c>
      <c r="AD1602" t="s">
        <v>73</v>
      </c>
      <c r="AE1602" t="s">
        <v>129</v>
      </c>
      <c r="AF1602" s="9">
        <v>4933545</v>
      </c>
      <c r="AG1602" t="s">
        <v>693</v>
      </c>
      <c r="AH1602" t="s">
        <v>11428</v>
      </c>
      <c r="AI1602" t="s">
        <v>11429</v>
      </c>
      <c r="AJ1602" t="s">
        <v>91</v>
      </c>
      <c r="AK1602" s="18">
        <v>39537</v>
      </c>
      <c r="AL1602" t="s">
        <v>98</v>
      </c>
      <c r="AM1602" t="s">
        <v>99</v>
      </c>
      <c r="AN1602" t="s">
        <v>11430</v>
      </c>
      <c r="AO1602">
        <v>3238945611</v>
      </c>
      <c r="AP1602" t="s">
        <v>9478</v>
      </c>
      <c r="AQ1602" s="9"/>
      <c r="AS1602" t="s">
        <v>73</v>
      </c>
      <c r="AU1602" t="s">
        <v>11431</v>
      </c>
      <c r="AV1602" t="s">
        <v>11432</v>
      </c>
      <c r="AW1602" t="s">
        <v>11433</v>
      </c>
      <c r="AX1602" t="s">
        <v>59</v>
      </c>
      <c r="AY1602" t="s">
        <v>59</v>
      </c>
      <c r="AZ1602" t="s">
        <v>66</v>
      </c>
      <c r="BA1602" t="s">
        <v>67</v>
      </c>
      <c r="BB1602" t="s">
        <v>89</v>
      </c>
      <c r="BD1602" t="s">
        <v>9478</v>
      </c>
      <c r="BE1602" t="s">
        <v>9482</v>
      </c>
      <c r="BF1602" t="s">
        <v>65</v>
      </c>
      <c r="BG1602" t="s">
        <v>201</v>
      </c>
    </row>
    <row r="1603" spans="1:59" x14ac:dyDescent="0.25">
      <c r="A1603" s="9">
        <v>834047</v>
      </c>
      <c r="B1603" t="s">
        <v>59</v>
      </c>
      <c r="C1603" t="s">
        <v>189</v>
      </c>
      <c r="D1603" s="16">
        <v>45939</v>
      </c>
      <c r="E1603" s="9">
        <v>2025</v>
      </c>
      <c r="F1603" s="17" t="s">
        <v>93</v>
      </c>
      <c r="G1603" s="17" t="s">
        <v>11373</v>
      </c>
      <c r="H1603" t="s">
        <v>190</v>
      </c>
      <c r="J1603" t="s">
        <v>180</v>
      </c>
      <c r="L1603" t="s">
        <v>65</v>
      </c>
      <c r="M1603" t="s">
        <v>66</v>
      </c>
      <c r="N1603" s="10" t="s">
        <v>67</v>
      </c>
      <c r="O1603" s="10" t="s">
        <v>89</v>
      </c>
      <c r="P1603" t="s">
        <v>11434</v>
      </c>
      <c r="Q1603" t="s">
        <v>70</v>
      </c>
      <c r="R1603" s="9">
        <v>834047</v>
      </c>
      <c r="S1603" t="s">
        <v>71</v>
      </c>
      <c r="T1603" t="s">
        <v>59</v>
      </c>
      <c r="U1603" t="s">
        <v>65</v>
      </c>
      <c r="W1603" t="s">
        <v>143</v>
      </c>
      <c r="X1603" s="10" t="s">
        <v>72</v>
      </c>
      <c r="Y1603" s="13">
        <v>45949</v>
      </c>
      <c r="Z1603" s="9">
        <v>2025</v>
      </c>
      <c r="AA1603" s="10" t="s">
        <v>93</v>
      </c>
      <c r="AB1603" s="12">
        <v>19</v>
      </c>
      <c r="AC1603">
        <v>5659</v>
      </c>
      <c r="AD1603" t="s">
        <v>73</v>
      </c>
      <c r="AE1603" t="s">
        <v>129</v>
      </c>
      <c r="AF1603" s="9">
        <v>6632350</v>
      </c>
      <c r="AG1603" t="s">
        <v>693</v>
      </c>
      <c r="AH1603" t="s">
        <v>11435</v>
      </c>
      <c r="AI1603" t="s">
        <v>11436</v>
      </c>
      <c r="AJ1603" t="s">
        <v>91</v>
      </c>
      <c r="AK1603" s="18">
        <v>43352</v>
      </c>
      <c r="AL1603" t="s">
        <v>111</v>
      </c>
      <c r="AM1603" t="s">
        <v>99</v>
      </c>
      <c r="AN1603" t="s">
        <v>11437</v>
      </c>
      <c r="AO1603">
        <v>3118997315</v>
      </c>
      <c r="AP1603" t="s">
        <v>9434</v>
      </c>
      <c r="AQ1603" s="9">
        <v>275986</v>
      </c>
      <c r="AS1603" t="s">
        <v>73</v>
      </c>
      <c r="AU1603" t="s">
        <v>11438</v>
      </c>
      <c r="AV1603" t="s">
        <v>11439</v>
      </c>
      <c r="AW1603" t="s">
        <v>11440</v>
      </c>
      <c r="AX1603" t="s">
        <v>59</v>
      </c>
      <c r="AY1603" t="s">
        <v>59</v>
      </c>
      <c r="AZ1603" t="s">
        <v>66</v>
      </c>
      <c r="BA1603" t="s">
        <v>67</v>
      </c>
      <c r="BB1603" t="s">
        <v>89</v>
      </c>
      <c r="BD1603" t="s">
        <v>9434</v>
      </c>
      <c r="BE1603" t="s">
        <v>9438</v>
      </c>
      <c r="BF1603" t="s">
        <v>65</v>
      </c>
      <c r="BG1603" t="s">
        <v>201</v>
      </c>
    </row>
    <row r="1604" spans="1:59" x14ac:dyDescent="0.25">
      <c r="A1604" s="9">
        <v>834056</v>
      </c>
      <c r="B1604" t="s">
        <v>59</v>
      </c>
      <c r="C1604" t="s">
        <v>189</v>
      </c>
      <c r="D1604" s="16">
        <v>45939</v>
      </c>
      <c r="E1604" s="9">
        <v>2025</v>
      </c>
      <c r="F1604" s="17" t="s">
        <v>93</v>
      </c>
      <c r="G1604" s="17" t="s">
        <v>11373</v>
      </c>
      <c r="H1604" t="s">
        <v>202</v>
      </c>
      <c r="J1604" t="s">
        <v>180</v>
      </c>
      <c r="L1604" t="s">
        <v>65</v>
      </c>
      <c r="M1604" t="s">
        <v>66</v>
      </c>
      <c r="N1604" s="10" t="s">
        <v>67</v>
      </c>
      <c r="O1604" s="10" t="s">
        <v>89</v>
      </c>
      <c r="P1604" t="s">
        <v>11441</v>
      </c>
      <c r="Q1604" t="s">
        <v>70</v>
      </c>
      <c r="R1604" s="9">
        <v>834056</v>
      </c>
      <c r="S1604" t="s">
        <v>71</v>
      </c>
      <c r="T1604" t="s">
        <v>59</v>
      </c>
      <c r="U1604" t="s">
        <v>65</v>
      </c>
      <c r="W1604" t="s">
        <v>403</v>
      </c>
      <c r="X1604" s="10" t="s">
        <v>72</v>
      </c>
      <c r="Y1604" s="13">
        <v>45988</v>
      </c>
      <c r="Z1604" s="9">
        <v>2025</v>
      </c>
      <c r="AA1604" s="10" t="s">
        <v>472</v>
      </c>
      <c r="AB1604" s="12">
        <v>27</v>
      </c>
      <c r="AC1604">
        <v>5659</v>
      </c>
      <c r="AD1604" t="s">
        <v>73</v>
      </c>
      <c r="AE1604" t="s">
        <v>166</v>
      </c>
      <c r="AF1604" s="9">
        <v>52350160</v>
      </c>
      <c r="AG1604" t="s">
        <v>74</v>
      </c>
      <c r="AH1604" t="s">
        <v>7837</v>
      </c>
      <c r="AI1604" t="s">
        <v>7838</v>
      </c>
      <c r="AJ1604" t="s">
        <v>91</v>
      </c>
      <c r="AK1604" s="18">
        <v>26970</v>
      </c>
      <c r="AL1604" t="s">
        <v>98</v>
      </c>
      <c r="AM1604" t="s">
        <v>99</v>
      </c>
      <c r="AN1604" t="s">
        <v>7839</v>
      </c>
      <c r="AO1604" t="s">
        <v>11442</v>
      </c>
      <c r="AP1604" t="s">
        <v>159</v>
      </c>
      <c r="AQ1604" s="9"/>
      <c r="AS1604" t="s">
        <v>73</v>
      </c>
      <c r="AU1604" t="s">
        <v>11443</v>
      </c>
      <c r="AV1604" t="s">
        <v>11444</v>
      </c>
      <c r="AW1604" t="s">
        <v>11445</v>
      </c>
      <c r="AX1604" t="s">
        <v>59</v>
      </c>
      <c r="AY1604" t="s">
        <v>59</v>
      </c>
      <c r="AZ1604" t="s">
        <v>66</v>
      </c>
      <c r="BA1604" t="s">
        <v>67</v>
      </c>
      <c r="BB1604" t="s">
        <v>89</v>
      </c>
      <c r="BD1604" t="s">
        <v>159</v>
      </c>
      <c r="BE1604" t="s">
        <v>163</v>
      </c>
      <c r="BF1604" t="s">
        <v>65</v>
      </c>
      <c r="BG1604" t="s">
        <v>211</v>
      </c>
    </row>
    <row r="1605" spans="1:59" x14ac:dyDescent="0.25">
      <c r="A1605" s="9">
        <v>834057</v>
      </c>
      <c r="B1605" t="s">
        <v>59</v>
      </c>
      <c r="C1605" t="s">
        <v>189</v>
      </c>
      <c r="D1605" s="16">
        <v>45939</v>
      </c>
      <c r="E1605" s="9">
        <v>2025</v>
      </c>
      <c r="F1605" s="17" t="s">
        <v>93</v>
      </c>
      <c r="G1605" s="17" t="s">
        <v>11373</v>
      </c>
      <c r="H1605" t="s">
        <v>190</v>
      </c>
      <c r="J1605" t="s">
        <v>180</v>
      </c>
      <c r="L1605" t="s">
        <v>65</v>
      </c>
      <c r="M1605" t="s">
        <v>66</v>
      </c>
      <c r="N1605" s="10" t="s">
        <v>67</v>
      </c>
      <c r="O1605" s="10" t="s">
        <v>68</v>
      </c>
      <c r="P1605" t="s">
        <v>11446</v>
      </c>
      <c r="Q1605" t="s">
        <v>70</v>
      </c>
      <c r="R1605" s="9">
        <v>834057</v>
      </c>
      <c r="S1605" t="s">
        <v>71</v>
      </c>
      <c r="T1605" t="s">
        <v>59</v>
      </c>
      <c r="U1605" t="s">
        <v>65</v>
      </c>
      <c r="W1605" t="s">
        <v>143</v>
      </c>
      <c r="X1605" s="10" t="s">
        <v>72</v>
      </c>
      <c r="Y1605" s="13">
        <v>45994</v>
      </c>
      <c r="Z1605" s="9">
        <v>2025</v>
      </c>
      <c r="AA1605" s="10" t="s">
        <v>648</v>
      </c>
      <c r="AB1605" s="12">
        <v>3</v>
      </c>
      <c r="AC1605">
        <v>19787</v>
      </c>
      <c r="AD1605" t="s">
        <v>1195</v>
      </c>
      <c r="AE1605" t="s">
        <v>129</v>
      </c>
      <c r="AF1605" s="9">
        <v>28371872</v>
      </c>
      <c r="AG1605" t="s">
        <v>74</v>
      </c>
      <c r="AH1605" t="s">
        <v>11447</v>
      </c>
      <c r="AI1605" t="s">
        <v>3776</v>
      </c>
      <c r="AJ1605" t="s">
        <v>91</v>
      </c>
      <c r="AK1605" s="18">
        <v>13830</v>
      </c>
      <c r="AL1605" t="s">
        <v>98</v>
      </c>
      <c r="AM1605" t="s">
        <v>99</v>
      </c>
      <c r="AN1605" t="s">
        <v>11448</v>
      </c>
      <c r="AO1605">
        <v>3125595940</v>
      </c>
      <c r="AP1605" t="s">
        <v>9434</v>
      </c>
      <c r="AQ1605" s="9"/>
      <c r="AS1605" t="s">
        <v>1195</v>
      </c>
      <c r="AU1605" t="s">
        <v>11449</v>
      </c>
      <c r="AV1605" t="s">
        <v>11450</v>
      </c>
      <c r="AW1605" t="s">
        <v>11451</v>
      </c>
      <c r="AX1605" t="s">
        <v>59</v>
      </c>
      <c r="AY1605" t="s">
        <v>59</v>
      </c>
      <c r="AZ1605" t="s">
        <v>66</v>
      </c>
      <c r="BA1605" t="s">
        <v>67</v>
      </c>
      <c r="BB1605" t="s">
        <v>68</v>
      </c>
      <c r="BD1605" t="s">
        <v>9434</v>
      </c>
      <c r="BE1605" t="s">
        <v>9438</v>
      </c>
      <c r="BF1605" t="s">
        <v>65</v>
      </c>
      <c r="BG1605" t="s">
        <v>201</v>
      </c>
    </row>
    <row r="1606" spans="1:59" x14ac:dyDescent="0.25">
      <c r="A1606" s="9">
        <v>834085</v>
      </c>
      <c r="B1606" t="s">
        <v>59</v>
      </c>
      <c r="C1606" t="s">
        <v>189</v>
      </c>
      <c r="D1606" s="16">
        <v>45939</v>
      </c>
      <c r="E1606" s="9">
        <v>2025</v>
      </c>
      <c r="F1606" s="17" t="s">
        <v>93</v>
      </c>
      <c r="G1606" s="17" t="s">
        <v>11373</v>
      </c>
      <c r="H1606" t="s">
        <v>190</v>
      </c>
      <c r="J1606" t="s">
        <v>180</v>
      </c>
      <c r="L1606" t="s">
        <v>65</v>
      </c>
      <c r="M1606" t="s">
        <v>66</v>
      </c>
      <c r="N1606" s="10" t="s">
        <v>67</v>
      </c>
      <c r="O1606" s="10" t="s">
        <v>89</v>
      </c>
      <c r="P1606" t="s">
        <v>11452</v>
      </c>
      <c r="Q1606" t="s">
        <v>70</v>
      </c>
      <c r="R1606" s="9">
        <v>834085</v>
      </c>
      <c r="S1606" t="s">
        <v>71</v>
      </c>
      <c r="T1606" t="s">
        <v>59</v>
      </c>
      <c r="U1606" t="s">
        <v>65</v>
      </c>
      <c r="W1606" t="s">
        <v>319</v>
      </c>
      <c r="X1606" s="10" t="s">
        <v>72</v>
      </c>
      <c r="Y1606" s="13">
        <v>45988</v>
      </c>
      <c r="Z1606" s="9">
        <v>2025</v>
      </c>
      <c r="AA1606" s="10" t="s">
        <v>472</v>
      </c>
      <c r="AB1606" s="12">
        <v>27</v>
      </c>
      <c r="AC1606">
        <v>5659</v>
      </c>
      <c r="AD1606" t="s">
        <v>73</v>
      </c>
      <c r="AE1606" t="s">
        <v>166</v>
      </c>
      <c r="AF1606" s="9">
        <v>51948176</v>
      </c>
      <c r="AG1606" t="s">
        <v>74</v>
      </c>
      <c r="AH1606" t="s">
        <v>477</v>
      </c>
      <c r="AI1606" t="s">
        <v>4525</v>
      </c>
      <c r="AJ1606" t="s">
        <v>91</v>
      </c>
      <c r="AK1606" s="18">
        <v>25363</v>
      </c>
      <c r="AL1606" t="s">
        <v>98</v>
      </c>
      <c r="AM1606" t="s">
        <v>99</v>
      </c>
      <c r="AN1606" t="s">
        <v>11453</v>
      </c>
      <c r="AO1606" t="s">
        <v>11454</v>
      </c>
      <c r="AP1606" t="s">
        <v>9451</v>
      </c>
      <c r="AQ1606" s="9"/>
      <c r="AS1606" t="s">
        <v>73</v>
      </c>
      <c r="AU1606" t="s">
        <v>11455</v>
      </c>
      <c r="AV1606" t="s">
        <v>11456</v>
      </c>
      <c r="AW1606" t="s">
        <v>11457</v>
      </c>
      <c r="AX1606" t="s">
        <v>59</v>
      </c>
      <c r="AY1606" t="s">
        <v>59</v>
      </c>
      <c r="AZ1606" t="s">
        <v>66</v>
      </c>
      <c r="BA1606" t="s">
        <v>67</v>
      </c>
      <c r="BB1606" t="s">
        <v>89</v>
      </c>
      <c r="BD1606" t="s">
        <v>9451</v>
      </c>
      <c r="BE1606" t="s">
        <v>9455</v>
      </c>
      <c r="BF1606" t="s">
        <v>65</v>
      </c>
      <c r="BG1606" t="s">
        <v>201</v>
      </c>
    </row>
    <row r="1607" spans="1:59" x14ac:dyDescent="0.25">
      <c r="A1607" s="9">
        <v>834103</v>
      </c>
      <c r="B1607" t="s">
        <v>59</v>
      </c>
      <c r="C1607" t="s">
        <v>189</v>
      </c>
      <c r="D1607" s="16">
        <v>45939</v>
      </c>
      <c r="E1607" s="9">
        <v>2025</v>
      </c>
      <c r="F1607" s="17" t="s">
        <v>93</v>
      </c>
      <c r="G1607" s="17" t="s">
        <v>11373</v>
      </c>
      <c r="H1607" t="s">
        <v>202</v>
      </c>
      <c r="J1607" t="s">
        <v>180</v>
      </c>
      <c r="L1607" t="s">
        <v>65</v>
      </c>
      <c r="M1607" t="s">
        <v>66</v>
      </c>
      <c r="N1607" s="10" t="s">
        <v>67</v>
      </c>
      <c r="O1607" s="10" t="s">
        <v>68</v>
      </c>
      <c r="P1607" t="s">
        <v>11458</v>
      </c>
      <c r="Q1607" t="s">
        <v>3032</v>
      </c>
      <c r="R1607" s="9">
        <v>834103</v>
      </c>
      <c r="S1607" t="s">
        <v>71</v>
      </c>
      <c r="T1607" t="s">
        <v>59</v>
      </c>
      <c r="U1607" t="s">
        <v>65</v>
      </c>
      <c r="W1607" t="s">
        <v>10433</v>
      </c>
      <c r="X1607" s="10" t="s">
        <v>5331</v>
      </c>
      <c r="Y1607" s="13">
        <v>46007</v>
      </c>
      <c r="Z1607" s="9">
        <v>2025</v>
      </c>
      <c r="AA1607" s="10" t="s">
        <v>648</v>
      </c>
      <c r="AB1607" s="12">
        <v>16</v>
      </c>
      <c r="AC1607">
        <v>19787</v>
      </c>
      <c r="AD1607" t="s">
        <v>1195</v>
      </c>
      <c r="AF1607" s="9">
        <v>1029282854</v>
      </c>
      <c r="AG1607" t="s">
        <v>108</v>
      </c>
      <c r="AH1607" t="s">
        <v>10434</v>
      </c>
      <c r="AI1607" t="s">
        <v>10435</v>
      </c>
      <c r="AJ1607" t="s">
        <v>91</v>
      </c>
      <c r="AK1607" s="18">
        <v>39723</v>
      </c>
      <c r="AL1607" t="s">
        <v>98</v>
      </c>
      <c r="AM1607" t="s">
        <v>99</v>
      </c>
      <c r="AN1607" t="s">
        <v>10436</v>
      </c>
      <c r="AO1607">
        <v>3132045285</v>
      </c>
      <c r="AP1607" t="s">
        <v>9496</v>
      </c>
      <c r="AQ1607" s="9"/>
      <c r="AS1607" t="s">
        <v>1195</v>
      </c>
      <c r="AU1607" t="s">
        <v>11459</v>
      </c>
      <c r="AV1607" t="s">
        <v>11460</v>
      </c>
      <c r="AW1607" t="s">
        <v>11461</v>
      </c>
      <c r="AX1607" t="s">
        <v>59</v>
      </c>
      <c r="AY1607" t="s">
        <v>59</v>
      </c>
      <c r="AZ1607" t="s">
        <v>66</v>
      </c>
      <c r="BA1607" t="s">
        <v>67</v>
      </c>
      <c r="BB1607" t="s">
        <v>68</v>
      </c>
      <c r="BD1607" t="s">
        <v>9496</v>
      </c>
      <c r="BE1607" t="s">
        <v>9500</v>
      </c>
      <c r="BF1607" t="s">
        <v>65</v>
      </c>
      <c r="BG1607" t="s">
        <v>211</v>
      </c>
    </row>
    <row r="1608" spans="1:59" x14ac:dyDescent="0.25">
      <c r="A1608" s="9">
        <v>834110</v>
      </c>
      <c r="B1608" t="s">
        <v>59</v>
      </c>
      <c r="C1608" t="s">
        <v>189</v>
      </c>
      <c r="D1608" s="16">
        <v>45939</v>
      </c>
      <c r="E1608" s="9">
        <v>2025</v>
      </c>
      <c r="F1608" s="17" t="s">
        <v>93</v>
      </c>
      <c r="G1608" s="17" t="s">
        <v>11373</v>
      </c>
      <c r="H1608" t="s">
        <v>202</v>
      </c>
      <c r="J1608" t="s">
        <v>180</v>
      </c>
      <c r="L1608" t="s">
        <v>65</v>
      </c>
      <c r="M1608" t="s">
        <v>66</v>
      </c>
      <c r="N1608" s="10" t="s">
        <v>67</v>
      </c>
      <c r="O1608" s="10" t="s">
        <v>89</v>
      </c>
      <c r="P1608" t="s">
        <v>11462</v>
      </c>
      <c r="Q1608" t="s">
        <v>70</v>
      </c>
      <c r="R1608" s="9">
        <v>834110</v>
      </c>
      <c r="S1608" t="s">
        <v>71</v>
      </c>
      <c r="T1608" t="s">
        <v>59</v>
      </c>
      <c r="U1608" t="s">
        <v>65</v>
      </c>
      <c r="W1608" t="s">
        <v>128</v>
      </c>
      <c r="X1608" s="10" t="s">
        <v>72</v>
      </c>
      <c r="Y1608" s="13">
        <v>45972</v>
      </c>
      <c r="Z1608" s="9">
        <v>2025</v>
      </c>
      <c r="AA1608" s="10" t="s">
        <v>472</v>
      </c>
      <c r="AB1608" s="12">
        <v>11</v>
      </c>
      <c r="AC1608">
        <v>5659</v>
      </c>
      <c r="AD1608" t="s">
        <v>73</v>
      </c>
      <c r="AE1608" t="s">
        <v>129</v>
      </c>
      <c r="AF1608" s="9">
        <v>19400010</v>
      </c>
      <c r="AG1608" t="s">
        <v>74</v>
      </c>
      <c r="AH1608" t="s">
        <v>11463</v>
      </c>
      <c r="AI1608" t="s">
        <v>1530</v>
      </c>
      <c r="AJ1608" t="s">
        <v>91</v>
      </c>
      <c r="AK1608" s="18">
        <v>20247</v>
      </c>
      <c r="AL1608" t="s">
        <v>111</v>
      </c>
      <c r="AM1608" t="s">
        <v>99</v>
      </c>
      <c r="AN1608" t="s">
        <v>11464</v>
      </c>
      <c r="AO1608">
        <v>3194467224</v>
      </c>
      <c r="AP1608" t="s">
        <v>9478</v>
      </c>
      <c r="AQ1608" s="9"/>
      <c r="AS1608" t="s">
        <v>73</v>
      </c>
      <c r="AU1608" t="s">
        <v>11465</v>
      </c>
      <c r="AV1608" t="s">
        <v>11466</v>
      </c>
      <c r="AW1608" t="s">
        <v>11467</v>
      </c>
      <c r="AX1608" t="s">
        <v>59</v>
      </c>
      <c r="AY1608" t="s">
        <v>59</v>
      </c>
      <c r="AZ1608" t="s">
        <v>66</v>
      </c>
      <c r="BA1608" t="s">
        <v>67</v>
      </c>
      <c r="BB1608" t="s">
        <v>89</v>
      </c>
      <c r="BD1608" t="s">
        <v>9478</v>
      </c>
      <c r="BE1608" t="s">
        <v>9482</v>
      </c>
      <c r="BF1608" t="s">
        <v>65</v>
      </c>
      <c r="BG1608" t="s">
        <v>211</v>
      </c>
    </row>
    <row r="1609" spans="1:59" x14ac:dyDescent="0.25">
      <c r="A1609" s="9">
        <v>834114</v>
      </c>
      <c r="B1609" t="s">
        <v>59</v>
      </c>
      <c r="C1609" t="s">
        <v>189</v>
      </c>
      <c r="D1609" s="16">
        <v>45939</v>
      </c>
      <c r="E1609" s="9">
        <v>2025</v>
      </c>
      <c r="F1609" s="17" t="s">
        <v>93</v>
      </c>
      <c r="G1609" s="17" t="s">
        <v>11373</v>
      </c>
      <c r="H1609" t="s">
        <v>190</v>
      </c>
      <c r="J1609" t="s">
        <v>180</v>
      </c>
      <c r="L1609" t="s">
        <v>65</v>
      </c>
      <c r="M1609" t="s">
        <v>66</v>
      </c>
      <c r="N1609" s="10" t="s">
        <v>67</v>
      </c>
      <c r="O1609" s="10" t="s">
        <v>89</v>
      </c>
      <c r="P1609" t="s">
        <v>11468</v>
      </c>
      <c r="Q1609" t="s">
        <v>70</v>
      </c>
      <c r="R1609" s="9">
        <v>834114</v>
      </c>
      <c r="S1609" t="s">
        <v>71</v>
      </c>
      <c r="T1609" t="s">
        <v>59</v>
      </c>
      <c r="U1609" t="s">
        <v>65</v>
      </c>
      <c r="W1609" t="s">
        <v>143</v>
      </c>
      <c r="X1609" s="10" t="s">
        <v>72</v>
      </c>
      <c r="Y1609" s="13">
        <v>45988</v>
      </c>
      <c r="Z1609" s="9">
        <v>2025</v>
      </c>
      <c r="AA1609" s="10" t="s">
        <v>472</v>
      </c>
      <c r="AB1609" s="12">
        <v>27</v>
      </c>
      <c r="AC1609">
        <v>5659</v>
      </c>
      <c r="AD1609" t="s">
        <v>73</v>
      </c>
      <c r="AE1609" t="s">
        <v>129</v>
      </c>
      <c r="AF1609" s="9">
        <v>19499331</v>
      </c>
      <c r="AG1609" t="s">
        <v>74</v>
      </c>
      <c r="AH1609" t="s">
        <v>354</v>
      </c>
      <c r="AI1609" t="s">
        <v>11469</v>
      </c>
      <c r="AJ1609" t="s">
        <v>91</v>
      </c>
      <c r="AK1609" s="18">
        <v>22937</v>
      </c>
      <c r="AL1609" t="s">
        <v>111</v>
      </c>
      <c r="AM1609" t="s">
        <v>99</v>
      </c>
      <c r="AN1609" t="s">
        <v>11470</v>
      </c>
      <c r="AO1609">
        <v>3004556851</v>
      </c>
      <c r="AP1609" t="s">
        <v>9505</v>
      </c>
      <c r="AQ1609" s="9"/>
      <c r="AS1609" t="s">
        <v>73</v>
      </c>
      <c r="AU1609" t="s">
        <v>11471</v>
      </c>
      <c r="AV1609" t="s">
        <v>11472</v>
      </c>
      <c r="AW1609" t="s">
        <v>11473</v>
      </c>
      <c r="AX1609" t="s">
        <v>59</v>
      </c>
      <c r="AY1609" t="s">
        <v>59</v>
      </c>
      <c r="AZ1609" t="s">
        <v>66</v>
      </c>
      <c r="BA1609" t="s">
        <v>67</v>
      </c>
      <c r="BB1609" t="s">
        <v>89</v>
      </c>
      <c r="BD1609" t="s">
        <v>9505</v>
      </c>
      <c r="BE1609" t="s">
        <v>9509</v>
      </c>
      <c r="BF1609" t="s">
        <v>65</v>
      </c>
      <c r="BG1609" t="s">
        <v>201</v>
      </c>
    </row>
    <row r="1610" spans="1:59" x14ac:dyDescent="0.25">
      <c r="A1610" s="9">
        <v>834121</v>
      </c>
      <c r="B1610" t="s">
        <v>59</v>
      </c>
      <c r="C1610" t="s">
        <v>189</v>
      </c>
      <c r="D1610" s="16">
        <v>45939</v>
      </c>
      <c r="E1610" s="9">
        <v>2025</v>
      </c>
      <c r="F1610" s="17" t="s">
        <v>93</v>
      </c>
      <c r="G1610" s="17" t="s">
        <v>11373</v>
      </c>
      <c r="H1610" t="s">
        <v>202</v>
      </c>
      <c r="J1610" t="s">
        <v>180</v>
      </c>
      <c r="L1610" t="s">
        <v>381</v>
      </c>
      <c r="M1610" t="s">
        <v>66</v>
      </c>
      <c r="N1610" s="10" t="s">
        <v>67</v>
      </c>
      <c r="O1610" s="10" t="s">
        <v>118</v>
      </c>
      <c r="P1610" t="s">
        <v>11474</v>
      </c>
      <c r="Q1610" t="s">
        <v>70</v>
      </c>
      <c r="R1610" s="9">
        <v>834121</v>
      </c>
      <c r="S1610" t="s">
        <v>71</v>
      </c>
      <c r="T1610" t="s">
        <v>59</v>
      </c>
      <c r="U1610" t="s">
        <v>381</v>
      </c>
      <c r="W1610" t="s">
        <v>9938</v>
      </c>
      <c r="X1610" s="10" t="s">
        <v>72</v>
      </c>
      <c r="Y1610" s="13">
        <v>45951</v>
      </c>
      <c r="Z1610" s="9">
        <v>2025</v>
      </c>
      <c r="AA1610" s="10" t="s">
        <v>93</v>
      </c>
      <c r="AB1610" s="12">
        <v>21</v>
      </c>
      <c r="AC1610">
        <v>19121</v>
      </c>
      <c r="AD1610" t="s">
        <v>384</v>
      </c>
      <c r="AF1610" s="9">
        <v>21226319</v>
      </c>
      <c r="AG1610" t="s">
        <v>74</v>
      </c>
      <c r="AH1610" t="s">
        <v>2735</v>
      </c>
      <c r="AI1610" t="s">
        <v>2899</v>
      </c>
      <c r="AJ1610" t="s">
        <v>91</v>
      </c>
      <c r="AK1610" s="18">
        <v>18600</v>
      </c>
      <c r="AL1610" t="s">
        <v>98</v>
      </c>
      <c r="AM1610" t="s">
        <v>99</v>
      </c>
      <c r="AN1610" t="s">
        <v>11475</v>
      </c>
      <c r="AO1610">
        <v>3213951413</v>
      </c>
      <c r="AP1610" t="s">
        <v>579</v>
      </c>
      <c r="AQ1610" s="9">
        <v>277155</v>
      </c>
      <c r="AS1610" t="s">
        <v>384</v>
      </c>
      <c r="AU1610" t="s">
        <v>11476</v>
      </c>
      <c r="AV1610" t="s">
        <v>11477</v>
      </c>
      <c r="AW1610" t="s">
        <v>11478</v>
      </c>
      <c r="AX1610" t="s">
        <v>59</v>
      </c>
      <c r="AY1610" t="s">
        <v>59</v>
      </c>
      <c r="AZ1610" t="s">
        <v>66</v>
      </c>
      <c r="BA1610" t="s">
        <v>67</v>
      </c>
      <c r="BB1610" t="s">
        <v>118</v>
      </c>
      <c r="BD1610" t="s">
        <v>579</v>
      </c>
      <c r="BE1610" t="s">
        <v>514</v>
      </c>
      <c r="BF1610" t="s">
        <v>381</v>
      </c>
      <c r="BG1610" t="s">
        <v>211</v>
      </c>
    </row>
    <row r="1611" spans="1:59" x14ac:dyDescent="0.25">
      <c r="A1611" s="9">
        <v>834126</v>
      </c>
      <c r="B1611" t="s">
        <v>59</v>
      </c>
      <c r="C1611" t="s">
        <v>189</v>
      </c>
      <c r="D1611" s="16">
        <v>45939</v>
      </c>
      <c r="E1611" s="9">
        <v>2025</v>
      </c>
      <c r="F1611" s="17" t="s">
        <v>93</v>
      </c>
      <c r="G1611" s="17" t="s">
        <v>11373</v>
      </c>
      <c r="H1611" t="s">
        <v>202</v>
      </c>
      <c r="J1611" t="s">
        <v>180</v>
      </c>
      <c r="L1611" t="s">
        <v>65</v>
      </c>
      <c r="M1611" t="s">
        <v>66</v>
      </c>
      <c r="N1611" s="10" t="s">
        <v>67</v>
      </c>
      <c r="O1611" s="10" t="s">
        <v>89</v>
      </c>
      <c r="P1611" t="s">
        <v>11479</v>
      </c>
      <c r="Q1611" t="s">
        <v>70</v>
      </c>
      <c r="R1611" s="9">
        <v>834126</v>
      </c>
      <c r="S1611" t="s">
        <v>71</v>
      </c>
      <c r="T1611" t="s">
        <v>59</v>
      </c>
      <c r="U1611" t="s">
        <v>65</v>
      </c>
      <c r="W1611" t="s">
        <v>319</v>
      </c>
      <c r="X1611" s="10" t="s">
        <v>72</v>
      </c>
      <c r="Y1611" s="13">
        <v>45964</v>
      </c>
      <c r="Z1611" s="9">
        <v>2025</v>
      </c>
      <c r="AA1611" s="10" t="s">
        <v>472</v>
      </c>
      <c r="AB1611" s="12">
        <v>3</v>
      </c>
      <c r="AC1611">
        <v>5659</v>
      </c>
      <c r="AD1611" t="s">
        <v>73</v>
      </c>
      <c r="AE1611" t="s">
        <v>166</v>
      </c>
      <c r="AF1611" s="9">
        <v>51671018</v>
      </c>
      <c r="AG1611" t="s">
        <v>74</v>
      </c>
      <c r="AH1611" t="s">
        <v>3719</v>
      </c>
      <c r="AI1611" t="s">
        <v>11480</v>
      </c>
      <c r="AJ1611" t="s">
        <v>91</v>
      </c>
      <c r="AK1611" s="18">
        <v>22182</v>
      </c>
      <c r="AL1611" t="s">
        <v>98</v>
      </c>
      <c r="AM1611" t="s">
        <v>99</v>
      </c>
      <c r="AN1611" t="s">
        <v>11481</v>
      </c>
      <c r="AO1611">
        <v>3195441033</v>
      </c>
      <c r="AP1611" t="s">
        <v>9505</v>
      </c>
      <c r="AQ1611" s="9">
        <v>282108</v>
      </c>
      <c r="AS1611" t="s">
        <v>73</v>
      </c>
      <c r="AU1611" t="s">
        <v>11482</v>
      </c>
      <c r="AV1611" t="s">
        <v>11483</v>
      </c>
      <c r="AW1611" t="s">
        <v>11484</v>
      </c>
      <c r="AX1611" t="s">
        <v>59</v>
      </c>
      <c r="AY1611" t="s">
        <v>59</v>
      </c>
      <c r="AZ1611" t="s">
        <v>66</v>
      </c>
      <c r="BA1611" t="s">
        <v>67</v>
      </c>
      <c r="BB1611" t="s">
        <v>89</v>
      </c>
      <c r="BD1611" t="s">
        <v>9505</v>
      </c>
      <c r="BE1611" t="s">
        <v>9509</v>
      </c>
      <c r="BF1611" t="s">
        <v>65</v>
      </c>
      <c r="BG1611" t="s">
        <v>211</v>
      </c>
    </row>
    <row r="1612" spans="1:59" x14ac:dyDescent="0.25">
      <c r="A1612" s="9">
        <v>834302</v>
      </c>
      <c r="B1612" t="s">
        <v>59</v>
      </c>
      <c r="C1612" t="s">
        <v>11485</v>
      </c>
      <c r="D1612" s="16">
        <v>45939</v>
      </c>
      <c r="E1612" s="9">
        <v>2025</v>
      </c>
      <c r="F1612" s="17" t="s">
        <v>93</v>
      </c>
      <c r="G1612" s="17" t="s">
        <v>11373</v>
      </c>
      <c r="H1612" t="s">
        <v>62</v>
      </c>
      <c r="J1612" t="s">
        <v>63</v>
      </c>
      <c r="K1612" t="s">
        <v>64</v>
      </c>
      <c r="L1612" t="s">
        <v>65</v>
      </c>
      <c r="M1612" t="s">
        <v>572</v>
      </c>
      <c r="N1612" s="10" t="s">
        <v>67</v>
      </c>
      <c r="O1612" s="10" t="s">
        <v>68</v>
      </c>
      <c r="P1612" t="s">
        <v>11486</v>
      </c>
      <c r="Q1612" t="s">
        <v>70</v>
      </c>
      <c r="R1612" s="9">
        <v>834302</v>
      </c>
      <c r="S1612" t="s">
        <v>71</v>
      </c>
      <c r="T1612" t="s">
        <v>59</v>
      </c>
      <c r="U1612" t="s">
        <v>65</v>
      </c>
      <c r="V1612" t="s">
        <v>91</v>
      </c>
      <c r="W1612" t="s">
        <v>128</v>
      </c>
      <c r="X1612" s="10" t="s">
        <v>72</v>
      </c>
      <c r="Y1612" s="13">
        <v>45954</v>
      </c>
      <c r="Z1612" s="9">
        <v>2025</v>
      </c>
      <c r="AA1612" s="10" t="s">
        <v>93</v>
      </c>
      <c r="AB1612" s="12">
        <v>24</v>
      </c>
      <c r="AC1612">
        <v>10413</v>
      </c>
      <c r="AD1612" t="s">
        <v>11487</v>
      </c>
      <c r="AE1612" t="s">
        <v>129</v>
      </c>
      <c r="AF1612" s="9">
        <v>17137299</v>
      </c>
      <c r="AG1612" t="s">
        <v>74</v>
      </c>
      <c r="AH1612" t="s">
        <v>11488</v>
      </c>
      <c r="AI1612" t="s">
        <v>11489</v>
      </c>
      <c r="AJ1612" t="s">
        <v>91</v>
      </c>
      <c r="AK1612" s="18">
        <v>16755</v>
      </c>
      <c r="AL1612" t="s">
        <v>111</v>
      </c>
      <c r="AM1612" t="s">
        <v>99</v>
      </c>
      <c r="AN1612" t="s">
        <v>11490</v>
      </c>
      <c r="AO1612" t="s">
        <v>11491</v>
      </c>
      <c r="AP1612" t="s">
        <v>10528</v>
      </c>
      <c r="AQ1612" s="9">
        <v>277621</v>
      </c>
      <c r="AS1612" t="s">
        <v>11487</v>
      </c>
      <c r="AU1612" t="s">
        <v>11492</v>
      </c>
      <c r="AV1612" t="s">
        <v>11492</v>
      </c>
      <c r="AX1612" t="s">
        <v>59</v>
      </c>
      <c r="AY1612" t="s">
        <v>59</v>
      </c>
      <c r="AZ1612" t="s">
        <v>572</v>
      </c>
      <c r="BA1612" t="s">
        <v>67</v>
      </c>
      <c r="BB1612" t="s">
        <v>68</v>
      </c>
      <c r="BD1612" t="s">
        <v>10528</v>
      </c>
      <c r="BE1612" t="s">
        <v>10532</v>
      </c>
      <c r="BF1612" t="s">
        <v>65</v>
      </c>
      <c r="BG1612" t="s">
        <v>83</v>
      </c>
    </row>
    <row r="1613" spans="1:59" x14ac:dyDescent="0.25">
      <c r="A1613" s="9">
        <v>834487</v>
      </c>
      <c r="B1613" t="s">
        <v>59</v>
      </c>
      <c r="C1613" t="s">
        <v>179</v>
      </c>
      <c r="D1613" s="16">
        <v>45939</v>
      </c>
      <c r="E1613" s="9">
        <v>2025</v>
      </c>
      <c r="F1613" s="17" t="s">
        <v>93</v>
      </c>
      <c r="G1613" s="17" t="s">
        <v>11373</v>
      </c>
      <c r="H1613" t="s">
        <v>180</v>
      </c>
      <c r="J1613" t="s">
        <v>180</v>
      </c>
      <c r="L1613" t="s">
        <v>65</v>
      </c>
      <c r="M1613" t="s">
        <v>66</v>
      </c>
      <c r="N1613" s="10" t="s">
        <v>67</v>
      </c>
      <c r="O1613" s="10" t="s">
        <v>68</v>
      </c>
      <c r="P1613" t="s">
        <v>11493</v>
      </c>
      <c r="Q1613" t="s">
        <v>70</v>
      </c>
      <c r="R1613" s="9">
        <v>834487</v>
      </c>
      <c r="S1613" t="s">
        <v>71</v>
      </c>
      <c r="T1613" t="s">
        <v>59</v>
      </c>
      <c r="U1613" t="s">
        <v>65</v>
      </c>
      <c r="X1613" s="10" t="s">
        <v>72</v>
      </c>
      <c r="Y1613" s="13">
        <v>45958</v>
      </c>
      <c r="Z1613" s="9">
        <v>2025</v>
      </c>
      <c r="AA1613" s="10" t="s">
        <v>93</v>
      </c>
      <c r="AB1613" s="12">
        <v>28</v>
      </c>
      <c r="AC1613">
        <v>1</v>
      </c>
      <c r="AD1613" t="s">
        <v>723</v>
      </c>
      <c r="AF1613" s="9">
        <v>7790735</v>
      </c>
      <c r="AG1613" t="s">
        <v>11494</v>
      </c>
      <c r="AH1613" t="s">
        <v>11495</v>
      </c>
      <c r="AI1613" t="s">
        <v>11496</v>
      </c>
      <c r="AL1613" t="s">
        <v>98</v>
      </c>
      <c r="AN1613" t="s">
        <v>11497</v>
      </c>
      <c r="AO1613">
        <v>3143604816</v>
      </c>
      <c r="AP1613" t="s">
        <v>10528</v>
      </c>
      <c r="AQ1613" s="9">
        <v>280541</v>
      </c>
      <c r="AS1613" t="s">
        <v>723</v>
      </c>
      <c r="AU1613" t="s">
        <v>11498</v>
      </c>
      <c r="AV1613" t="s">
        <v>11499</v>
      </c>
      <c r="AW1613" t="s">
        <v>11500</v>
      </c>
      <c r="AX1613" t="s">
        <v>59</v>
      </c>
      <c r="AY1613" t="s">
        <v>59</v>
      </c>
      <c r="AZ1613" t="s">
        <v>66</v>
      </c>
      <c r="BA1613" t="s">
        <v>67</v>
      </c>
      <c r="BB1613" t="s">
        <v>68</v>
      </c>
      <c r="BD1613" t="s">
        <v>10528</v>
      </c>
      <c r="BE1613" t="s">
        <v>10532</v>
      </c>
      <c r="BF1613" t="s">
        <v>65</v>
      </c>
      <c r="BG1613" t="s">
        <v>83</v>
      </c>
    </row>
    <row r="1614" spans="1:59" x14ac:dyDescent="0.25">
      <c r="A1614" s="9">
        <v>834535</v>
      </c>
      <c r="B1614" t="s">
        <v>59</v>
      </c>
      <c r="C1614" t="s">
        <v>123</v>
      </c>
      <c r="D1614" s="16">
        <v>45939</v>
      </c>
      <c r="E1614" s="9">
        <v>2025</v>
      </c>
      <c r="F1614" s="17" t="s">
        <v>93</v>
      </c>
      <c r="G1614" s="17" t="s">
        <v>11373</v>
      </c>
      <c r="H1614" t="s">
        <v>124</v>
      </c>
      <c r="J1614" t="s">
        <v>125</v>
      </c>
      <c r="K1614" t="s">
        <v>64</v>
      </c>
      <c r="L1614" t="s">
        <v>65</v>
      </c>
      <c r="M1614" t="s">
        <v>66</v>
      </c>
      <c r="N1614" s="10" t="s">
        <v>67</v>
      </c>
      <c r="O1614" s="10" t="s">
        <v>118</v>
      </c>
      <c r="P1614" t="s">
        <v>11501</v>
      </c>
      <c r="Q1614" t="s">
        <v>70</v>
      </c>
      <c r="R1614" s="9">
        <v>834535</v>
      </c>
      <c r="S1614" t="s">
        <v>71</v>
      </c>
      <c r="T1614" t="s">
        <v>59</v>
      </c>
      <c r="U1614" t="s">
        <v>65</v>
      </c>
      <c r="V1614" t="s">
        <v>91</v>
      </c>
      <c r="W1614" t="s">
        <v>92</v>
      </c>
      <c r="X1614" s="10" t="s">
        <v>72</v>
      </c>
      <c r="Y1614" s="13">
        <v>45958</v>
      </c>
      <c r="Z1614" s="9">
        <v>2025</v>
      </c>
      <c r="AA1614" s="10" t="s">
        <v>93</v>
      </c>
      <c r="AB1614" s="12">
        <v>28</v>
      </c>
      <c r="AC1614">
        <v>19993</v>
      </c>
      <c r="AD1614" t="s">
        <v>120</v>
      </c>
      <c r="AE1614" t="s">
        <v>94</v>
      </c>
      <c r="AF1614" s="9">
        <v>79261766</v>
      </c>
      <c r="AG1614" t="s">
        <v>74</v>
      </c>
      <c r="AH1614" t="s">
        <v>11502</v>
      </c>
      <c r="AI1614" t="s">
        <v>11503</v>
      </c>
      <c r="AJ1614" t="s">
        <v>91</v>
      </c>
      <c r="AK1614" s="18">
        <v>23027</v>
      </c>
      <c r="AL1614" t="s">
        <v>111</v>
      </c>
      <c r="AM1614" t="s">
        <v>99</v>
      </c>
      <c r="AN1614" t="s">
        <v>11504</v>
      </c>
      <c r="AO1614" t="s">
        <v>11505</v>
      </c>
      <c r="AP1614" t="s">
        <v>366</v>
      </c>
      <c r="AQ1614" s="9">
        <v>280145</v>
      </c>
      <c r="AS1614" t="s">
        <v>120</v>
      </c>
      <c r="AU1614" t="s">
        <v>11506</v>
      </c>
      <c r="AV1614" t="s">
        <v>11507</v>
      </c>
      <c r="AW1614" t="s">
        <v>11508</v>
      </c>
      <c r="AX1614" t="s">
        <v>59</v>
      </c>
      <c r="AY1614" t="s">
        <v>59</v>
      </c>
      <c r="AZ1614" t="s">
        <v>66</v>
      </c>
      <c r="BA1614" t="s">
        <v>67</v>
      </c>
      <c r="BB1614" t="s">
        <v>118</v>
      </c>
      <c r="BD1614" t="s">
        <v>366</v>
      </c>
      <c r="BE1614" t="s">
        <v>370</v>
      </c>
      <c r="BF1614" t="s">
        <v>65</v>
      </c>
      <c r="BG1614" t="s">
        <v>139</v>
      </c>
    </row>
    <row r="1615" spans="1:59" x14ac:dyDescent="0.25">
      <c r="A1615" s="9">
        <v>834603</v>
      </c>
      <c r="B1615" t="s">
        <v>59</v>
      </c>
      <c r="C1615" t="s">
        <v>189</v>
      </c>
      <c r="D1615" s="16">
        <v>45939</v>
      </c>
      <c r="E1615" s="9">
        <v>2025</v>
      </c>
      <c r="F1615" s="17" t="s">
        <v>93</v>
      </c>
      <c r="G1615" s="17" t="s">
        <v>11373</v>
      </c>
      <c r="H1615" t="s">
        <v>190</v>
      </c>
      <c r="J1615" t="s">
        <v>180</v>
      </c>
      <c r="L1615" t="s">
        <v>491</v>
      </c>
      <c r="M1615" t="s">
        <v>66</v>
      </c>
      <c r="N1615" s="10" t="s">
        <v>67</v>
      </c>
      <c r="O1615" s="10" t="s">
        <v>89</v>
      </c>
      <c r="P1615" t="s">
        <v>11509</v>
      </c>
      <c r="Q1615" t="s">
        <v>70</v>
      </c>
      <c r="R1615" s="9">
        <v>834603</v>
      </c>
      <c r="S1615" t="s">
        <v>71</v>
      </c>
      <c r="T1615" t="s">
        <v>59</v>
      </c>
      <c r="U1615" t="s">
        <v>491</v>
      </c>
      <c r="W1615" t="s">
        <v>403</v>
      </c>
      <c r="X1615" s="10" t="s">
        <v>72</v>
      </c>
      <c r="Y1615" s="13">
        <v>45949</v>
      </c>
      <c r="Z1615" s="9">
        <v>2025</v>
      </c>
      <c r="AA1615" s="10" t="s">
        <v>93</v>
      </c>
      <c r="AB1615" s="12">
        <v>19</v>
      </c>
      <c r="AC1615">
        <v>5659</v>
      </c>
      <c r="AD1615" t="s">
        <v>73</v>
      </c>
      <c r="AE1615" t="s">
        <v>166</v>
      </c>
      <c r="AF1615" s="9">
        <v>79447571</v>
      </c>
      <c r="AG1615" t="s">
        <v>74</v>
      </c>
      <c r="AH1615" t="s">
        <v>7304</v>
      </c>
      <c r="AI1615" t="s">
        <v>11510</v>
      </c>
      <c r="AJ1615" t="s">
        <v>91</v>
      </c>
      <c r="AK1615" s="18">
        <v>24453</v>
      </c>
      <c r="AL1615" t="s">
        <v>111</v>
      </c>
      <c r="AM1615" t="s">
        <v>99</v>
      </c>
      <c r="AN1615" t="s">
        <v>11511</v>
      </c>
      <c r="AO1615" t="s">
        <v>11512</v>
      </c>
      <c r="AP1615" t="s">
        <v>9466</v>
      </c>
      <c r="AQ1615" s="9">
        <v>276550</v>
      </c>
      <c r="AS1615" t="s">
        <v>73</v>
      </c>
      <c r="AU1615" t="s">
        <v>11513</v>
      </c>
      <c r="AV1615" t="s">
        <v>11514</v>
      </c>
      <c r="AW1615" t="s">
        <v>11515</v>
      </c>
      <c r="AX1615" t="s">
        <v>59</v>
      </c>
      <c r="AY1615" t="s">
        <v>59</v>
      </c>
      <c r="AZ1615" t="s">
        <v>66</v>
      </c>
      <c r="BA1615" t="s">
        <v>67</v>
      </c>
      <c r="BB1615" t="s">
        <v>89</v>
      </c>
      <c r="BD1615" t="s">
        <v>9466</v>
      </c>
      <c r="BE1615" t="s">
        <v>9470</v>
      </c>
      <c r="BF1615" t="s">
        <v>491</v>
      </c>
      <c r="BG1615" t="s">
        <v>201</v>
      </c>
    </row>
    <row r="1616" spans="1:59" x14ac:dyDescent="0.25">
      <c r="A1616" s="9">
        <v>834604</v>
      </c>
      <c r="B1616" t="s">
        <v>59</v>
      </c>
      <c r="C1616" t="s">
        <v>189</v>
      </c>
      <c r="D1616" s="16">
        <v>45939</v>
      </c>
      <c r="E1616" s="9">
        <v>2025</v>
      </c>
      <c r="F1616" s="17" t="s">
        <v>93</v>
      </c>
      <c r="G1616" s="17" t="s">
        <v>11373</v>
      </c>
      <c r="H1616" t="s">
        <v>190</v>
      </c>
      <c r="J1616" t="s">
        <v>180</v>
      </c>
      <c r="L1616" t="s">
        <v>65</v>
      </c>
      <c r="M1616" t="s">
        <v>66</v>
      </c>
      <c r="N1616" s="10" t="s">
        <v>67</v>
      </c>
      <c r="O1616" s="10" t="s">
        <v>89</v>
      </c>
      <c r="P1616" t="s">
        <v>11516</v>
      </c>
      <c r="Q1616" t="s">
        <v>70</v>
      </c>
      <c r="R1616" s="9">
        <v>834604</v>
      </c>
      <c r="S1616" t="s">
        <v>71</v>
      </c>
      <c r="T1616" t="s">
        <v>59</v>
      </c>
      <c r="U1616" t="s">
        <v>65</v>
      </c>
      <c r="W1616" t="s">
        <v>319</v>
      </c>
      <c r="X1616" s="10" t="s">
        <v>72</v>
      </c>
      <c r="Y1616" s="13">
        <v>45958</v>
      </c>
      <c r="Z1616" s="9">
        <v>2025</v>
      </c>
      <c r="AA1616" s="10" t="s">
        <v>93</v>
      </c>
      <c r="AB1616" s="12">
        <v>28</v>
      </c>
      <c r="AC1616">
        <v>5659</v>
      </c>
      <c r="AD1616" t="s">
        <v>73</v>
      </c>
      <c r="AE1616" t="s">
        <v>166</v>
      </c>
      <c r="AF1616" s="9">
        <v>1019014015</v>
      </c>
      <c r="AG1616" t="s">
        <v>74</v>
      </c>
      <c r="AH1616" t="s">
        <v>11517</v>
      </c>
      <c r="AI1616" t="s">
        <v>11518</v>
      </c>
      <c r="AJ1616" t="s">
        <v>91</v>
      </c>
      <c r="AK1616" s="18">
        <v>38405</v>
      </c>
      <c r="AL1616" t="s">
        <v>98</v>
      </c>
      <c r="AM1616" t="s">
        <v>99</v>
      </c>
      <c r="AN1616" t="s">
        <v>11519</v>
      </c>
      <c r="AO1616">
        <v>3204739185</v>
      </c>
      <c r="AP1616" t="s">
        <v>159</v>
      </c>
      <c r="AQ1616" s="9">
        <v>280902</v>
      </c>
      <c r="AS1616" t="s">
        <v>73</v>
      </c>
      <c r="AU1616" t="s">
        <v>11520</v>
      </c>
      <c r="AV1616" t="s">
        <v>11521</v>
      </c>
      <c r="AW1616" t="s">
        <v>11522</v>
      </c>
      <c r="AX1616" t="s">
        <v>59</v>
      </c>
      <c r="AY1616" t="s">
        <v>59</v>
      </c>
      <c r="AZ1616" t="s">
        <v>66</v>
      </c>
      <c r="BA1616" t="s">
        <v>67</v>
      </c>
      <c r="BB1616" t="s">
        <v>89</v>
      </c>
      <c r="BD1616" t="s">
        <v>159</v>
      </c>
      <c r="BE1616" t="s">
        <v>163</v>
      </c>
      <c r="BF1616" t="s">
        <v>65</v>
      </c>
      <c r="BG1616" t="s">
        <v>201</v>
      </c>
    </row>
    <row r="1617" spans="1:59" x14ac:dyDescent="0.25">
      <c r="A1617" s="9">
        <v>834605</v>
      </c>
      <c r="B1617" t="s">
        <v>59</v>
      </c>
      <c r="C1617" t="s">
        <v>189</v>
      </c>
      <c r="D1617" s="16">
        <v>45939</v>
      </c>
      <c r="E1617" s="9">
        <v>2025</v>
      </c>
      <c r="F1617" s="17" t="s">
        <v>93</v>
      </c>
      <c r="G1617" s="17" t="s">
        <v>11373</v>
      </c>
      <c r="H1617" t="s">
        <v>190</v>
      </c>
      <c r="J1617" t="s">
        <v>180</v>
      </c>
      <c r="L1617" t="s">
        <v>65</v>
      </c>
      <c r="M1617" t="s">
        <v>66</v>
      </c>
      <c r="N1617" s="10" t="s">
        <v>67</v>
      </c>
      <c r="O1617" s="10" t="s">
        <v>68</v>
      </c>
      <c r="P1617" t="s">
        <v>11523</v>
      </c>
      <c r="Q1617" t="s">
        <v>70</v>
      </c>
      <c r="R1617" s="9">
        <v>834605</v>
      </c>
      <c r="S1617" t="s">
        <v>71</v>
      </c>
      <c r="T1617" t="s">
        <v>59</v>
      </c>
      <c r="U1617" t="s">
        <v>65</v>
      </c>
      <c r="W1617" t="s">
        <v>11524</v>
      </c>
      <c r="X1617" s="10" t="s">
        <v>72</v>
      </c>
      <c r="Y1617" s="13">
        <v>45958</v>
      </c>
      <c r="Z1617" s="9">
        <v>2025</v>
      </c>
      <c r="AA1617" s="10" t="s">
        <v>93</v>
      </c>
      <c r="AB1617" s="12">
        <v>28</v>
      </c>
      <c r="AC1617">
        <v>5659</v>
      </c>
      <c r="AD1617" t="s">
        <v>73</v>
      </c>
      <c r="AF1617" s="9">
        <v>79367993</v>
      </c>
      <c r="AG1617" t="s">
        <v>74</v>
      </c>
      <c r="AH1617" t="s">
        <v>10842</v>
      </c>
      <c r="AI1617" t="s">
        <v>11525</v>
      </c>
      <c r="AJ1617" t="s">
        <v>91</v>
      </c>
      <c r="AK1617" s="18">
        <v>23963</v>
      </c>
      <c r="AL1617" t="s">
        <v>111</v>
      </c>
      <c r="AM1617" t="s">
        <v>99</v>
      </c>
      <c r="AN1617" t="s">
        <v>11526</v>
      </c>
      <c r="AO1617">
        <v>3108798565</v>
      </c>
      <c r="AP1617" t="s">
        <v>9434</v>
      </c>
      <c r="AQ1617" s="9">
        <v>279687</v>
      </c>
      <c r="AS1617" t="s">
        <v>73</v>
      </c>
      <c r="AU1617" t="s">
        <v>11527</v>
      </c>
      <c r="AV1617" t="s">
        <v>11528</v>
      </c>
      <c r="AW1617" t="s">
        <v>11529</v>
      </c>
      <c r="AX1617" t="s">
        <v>59</v>
      </c>
      <c r="AY1617" t="s">
        <v>59</v>
      </c>
      <c r="AZ1617" t="s">
        <v>66</v>
      </c>
      <c r="BA1617" t="s">
        <v>67</v>
      </c>
      <c r="BB1617" t="s">
        <v>68</v>
      </c>
      <c r="BD1617" t="s">
        <v>9434</v>
      </c>
      <c r="BE1617" t="s">
        <v>9438</v>
      </c>
      <c r="BF1617" t="s">
        <v>65</v>
      </c>
      <c r="BG1617" t="s">
        <v>201</v>
      </c>
    </row>
    <row r="1618" spans="1:59" x14ac:dyDescent="0.25">
      <c r="A1618" s="9">
        <v>834608</v>
      </c>
      <c r="B1618" t="s">
        <v>59</v>
      </c>
      <c r="C1618" t="s">
        <v>189</v>
      </c>
      <c r="D1618" s="16">
        <v>45939</v>
      </c>
      <c r="E1618" s="9">
        <v>2025</v>
      </c>
      <c r="F1618" s="17" t="s">
        <v>93</v>
      </c>
      <c r="G1618" s="17" t="s">
        <v>11373</v>
      </c>
      <c r="H1618" t="s">
        <v>202</v>
      </c>
      <c r="J1618" t="s">
        <v>180</v>
      </c>
      <c r="L1618" t="s">
        <v>65</v>
      </c>
      <c r="M1618" t="s">
        <v>66</v>
      </c>
      <c r="N1618" s="10" t="s">
        <v>67</v>
      </c>
      <c r="O1618" s="10" t="s">
        <v>89</v>
      </c>
      <c r="P1618" t="s">
        <v>11530</v>
      </c>
      <c r="Q1618" t="s">
        <v>70</v>
      </c>
      <c r="R1618" s="9">
        <v>834608</v>
      </c>
      <c r="S1618" t="s">
        <v>71</v>
      </c>
      <c r="T1618" t="s">
        <v>59</v>
      </c>
      <c r="U1618" t="s">
        <v>65</v>
      </c>
      <c r="W1618" t="s">
        <v>128</v>
      </c>
      <c r="X1618" s="10" t="s">
        <v>72</v>
      </c>
      <c r="Y1618" s="13">
        <v>45958</v>
      </c>
      <c r="Z1618" s="9">
        <v>2025</v>
      </c>
      <c r="AA1618" s="10" t="s">
        <v>93</v>
      </c>
      <c r="AB1618" s="12">
        <v>28</v>
      </c>
      <c r="AC1618">
        <v>19993</v>
      </c>
      <c r="AD1618" t="s">
        <v>120</v>
      </c>
      <c r="AE1618" t="s">
        <v>129</v>
      </c>
      <c r="AF1618" s="9">
        <v>17150654</v>
      </c>
      <c r="AG1618" t="s">
        <v>74</v>
      </c>
      <c r="AH1618" t="s">
        <v>11531</v>
      </c>
      <c r="AI1618" t="s">
        <v>11532</v>
      </c>
      <c r="AJ1618" t="s">
        <v>91</v>
      </c>
      <c r="AK1618" s="18">
        <v>16993</v>
      </c>
      <c r="AL1618" t="s">
        <v>111</v>
      </c>
      <c r="AM1618" t="s">
        <v>99</v>
      </c>
      <c r="AN1618" t="s">
        <v>11533</v>
      </c>
      <c r="AO1618">
        <v>3108811837</v>
      </c>
      <c r="AP1618" t="s">
        <v>9568</v>
      </c>
      <c r="AQ1618" s="9">
        <v>279289</v>
      </c>
      <c r="AS1618" t="s">
        <v>120</v>
      </c>
      <c r="AU1618" t="s">
        <v>11534</v>
      </c>
      <c r="AV1618" t="s">
        <v>11535</v>
      </c>
      <c r="AW1618" t="s">
        <v>11536</v>
      </c>
      <c r="AX1618" t="s">
        <v>59</v>
      </c>
      <c r="AY1618" t="s">
        <v>59</v>
      </c>
      <c r="AZ1618" t="s">
        <v>66</v>
      </c>
      <c r="BA1618" t="s">
        <v>67</v>
      </c>
      <c r="BB1618" t="s">
        <v>89</v>
      </c>
      <c r="BD1618" t="s">
        <v>9568</v>
      </c>
      <c r="BE1618" t="s">
        <v>9572</v>
      </c>
      <c r="BF1618" t="s">
        <v>65</v>
      </c>
      <c r="BG1618" t="s">
        <v>211</v>
      </c>
    </row>
    <row r="1619" spans="1:59" x14ac:dyDescent="0.25">
      <c r="A1619" s="9">
        <v>834609</v>
      </c>
      <c r="B1619" t="s">
        <v>59</v>
      </c>
      <c r="C1619" t="s">
        <v>189</v>
      </c>
      <c r="D1619" s="16">
        <v>45939</v>
      </c>
      <c r="E1619" s="9">
        <v>2025</v>
      </c>
      <c r="F1619" s="17" t="s">
        <v>93</v>
      </c>
      <c r="G1619" s="17" t="s">
        <v>11373</v>
      </c>
      <c r="H1619" t="s">
        <v>202</v>
      </c>
      <c r="J1619" t="s">
        <v>180</v>
      </c>
      <c r="L1619" t="s">
        <v>65</v>
      </c>
      <c r="M1619" t="s">
        <v>66</v>
      </c>
      <c r="N1619" s="10" t="s">
        <v>67</v>
      </c>
      <c r="O1619" s="10" t="s">
        <v>89</v>
      </c>
      <c r="P1619" t="s">
        <v>11537</v>
      </c>
      <c r="Q1619" t="s">
        <v>70</v>
      </c>
      <c r="R1619" s="9">
        <v>834609</v>
      </c>
      <c r="S1619" t="s">
        <v>71</v>
      </c>
      <c r="T1619" t="s">
        <v>59</v>
      </c>
      <c r="U1619" t="s">
        <v>65</v>
      </c>
      <c r="W1619" t="s">
        <v>165</v>
      </c>
      <c r="X1619" s="10" t="s">
        <v>72</v>
      </c>
      <c r="Y1619" s="13">
        <v>45963</v>
      </c>
      <c r="Z1619" s="9">
        <v>2025</v>
      </c>
      <c r="AA1619" s="10" t="s">
        <v>472</v>
      </c>
      <c r="AB1619" s="12">
        <v>2</v>
      </c>
      <c r="AC1619">
        <v>5659</v>
      </c>
      <c r="AD1619" t="s">
        <v>73</v>
      </c>
      <c r="AE1619" t="s">
        <v>166</v>
      </c>
      <c r="AF1619" s="9">
        <v>1069748689</v>
      </c>
      <c r="AG1619" t="s">
        <v>74</v>
      </c>
      <c r="AH1619" t="s">
        <v>11538</v>
      </c>
      <c r="AI1619" t="s">
        <v>786</v>
      </c>
      <c r="AJ1619" t="s">
        <v>91</v>
      </c>
      <c r="AK1619" s="18">
        <v>34574</v>
      </c>
      <c r="AL1619" t="s">
        <v>111</v>
      </c>
      <c r="AM1619" t="s">
        <v>99</v>
      </c>
      <c r="AN1619" t="s">
        <v>11539</v>
      </c>
      <c r="AO1619" t="s">
        <v>11540</v>
      </c>
      <c r="AP1619" t="s">
        <v>9496</v>
      </c>
      <c r="AQ1619" s="9">
        <v>281742</v>
      </c>
      <c r="AS1619" t="s">
        <v>73</v>
      </c>
      <c r="AU1619" t="s">
        <v>11541</v>
      </c>
      <c r="AV1619" t="s">
        <v>11542</v>
      </c>
      <c r="AW1619" t="s">
        <v>11543</v>
      </c>
      <c r="AX1619" t="s">
        <v>59</v>
      </c>
      <c r="AY1619" t="s">
        <v>59</v>
      </c>
      <c r="AZ1619" t="s">
        <v>66</v>
      </c>
      <c r="BA1619" t="s">
        <v>67</v>
      </c>
      <c r="BB1619" t="s">
        <v>89</v>
      </c>
      <c r="BD1619" t="s">
        <v>9496</v>
      </c>
      <c r="BE1619" t="s">
        <v>9500</v>
      </c>
      <c r="BF1619" t="s">
        <v>65</v>
      </c>
      <c r="BG1619" t="s">
        <v>211</v>
      </c>
    </row>
    <row r="1620" spans="1:59" x14ac:dyDescent="0.25">
      <c r="A1620" s="9">
        <v>834612</v>
      </c>
      <c r="B1620" t="s">
        <v>59</v>
      </c>
      <c r="C1620" t="s">
        <v>189</v>
      </c>
      <c r="D1620" s="16">
        <v>45939</v>
      </c>
      <c r="E1620" s="9">
        <v>2025</v>
      </c>
      <c r="F1620" s="17" t="s">
        <v>93</v>
      </c>
      <c r="G1620" s="17" t="s">
        <v>11373</v>
      </c>
      <c r="H1620" t="s">
        <v>202</v>
      </c>
      <c r="J1620" t="s">
        <v>180</v>
      </c>
      <c r="L1620" t="s">
        <v>65</v>
      </c>
      <c r="M1620" t="s">
        <v>66</v>
      </c>
      <c r="N1620" s="10" t="s">
        <v>67</v>
      </c>
      <c r="O1620" s="10" t="s">
        <v>68</v>
      </c>
      <c r="P1620" t="s">
        <v>11544</v>
      </c>
      <c r="Q1620" t="s">
        <v>70</v>
      </c>
      <c r="R1620" s="9">
        <v>834612</v>
      </c>
      <c r="S1620" t="s">
        <v>71</v>
      </c>
      <c r="T1620" t="s">
        <v>59</v>
      </c>
      <c r="U1620" t="s">
        <v>65</v>
      </c>
      <c r="W1620" t="s">
        <v>319</v>
      </c>
      <c r="X1620" s="10" t="s">
        <v>72</v>
      </c>
      <c r="Y1620" s="13">
        <v>45948</v>
      </c>
      <c r="Z1620" s="9">
        <v>2025</v>
      </c>
      <c r="AA1620" s="10" t="s">
        <v>93</v>
      </c>
      <c r="AB1620" s="12">
        <v>18</v>
      </c>
      <c r="AC1620">
        <v>5659</v>
      </c>
      <c r="AD1620" t="s">
        <v>73</v>
      </c>
      <c r="AE1620" t="s">
        <v>166</v>
      </c>
      <c r="AF1620" s="9">
        <v>19242542</v>
      </c>
      <c r="AG1620" t="s">
        <v>74</v>
      </c>
      <c r="AH1620" t="s">
        <v>4471</v>
      </c>
      <c r="AI1620" t="s">
        <v>11545</v>
      </c>
      <c r="AJ1620" t="s">
        <v>91</v>
      </c>
      <c r="AK1620" s="18">
        <v>19211</v>
      </c>
      <c r="AL1620" t="s">
        <v>111</v>
      </c>
      <c r="AM1620" t="s">
        <v>99</v>
      </c>
      <c r="AN1620" t="s">
        <v>11546</v>
      </c>
      <c r="AO1620">
        <v>3144500469</v>
      </c>
      <c r="AP1620" t="s">
        <v>9616</v>
      </c>
      <c r="AQ1620" s="9">
        <v>275084</v>
      </c>
      <c r="AS1620" t="s">
        <v>73</v>
      </c>
      <c r="AU1620" t="s">
        <v>11547</v>
      </c>
      <c r="AV1620" t="s">
        <v>11548</v>
      </c>
      <c r="AW1620" t="s">
        <v>11549</v>
      </c>
      <c r="AX1620" t="s">
        <v>59</v>
      </c>
      <c r="AY1620" t="s">
        <v>59</v>
      </c>
      <c r="AZ1620" t="s">
        <v>66</v>
      </c>
      <c r="BA1620" t="s">
        <v>67</v>
      </c>
      <c r="BB1620" t="s">
        <v>68</v>
      </c>
      <c r="BD1620" t="s">
        <v>9616</v>
      </c>
      <c r="BE1620" t="s">
        <v>9620</v>
      </c>
      <c r="BF1620" t="s">
        <v>65</v>
      </c>
      <c r="BG1620" t="s">
        <v>211</v>
      </c>
    </row>
    <row r="1621" spans="1:59" x14ac:dyDescent="0.25">
      <c r="A1621" s="9">
        <v>834616</v>
      </c>
      <c r="B1621" t="s">
        <v>59</v>
      </c>
      <c r="C1621" t="s">
        <v>189</v>
      </c>
      <c r="D1621" s="16">
        <v>45939</v>
      </c>
      <c r="E1621" s="9">
        <v>2025</v>
      </c>
      <c r="F1621" s="17" t="s">
        <v>93</v>
      </c>
      <c r="G1621" s="17" t="s">
        <v>11373</v>
      </c>
      <c r="H1621" t="s">
        <v>190</v>
      </c>
      <c r="J1621" t="s">
        <v>180</v>
      </c>
      <c r="L1621" t="s">
        <v>65</v>
      </c>
      <c r="M1621" t="s">
        <v>66</v>
      </c>
      <c r="N1621" s="10" t="s">
        <v>67</v>
      </c>
      <c r="O1621" s="10" t="s">
        <v>68</v>
      </c>
      <c r="P1621" t="s">
        <v>11550</v>
      </c>
      <c r="Q1621" t="s">
        <v>70</v>
      </c>
      <c r="R1621" s="9">
        <v>834616</v>
      </c>
      <c r="S1621" t="s">
        <v>71</v>
      </c>
      <c r="T1621" t="s">
        <v>59</v>
      </c>
      <c r="U1621" t="s">
        <v>65</v>
      </c>
      <c r="X1621" s="10" t="s">
        <v>72</v>
      </c>
      <c r="Y1621" s="13">
        <v>45948</v>
      </c>
      <c r="Z1621" s="9">
        <v>2025</v>
      </c>
      <c r="AA1621" s="10" t="s">
        <v>93</v>
      </c>
      <c r="AB1621" s="12">
        <v>18</v>
      </c>
      <c r="AC1621">
        <v>19787</v>
      </c>
      <c r="AD1621" t="s">
        <v>1195</v>
      </c>
      <c r="AF1621" s="9">
        <v>1021666281</v>
      </c>
      <c r="AG1621" t="s">
        <v>74</v>
      </c>
      <c r="AH1621" t="s">
        <v>9030</v>
      </c>
      <c r="AI1621" t="s">
        <v>11551</v>
      </c>
      <c r="AN1621" t="s">
        <v>11552</v>
      </c>
      <c r="AO1621">
        <v>0</v>
      </c>
      <c r="AP1621" t="s">
        <v>9451</v>
      </c>
      <c r="AQ1621" s="9">
        <v>274683</v>
      </c>
      <c r="AS1621" t="s">
        <v>1195</v>
      </c>
      <c r="AU1621" t="s">
        <v>11553</v>
      </c>
      <c r="AV1621" t="s">
        <v>11554</v>
      </c>
      <c r="AW1621" t="s">
        <v>11555</v>
      </c>
      <c r="AX1621" t="s">
        <v>59</v>
      </c>
      <c r="AY1621" t="s">
        <v>59</v>
      </c>
      <c r="AZ1621" t="s">
        <v>66</v>
      </c>
      <c r="BA1621" t="s">
        <v>67</v>
      </c>
      <c r="BB1621" t="s">
        <v>68</v>
      </c>
      <c r="BD1621" t="s">
        <v>9451</v>
      </c>
      <c r="BE1621" t="s">
        <v>9455</v>
      </c>
      <c r="BF1621" t="s">
        <v>65</v>
      </c>
      <c r="BG1621" t="s">
        <v>201</v>
      </c>
    </row>
    <row r="1622" spans="1:59" x14ac:dyDescent="0.25">
      <c r="A1622" s="9">
        <v>834618</v>
      </c>
      <c r="B1622" t="s">
        <v>59</v>
      </c>
      <c r="C1622" t="s">
        <v>189</v>
      </c>
      <c r="D1622" s="16">
        <v>45939</v>
      </c>
      <c r="E1622" s="9">
        <v>2025</v>
      </c>
      <c r="F1622" s="17" t="s">
        <v>93</v>
      </c>
      <c r="G1622" s="17" t="s">
        <v>11373</v>
      </c>
      <c r="H1622" t="s">
        <v>190</v>
      </c>
      <c r="J1622" t="s">
        <v>180</v>
      </c>
      <c r="L1622" t="s">
        <v>65</v>
      </c>
      <c r="M1622" t="s">
        <v>66</v>
      </c>
      <c r="N1622" s="10" t="s">
        <v>67</v>
      </c>
      <c r="O1622" s="10" t="s">
        <v>118</v>
      </c>
      <c r="P1622" t="s">
        <v>11556</v>
      </c>
      <c r="Q1622" t="s">
        <v>70</v>
      </c>
      <c r="R1622" s="9">
        <v>834618</v>
      </c>
      <c r="S1622" t="s">
        <v>71</v>
      </c>
      <c r="T1622" t="s">
        <v>59</v>
      </c>
      <c r="U1622" t="s">
        <v>65</v>
      </c>
      <c r="W1622" t="s">
        <v>165</v>
      </c>
      <c r="X1622" s="10" t="s">
        <v>72</v>
      </c>
      <c r="Y1622" s="13">
        <v>45948</v>
      </c>
      <c r="Z1622" s="9">
        <v>2025</v>
      </c>
      <c r="AA1622" s="10" t="s">
        <v>93</v>
      </c>
      <c r="AB1622" s="12">
        <v>18</v>
      </c>
      <c r="AC1622">
        <v>19589</v>
      </c>
      <c r="AD1622" t="s">
        <v>1402</v>
      </c>
      <c r="AE1622" t="s">
        <v>166</v>
      </c>
      <c r="AF1622" s="9">
        <v>1000323765</v>
      </c>
      <c r="AG1622" t="s">
        <v>74</v>
      </c>
      <c r="AH1622" t="s">
        <v>11557</v>
      </c>
      <c r="AI1622" t="s">
        <v>11558</v>
      </c>
      <c r="AJ1622" t="s">
        <v>91</v>
      </c>
      <c r="AK1622" s="18">
        <v>36636</v>
      </c>
      <c r="AL1622" t="s">
        <v>111</v>
      </c>
      <c r="AM1622" t="s">
        <v>99</v>
      </c>
      <c r="AN1622" t="s">
        <v>11559</v>
      </c>
      <c r="AO1622" t="s">
        <v>11560</v>
      </c>
      <c r="AP1622" t="s">
        <v>9466</v>
      </c>
      <c r="AQ1622" s="9">
        <v>275751</v>
      </c>
      <c r="AS1622" t="s">
        <v>1402</v>
      </c>
      <c r="AU1622" t="s">
        <v>11561</v>
      </c>
      <c r="AV1622" t="s">
        <v>11562</v>
      </c>
      <c r="AW1622" t="s">
        <v>11563</v>
      </c>
      <c r="AX1622" t="s">
        <v>59</v>
      </c>
      <c r="AY1622" t="s">
        <v>59</v>
      </c>
      <c r="AZ1622" t="s">
        <v>66</v>
      </c>
      <c r="BA1622" t="s">
        <v>67</v>
      </c>
      <c r="BB1622" t="s">
        <v>118</v>
      </c>
      <c r="BD1622" t="s">
        <v>9466</v>
      </c>
      <c r="BE1622" t="s">
        <v>9470</v>
      </c>
      <c r="BF1622" t="s">
        <v>65</v>
      </c>
      <c r="BG1622" t="s">
        <v>201</v>
      </c>
    </row>
    <row r="1623" spans="1:59" x14ac:dyDescent="0.25">
      <c r="A1623" s="9">
        <v>834622</v>
      </c>
      <c r="B1623" t="s">
        <v>59</v>
      </c>
      <c r="C1623" t="s">
        <v>189</v>
      </c>
      <c r="D1623" s="16">
        <v>45939</v>
      </c>
      <c r="E1623" s="9">
        <v>2025</v>
      </c>
      <c r="F1623" s="17" t="s">
        <v>93</v>
      </c>
      <c r="G1623" s="17" t="s">
        <v>11373</v>
      </c>
      <c r="H1623" t="s">
        <v>190</v>
      </c>
      <c r="J1623" t="s">
        <v>180</v>
      </c>
      <c r="L1623" t="s">
        <v>65</v>
      </c>
      <c r="M1623" t="s">
        <v>66</v>
      </c>
      <c r="N1623" s="10" t="s">
        <v>67</v>
      </c>
      <c r="O1623" s="10" t="s">
        <v>118</v>
      </c>
      <c r="P1623" t="s">
        <v>11564</v>
      </c>
      <c r="Q1623" t="s">
        <v>70</v>
      </c>
      <c r="R1623" s="9">
        <v>834622</v>
      </c>
      <c r="S1623" t="s">
        <v>71</v>
      </c>
      <c r="T1623" t="s">
        <v>59</v>
      </c>
      <c r="U1623" t="s">
        <v>65</v>
      </c>
      <c r="W1623" t="s">
        <v>165</v>
      </c>
      <c r="X1623" s="10" t="s">
        <v>72</v>
      </c>
      <c r="Y1623" s="13">
        <v>45948</v>
      </c>
      <c r="Z1623" s="9">
        <v>2025</v>
      </c>
      <c r="AA1623" s="10" t="s">
        <v>93</v>
      </c>
      <c r="AB1623" s="12">
        <v>18</v>
      </c>
      <c r="AC1623">
        <v>5659</v>
      </c>
      <c r="AD1623" t="s">
        <v>73</v>
      </c>
      <c r="AE1623" t="s">
        <v>166</v>
      </c>
      <c r="AF1623" s="9">
        <v>1012430739</v>
      </c>
      <c r="AG1623" t="s">
        <v>108</v>
      </c>
      <c r="AH1623" t="s">
        <v>11565</v>
      </c>
      <c r="AI1623" t="s">
        <v>11566</v>
      </c>
      <c r="AJ1623" t="s">
        <v>91</v>
      </c>
      <c r="AK1623" s="18">
        <v>41622</v>
      </c>
      <c r="AL1623" t="s">
        <v>98</v>
      </c>
      <c r="AM1623" t="s">
        <v>99</v>
      </c>
      <c r="AN1623" t="s">
        <v>11567</v>
      </c>
      <c r="AO1623" t="s">
        <v>11568</v>
      </c>
      <c r="AP1623" t="s">
        <v>9451</v>
      </c>
      <c r="AQ1623" s="9">
        <v>274666</v>
      </c>
      <c r="AS1623" t="s">
        <v>73</v>
      </c>
      <c r="AU1623" t="s">
        <v>11569</v>
      </c>
      <c r="AV1623" t="s">
        <v>11570</v>
      </c>
      <c r="AW1623" t="s">
        <v>11571</v>
      </c>
      <c r="AX1623" t="s">
        <v>59</v>
      </c>
      <c r="AY1623" t="s">
        <v>59</v>
      </c>
      <c r="AZ1623" t="s">
        <v>66</v>
      </c>
      <c r="BA1623" t="s">
        <v>67</v>
      </c>
      <c r="BB1623" t="s">
        <v>118</v>
      </c>
      <c r="BD1623" t="s">
        <v>9451</v>
      </c>
      <c r="BE1623" t="s">
        <v>9455</v>
      </c>
      <c r="BF1623" t="s">
        <v>65</v>
      </c>
      <c r="BG1623" t="s">
        <v>201</v>
      </c>
    </row>
    <row r="1624" spans="1:59" x14ac:dyDescent="0.25">
      <c r="A1624" s="9">
        <v>834633</v>
      </c>
      <c r="B1624" t="s">
        <v>59</v>
      </c>
      <c r="C1624" t="s">
        <v>189</v>
      </c>
      <c r="D1624" s="16">
        <v>45939</v>
      </c>
      <c r="E1624" s="9">
        <v>2025</v>
      </c>
      <c r="F1624" s="17" t="s">
        <v>93</v>
      </c>
      <c r="G1624" s="17" t="s">
        <v>11373</v>
      </c>
      <c r="H1624" t="s">
        <v>202</v>
      </c>
      <c r="J1624" t="s">
        <v>180</v>
      </c>
      <c r="L1624" t="s">
        <v>65</v>
      </c>
      <c r="M1624" t="s">
        <v>66</v>
      </c>
      <c r="N1624" s="10" t="s">
        <v>67</v>
      </c>
      <c r="O1624" s="10" t="s">
        <v>118</v>
      </c>
      <c r="P1624" t="s">
        <v>11572</v>
      </c>
      <c r="Q1624" t="s">
        <v>70</v>
      </c>
      <c r="R1624" s="9">
        <v>834633</v>
      </c>
      <c r="S1624" t="s">
        <v>71</v>
      </c>
      <c r="T1624" t="s">
        <v>59</v>
      </c>
      <c r="U1624" t="s">
        <v>65</v>
      </c>
      <c r="W1624" t="s">
        <v>500</v>
      </c>
      <c r="X1624" s="10" t="s">
        <v>72</v>
      </c>
      <c r="Y1624" s="13">
        <v>45988</v>
      </c>
      <c r="Z1624" s="9">
        <v>2025</v>
      </c>
      <c r="AA1624" s="10" t="s">
        <v>472</v>
      </c>
      <c r="AB1624" s="12">
        <v>27</v>
      </c>
      <c r="AC1624">
        <v>19589</v>
      </c>
      <c r="AD1624" t="s">
        <v>1402</v>
      </c>
      <c r="AE1624" t="s">
        <v>166</v>
      </c>
      <c r="AF1624" s="9">
        <v>39787113</v>
      </c>
      <c r="AG1624" t="s">
        <v>74</v>
      </c>
      <c r="AH1624" t="s">
        <v>11573</v>
      </c>
      <c r="AI1624" t="s">
        <v>5616</v>
      </c>
      <c r="AJ1624" t="s">
        <v>91</v>
      </c>
      <c r="AK1624" s="18">
        <v>25479</v>
      </c>
      <c r="AL1624" t="s">
        <v>98</v>
      </c>
      <c r="AM1624" t="s">
        <v>99</v>
      </c>
      <c r="AN1624" t="s">
        <v>11574</v>
      </c>
      <c r="AO1624" t="s">
        <v>11575</v>
      </c>
      <c r="AP1624" t="s">
        <v>9496</v>
      </c>
      <c r="AQ1624" s="9"/>
      <c r="AS1624" t="s">
        <v>1402</v>
      </c>
      <c r="AU1624" t="s">
        <v>11576</v>
      </c>
      <c r="AV1624" t="s">
        <v>11577</v>
      </c>
      <c r="AW1624" t="s">
        <v>11578</v>
      </c>
      <c r="AX1624" t="s">
        <v>59</v>
      </c>
      <c r="AY1624" t="s">
        <v>59</v>
      </c>
      <c r="AZ1624" t="s">
        <v>66</v>
      </c>
      <c r="BA1624" t="s">
        <v>67</v>
      </c>
      <c r="BB1624" t="s">
        <v>118</v>
      </c>
      <c r="BD1624" t="s">
        <v>9496</v>
      </c>
      <c r="BE1624" t="s">
        <v>9500</v>
      </c>
      <c r="BF1624" t="s">
        <v>65</v>
      </c>
      <c r="BG1624" t="s">
        <v>211</v>
      </c>
    </row>
    <row r="1625" spans="1:59" x14ac:dyDescent="0.25">
      <c r="A1625" s="9">
        <v>834642</v>
      </c>
      <c r="B1625" t="s">
        <v>59</v>
      </c>
      <c r="C1625" t="s">
        <v>189</v>
      </c>
      <c r="D1625" s="16">
        <v>45939</v>
      </c>
      <c r="E1625" s="9">
        <v>2025</v>
      </c>
      <c r="F1625" s="17" t="s">
        <v>93</v>
      </c>
      <c r="G1625" s="17" t="s">
        <v>11373</v>
      </c>
      <c r="H1625" t="s">
        <v>190</v>
      </c>
      <c r="J1625" t="s">
        <v>180</v>
      </c>
      <c r="L1625" t="s">
        <v>65</v>
      </c>
      <c r="M1625" t="s">
        <v>66</v>
      </c>
      <c r="N1625" s="10" t="s">
        <v>67</v>
      </c>
      <c r="O1625" s="10" t="s">
        <v>118</v>
      </c>
      <c r="P1625" t="s">
        <v>11579</v>
      </c>
      <c r="Q1625" t="s">
        <v>70</v>
      </c>
      <c r="R1625" s="9">
        <v>834642</v>
      </c>
      <c r="S1625" t="s">
        <v>71</v>
      </c>
      <c r="T1625" t="s">
        <v>59</v>
      </c>
      <c r="U1625" t="s">
        <v>65</v>
      </c>
      <c r="X1625" s="10" t="s">
        <v>72</v>
      </c>
      <c r="Y1625" s="13">
        <v>45958</v>
      </c>
      <c r="Z1625" s="9">
        <v>2025</v>
      </c>
      <c r="AA1625" s="10" t="s">
        <v>93</v>
      </c>
      <c r="AB1625" s="12">
        <v>28</v>
      </c>
      <c r="AC1625">
        <v>5659</v>
      </c>
      <c r="AD1625" t="s">
        <v>73</v>
      </c>
      <c r="AF1625" s="9">
        <v>39690627</v>
      </c>
      <c r="AG1625" t="s">
        <v>74</v>
      </c>
      <c r="AH1625" t="s">
        <v>289</v>
      </c>
      <c r="AI1625" t="s">
        <v>11580</v>
      </c>
      <c r="AN1625" t="s">
        <v>11581</v>
      </c>
      <c r="AO1625">
        <v>3204821527</v>
      </c>
      <c r="AP1625" t="s">
        <v>9568</v>
      </c>
      <c r="AQ1625" s="9">
        <v>279300</v>
      </c>
      <c r="AS1625" t="s">
        <v>73</v>
      </c>
      <c r="AU1625" t="s">
        <v>11582</v>
      </c>
      <c r="AV1625" t="s">
        <v>11583</v>
      </c>
      <c r="AW1625" t="s">
        <v>11584</v>
      </c>
      <c r="AX1625" t="s">
        <v>59</v>
      </c>
      <c r="AY1625" t="s">
        <v>59</v>
      </c>
      <c r="AZ1625" t="s">
        <v>66</v>
      </c>
      <c r="BA1625" t="s">
        <v>67</v>
      </c>
      <c r="BB1625" t="s">
        <v>118</v>
      </c>
      <c r="BD1625" t="s">
        <v>9568</v>
      </c>
      <c r="BE1625" t="s">
        <v>9572</v>
      </c>
      <c r="BF1625" t="s">
        <v>65</v>
      </c>
      <c r="BG1625" t="s">
        <v>201</v>
      </c>
    </row>
    <row r="1626" spans="1:59" x14ac:dyDescent="0.25">
      <c r="A1626" s="9">
        <v>834676</v>
      </c>
      <c r="B1626" t="s">
        <v>59</v>
      </c>
      <c r="C1626" t="s">
        <v>189</v>
      </c>
      <c r="D1626" s="16">
        <v>45939</v>
      </c>
      <c r="E1626" s="9">
        <v>2025</v>
      </c>
      <c r="F1626" s="17" t="s">
        <v>93</v>
      </c>
      <c r="G1626" s="17" t="s">
        <v>11373</v>
      </c>
      <c r="H1626" t="s">
        <v>190</v>
      </c>
      <c r="J1626" t="s">
        <v>180</v>
      </c>
      <c r="L1626" t="s">
        <v>65</v>
      </c>
      <c r="M1626" t="s">
        <v>66</v>
      </c>
      <c r="N1626" s="10" t="s">
        <v>67</v>
      </c>
      <c r="O1626" s="10" t="s">
        <v>68</v>
      </c>
      <c r="P1626" t="s">
        <v>11585</v>
      </c>
      <c r="Q1626" t="s">
        <v>70</v>
      </c>
      <c r="R1626" s="9">
        <v>834676</v>
      </c>
      <c r="S1626" t="s">
        <v>71</v>
      </c>
      <c r="T1626" t="s">
        <v>59</v>
      </c>
      <c r="U1626" t="s">
        <v>65</v>
      </c>
      <c r="W1626" t="s">
        <v>640</v>
      </c>
      <c r="X1626" s="10" t="s">
        <v>72</v>
      </c>
      <c r="Y1626" s="13">
        <v>45964</v>
      </c>
      <c r="Z1626" s="9">
        <v>2025</v>
      </c>
      <c r="AA1626" s="10" t="s">
        <v>472</v>
      </c>
      <c r="AB1626" s="12">
        <v>3</v>
      </c>
      <c r="AC1626">
        <v>5659</v>
      </c>
      <c r="AD1626" t="s">
        <v>73</v>
      </c>
      <c r="AE1626" t="s">
        <v>94</v>
      </c>
      <c r="AF1626" s="9">
        <v>11254177</v>
      </c>
      <c r="AG1626" t="s">
        <v>74</v>
      </c>
      <c r="AH1626" t="s">
        <v>4243</v>
      </c>
      <c r="AI1626" t="s">
        <v>11586</v>
      </c>
      <c r="AJ1626" t="s">
        <v>91</v>
      </c>
      <c r="AK1626" s="18">
        <v>20931</v>
      </c>
      <c r="AL1626" t="s">
        <v>111</v>
      </c>
      <c r="AM1626" t="s">
        <v>99</v>
      </c>
      <c r="AN1626" t="s">
        <v>11587</v>
      </c>
      <c r="AO1626">
        <v>6013050215</v>
      </c>
      <c r="AP1626" t="s">
        <v>159</v>
      </c>
      <c r="AQ1626" s="9">
        <v>282051</v>
      </c>
      <c r="AS1626" t="s">
        <v>73</v>
      </c>
      <c r="AU1626" t="s">
        <v>11588</v>
      </c>
      <c r="AV1626" t="s">
        <v>11589</v>
      </c>
      <c r="AW1626" t="s">
        <v>11590</v>
      </c>
      <c r="AX1626" t="s">
        <v>59</v>
      </c>
      <c r="AY1626" t="s">
        <v>59</v>
      </c>
      <c r="AZ1626" t="s">
        <v>66</v>
      </c>
      <c r="BA1626" t="s">
        <v>67</v>
      </c>
      <c r="BB1626" t="s">
        <v>68</v>
      </c>
      <c r="BD1626" t="s">
        <v>159</v>
      </c>
      <c r="BE1626" t="s">
        <v>163</v>
      </c>
      <c r="BF1626" t="s">
        <v>65</v>
      </c>
      <c r="BG1626" t="s">
        <v>201</v>
      </c>
    </row>
    <row r="1627" spans="1:59" x14ac:dyDescent="0.25">
      <c r="A1627" s="9">
        <v>834678</v>
      </c>
      <c r="B1627" t="s">
        <v>59</v>
      </c>
      <c r="C1627" t="s">
        <v>189</v>
      </c>
      <c r="D1627" s="16">
        <v>45939</v>
      </c>
      <c r="E1627" s="9">
        <v>2025</v>
      </c>
      <c r="F1627" s="17" t="s">
        <v>93</v>
      </c>
      <c r="G1627" s="17" t="s">
        <v>11373</v>
      </c>
      <c r="H1627" t="s">
        <v>190</v>
      </c>
      <c r="J1627" t="s">
        <v>180</v>
      </c>
      <c r="L1627" t="s">
        <v>65</v>
      </c>
      <c r="M1627" t="s">
        <v>66</v>
      </c>
      <c r="N1627" s="10" t="s">
        <v>67</v>
      </c>
      <c r="O1627" s="10" t="s">
        <v>68</v>
      </c>
      <c r="P1627" t="s">
        <v>11591</v>
      </c>
      <c r="Q1627" t="s">
        <v>70</v>
      </c>
      <c r="R1627" s="9">
        <v>834678</v>
      </c>
      <c r="S1627" t="s">
        <v>71</v>
      </c>
      <c r="T1627" t="s">
        <v>59</v>
      </c>
      <c r="U1627" t="s">
        <v>65</v>
      </c>
      <c r="W1627" t="s">
        <v>447</v>
      </c>
      <c r="X1627" s="10" t="s">
        <v>72</v>
      </c>
      <c r="Y1627" s="13">
        <v>45972</v>
      </c>
      <c r="Z1627" s="9">
        <v>2025</v>
      </c>
      <c r="AA1627" s="10" t="s">
        <v>472</v>
      </c>
      <c r="AB1627" s="12">
        <v>11</v>
      </c>
      <c r="AC1627">
        <v>5659</v>
      </c>
      <c r="AD1627" t="s">
        <v>73</v>
      </c>
      <c r="AE1627" t="s">
        <v>155</v>
      </c>
      <c r="AF1627" s="9">
        <v>1030575600</v>
      </c>
      <c r="AG1627" t="s">
        <v>74</v>
      </c>
      <c r="AH1627" t="s">
        <v>11592</v>
      </c>
      <c r="AI1627" t="s">
        <v>11593</v>
      </c>
      <c r="AJ1627" t="s">
        <v>91</v>
      </c>
      <c r="AK1627" s="18">
        <v>33057</v>
      </c>
      <c r="AL1627" t="s">
        <v>98</v>
      </c>
      <c r="AM1627" t="s">
        <v>99</v>
      </c>
      <c r="AN1627" t="s">
        <v>11594</v>
      </c>
      <c r="AO1627" t="s">
        <v>11595</v>
      </c>
      <c r="AP1627" t="s">
        <v>9478</v>
      </c>
      <c r="AQ1627" s="9"/>
      <c r="AS1627" t="s">
        <v>73</v>
      </c>
      <c r="AU1627" t="s">
        <v>11596</v>
      </c>
      <c r="AV1627" t="s">
        <v>11597</v>
      </c>
      <c r="AW1627" t="s">
        <v>11598</v>
      </c>
      <c r="AX1627" t="s">
        <v>59</v>
      </c>
      <c r="AY1627" t="s">
        <v>59</v>
      </c>
      <c r="AZ1627" t="s">
        <v>66</v>
      </c>
      <c r="BA1627" t="s">
        <v>67</v>
      </c>
      <c r="BB1627" t="s">
        <v>68</v>
      </c>
      <c r="BD1627" t="s">
        <v>9478</v>
      </c>
      <c r="BE1627" t="s">
        <v>9482</v>
      </c>
      <c r="BF1627" t="s">
        <v>65</v>
      </c>
      <c r="BG1627" t="s">
        <v>201</v>
      </c>
    </row>
    <row r="1628" spans="1:59" x14ac:dyDescent="0.25">
      <c r="A1628" s="9">
        <v>834679</v>
      </c>
      <c r="B1628" t="s">
        <v>59</v>
      </c>
      <c r="C1628" t="s">
        <v>189</v>
      </c>
      <c r="D1628" s="16">
        <v>45939</v>
      </c>
      <c r="E1628" s="9">
        <v>2025</v>
      </c>
      <c r="F1628" s="17" t="s">
        <v>93</v>
      </c>
      <c r="G1628" s="17" t="s">
        <v>11373</v>
      </c>
      <c r="H1628" t="s">
        <v>202</v>
      </c>
      <c r="J1628" t="s">
        <v>180</v>
      </c>
      <c r="L1628" t="s">
        <v>65</v>
      </c>
      <c r="M1628" t="s">
        <v>66</v>
      </c>
      <c r="N1628" s="10" t="s">
        <v>67</v>
      </c>
      <c r="O1628" s="10" t="s">
        <v>118</v>
      </c>
      <c r="P1628" t="s">
        <v>11599</v>
      </c>
      <c r="Q1628" t="s">
        <v>70</v>
      </c>
      <c r="R1628" s="9">
        <v>834679</v>
      </c>
      <c r="S1628" t="s">
        <v>71</v>
      </c>
      <c r="T1628" t="s">
        <v>59</v>
      </c>
      <c r="U1628" t="s">
        <v>65</v>
      </c>
      <c r="W1628" t="s">
        <v>128</v>
      </c>
      <c r="X1628" s="10" t="s">
        <v>72</v>
      </c>
      <c r="Y1628" s="13">
        <v>45988</v>
      </c>
      <c r="Z1628" s="9">
        <v>2025</v>
      </c>
      <c r="AA1628" s="10" t="s">
        <v>472</v>
      </c>
      <c r="AB1628" s="12">
        <v>27</v>
      </c>
      <c r="AC1628">
        <v>5659</v>
      </c>
      <c r="AD1628" t="s">
        <v>73</v>
      </c>
      <c r="AE1628" t="s">
        <v>129</v>
      </c>
      <c r="AF1628" s="9">
        <v>5662316</v>
      </c>
      <c r="AG1628" t="s">
        <v>74</v>
      </c>
      <c r="AH1628" t="s">
        <v>11600</v>
      </c>
      <c r="AI1628" t="s">
        <v>11601</v>
      </c>
      <c r="AJ1628" t="s">
        <v>91</v>
      </c>
      <c r="AK1628" s="18">
        <v>17607</v>
      </c>
      <c r="AL1628" t="s">
        <v>111</v>
      </c>
      <c r="AM1628" t="s">
        <v>99</v>
      </c>
      <c r="AN1628" t="s">
        <v>11602</v>
      </c>
      <c r="AO1628" t="s">
        <v>11603</v>
      </c>
      <c r="AP1628" t="s">
        <v>9451</v>
      </c>
      <c r="AQ1628" s="9"/>
      <c r="AS1628" t="s">
        <v>73</v>
      </c>
      <c r="AU1628" t="s">
        <v>11604</v>
      </c>
      <c r="AV1628" t="s">
        <v>11605</v>
      </c>
      <c r="AW1628" t="s">
        <v>11606</v>
      </c>
      <c r="AX1628" t="s">
        <v>59</v>
      </c>
      <c r="AY1628" t="s">
        <v>59</v>
      </c>
      <c r="AZ1628" t="s">
        <v>66</v>
      </c>
      <c r="BA1628" t="s">
        <v>67</v>
      </c>
      <c r="BB1628" t="s">
        <v>118</v>
      </c>
      <c r="BD1628" t="s">
        <v>9451</v>
      </c>
      <c r="BE1628" t="s">
        <v>9455</v>
      </c>
      <c r="BF1628" t="s">
        <v>65</v>
      </c>
      <c r="BG1628" t="s">
        <v>211</v>
      </c>
    </row>
    <row r="1629" spans="1:59" x14ac:dyDescent="0.25">
      <c r="A1629" s="9">
        <v>834680</v>
      </c>
      <c r="B1629" t="s">
        <v>59</v>
      </c>
      <c r="C1629" t="s">
        <v>189</v>
      </c>
      <c r="D1629" s="16">
        <v>45939</v>
      </c>
      <c r="E1629" s="9">
        <v>2025</v>
      </c>
      <c r="F1629" s="17" t="s">
        <v>93</v>
      </c>
      <c r="G1629" s="17" t="s">
        <v>11373</v>
      </c>
      <c r="H1629" t="s">
        <v>202</v>
      </c>
      <c r="J1629" t="s">
        <v>180</v>
      </c>
      <c r="L1629" t="s">
        <v>65</v>
      </c>
      <c r="M1629" t="s">
        <v>66</v>
      </c>
      <c r="N1629" s="10" t="s">
        <v>67</v>
      </c>
      <c r="O1629" s="10" t="s">
        <v>118</v>
      </c>
      <c r="P1629" t="s">
        <v>11607</v>
      </c>
      <c r="Q1629" t="s">
        <v>70</v>
      </c>
      <c r="R1629" s="9">
        <v>834680</v>
      </c>
      <c r="S1629" t="s">
        <v>71</v>
      </c>
      <c r="T1629" t="s">
        <v>59</v>
      </c>
      <c r="U1629" t="s">
        <v>65</v>
      </c>
      <c r="W1629" t="s">
        <v>153</v>
      </c>
      <c r="X1629" s="10" t="s">
        <v>72</v>
      </c>
      <c r="Y1629" s="13">
        <v>45958</v>
      </c>
      <c r="Z1629" s="9">
        <v>2025</v>
      </c>
      <c r="AA1629" s="10" t="s">
        <v>93</v>
      </c>
      <c r="AB1629" s="12">
        <v>28</v>
      </c>
      <c r="AC1629">
        <v>5659</v>
      </c>
      <c r="AD1629" t="s">
        <v>73</v>
      </c>
      <c r="AE1629" t="s">
        <v>155</v>
      </c>
      <c r="AF1629" s="9">
        <v>80047726</v>
      </c>
      <c r="AG1629" t="s">
        <v>74</v>
      </c>
      <c r="AH1629" t="s">
        <v>11608</v>
      </c>
      <c r="AI1629" t="s">
        <v>11609</v>
      </c>
      <c r="AJ1629" t="s">
        <v>91</v>
      </c>
      <c r="AK1629" s="18">
        <v>29115</v>
      </c>
      <c r="AL1629" t="s">
        <v>111</v>
      </c>
      <c r="AM1629" t="s">
        <v>99</v>
      </c>
      <c r="AN1629" t="s">
        <v>11610</v>
      </c>
      <c r="AO1629">
        <v>3214744831</v>
      </c>
      <c r="AP1629" t="s">
        <v>9568</v>
      </c>
      <c r="AQ1629" s="9">
        <v>279557</v>
      </c>
      <c r="AS1629" t="s">
        <v>73</v>
      </c>
      <c r="AU1629" t="s">
        <v>11611</v>
      </c>
      <c r="AV1629" t="s">
        <v>11612</v>
      </c>
      <c r="AW1629" t="s">
        <v>11613</v>
      </c>
      <c r="AX1629" t="s">
        <v>59</v>
      </c>
      <c r="AY1629" t="s">
        <v>59</v>
      </c>
      <c r="AZ1629" t="s">
        <v>66</v>
      </c>
      <c r="BA1629" t="s">
        <v>67</v>
      </c>
      <c r="BB1629" t="s">
        <v>118</v>
      </c>
      <c r="BD1629" t="s">
        <v>9568</v>
      </c>
      <c r="BE1629" t="s">
        <v>9572</v>
      </c>
      <c r="BF1629" t="s">
        <v>65</v>
      </c>
      <c r="BG1629" t="s">
        <v>211</v>
      </c>
    </row>
    <row r="1630" spans="1:59" x14ac:dyDescent="0.25">
      <c r="A1630" s="9">
        <v>834681</v>
      </c>
      <c r="B1630" t="s">
        <v>59</v>
      </c>
      <c r="C1630" t="s">
        <v>189</v>
      </c>
      <c r="D1630" s="16">
        <v>45939</v>
      </c>
      <c r="E1630" s="9">
        <v>2025</v>
      </c>
      <c r="F1630" s="17" t="s">
        <v>93</v>
      </c>
      <c r="G1630" s="17" t="s">
        <v>11373</v>
      </c>
      <c r="H1630" t="s">
        <v>202</v>
      </c>
      <c r="J1630" t="s">
        <v>180</v>
      </c>
      <c r="L1630" t="s">
        <v>65</v>
      </c>
      <c r="M1630" t="s">
        <v>66</v>
      </c>
      <c r="N1630" s="10" t="s">
        <v>67</v>
      </c>
      <c r="O1630" s="10" t="s">
        <v>118</v>
      </c>
      <c r="P1630" t="s">
        <v>11614</v>
      </c>
      <c r="Q1630" t="s">
        <v>70</v>
      </c>
      <c r="R1630" s="9">
        <v>834681</v>
      </c>
      <c r="S1630" t="s">
        <v>71</v>
      </c>
      <c r="T1630" t="s">
        <v>59</v>
      </c>
      <c r="U1630" t="s">
        <v>65</v>
      </c>
      <c r="W1630" t="s">
        <v>128</v>
      </c>
      <c r="X1630" s="10" t="s">
        <v>72</v>
      </c>
      <c r="Y1630" s="13">
        <v>45972</v>
      </c>
      <c r="Z1630" s="9">
        <v>2025</v>
      </c>
      <c r="AA1630" s="10" t="s">
        <v>472</v>
      </c>
      <c r="AB1630" s="12">
        <v>11</v>
      </c>
      <c r="AC1630">
        <v>5659</v>
      </c>
      <c r="AD1630" t="s">
        <v>73</v>
      </c>
      <c r="AE1630" t="s">
        <v>129</v>
      </c>
      <c r="AF1630" s="9">
        <v>15363839</v>
      </c>
      <c r="AG1630" t="s">
        <v>74</v>
      </c>
      <c r="AH1630" t="s">
        <v>11615</v>
      </c>
      <c r="AI1630" t="s">
        <v>11616</v>
      </c>
      <c r="AJ1630" t="s">
        <v>91</v>
      </c>
      <c r="AK1630" s="18">
        <v>21278</v>
      </c>
      <c r="AL1630" t="s">
        <v>111</v>
      </c>
      <c r="AM1630" t="s">
        <v>99</v>
      </c>
      <c r="AN1630" t="s">
        <v>11617</v>
      </c>
      <c r="AO1630">
        <v>3143979690</v>
      </c>
      <c r="AP1630" t="s">
        <v>9496</v>
      </c>
      <c r="AQ1630" s="9"/>
      <c r="AS1630" t="s">
        <v>73</v>
      </c>
      <c r="AU1630" t="s">
        <v>11618</v>
      </c>
      <c r="AV1630" t="s">
        <v>11619</v>
      </c>
      <c r="AW1630" t="s">
        <v>11620</v>
      </c>
      <c r="AX1630" t="s">
        <v>59</v>
      </c>
      <c r="AY1630" t="s">
        <v>59</v>
      </c>
      <c r="AZ1630" t="s">
        <v>66</v>
      </c>
      <c r="BA1630" t="s">
        <v>67</v>
      </c>
      <c r="BB1630" t="s">
        <v>118</v>
      </c>
      <c r="BD1630" t="s">
        <v>9496</v>
      </c>
      <c r="BE1630" t="s">
        <v>9500</v>
      </c>
      <c r="BF1630" t="s">
        <v>65</v>
      </c>
      <c r="BG1630" t="s">
        <v>211</v>
      </c>
    </row>
    <row r="1631" spans="1:59" x14ac:dyDescent="0.25">
      <c r="A1631" s="9">
        <v>834687</v>
      </c>
      <c r="B1631" t="s">
        <v>59</v>
      </c>
      <c r="C1631" t="s">
        <v>189</v>
      </c>
      <c r="D1631" s="16">
        <v>45939</v>
      </c>
      <c r="E1631" s="9">
        <v>2025</v>
      </c>
      <c r="F1631" s="17" t="s">
        <v>93</v>
      </c>
      <c r="G1631" s="17" t="s">
        <v>11373</v>
      </c>
      <c r="H1631" t="s">
        <v>202</v>
      </c>
      <c r="J1631" t="s">
        <v>180</v>
      </c>
      <c r="L1631" t="s">
        <v>65</v>
      </c>
      <c r="M1631" t="s">
        <v>66</v>
      </c>
      <c r="N1631" s="10" t="s">
        <v>67</v>
      </c>
      <c r="O1631" s="10" t="s">
        <v>118</v>
      </c>
      <c r="P1631" t="s">
        <v>11621</v>
      </c>
      <c r="Q1631" t="s">
        <v>70</v>
      </c>
      <c r="R1631" s="9">
        <v>834687</v>
      </c>
      <c r="S1631" t="s">
        <v>71</v>
      </c>
      <c r="T1631" t="s">
        <v>59</v>
      </c>
      <c r="U1631" t="s">
        <v>65</v>
      </c>
      <c r="W1631" t="s">
        <v>239</v>
      </c>
      <c r="X1631" s="10" t="s">
        <v>72</v>
      </c>
      <c r="Y1631" s="13">
        <v>45948</v>
      </c>
      <c r="Z1631" s="9">
        <v>2025</v>
      </c>
      <c r="AA1631" s="10" t="s">
        <v>93</v>
      </c>
      <c r="AB1631" s="12">
        <v>18</v>
      </c>
      <c r="AC1631">
        <v>19581</v>
      </c>
      <c r="AD1631" t="s">
        <v>2321</v>
      </c>
      <c r="AE1631" t="s">
        <v>94</v>
      </c>
      <c r="AF1631" s="9">
        <v>79756962</v>
      </c>
      <c r="AG1631" t="s">
        <v>74</v>
      </c>
      <c r="AH1631" t="s">
        <v>664</v>
      </c>
      <c r="AI1631" t="s">
        <v>665</v>
      </c>
      <c r="AJ1631" t="s">
        <v>91</v>
      </c>
      <c r="AK1631" s="18">
        <v>27595</v>
      </c>
      <c r="AL1631" t="s">
        <v>111</v>
      </c>
      <c r="AM1631" t="s">
        <v>99</v>
      </c>
      <c r="AN1631" t="s">
        <v>666</v>
      </c>
      <c r="AO1631">
        <v>6017914206</v>
      </c>
      <c r="AP1631" t="s">
        <v>9451</v>
      </c>
      <c r="AQ1631" s="9">
        <v>275553</v>
      </c>
      <c r="AS1631" t="s">
        <v>2321</v>
      </c>
      <c r="AU1631" t="s">
        <v>11622</v>
      </c>
      <c r="AV1631" t="s">
        <v>11623</v>
      </c>
      <c r="AW1631" t="s">
        <v>11624</v>
      </c>
      <c r="AX1631" t="s">
        <v>59</v>
      </c>
      <c r="AY1631" t="s">
        <v>59</v>
      </c>
      <c r="AZ1631" t="s">
        <v>66</v>
      </c>
      <c r="BA1631" t="s">
        <v>67</v>
      </c>
      <c r="BB1631" t="s">
        <v>118</v>
      </c>
      <c r="BD1631" t="s">
        <v>9451</v>
      </c>
      <c r="BE1631" t="s">
        <v>9455</v>
      </c>
      <c r="BF1631" t="s">
        <v>65</v>
      </c>
      <c r="BG1631" t="s">
        <v>211</v>
      </c>
    </row>
    <row r="1632" spans="1:59" x14ac:dyDescent="0.25">
      <c r="A1632" s="9">
        <v>834696</v>
      </c>
      <c r="B1632" t="s">
        <v>59</v>
      </c>
      <c r="C1632" t="s">
        <v>189</v>
      </c>
      <c r="D1632" s="16">
        <v>45939</v>
      </c>
      <c r="E1632" s="9">
        <v>2025</v>
      </c>
      <c r="F1632" s="17" t="s">
        <v>93</v>
      </c>
      <c r="G1632" s="17" t="s">
        <v>11373</v>
      </c>
      <c r="H1632" t="s">
        <v>202</v>
      </c>
      <c r="J1632" t="s">
        <v>180</v>
      </c>
      <c r="L1632" t="s">
        <v>65</v>
      </c>
      <c r="M1632" t="s">
        <v>66</v>
      </c>
      <c r="N1632" s="10" t="s">
        <v>67</v>
      </c>
      <c r="O1632" s="10" t="s">
        <v>89</v>
      </c>
      <c r="P1632" t="s">
        <v>11625</v>
      </c>
      <c r="Q1632" t="s">
        <v>70</v>
      </c>
      <c r="R1632" s="9">
        <v>834696</v>
      </c>
      <c r="S1632" t="s">
        <v>71</v>
      </c>
      <c r="T1632" t="s">
        <v>59</v>
      </c>
      <c r="U1632" t="s">
        <v>65</v>
      </c>
      <c r="W1632" t="s">
        <v>153</v>
      </c>
      <c r="X1632" s="10" t="s">
        <v>72</v>
      </c>
      <c r="Y1632" s="13">
        <v>45958</v>
      </c>
      <c r="Z1632" s="9">
        <v>2025</v>
      </c>
      <c r="AA1632" s="10" t="s">
        <v>93</v>
      </c>
      <c r="AB1632" s="12">
        <v>28</v>
      </c>
      <c r="AC1632">
        <v>5659</v>
      </c>
      <c r="AD1632" t="s">
        <v>73</v>
      </c>
      <c r="AE1632" t="s">
        <v>155</v>
      </c>
      <c r="AF1632" s="9">
        <v>79351343</v>
      </c>
      <c r="AG1632" t="s">
        <v>74</v>
      </c>
      <c r="AH1632" t="s">
        <v>11626</v>
      </c>
      <c r="AI1632" t="s">
        <v>11627</v>
      </c>
      <c r="AJ1632" t="s">
        <v>91</v>
      </c>
      <c r="AK1632" s="18">
        <v>22235</v>
      </c>
      <c r="AL1632" t="s">
        <v>111</v>
      </c>
      <c r="AM1632" t="s">
        <v>99</v>
      </c>
      <c r="AN1632" t="s">
        <v>11628</v>
      </c>
      <c r="AO1632">
        <v>3214373757</v>
      </c>
      <c r="AP1632" t="s">
        <v>9568</v>
      </c>
      <c r="AQ1632" s="9">
        <v>279584</v>
      </c>
      <c r="AS1632" t="s">
        <v>73</v>
      </c>
      <c r="AU1632" t="s">
        <v>11629</v>
      </c>
      <c r="AV1632" t="s">
        <v>11630</v>
      </c>
      <c r="AW1632" t="s">
        <v>11631</v>
      </c>
      <c r="AX1632" t="s">
        <v>59</v>
      </c>
      <c r="AY1632" t="s">
        <v>59</v>
      </c>
      <c r="AZ1632" t="s">
        <v>66</v>
      </c>
      <c r="BA1632" t="s">
        <v>67</v>
      </c>
      <c r="BB1632" t="s">
        <v>89</v>
      </c>
      <c r="BD1632" t="s">
        <v>9568</v>
      </c>
      <c r="BE1632" t="s">
        <v>9572</v>
      </c>
      <c r="BF1632" t="s">
        <v>65</v>
      </c>
      <c r="BG1632" t="s">
        <v>211</v>
      </c>
    </row>
    <row r="1633" spans="1:59" x14ac:dyDescent="0.25">
      <c r="A1633" s="9">
        <v>834698</v>
      </c>
      <c r="B1633" t="s">
        <v>59</v>
      </c>
      <c r="C1633" t="s">
        <v>189</v>
      </c>
      <c r="D1633" s="16">
        <v>45939</v>
      </c>
      <c r="E1633" s="9">
        <v>2025</v>
      </c>
      <c r="F1633" s="17" t="s">
        <v>93</v>
      </c>
      <c r="G1633" s="17" t="s">
        <v>11373</v>
      </c>
      <c r="H1633" t="s">
        <v>190</v>
      </c>
      <c r="J1633" t="s">
        <v>180</v>
      </c>
      <c r="L1633" t="s">
        <v>65</v>
      </c>
      <c r="M1633" t="s">
        <v>66</v>
      </c>
      <c r="N1633" s="10" t="s">
        <v>67</v>
      </c>
      <c r="O1633" s="10" t="s">
        <v>118</v>
      </c>
      <c r="P1633" t="s">
        <v>11632</v>
      </c>
      <c r="Q1633" t="s">
        <v>70</v>
      </c>
      <c r="R1633" s="9">
        <v>834698</v>
      </c>
      <c r="S1633" t="s">
        <v>71</v>
      </c>
      <c r="T1633" t="s">
        <v>59</v>
      </c>
      <c r="U1633" t="s">
        <v>65</v>
      </c>
      <c r="W1633" t="s">
        <v>9447</v>
      </c>
      <c r="X1633" s="10" t="s">
        <v>72</v>
      </c>
      <c r="Y1633" s="13">
        <v>45963</v>
      </c>
      <c r="Z1633" s="9">
        <v>2025</v>
      </c>
      <c r="AA1633" s="10" t="s">
        <v>472</v>
      </c>
      <c r="AB1633" s="12">
        <v>2</v>
      </c>
      <c r="AC1633">
        <v>5659</v>
      </c>
      <c r="AD1633" t="s">
        <v>73</v>
      </c>
      <c r="AF1633" s="9">
        <v>39704143</v>
      </c>
      <c r="AG1633" t="s">
        <v>74</v>
      </c>
      <c r="AH1633" t="s">
        <v>9448</v>
      </c>
      <c r="AI1633" t="s">
        <v>9449</v>
      </c>
      <c r="AJ1633" t="s">
        <v>91</v>
      </c>
      <c r="AK1633" s="18">
        <v>22887</v>
      </c>
      <c r="AL1633" t="s">
        <v>98</v>
      </c>
      <c r="AM1633" t="s">
        <v>99</v>
      </c>
      <c r="AN1633" t="s">
        <v>9450</v>
      </c>
      <c r="AO1633">
        <v>3202197811</v>
      </c>
      <c r="AP1633" t="s">
        <v>9616</v>
      </c>
      <c r="AQ1633" s="9">
        <v>281443</v>
      </c>
      <c r="AS1633" t="s">
        <v>73</v>
      </c>
      <c r="AU1633" t="s">
        <v>11633</v>
      </c>
      <c r="AV1633" t="s">
        <v>11634</v>
      </c>
      <c r="AW1633" t="s">
        <v>11635</v>
      </c>
      <c r="AX1633" t="s">
        <v>59</v>
      </c>
      <c r="AY1633" t="s">
        <v>59</v>
      </c>
      <c r="AZ1633" t="s">
        <v>66</v>
      </c>
      <c r="BA1633" t="s">
        <v>67</v>
      </c>
      <c r="BB1633" t="s">
        <v>118</v>
      </c>
      <c r="BD1633" t="s">
        <v>9616</v>
      </c>
      <c r="BE1633" t="s">
        <v>9620</v>
      </c>
      <c r="BF1633" t="s">
        <v>65</v>
      </c>
      <c r="BG1633" t="s">
        <v>201</v>
      </c>
    </row>
    <row r="1634" spans="1:59" x14ac:dyDescent="0.25">
      <c r="A1634" s="9">
        <v>834702</v>
      </c>
      <c r="B1634" t="s">
        <v>59</v>
      </c>
      <c r="C1634" t="s">
        <v>189</v>
      </c>
      <c r="D1634" s="16">
        <v>45939</v>
      </c>
      <c r="E1634" s="9">
        <v>2025</v>
      </c>
      <c r="F1634" s="17" t="s">
        <v>93</v>
      </c>
      <c r="G1634" s="17" t="s">
        <v>11373</v>
      </c>
      <c r="H1634" t="s">
        <v>190</v>
      </c>
      <c r="J1634" t="s">
        <v>180</v>
      </c>
      <c r="L1634" t="s">
        <v>65</v>
      </c>
      <c r="M1634" t="s">
        <v>66</v>
      </c>
      <c r="N1634" s="10" t="s">
        <v>67</v>
      </c>
      <c r="O1634" s="10" t="s">
        <v>89</v>
      </c>
      <c r="P1634" t="s">
        <v>11636</v>
      </c>
      <c r="Q1634" t="s">
        <v>70</v>
      </c>
      <c r="R1634" s="9">
        <v>834702</v>
      </c>
      <c r="S1634" t="s">
        <v>71</v>
      </c>
      <c r="T1634" t="s">
        <v>59</v>
      </c>
      <c r="U1634" t="s">
        <v>65</v>
      </c>
      <c r="W1634" t="s">
        <v>143</v>
      </c>
      <c r="X1634" s="10" t="s">
        <v>72</v>
      </c>
      <c r="Y1634" s="13">
        <v>45988</v>
      </c>
      <c r="Z1634" s="9">
        <v>2025</v>
      </c>
      <c r="AA1634" s="10" t="s">
        <v>472</v>
      </c>
      <c r="AB1634" s="12">
        <v>27</v>
      </c>
      <c r="AC1634">
        <v>5659</v>
      </c>
      <c r="AD1634" t="s">
        <v>73</v>
      </c>
      <c r="AE1634" t="s">
        <v>129</v>
      </c>
      <c r="AF1634" s="9">
        <v>79360618</v>
      </c>
      <c r="AG1634" t="s">
        <v>74</v>
      </c>
      <c r="AH1634" t="s">
        <v>11637</v>
      </c>
      <c r="AI1634" t="s">
        <v>11638</v>
      </c>
      <c r="AJ1634" t="s">
        <v>91</v>
      </c>
      <c r="AK1634" s="18">
        <v>24032</v>
      </c>
      <c r="AL1634" t="s">
        <v>111</v>
      </c>
      <c r="AM1634" t="s">
        <v>99</v>
      </c>
      <c r="AN1634" t="s">
        <v>11639</v>
      </c>
      <c r="AO1634">
        <v>3184161989</v>
      </c>
      <c r="AP1634" t="s">
        <v>9496</v>
      </c>
      <c r="AQ1634" s="9"/>
      <c r="AS1634" t="s">
        <v>73</v>
      </c>
      <c r="AU1634" t="s">
        <v>11640</v>
      </c>
      <c r="AV1634" t="s">
        <v>11641</v>
      </c>
      <c r="AW1634" t="s">
        <v>11642</v>
      </c>
      <c r="AX1634" t="s">
        <v>59</v>
      </c>
      <c r="AY1634" t="s">
        <v>59</v>
      </c>
      <c r="AZ1634" t="s">
        <v>66</v>
      </c>
      <c r="BA1634" t="s">
        <v>67</v>
      </c>
      <c r="BB1634" t="s">
        <v>89</v>
      </c>
      <c r="BD1634" t="s">
        <v>9496</v>
      </c>
      <c r="BE1634" t="s">
        <v>9500</v>
      </c>
      <c r="BF1634" t="s">
        <v>65</v>
      </c>
      <c r="BG1634" t="s">
        <v>201</v>
      </c>
    </row>
    <row r="1635" spans="1:59" x14ac:dyDescent="0.25">
      <c r="A1635" s="9">
        <v>834705</v>
      </c>
      <c r="B1635" t="s">
        <v>59</v>
      </c>
      <c r="C1635" t="s">
        <v>189</v>
      </c>
      <c r="D1635" s="16">
        <v>45939</v>
      </c>
      <c r="E1635" s="9">
        <v>2025</v>
      </c>
      <c r="F1635" s="17" t="s">
        <v>93</v>
      </c>
      <c r="G1635" s="17" t="s">
        <v>11373</v>
      </c>
      <c r="H1635" t="s">
        <v>202</v>
      </c>
      <c r="J1635" t="s">
        <v>180</v>
      </c>
      <c r="L1635" t="s">
        <v>65</v>
      </c>
      <c r="M1635" t="s">
        <v>66</v>
      </c>
      <c r="N1635" s="10" t="s">
        <v>67</v>
      </c>
      <c r="O1635" s="10" t="s">
        <v>89</v>
      </c>
      <c r="P1635" t="s">
        <v>11643</v>
      </c>
      <c r="Q1635" t="s">
        <v>70</v>
      </c>
      <c r="R1635" s="9">
        <v>834705</v>
      </c>
      <c r="S1635" t="s">
        <v>71</v>
      </c>
      <c r="T1635" t="s">
        <v>59</v>
      </c>
      <c r="U1635" t="s">
        <v>65</v>
      </c>
      <c r="W1635" t="s">
        <v>319</v>
      </c>
      <c r="X1635" s="10" t="s">
        <v>72</v>
      </c>
      <c r="Y1635" s="13">
        <v>45958</v>
      </c>
      <c r="Z1635" s="9">
        <v>2025</v>
      </c>
      <c r="AA1635" s="10" t="s">
        <v>93</v>
      </c>
      <c r="AB1635" s="12">
        <v>28</v>
      </c>
      <c r="AC1635">
        <v>5659</v>
      </c>
      <c r="AD1635" t="s">
        <v>73</v>
      </c>
      <c r="AE1635" t="s">
        <v>166</v>
      </c>
      <c r="AF1635" s="9">
        <v>19242542</v>
      </c>
      <c r="AG1635" t="s">
        <v>74</v>
      </c>
      <c r="AH1635" t="s">
        <v>4471</v>
      </c>
      <c r="AI1635" t="s">
        <v>11545</v>
      </c>
      <c r="AJ1635" t="s">
        <v>91</v>
      </c>
      <c r="AK1635" s="18">
        <v>19211</v>
      </c>
      <c r="AL1635" t="s">
        <v>111</v>
      </c>
      <c r="AM1635" t="s">
        <v>99</v>
      </c>
      <c r="AN1635" t="s">
        <v>11546</v>
      </c>
      <c r="AO1635">
        <v>3332713057</v>
      </c>
      <c r="AP1635" t="s">
        <v>159</v>
      </c>
      <c r="AQ1635" s="9">
        <v>280952</v>
      </c>
      <c r="AS1635" t="s">
        <v>73</v>
      </c>
      <c r="AU1635" t="s">
        <v>11644</v>
      </c>
      <c r="AV1635" t="s">
        <v>11645</v>
      </c>
      <c r="AW1635" t="s">
        <v>11646</v>
      </c>
      <c r="AX1635" t="s">
        <v>59</v>
      </c>
      <c r="AY1635" t="s">
        <v>59</v>
      </c>
      <c r="AZ1635" t="s">
        <v>66</v>
      </c>
      <c r="BA1635" t="s">
        <v>67</v>
      </c>
      <c r="BB1635" t="s">
        <v>89</v>
      </c>
      <c r="BD1635" t="s">
        <v>159</v>
      </c>
      <c r="BE1635" t="s">
        <v>163</v>
      </c>
      <c r="BF1635" t="s">
        <v>65</v>
      </c>
      <c r="BG1635" t="s">
        <v>211</v>
      </c>
    </row>
    <row r="1636" spans="1:59" x14ac:dyDescent="0.25">
      <c r="A1636" s="9">
        <v>834717</v>
      </c>
      <c r="B1636" t="s">
        <v>59</v>
      </c>
      <c r="C1636" t="s">
        <v>189</v>
      </c>
      <c r="D1636" s="16">
        <v>45939</v>
      </c>
      <c r="E1636" s="9">
        <v>2025</v>
      </c>
      <c r="F1636" s="17" t="s">
        <v>93</v>
      </c>
      <c r="G1636" s="17" t="s">
        <v>11373</v>
      </c>
      <c r="H1636" t="s">
        <v>202</v>
      </c>
      <c r="J1636" t="s">
        <v>180</v>
      </c>
      <c r="L1636" t="s">
        <v>381</v>
      </c>
      <c r="M1636" t="s">
        <v>66</v>
      </c>
      <c r="N1636" s="10" t="s">
        <v>67</v>
      </c>
      <c r="O1636" s="10" t="s">
        <v>118</v>
      </c>
      <c r="P1636" t="s">
        <v>11647</v>
      </c>
      <c r="Q1636" t="s">
        <v>70</v>
      </c>
      <c r="R1636" s="9">
        <v>834717</v>
      </c>
      <c r="S1636" t="s">
        <v>71</v>
      </c>
      <c r="T1636" t="s">
        <v>59</v>
      </c>
      <c r="U1636" t="s">
        <v>381</v>
      </c>
      <c r="W1636" t="s">
        <v>564</v>
      </c>
      <c r="X1636" s="10" t="s">
        <v>72</v>
      </c>
      <c r="Y1636" s="13">
        <v>45963</v>
      </c>
      <c r="Z1636" s="9">
        <v>2025</v>
      </c>
      <c r="AA1636" s="10" t="s">
        <v>472</v>
      </c>
      <c r="AB1636" s="12">
        <v>2</v>
      </c>
      <c r="AC1636">
        <v>19121</v>
      </c>
      <c r="AD1636" t="s">
        <v>384</v>
      </c>
      <c r="AF1636" s="9">
        <v>17319123</v>
      </c>
      <c r="AG1636" t="s">
        <v>74</v>
      </c>
      <c r="AH1636" t="s">
        <v>3336</v>
      </c>
      <c r="AI1636" t="s">
        <v>11648</v>
      </c>
      <c r="AJ1636" t="s">
        <v>91</v>
      </c>
      <c r="AK1636" s="18">
        <v>20741</v>
      </c>
      <c r="AL1636" t="s">
        <v>111</v>
      </c>
      <c r="AM1636" t="s">
        <v>99</v>
      </c>
      <c r="AO1636">
        <v>3105897763</v>
      </c>
      <c r="AP1636" t="s">
        <v>389</v>
      </c>
      <c r="AQ1636" s="9">
        <v>282203</v>
      </c>
      <c r="AS1636" t="s">
        <v>384</v>
      </c>
      <c r="AU1636" t="s">
        <v>11649</v>
      </c>
      <c r="AV1636" t="s">
        <v>11650</v>
      </c>
      <c r="AW1636" t="s">
        <v>11651</v>
      </c>
      <c r="AX1636" t="s">
        <v>59</v>
      </c>
      <c r="AY1636" t="s">
        <v>59</v>
      </c>
      <c r="AZ1636" t="s">
        <v>66</v>
      </c>
      <c r="BA1636" t="s">
        <v>67</v>
      </c>
      <c r="BB1636" t="s">
        <v>118</v>
      </c>
      <c r="BD1636" t="s">
        <v>389</v>
      </c>
      <c r="BE1636" t="s">
        <v>393</v>
      </c>
      <c r="BF1636" t="s">
        <v>381</v>
      </c>
      <c r="BG1636" t="s">
        <v>211</v>
      </c>
    </row>
    <row r="1637" spans="1:59" x14ac:dyDescent="0.25">
      <c r="A1637" s="9">
        <v>834718</v>
      </c>
      <c r="B1637" t="s">
        <v>59</v>
      </c>
      <c r="C1637" t="s">
        <v>189</v>
      </c>
      <c r="D1637" s="16">
        <v>45939</v>
      </c>
      <c r="E1637" s="9">
        <v>2025</v>
      </c>
      <c r="F1637" s="17" t="s">
        <v>93</v>
      </c>
      <c r="G1637" s="17" t="s">
        <v>11373</v>
      </c>
      <c r="H1637" t="s">
        <v>202</v>
      </c>
      <c r="J1637" t="s">
        <v>180</v>
      </c>
      <c r="L1637" t="s">
        <v>65</v>
      </c>
      <c r="M1637" t="s">
        <v>66</v>
      </c>
      <c r="N1637" s="10" t="s">
        <v>67</v>
      </c>
      <c r="O1637" s="10" t="s">
        <v>89</v>
      </c>
      <c r="P1637" t="s">
        <v>11652</v>
      </c>
      <c r="Q1637" t="s">
        <v>70</v>
      </c>
      <c r="R1637" s="9">
        <v>834718</v>
      </c>
      <c r="S1637" t="s">
        <v>71</v>
      </c>
      <c r="T1637" t="s">
        <v>59</v>
      </c>
      <c r="U1637" t="s">
        <v>65</v>
      </c>
      <c r="W1637" t="s">
        <v>319</v>
      </c>
      <c r="X1637" s="10" t="s">
        <v>72</v>
      </c>
      <c r="Y1637" s="13">
        <v>45993</v>
      </c>
      <c r="Z1637" s="9">
        <v>2025</v>
      </c>
      <c r="AA1637" s="10" t="s">
        <v>648</v>
      </c>
      <c r="AB1637" s="12">
        <v>2</v>
      </c>
      <c r="AC1637">
        <v>5659</v>
      </c>
      <c r="AD1637" t="s">
        <v>73</v>
      </c>
      <c r="AE1637" t="s">
        <v>166</v>
      </c>
      <c r="AF1637" s="9">
        <v>19252922</v>
      </c>
      <c r="AG1637" t="s">
        <v>74</v>
      </c>
      <c r="AH1637" t="s">
        <v>7033</v>
      </c>
      <c r="AI1637" t="s">
        <v>11653</v>
      </c>
      <c r="AJ1637" t="s">
        <v>91</v>
      </c>
      <c r="AK1637" s="18">
        <v>20063</v>
      </c>
      <c r="AL1637" t="s">
        <v>111</v>
      </c>
      <c r="AM1637" t="s">
        <v>99</v>
      </c>
      <c r="AN1637" t="s">
        <v>11654</v>
      </c>
      <c r="AO1637">
        <v>3144500469</v>
      </c>
      <c r="AP1637" t="s">
        <v>9451</v>
      </c>
      <c r="AQ1637" s="9"/>
      <c r="AS1637" t="s">
        <v>73</v>
      </c>
      <c r="AU1637" t="s">
        <v>11655</v>
      </c>
      <c r="AV1637" t="s">
        <v>11656</v>
      </c>
      <c r="AW1637" t="s">
        <v>11657</v>
      </c>
      <c r="AX1637" t="s">
        <v>59</v>
      </c>
      <c r="AY1637" t="s">
        <v>59</v>
      </c>
      <c r="AZ1637" t="s">
        <v>66</v>
      </c>
      <c r="BA1637" t="s">
        <v>67</v>
      </c>
      <c r="BB1637" t="s">
        <v>89</v>
      </c>
      <c r="BD1637" t="s">
        <v>9451</v>
      </c>
      <c r="BE1637" t="s">
        <v>9455</v>
      </c>
      <c r="BF1637" t="s">
        <v>65</v>
      </c>
      <c r="BG1637" t="s">
        <v>211</v>
      </c>
    </row>
    <row r="1638" spans="1:59" x14ac:dyDescent="0.25">
      <c r="A1638" s="9">
        <v>834724</v>
      </c>
      <c r="B1638" t="s">
        <v>59</v>
      </c>
      <c r="C1638" t="s">
        <v>189</v>
      </c>
      <c r="D1638" s="16">
        <v>45939</v>
      </c>
      <c r="E1638" s="9">
        <v>2025</v>
      </c>
      <c r="F1638" s="17" t="s">
        <v>93</v>
      </c>
      <c r="G1638" s="17" t="s">
        <v>11373</v>
      </c>
      <c r="H1638" t="s">
        <v>202</v>
      </c>
      <c r="J1638" t="s">
        <v>180</v>
      </c>
      <c r="L1638" t="s">
        <v>65</v>
      </c>
      <c r="M1638" t="s">
        <v>66</v>
      </c>
      <c r="N1638" s="10" t="s">
        <v>67</v>
      </c>
      <c r="O1638" s="10" t="s">
        <v>89</v>
      </c>
      <c r="P1638" t="s">
        <v>11658</v>
      </c>
      <c r="Q1638" t="s">
        <v>70</v>
      </c>
      <c r="R1638" s="9">
        <v>834724</v>
      </c>
      <c r="S1638" t="s">
        <v>71</v>
      </c>
      <c r="T1638" t="s">
        <v>59</v>
      </c>
      <c r="U1638" t="s">
        <v>65</v>
      </c>
      <c r="W1638" t="s">
        <v>319</v>
      </c>
      <c r="X1638" s="10" t="s">
        <v>72</v>
      </c>
      <c r="Y1638" s="13">
        <v>45963</v>
      </c>
      <c r="Z1638" s="9">
        <v>2025</v>
      </c>
      <c r="AA1638" s="10" t="s">
        <v>472</v>
      </c>
      <c r="AB1638" s="12">
        <v>2</v>
      </c>
      <c r="AC1638">
        <v>5659</v>
      </c>
      <c r="AD1638" t="s">
        <v>73</v>
      </c>
      <c r="AE1638" t="s">
        <v>166</v>
      </c>
      <c r="AF1638" s="9">
        <v>5961365</v>
      </c>
      <c r="AG1638" t="s">
        <v>74</v>
      </c>
      <c r="AH1638" t="s">
        <v>4104</v>
      </c>
      <c r="AI1638" t="s">
        <v>11659</v>
      </c>
      <c r="AJ1638" t="s">
        <v>91</v>
      </c>
      <c r="AK1638" s="18">
        <v>15504</v>
      </c>
      <c r="AL1638" t="s">
        <v>111</v>
      </c>
      <c r="AM1638" t="s">
        <v>99</v>
      </c>
      <c r="AN1638" t="s">
        <v>11660</v>
      </c>
      <c r="AO1638">
        <v>3144500469</v>
      </c>
      <c r="AP1638" t="s">
        <v>9434</v>
      </c>
      <c r="AQ1638" s="9">
        <v>281270</v>
      </c>
      <c r="AS1638" t="s">
        <v>73</v>
      </c>
      <c r="AU1638" t="s">
        <v>11661</v>
      </c>
      <c r="AV1638" t="s">
        <v>11662</v>
      </c>
      <c r="AW1638" t="s">
        <v>11663</v>
      </c>
      <c r="AX1638" t="s">
        <v>59</v>
      </c>
      <c r="AY1638" t="s">
        <v>59</v>
      </c>
      <c r="AZ1638" t="s">
        <v>66</v>
      </c>
      <c r="BA1638" t="s">
        <v>67</v>
      </c>
      <c r="BB1638" t="s">
        <v>89</v>
      </c>
      <c r="BD1638" t="s">
        <v>9434</v>
      </c>
      <c r="BE1638" t="s">
        <v>9438</v>
      </c>
      <c r="BF1638" t="s">
        <v>65</v>
      </c>
      <c r="BG1638" t="s">
        <v>211</v>
      </c>
    </row>
    <row r="1639" spans="1:59" x14ac:dyDescent="0.25">
      <c r="A1639" s="9">
        <v>834736</v>
      </c>
      <c r="B1639" t="s">
        <v>59</v>
      </c>
      <c r="C1639" t="s">
        <v>189</v>
      </c>
      <c r="D1639" s="16">
        <v>45939</v>
      </c>
      <c r="E1639" s="9">
        <v>2025</v>
      </c>
      <c r="F1639" s="17" t="s">
        <v>93</v>
      </c>
      <c r="G1639" s="17" t="s">
        <v>11373</v>
      </c>
      <c r="H1639" t="s">
        <v>202</v>
      </c>
      <c r="J1639" t="s">
        <v>180</v>
      </c>
      <c r="L1639" t="s">
        <v>65</v>
      </c>
      <c r="M1639" t="s">
        <v>66</v>
      </c>
      <c r="N1639" s="10" t="s">
        <v>67</v>
      </c>
      <c r="O1639" s="10" t="s">
        <v>89</v>
      </c>
      <c r="P1639" t="s">
        <v>11664</v>
      </c>
      <c r="Q1639" t="s">
        <v>70</v>
      </c>
      <c r="R1639" s="9">
        <v>834736</v>
      </c>
      <c r="S1639" t="s">
        <v>71</v>
      </c>
      <c r="T1639" t="s">
        <v>59</v>
      </c>
      <c r="U1639" t="s">
        <v>65</v>
      </c>
      <c r="W1639" t="s">
        <v>447</v>
      </c>
      <c r="X1639" s="10" t="s">
        <v>72</v>
      </c>
      <c r="Y1639" s="13">
        <v>45958</v>
      </c>
      <c r="Z1639" s="9">
        <v>2025</v>
      </c>
      <c r="AA1639" s="10" t="s">
        <v>93</v>
      </c>
      <c r="AB1639" s="12">
        <v>28</v>
      </c>
      <c r="AC1639">
        <v>5659</v>
      </c>
      <c r="AD1639" t="s">
        <v>73</v>
      </c>
      <c r="AE1639" t="s">
        <v>155</v>
      </c>
      <c r="AF1639" s="9">
        <v>35505152</v>
      </c>
      <c r="AG1639" t="s">
        <v>74</v>
      </c>
      <c r="AH1639" t="s">
        <v>11665</v>
      </c>
      <c r="AI1639" t="s">
        <v>11666</v>
      </c>
      <c r="AJ1639" t="s">
        <v>91</v>
      </c>
      <c r="AK1639" s="18">
        <v>23865</v>
      </c>
      <c r="AL1639" t="s">
        <v>98</v>
      </c>
      <c r="AM1639" t="s">
        <v>99</v>
      </c>
      <c r="AN1639" t="s">
        <v>11667</v>
      </c>
      <c r="AO1639" t="s">
        <v>11668</v>
      </c>
      <c r="AP1639" t="s">
        <v>9568</v>
      </c>
      <c r="AQ1639" s="9">
        <v>279605</v>
      </c>
      <c r="AS1639" t="s">
        <v>73</v>
      </c>
      <c r="AU1639" t="s">
        <v>11669</v>
      </c>
      <c r="AV1639" t="s">
        <v>11670</v>
      </c>
      <c r="AW1639" t="s">
        <v>11671</v>
      </c>
      <c r="AX1639" t="s">
        <v>59</v>
      </c>
      <c r="AY1639" t="s">
        <v>59</v>
      </c>
      <c r="AZ1639" t="s">
        <v>66</v>
      </c>
      <c r="BA1639" t="s">
        <v>67</v>
      </c>
      <c r="BB1639" t="s">
        <v>89</v>
      </c>
      <c r="BD1639" t="s">
        <v>9568</v>
      </c>
      <c r="BE1639" t="s">
        <v>9572</v>
      </c>
      <c r="BF1639" t="s">
        <v>65</v>
      </c>
      <c r="BG1639" t="s">
        <v>211</v>
      </c>
    </row>
    <row r="1640" spans="1:59" x14ac:dyDescent="0.25">
      <c r="A1640" s="9">
        <v>834740</v>
      </c>
      <c r="B1640" t="s">
        <v>59</v>
      </c>
      <c r="C1640" t="s">
        <v>189</v>
      </c>
      <c r="D1640" s="16">
        <v>45939</v>
      </c>
      <c r="E1640" s="9">
        <v>2025</v>
      </c>
      <c r="F1640" s="17" t="s">
        <v>93</v>
      </c>
      <c r="G1640" s="17" t="s">
        <v>11373</v>
      </c>
      <c r="H1640" t="s">
        <v>202</v>
      </c>
      <c r="J1640" t="s">
        <v>180</v>
      </c>
      <c r="L1640" t="s">
        <v>65</v>
      </c>
      <c r="M1640" t="s">
        <v>66</v>
      </c>
      <c r="N1640" s="10" t="s">
        <v>67</v>
      </c>
      <c r="O1640" s="10" t="s">
        <v>89</v>
      </c>
      <c r="P1640" t="s">
        <v>11672</v>
      </c>
      <c r="Q1640" t="s">
        <v>70</v>
      </c>
      <c r="R1640" s="9">
        <v>834740</v>
      </c>
      <c r="S1640" t="s">
        <v>71</v>
      </c>
      <c r="T1640" t="s">
        <v>59</v>
      </c>
      <c r="U1640" t="s">
        <v>65</v>
      </c>
      <c r="W1640" t="s">
        <v>11673</v>
      </c>
      <c r="X1640" s="10" t="s">
        <v>72</v>
      </c>
      <c r="Y1640" s="13">
        <v>45963</v>
      </c>
      <c r="Z1640" s="9">
        <v>2025</v>
      </c>
      <c r="AA1640" s="10" t="s">
        <v>472</v>
      </c>
      <c r="AB1640" s="12">
        <v>2</v>
      </c>
      <c r="AC1640">
        <v>5659</v>
      </c>
      <c r="AD1640" t="s">
        <v>73</v>
      </c>
      <c r="AF1640" s="9">
        <v>51880398</v>
      </c>
      <c r="AG1640" t="s">
        <v>74</v>
      </c>
      <c r="AH1640" t="s">
        <v>11674</v>
      </c>
      <c r="AI1640" t="s">
        <v>11675</v>
      </c>
      <c r="AJ1640" t="s">
        <v>91</v>
      </c>
      <c r="AK1640" s="18">
        <v>23884</v>
      </c>
      <c r="AL1640" t="s">
        <v>98</v>
      </c>
      <c r="AM1640" t="s">
        <v>99</v>
      </c>
      <c r="AN1640" t="s">
        <v>11676</v>
      </c>
      <c r="AO1640">
        <v>3222947632</v>
      </c>
      <c r="AP1640" t="s">
        <v>9616</v>
      </c>
      <c r="AQ1640" s="9">
        <v>281459</v>
      </c>
      <c r="AS1640" t="s">
        <v>73</v>
      </c>
      <c r="AU1640" t="s">
        <v>11677</v>
      </c>
      <c r="AV1640" t="s">
        <v>11678</v>
      </c>
      <c r="AW1640" t="s">
        <v>11679</v>
      </c>
      <c r="AX1640" t="s">
        <v>59</v>
      </c>
      <c r="AY1640" t="s">
        <v>59</v>
      </c>
      <c r="AZ1640" t="s">
        <v>66</v>
      </c>
      <c r="BA1640" t="s">
        <v>67</v>
      </c>
      <c r="BB1640" t="s">
        <v>89</v>
      </c>
      <c r="BD1640" t="s">
        <v>9616</v>
      </c>
      <c r="BE1640" t="s">
        <v>9620</v>
      </c>
      <c r="BF1640" t="s">
        <v>65</v>
      </c>
      <c r="BG1640" t="s">
        <v>211</v>
      </c>
    </row>
    <row r="1641" spans="1:59" x14ac:dyDescent="0.25">
      <c r="A1641" s="9">
        <v>834741</v>
      </c>
      <c r="B1641" t="s">
        <v>59</v>
      </c>
      <c r="C1641" t="s">
        <v>189</v>
      </c>
      <c r="D1641" s="16">
        <v>45939</v>
      </c>
      <c r="E1641" s="9">
        <v>2025</v>
      </c>
      <c r="F1641" s="17" t="s">
        <v>93</v>
      </c>
      <c r="G1641" s="17" t="s">
        <v>11373</v>
      </c>
      <c r="H1641" t="s">
        <v>190</v>
      </c>
      <c r="J1641" t="s">
        <v>180</v>
      </c>
      <c r="L1641" t="s">
        <v>65</v>
      </c>
      <c r="M1641" t="s">
        <v>66</v>
      </c>
      <c r="N1641" s="10" t="s">
        <v>67</v>
      </c>
      <c r="O1641" s="10" t="s">
        <v>89</v>
      </c>
      <c r="P1641" t="s">
        <v>11680</v>
      </c>
      <c r="Q1641" t="s">
        <v>70</v>
      </c>
      <c r="R1641" s="9">
        <v>834741</v>
      </c>
      <c r="S1641" t="s">
        <v>71</v>
      </c>
      <c r="T1641" t="s">
        <v>59</v>
      </c>
      <c r="U1641" t="s">
        <v>65</v>
      </c>
      <c r="W1641" t="s">
        <v>128</v>
      </c>
      <c r="X1641" s="10" t="s">
        <v>72</v>
      </c>
      <c r="Y1641" s="13">
        <v>45988</v>
      </c>
      <c r="Z1641" s="9">
        <v>2025</v>
      </c>
      <c r="AA1641" s="10" t="s">
        <v>472</v>
      </c>
      <c r="AB1641" s="12">
        <v>27</v>
      </c>
      <c r="AC1641">
        <v>5659</v>
      </c>
      <c r="AD1641" t="s">
        <v>73</v>
      </c>
      <c r="AE1641" t="s">
        <v>129</v>
      </c>
      <c r="AF1641" s="9">
        <v>19226166</v>
      </c>
      <c r="AG1641" t="s">
        <v>74</v>
      </c>
      <c r="AH1641" t="s">
        <v>11681</v>
      </c>
      <c r="AI1641" t="s">
        <v>11682</v>
      </c>
      <c r="AJ1641" t="s">
        <v>91</v>
      </c>
      <c r="AK1641" s="18">
        <v>19408</v>
      </c>
      <c r="AL1641" t="s">
        <v>111</v>
      </c>
      <c r="AM1641" t="s">
        <v>99</v>
      </c>
      <c r="AN1641" t="s">
        <v>11683</v>
      </c>
      <c r="AO1641" t="s">
        <v>11684</v>
      </c>
      <c r="AP1641" t="s">
        <v>9466</v>
      </c>
      <c r="AQ1641" s="9"/>
      <c r="AS1641" t="s">
        <v>73</v>
      </c>
      <c r="AU1641" t="s">
        <v>11685</v>
      </c>
      <c r="AV1641" t="s">
        <v>11686</v>
      </c>
      <c r="AW1641" t="s">
        <v>11687</v>
      </c>
      <c r="AX1641" t="s">
        <v>59</v>
      </c>
      <c r="AY1641" t="s">
        <v>59</v>
      </c>
      <c r="AZ1641" t="s">
        <v>66</v>
      </c>
      <c r="BA1641" t="s">
        <v>67</v>
      </c>
      <c r="BB1641" t="s">
        <v>89</v>
      </c>
      <c r="BD1641" t="s">
        <v>9466</v>
      </c>
      <c r="BE1641" t="s">
        <v>9470</v>
      </c>
      <c r="BF1641" t="s">
        <v>65</v>
      </c>
      <c r="BG1641" t="s">
        <v>201</v>
      </c>
    </row>
    <row r="1642" spans="1:59" x14ac:dyDescent="0.25">
      <c r="A1642" s="9">
        <v>834751</v>
      </c>
      <c r="B1642" t="s">
        <v>59</v>
      </c>
      <c r="C1642" t="s">
        <v>189</v>
      </c>
      <c r="D1642" s="16">
        <v>45939</v>
      </c>
      <c r="E1642" s="9">
        <v>2025</v>
      </c>
      <c r="F1642" s="17" t="s">
        <v>93</v>
      </c>
      <c r="G1642" s="17" t="s">
        <v>11373</v>
      </c>
      <c r="H1642" t="s">
        <v>190</v>
      </c>
      <c r="J1642" t="s">
        <v>180</v>
      </c>
      <c r="L1642" t="s">
        <v>65</v>
      </c>
      <c r="M1642" t="s">
        <v>66</v>
      </c>
      <c r="N1642" s="10" t="s">
        <v>67</v>
      </c>
      <c r="O1642" s="10" t="s">
        <v>89</v>
      </c>
      <c r="P1642" t="s">
        <v>11688</v>
      </c>
      <c r="Q1642" t="s">
        <v>70</v>
      </c>
      <c r="R1642" s="9">
        <v>834751</v>
      </c>
      <c r="S1642" t="s">
        <v>71</v>
      </c>
      <c r="T1642" t="s">
        <v>59</v>
      </c>
      <c r="U1642" t="s">
        <v>65</v>
      </c>
      <c r="W1642" t="s">
        <v>403</v>
      </c>
      <c r="X1642" s="10" t="s">
        <v>72</v>
      </c>
      <c r="Y1642" s="13">
        <v>45958</v>
      </c>
      <c r="Z1642" s="9">
        <v>2025</v>
      </c>
      <c r="AA1642" s="10" t="s">
        <v>93</v>
      </c>
      <c r="AB1642" s="12">
        <v>28</v>
      </c>
      <c r="AC1642">
        <v>5659</v>
      </c>
      <c r="AD1642" t="s">
        <v>73</v>
      </c>
      <c r="AE1642" t="s">
        <v>166</v>
      </c>
      <c r="AF1642" s="9">
        <v>1014256107</v>
      </c>
      <c r="AG1642" t="s">
        <v>74</v>
      </c>
      <c r="AH1642" t="s">
        <v>11689</v>
      </c>
      <c r="AI1642" t="s">
        <v>11690</v>
      </c>
      <c r="AJ1642" t="s">
        <v>91</v>
      </c>
      <c r="AK1642" s="18">
        <v>34525</v>
      </c>
      <c r="AL1642" t="s">
        <v>111</v>
      </c>
      <c r="AM1642" t="s">
        <v>99</v>
      </c>
      <c r="AN1642" t="s">
        <v>11691</v>
      </c>
      <c r="AO1642">
        <v>3178581093</v>
      </c>
      <c r="AP1642" t="s">
        <v>9478</v>
      </c>
      <c r="AQ1642" s="9">
        <v>280809</v>
      </c>
      <c r="AS1642" t="s">
        <v>73</v>
      </c>
      <c r="AU1642" t="s">
        <v>11692</v>
      </c>
      <c r="AV1642" t="s">
        <v>11693</v>
      </c>
      <c r="AW1642" t="s">
        <v>11694</v>
      </c>
      <c r="AX1642" t="s">
        <v>59</v>
      </c>
      <c r="AY1642" t="s">
        <v>59</v>
      </c>
      <c r="AZ1642" t="s">
        <v>66</v>
      </c>
      <c r="BA1642" t="s">
        <v>67</v>
      </c>
      <c r="BB1642" t="s">
        <v>89</v>
      </c>
      <c r="BD1642" t="s">
        <v>9478</v>
      </c>
      <c r="BE1642" t="s">
        <v>9482</v>
      </c>
      <c r="BF1642" t="s">
        <v>65</v>
      </c>
      <c r="BG1642" t="s">
        <v>201</v>
      </c>
    </row>
    <row r="1643" spans="1:59" x14ac:dyDescent="0.25">
      <c r="A1643" s="9">
        <v>834755</v>
      </c>
      <c r="B1643" t="s">
        <v>59</v>
      </c>
      <c r="C1643" t="s">
        <v>189</v>
      </c>
      <c r="D1643" s="16">
        <v>45939</v>
      </c>
      <c r="E1643" s="9">
        <v>2025</v>
      </c>
      <c r="F1643" s="17" t="s">
        <v>93</v>
      </c>
      <c r="G1643" s="17" t="s">
        <v>11373</v>
      </c>
      <c r="H1643" t="s">
        <v>190</v>
      </c>
      <c r="J1643" t="s">
        <v>180</v>
      </c>
      <c r="L1643" t="s">
        <v>65</v>
      </c>
      <c r="M1643" t="s">
        <v>66</v>
      </c>
      <c r="N1643" s="10" t="s">
        <v>67</v>
      </c>
      <c r="O1643" s="10" t="s">
        <v>89</v>
      </c>
      <c r="P1643" t="s">
        <v>11695</v>
      </c>
      <c r="Q1643" t="s">
        <v>70</v>
      </c>
      <c r="R1643" s="9">
        <v>834755</v>
      </c>
      <c r="S1643" t="s">
        <v>71</v>
      </c>
      <c r="T1643" t="s">
        <v>59</v>
      </c>
      <c r="U1643" t="s">
        <v>65</v>
      </c>
      <c r="X1643" s="10" t="s">
        <v>72</v>
      </c>
      <c r="Y1643" s="13">
        <v>45958</v>
      </c>
      <c r="Z1643" s="9">
        <v>2025</v>
      </c>
      <c r="AA1643" s="10" t="s">
        <v>93</v>
      </c>
      <c r="AB1643" s="12">
        <v>28</v>
      </c>
      <c r="AC1643">
        <v>5659</v>
      </c>
      <c r="AD1643" t="s">
        <v>73</v>
      </c>
      <c r="AF1643" s="9" t="s">
        <v>11696</v>
      </c>
      <c r="AG1643" t="s">
        <v>74</v>
      </c>
      <c r="AH1643" t="s">
        <v>11697</v>
      </c>
      <c r="AI1643" t="s">
        <v>11698</v>
      </c>
      <c r="AO1643" t="s">
        <v>11699</v>
      </c>
      <c r="AP1643" t="s">
        <v>9568</v>
      </c>
      <c r="AQ1643" s="9">
        <v>279621</v>
      </c>
      <c r="AS1643" t="s">
        <v>73</v>
      </c>
      <c r="AU1643" t="s">
        <v>11700</v>
      </c>
      <c r="AV1643" t="s">
        <v>11701</v>
      </c>
      <c r="AW1643" t="s">
        <v>11702</v>
      </c>
      <c r="AX1643" t="s">
        <v>59</v>
      </c>
      <c r="AY1643" t="s">
        <v>59</v>
      </c>
      <c r="AZ1643" t="s">
        <v>66</v>
      </c>
      <c r="BA1643" t="s">
        <v>67</v>
      </c>
      <c r="BB1643" t="s">
        <v>89</v>
      </c>
      <c r="BD1643" t="s">
        <v>9568</v>
      </c>
      <c r="BE1643" t="s">
        <v>9572</v>
      </c>
      <c r="BF1643" t="s">
        <v>65</v>
      </c>
      <c r="BG1643" t="s">
        <v>201</v>
      </c>
    </row>
    <row r="1644" spans="1:59" x14ac:dyDescent="0.25">
      <c r="A1644" s="9">
        <v>835259</v>
      </c>
      <c r="B1644" t="s">
        <v>59</v>
      </c>
      <c r="C1644" t="s">
        <v>123</v>
      </c>
      <c r="D1644" s="16">
        <v>45940</v>
      </c>
      <c r="E1644" s="9">
        <v>2025</v>
      </c>
      <c r="F1644" s="17" t="s">
        <v>93</v>
      </c>
      <c r="G1644" s="17" t="s">
        <v>11703</v>
      </c>
      <c r="H1644" t="s">
        <v>124</v>
      </c>
      <c r="J1644" t="s">
        <v>125</v>
      </c>
      <c r="K1644" t="s">
        <v>64</v>
      </c>
      <c r="L1644" t="s">
        <v>65</v>
      </c>
      <c r="M1644" t="s">
        <v>66</v>
      </c>
      <c r="N1644" s="10" t="s">
        <v>67</v>
      </c>
      <c r="O1644" s="10" t="s">
        <v>118</v>
      </c>
      <c r="P1644" t="s">
        <v>11704</v>
      </c>
      <c r="Q1644" t="s">
        <v>70</v>
      </c>
      <c r="R1644" s="9">
        <v>835259</v>
      </c>
      <c r="S1644" t="s">
        <v>71</v>
      </c>
      <c r="T1644" t="s">
        <v>59</v>
      </c>
      <c r="U1644" t="s">
        <v>65</v>
      </c>
      <c r="V1644" t="s">
        <v>91</v>
      </c>
      <c r="W1644" t="s">
        <v>143</v>
      </c>
      <c r="X1644" s="10" t="s">
        <v>72</v>
      </c>
      <c r="Y1644" s="13">
        <v>45955</v>
      </c>
      <c r="Z1644" s="9">
        <v>2025</v>
      </c>
      <c r="AA1644" s="10" t="s">
        <v>93</v>
      </c>
      <c r="AB1644" s="12">
        <v>25</v>
      </c>
      <c r="AC1644">
        <v>5659</v>
      </c>
      <c r="AD1644" t="s">
        <v>73</v>
      </c>
      <c r="AE1644" t="s">
        <v>129</v>
      </c>
      <c r="AF1644" s="9">
        <v>19406957</v>
      </c>
      <c r="AG1644" t="s">
        <v>74</v>
      </c>
      <c r="AH1644" t="s">
        <v>11705</v>
      </c>
      <c r="AI1644" t="s">
        <v>11706</v>
      </c>
      <c r="AJ1644" t="s">
        <v>91</v>
      </c>
      <c r="AK1644" s="18">
        <v>20650</v>
      </c>
      <c r="AL1644" t="s">
        <v>111</v>
      </c>
      <c r="AM1644" t="s">
        <v>99</v>
      </c>
      <c r="AN1644" t="s">
        <v>11707</v>
      </c>
      <c r="AO1644" t="s">
        <v>11708</v>
      </c>
      <c r="AP1644" t="s">
        <v>134</v>
      </c>
      <c r="AQ1644" s="9">
        <v>276565</v>
      </c>
      <c r="AS1644" t="s">
        <v>73</v>
      </c>
      <c r="AU1644" t="s">
        <v>11709</v>
      </c>
      <c r="AV1644" t="s">
        <v>11710</v>
      </c>
      <c r="AW1644" t="s">
        <v>11711</v>
      </c>
      <c r="AX1644" t="s">
        <v>59</v>
      </c>
      <c r="AY1644" t="s">
        <v>59</v>
      </c>
      <c r="AZ1644" t="s">
        <v>66</v>
      </c>
      <c r="BA1644" t="s">
        <v>67</v>
      </c>
      <c r="BB1644" t="s">
        <v>118</v>
      </c>
      <c r="BD1644" t="s">
        <v>134</v>
      </c>
      <c r="BE1644" t="s">
        <v>138</v>
      </c>
      <c r="BF1644" t="s">
        <v>65</v>
      </c>
      <c r="BG1644" t="s">
        <v>139</v>
      </c>
    </row>
    <row r="1645" spans="1:59" x14ac:dyDescent="0.25">
      <c r="A1645" s="9">
        <v>835319</v>
      </c>
      <c r="B1645" t="s">
        <v>59</v>
      </c>
      <c r="C1645" t="s">
        <v>123</v>
      </c>
      <c r="D1645" s="16">
        <v>45940</v>
      </c>
      <c r="E1645" s="9">
        <v>2025</v>
      </c>
      <c r="F1645" s="17" t="s">
        <v>93</v>
      </c>
      <c r="G1645" s="17" t="s">
        <v>11703</v>
      </c>
      <c r="H1645" t="s">
        <v>124</v>
      </c>
      <c r="J1645" t="s">
        <v>125</v>
      </c>
      <c r="K1645" t="s">
        <v>106</v>
      </c>
      <c r="L1645" t="s">
        <v>65</v>
      </c>
      <c r="M1645" t="s">
        <v>66</v>
      </c>
      <c r="N1645" s="10" t="s">
        <v>67</v>
      </c>
      <c r="O1645" s="10" t="s">
        <v>118</v>
      </c>
      <c r="P1645" t="s">
        <v>11712</v>
      </c>
      <c r="Q1645" t="s">
        <v>70</v>
      </c>
      <c r="R1645" s="9">
        <v>835319</v>
      </c>
      <c r="S1645" t="s">
        <v>71</v>
      </c>
      <c r="T1645" t="s">
        <v>59</v>
      </c>
      <c r="U1645" t="s">
        <v>65</v>
      </c>
      <c r="V1645" t="s">
        <v>91</v>
      </c>
      <c r="W1645" t="s">
        <v>143</v>
      </c>
      <c r="X1645" s="10" t="s">
        <v>72</v>
      </c>
      <c r="Y1645" s="13">
        <v>45955</v>
      </c>
      <c r="Z1645" s="9">
        <v>2025</v>
      </c>
      <c r="AA1645" s="10" t="s">
        <v>93</v>
      </c>
      <c r="AB1645" s="12">
        <v>25</v>
      </c>
      <c r="AC1645">
        <v>5659</v>
      </c>
      <c r="AD1645" t="s">
        <v>73</v>
      </c>
      <c r="AE1645" t="s">
        <v>129</v>
      </c>
      <c r="AF1645" s="9">
        <v>79749988</v>
      </c>
      <c r="AG1645" t="s">
        <v>74</v>
      </c>
      <c r="AH1645" t="s">
        <v>11713</v>
      </c>
      <c r="AI1645" t="s">
        <v>11714</v>
      </c>
      <c r="AJ1645" t="s">
        <v>91</v>
      </c>
      <c r="AK1645" s="18">
        <v>28746</v>
      </c>
      <c r="AL1645" t="s">
        <v>111</v>
      </c>
      <c r="AM1645" t="s">
        <v>99</v>
      </c>
      <c r="AN1645" t="s">
        <v>11715</v>
      </c>
      <c r="AO1645" t="s">
        <v>11716</v>
      </c>
      <c r="AP1645" t="s">
        <v>347</v>
      </c>
      <c r="AQ1645" s="9">
        <v>278129</v>
      </c>
      <c r="AS1645" t="s">
        <v>73</v>
      </c>
      <c r="AU1645" t="s">
        <v>11717</v>
      </c>
      <c r="AV1645" t="s">
        <v>11718</v>
      </c>
      <c r="AW1645" t="s">
        <v>11719</v>
      </c>
      <c r="AX1645" t="s">
        <v>59</v>
      </c>
      <c r="AY1645" t="s">
        <v>59</v>
      </c>
      <c r="AZ1645" t="s">
        <v>66</v>
      </c>
      <c r="BA1645" t="s">
        <v>67</v>
      </c>
      <c r="BB1645" t="s">
        <v>118</v>
      </c>
      <c r="BD1645" t="s">
        <v>347</v>
      </c>
      <c r="BE1645" t="s">
        <v>351</v>
      </c>
      <c r="BF1645" t="s">
        <v>65</v>
      </c>
      <c r="BG1645" t="s">
        <v>139</v>
      </c>
    </row>
    <row r="1646" spans="1:59" x14ac:dyDescent="0.25">
      <c r="A1646" s="9">
        <v>835547</v>
      </c>
      <c r="B1646" t="s">
        <v>59</v>
      </c>
      <c r="C1646" t="s">
        <v>123</v>
      </c>
      <c r="D1646" s="16">
        <v>45940</v>
      </c>
      <c r="E1646" s="9">
        <v>2025</v>
      </c>
      <c r="F1646" s="17" t="s">
        <v>93</v>
      </c>
      <c r="G1646" s="17" t="s">
        <v>11703</v>
      </c>
      <c r="H1646" t="s">
        <v>124</v>
      </c>
      <c r="J1646" t="s">
        <v>125</v>
      </c>
      <c r="K1646" t="s">
        <v>126</v>
      </c>
      <c r="L1646" t="s">
        <v>65</v>
      </c>
      <c r="M1646" t="s">
        <v>66</v>
      </c>
      <c r="N1646" s="10" t="s">
        <v>67</v>
      </c>
      <c r="O1646" s="10" t="s">
        <v>118</v>
      </c>
      <c r="P1646" t="s">
        <v>11720</v>
      </c>
      <c r="Q1646" t="s">
        <v>70</v>
      </c>
      <c r="R1646" s="9">
        <v>835547</v>
      </c>
      <c r="S1646" t="s">
        <v>71</v>
      </c>
      <c r="T1646" t="s">
        <v>59</v>
      </c>
      <c r="U1646" t="s">
        <v>65</v>
      </c>
      <c r="V1646" t="s">
        <v>91</v>
      </c>
      <c r="W1646" t="s">
        <v>153</v>
      </c>
      <c r="X1646" s="10" t="s">
        <v>72</v>
      </c>
      <c r="Y1646" s="13">
        <v>45958</v>
      </c>
      <c r="Z1646" s="9">
        <v>2025</v>
      </c>
      <c r="AA1646" s="10" t="s">
        <v>93</v>
      </c>
      <c r="AB1646" s="12">
        <v>28</v>
      </c>
      <c r="AC1646">
        <v>19179</v>
      </c>
      <c r="AD1646" t="s">
        <v>993</v>
      </c>
      <c r="AE1646" t="s">
        <v>155</v>
      </c>
      <c r="AF1646" s="9">
        <v>1032455854</v>
      </c>
      <c r="AG1646" t="s">
        <v>74</v>
      </c>
      <c r="AH1646" t="s">
        <v>11721</v>
      </c>
      <c r="AI1646" t="s">
        <v>11722</v>
      </c>
      <c r="AJ1646" t="s">
        <v>91</v>
      </c>
      <c r="AK1646" s="18">
        <v>33761</v>
      </c>
      <c r="AL1646" t="s">
        <v>98</v>
      </c>
      <c r="AM1646" t="s">
        <v>99</v>
      </c>
      <c r="AN1646" t="s">
        <v>11723</v>
      </c>
      <c r="AO1646" t="s">
        <v>11724</v>
      </c>
      <c r="AP1646" t="s">
        <v>366</v>
      </c>
      <c r="AQ1646" s="9">
        <v>280055</v>
      </c>
      <c r="AS1646" t="s">
        <v>993</v>
      </c>
      <c r="AU1646" t="s">
        <v>11725</v>
      </c>
      <c r="AV1646" t="s">
        <v>11726</v>
      </c>
      <c r="AW1646" t="s">
        <v>11727</v>
      </c>
      <c r="AX1646" t="s">
        <v>59</v>
      </c>
      <c r="AY1646" t="s">
        <v>59</v>
      </c>
      <c r="AZ1646" t="s">
        <v>66</v>
      </c>
      <c r="BA1646" t="s">
        <v>67</v>
      </c>
      <c r="BB1646" t="s">
        <v>118</v>
      </c>
      <c r="BD1646" t="s">
        <v>366</v>
      </c>
      <c r="BE1646" t="s">
        <v>370</v>
      </c>
      <c r="BF1646" t="s">
        <v>65</v>
      </c>
      <c r="BG1646" t="s">
        <v>139</v>
      </c>
    </row>
    <row r="1647" spans="1:59" x14ac:dyDescent="0.25">
      <c r="A1647" s="9">
        <v>835576</v>
      </c>
      <c r="B1647" t="s">
        <v>59</v>
      </c>
      <c r="C1647" t="s">
        <v>150</v>
      </c>
      <c r="D1647" s="16">
        <v>45940</v>
      </c>
      <c r="E1647" s="9">
        <v>2025</v>
      </c>
      <c r="F1647" s="17" t="s">
        <v>93</v>
      </c>
      <c r="G1647" s="17" t="s">
        <v>11703</v>
      </c>
      <c r="H1647" t="s">
        <v>1184</v>
      </c>
      <c r="J1647" t="s">
        <v>125</v>
      </c>
      <c r="K1647" t="s">
        <v>106</v>
      </c>
      <c r="L1647" t="s">
        <v>65</v>
      </c>
      <c r="M1647" t="s">
        <v>66</v>
      </c>
      <c r="N1647" s="10" t="s">
        <v>67</v>
      </c>
      <c r="O1647" s="10" t="s">
        <v>118</v>
      </c>
      <c r="P1647" t="s">
        <v>11728</v>
      </c>
      <c r="Q1647" t="s">
        <v>70</v>
      </c>
      <c r="R1647" s="9">
        <v>835576</v>
      </c>
      <c r="S1647" t="s">
        <v>71</v>
      </c>
      <c r="T1647" t="s">
        <v>59</v>
      </c>
      <c r="U1647" t="s">
        <v>65</v>
      </c>
      <c r="V1647" t="s">
        <v>91</v>
      </c>
      <c r="W1647" t="s">
        <v>128</v>
      </c>
      <c r="X1647" s="10" t="s">
        <v>72</v>
      </c>
      <c r="Y1647" s="13">
        <v>45988</v>
      </c>
      <c r="Z1647" s="9">
        <v>2025</v>
      </c>
      <c r="AA1647" s="10" t="s">
        <v>472</v>
      </c>
      <c r="AB1647" s="12">
        <v>27</v>
      </c>
      <c r="AC1647">
        <v>19993</v>
      </c>
      <c r="AD1647" t="s">
        <v>120</v>
      </c>
      <c r="AE1647" t="s">
        <v>129</v>
      </c>
      <c r="AF1647" s="9">
        <v>79136681</v>
      </c>
      <c r="AG1647" t="s">
        <v>74</v>
      </c>
      <c r="AH1647" t="s">
        <v>11729</v>
      </c>
      <c r="AI1647" t="s">
        <v>11730</v>
      </c>
      <c r="AJ1647" t="s">
        <v>91</v>
      </c>
      <c r="AK1647" s="18">
        <v>25771</v>
      </c>
      <c r="AL1647" t="s">
        <v>111</v>
      </c>
      <c r="AM1647" t="s">
        <v>99</v>
      </c>
      <c r="AN1647" t="s">
        <v>11731</v>
      </c>
      <c r="AO1647">
        <v>3045621944</v>
      </c>
      <c r="AP1647" t="s">
        <v>78</v>
      </c>
      <c r="AQ1647" s="9">
        <v>274706</v>
      </c>
      <c r="AR1647" t="s">
        <v>301</v>
      </c>
      <c r="AS1647" t="s">
        <v>120</v>
      </c>
      <c r="AU1647" t="s">
        <v>11732</v>
      </c>
      <c r="AV1647" t="s">
        <v>11733</v>
      </c>
      <c r="AW1647" t="s">
        <v>11734</v>
      </c>
      <c r="AX1647" t="s">
        <v>59</v>
      </c>
      <c r="AY1647" t="s">
        <v>59</v>
      </c>
      <c r="AZ1647" t="s">
        <v>66</v>
      </c>
      <c r="BA1647" t="s">
        <v>67</v>
      </c>
      <c r="BB1647" t="s">
        <v>118</v>
      </c>
      <c r="BD1647" t="s">
        <v>78</v>
      </c>
      <c r="BE1647" t="s">
        <v>82</v>
      </c>
      <c r="BF1647" t="s">
        <v>65</v>
      </c>
      <c r="BG1647" t="s">
        <v>1193</v>
      </c>
    </row>
    <row r="1648" spans="1:59" x14ac:dyDescent="0.25">
      <c r="A1648" s="9">
        <v>836015</v>
      </c>
      <c r="B1648" t="s">
        <v>59</v>
      </c>
      <c r="C1648" t="s">
        <v>123</v>
      </c>
      <c r="D1648" s="16">
        <v>45940</v>
      </c>
      <c r="E1648" s="9">
        <v>2025</v>
      </c>
      <c r="F1648" s="17" t="s">
        <v>93</v>
      </c>
      <c r="G1648" s="17" t="s">
        <v>11703</v>
      </c>
      <c r="H1648" t="s">
        <v>124</v>
      </c>
      <c r="J1648" t="s">
        <v>125</v>
      </c>
      <c r="K1648" t="s">
        <v>64</v>
      </c>
      <c r="L1648" t="s">
        <v>65</v>
      </c>
      <c r="M1648" t="s">
        <v>66</v>
      </c>
      <c r="N1648" s="10" t="s">
        <v>67</v>
      </c>
      <c r="O1648" s="10" t="s">
        <v>118</v>
      </c>
      <c r="P1648" t="s">
        <v>11735</v>
      </c>
      <c r="Q1648" t="s">
        <v>70</v>
      </c>
      <c r="R1648" s="9">
        <v>836015</v>
      </c>
      <c r="S1648" t="s">
        <v>71</v>
      </c>
      <c r="T1648" t="s">
        <v>59</v>
      </c>
      <c r="U1648" t="s">
        <v>65</v>
      </c>
      <c r="V1648" t="s">
        <v>91</v>
      </c>
      <c r="W1648" t="s">
        <v>549</v>
      </c>
      <c r="X1648" s="10" t="s">
        <v>72</v>
      </c>
      <c r="Y1648" s="13">
        <v>45955</v>
      </c>
      <c r="Z1648" s="9">
        <v>2025</v>
      </c>
      <c r="AA1648" s="10" t="s">
        <v>93</v>
      </c>
      <c r="AB1648" s="12">
        <v>25</v>
      </c>
      <c r="AC1648">
        <v>5659</v>
      </c>
      <c r="AD1648" t="s">
        <v>73</v>
      </c>
      <c r="AE1648" t="s">
        <v>129</v>
      </c>
      <c r="AF1648" s="9">
        <v>455412</v>
      </c>
      <c r="AG1648" t="s">
        <v>74</v>
      </c>
      <c r="AH1648" t="s">
        <v>625</v>
      </c>
      <c r="AI1648" t="s">
        <v>4480</v>
      </c>
      <c r="AJ1648" t="s">
        <v>91</v>
      </c>
      <c r="AK1648" s="18">
        <v>17717</v>
      </c>
      <c r="AL1648" t="s">
        <v>111</v>
      </c>
      <c r="AM1648" t="s">
        <v>99</v>
      </c>
      <c r="AN1648" t="s">
        <v>4481</v>
      </c>
      <c r="AO1648" t="s">
        <v>11736</v>
      </c>
      <c r="AP1648" t="s">
        <v>134</v>
      </c>
      <c r="AQ1648" s="9">
        <v>277395</v>
      </c>
      <c r="AS1648" t="s">
        <v>73</v>
      </c>
      <c r="AU1648" t="s">
        <v>11737</v>
      </c>
      <c r="AV1648" t="s">
        <v>11738</v>
      </c>
      <c r="AW1648" t="s">
        <v>11739</v>
      </c>
      <c r="AX1648" t="s">
        <v>59</v>
      </c>
      <c r="AY1648" t="s">
        <v>59</v>
      </c>
      <c r="AZ1648" t="s">
        <v>66</v>
      </c>
      <c r="BA1648" t="s">
        <v>67</v>
      </c>
      <c r="BB1648" t="s">
        <v>118</v>
      </c>
      <c r="BD1648" t="s">
        <v>134</v>
      </c>
      <c r="BE1648" t="s">
        <v>138</v>
      </c>
      <c r="BF1648" t="s">
        <v>65</v>
      </c>
      <c r="BG1648" t="s">
        <v>139</v>
      </c>
    </row>
    <row r="1649" spans="1:59" x14ac:dyDescent="0.25">
      <c r="A1649" s="9">
        <v>836061</v>
      </c>
      <c r="B1649" t="s">
        <v>59</v>
      </c>
      <c r="C1649" t="s">
        <v>150</v>
      </c>
      <c r="D1649" s="16">
        <v>45940</v>
      </c>
      <c r="E1649" s="9">
        <v>2025</v>
      </c>
      <c r="F1649" s="17" t="s">
        <v>93</v>
      </c>
      <c r="G1649" s="17" t="s">
        <v>11703</v>
      </c>
      <c r="H1649" t="s">
        <v>1184</v>
      </c>
      <c r="J1649" t="s">
        <v>125</v>
      </c>
      <c r="K1649" t="s">
        <v>106</v>
      </c>
      <c r="L1649" t="s">
        <v>65</v>
      </c>
      <c r="M1649" t="s">
        <v>66</v>
      </c>
      <c r="N1649" s="10" t="s">
        <v>67</v>
      </c>
      <c r="O1649" s="10" t="s">
        <v>118</v>
      </c>
      <c r="P1649" t="s">
        <v>11740</v>
      </c>
      <c r="Q1649" t="s">
        <v>70</v>
      </c>
      <c r="R1649" s="9">
        <v>836061</v>
      </c>
      <c r="S1649" t="s">
        <v>71</v>
      </c>
      <c r="T1649" t="s">
        <v>59</v>
      </c>
      <c r="U1649" t="s">
        <v>65</v>
      </c>
      <c r="V1649" t="s">
        <v>91</v>
      </c>
      <c r="W1649" t="s">
        <v>1723</v>
      </c>
      <c r="X1649" s="10" t="s">
        <v>72</v>
      </c>
      <c r="Y1649" s="13">
        <v>45948</v>
      </c>
      <c r="Z1649" s="9">
        <v>2025</v>
      </c>
      <c r="AA1649" s="10" t="s">
        <v>93</v>
      </c>
      <c r="AB1649" s="12">
        <v>18</v>
      </c>
      <c r="AC1649">
        <v>5659</v>
      </c>
      <c r="AD1649" t="s">
        <v>73</v>
      </c>
      <c r="AF1649" s="9">
        <v>19368887</v>
      </c>
      <c r="AG1649" t="s">
        <v>74</v>
      </c>
      <c r="AH1649" t="s">
        <v>11741</v>
      </c>
      <c r="AI1649" t="s">
        <v>11742</v>
      </c>
      <c r="AJ1649" t="s">
        <v>91</v>
      </c>
      <c r="AK1649" s="18">
        <v>20865</v>
      </c>
      <c r="AL1649" t="s">
        <v>111</v>
      </c>
      <c r="AM1649" t="s">
        <v>438</v>
      </c>
      <c r="AN1649" t="s">
        <v>11743</v>
      </c>
      <c r="AO1649">
        <v>3208389119</v>
      </c>
      <c r="AP1649" t="s">
        <v>1199</v>
      </c>
      <c r="AQ1649" s="9">
        <v>275882</v>
      </c>
      <c r="AS1649" t="s">
        <v>73</v>
      </c>
      <c r="AU1649" t="s">
        <v>11744</v>
      </c>
      <c r="AV1649" t="s">
        <v>11745</v>
      </c>
      <c r="AW1649" t="s">
        <v>11746</v>
      </c>
      <c r="AX1649" t="s">
        <v>59</v>
      </c>
      <c r="AY1649" t="s">
        <v>59</v>
      </c>
      <c r="AZ1649" t="s">
        <v>66</v>
      </c>
      <c r="BA1649" t="s">
        <v>67</v>
      </c>
      <c r="BB1649" t="s">
        <v>118</v>
      </c>
      <c r="BD1649" t="s">
        <v>1199</v>
      </c>
      <c r="BE1649" t="s">
        <v>1203</v>
      </c>
      <c r="BF1649" t="s">
        <v>65</v>
      </c>
      <c r="BG1649" t="s">
        <v>1193</v>
      </c>
    </row>
    <row r="1650" spans="1:59" x14ac:dyDescent="0.25">
      <c r="A1650" s="9">
        <v>836065</v>
      </c>
      <c r="B1650" t="s">
        <v>59</v>
      </c>
      <c r="C1650" t="s">
        <v>179</v>
      </c>
      <c r="D1650" s="16">
        <v>45940</v>
      </c>
      <c r="E1650" s="9">
        <v>2025</v>
      </c>
      <c r="F1650" s="17" t="s">
        <v>93</v>
      </c>
      <c r="G1650" s="17" t="s">
        <v>11703</v>
      </c>
      <c r="H1650" t="s">
        <v>180</v>
      </c>
      <c r="J1650" t="s">
        <v>180</v>
      </c>
      <c r="L1650" t="s">
        <v>65</v>
      </c>
      <c r="M1650" t="s">
        <v>572</v>
      </c>
      <c r="N1650" s="10" t="s">
        <v>67</v>
      </c>
      <c r="O1650" s="10" t="s">
        <v>89</v>
      </c>
      <c r="P1650" t="s">
        <v>11747</v>
      </c>
      <c r="Q1650" t="s">
        <v>70</v>
      </c>
      <c r="R1650" s="9">
        <v>836065</v>
      </c>
      <c r="S1650" t="s">
        <v>71</v>
      </c>
      <c r="T1650" t="s">
        <v>59</v>
      </c>
      <c r="U1650" t="s">
        <v>65</v>
      </c>
      <c r="X1650" s="10" t="s">
        <v>72</v>
      </c>
      <c r="Y1650" s="13">
        <v>45993</v>
      </c>
      <c r="Z1650" s="9">
        <v>2025</v>
      </c>
      <c r="AA1650" s="10" t="s">
        <v>648</v>
      </c>
      <c r="AB1650" s="12">
        <v>2</v>
      </c>
      <c r="AC1650">
        <v>5659</v>
      </c>
      <c r="AD1650" t="s">
        <v>73</v>
      </c>
      <c r="AF1650" s="9" t="s">
        <v>11748</v>
      </c>
      <c r="AG1650" t="s">
        <v>74</v>
      </c>
      <c r="AH1650" t="s">
        <v>11749</v>
      </c>
      <c r="AI1650" t="s">
        <v>11750</v>
      </c>
      <c r="AL1650" t="s">
        <v>98</v>
      </c>
      <c r="AN1650" t="s">
        <v>11751</v>
      </c>
      <c r="AO1650">
        <v>3208119949</v>
      </c>
      <c r="AP1650" t="s">
        <v>102</v>
      </c>
      <c r="AQ1650" s="9"/>
      <c r="AS1650" t="s">
        <v>73</v>
      </c>
      <c r="AU1650" t="s">
        <v>11752</v>
      </c>
      <c r="AV1650" t="s">
        <v>11753</v>
      </c>
      <c r="AW1650" t="s">
        <v>11754</v>
      </c>
      <c r="AX1650" t="s">
        <v>59</v>
      </c>
      <c r="AY1650" t="s">
        <v>59</v>
      </c>
      <c r="AZ1650" t="s">
        <v>572</v>
      </c>
      <c r="BA1650" t="s">
        <v>67</v>
      </c>
      <c r="BB1650" t="s">
        <v>89</v>
      </c>
      <c r="BD1650" t="s">
        <v>102</v>
      </c>
      <c r="BE1650" t="s">
        <v>105</v>
      </c>
      <c r="BF1650" t="s">
        <v>65</v>
      </c>
      <c r="BG1650" t="s">
        <v>83</v>
      </c>
    </row>
    <row r="1651" spans="1:59" x14ac:dyDescent="0.25">
      <c r="A1651" s="9">
        <v>836070</v>
      </c>
      <c r="B1651" t="s">
        <v>59</v>
      </c>
      <c r="C1651" t="s">
        <v>150</v>
      </c>
      <c r="D1651" s="16">
        <v>45940</v>
      </c>
      <c r="E1651" s="9">
        <v>2025</v>
      </c>
      <c r="F1651" s="17" t="s">
        <v>93</v>
      </c>
      <c r="G1651" s="17" t="s">
        <v>11703</v>
      </c>
      <c r="H1651" t="s">
        <v>1184</v>
      </c>
      <c r="J1651" t="s">
        <v>125</v>
      </c>
      <c r="K1651" t="s">
        <v>106</v>
      </c>
      <c r="L1651" t="s">
        <v>65</v>
      </c>
      <c r="M1651" t="s">
        <v>66</v>
      </c>
      <c r="N1651" s="10" t="s">
        <v>67</v>
      </c>
      <c r="O1651" s="10" t="s">
        <v>118</v>
      </c>
      <c r="P1651" t="s">
        <v>11755</v>
      </c>
      <c r="Q1651" t="s">
        <v>70</v>
      </c>
      <c r="R1651" s="9">
        <v>836070</v>
      </c>
      <c r="S1651" t="s">
        <v>71</v>
      </c>
      <c r="T1651" t="s">
        <v>59</v>
      </c>
      <c r="U1651" t="s">
        <v>65</v>
      </c>
      <c r="V1651" t="s">
        <v>91</v>
      </c>
      <c r="W1651" t="s">
        <v>239</v>
      </c>
      <c r="X1651" s="10" t="s">
        <v>72</v>
      </c>
      <c r="Y1651" s="13">
        <v>45948</v>
      </c>
      <c r="Z1651" s="9">
        <v>2025</v>
      </c>
      <c r="AA1651" s="10" t="s">
        <v>93</v>
      </c>
      <c r="AB1651" s="12">
        <v>18</v>
      </c>
      <c r="AC1651">
        <v>5659</v>
      </c>
      <c r="AD1651" t="s">
        <v>73</v>
      </c>
      <c r="AE1651" t="s">
        <v>94</v>
      </c>
      <c r="AF1651" s="9">
        <v>15606473</v>
      </c>
      <c r="AG1651" t="s">
        <v>74</v>
      </c>
      <c r="AH1651" t="s">
        <v>11756</v>
      </c>
      <c r="AI1651" t="s">
        <v>11757</v>
      </c>
      <c r="AJ1651" t="s">
        <v>91</v>
      </c>
      <c r="AK1651" s="18">
        <v>19708</v>
      </c>
      <c r="AL1651" t="s">
        <v>111</v>
      </c>
      <c r="AM1651" t="s">
        <v>99</v>
      </c>
      <c r="AN1651" t="s">
        <v>11758</v>
      </c>
      <c r="AO1651">
        <v>3186075839</v>
      </c>
      <c r="AP1651" t="s">
        <v>78</v>
      </c>
      <c r="AQ1651" s="9">
        <v>274870</v>
      </c>
      <c r="AS1651" t="s">
        <v>73</v>
      </c>
      <c r="AU1651" t="s">
        <v>11759</v>
      </c>
      <c r="AV1651" t="s">
        <v>11760</v>
      </c>
      <c r="AW1651" t="s">
        <v>11761</v>
      </c>
      <c r="AX1651" t="s">
        <v>59</v>
      </c>
      <c r="AY1651" t="s">
        <v>59</v>
      </c>
      <c r="AZ1651" t="s">
        <v>66</v>
      </c>
      <c r="BA1651" t="s">
        <v>67</v>
      </c>
      <c r="BB1651" t="s">
        <v>118</v>
      </c>
      <c r="BD1651" t="s">
        <v>78</v>
      </c>
      <c r="BE1651" t="s">
        <v>82</v>
      </c>
      <c r="BF1651" t="s">
        <v>65</v>
      </c>
      <c r="BG1651" t="s">
        <v>1193</v>
      </c>
    </row>
    <row r="1652" spans="1:59" x14ac:dyDescent="0.25">
      <c r="A1652" s="9">
        <v>836072</v>
      </c>
      <c r="B1652" t="s">
        <v>59</v>
      </c>
      <c r="C1652" t="s">
        <v>123</v>
      </c>
      <c r="D1652" s="16">
        <v>45940</v>
      </c>
      <c r="E1652" s="9">
        <v>2025</v>
      </c>
      <c r="F1652" s="17" t="s">
        <v>93</v>
      </c>
      <c r="G1652" s="17" t="s">
        <v>11703</v>
      </c>
      <c r="H1652" t="s">
        <v>124</v>
      </c>
      <c r="J1652" t="s">
        <v>125</v>
      </c>
      <c r="K1652" t="s">
        <v>106</v>
      </c>
      <c r="L1652" t="s">
        <v>65</v>
      </c>
      <c r="M1652" t="s">
        <v>66</v>
      </c>
      <c r="N1652" s="10" t="s">
        <v>67</v>
      </c>
      <c r="O1652" s="10" t="s">
        <v>118</v>
      </c>
      <c r="P1652" t="s">
        <v>11762</v>
      </c>
      <c r="Q1652" t="s">
        <v>70</v>
      </c>
      <c r="R1652" s="9">
        <v>836072</v>
      </c>
      <c r="S1652" t="s">
        <v>71</v>
      </c>
      <c r="T1652" t="s">
        <v>59</v>
      </c>
      <c r="U1652" t="s">
        <v>65</v>
      </c>
      <c r="V1652" t="s">
        <v>91</v>
      </c>
      <c r="W1652" t="s">
        <v>500</v>
      </c>
      <c r="X1652" s="10" t="s">
        <v>72</v>
      </c>
      <c r="Y1652" s="13">
        <v>45955</v>
      </c>
      <c r="Z1652" s="9">
        <v>2025</v>
      </c>
      <c r="AA1652" s="10" t="s">
        <v>93</v>
      </c>
      <c r="AB1652" s="12">
        <v>25</v>
      </c>
      <c r="AC1652">
        <v>19589</v>
      </c>
      <c r="AD1652" t="s">
        <v>1402</v>
      </c>
      <c r="AE1652" t="s">
        <v>166</v>
      </c>
      <c r="AF1652" s="9">
        <v>1215964441</v>
      </c>
      <c r="AG1652" t="s">
        <v>108</v>
      </c>
      <c r="AH1652" t="s">
        <v>5824</v>
      </c>
      <c r="AI1652" t="s">
        <v>11763</v>
      </c>
      <c r="AJ1652" t="s">
        <v>91</v>
      </c>
      <c r="AK1652" s="18">
        <v>41623</v>
      </c>
      <c r="AL1652" t="s">
        <v>98</v>
      </c>
      <c r="AM1652" t="s">
        <v>99</v>
      </c>
      <c r="AN1652" t="s">
        <v>11764</v>
      </c>
      <c r="AO1652" t="s">
        <v>11765</v>
      </c>
      <c r="AP1652" t="s">
        <v>134</v>
      </c>
      <c r="AQ1652" s="9">
        <v>277464</v>
      </c>
      <c r="AS1652" t="s">
        <v>1402</v>
      </c>
      <c r="AU1652" t="s">
        <v>11766</v>
      </c>
      <c r="AV1652" t="s">
        <v>11767</v>
      </c>
      <c r="AW1652" t="s">
        <v>11768</v>
      </c>
      <c r="AX1652" t="s">
        <v>59</v>
      </c>
      <c r="AY1652" t="s">
        <v>59</v>
      </c>
      <c r="AZ1652" t="s">
        <v>66</v>
      </c>
      <c r="BA1652" t="s">
        <v>67</v>
      </c>
      <c r="BB1652" t="s">
        <v>118</v>
      </c>
      <c r="BD1652" t="s">
        <v>134</v>
      </c>
      <c r="BE1652" t="s">
        <v>138</v>
      </c>
      <c r="BF1652" t="s">
        <v>65</v>
      </c>
      <c r="BG1652" t="s">
        <v>139</v>
      </c>
    </row>
    <row r="1653" spans="1:59" x14ac:dyDescent="0.25">
      <c r="A1653" s="9">
        <v>836149</v>
      </c>
      <c r="B1653" t="s">
        <v>59</v>
      </c>
      <c r="C1653" t="s">
        <v>189</v>
      </c>
      <c r="D1653" s="16">
        <v>45940</v>
      </c>
      <c r="E1653" s="9">
        <v>2025</v>
      </c>
      <c r="F1653" s="17" t="s">
        <v>93</v>
      </c>
      <c r="G1653" s="17" t="s">
        <v>11703</v>
      </c>
      <c r="H1653" t="s">
        <v>202</v>
      </c>
      <c r="J1653" t="s">
        <v>180</v>
      </c>
      <c r="L1653" t="s">
        <v>65</v>
      </c>
      <c r="M1653" t="s">
        <v>66</v>
      </c>
      <c r="N1653" s="10" t="s">
        <v>67</v>
      </c>
      <c r="O1653" s="10" t="s">
        <v>89</v>
      </c>
      <c r="P1653" t="s">
        <v>11769</v>
      </c>
      <c r="Q1653" t="s">
        <v>70</v>
      </c>
      <c r="R1653" s="9">
        <v>836149</v>
      </c>
      <c r="S1653" t="s">
        <v>71</v>
      </c>
      <c r="T1653" t="s">
        <v>59</v>
      </c>
      <c r="U1653" t="s">
        <v>65</v>
      </c>
      <c r="W1653" t="s">
        <v>640</v>
      </c>
      <c r="X1653" s="10" t="s">
        <v>72</v>
      </c>
      <c r="Y1653" s="13">
        <v>45972</v>
      </c>
      <c r="Z1653" s="9">
        <v>2025</v>
      </c>
      <c r="AA1653" s="10" t="s">
        <v>472</v>
      </c>
      <c r="AB1653" s="12">
        <v>11</v>
      </c>
      <c r="AC1653">
        <v>5659</v>
      </c>
      <c r="AD1653" t="s">
        <v>73</v>
      </c>
      <c r="AE1653" t="s">
        <v>94</v>
      </c>
      <c r="AF1653" s="9">
        <v>52122905</v>
      </c>
      <c r="AG1653" t="s">
        <v>74</v>
      </c>
      <c r="AH1653" t="s">
        <v>11770</v>
      </c>
      <c r="AI1653" t="s">
        <v>11771</v>
      </c>
      <c r="AJ1653" t="s">
        <v>91</v>
      </c>
      <c r="AK1653" s="18">
        <v>26977</v>
      </c>
      <c r="AL1653" t="s">
        <v>98</v>
      </c>
      <c r="AM1653" t="s">
        <v>99</v>
      </c>
      <c r="AN1653" t="s">
        <v>11772</v>
      </c>
      <c r="AO1653">
        <v>3114844184</v>
      </c>
      <c r="AP1653" t="s">
        <v>9616</v>
      </c>
      <c r="AQ1653" s="9">
        <v>275216</v>
      </c>
      <c r="AR1653" t="s">
        <v>9616</v>
      </c>
      <c r="AS1653" t="s">
        <v>73</v>
      </c>
      <c r="AU1653" t="s">
        <v>11773</v>
      </c>
      <c r="AV1653" t="s">
        <v>11774</v>
      </c>
      <c r="AW1653" t="s">
        <v>11775</v>
      </c>
      <c r="AX1653" t="s">
        <v>59</v>
      </c>
      <c r="AY1653" t="s">
        <v>59</v>
      </c>
      <c r="AZ1653" t="s">
        <v>66</v>
      </c>
      <c r="BA1653" t="s">
        <v>67</v>
      </c>
      <c r="BB1653" t="s">
        <v>89</v>
      </c>
      <c r="BD1653" t="s">
        <v>9616</v>
      </c>
      <c r="BE1653" t="s">
        <v>9620</v>
      </c>
      <c r="BF1653" t="s">
        <v>65</v>
      </c>
      <c r="BG1653" t="s">
        <v>211</v>
      </c>
    </row>
    <row r="1654" spans="1:59" x14ac:dyDescent="0.25">
      <c r="A1654" s="9">
        <v>836152</v>
      </c>
      <c r="B1654" t="s">
        <v>59</v>
      </c>
      <c r="C1654" t="s">
        <v>189</v>
      </c>
      <c r="D1654" s="16">
        <v>45940</v>
      </c>
      <c r="E1654" s="9">
        <v>2025</v>
      </c>
      <c r="F1654" s="17" t="s">
        <v>93</v>
      </c>
      <c r="G1654" s="17" t="s">
        <v>11703</v>
      </c>
      <c r="H1654" t="s">
        <v>190</v>
      </c>
      <c r="J1654" t="s">
        <v>180</v>
      </c>
      <c r="L1654" t="s">
        <v>65</v>
      </c>
      <c r="M1654" t="s">
        <v>66</v>
      </c>
      <c r="N1654" s="10" t="s">
        <v>67</v>
      </c>
      <c r="O1654" s="10" t="s">
        <v>89</v>
      </c>
      <c r="P1654" t="s">
        <v>11776</v>
      </c>
      <c r="Q1654" t="s">
        <v>70</v>
      </c>
      <c r="R1654" s="9">
        <v>836152</v>
      </c>
      <c r="S1654" t="s">
        <v>71</v>
      </c>
      <c r="T1654" t="s">
        <v>59</v>
      </c>
      <c r="U1654" t="s">
        <v>65</v>
      </c>
      <c r="W1654" t="s">
        <v>143</v>
      </c>
      <c r="X1654" s="10" t="s">
        <v>72</v>
      </c>
      <c r="Y1654" s="13">
        <v>45988</v>
      </c>
      <c r="Z1654" s="9">
        <v>2025</v>
      </c>
      <c r="AA1654" s="10" t="s">
        <v>472</v>
      </c>
      <c r="AB1654" s="12">
        <v>27</v>
      </c>
      <c r="AC1654">
        <v>5659</v>
      </c>
      <c r="AD1654" t="s">
        <v>73</v>
      </c>
      <c r="AE1654" t="s">
        <v>129</v>
      </c>
      <c r="AF1654" s="9">
        <v>20060941</v>
      </c>
      <c r="AG1654" t="s">
        <v>74</v>
      </c>
      <c r="AH1654" t="s">
        <v>11777</v>
      </c>
      <c r="AI1654" t="s">
        <v>11778</v>
      </c>
      <c r="AJ1654" t="s">
        <v>91</v>
      </c>
      <c r="AK1654" s="18">
        <v>12961</v>
      </c>
      <c r="AL1654" t="s">
        <v>98</v>
      </c>
      <c r="AM1654" t="s">
        <v>99</v>
      </c>
      <c r="AN1654" t="s">
        <v>11779</v>
      </c>
      <c r="AO1654">
        <v>3118481684</v>
      </c>
      <c r="AP1654" t="s">
        <v>9434</v>
      </c>
      <c r="AQ1654" s="9"/>
      <c r="AS1654" t="s">
        <v>73</v>
      </c>
      <c r="AU1654" t="s">
        <v>11780</v>
      </c>
      <c r="AV1654" t="s">
        <v>11781</v>
      </c>
      <c r="AW1654" t="s">
        <v>11782</v>
      </c>
      <c r="AX1654" t="s">
        <v>59</v>
      </c>
      <c r="AY1654" t="s">
        <v>59</v>
      </c>
      <c r="AZ1654" t="s">
        <v>66</v>
      </c>
      <c r="BA1654" t="s">
        <v>67</v>
      </c>
      <c r="BB1654" t="s">
        <v>89</v>
      </c>
      <c r="BD1654" t="s">
        <v>9434</v>
      </c>
      <c r="BE1654" t="s">
        <v>9438</v>
      </c>
      <c r="BF1654" t="s">
        <v>65</v>
      </c>
      <c r="BG1654" t="s">
        <v>201</v>
      </c>
    </row>
    <row r="1655" spans="1:59" x14ac:dyDescent="0.25">
      <c r="A1655" s="9">
        <v>836163</v>
      </c>
      <c r="B1655" t="s">
        <v>59</v>
      </c>
      <c r="C1655" t="s">
        <v>189</v>
      </c>
      <c r="D1655" s="16">
        <v>45940</v>
      </c>
      <c r="E1655" s="9">
        <v>2025</v>
      </c>
      <c r="F1655" s="17" t="s">
        <v>93</v>
      </c>
      <c r="G1655" s="17" t="s">
        <v>11703</v>
      </c>
      <c r="H1655" t="s">
        <v>202</v>
      </c>
      <c r="J1655" t="s">
        <v>180</v>
      </c>
      <c r="L1655" t="s">
        <v>65</v>
      </c>
      <c r="M1655" t="s">
        <v>66</v>
      </c>
      <c r="N1655" s="10" t="s">
        <v>67</v>
      </c>
      <c r="O1655" s="10" t="s">
        <v>89</v>
      </c>
      <c r="P1655" t="s">
        <v>11783</v>
      </c>
      <c r="Q1655" t="s">
        <v>70</v>
      </c>
      <c r="R1655" s="9">
        <v>836163</v>
      </c>
      <c r="S1655" t="s">
        <v>71</v>
      </c>
      <c r="T1655" t="s">
        <v>59</v>
      </c>
      <c r="U1655" t="s">
        <v>65</v>
      </c>
      <c r="W1655" t="s">
        <v>549</v>
      </c>
      <c r="X1655" s="10" t="s">
        <v>72</v>
      </c>
      <c r="Y1655" s="13">
        <v>45972</v>
      </c>
      <c r="Z1655" s="9">
        <v>2025</v>
      </c>
      <c r="AA1655" s="10" t="s">
        <v>472</v>
      </c>
      <c r="AB1655" s="12">
        <v>11</v>
      </c>
      <c r="AC1655">
        <v>5659</v>
      </c>
      <c r="AD1655" t="s">
        <v>73</v>
      </c>
      <c r="AE1655" t="s">
        <v>129</v>
      </c>
      <c r="AF1655" s="9">
        <v>79133451</v>
      </c>
      <c r="AG1655" t="s">
        <v>74</v>
      </c>
      <c r="AH1655" t="s">
        <v>11784</v>
      </c>
      <c r="AI1655" t="s">
        <v>11785</v>
      </c>
      <c r="AJ1655" t="s">
        <v>91</v>
      </c>
      <c r="AK1655" s="18">
        <v>25309</v>
      </c>
      <c r="AL1655" t="s">
        <v>111</v>
      </c>
      <c r="AM1655" t="s">
        <v>99</v>
      </c>
      <c r="AN1655" t="s">
        <v>11786</v>
      </c>
      <c r="AO1655" t="s">
        <v>11787</v>
      </c>
      <c r="AP1655" t="s">
        <v>9478</v>
      </c>
      <c r="AQ1655" s="9"/>
      <c r="AS1655" t="s">
        <v>73</v>
      </c>
      <c r="AU1655" t="s">
        <v>11788</v>
      </c>
      <c r="AV1655" t="s">
        <v>11789</v>
      </c>
      <c r="AW1655" t="s">
        <v>11790</v>
      </c>
      <c r="AX1655" t="s">
        <v>59</v>
      </c>
      <c r="AY1655" t="s">
        <v>59</v>
      </c>
      <c r="AZ1655" t="s">
        <v>66</v>
      </c>
      <c r="BA1655" t="s">
        <v>67</v>
      </c>
      <c r="BB1655" t="s">
        <v>89</v>
      </c>
      <c r="BD1655" t="s">
        <v>9478</v>
      </c>
      <c r="BE1655" t="s">
        <v>9482</v>
      </c>
      <c r="BF1655" t="s">
        <v>65</v>
      </c>
      <c r="BG1655" t="s">
        <v>211</v>
      </c>
    </row>
    <row r="1656" spans="1:59" x14ac:dyDescent="0.25">
      <c r="A1656" s="9">
        <v>836166</v>
      </c>
      <c r="B1656" t="s">
        <v>59</v>
      </c>
      <c r="C1656" t="s">
        <v>189</v>
      </c>
      <c r="D1656" s="16">
        <v>45940</v>
      </c>
      <c r="E1656" s="9">
        <v>2025</v>
      </c>
      <c r="F1656" s="17" t="s">
        <v>93</v>
      </c>
      <c r="G1656" s="17" t="s">
        <v>11703</v>
      </c>
      <c r="H1656" t="s">
        <v>202</v>
      </c>
      <c r="J1656" t="s">
        <v>180</v>
      </c>
      <c r="L1656" t="s">
        <v>65</v>
      </c>
      <c r="M1656" t="s">
        <v>66</v>
      </c>
      <c r="N1656" s="10" t="s">
        <v>67</v>
      </c>
      <c r="O1656" s="10" t="s">
        <v>89</v>
      </c>
      <c r="P1656" t="s">
        <v>11791</v>
      </c>
      <c r="Q1656" t="s">
        <v>70</v>
      </c>
      <c r="R1656" s="9">
        <v>836166</v>
      </c>
      <c r="S1656" t="s">
        <v>71</v>
      </c>
      <c r="T1656" t="s">
        <v>59</v>
      </c>
      <c r="U1656" t="s">
        <v>65</v>
      </c>
      <c r="W1656" t="s">
        <v>153</v>
      </c>
      <c r="X1656" s="10" t="s">
        <v>72</v>
      </c>
      <c r="Y1656" s="13">
        <v>45993</v>
      </c>
      <c r="Z1656" s="9">
        <v>2025</v>
      </c>
      <c r="AA1656" s="10" t="s">
        <v>648</v>
      </c>
      <c r="AB1656" s="12">
        <v>2</v>
      </c>
      <c r="AC1656">
        <v>5659</v>
      </c>
      <c r="AD1656" t="s">
        <v>73</v>
      </c>
      <c r="AE1656" t="s">
        <v>155</v>
      </c>
      <c r="AF1656" s="9">
        <v>65699799</v>
      </c>
      <c r="AG1656" t="s">
        <v>74</v>
      </c>
      <c r="AH1656" t="s">
        <v>1981</v>
      </c>
      <c r="AI1656" t="s">
        <v>7548</v>
      </c>
      <c r="AJ1656" t="s">
        <v>91</v>
      </c>
      <c r="AK1656" s="18">
        <v>26049</v>
      </c>
      <c r="AL1656" t="s">
        <v>98</v>
      </c>
      <c r="AM1656" t="s">
        <v>99</v>
      </c>
      <c r="AN1656" t="s">
        <v>7549</v>
      </c>
      <c r="AO1656" t="s">
        <v>11792</v>
      </c>
      <c r="AP1656" t="s">
        <v>9496</v>
      </c>
      <c r="AQ1656" s="9"/>
      <c r="AS1656" t="s">
        <v>73</v>
      </c>
      <c r="AU1656" t="s">
        <v>11793</v>
      </c>
      <c r="AV1656" t="s">
        <v>11794</v>
      </c>
      <c r="AW1656" t="s">
        <v>11795</v>
      </c>
      <c r="AX1656" t="s">
        <v>59</v>
      </c>
      <c r="AY1656" t="s">
        <v>59</v>
      </c>
      <c r="AZ1656" t="s">
        <v>66</v>
      </c>
      <c r="BA1656" t="s">
        <v>67</v>
      </c>
      <c r="BB1656" t="s">
        <v>89</v>
      </c>
      <c r="BD1656" t="s">
        <v>9496</v>
      </c>
      <c r="BE1656" t="s">
        <v>9500</v>
      </c>
      <c r="BF1656" t="s">
        <v>65</v>
      </c>
      <c r="BG1656" t="s">
        <v>211</v>
      </c>
    </row>
    <row r="1657" spans="1:59" x14ac:dyDescent="0.25">
      <c r="A1657" s="9">
        <v>836167</v>
      </c>
      <c r="B1657" t="s">
        <v>59</v>
      </c>
      <c r="C1657" t="s">
        <v>189</v>
      </c>
      <c r="D1657" s="16">
        <v>45940</v>
      </c>
      <c r="E1657" s="9">
        <v>2025</v>
      </c>
      <c r="F1657" s="17" t="s">
        <v>93</v>
      </c>
      <c r="G1657" s="17" t="s">
        <v>11703</v>
      </c>
      <c r="H1657" t="s">
        <v>202</v>
      </c>
      <c r="J1657" t="s">
        <v>180</v>
      </c>
      <c r="L1657" t="s">
        <v>65</v>
      </c>
      <c r="M1657" t="s">
        <v>66</v>
      </c>
      <c r="N1657" s="10" t="s">
        <v>67</v>
      </c>
      <c r="O1657" s="10" t="s">
        <v>89</v>
      </c>
      <c r="P1657" t="s">
        <v>11796</v>
      </c>
      <c r="Q1657" t="s">
        <v>70</v>
      </c>
      <c r="R1657" s="9">
        <v>836167</v>
      </c>
      <c r="S1657" t="s">
        <v>71</v>
      </c>
      <c r="T1657" t="s">
        <v>59</v>
      </c>
      <c r="U1657" t="s">
        <v>65</v>
      </c>
      <c r="W1657" t="s">
        <v>282</v>
      </c>
      <c r="X1657" s="10" t="s">
        <v>72</v>
      </c>
      <c r="Y1657" s="13">
        <v>45988</v>
      </c>
      <c r="Z1657" s="9">
        <v>2025</v>
      </c>
      <c r="AA1657" s="10" t="s">
        <v>472</v>
      </c>
      <c r="AB1657" s="12">
        <v>27</v>
      </c>
      <c r="AC1657">
        <v>5659</v>
      </c>
      <c r="AD1657" t="s">
        <v>73</v>
      </c>
      <c r="AE1657" t="s">
        <v>155</v>
      </c>
      <c r="AF1657" s="9">
        <v>51645100</v>
      </c>
      <c r="AG1657" t="s">
        <v>74</v>
      </c>
      <c r="AH1657" t="s">
        <v>9448</v>
      </c>
      <c r="AI1657" t="s">
        <v>11797</v>
      </c>
      <c r="AJ1657" t="s">
        <v>91</v>
      </c>
      <c r="AK1657" s="18">
        <v>22132</v>
      </c>
      <c r="AL1657" t="s">
        <v>98</v>
      </c>
      <c r="AM1657" t="s">
        <v>99</v>
      </c>
      <c r="AN1657" t="s">
        <v>11798</v>
      </c>
      <c r="AO1657" t="s">
        <v>11799</v>
      </c>
      <c r="AP1657" t="s">
        <v>9505</v>
      </c>
      <c r="AQ1657" s="9"/>
      <c r="AS1657" t="s">
        <v>73</v>
      </c>
      <c r="AU1657" t="s">
        <v>11800</v>
      </c>
      <c r="AV1657" t="s">
        <v>11801</v>
      </c>
      <c r="AW1657" t="s">
        <v>11802</v>
      </c>
      <c r="AX1657" t="s">
        <v>59</v>
      </c>
      <c r="AY1657" t="s">
        <v>59</v>
      </c>
      <c r="AZ1657" t="s">
        <v>66</v>
      </c>
      <c r="BA1657" t="s">
        <v>67</v>
      </c>
      <c r="BB1657" t="s">
        <v>89</v>
      </c>
      <c r="BD1657" t="s">
        <v>9505</v>
      </c>
      <c r="BE1657" t="s">
        <v>9509</v>
      </c>
      <c r="BF1657" t="s">
        <v>65</v>
      </c>
      <c r="BG1657" t="s">
        <v>211</v>
      </c>
    </row>
    <row r="1658" spans="1:59" x14ac:dyDescent="0.25">
      <c r="A1658" s="9">
        <v>836174</v>
      </c>
      <c r="B1658" t="s">
        <v>59</v>
      </c>
      <c r="C1658" t="s">
        <v>189</v>
      </c>
      <c r="D1658" s="16">
        <v>45940</v>
      </c>
      <c r="E1658" s="9">
        <v>2025</v>
      </c>
      <c r="F1658" s="17" t="s">
        <v>93</v>
      </c>
      <c r="G1658" s="17" t="s">
        <v>11703</v>
      </c>
      <c r="H1658" t="s">
        <v>202</v>
      </c>
      <c r="J1658" t="s">
        <v>180</v>
      </c>
      <c r="L1658" t="s">
        <v>65</v>
      </c>
      <c r="M1658" t="s">
        <v>66</v>
      </c>
      <c r="N1658" s="10" t="s">
        <v>67</v>
      </c>
      <c r="O1658" s="10" t="s">
        <v>89</v>
      </c>
      <c r="P1658" t="s">
        <v>11803</v>
      </c>
      <c r="Q1658" t="s">
        <v>70</v>
      </c>
      <c r="R1658" s="9">
        <v>836174</v>
      </c>
      <c r="S1658" t="s">
        <v>71</v>
      </c>
      <c r="T1658" t="s">
        <v>59</v>
      </c>
      <c r="U1658" t="s">
        <v>65</v>
      </c>
      <c r="W1658" t="s">
        <v>9447</v>
      </c>
      <c r="X1658" s="10" t="s">
        <v>72</v>
      </c>
      <c r="Y1658" s="13">
        <v>45988</v>
      </c>
      <c r="Z1658" s="9">
        <v>2025</v>
      </c>
      <c r="AA1658" s="10" t="s">
        <v>472</v>
      </c>
      <c r="AB1658" s="12">
        <v>27</v>
      </c>
      <c r="AC1658">
        <v>5659</v>
      </c>
      <c r="AD1658" t="s">
        <v>73</v>
      </c>
      <c r="AF1658" s="9">
        <v>41410166</v>
      </c>
      <c r="AG1658" t="s">
        <v>74</v>
      </c>
      <c r="AH1658" t="s">
        <v>7864</v>
      </c>
      <c r="AI1658" t="s">
        <v>11804</v>
      </c>
      <c r="AJ1658" t="s">
        <v>91</v>
      </c>
      <c r="AK1658" s="18">
        <v>16981</v>
      </c>
      <c r="AL1658" t="s">
        <v>98</v>
      </c>
      <c r="AM1658" t="s">
        <v>99</v>
      </c>
      <c r="AN1658" t="s">
        <v>11805</v>
      </c>
      <c r="AO1658" t="s">
        <v>11806</v>
      </c>
      <c r="AP1658" t="s">
        <v>9451</v>
      </c>
      <c r="AQ1658" s="9"/>
      <c r="AS1658" t="s">
        <v>73</v>
      </c>
      <c r="AU1658" t="s">
        <v>11807</v>
      </c>
      <c r="AV1658" t="s">
        <v>11808</v>
      </c>
      <c r="AW1658" t="s">
        <v>11809</v>
      </c>
      <c r="AX1658" t="s">
        <v>59</v>
      </c>
      <c r="AY1658" t="s">
        <v>59</v>
      </c>
      <c r="AZ1658" t="s">
        <v>66</v>
      </c>
      <c r="BA1658" t="s">
        <v>67</v>
      </c>
      <c r="BB1658" t="s">
        <v>89</v>
      </c>
      <c r="BD1658" t="s">
        <v>9451</v>
      </c>
      <c r="BE1658" t="s">
        <v>9455</v>
      </c>
      <c r="BF1658" t="s">
        <v>65</v>
      </c>
      <c r="BG1658" t="s">
        <v>211</v>
      </c>
    </row>
    <row r="1659" spans="1:59" x14ac:dyDescent="0.25">
      <c r="A1659" s="9">
        <v>836181</v>
      </c>
      <c r="B1659" t="s">
        <v>59</v>
      </c>
      <c r="C1659" t="s">
        <v>189</v>
      </c>
      <c r="D1659" s="16">
        <v>45940</v>
      </c>
      <c r="E1659" s="9">
        <v>2025</v>
      </c>
      <c r="F1659" s="17" t="s">
        <v>93</v>
      </c>
      <c r="G1659" s="17" t="s">
        <v>11703</v>
      </c>
      <c r="H1659" t="s">
        <v>190</v>
      </c>
      <c r="J1659" t="s">
        <v>180</v>
      </c>
      <c r="L1659" t="s">
        <v>65</v>
      </c>
      <c r="M1659" t="s">
        <v>66</v>
      </c>
      <c r="N1659" s="10" t="s">
        <v>67</v>
      </c>
      <c r="O1659" s="10" t="s">
        <v>89</v>
      </c>
      <c r="P1659" t="s">
        <v>11810</v>
      </c>
      <c r="Q1659" t="s">
        <v>70</v>
      </c>
      <c r="R1659" s="9">
        <v>836181</v>
      </c>
      <c r="S1659" t="s">
        <v>71</v>
      </c>
      <c r="T1659" t="s">
        <v>59</v>
      </c>
      <c r="U1659" t="s">
        <v>65</v>
      </c>
      <c r="W1659" t="s">
        <v>92</v>
      </c>
      <c r="X1659" s="10" t="s">
        <v>72</v>
      </c>
      <c r="Y1659" s="13">
        <v>45963</v>
      </c>
      <c r="Z1659" s="9">
        <v>2025</v>
      </c>
      <c r="AA1659" s="10" t="s">
        <v>472</v>
      </c>
      <c r="AB1659" s="12">
        <v>2</v>
      </c>
      <c r="AC1659">
        <v>5659</v>
      </c>
      <c r="AD1659" t="s">
        <v>73</v>
      </c>
      <c r="AE1659" t="s">
        <v>94</v>
      </c>
      <c r="AF1659" s="9">
        <v>41731764</v>
      </c>
      <c r="AG1659" t="s">
        <v>74</v>
      </c>
      <c r="AH1659" t="s">
        <v>929</v>
      </c>
      <c r="AI1659" t="s">
        <v>11811</v>
      </c>
      <c r="AJ1659" t="s">
        <v>91</v>
      </c>
      <c r="AK1659" s="18">
        <v>21012</v>
      </c>
      <c r="AL1659" t="s">
        <v>98</v>
      </c>
      <c r="AM1659" t="s">
        <v>99</v>
      </c>
      <c r="AN1659" t="s">
        <v>11812</v>
      </c>
      <c r="AO1659">
        <v>3223870105</v>
      </c>
      <c r="AP1659" t="s">
        <v>9434</v>
      </c>
      <c r="AQ1659" s="9">
        <v>281271</v>
      </c>
      <c r="AS1659" t="s">
        <v>73</v>
      </c>
      <c r="AU1659" t="s">
        <v>11813</v>
      </c>
      <c r="AV1659" t="s">
        <v>11814</v>
      </c>
      <c r="AW1659" t="s">
        <v>11815</v>
      </c>
      <c r="AX1659" t="s">
        <v>59</v>
      </c>
      <c r="AY1659" t="s">
        <v>59</v>
      </c>
      <c r="AZ1659" t="s">
        <v>66</v>
      </c>
      <c r="BA1659" t="s">
        <v>67</v>
      </c>
      <c r="BB1659" t="s">
        <v>89</v>
      </c>
      <c r="BD1659" t="s">
        <v>9434</v>
      </c>
      <c r="BE1659" t="s">
        <v>9438</v>
      </c>
      <c r="BF1659" t="s">
        <v>65</v>
      </c>
      <c r="BG1659" t="s">
        <v>201</v>
      </c>
    </row>
    <row r="1660" spans="1:59" x14ac:dyDescent="0.25">
      <c r="A1660" s="9">
        <v>836190</v>
      </c>
      <c r="B1660" t="s">
        <v>59</v>
      </c>
      <c r="C1660" t="s">
        <v>189</v>
      </c>
      <c r="D1660" s="16">
        <v>45940</v>
      </c>
      <c r="E1660" s="9">
        <v>2025</v>
      </c>
      <c r="F1660" s="17" t="s">
        <v>93</v>
      </c>
      <c r="G1660" s="17" t="s">
        <v>11703</v>
      </c>
      <c r="H1660" t="s">
        <v>190</v>
      </c>
      <c r="J1660" t="s">
        <v>180</v>
      </c>
      <c r="L1660" t="s">
        <v>65</v>
      </c>
      <c r="M1660" t="s">
        <v>66</v>
      </c>
      <c r="N1660" s="10" t="s">
        <v>67</v>
      </c>
      <c r="O1660" s="10" t="s">
        <v>89</v>
      </c>
      <c r="P1660" t="s">
        <v>11816</v>
      </c>
      <c r="Q1660" t="s">
        <v>70</v>
      </c>
      <c r="R1660" s="9">
        <v>836190</v>
      </c>
      <c r="S1660" t="s">
        <v>71</v>
      </c>
      <c r="T1660" t="s">
        <v>59</v>
      </c>
      <c r="U1660" t="s">
        <v>65</v>
      </c>
      <c r="W1660" t="s">
        <v>447</v>
      </c>
      <c r="X1660" s="10" t="s">
        <v>72</v>
      </c>
      <c r="Y1660" s="13">
        <v>45949</v>
      </c>
      <c r="Z1660" s="9">
        <v>2025</v>
      </c>
      <c r="AA1660" s="10" t="s">
        <v>93</v>
      </c>
      <c r="AB1660" s="12">
        <v>19</v>
      </c>
      <c r="AC1660">
        <v>5659</v>
      </c>
      <c r="AD1660" t="s">
        <v>73</v>
      </c>
      <c r="AE1660" t="s">
        <v>155</v>
      </c>
      <c r="AF1660" s="9">
        <v>2055748</v>
      </c>
      <c r="AG1660" t="s">
        <v>74</v>
      </c>
      <c r="AH1660" t="s">
        <v>3371</v>
      </c>
      <c r="AI1660" t="s">
        <v>11817</v>
      </c>
      <c r="AJ1660" t="s">
        <v>91</v>
      </c>
      <c r="AK1660" s="18">
        <v>13607</v>
      </c>
      <c r="AL1660" t="s">
        <v>111</v>
      </c>
      <c r="AM1660" t="s">
        <v>99</v>
      </c>
      <c r="AN1660" t="s">
        <v>11818</v>
      </c>
      <c r="AO1660">
        <v>3132202029</v>
      </c>
      <c r="AP1660" t="s">
        <v>9466</v>
      </c>
      <c r="AQ1660" s="9">
        <v>276498</v>
      </c>
      <c r="AS1660" t="s">
        <v>73</v>
      </c>
      <c r="AU1660" t="s">
        <v>11819</v>
      </c>
      <c r="AV1660" t="s">
        <v>11820</v>
      </c>
      <c r="AW1660" t="s">
        <v>11821</v>
      </c>
      <c r="AX1660" t="s">
        <v>59</v>
      </c>
      <c r="AY1660" t="s">
        <v>59</v>
      </c>
      <c r="AZ1660" t="s">
        <v>66</v>
      </c>
      <c r="BA1660" t="s">
        <v>67</v>
      </c>
      <c r="BB1660" t="s">
        <v>89</v>
      </c>
      <c r="BD1660" t="s">
        <v>9466</v>
      </c>
      <c r="BE1660" t="s">
        <v>9470</v>
      </c>
      <c r="BF1660" t="s">
        <v>65</v>
      </c>
      <c r="BG1660" t="s">
        <v>201</v>
      </c>
    </row>
    <row r="1661" spans="1:59" x14ac:dyDescent="0.25">
      <c r="A1661" s="9">
        <v>836193</v>
      </c>
      <c r="B1661" t="s">
        <v>59</v>
      </c>
      <c r="C1661" t="s">
        <v>189</v>
      </c>
      <c r="D1661" s="16">
        <v>45940</v>
      </c>
      <c r="E1661" s="9">
        <v>2025</v>
      </c>
      <c r="F1661" s="17" t="s">
        <v>93</v>
      </c>
      <c r="G1661" s="17" t="s">
        <v>11703</v>
      </c>
      <c r="H1661" t="s">
        <v>190</v>
      </c>
      <c r="J1661" t="s">
        <v>180</v>
      </c>
      <c r="L1661" t="s">
        <v>65</v>
      </c>
      <c r="M1661" t="s">
        <v>66</v>
      </c>
      <c r="N1661" s="10" t="s">
        <v>67</v>
      </c>
      <c r="O1661" s="10" t="s">
        <v>89</v>
      </c>
      <c r="P1661" t="s">
        <v>11822</v>
      </c>
      <c r="Q1661" t="s">
        <v>70</v>
      </c>
      <c r="R1661" s="9">
        <v>836193</v>
      </c>
      <c r="S1661" t="s">
        <v>71</v>
      </c>
      <c r="T1661" t="s">
        <v>59</v>
      </c>
      <c r="U1661" t="s">
        <v>65</v>
      </c>
      <c r="W1661" t="s">
        <v>239</v>
      </c>
      <c r="X1661" s="10" t="s">
        <v>72</v>
      </c>
      <c r="Y1661" s="13">
        <v>45988</v>
      </c>
      <c r="Z1661" s="9">
        <v>2025</v>
      </c>
      <c r="AA1661" s="10" t="s">
        <v>472</v>
      </c>
      <c r="AB1661" s="12">
        <v>27</v>
      </c>
      <c r="AC1661">
        <v>5659</v>
      </c>
      <c r="AD1661" t="s">
        <v>73</v>
      </c>
      <c r="AE1661" t="s">
        <v>94</v>
      </c>
      <c r="AF1661" s="9">
        <v>17111819</v>
      </c>
      <c r="AG1661" t="s">
        <v>74</v>
      </c>
      <c r="AH1661" t="s">
        <v>11823</v>
      </c>
      <c r="AI1661" t="s">
        <v>11824</v>
      </c>
      <c r="AJ1661" t="s">
        <v>91</v>
      </c>
      <c r="AK1661" s="18">
        <v>16434</v>
      </c>
      <c r="AL1661" t="s">
        <v>111</v>
      </c>
      <c r="AM1661" t="s">
        <v>99</v>
      </c>
      <c r="AN1661" t="s">
        <v>11825</v>
      </c>
      <c r="AO1661">
        <v>3223061581</v>
      </c>
      <c r="AP1661" t="s">
        <v>9478</v>
      </c>
      <c r="AQ1661" s="9"/>
      <c r="AS1661" t="s">
        <v>73</v>
      </c>
      <c r="AU1661" t="s">
        <v>11826</v>
      </c>
      <c r="AV1661" t="s">
        <v>11827</v>
      </c>
      <c r="AW1661" t="s">
        <v>11828</v>
      </c>
      <c r="AX1661" t="s">
        <v>59</v>
      </c>
      <c r="AY1661" t="s">
        <v>59</v>
      </c>
      <c r="AZ1661" t="s">
        <v>66</v>
      </c>
      <c r="BA1661" t="s">
        <v>67</v>
      </c>
      <c r="BB1661" t="s">
        <v>89</v>
      </c>
      <c r="BD1661" t="s">
        <v>9478</v>
      </c>
      <c r="BE1661" t="s">
        <v>9482</v>
      </c>
      <c r="BF1661" t="s">
        <v>65</v>
      </c>
      <c r="BG1661" t="s">
        <v>201</v>
      </c>
    </row>
    <row r="1662" spans="1:59" x14ac:dyDescent="0.25">
      <c r="A1662" s="9">
        <v>836197</v>
      </c>
      <c r="B1662" t="s">
        <v>59</v>
      </c>
      <c r="C1662" t="s">
        <v>189</v>
      </c>
      <c r="D1662" s="16">
        <v>45940</v>
      </c>
      <c r="E1662" s="9">
        <v>2025</v>
      </c>
      <c r="F1662" s="17" t="s">
        <v>93</v>
      </c>
      <c r="G1662" s="17" t="s">
        <v>11703</v>
      </c>
      <c r="H1662" t="s">
        <v>190</v>
      </c>
      <c r="J1662" t="s">
        <v>180</v>
      </c>
      <c r="L1662" t="s">
        <v>381</v>
      </c>
      <c r="M1662" t="s">
        <v>66</v>
      </c>
      <c r="N1662" s="10" t="s">
        <v>67</v>
      </c>
      <c r="O1662" s="10" t="s">
        <v>89</v>
      </c>
      <c r="P1662" t="s">
        <v>11829</v>
      </c>
      <c r="Q1662" t="s">
        <v>70</v>
      </c>
      <c r="R1662" s="9">
        <v>836197</v>
      </c>
      <c r="S1662" t="s">
        <v>71</v>
      </c>
      <c r="T1662" t="s">
        <v>59</v>
      </c>
      <c r="U1662" t="s">
        <v>381</v>
      </c>
      <c r="X1662" s="10" t="s">
        <v>72</v>
      </c>
      <c r="Y1662" s="13">
        <v>45964</v>
      </c>
      <c r="Z1662" s="9">
        <v>2025</v>
      </c>
      <c r="AA1662" s="10" t="s">
        <v>472</v>
      </c>
      <c r="AB1662" s="12">
        <v>3</v>
      </c>
      <c r="AC1662">
        <v>19121</v>
      </c>
      <c r="AD1662" t="s">
        <v>384</v>
      </c>
      <c r="AF1662" s="9"/>
      <c r="AO1662">
        <v>3128248013</v>
      </c>
      <c r="AP1662" t="s">
        <v>579</v>
      </c>
      <c r="AQ1662" s="9">
        <v>282178</v>
      </c>
      <c r="AS1662" t="s">
        <v>384</v>
      </c>
      <c r="AU1662" t="s">
        <v>11830</v>
      </c>
      <c r="AV1662" t="s">
        <v>11831</v>
      </c>
      <c r="AW1662" t="s">
        <v>11832</v>
      </c>
      <c r="AX1662" t="s">
        <v>59</v>
      </c>
      <c r="AY1662" t="s">
        <v>59</v>
      </c>
      <c r="AZ1662" t="s">
        <v>66</v>
      </c>
      <c r="BA1662" t="s">
        <v>67</v>
      </c>
      <c r="BB1662" t="s">
        <v>89</v>
      </c>
      <c r="BD1662" t="s">
        <v>579</v>
      </c>
      <c r="BE1662" t="s">
        <v>514</v>
      </c>
      <c r="BF1662" t="s">
        <v>381</v>
      </c>
      <c r="BG1662" t="s">
        <v>201</v>
      </c>
    </row>
    <row r="1663" spans="1:59" x14ac:dyDescent="0.25">
      <c r="A1663" s="9">
        <v>836202</v>
      </c>
      <c r="B1663" t="s">
        <v>59</v>
      </c>
      <c r="C1663" t="s">
        <v>189</v>
      </c>
      <c r="D1663" s="16">
        <v>45940</v>
      </c>
      <c r="E1663" s="9">
        <v>2025</v>
      </c>
      <c r="F1663" s="17" t="s">
        <v>93</v>
      </c>
      <c r="G1663" s="17" t="s">
        <v>11703</v>
      </c>
      <c r="H1663" t="s">
        <v>190</v>
      </c>
      <c r="J1663" t="s">
        <v>180</v>
      </c>
      <c r="L1663" t="s">
        <v>65</v>
      </c>
      <c r="M1663" t="s">
        <v>66</v>
      </c>
      <c r="N1663" s="10" t="s">
        <v>67</v>
      </c>
      <c r="O1663" s="10" t="s">
        <v>89</v>
      </c>
      <c r="P1663" t="s">
        <v>11833</v>
      </c>
      <c r="Q1663" t="s">
        <v>70</v>
      </c>
      <c r="R1663" s="9">
        <v>836202</v>
      </c>
      <c r="S1663" t="s">
        <v>71</v>
      </c>
      <c r="T1663" t="s">
        <v>59</v>
      </c>
      <c r="U1663" t="s">
        <v>65</v>
      </c>
      <c r="W1663" t="s">
        <v>153</v>
      </c>
      <c r="X1663" s="10" t="s">
        <v>72</v>
      </c>
      <c r="Y1663" s="13">
        <v>45964</v>
      </c>
      <c r="Z1663" s="9">
        <v>2025</v>
      </c>
      <c r="AA1663" s="10" t="s">
        <v>472</v>
      </c>
      <c r="AB1663" s="12">
        <v>3</v>
      </c>
      <c r="AC1663">
        <v>19993</v>
      </c>
      <c r="AD1663" t="s">
        <v>120</v>
      </c>
      <c r="AE1663" t="s">
        <v>155</v>
      </c>
      <c r="AF1663" s="9">
        <v>19126621</v>
      </c>
      <c r="AG1663" t="s">
        <v>74</v>
      </c>
      <c r="AH1663" t="s">
        <v>11834</v>
      </c>
      <c r="AI1663" t="s">
        <v>11835</v>
      </c>
      <c r="AJ1663" t="s">
        <v>91</v>
      </c>
      <c r="AK1663" s="18">
        <v>18537</v>
      </c>
      <c r="AL1663" t="s">
        <v>111</v>
      </c>
      <c r="AM1663" t="s">
        <v>99</v>
      </c>
      <c r="AN1663" t="s">
        <v>11836</v>
      </c>
      <c r="AO1663" t="s">
        <v>11837</v>
      </c>
      <c r="AP1663" t="s">
        <v>159</v>
      </c>
      <c r="AQ1663" s="9">
        <v>282079</v>
      </c>
      <c r="AS1663" t="s">
        <v>120</v>
      </c>
      <c r="AU1663" t="s">
        <v>11838</v>
      </c>
      <c r="AV1663" t="s">
        <v>11839</v>
      </c>
      <c r="AW1663" t="s">
        <v>11840</v>
      </c>
      <c r="AX1663" t="s">
        <v>59</v>
      </c>
      <c r="AY1663" t="s">
        <v>59</v>
      </c>
      <c r="AZ1663" t="s">
        <v>66</v>
      </c>
      <c r="BA1663" t="s">
        <v>67</v>
      </c>
      <c r="BB1663" t="s">
        <v>89</v>
      </c>
      <c r="BD1663" t="s">
        <v>159</v>
      </c>
      <c r="BE1663" t="s">
        <v>163</v>
      </c>
      <c r="BF1663" t="s">
        <v>65</v>
      </c>
      <c r="BG1663" t="s">
        <v>201</v>
      </c>
    </row>
    <row r="1664" spans="1:59" x14ac:dyDescent="0.25">
      <c r="A1664" s="9">
        <v>836210</v>
      </c>
      <c r="B1664" t="s">
        <v>59</v>
      </c>
      <c r="C1664" t="s">
        <v>189</v>
      </c>
      <c r="D1664" s="16">
        <v>45940</v>
      </c>
      <c r="E1664" s="9">
        <v>2025</v>
      </c>
      <c r="F1664" s="17" t="s">
        <v>93</v>
      </c>
      <c r="G1664" s="17" t="s">
        <v>11703</v>
      </c>
      <c r="H1664" t="s">
        <v>202</v>
      </c>
      <c r="J1664" t="s">
        <v>180</v>
      </c>
      <c r="L1664" t="s">
        <v>65</v>
      </c>
      <c r="M1664" t="s">
        <v>66</v>
      </c>
      <c r="N1664" s="10" t="s">
        <v>67</v>
      </c>
      <c r="O1664" s="10" t="s">
        <v>118</v>
      </c>
      <c r="P1664" t="s">
        <v>11841</v>
      </c>
      <c r="Q1664" t="s">
        <v>70</v>
      </c>
      <c r="R1664" s="9">
        <v>836210</v>
      </c>
      <c r="S1664" t="s">
        <v>71</v>
      </c>
      <c r="T1664" t="s">
        <v>59</v>
      </c>
      <c r="U1664" t="s">
        <v>65</v>
      </c>
      <c r="W1664" t="s">
        <v>319</v>
      </c>
      <c r="X1664" s="10" t="s">
        <v>72</v>
      </c>
      <c r="Y1664" s="13">
        <v>45958</v>
      </c>
      <c r="Z1664" s="9">
        <v>2025</v>
      </c>
      <c r="AA1664" s="10" t="s">
        <v>93</v>
      </c>
      <c r="AB1664" s="12">
        <v>28</v>
      </c>
      <c r="AC1664">
        <v>5659</v>
      </c>
      <c r="AD1664" t="s">
        <v>73</v>
      </c>
      <c r="AE1664" t="s">
        <v>166</v>
      </c>
      <c r="AF1664" s="9">
        <v>19341998</v>
      </c>
      <c r="AG1664" t="s">
        <v>74</v>
      </c>
      <c r="AH1664" t="s">
        <v>1277</v>
      </c>
      <c r="AI1664" t="s">
        <v>11842</v>
      </c>
      <c r="AJ1664" t="s">
        <v>91</v>
      </c>
      <c r="AK1664" s="18">
        <v>20592</v>
      </c>
      <c r="AL1664" t="s">
        <v>111</v>
      </c>
      <c r="AM1664" t="s">
        <v>99</v>
      </c>
      <c r="AN1664" t="s">
        <v>11654</v>
      </c>
      <c r="AO1664">
        <v>3332713057</v>
      </c>
      <c r="AP1664" t="s">
        <v>159</v>
      </c>
      <c r="AQ1664" s="9">
        <v>280973</v>
      </c>
      <c r="AS1664" t="s">
        <v>73</v>
      </c>
      <c r="AU1664" t="s">
        <v>11843</v>
      </c>
      <c r="AV1664" t="s">
        <v>11844</v>
      </c>
      <c r="AW1664" t="s">
        <v>11845</v>
      </c>
      <c r="AX1664" t="s">
        <v>59</v>
      </c>
      <c r="AY1664" t="s">
        <v>59</v>
      </c>
      <c r="AZ1664" t="s">
        <v>66</v>
      </c>
      <c r="BA1664" t="s">
        <v>67</v>
      </c>
      <c r="BB1664" t="s">
        <v>118</v>
      </c>
      <c r="BD1664" t="s">
        <v>159</v>
      </c>
      <c r="BE1664" t="s">
        <v>163</v>
      </c>
      <c r="BF1664" t="s">
        <v>65</v>
      </c>
      <c r="BG1664" t="s">
        <v>211</v>
      </c>
    </row>
    <row r="1665" spans="1:59" x14ac:dyDescent="0.25">
      <c r="A1665" s="9">
        <v>836221</v>
      </c>
      <c r="B1665" t="s">
        <v>59</v>
      </c>
      <c r="C1665" t="s">
        <v>189</v>
      </c>
      <c r="D1665" s="16">
        <v>45940</v>
      </c>
      <c r="E1665" s="9">
        <v>2025</v>
      </c>
      <c r="F1665" s="17" t="s">
        <v>93</v>
      </c>
      <c r="G1665" s="17" t="s">
        <v>11703</v>
      </c>
      <c r="H1665" t="s">
        <v>202</v>
      </c>
      <c r="J1665" t="s">
        <v>180</v>
      </c>
      <c r="L1665" t="s">
        <v>65</v>
      </c>
      <c r="M1665" t="s">
        <v>66</v>
      </c>
      <c r="N1665" s="10" t="s">
        <v>67</v>
      </c>
      <c r="O1665" s="10" t="s">
        <v>118</v>
      </c>
      <c r="P1665" t="s">
        <v>11846</v>
      </c>
      <c r="Q1665" t="s">
        <v>70</v>
      </c>
      <c r="R1665" s="9">
        <v>836221</v>
      </c>
      <c r="S1665" t="s">
        <v>71</v>
      </c>
      <c r="T1665" t="s">
        <v>59</v>
      </c>
      <c r="U1665" t="s">
        <v>65</v>
      </c>
      <c r="W1665" t="s">
        <v>128</v>
      </c>
      <c r="X1665" s="10" t="s">
        <v>72</v>
      </c>
      <c r="Y1665" s="13">
        <v>45949</v>
      </c>
      <c r="Z1665" s="9">
        <v>2025</v>
      </c>
      <c r="AA1665" s="10" t="s">
        <v>93</v>
      </c>
      <c r="AB1665" s="12">
        <v>19</v>
      </c>
      <c r="AC1665">
        <v>5659</v>
      </c>
      <c r="AD1665" t="s">
        <v>73</v>
      </c>
      <c r="AE1665" t="s">
        <v>129</v>
      </c>
      <c r="AF1665" s="9">
        <v>41714093</v>
      </c>
      <c r="AG1665" t="s">
        <v>74</v>
      </c>
      <c r="AH1665" t="s">
        <v>1569</v>
      </c>
      <c r="AI1665" t="s">
        <v>11847</v>
      </c>
      <c r="AJ1665" t="s">
        <v>91</v>
      </c>
      <c r="AK1665" s="18">
        <v>21153</v>
      </c>
      <c r="AL1665" t="s">
        <v>98</v>
      </c>
      <c r="AM1665" t="s">
        <v>99</v>
      </c>
      <c r="AN1665" t="s">
        <v>11848</v>
      </c>
      <c r="AO1665" t="s">
        <v>11849</v>
      </c>
      <c r="AP1665" t="s">
        <v>9466</v>
      </c>
      <c r="AQ1665" s="9">
        <v>276559</v>
      </c>
      <c r="AS1665" t="s">
        <v>73</v>
      </c>
      <c r="AU1665" t="s">
        <v>11850</v>
      </c>
      <c r="AV1665" t="s">
        <v>11851</v>
      </c>
      <c r="AW1665" t="s">
        <v>11852</v>
      </c>
      <c r="AX1665" t="s">
        <v>59</v>
      </c>
      <c r="AY1665" t="s">
        <v>59</v>
      </c>
      <c r="AZ1665" t="s">
        <v>66</v>
      </c>
      <c r="BA1665" t="s">
        <v>67</v>
      </c>
      <c r="BB1665" t="s">
        <v>118</v>
      </c>
      <c r="BD1665" t="s">
        <v>9466</v>
      </c>
      <c r="BE1665" t="s">
        <v>9470</v>
      </c>
      <c r="BF1665" t="s">
        <v>65</v>
      </c>
      <c r="BG1665" t="s">
        <v>211</v>
      </c>
    </row>
    <row r="1666" spans="1:59" x14ac:dyDescent="0.25">
      <c r="A1666" s="9">
        <v>836224</v>
      </c>
      <c r="B1666" t="s">
        <v>59</v>
      </c>
      <c r="C1666" t="s">
        <v>189</v>
      </c>
      <c r="D1666" s="16">
        <v>45940</v>
      </c>
      <c r="E1666" s="9">
        <v>2025</v>
      </c>
      <c r="F1666" s="17" t="s">
        <v>93</v>
      </c>
      <c r="G1666" s="17" t="s">
        <v>11703</v>
      </c>
      <c r="H1666" t="s">
        <v>190</v>
      </c>
      <c r="J1666" t="s">
        <v>180</v>
      </c>
      <c r="L1666" t="s">
        <v>65</v>
      </c>
      <c r="M1666" t="s">
        <v>66</v>
      </c>
      <c r="N1666" s="10" t="s">
        <v>67</v>
      </c>
      <c r="O1666" s="10" t="s">
        <v>118</v>
      </c>
      <c r="P1666" t="s">
        <v>11853</v>
      </c>
      <c r="Q1666" t="s">
        <v>70</v>
      </c>
      <c r="R1666" s="9">
        <v>836224</v>
      </c>
      <c r="S1666" t="s">
        <v>71</v>
      </c>
      <c r="T1666" t="s">
        <v>59</v>
      </c>
      <c r="U1666" t="s">
        <v>65</v>
      </c>
      <c r="W1666" t="s">
        <v>9967</v>
      </c>
      <c r="X1666" s="10" t="s">
        <v>72</v>
      </c>
      <c r="Y1666" s="13">
        <v>45958</v>
      </c>
      <c r="Z1666" s="9">
        <v>2025</v>
      </c>
      <c r="AA1666" s="10" t="s">
        <v>93</v>
      </c>
      <c r="AB1666" s="12">
        <v>28</v>
      </c>
      <c r="AC1666">
        <v>5659</v>
      </c>
      <c r="AD1666" t="s">
        <v>73</v>
      </c>
      <c r="AF1666" s="9">
        <v>27907496</v>
      </c>
      <c r="AG1666" t="s">
        <v>74</v>
      </c>
      <c r="AH1666" t="s">
        <v>11854</v>
      </c>
      <c r="AI1666" t="s">
        <v>11855</v>
      </c>
      <c r="AJ1666" t="s">
        <v>91</v>
      </c>
      <c r="AK1666" s="18">
        <v>12496</v>
      </c>
      <c r="AL1666" t="s">
        <v>98</v>
      </c>
      <c r="AM1666" t="s">
        <v>99</v>
      </c>
      <c r="AN1666" t="s">
        <v>11856</v>
      </c>
      <c r="AO1666" t="s">
        <v>11857</v>
      </c>
      <c r="AP1666" t="s">
        <v>9434</v>
      </c>
      <c r="AQ1666" s="9">
        <v>279701</v>
      </c>
      <c r="AS1666" t="s">
        <v>73</v>
      </c>
      <c r="AU1666" t="s">
        <v>11858</v>
      </c>
      <c r="AV1666" t="s">
        <v>11859</v>
      </c>
      <c r="AW1666" t="s">
        <v>11860</v>
      </c>
      <c r="AX1666" t="s">
        <v>59</v>
      </c>
      <c r="AY1666" t="s">
        <v>59</v>
      </c>
      <c r="AZ1666" t="s">
        <v>66</v>
      </c>
      <c r="BA1666" t="s">
        <v>67</v>
      </c>
      <c r="BB1666" t="s">
        <v>118</v>
      </c>
      <c r="BD1666" t="s">
        <v>9434</v>
      </c>
      <c r="BE1666" t="s">
        <v>9438</v>
      </c>
      <c r="BF1666" t="s">
        <v>65</v>
      </c>
      <c r="BG1666" t="s">
        <v>201</v>
      </c>
    </row>
    <row r="1667" spans="1:59" x14ac:dyDescent="0.25">
      <c r="A1667" s="9">
        <v>836242</v>
      </c>
      <c r="B1667" t="s">
        <v>59</v>
      </c>
      <c r="C1667" t="s">
        <v>189</v>
      </c>
      <c r="D1667" s="16">
        <v>45940</v>
      </c>
      <c r="E1667" s="9">
        <v>2025</v>
      </c>
      <c r="F1667" s="17" t="s">
        <v>93</v>
      </c>
      <c r="G1667" s="17" t="s">
        <v>11703</v>
      </c>
      <c r="H1667" t="s">
        <v>202</v>
      </c>
      <c r="J1667" t="s">
        <v>180</v>
      </c>
      <c r="L1667" t="s">
        <v>65</v>
      </c>
      <c r="M1667" t="s">
        <v>66</v>
      </c>
      <c r="N1667" s="10" t="s">
        <v>67</v>
      </c>
      <c r="O1667" s="10" t="s">
        <v>68</v>
      </c>
      <c r="P1667" t="s">
        <v>11861</v>
      </c>
      <c r="Q1667" t="s">
        <v>70</v>
      </c>
      <c r="R1667" s="9">
        <v>836242</v>
      </c>
      <c r="S1667" t="s">
        <v>71</v>
      </c>
      <c r="T1667" t="s">
        <v>59</v>
      </c>
      <c r="U1667" t="s">
        <v>65</v>
      </c>
      <c r="W1667" t="s">
        <v>11862</v>
      </c>
      <c r="X1667" s="10" t="s">
        <v>72</v>
      </c>
      <c r="Y1667" s="13">
        <v>45993</v>
      </c>
      <c r="Z1667" s="9">
        <v>2025</v>
      </c>
      <c r="AA1667" s="10" t="s">
        <v>648</v>
      </c>
      <c r="AB1667" s="12">
        <v>2</v>
      </c>
      <c r="AC1667">
        <v>5659</v>
      </c>
      <c r="AD1667" t="s">
        <v>73</v>
      </c>
      <c r="AF1667" s="9">
        <v>3430776</v>
      </c>
      <c r="AG1667" t="s">
        <v>74</v>
      </c>
      <c r="AH1667" t="s">
        <v>2816</v>
      </c>
      <c r="AI1667" t="s">
        <v>11863</v>
      </c>
      <c r="AJ1667" t="s">
        <v>91</v>
      </c>
      <c r="AK1667" s="18">
        <v>16799</v>
      </c>
      <c r="AL1667" t="s">
        <v>111</v>
      </c>
      <c r="AM1667" t="s">
        <v>99</v>
      </c>
      <c r="AN1667" t="s">
        <v>11864</v>
      </c>
      <c r="AO1667" t="s">
        <v>11865</v>
      </c>
      <c r="AP1667" t="s">
        <v>9496</v>
      </c>
      <c r="AQ1667" s="9"/>
      <c r="AS1667" t="s">
        <v>73</v>
      </c>
      <c r="AU1667" t="s">
        <v>11866</v>
      </c>
      <c r="AV1667" t="s">
        <v>11867</v>
      </c>
      <c r="AW1667" t="s">
        <v>11868</v>
      </c>
      <c r="AX1667" t="s">
        <v>59</v>
      </c>
      <c r="AY1667" t="s">
        <v>59</v>
      </c>
      <c r="AZ1667" t="s">
        <v>66</v>
      </c>
      <c r="BA1667" t="s">
        <v>67</v>
      </c>
      <c r="BB1667" t="s">
        <v>68</v>
      </c>
      <c r="BD1667" t="s">
        <v>9496</v>
      </c>
      <c r="BE1667" t="s">
        <v>9500</v>
      </c>
      <c r="BF1667" t="s">
        <v>65</v>
      </c>
      <c r="BG1667" t="s">
        <v>211</v>
      </c>
    </row>
    <row r="1668" spans="1:59" x14ac:dyDescent="0.25">
      <c r="A1668" s="9">
        <v>836245</v>
      </c>
      <c r="B1668" t="s">
        <v>59</v>
      </c>
      <c r="C1668" t="s">
        <v>189</v>
      </c>
      <c r="D1668" s="16">
        <v>45940</v>
      </c>
      <c r="E1668" s="9">
        <v>2025</v>
      </c>
      <c r="F1668" s="17" t="s">
        <v>93</v>
      </c>
      <c r="G1668" s="17" t="s">
        <v>11703</v>
      </c>
      <c r="H1668" t="s">
        <v>202</v>
      </c>
      <c r="J1668" t="s">
        <v>180</v>
      </c>
      <c r="L1668" t="s">
        <v>65</v>
      </c>
      <c r="M1668" t="s">
        <v>66</v>
      </c>
      <c r="N1668" s="10" t="s">
        <v>67</v>
      </c>
      <c r="O1668" s="10" t="s">
        <v>118</v>
      </c>
      <c r="P1668" t="s">
        <v>11869</v>
      </c>
      <c r="Q1668" t="s">
        <v>70</v>
      </c>
      <c r="R1668" s="9">
        <v>836245</v>
      </c>
      <c r="S1668" t="s">
        <v>71</v>
      </c>
      <c r="T1668" t="s">
        <v>59</v>
      </c>
      <c r="U1668" t="s">
        <v>65</v>
      </c>
      <c r="W1668" t="s">
        <v>319</v>
      </c>
      <c r="X1668" s="10" t="s">
        <v>72</v>
      </c>
      <c r="Y1668" s="13">
        <v>45958</v>
      </c>
      <c r="Z1668" s="9">
        <v>2025</v>
      </c>
      <c r="AA1668" s="10" t="s">
        <v>93</v>
      </c>
      <c r="AB1668" s="12">
        <v>28</v>
      </c>
      <c r="AC1668">
        <v>5659</v>
      </c>
      <c r="AD1668" t="s">
        <v>73</v>
      </c>
      <c r="AE1668" t="s">
        <v>166</v>
      </c>
      <c r="AF1668" s="9">
        <v>5662273</v>
      </c>
      <c r="AG1668" t="s">
        <v>74</v>
      </c>
      <c r="AH1668" t="s">
        <v>9030</v>
      </c>
      <c r="AI1668" t="s">
        <v>1817</v>
      </c>
      <c r="AJ1668" t="s">
        <v>91</v>
      </c>
      <c r="AK1668" s="18">
        <v>18093</v>
      </c>
      <c r="AL1668" t="s">
        <v>111</v>
      </c>
      <c r="AM1668" t="s">
        <v>99</v>
      </c>
      <c r="AN1668" t="s">
        <v>2995</v>
      </c>
      <c r="AO1668">
        <v>3180714566</v>
      </c>
      <c r="AP1668" t="s">
        <v>9466</v>
      </c>
      <c r="AQ1668" s="9">
        <v>275400</v>
      </c>
      <c r="AS1668" t="s">
        <v>73</v>
      </c>
      <c r="AU1668" t="s">
        <v>11870</v>
      </c>
      <c r="AV1668" t="s">
        <v>11871</v>
      </c>
      <c r="AW1668" t="s">
        <v>11872</v>
      </c>
      <c r="AX1668" t="s">
        <v>59</v>
      </c>
      <c r="AY1668" t="s">
        <v>59</v>
      </c>
      <c r="AZ1668" t="s">
        <v>66</v>
      </c>
      <c r="BA1668" t="s">
        <v>67</v>
      </c>
      <c r="BB1668" t="s">
        <v>118</v>
      </c>
      <c r="BD1668" t="s">
        <v>9466</v>
      </c>
      <c r="BE1668" t="s">
        <v>9470</v>
      </c>
      <c r="BF1668" t="s">
        <v>65</v>
      </c>
      <c r="BG1668" t="s">
        <v>211</v>
      </c>
    </row>
    <row r="1669" spans="1:59" x14ac:dyDescent="0.25">
      <c r="A1669" s="9">
        <v>836247</v>
      </c>
      <c r="B1669" t="s">
        <v>59</v>
      </c>
      <c r="C1669" t="s">
        <v>189</v>
      </c>
      <c r="D1669" s="16">
        <v>45940</v>
      </c>
      <c r="E1669" s="9">
        <v>2025</v>
      </c>
      <c r="F1669" s="17" t="s">
        <v>93</v>
      </c>
      <c r="G1669" s="17" t="s">
        <v>11703</v>
      </c>
      <c r="H1669" t="s">
        <v>190</v>
      </c>
      <c r="J1669" t="s">
        <v>180</v>
      </c>
      <c r="L1669" t="s">
        <v>65</v>
      </c>
      <c r="M1669" t="s">
        <v>66</v>
      </c>
      <c r="N1669" s="10" t="s">
        <v>67</v>
      </c>
      <c r="O1669" s="10" t="s">
        <v>118</v>
      </c>
      <c r="P1669" t="s">
        <v>11873</v>
      </c>
      <c r="Q1669" t="s">
        <v>70</v>
      </c>
      <c r="R1669" s="9">
        <v>836247</v>
      </c>
      <c r="S1669" t="s">
        <v>71</v>
      </c>
      <c r="T1669" t="s">
        <v>59</v>
      </c>
      <c r="U1669" t="s">
        <v>65</v>
      </c>
      <c r="W1669" t="s">
        <v>403</v>
      </c>
      <c r="X1669" s="10" t="s">
        <v>72</v>
      </c>
      <c r="Y1669" s="13">
        <v>45963</v>
      </c>
      <c r="Z1669" s="9">
        <v>2025</v>
      </c>
      <c r="AA1669" s="10" t="s">
        <v>472</v>
      </c>
      <c r="AB1669" s="12">
        <v>2</v>
      </c>
      <c r="AC1669">
        <v>5659</v>
      </c>
      <c r="AD1669" t="s">
        <v>73</v>
      </c>
      <c r="AE1669" t="s">
        <v>166</v>
      </c>
      <c r="AF1669" s="9">
        <v>23620461</v>
      </c>
      <c r="AG1669" t="s">
        <v>74</v>
      </c>
      <c r="AH1669" t="s">
        <v>11874</v>
      </c>
      <c r="AI1669" t="s">
        <v>11875</v>
      </c>
      <c r="AJ1669" t="s">
        <v>91</v>
      </c>
      <c r="AK1669" s="18">
        <v>20658</v>
      </c>
      <c r="AL1669" t="s">
        <v>98</v>
      </c>
      <c r="AM1669" t="s">
        <v>99</v>
      </c>
      <c r="AN1669" t="s">
        <v>11876</v>
      </c>
      <c r="AO1669" t="s">
        <v>11877</v>
      </c>
      <c r="AP1669" t="s">
        <v>9434</v>
      </c>
      <c r="AQ1669" s="9">
        <v>281272</v>
      </c>
      <c r="AS1669" t="s">
        <v>73</v>
      </c>
      <c r="AU1669" t="s">
        <v>11878</v>
      </c>
      <c r="AV1669" t="s">
        <v>11879</v>
      </c>
      <c r="AW1669" t="s">
        <v>11880</v>
      </c>
      <c r="AX1669" t="s">
        <v>59</v>
      </c>
      <c r="AY1669" t="s">
        <v>59</v>
      </c>
      <c r="AZ1669" t="s">
        <v>66</v>
      </c>
      <c r="BA1669" t="s">
        <v>67</v>
      </c>
      <c r="BB1669" t="s">
        <v>118</v>
      </c>
      <c r="BD1669" t="s">
        <v>9434</v>
      </c>
      <c r="BE1669" t="s">
        <v>9438</v>
      </c>
      <c r="BF1669" t="s">
        <v>65</v>
      </c>
      <c r="BG1669" t="s">
        <v>201</v>
      </c>
    </row>
    <row r="1670" spans="1:59" x14ac:dyDescent="0.25">
      <c r="A1670" s="9">
        <v>836251</v>
      </c>
      <c r="B1670" t="s">
        <v>59</v>
      </c>
      <c r="C1670" t="s">
        <v>189</v>
      </c>
      <c r="D1670" s="16">
        <v>45940</v>
      </c>
      <c r="E1670" s="9">
        <v>2025</v>
      </c>
      <c r="F1670" s="17" t="s">
        <v>93</v>
      </c>
      <c r="G1670" s="17" t="s">
        <v>11703</v>
      </c>
      <c r="H1670" t="s">
        <v>190</v>
      </c>
      <c r="J1670" t="s">
        <v>180</v>
      </c>
      <c r="L1670" t="s">
        <v>65</v>
      </c>
      <c r="M1670" t="s">
        <v>66</v>
      </c>
      <c r="N1670" s="10" t="s">
        <v>67</v>
      </c>
      <c r="O1670" s="10" t="s">
        <v>118</v>
      </c>
      <c r="P1670" t="s">
        <v>11881</v>
      </c>
      <c r="Q1670" t="s">
        <v>70</v>
      </c>
      <c r="R1670" s="9">
        <v>836251</v>
      </c>
      <c r="S1670" t="s">
        <v>71</v>
      </c>
      <c r="T1670" t="s">
        <v>59</v>
      </c>
      <c r="U1670" t="s">
        <v>65</v>
      </c>
      <c r="W1670" t="s">
        <v>239</v>
      </c>
      <c r="X1670" s="10" t="s">
        <v>72</v>
      </c>
      <c r="Y1670" s="13">
        <v>45993</v>
      </c>
      <c r="Z1670" s="9">
        <v>2025</v>
      </c>
      <c r="AA1670" s="10" t="s">
        <v>648</v>
      </c>
      <c r="AB1670" s="12">
        <v>2</v>
      </c>
      <c r="AC1670">
        <v>5659</v>
      </c>
      <c r="AD1670" t="s">
        <v>73</v>
      </c>
      <c r="AE1670" t="s">
        <v>94</v>
      </c>
      <c r="AF1670" s="9">
        <v>1028787004</v>
      </c>
      <c r="AG1670" t="s">
        <v>108</v>
      </c>
      <c r="AH1670" t="s">
        <v>11882</v>
      </c>
      <c r="AI1670" t="s">
        <v>11883</v>
      </c>
      <c r="AJ1670" t="s">
        <v>91</v>
      </c>
      <c r="AK1670" s="18">
        <v>40230</v>
      </c>
      <c r="AL1670" t="s">
        <v>111</v>
      </c>
      <c r="AM1670" t="s">
        <v>99</v>
      </c>
      <c r="AN1670" t="s">
        <v>11884</v>
      </c>
      <c r="AO1670">
        <v>6043202654</v>
      </c>
      <c r="AP1670" t="s">
        <v>9496</v>
      </c>
      <c r="AQ1670" s="9"/>
      <c r="AS1670" t="s">
        <v>73</v>
      </c>
      <c r="AU1670" t="s">
        <v>11885</v>
      </c>
      <c r="AV1670" t="s">
        <v>11886</v>
      </c>
      <c r="AW1670" t="s">
        <v>11887</v>
      </c>
      <c r="AX1670" t="s">
        <v>59</v>
      </c>
      <c r="AY1670" t="s">
        <v>59</v>
      </c>
      <c r="AZ1670" t="s">
        <v>66</v>
      </c>
      <c r="BA1670" t="s">
        <v>67</v>
      </c>
      <c r="BB1670" t="s">
        <v>118</v>
      </c>
      <c r="BD1670" t="s">
        <v>9496</v>
      </c>
      <c r="BE1670" t="s">
        <v>9500</v>
      </c>
      <c r="BF1670" t="s">
        <v>65</v>
      </c>
      <c r="BG1670" t="s">
        <v>201</v>
      </c>
    </row>
    <row r="1671" spans="1:59" x14ac:dyDescent="0.25">
      <c r="A1671" s="9">
        <v>836252</v>
      </c>
      <c r="B1671" t="s">
        <v>59</v>
      </c>
      <c r="C1671" t="s">
        <v>189</v>
      </c>
      <c r="D1671" s="16">
        <v>45940</v>
      </c>
      <c r="E1671" s="9">
        <v>2025</v>
      </c>
      <c r="F1671" s="17" t="s">
        <v>93</v>
      </c>
      <c r="G1671" s="17" t="s">
        <v>11703</v>
      </c>
      <c r="H1671" t="s">
        <v>202</v>
      </c>
      <c r="J1671" t="s">
        <v>180</v>
      </c>
      <c r="L1671" t="s">
        <v>65</v>
      </c>
      <c r="M1671" t="s">
        <v>66</v>
      </c>
      <c r="N1671" s="10" t="s">
        <v>67</v>
      </c>
      <c r="O1671" s="10" t="s">
        <v>118</v>
      </c>
      <c r="P1671" t="s">
        <v>11888</v>
      </c>
      <c r="Q1671" t="s">
        <v>70</v>
      </c>
      <c r="R1671" s="9">
        <v>836252</v>
      </c>
      <c r="S1671" t="s">
        <v>71</v>
      </c>
      <c r="T1671" t="s">
        <v>59</v>
      </c>
      <c r="U1671" t="s">
        <v>65</v>
      </c>
      <c r="W1671" t="s">
        <v>500</v>
      </c>
      <c r="X1671" s="10" t="s">
        <v>72</v>
      </c>
      <c r="Y1671" s="13">
        <v>45988</v>
      </c>
      <c r="Z1671" s="9">
        <v>2025</v>
      </c>
      <c r="AA1671" s="10" t="s">
        <v>472</v>
      </c>
      <c r="AB1671" s="12">
        <v>27</v>
      </c>
      <c r="AC1671">
        <v>5659</v>
      </c>
      <c r="AD1671" t="s">
        <v>73</v>
      </c>
      <c r="AE1671" t="s">
        <v>166</v>
      </c>
      <c r="AF1671" s="9">
        <v>41386699</v>
      </c>
      <c r="AG1671" t="s">
        <v>74</v>
      </c>
      <c r="AH1671" t="s">
        <v>5802</v>
      </c>
      <c r="AI1671" t="s">
        <v>11889</v>
      </c>
      <c r="AJ1671" t="s">
        <v>91</v>
      </c>
      <c r="AK1671" s="18">
        <v>13457</v>
      </c>
      <c r="AL1671" t="s">
        <v>98</v>
      </c>
      <c r="AM1671" t="s">
        <v>99</v>
      </c>
      <c r="AN1671" t="s">
        <v>11890</v>
      </c>
      <c r="AO1671">
        <v>3180714566</v>
      </c>
      <c r="AP1671" t="s">
        <v>9505</v>
      </c>
      <c r="AQ1671" s="9"/>
      <c r="AS1671" t="s">
        <v>73</v>
      </c>
      <c r="AU1671" t="s">
        <v>11891</v>
      </c>
      <c r="AV1671" t="s">
        <v>11892</v>
      </c>
      <c r="AW1671" t="s">
        <v>11893</v>
      </c>
      <c r="AX1671" t="s">
        <v>59</v>
      </c>
      <c r="AY1671" t="s">
        <v>59</v>
      </c>
      <c r="AZ1671" t="s">
        <v>66</v>
      </c>
      <c r="BA1671" t="s">
        <v>67</v>
      </c>
      <c r="BB1671" t="s">
        <v>118</v>
      </c>
      <c r="BD1671" t="s">
        <v>9505</v>
      </c>
      <c r="BE1671" t="s">
        <v>9509</v>
      </c>
      <c r="BF1671" t="s">
        <v>65</v>
      </c>
      <c r="BG1671" t="s">
        <v>211</v>
      </c>
    </row>
    <row r="1672" spans="1:59" x14ac:dyDescent="0.25">
      <c r="A1672" s="9">
        <v>836253</v>
      </c>
      <c r="B1672" t="s">
        <v>59</v>
      </c>
      <c r="C1672" t="s">
        <v>189</v>
      </c>
      <c r="D1672" s="16">
        <v>45940</v>
      </c>
      <c r="E1672" s="9">
        <v>2025</v>
      </c>
      <c r="F1672" s="17" t="s">
        <v>93</v>
      </c>
      <c r="G1672" s="17" t="s">
        <v>11703</v>
      </c>
      <c r="H1672" t="s">
        <v>202</v>
      </c>
      <c r="J1672" t="s">
        <v>180</v>
      </c>
      <c r="L1672" t="s">
        <v>65</v>
      </c>
      <c r="M1672" t="s">
        <v>66</v>
      </c>
      <c r="N1672" s="10" t="s">
        <v>67</v>
      </c>
      <c r="O1672" s="10" t="s">
        <v>118</v>
      </c>
      <c r="P1672" t="s">
        <v>11894</v>
      </c>
      <c r="Q1672" t="s">
        <v>70</v>
      </c>
      <c r="R1672" s="9">
        <v>836253</v>
      </c>
      <c r="S1672" t="s">
        <v>71</v>
      </c>
      <c r="T1672" t="s">
        <v>59</v>
      </c>
      <c r="U1672" t="s">
        <v>65</v>
      </c>
      <c r="W1672" t="s">
        <v>500</v>
      </c>
      <c r="X1672" s="10" t="s">
        <v>72</v>
      </c>
      <c r="Y1672" s="13">
        <v>45972</v>
      </c>
      <c r="Z1672" s="9">
        <v>2025</v>
      </c>
      <c r="AA1672" s="10" t="s">
        <v>472</v>
      </c>
      <c r="AB1672" s="12">
        <v>11</v>
      </c>
      <c r="AC1672">
        <v>5659</v>
      </c>
      <c r="AD1672" t="s">
        <v>73</v>
      </c>
      <c r="AE1672" t="s">
        <v>166</v>
      </c>
      <c r="AF1672" s="9">
        <v>20172877</v>
      </c>
      <c r="AG1672" t="s">
        <v>74</v>
      </c>
      <c r="AH1672" t="s">
        <v>5181</v>
      </c>
      <c r="AI1672" t="s">
        <v>11895</v>
      </c>
      <c r="AJ1672" t="s">
        <v>91</v>
      </c>
      <c r="AK1672" s="18">
        <v>14719</v>
      </c>
      <c r="AL1672" t="s">
        <v>98</v>
      </c>
      <c r="AM1672" t="s">
        <v>99</v>
      </c>
      <c r="AN1672" t="s">
        <v>11896</v>
      </c>
      <c r="AO1672">
        <v>3107661214</v>
      </c>
      <c r="AP1672" t="s">
        <v>9616</v>
      </c>
      <c r="AQ1672" s="9">
        <v>275321</v>
      </c>
      <c r="AR1672" t="s">
        <v>9616</v>
      </c>
      <c r="AS1672" t="s">
        <v>73</v>
      </c>
      <c r="AU1672" t="s">
        <v>11897</v>
      </c>
      <c r="AV1672" t="s">
        <v>11898</v>
      </c>
      <c r="AW1672" t="s">
        <v>11899</v>
      </c>
      <c r="AX1672" t="s">
        <v>59</v>
      </c>
      <c r="AY1672" t="s">
        <v>59</v>
      </c>
      <c r="AZ1672" t="s">
        <v>66</v>
      </c>
      <c r="BA1672" t="s">
        <v>67</v>
      </c>
      <c r="BB1672" t="s">
        <v>118</v>
      </c>
      <c r="BD1672" t="s">
        <v>9616</v>
      </c>
      <c r="BE1672" t="s">
        <v>9620</v>
      </c>
      <c r="BF1672" t="s">
        <v>65</v>
      </c>
      <c r="BG1672" t="s">
        <v>211</v>
      </c>
    </row>
    <row r="1673" spans="1:59" x14ac:dyDescent="0.25">
      <c r="A1673" s="9">
        <v>836260</v>
      </c>
      <c r="B1673" t="s">
        <v>59</v>
      </c>
      <c r="C1673" t="s">
        <v>189</v>
      </c>
      <c r="D1673" s="16">
        <v>45940</v>
      </c>
      <c r="E1673" s="9">
        <v>2025</v>
      </c>
      <c r="F1673" s="17" t="s">
        <v>93</v>
      </c>
      <c r="G1673" s="17" t="s">
        <v>11703</v>
      </c>
      <c r="H1673" t="s">
        <v>190</v>
      </c>
      <c r="J1673" t="s">
        <v>180</v>
      </c>
      <c r="L1673" t="s">
        <v>381</v>
      </c>
      <c r="M1673" t="s">
        <v>66</v>
      </c>
      <c r="N1673" s="10" t="s">
        <v>67</v>
      </c>
      <c r="O1673" s="10" t="s">
        <v>118</v>
      </c>
      <c r="P1673" t="s">
        <v>11900</v>
      </c>
      <c r="Q1673" t="s">
        <v>70</v>
      </c>
      <c r="R1673" s="9">
        <v>836260</v>
      </c>
      <c r="S1673" t="s">
        <v>71</v>
      </c>
      <c r="T1673" t="s">
        <v>59</v>
      </c>
      <c r="U1673" t="s">
        <v>381</v>
      </c>
      <c r="W1673" t="s">
        <v>8639</v>
      </c>
      <c r="X1673" s="10" t="s">
        <v>72</v>
      </c>
      <c r="Y1673" s="13">
        <v>45951</v>
      </c>
      <c r="Z1673" s="9">
        <v>2025</v>
      </c>
      <c r="AA1673" s="10" t="s">
        <v>93</v>
      </c>
      <c r="AB1673" s="12">
        <v>21</v>
      </c>
      <c r="AC1673">
        <v>19121</v>
      </c>
      <c r="AD1673" t="s">
        <v>384</v>
      </c>
      <c r="AF1673" s="9">
        <v>52585921</v>
      </c>
      <c r="AG1673" t="s">
        <v>74</v>
      </c>
      <c r="AH1673" t="s">
        <v>11901</v>
      </c>
      <c r="AI1673" t="s">
        <v>11902</v>
      </c>
      <c r="AJ1673" t="s">
        <v>91</v>
      </c>
      <c r="AK1673" s="18">
        <v>26315</v>
      </c>
      <c r="AL1673" t="s">
        <v>98</v>
      </c>
      <c r="AM1673" t="s">
        <v>99</v>
      </c>
      <c r="AN1673" t="s">
        <v>11903</v>
      </c>
      <c r="AO1673" t="s">
        <v>11904</v>
      </c>
      <c r="AP1673" t="s">
        <v>389</v>
      </c>
      <c r="AQ1673" s="9">
        <v>277312</v>
      </c>
      <c r="AS1673" t="s">
        <v>384</v>
      </c>
      <c r="AU1673" t="s">
        <v>11905</v>
      </c>
      <c r="AV1673" t="s">
        <v>11906</v>
      </c>
      <c r="AW1673" t="s">
        <v>11907</v>
      </c>
      <c r="AX1673" t="s">
        <v>59</v>
      </c>
      <c r="AY1673" t="s">
        <v>59</v>
      </c>
      <c r="AZ1673" t="s">
        <v>66</v>
      </c>
      <c r="BA1673" t="s">
        <v>67</v>
      </c>
      <c r="BB1673" t="s">
        <v>118</v>
      </c>
      <c r="BD1673" t="s">
        <v>389</v>
      </c>
      <c r="BE1673" t="s">
        <v>393</v>
      </c>
      <c r="BF1673" t="s">
        <v>381</v>
      </c>
      <c r="BG1673" t="s">
        <v>201</v>
      </c>
    </row>
    <row r="1674" spans="1:59" x14ac:dyDescent="0.25">
      <c r="A1674" s="9">
        <v>836262</v>
      </c>
      <c r="B1674" t="s">
        <v>59</v>
      </c>
      <c r="C1674" t="s">
        <v>189</v>
      </c>
      <c r="D1674" s="16">
        <v>45940</v>
      </c>
      <c r="E1674" s="9">
        <v>2025</v>
      </c>
      <c r="F1674" s="17" t="s">
        <v>93</v>
      </c>
      <c r="G1674" s="17" t="s">
        <v>11703</v>
      </c>
      <c r="H1674" t="s">
        <v>202</v>
      </c>
      <c r="J1674" t="s">
        <v>180</v>
      </c>
      <c r="L1674" t="s">
        <v>65</v>
      </c>
      <c r="M1674" t="s">
        <v>66</v>
      </c>
      <c r="N1674" s="10" t="s">
        <v>67</v>
      </c>
      <c r="O1674" s="10" t="s">
        <v>118</v>
      </c>
      <c r="P1674" t="s">
        <v>11908</v>
      </c>
      <c r="Q1674" t="s">
        <v>70</v>
      </c>
      <c r="R1674" s="9">
        <v>836262</v>
      </c>
      <c r="S1674" t="s">
        <v>71</v>
      </c>
      <c r="T1674" t="s">
        <v>59</v>
      </c>
      <c r="U1674" t="s">
        <v>65</v>
      </c>
      <c r="W1674" t="s">
        <v>282</v>
      </c>
      <c r="X1674" s="10" t="s">
        <v>72</v>
      </c>
      <c r="Y1674" s="13">
        <v>45993</v>
      </c>
      <c r="Z1674" s="9">
        <v>2025</v>
      </c>
      <c r="AA1674" s="10" t="s">
        <v>648</v>
      </c>
      <c r="AB1674" s="12">
        <v>2</v>
      </c>
      <c r="AC1674">
        <v>19993</v>
      </c>
      <c r="AD1674" t="s">
        <v>120</v>
      </c>
      <c r="AE1674" t="s">
        <v>155</v>
      </c>
      <c r="AF1674" s="9">
        <v>52702177</v>
      </c>
      <c r="AG1674" t="s">
        <v>74</v>
      </c>
      <c r="AH1674" t="s">
        <v>11909</v>
      </c>
      <c r="AI1674" t="s">
        <v>11910</v>
      </c>
      <c r="AJ1674" t="s">
        <v>91</v>
      </c>
      <c r="AK1674" s="18">
        <v>28067</v>
      </c>
      <c r="AL1674" t="s">
        <v>98</v>
      </c>
      <c r="AM1674" t="s">
        <v>99</v>
      </c>
      <c r="AN1674" t="s">
        <v>11911</v>
      </c>
      <c r="AO1674" t="s">
        <v>11912</v>
      </c>
      <c r="AP1674" t="s">
        <v>9505</v>
      </c>
      <c r="AQ1674" s="9"/>
      <c r="AS1674" t="s">
        <v>120</v>
      </c>
      <c r="AU1674" t="s">
        <v>11913</v>
      </c>
      <c r="AV1674" t="s">
        <v>11914</v>
      </c>
      <c r="AW1674" t="s">
        <v>11915</v>
      </c>
      <c r="AX1674" t="s">
        <v>59</v>
      </c>
      <c r="AY1674" t="s">
        <v>59</v>
      </c>
      <c r="AZ1674" t="s">
        <v>66</v>
      </c>
      <c r="BA1674" t="s">
        <v>67</v>
      </c>
      <c r="BB1674" t="s">
        <v>118</v>
      </c>
      <c r="BD1674" t="s">
        <v>9505</v>
      </c>
      <c r="BE1674" t="s">
        <v>9509</v>
      </c>
      <c r="BF1674" t="s">
        <v>65</v>
      </c>
      <c r="BG1674" t="s">
        <v>211</v>
      </c>
    </row>
    <row r="1675" spans="1:59" x14ac:dyDescent="0.25">
      <c r="A1675" s="9">
        <v>836282</v>
      </c>
      <c r="B1675" t="s">
        <v>59</v>
      </c>
      <c r="C1675" t="s">
        <v>189</v>
      </c>
      <c r="D1675" s="16">
        <v>45940</v>
      </c>
      <c r="E1675" s="9">
        <v>2025</v>
      </c>
      <c r="F1675" s="17" t="s">
        <v>93</v>
      </c>
      <c r="G1675" s="17" t="s">
        <v>11703</v>
      </c>
      <c r="H1675" t="s">
        <v>190</v>
      </c>
      <c r="J1675" t="s">
        <v>180</v>
      </c>
      <c r="L1675" t="s">
        <v>65</v>
      </c>
      <c r="M1675" t="s">
        <v>66</v>
      </c>
      <c r="N1675" s="10" t="s">
        <v>67</v>
      </c>
      <c r="O1675" s="10" t="s">
        <v>118</v>
      </c>
      <c r="P1675" t="s">
        <v>11916</v>
      </c>
      <c r="Q1675" t="s">
        <v>70</v>
      </c>
      <c r="R1675" s="9">
        <v>836282</v>
      </c>
      <c r="S1675" t="s">
        <v>71</v>
      </c>
      <c r="T1675" t="s">
        <v>59</v>
      </c>
      <c r="U1675" t="s">
        <v>65</v>
      </c>
      <c r="W1675" t="s">
        <v>447</v>
      </c>
      <c r="X1675" s="10" t="s">
        <v>72</v>
      </c>
      <c r="Y1675" s="13">
        <v>45988</v>
      </c>
      <c r="Z1675" s="9">
        <v>2025</v>
      </c>
      <c r="AA1675" s="10" t="s">
        <v>472</v>
      </c>
      <c r="AB1675" s="12">
        <v>27</v>
      </c>
      <c r="AC1675">
        <v>5659</v>
      </c>
      <c r="AD1675" t="s">
        <v>73</v>
      </c>
      <c r="AE1675" t="s">
        <v>155</v>
      </c>
      <c r="AF1675" s="9">
        <v>17067884</v>
      </c>
      <c r="AG1675" t="s">
        <v>74</v>
      </c>
      <c r="AH1675" t="s">
        <v>11917</v>
      </c>
      <c r="AI1675" t="s">
        <v>11918</v>
      </c>
      <c r="AJ1675" t="s">
        <v>91</v>
      </c>
      <c r="AK1675" s="18">
        <v>15627</v>
      </c>
      <c r="AL1675" t="s">
        <v>111</v>
      </c>
      <c r="AM1675" t="s">
        <v>99</v>
      </c>
      <c r="AN1675" t="s">
        <v>11919</v>
      </c>
      <c r="AO1675">
        <v>6012774324</v>
      </c>
      <c r="AP1675" t="s">
        <v>9496</v>
      </c>
      <c r="AQ1675" s="9"/>
      <c r="AS1675" t="s">
        <v>73</v>
      </c>
      <c r="AU1675" t="s">
        <v>11920</v>
      </c>
      <c r="AV1675" t="s">
        <v>11921</v>
      </c>
      <c r="AW1675" t="s">
        <v>11922</v>
      </c>
      <c r="AX1675" t="s">
        <v>59</v>
      </c>
      <c r="AY1675" t="s">
        <v>59</v>
      </c>
      <c r="AZ1675" t="s">
        <v>66</v>
      </c>
      <c r="BA1675" t="s">
        <v>67</v>
      </c>
      <c r="BB1675" t="s">
        <v>118</v>
      </c>
      <c r="BD1675" t="s">
        <v>9496</v>
      </c>
      <c r="BE1675" t="s">
        <v>9500</v>
      </c>
      <c r="BF1675" t="s">
        <v>65</v>
      </c>
      <c r="BG1675" t="s">
        <v>201</v>
      </c>
    </row>
    <row r="1676" spans="1:59" x14ac:dyDescent="0.25">
      <c r="A1676" s="9">
        <v>836290</v>
      </c>
      <c r="B1676" t="s">
        <v>59</v>
      </c>
      <c r="C1676" t="s">
        <v>189</v>
      </c>
      <c r="D1676" s="16">
        <v>45940</v>
      </c>
      <c r="E1676" s="9">
        <v>2025</v>
      </c>
      <c r="F1676" s="17" t="s">
        <v>93</v>
      </c>
      <c r="G1676" s="17" t="s">
        <v>11703</v>
      </c>
      <c r="H1676" t="s">
        <v>202</v>
      </c>
      <c r="J1676" t="s">
        <v>180</v>
      </c>
      <c r="L1676" t="s">
        <v>65</v>
      </c>
      <c r="M1676" t="s">
        <v>66</v>
      </c>
      <c r="N1676" s="10" t="s">
        <v>67</v>
      </c>
      <c r="O1676" s="10" t="s">
        <v>118</v>
      </c>
      <c r="P1676" t="s">
        <v>11923</v>
      </c>
      <c r="Q1676" t="s">
        <v>70</v>
      </c>
      <c r="R1676" s="9">
        <v>836290</v>
      </c>
      <c r="S1676" t="s">
        <v>71</v>
      </c>
      <c r="T1676" t="s">
        <v>59</v>
      </c>
      <c r="U1676" t="s">
        <v>65</v>
      </c>
      <c r="W1676" t="s">
        <v>319</v>
      </c>
      <c r="X1676" s="10" t="s">
        <v>72</v>
      </c>
      <c r="Y1676" s="13">
        <v>45958</v>
      </c>
      <c r="Z1676" s="9">
        <v>2025</v>
      </c>
      <c r="AA1676" s="10" t="s">
        <v>93</v>
      </c>
      <c r="AB1676" s="12">
        <v>28</v>
      </c>
      <c r="AC1676">
        <v>5659</v>
      </c>
      <c r="AD1676" t="s">
        <v>73</v>
      </c>
      <c r="AE1676" t="s">
        <v>166</v>
      </c>
      <c r="AF1676" s="9">
        <v>5662273</v>
      </c>
      <c r="AG1676" t="s">
        <v>74</v>
      </c>
      <c r="AH1676" t="s">
        <v>9030</v>
      </c>
      <c r="AI1676" t="s">
        <v>1817</v>
      </c>
      <c r="AJ1676" t="s">
        <v>91</v>
      </c>
      <c r="AK1676" s="18">
        <v>18093</v>
      </c>
      <c r="AL1676" t="s">
        <v>111</v>
      </c>
      <c r="AM1676" t="s">
        <v>99</v>
      </c>
      <c r="AN1676" t="s">
        <v>2995</v>
      </c>
      <c r="AO1676">
        <v>3180714566</v>
      </c>
      <c r="AP1676" t="s">
        <v>9478</v>
      </c>
      <c r="AQ1676" s="9">
        <v>280826</v>
      </c>
      <c r="AS1676" t="s">
        <v>73</v>
      </c>
      <c r="AU1676" t="s">
        <v>11924</v>
      </c>
      <c r="AV1676" t="s">
        <v>11925</v>
      </c>
      <c r="AW1676" t="s">
        <v>11926</v>
      </c>
      <c r="AX1676" t="s">
        <v>59</v>
      </c>
      <c r="AY1676" t="s">
        <v>59</v>
      </c>
      <c r="AZ1676" t="s">
        <v>66</v>
      </c>
      <c r="BA1676" t="s">
        <v>67</v>
      </c>
      <c r="BB1676" t="s">
        <v>118</v>
      </c>
      <c r="BD1676" t="s">
        <v>9478</v>
      </c>
      <c r="BE1676" t="s">
        <v>9482</v>
      </c>
      <c r="BF1676" t="s">
        <v>65</v>
      </c>
      <c r="BG1676" t="s">
        <v>211</v>
      </c>
    </row>
    <row r="1677" spans="1:59" x14ac:dyDescent="0.25">
      <c r="A1677" s="9">
        <v>836303</v>
      </c>
      <c r="B1677" t="s">
        <v>59</v>
      </c>
      <c r="C1677" t="s">
        <v>189</v>
      </c>
      <c r="D1677" s="16">
        <v>45940</v>
      </c>
      <c r="E1677" s="9">
        <v>2025</v>
      </c>
      <c r="F1677" s="17" t="s">
        <v>93</v>
      </c>
      <c r="G1677" s="17" t="s">
        <v>11703</v>
      </c>
      <c r="H1677" t="s">
        <v>202</v>
      </c>
      <c r="J1677" t="s">
        <v>180</v>
      </c>
      <c r="L1677" t="s">
        <v>381</v>
      </c>
      <c r="M1677" t="s">
        <v>66</v>
      </c>
      <c r="N1677" s="10" t="s">
        <v>67</v>
      </c>
      <c r="O1677" s="10" t="s">
        <v>118</v>
      </c>
      <c r="P1677" t="s">
        <v>11927</v>
      </c>
      <c r="Q1677" t="s">
        <v>70</v>
      </c>
      <c r="R1677" s="9">
        <v>836303</v>
      </c>
      <c r="S1677" t="s">
        <v>71</v>
      </c>
      <c r="T1677" t="s">
        <v>59</v>
      </c>
      <c r="U1677" t="s">
        <v>381</v>
      </c>
      <c r="W1677" t="s">
        <v>435</v>
      </c>
      <c r="X1677" s="10" t="s">
        <v>72</v>
      </c>
      <c r="Y1677" s="13">
        <v>45948</v>
      </c>
      <c r="Z1677" s="9">
        <v>2025</v>
      </c>
      <c r="AA1677" s="10" t="s">
        <v>93</v>
      </c>
      <c r="AB1677" s="12">
        <v>18</v>
      </c>
      <c r="AC1677">
        <v>19121</v>
      </c>
      <c r="AD1677" t="s">
        <v>384</v>
      </c>
      <c r="AF1677" s="9">
        <v>51825030</v>
      </c>
      <c r="AG1677" t="s">
        <v>74</v>
      </c>
      <c r="AH1677" t="s">
        <v>11928</v>
      </c>
      <c r="AI1677" t="s">
        <v>11929</v>
      </c>
      <c r="AJ1677" t="s">
        <v>91</v>
      </c>
      <c r="AK1677" s="18">
        <v>23993</v>
      </c>
      <c r="AL1677" t="s">
        <v>98</v>
      </c>
      <c r="AM1677" t="s">
        <v>99</v>
      </c>
      <c r="AN1677" t="s">
        <v>11930</v>
      </c>
      <c r="AO1677" t="s">
        <v>11931</v>
      </c>
      <c r="AP1677" t="s">
        <v>579</v>
      </c>
      <c r="AQ1677" s="9">
        <v>275813</v>
      </c>
      <c r="AS1677" t="s">
        <v>384</v>
      </c>
      <c r="AU1677" t="s">
        <v>11932</v>
      </c>
      <c r="AV1677" t="s">
        <v>11933</v>
      </c>
      <c r="AW1677" t="s">
        <v>11934</v>
      </c>
      <c r="AX1677" t="s">
        <v>59</v>
      </c>
      <c r="AY1677" t="s">
        <v>59</v>
      </c>
      <c r="AZ1677" t="s">
        <v>66</v>
      </c>
      <c r="BA1677" t="s">
        <v>67</v>
      </c>
      <c r="BB1677" t="s">
        <v>118</v>
      </c>
      <c r="BD1677" t="s">
        <v>579</v>
      </c>
      <c r="BE1677" t="s">
        <v>514</v>
      </c>
      <c r="BF1677" t="s">
        <v>381</v>
      </c>
      <c r="BG1677" t="s">
        <v>211</v>
      </c>
    </row>
    <row r="1678" spans="1:59" x14ac:dyDescent="0.25">
      <c r="A1678" s="9">
        <v>836307</v>
      </c>
      <c r="B1678" t="s">
        <v>59</v>
      </c>
      <c r="C1678" t="s">
        <v>189</v>
      </c>
      <c r="D1678" s="16">
        <v>45940</v>
      </c>
      <c r="E1678" s="9">
        <v>2025</v>
      </c>
      <c r="F1678" s="17" t="s">
        <v>93</v>
      </c>
      <c r="G1678" s="17" t="s">
        <v>11703</v>
      </c>
      <c r="H1678" t="s">
        <v>202</v>
      </c>
      <c r="J1678" t="s">
        <v>180</v>
      </c>
      <c r="L1678" t="s">
        <v>65</v>
      </c>
      <c r="M1678" t="s">
        <v>66</v>
      </c>
      <c r="N1678" s="10" t="s">
        <v>67</v>
      </c>
      <c r="O1678" s="10" t="s">
        <v>118</v>
      </c>
      <c r="P1678" t="s">
        <v>11935</v>
      </c>
      <c r="Q1678" t="s">
        <v>70</v>
      </c>
      <c r="R1678" s="9">
        <v>836307</v>
      </c>
      <c r="S1678" t="s">
        <v>71</v>
      </c>
      <c r="T1678" t="s">
        <v>59</v>
      </c>
      <c r="U1678" t="s">
        <v>65</v>
      </c>
      <c r="W1678" t="s">
        <v>10631</v>
      </c>
      <c r="X1678" s="10" t="s">
        <v>72</v>
      </c>
      <c r="Y1678" s="13">
        <v>45974</v>
      </c>
      <c r="Z1678" s="9">
        <v>2025</v>
      </c>
      <c r="AA1678" s="10" t="s">
        <v>472</v>
      </c>
      <c r="AB1678" s="12">
        <v>13</v>
      </c>
      <c r="AC1678">
        <v>5659</v>
      </c>
      <c r="AD1678" t="s">
        <v>73</v>
      </c>
      <c r="AF1678" s="9">
        <v>1023989953</v>
      </c>
      <c r="AG1678" t="s">
        <v>95</v>
      </c>
      <c r="AH1678" t="s">
        <v>11936</v>
      </c>
      <c r="AI1678" t="s">
        <v>11937</v>
      </c>
      <c r="AJ1678" t="s">
        <v>91</v>
      </c>
      <c r="AK1678" s="18">
        <v>44677</v>
      </c>
      <c r="AL1678" t="s">
        <v>111</v>
      </c>
      <c r="AM1678" t="s">
        <v>99</v>
      </c>
      <c r="AN1678" t="s">
        <v>11938</v>
      </c>
      <c r="AO1678">
        <v>3115307773</v>
      </c>
      <c r="AP1678" t="s">
        <v>159</v>
      </c>
      <c r="AQ1678" s="9"/>
      <c r="AS1678" t="s">
        <v>73</v>
      </c>
      <c r="AU1678" t="s">
        <v>11939</v>
      </c>
      <c r="AV1678" t="s">
        <v>11940</v>
      </c>
      <c r="AW1678" t="s">
        <v>11941</v>
      </c>
      <c r="AX1678" t="s">
        <v>59</v>
      </c>
      <c r="AY1678" t="s">
        <v>59</v>
      </c>
      <c r="AZ1678" t="s">
        <v>66</v>
      </c>
      <c r="BA1678" t="s">
        <v>67</v>
      </c>
      <c r="BB1678" t="s">
        <v>118</v>
      </c>
      <c r="BD1678" t="s">
        <v>159</v>
      </c>
      <c r="BE1678" t="s">
        <v>163</v>
      </c>
      <c r="BF1678" t="s">
        <v>65</v>
      </c>
      <c r="BG1678" t="s">
        <v>211</v>
      </c>
    </row>
    <row r="1679" spans="1:59" x14ac:dyDescent="0.25">
      <c r="A1679" s="9">
        <v>836312</v>
      </c>
      <c r="B1679" t="s">
        <v>59</v>
      </c>
      <c r="C1679" t="s">
        <v>189</v>
      </c>
      <c r="D1679" s="16">
        <v>45940</v>
      </c>
      <c r="E1679" s="9">
        <v>2025</v>
      </c>
      <c r="F1679" s="17" t="s">
        <v>93</v>
      </c>
      <c r="G1679" s="17" t="s">
        <v>11703</v>
      </c>
      <c r="H1679" t="s">
        <v>202</v>
      </c>
      <c r="J1679" t="s">
        <v>180</v>
      </c>
      <c r="L1679" t="s">
        <v>65</v>
      </c>
      <c r="M1679" t="s">
        <v>66</v>
      </c>
      <c r="N1679" s="10" t="s">
        <v>67</v>
      </c>
      <c r="O1679" s="10" t="s">
        <v>118</v>
      </c>
      <c r="P1679" t="s">
        <v>11942</v>
      </c>
      <c r="Q1679" t="s">
        <v>70</v>
      </c>
      <c r="R1679" s="9">
        <v>836312</v>
      </c>
      <c r="S1679" t="s">
        <v>71</v>
      </c>
      <c r="T1679" t="s">
        <v>59</v>
      </c>
      <c r="U1679" t="s">
        <v>65</v>
      </c>
      <c r="W1679" t="s">
        <v>319</v>
      </c>
      <c r="X1679" s="10" t="s">
        <v>72</v>
      </c>
      <c r="Y1679" s="13">
        <v>45963</v>
      </c>
      <c r="Z1679" s="9">
        <v>2025</v>
      </c>
      <c r="AA1679" s="10" t="s">
        <v>472</v>
      </c>
      <c r="AB1679" s="12">
        <v>2</v>
      </c>
      <c r="AC1679">
        <v>5659</v>
      </c>
      <c r="AD1679" t="s">
        <v>73</v>
      </c>
      <c r="AE1679" t="s">
        <v>166</v>
      </c>
      <c r="AF1679" s="9">
        <v>41472914</v>
      </c>
      <c r="AG1679" t="s">
        <v>74</v>
      </c>
      <c r="AH1679" t="s">
        <v>1965</v>
      </c>
      <c r="AI1679" t="s">
        <v>11943</v>
      </c>
      <c r="AJ1679" t="s">
        <v>91</v>
      </c>
      <c r="AK1679" s="18">
        <v>18413</v>
      </c>
      <c r="AL1679" t="s">
        <v>98</v>
      </c>
      <c r="AM1679" t="s">
        <v>99</v>
      </c>
      <c r="AN1679" t="s">
        <v>11944</v>
      </c>
      <c r="AO1679">
        <v>3180714566</v>
      </c>
      <c r="AP1679" t="s">
        <v>9496</v>
      </c>
      <c r="AQ1679" s="9">
        <v>281731</v>
      </c>
      <c r="AS1679" t="s">
        <v>73</v>
      </c>
      <c r="AU1679" t="s">
        <v>11945</v>
      </c>
      <c r="AV1679" t="s">
        <v>11946</v>
      </c>
      <c r="AW1679" t="s">
        <v>11947</v>
      </c>
      <c r="AX1679" t="s">
        <v>59</v>
      </c>
      <c r="AY1679" t="s">
        <v>59</v>
      </c>
      <c r="AZ1679" t="s">
        <v>66</v>
      </c>
      <c r="BA1679" t="s">
        <v>67</v>
      </c>
      <c r="BB1679" t="s">
        <v>118</v>
      </c>
      <c r="BD1679" t="s">
        <v>9496</v>
      </c>
      <c r="BE1679" t="s">
        <v>9500</v>
      </c>
      <c r="BF1679" t="s">
        <v>65</v>
      </c>
      <c r="BG1679" t="s">
        <v>211</v>
      </c>
    </row>
    <row r="1680" spans="1:59" x14ac:dyDescent="0.25">
      <c r="A1680" s="9">
        <v>836318</v>
      </c>
      <c r="B1680" t="s">
        <v>59</v>
      </c>
      <c r="C1680" t="s">
        <v>189</v>
      </c>
      <c r="D1680" s="16">
        <v>45940</v>
      </c>
      <c r="E1680" s="9">
        <v>2025</v>
      </c>
      <c r="F1680" s="17" t="s">
        <v>93</v>
      </c>
      <c r="G1680" s="17" t="s">
        <v>11703</v>
      </c>
      <c r="H1680" t="s">
        <v>190</v>
      </c>
      <c r="J1680" t="s">
        <v>180</v>
      </c>
      <c r="L1680" t="s">
        <v>65</v>
      </c>
      <c r="M1680" t="s">
        <v>66</v>
      </c>
      <c r="N1680" s="10" t="s">
        <v>67</v>
      </c>
      <c r="O1680" s="10" t="s">
        <v>118</v>
      </c>
      <c r="P1680" t="s">
        <v>11948</v>
      </c>
      <c r="Q1680" t="s">
        <v>70</v>
      </c>
      <c r="R1680" s="9">
        <v>836318</v>
      </c>
      <c r="S1680" t="s">
        <v>71</v>
      </c>
      <c r="T1680" t="s">
        <v>59</v>
      </c>
      <c r="U1680" t="s">
        <v>65</v>
      </c>
      <c r="X1680" s="10" t="s">
        <v>72</v>
      </c>
      <c r="Y1680" s="13">
        <v>45963</v>
      </c>
      <c r="Z1680" s="9">
        <v>2025</v>
      </c>
      <c r="AA1680" s="10" t="s">
        <v>472</v>
      </c>
      <c r="AB1680" s="12">
        <v>2</v>
      </c>
      <c r="AC1680">
        <v>5659</v>
      </c>
      <c r="AD1680" t="s">
        <v>73</v>
      </c>
      <c r="AF1680" s="9">
        <v>80760215</v>
      </c>
      <c r="AG1680" t="s">
        <v>74</v>
      </c>
      <c r="AH1680" t="s">
        <v>11949</v>
      </c>
      <c r="AI1680" t="s">
        <v>11950</v>
      </c>
      <c r="AN1680" t="s">
        <v>11951</v>
      </c>
      <c r="AO1680">
        <v>3204830887</v>
      </c>
      <c r="AP1680" t="s">
        <v>9434</v>
      </c>
      <c r="AQ1680" s="9">
        <v>281274</v>
      </c>
      <c r="AS1680" t="s">
        <v>73</v>
      </c>
      <c r="AU1680" t="s">
        <v>11952</v>
      </c>
      <c r="AV1680" t="s">
        <v>11953</v>
      </c>
      <c r="AW1680" t="s">
        <v>11954</v>
      </c>
      <c r="AX1680" t="s">
        <v>59</v>
      </c>
      <c r="AY1680" t="s">
        <v>59</v>
      </c>
      <c r="AZ1680" t="s">
        <v>66</v>
      </c>
      <c r="BA1680" t="s">
        <v>67</v>
      </c>
      <c r="BB1680" t="s">
        <v>118</v>
      </c>
      <c r="BD1680" t="s">
        <v>9434</v>
      </c>
      <c r="BE1680" t="s">
        <v>9438</v>
      </c>
      <c r="BF1680" t="s">
        <v>65</v>
      </c>
      <c r="BG1680" t="s">
        <v>201</v>
      </c>
    </row>
    <row r="1681" spans="1:59" x14ac:dyDescent="0.25">
      <c r="A1681" s="9">
        <v>836319</v>
      </c>
      <c r="B1681" t="s">
        <v>59</v>
      </c>
      <c r="C1681" t="s">
        <v>189</v>
      </c>
      <c r="D1681" s="16">
        <v>45940</v>
      </c>
      <c r="E1681" s="9">
        <v>2025</v>
      </c>
      <c r="F1681" s="17" t="s">
        <v>93</v>
      </c>
      <c r="G1681" s="17" t="s">
        <v>11703</v>
      </c>
      <c r="H1681" t="s">
        <v>202</v>
      </c>
      <c r="J1681" t="s">
        <v>180</v>
      </c>
      <c r="L1681" t="s">
        <v>65</v>
      </c>
      <c r="M1681" t="s">
        <v>66</v>
      </c>
      <c r="N1681" s="10" t="s">
        <v>67</v>
      </c>
      <c r="O1681" s="10" t="s">
        <v>118</v>
      </c>
      <c r="P1681" t="s">
        <v>11955</v>
      </c>
      <c r="Q1681" t="s">
        <v>70</v>
      </c>
      <c r="R1681" s="9">
        <v>836319</v>
      </c>
      <c r="S1681" t="s">
        <v>71</v>
      </c>
      <c r="T1681" t="s">
        <v>59</v>
      </c>
      <c r="U1681" t="s">
        <v>65</v>
      </c>
      <c r="W1681" t="s">
        <v>500</v>
      </c>
      <c r="X1681" s="10" t="s">
        <v>72</v>
      </c>
      <c r="Y1681" s="13">
        <v>45958</v>
      </c>
      <c r="Z1681" s="9">
        <v>2025</v>
      </c>
      <c r="AA1681" s="10" t="s">
        <v>93</v>
      </c>
      <c r="AB1681" s="12">
        <v>28</v>
      </c>
      <c r="AC1681">
        <v>5659</v>
      </c>
      <c r="AD1681" t="s">
        <v>73</v>
      </c>
      <c r="AE1681" t="s">
        <v>166</v>
      </c>
      <c r="AF1681" s="9">
        <v>79183918</v>
      </c>
      <c r="AG1681" t="s">
        <v>74</v>
      </c>
      <c r="AH1681" t="s">
        <v>11956</v>
      </c>
      <c r="AI1681" t="s">
        <v>6627</v>
      </c>
      <c r="AJ1681" t="s">
        <v>91</v>
      </c>
      <c r="AK1681" s="18">
        <v>20688</v>
      </c>
      <c r="AL1681" t="s">
        <v>111</v>
      </c>
      <c r="AM1681" t="s">
        <v>99</v>
      </c>
      <c r="AN1681" t="s">
        <v>2976</v>
      </c>
      <c r="AO1681">
        <v>3107661214</v>
      </c>
      <c r="AP1681" t="s">
        <v>9478</v>
      </c>
      <c r="AQ1681" s="9">
        <v>280835</v>
      </c>
      <c r="AS1681" t="s">
        <v>73</v>
      </c>
      <c r="AU1681" t="s">
        <v>11957</v>
      </c>
      <c r="AV1681" t="s">
        <v>11958</v>
      </c>
      <c r="AW1681" t="s">
        <v>11959</v>
      </c>
      <c r="AX1681" t="s">
        <v>59</v>
      </c>
      <c r="AY1681" t="s">
        <v>59</v>
      </c>
      <c r="AZ1681" t="s">
        <v>66</v>
      </c>
      <c r="BA1681" t="s">
        <v>67</v>
      </c>
      <c r="BB1681" t="s">
        <v>118</v>
      </c>
      <c r="BD1681" t="s">
        <v>9478</v>
      </c>
      <c r="BE1681" t="s">
        <v>9482</v>
      </c>
      <c r="BF1681" t="s">
        <v>65</v>
      </c>
      <c r="BG1681" t="s">
        <v>211</v>
      </c>
    </row>
    <row r="1682" spans="1:59" x14ac:dyDescent="0.25">
      <c r="A1682" s="9">
        <v>836320</v>
      </c>
      <c r="B1682" t="s">
        <v>59</v>
      </c>
      <c r="C1682" t="s">
        <v>189</v>
      </c>
      <c r="D1682" s="16">
        <v>45940</v>
      </c>
      <c r="E1682" s="9">
        <v>2025</v>
      </c>
      <c r="F1682" s="17" t="s">
        <v>93</v>
      </c>
      <c r="G1682" s="17" t="s">
        <v>11703</v>
      </c>
      <c r="H1682" t="s">
        <v>190</v>
      </c>
      <c r="J1682" t="s">
        <v>180</v>
      </c>
      <c r="L1682" t="s">
        <v>65</v>
      </c>
      <c r="M1682" t="s">
        <v>66</v>
      </c>
      <c r="N1682" s="10" t="s">
        <v>67</v>
      </c>
      <c r="O1682" s="10" t="s">
        <v>89</v>
      </c>
      <c r="P1682" t="s">
        <v>11960</v>
      </c>
      <c r="Q1682" t="s">
        <v>70</v>
      </c>
      <c r="R1682" s="9">
        <v>836320</v>
      </c>
      <c r="S1682" t="s">
        <v>71</v>
      </c>
      <c r="T1682" t="s">
        <v>59</v>
      </c>
      <c r="U1682" t="s">
        <v>65</v>
      </c>
      <c r="W1682" t="s">
        <v>92</v>
      </c>
      <c r="X1682" s="10" t="s">
        <v>72</v>
      </c>
      <c r="Y1682" s="13">
        <v>45958</v>
      </c>
      <c r="Z1682" s="9">
        <v>2025</v>
      </c>
      <c r="AA1682" s="10" t="s">
        <v>93</v>
      </c>
      <c r="AB1682" s="12">
        <v>28</v>
      </c>
      <c r="AC1682">
        <v>5659</v>
      </c>
      <c r="AD1682" t="s">
        <v>73</v>
      </c>
      <c r="AE1682" t="s">
        <v>94</v>
      </c>
      <c r="AF1682" s="9">
        <v>1245081515</v>
      </c>
      <c r="AG1682" t="s">
        <v>95</v>
      </c>
      <c r="AH1682" t="s">
        <v>2156</v>
      </c>
      <c r="AI1682" t="s">
        <v>11961</v>
      </c>
      <c r="AJ1682" t="s">
        <v>91</v>
      </c>
      <c r="AK1682" s="18">
        <v>45175</v>
      </c>
      <c r="AL1682" t="s">
        <v>111</v>
      </c>
      <c r="AM1682" t="s">
        <v>99</v>
      </c>
      <c r="AN1682" t="s">
        <v>11962</v>
      </c>
      <c r="AO1682" t="s">
        <v>11963</v>
      </c>
      <c r="AP1682" t="s">
        <v>9451</v>
      </c>
      <c r="AQ1682" s="9">
        <v>280089</v>
      </c>
      <c r="AS1682" t="s">
        <v>73</v>
      </c>
      <c r="AU1682" t="s">
        <v>11964</v>
      </c>
      <c r="AV1682" t="s">
        <v>11965</v>
      </c>
      <c r="AW1682" t="s">
        <v>11966</v>
      </c>
      <c r="AX1682" t="s">
        <v>59</v>
      </c>
      <c r="AY1682" t="s">
        <v>59</v>
      </c>
      <c r="AZ1682" t="s">
        <v>66</v>
      </c>
      <c r="BA1682" t="s">
        <v>67</v>
      </c>
      <c r="BB1682" t="s">
        <v>89</v>
      </c>
      <c r="BD1682" t="s">
        <v>9451</v>
      </c>
      <c r="BE1682" t="s">
        <v>9455</v>
      </c>
      <c r="BF1682" t="s">
        <v>65</v>
      </c>
      <c r="BG1682" t="s">
        <v>201</v>
      </c>
    </row>
    <row r="1683" spans="1:59" x14ac:dyDescent="0.25">
      <c r="A1683" s="9">
        <v>836324</v>
      </c>
      <c r="B1683" t="s">
        <v>59</v>
      </c>
      <c r="C1683" t="s">
        <v>189</v>
      </c>
      <c r="D1683" s="16">
        <v>45940</v>
      </c>
      <c r="E1683" s="9">
        <v>2025</v>
      </c>
      <c r="F1683" s="17" t="s">
        <v>93</v>
      </c>
      <c r="G1683" s="17" t="s">
        <v>11703</v>
      </c>
      <c r="H1683" t="s">
        <v>202</v>
      </c>
      <c r="J1683" t="s">
        <v>180</v>
      </c>
      <c r="L1683" t="s">
        <v>65</v>
      </c>
      <c r="M1683" t="s">
        <v>66</v>
      </c>
      <c r="N1683" s="10" t="s">
        <v>67</v>
      </c>
      <c r="O1683" s="10" t="s">
        <v>118</v>
      </c>
      <c r="P1683" t="s">
        <v>11967</v>
      </c>
      <c r="Q1683" t="s">
        <v>70</v>
      </c>
      <c r="R1683" s="9">
        <v>836324</v>
      </c>
      <c r="S1683" t="s">
        <v>71</v>
      </c>
      <c r="T1683" t="s">
        <v>59</v>
      </c>
      <c r="U1683" t="s">
        <v>65</v>
      </c>
      <c r="W1683" t="s">
        <v>11968</v>
      </c>
      <c r="X1683" s="10" t="s">
        <v>72</v>
      </c>
      <c r="Y1683" s="13">
        <v>45972</v>
      </c>
      <c r="Z1683" s="9">
        <v>2025</v>
      </c>
      <c r="AA1683" s="10" t="s">
        <v>472</v>
      </c>
      <c r="AB1683" s="12">
        <v>11</v>
      </c>
      <c r="AC1683">
        <v>5659</v>
      </c>
      <c r="AD1683" t="s">
        <v>73</v>
      </c>
      <c r="AF1683" s="9">
        <v>52838704</v>
      </c>
      <c r="AG1683" t="s">
        <v>74</v>
      </c>
      <c r="AH1683" t="s">
        <v>11969</v>
      </c>
      <c r="AI1683" t="s">
        <v>11970</v>
      </c>
      <c r="AJ1683" t="s">
        <v>91</v>
      </c>
      <c r="AK1683" s="18">
        <v>21895</v>
      </c>
      <c r="AL1683" t="s">
        <v>98</v>
      </c>
      <c r="AM1683" t="s">
        <v>99</v>
      </c>
      <c r="AN1683" t="s">
        <v>11971</v>
      </c>
      <c r="AO1683">
        <v>3180714566</v>
      </c>
      <c r="AP1683" t="s">
        <v>9616</v>
      </c>
      <c r="AQ1683" s="9">
        <v>275378</v>
      </c>
      <c r="AR1683" t="s">
        <v>9616</v>
      </c>
      <c r="AS1683" t="s">
        <v>73</v>
      </c>
      <c r="AU1683" t="s">
        <v>11972</v>
      </c>
      <c r="AV1683" t="s">
        <v>11973</v>
      </c>
      <c r="AW1683" t="s">
        <v>11974</v>
      </c>
      <c r="AX1683" t="s">
        <v>59</v>
      </c>
      <c r="AY1683" t="s">
        <v>59</v>
      </c>
      <c r="AZ1683" t="s">
        <v>66</v>
      </c>
      <c r="BA1683" t="s">
        <v>67</v>
      </c>
      <c r="BB1683" t="s">
        <v>118</v>
      </c>
      <c r="BD1683" t="s">
        <v>9616</v>
      </c>
      <c r="BE1683" t="s">
        <v>9620</v>
      </c>
      <c r="BF1683" t="s">
        <v>65</v>
      </c>
      <c r="BG1683" t="s">
        <v>211</v>
      </c>
    </row>
    <row r="1684" spans="1:59" x14ac:dyDescent="0.25">
      <c r="A1684" s="9">
        <v>836329</v>
      </c>
      <c r="B1684" t="s">
        <v>59</v>
      </c>
      <c r="C1684" t="s">
        <v>189</v>
      </c>
      <c r="D1684" s="16">
        <v>45940</v>
      </c>
      <c r="E1684" s="9">
        <v>2025</v>
      </c>
      <c r="F1684" s="17" t="s">
        <v>93</v>
      </c>
      <c r="G1684" s="17" t="s">
        <v>11703</v>
      </c>
      <c r="H1684" t="s">
        <v>190</v>
      </c>
      <c r="J1684" t="s">
        <v>180</v>
      </c>
      <c r="L1684" t="s">
        <v>65</v>
      </c>
      <c r="M1684" t="s">
        <v>66</v>
      </c>
      <c r="N1684" s="10" t="s">
        <v>67</v>
      </c>
      <c r="O1684" s="10" t="s">
        <v>89</v>
      </c>
      <c r="P1684" t="s">
        <v>11975</v>
      </c>
      <c r="Q1684" t="s">
        <v>70</v>
      </c>
      <c r="R1684" s="9">
        <v>836329</v>
      </c>
      <c r="S1684" t="s">
        <v>71</v>
      </c>
      <c r="T1684" t="s">
        <v>59</v>
      </c>
      <c r="U1684" t="s">
        <v>65</v>
      </c>
      <c r="W1684" t="s">
        <v>500</v>
      </c>
      <c r="X1684" s="10" t="s">
        <v>72</v>
      </c>
      <c r="Y1684" s="13">
        <v>45972</v>
      </c>
      <c r="Z1684" s="9">
        <v>2025</v>
      </c>
      <c r="AA1684" s="10" t="s">
        <v>472</v>
      </c>
      <c r="AB1684" s="12">
        <v>11</v>
      </c>
      <c r="AC1684">
        <v>5659</v>
      </c>
      <c r="AD1684" t="s">
        <v>73</v>
      </c>
      <c r="AE1684" t="s">
        <v>166</v>
      </c>
      <c r="AF1684" s="9">
        <v>11240027</v>
      </c>
      <c r="AG1684" t="s">
        <v>74</v>
      </c>
      <c r="AH1684" t="s">
        <v>11976</v>
      </c>
      <c r="AI1684" t="s">
        <v>1197</v>
      </c>
      <c r="AJ1684" t="s">
        <v>91</v>
      </c>
      <c r="AK1684" s="18">
        <v>23165</v>
      </c>
      <c r="AL1684" t="s">
        <v>111</v>
      </c>
      <c r="AM1684" t="s">
        <v>99</v>
      </c>
      <c r="AN1684" t="s">
        <v>11977</v>
      </c>
      <c r="AO1684">
        <v>3107661214</v>
      </c>
      <c r="AP1684" t="s">
        <v>9616</v>
      </c>
      <c r="AQ1684" s="9">
        <v>275384</v>
      </c>
      <c r="AR1684" t="s">
        <v>9616</v>
      </c>
      <c r="AS1684" t="s">
        <v>73</v>
      </c>
      <c r="AU1684" t="s">
        <v>11978</v>
      </c>
      <c r="AV1684" t="s">
        <v>11979</v>
      </c>
      <c r="AW1684" t="s">
        <v>11980</v>
      </c>
      <c r="AX1684" t="s">
        <v>59</v>
      </c>
      <c r="AY1684" t="s">
        <v>59</v>
      </c>
      <c r="AZ1684" t="s">
        <v>66</v>
      </c>
      <c r="BA1684" t="s">
        <v>67</v>
      </c>
      <c r="BB1684" t="s">
        <v>89</v>
      </c>
      <c r="BD1684" t="s">
        <v>9616</v>
      </c>
      <c r="BE1684" t="s">
        <v>9620</v>
      </c>
      <c r="BF1684" t="s">
        <v>65</v>
      </c>
      <c r="BG1684" t="s">
        <v>201</v>
      </c>
    </row>
    <row r="1685" spans="1:59" x14ac:dyDescent="0.25">
      <c r="A1685" s="9">
        <v>836342</v>
      </c>
      <c r="B1685" t="s">
        <v>59</v>
      </c>
      <c r="C1685" t="s">
        <v>189</v>
      </c>
      <c r="D1685" s="16">
        <v>45940</v>
      </c>
      <c r="E1685" s="9">
        <v>2025</v>
      </c>
      <c r="F1685" s="17" t="s">
        <v>93</v>
      </c>
      <c r="G1685" s="17" t="s">
        <v>11703</v>
      </c>
      <c r="H1685" t="s">
        <v>202</v>
      </c>
      <c r="J1685" t="s">
        <v>180</v>
      </c>
      <c r="L1685" t="s">
        <v>65</v>
      </c>
      <c r="M1685" t="s">
        <v>66</v>
      </c>
      <c r="N1685" s="10" t="s">
        <v>67</v>
      </c>
      <c r="O1685" s="10" t="s">
        <v>89</v>
      </c>
      <c r="P1685" t="s">
        <v>11981</v>
      </c>
      <c r="Q1685" t="s">
        <v>70</v>
      </c>
      <c r="R1685" s="9">
        <v>836342</v>
      </c>
      <c r="S1685" t="s">
        <v>71</v>
      </c>
      <c r="T1685" t="s">
        <v>59</v>
      </c>
      <c r="U1685" t="s">
        <v>65</v>
      </c>
      <c r="W1685" t="s">
        <v>10631</v>
      </c>
      <c r="X1685" s="10" t="s">
        <v>72</v>
      </c>
      <c r="Y1685" s="13">
        <v>45988</v>
      </c>
      <c r="Z1685" s="9">
        <v>2025</v>
      </c>
      <c r="AA1685" s="10" t="s">
        <v>472</v>
      </c>
      <c r="AB1685" s="12">
        <v>27</v>
      </c>
      <c r="AC1685">
        <v>5659</v>
      </c>
      <c r="AD1685" t="s">
        <v>73</v>
      </c>
      <c r="AF1685" s="9">
        <v>51709111</v>
      </c>
      <c r="AG1685" t="s">
        <v>74</v>
      </c>
      <c r="AH1685" t="s">
        <v>11982</v>
      </c>
      <c r="AI1685" t="s">
        <v>11983</v>
      </c>
      <c r="AJ1685" t="s">
        <v>91</v>
      </c>
      <c r="AK1685" s="18">
        <v>21114</v>
      </c>
      <c r="AL1685" t="s">
        <v>98</v>
      </c>
      <c r="AM1685" t="s">
        <v>99</v>
      </c>
      <c r="AN1685" t="s">
        <v>11984</v>
      </c>
      <c r="AO1685" t="s">
        <v>11985</v>
      </c>
      <c r="AP1685" t="s">
        <v>9451</v>
      </c>
      <c r="AQ1685" s="9"/>
      <c r="AS1685" t="s">
        <v>73</v>
      </c>
      <c r="AU1685" t="s">
        <v>11986</v>
      </c>
      <c r="AV1685" t="s">
        <v>11987</v>
      </c>
      <c r="AW1685" t="s">
        <v>11988</v>
      </c>
      <c r="AX1685" t="s">
        <v>59</v>
      </c>
      <c r="AY1685" t="s">
        <v>59</v>
      </c>
      <c r="AZ1685" t="s">
        <v>66</v>
      </c>
      <c r="BA1685" t="s">
        <v>67</v>
      </c>
      <c r="BB1685" t="s">
        <v>89</v>
      </c>
      <c r="BD1685" t="s">
        <v>9451</v>
      </c>
      <c r="BE1685" t="s">
        <v>9455</v>
      </c>
      <c r="BF1685" t="s">
        <v>65</v>
      </c>
      <c r="BG1685" t="s">
        <v>211</v>
      </c>
    </row>
    <row r="1686" spans="1:59" x14ac:dyDescent="0.25">
      <c r="A1686" s="9">
        <v>836346</v>
      </c>
      <c r="B1686" t="s">
        <v>59</v>
      </c>
      <c r="C1686" t="s">
        <v>189</v>
      </c>
      <c r="D1686" s="16">
        <v>45940</v>
      </c>
      <c r="E1686" s="9">
        <v>2025</v>
      </c>
      <c r="F1686" s="17" t="s">
        <v>93</v>
      </c>
      <c r="G1686" s="17" t="s">
        <v>11703</v>
      </c>
      <c r="H1686" t="s">
        <v>190</v>
      </c>
      <c r="J1686" t="s">
        <v>180</v>
      </c>
      <c r="L1686" t="s">
        <v>381</v>
      </c>
      <c r="M1686" t="s">
        <v>66</v>
      </c>
      <c r="N1686" s="10" t="s">
        <v>67</v>
      </c>
      <c r="O1686" s="10" t="s">
        <v>89</v>
      </c>
      <c r="P1686" t="s">
        <v>11989</v>
      </c>
      <c r="Q1686" t="s">
        <v>70</v>
      </c>
      <c r="R1686" s="9">
        <v>836346</v>
      </c>
      <c r="S1686" t="s">
        <v>71</v>
      </c>
      <c r="T1686" t="s">
        <v>59</v>
      </c>
      <c r="U1686" t="s">
        <v>381</v>
      </c>
      <c r="X1686" s="10" t="s">
        <v>72</v>
      </c>
      <c r="Y1686" s="13">
        <v>45963</v>
      </c>
      <c r="Z1686" s="9">
        <v>2025</v>
      </c>
      <c r="AA1686" s="10" t="s">
        <v>472</v>
      </c>
      <c r="AB1686" s="12">
        <v>2</v>
      </c>
      <c r="AC1686">
        <v>19121</v>
      </c>
      <c r="AD1686" t="s">
        <v>384</v>
      </c>
      <c r="AF1686" s="9"/>
      <c r="AO1686">
        <v>3118934357</v>
      </c>
      <c r="AP1686" t="s">
        <v>389</v>
      </c>
      <c r="AQ1686" s="9">
        <v>282222</v>
      </c>
      <c r="AS1686" t="s">
        <v>384</v>
      </c>
      <c r="AU1686" t="s">
        <v>11990</v>
      </c>
      <c r="AV1686" t="s">
        <v>11991</v>
      </c>
      <c r="AW1686" t="s">
        <v>11992</v>
      </c>
      <c r="AX1686" t="s">
        <v>59</v>
      </c>
      <c r="AY1686" t="s">
        <v>59</v>
      </c>
      <c r="AZ1686" t="s">
        <v>66</v>
      </c>
      <c r="BA1686" t="s">
        <v>67</v>
      </c>
      <c r="BB1686" t="s">
        <v>89</v>
      </c>
      <c r="BD1686" t="s">
        <v>389</v>
      </c>
      <c r="BE1686" t="s">
        <v>393</v>
      </c>
      <c r="BF1686" t="s">
        <v>381</v>
      </c>
      <c r="BG1686" t="s">
        <v>201</v>
      </c>
    </row>
    <row r="1687" spans="1:59" x14ac:dyDescent="0.25">
      <c r="A1687" s="9">
        <v>836376</v>
      </c>
      <c r="B1687" t="s">
        <v>59</v>
      </c>
      <c r="C1687" t="s">
        <v>123</v>
      </c>
      <c r="D1687" s="16">
        <v>45941</v>
      </c>
      <c r="E1687" s="9">
        <v>2025</v>
      </c>
      <c r="F1687" s="17" t="s">
        <v>93</v>
      </c>
      <c r="G1687" s="17" t="s">
        <v>11993</v>
      </c>
      <c r="H1687" t="s">
        <v>124</v>
      </c>
      <c r="J1687" t="s">
        <v>125</v>
      </c>
      <c r="K1687" t="s">
        <v>126</v>
      </c>
      <c r="L1687" t="s">
        <v>65</v>
      </c>
      <c r="M1687" t="s">
        <v>66</v>
      </c>
      <c r="N1687" s="10" t="s">
        <v>67</v>
      </c>
      <c r="O1687" s="10" t="s">
        <v>118</v>
      </c>
      <c r="P1687" t="s">
        <v>11994</v>
      </c>
      <c r="Q1687" t="s">
        <v>70</v>
      </c>
      <c r="R1687" s="9">
        <v>836376</v>
      </c>
      <c r="S1687" t="s">
        <v>71</v>
      </c>
      <c r="T1687" t="s">
        <v>59</v>
      </c>
      <c r="U1687" t="s">
        <v>65</v>
      </c>
      <c r="V1687" t="s">
        <v>91</v>
      </c>
      <c r="W1687" t="s">
        <v>447</v>
      </c>
      <c r="X1687" s="10" t="s">
        <v>72</v>
      </c>
      <c r="Y1687" s="13">
        <v>45972</v>
      </c>
      <c r="Z1687" s="9">
        <v>2025</v>
      </c>
      <c r="AA1687" s="10" t="s">
        <v>472</v>
      </c>
      <c r="AB1687" s="12">
        <v>11</v>
      </c>
      <c r="AC1687">
        <v>19179</v>
      </c>
      <c r="AD1687" t="s">
        <v>993</v>
      </c>
      <c r="AE1687" t="s">
        <v>155</v>
      </c>
      <c r="AF1687" s="9">
        <v>1385959</v>
      </c>
      <c r="AG1687" t="s">
        <v>693</v>
      </c>
      <c r="AH1687" t="s">
        <v>11995</v>
      </c>
      <c r="AI1687" t="s">
        <v>11996</v>
      </c>
      <c r="AJ1687" t="s">
        <v>91</v>
      </c>
      <c r="AK1687" s="18">
        <v>34664</v>
      </c>
      <c r="AL1687" t="s">
        <v>111</v>
      </c>
      <c r="AM1687" t="s">
        <v>99</v>
      </c>
      <c r="AN1687" t="s">
        <v>11997</v>
      </c>
      <c r="AO1687" t="s">
        <v>11998</v>
      </c>
      <c r="AP1687" t="s">
        <v>347</v>
      </c>
      <c r="AQ1687" s="9">
        <v>278438</v>
      </c>
      <c r="AR1687" t="s">
        <v>6252</v>
      </c>
      <c r="AS1687" t="s">
        <v>993</v>
      </c>
      <c r="AU1687" t="s">
        <v>11999</v>
      </c>
      <c r="AV1687" t="s">
        <v>12000</v>
      </c>
      <c r="AW1687" t="s">
        <v>12001</v>
      </c>
      <c r="AX1687" t="s">
        <v>59</v>
      </c>
      <c r="AY1687" t="s">
        <v>59</v>
      </c>
      <c r="AZ1687" t="s">
        <v>66</v>
      </c>
      <c r="BA1687" t="s">
        <v>67</v>
      </c>
      <c r="BB1687" t="s">
        <v>118</v>
      </c>
      <c r="BD1687" t="s">
        <v>347</v>
      </c>
      <c r="BE1687" t="s">
        <v>351</v>
      </c>
      <c r="BF1687" t="s">
        <v>65</v>
      </c>
      <c r="BG1687" t="s">
        <v>139</v>
      </c>
    </row>
    <row r="1688" spans="1:59" x14ac:dyDescent="0.25">
      <c r="A1688" s="9">
        <v>836404</v>
      </c>
      <c r="B1688" t="s">
        <v>59</v>
      </c>
      <c r="C1688" t="s">
        <v>123</v>
      </c>
      <c r="D1688" s="16">
        <v>45941</v>
      </c>
      <c r="E1688" s="9">
        <v>2025</v>
      </c>
      <c r="F1688" s="17" t="s">
        <v>93</v>
      </c>
      <c r="G1688" s="17" t="s">
        <v>11993</v>
      </c>
      <c r="H1688" t="s">
        <v>124</v>
      </c>
      <c r="J1688" t="s">
        <v>125</v>
      </c>
      <c r="K1688" t="s">
        <v>126</v>
      </c>
      <c r="L1688" t="s">
        <v>65</v>
      </c>
      <c r="M1688" t="s">
        <v>66</v>
      </c>
      <c r="N1688" s="10" t="s">
        <v>67</v>
      </c>
      <c r="O1688" s="10" t="s">
        <v>118</v>
      </c>
      <c r="P1688" t="s">
        <v>12002</v>
      </c>
      <c r="Q1688" t="s">
        <v>70</v>
      </c>
      <c r="R1688" s="9">
        <v>836404</v>
      </c>
      <c r="S1688" t="s">
        <v>71</v>
      </c>
      <c r="T1688" t="s">
        <v>59</v>
      </c>
      <c r="U1688" t="s">
        <v>65</v>
      </c>
      <c r="V1688" t="s">
        <v>91</v>
      </c>
      <c r="W1688" t="s">
        <v>640</v>
      </c>
      <c r="X1688" s="10" t="s">
        <v>72</v>
      </c>
      <c r="Y1688" s="13">
        <v>45958</v>
      </c>
      <c r="Z1688" s="9">
        <v>2025</v>
      </c>
      <c r="AA1688" s="10" t="s">
        <v>93</v>
      </c>
      <c r="AB1688" s="12">
        <v>28</v>
      </c>
      <c r="AC1688">
        <v>5659</v>
      </c>
      <c r="AD1688" t="s">
        <v>73</v>
      </c>
      <c r="AE1688" t="s">
        <v>94</v>
      </c>
      <c r="AF1688" s="9">
        <v>1090549835</v>
      </c>
      <c r="AG1688" t="s">
        <v>74</v>
      </c>
      <c r="AH1688" t="s">
        <v>12003</v>
      </c>
      <c r="AI1688" t="s">
        <v>12004</v>
      </c>
      <c r="AJ1688" t="s">
        <v>91</v>
      </c>
      <c r="AK1688" s="18">
        <v>26522</v>
      </c>
      <c r="AL1688" t="s">
        <v>98</v>
      </c>
      <c r="AM1688" t="s">
        <v>99</v>
      </c>
      <c r="AN1688" t="s">
        <v>12005</v>
      </c>
      <c r="AO1688" t="s">
        <v>567</v>
      </c>
      <c r="AP1688" t="s">
        <v>134</v>
      </c>
      <c r="AQ1688" s="9">
        <v>277939</v>
      </c>
      <c r="AS1688" t="s">
        <v>73</v>
      </c>
      <c r="AU1688" t="s">
        <v>12006</v>
      </c>
      <c r="AV1688" t="s">
        <v>12007</v>
      </c>
      <c r="AW1688" t="s">
        <v>12008</v>
      </c>
      <c r="AX1688" t="s">
        <v>59</v>
      </c>
      <c r="AY1688" t="s">
        <v>59</v>
      </c>
      <c r="AZ1688" t="s">
        <v>66</v>
      </c>
      <c r="BA1688" t="s">
        <v>67</v>
      </c>
      <c r="BB1688" t="s">
        <v>118</v>
      </c>
      <c r="BD1688" t="s">
        <v>134</v>
      </c>
      <c r="BE1688" t="s">
        <v>138</v>
      </c>
      <c r="BF1688" t="s">
        <v>65</v>
      </c>
      <c r="BG1688" t="s">
        <v>139</v>
      </c>
    </row>
    <row r="1689" spans="1:59" x14ac:dyDescent="0.25">
      <c r="A1689" s="9">
        <v>836459</v>
      </c>
      <c r="B1689" t="s">
        <v>59</v>
      </c>
      <c r="C1689" t="s">
        <v>179</v>
      </c>
      <c r="D1689" s="16">
        <v>45941</v>
      </c>
      <c r="E1689" s="9">
        <v>2025</v>
      </c>
      <c r="F1689" s="17" t="s">
        <v>93</v>
      </c>
      <c r="G1689" s="17" t="s">
        <v>11993</v>
      </c>
      <c r="H1689" t="s">
        <v>180</v>
      </c>
      <c r="J1689" t="s">
        <v>180</v>
      </c>
      <c r="L1689" t="s">
        <v>65</v>
      </c>
      <c r="M1689" t="s">
        <v>334</v>
      </c>
      <c r="N1689" s="10" t="s">
        <v>67</v>
      </c>
      <c r="O1689" s="10" t="s">
        <v>89</v>
      </c>
      <c r="P1689" t="s">
        <v>12009</v>
      </c>
      <c r="Q1689" t="s">
        <v>70</v>
      </c>
      <c r="R1689" s="9">
        <v>836459</v>
      </c>
      <c r="S1689" t="s">
        <v>71</v>
      </c>
      <c r="T1689" t="s">
        <v>59</v>
      </c>
      <c r="U1689" t="s">
        <v>65</v>
      </c>
      <c r="X1689" s="10" t="s">
        <v>72</v>
      </c>
      <c r="Y1689" s="13">
        <v>45958</v>
      </c>
      <c r="Z1689" s="9">
        <v>2025</v>
      </c>
      <c r="AA1689" s="10" t="s">
        <v>93</v>
      </c>
      <c r="AB1689" s="12">
        <v>28</v>
      </c>
      <c r="AC1689">
        <v>19993</v>
      </c>
      <c r="AD1689" t="s">
        <v>120</v>
      </c>
      <c r="AF1689" s="9">
        <v>35500468</v>
      </c>
      <c r="AG1689" t="s">
        <v>74</v>
      </c>
      <c r="AH1689" t="s">
        <v>12010</v>
      </c>
      <c r="AI1689" t="s">
        <v>12011</v>
      </c>
      <c r="AL1689" t="s">
        <v>2067</v>
      </c>
      <c r="AN1689" t="s">
        <v>12012</v>
      </c>
      <c r="AO1689">
        <v>3208847626</v>
      </c>
      <c r="AP1689" t="s">
        <v>10528</v>
      </c>
      <c r="AQ1689" s="9">
        <v>278316</v>
      </c>
      <c r="AS1689" t="s">
        <v>120</v>
      </c>
      <c r="AU1689" t="s">
        <v>12013</v>
      </c>
      <c r="AV1689" t="s">
        <v>12014</v>
      </c>
      <c r="AW1689" t="s">
        <v>12015</v>
      </c>
      <c r="AX1689" t="s">
        <v>59</v>
      </c>
      <c r="AY1689" t="s">
        <v>59</v>
      </c>
      <c r="AZ1689" t="s">
        <v>334</v>
      </c>
      <c r="BA1689" t="s">
        <v>67</v>
      </c>
      <c r="BB1689" t="s">
        <v>89</v>
      </c>
      <c r="BD1689" t="s">
        <v>10528</v>
      </c>
      <c r="BE1689" t="s">
        <v>10532</v>
      </c>
      <c r="BF1689" t="s">
        <v>65</v>
      </c>
      <c r="BG1689" t="s">
        <v>83</v>
      </c>
    </row>
    <row r="1690" spans="1:59" x14ac:dyDescent="0.25">
      <c r="A1690" s="9">
        <v>836487</v>
      </c>
      <c r="B1690" t="s">
        <v>59</v>
      </c>
      <c r="C1690" t="s">
        <v>189</v>
      </c>
      <c r="D1690" s="16">
        <v>45941</v>
      </c>
      <c r="E1690" s="9">
        <v>2025</v>
      </c>
      <c r="F1690" s="17" t="s">
        <v>93</v>
      </c>
      <c r="G1690" s="17" t="s">
        <v>11993</v>
      </c>
      <c r="H1690" t="s">
        <v>190</v>
      </c>
      <c r="J1690" t="s">
        <v>180</v>
      </c>
      <c r="L1690" t="s">
        <v>381</v>
      </c>
      <c r="M1690" t="s">
        <v>66</v>
      </c>
      <c r="N1690" s="10" t="s">
        <v>67</v>
      </c>
      <c r="O1690" s="10" t="s">
        <v>118</v>
      </c>
      <c r="P1690" t="s">
        <v>12016</v>
      </c>
      <c r="Q1690" t="s">
        <v>70</v>
      </c>
      <c r="R1690" s="9">
        <v>836487</v>
      </c>
      <c r="S1690" t="s">
        <v>71</v>
      </c>
      <c r="T1690" t="s">
        <v>59</v>
      </c>
      <c r="U1690" t="s">
        <v>381</v>
      </c>
      <c r="W1690" t="s">
        <v>435</v>
      </c>
      <c r="X1690" s="10" t="s">
        <v>72</v>
      </c>
      <c r="Y1690" s="13">
        <v>45952</v>
      </c>
      <c r="Z1690" s="9">
        <v>2025</v>
      </c>
      <c r="AA1690" s="10" t="s">
        <v>93</v>
      </c>
      <c r="AB1690" s="12">
        <v>22</v>
      </c>
      <c r="AC1690">
        <v>19121</v>
      </c>
      <c r="AD1690" t="s">
        <v>384</v>
      </c>
      <c r="AF1690" s="9">
        <v>7490567</v>
      </c>
      <c r="AG1690" t="s">
        <v>74</v>
      </c>
      <c r="AH1690" t="s">
        <v>12017</v>
      </c>
      <c r="AI1690" t="s">
        <v>12018</v>
      </c>
      <c r="AJ1690" t="s">
        <v>91</v>
      </c>
      <c r="AK1690" s="18">
        <v>19780</v>
      </c>
      <c r="AL1690" t="s">
        <v>111</v>
      </c>
      <c r="AM1690" t="s">
        <v>99</v>
      </c>
      <c r="AN1690" t="s">
        <v>12019</v>
      </c>
      <c r="AO1690" t="s">
        <v>12020</v>
      </c>
      <c r="AP1690" t="s">
        <v>389</v>
      </c>
      <c r="AQ1690" s="9">
        <v>278110</v>
      </c>
      <c r="AS1690" t="s">
        <v>384</v>
      </c>
      <c r="AU1690" t="s">
        <v>12021</v>
      </c>
      <c r="AV1690" t="s">
        <v>12022</v>
      </c>
      <c r="AW1690" t="s">
        <v>12023</v>
      </c>
      <c r="AX1690" t="s">
        <v>59</v>
      </c>
      <c r="AY1690" t="s">
        <v>59</v>
      </c>
      <c r="AZ1690" t="s">
        <v>66</v>
      </c>
      <c r="BA1690" t="s">
        <v>67</v>
      </c>
      <c r="BB1690" t="s">
        <v>118</v>
      </c>
      <c r="BD1690" t="s">
        <v>389</v>
      </c>
      <c r="BE1690" t="s">
        <v>393</v>
      </c>
      <c r="BF1690" t="s">
        <v>381</v>
      </c>
      <c r="BG1690" t="s">
        <v>201</v>
      </c>
    </row>
    <row r="1691" spans="1:59" x14ac:dyDescent="0.25">
      <c r="A1691" s="9">
        <v>836488</v>
      </c>
      <c r="B1691" t="s">
        <v>59</v>
      </c>
      <c r="C1691" t="s">
        <v>189</v>
      </c>
      <c r="D1691" s="16">
        <v>45941</v>
      </c>
      <c r="E1691" s="9">
        <v>2025</v>
      </c>
      <c r="F1691" s="17" t="s">
        <v>93</v>
      </c>
      <c r="G1691" s="17" t="s">
        <v>11993</v>
      </c>
      <c r="H1691" t="s">
        <v>190</v>
      </c>
      <c r="J1691" t="s">
        <v>180</v>
      </c>
      <c r="L1691" t="s">
        <v>433</v>
      </c>
      <c r="M1691" t="s">
        <v>66</v>
      </c>
      <c r="N1691" s="10" t="s">
        <v>67</v>
      </c>
      <c r="O1691" s="10" t="s">
        <v>118</v>
      </c>
      <c r="P1691" t="s">
        <v>12024</v>
      </c>
      <c r="Q1691" t="s">
        <v>70</v>
      </c>
      <c r="R1691" s="9">
        <v>836488</v>
      </c>
      <c r="S1691" t="s">
        <v>71</v>
      </c>
      <c r="T1691" t="s">
        <v>59</v>
      </c>
      <c r="U1691" t="s">
        <v>433</v>
      </c>
      <c r="W1691" t="s">
        <v>12025</v>
      </c>
      <c r="X1691" s="10" t="s">
        <v>72</v>
      </c>
      <c r="Y1691" s="13">
        <v>45963</v>
      </c>
      <c r="Z1691" s="9">
        <v>2025</v>
      </c>
      <c r="AA1691" s="10" t="s">
        <v>472</v>
      </c>
      <c r="AB1691" s="12">
        <v>2</v>
      </c>
      <c r="AC1691">
        <v>19121</v>
      </c>
      <c r="AD1691" t="s">
        <v>384</v>
      </c>
      <c r="AF1691" s="9">
        <v>21244644</v>
      </c>
      <c r="AG1691" t="s">
        <v>74</v>
      </c>
      <c r="AH1691" t="s">
        <v>12026</v>
      </c>
      <c r="AI1691" t="s">
        <v>12027</v>
      </c>
      <c r="AJ1691" t="s">
        <v>91</v>
      </c>
      <c r="AK1691" s="18">
        <v>24521</v>
      </c>
      <c r="AL1691" t="s">
        <v>98</v>
      </c>
      <c r="AM1691" t="s">
        <v>438</v>
      </c>
      <c r="AN1691" t="s">
        <v>12028</v>
      </c>
      <c r="AO1691">
        <v>3134950656</v>
      </c>
      <c r="AP1691" t="s">
        <v>389</v>
      </c>
      <c r="AQ1691" s="9">
        <v>281913</v>
      </c>
      <c r="AS1691" t="s">
        <v>384</v>
      </c>
      <c r="AU1691" t="s">
        <v>12029</v>
      </c>
      <c r="AV1691" t="s">
        <v>12030</v>
      </c>
      <c r="AW1691" t="s">
        <v>12031</v>
      </c>
      <c r="AX1691" t="s">
        <v>59</v>
      </c>
      <c r="AY1691" t="s">
        <v>59</v>
      </c>
      <c r="AZ1691" t="s">
        <v>66</v>
      </c>
      <c r="BA1691" t="s">
        <v>67</v>
      </c>
      <c r="BB1691" t="s">
        <v>118</v>
      </c>
      <c r="BD1691" t="s">
        <v>389</v>
      </c>
      <c r="BE1691" t="s">
        <v>393</v>
      </c>
      <c r="BF1691" t="s">
        <v>433</v>
      </c>
      <c r="BG1691" t="s">
        <v>201</v>
      </c>
    </row>
    <row r="1692" spans="1:59" x14ac:dyDescent="0.25">
      <c r="A1692" s="9">
        <v>836504</v>
      </c>
      <c r="B1692" t="s">
        <v>59</v>
      </c>
      <c r="C1692" t="s">
        <v>189</v>
      </c>
      <c r="D1692" s="16">
        <v>45941</v>
      </c>
      <c r="E1692" s="9">
        <v>2025</v>
      </c>
      <c r="F1692" s="17" t="s">
        <v>93</v>
      </c>
      <c r="G1692" s="17" t="s">
        <v>11993</v>
      </c>
      <c r="H1692" t="s">
        <v>202</v>
      </c>
      <c r="J1692" t="s">
        <v>180</v>
      </c>
      <c r="L1692" t="s">
        <v>65</v>
      </c>
      <c r="M1692" t="s">
        <v>66</v>
      </c>
      <c r="N1692" s="10" t="s">
        <v>67</v>
      </c>
      <c r="O1692" s="10" t="s">
        <v>68</v>
      </c>
      <c r="P1692" t="s">
        <v>12032</v>
      </c>
      <c r="Q1692" t="s">
        <v>70</v>
      </c>
      <c r="R1692" s="9">
        <v>836504</v>
      </c>
      <c r="S1692" t="s">
        <v>71</v>
      </c>
      <c r="T1692" t="s">
        <v>59</v>
      </c>
      <c r="U1692" t="s">
        <v>65</v>
      </c>
      <c r="W1692" t="s">
        <v>92</v>
      </c>
      <c r="X1692" s="10" t="s">
        <v>72</v>
      </c>
      <c r="Y1692" s="13">
        <v>45974</v>
      </c>
      <c r="Z1692" s="9">
        <v>2025</v>
      </c>
      <c r="AA1692" s="10" t="s">
        <v>472</v>
      </c>
      <c r="AB1692" s="12">
        <v>13</v>
      </c>
      <c r="AC1692">
        <v>19993</v>
      </c>
      <c r="AD1692" t="s">
        <v>120</v>
      </c>
      <c r="AE1692" t="s">
        <v>94</v>
      </c>
      <c r="AF1692" s="9">
        <v>20102605</v>
      </c>
      <c r="AG1692" t="s">
        <v>74</v>
      </c>
      <c r="AH1692" t="s">
        <v>12033</v>
      </c>
      <c r="AI1692" t="s">
        <v>12034</v>
      </c>
      <c r="AJ1692" t="s">
        <v>91</v>
      </c>
      <c r="AK1692" s="18">
        <v>11682</v>
      </c>
      <c r="AL1692" t="s">
        <v>98</v>
      </c>
      <c r="AM1692" t="s">
        <v>99</v>
      </c>
      <c r="AN1692" t="s">
        <v>12035</v>
      </c>
      <c r="AO1692" t="s">
        <v>12036</v>
      </c>
      <c r="AP1692" t="s">
        <v>9478</v>
      </c>
      <c r="AQ1692" s="9"/>
      <c r="AS1692" t="s">
        <v>120</v>
      </c>
      <c r="AU1692" t="s">
        <v>12037</v>
      </c>
      <c r="AV1692" t="s">
        <v>12038</v>
      </c>
      <c r="AW1692" t="s">
        <v>12039</v>
      </c>
      <c r="AX1692" t="s">
        <v>59</v>
      </c>
      <c r="AY1692" t="s">
        <v>59</v>
      </c>
      <c r="AZ1692" t="s">
        <v>66</v>
      </c>
      <c r="BA1692" t="s">
        <v>67</v>
      </c>
      <c r="BB1692" t="s">
        <v>68</v>
      </c>
      <c r="BD1692" t="s">
        <v>9478</v>
      </c>
      <c r="BE1692" t="s">
        <v>9482</v>
      </c>
      <c r="BF1692" t="s">
        <v>65</v>
      </c>
      <c r="BG1692" t="s">
        <v>211</v>
      </c>
    </row>
    <row r="1693" spans="1:59" x14ac:dyDescent="0.25">
      <c r="A1693" s="9">
        <v>836510</v>
      </c>
      <c r="B1693" t="s">
        <v>59</v>
      </c>
      <c r="C1693" t="s">
        <v>189</v>
      </c>
      <c r="D1693" s="16">
        <v>45941</v>
      </c>
      <c r="E1693" s="9">
        <v>2025</v>
      </c>
      <c r="F1693" s="17" t="s">
        <v>93</v>
      </c>
      <c r="G1693" s="17" t="s">
        <v>11993</v>
      </c>
      <c r="H1693" t="s">
        <v>190</v>
      </c>
      <c r="J1693" t="s">
        <v>180</v>
      </c>
      <c r="L1693" t="s">
        <v>65</v>
      </c>
      <c r="M1693" t="s">
        <v>66</v>
      </c>
      <c r="N1693" s="10" t="s">
        <v>67</v>
      </c>
      <c r="O1693" s="10" t="s">
        <v>118</v>
      </c>
      <c r="P1693" t="s">
        <v>12040</v>
      </c>
      <c r="Q1693" t="s">
        <v>70</v>
      </c>
      <c r="R1693" s="9">
        <v>836510</v>
      </c>
      <c r="S1693" t="s">
        <v>71</v>
      </c>
      <c r="T1693" t="s">
        <v>59</v>
      </c>
      <c r="U1693" t="s">
        <v>65</v>
      </c>
      <c r="W1693" t="s">
        <v>319</v>
      </c>
      <c r="X1693" s="10" t="s">
        <v>72</v>
      </c>
      <c r="Y1693" s="13">
        <v>45948</v>
      </c>
      <c r="Z1693" s="9">
        <v>2025</v>
      </c>
      <c r="AA1693" s="10" t="s">
        <v>93</v>
      </c>
      <c r="AB1693" s="12">
        <v>18</v>
      </c>
      <c r="AC1693">
        <v>5659</v>
      </c>
      <c r="AD1693" t="s">
        <v>73</v>
      </c>
      <c r="AE1693" t="s">
        <v>166</v>
      </c>
      <c r="AF1693" s="9">
        <v>7203702</v>
      </c>
      <c r="AG1693" t="s">
        <v>693</v>
      </c>
      <c r="AH1693" t="s">
        <v>12041</v>
      </c>
      <c r="AI1693" t="s">
        <v>12042</v>
      </c>
      <c r="AJ1693" t="s">
        <v>91</v>
      </c>
      <c r="AK1693" s="18">
        <v>39051</v>
      </c>
      <c r="AL1693" t="s">
        <v>98</v>
      </c>
      <c r="AM1693" t="s">
        <v>99</v>
      </c>
      <c r="AN1693" t="s">
        <v>12043</v>
      </c>
      <c r="AO1693">
        <v>3173047540</v>
      </c>
      <c r="AP1693" t="s">
        <v>9478</v>
      </c>
      <c r="AQ1693" s="9">
        <v>275525</v>
      </c>
      <c r="AS1693" t="s">
        <v>73</v>
      </c>
      <c r="AU1693" t="s">
        <v>12044</v>
      </c>
      <c r="AV1693" t="s">
        <v>12045</v>
      </c>
      <c r="AW1693" t="s">
        <v>12046</v>
      </c>
      <c r="AX1693" t="s">
        <v>59</v>
      </c>
      <c r="AY1693" t="s">
        <v>59</v>
      </c>
      <c r="AZ1693" t="s">
        <v>66</v>
      </c>
      <c r="BA1693" t="s">
        <v>67</v>
      </c>
      <c r="BB1693" t="s">
        <v>118</v>
      </c>
      <c r="BD1693" t="s">
        <v>9478</v>
      </c>
      <c r="BE1693" t="s">
        <v>9482</v>
      </c>
      <c r="BF1693" t="s">
        <v>65</v>
      </c>
      <c r="BG1693" t="s">
        <v>201</v>
      </c>
    </row>
    <row r="1694" spans="1:59" x14ac:dyDescent="0.25">
      <c r="A1694" s="9">
        <v>836522</v>
      </c>
      <c r="B1694" t="s">
        <v>59</v>
      </c>
      <c r="C1694" t="s">
        <v>189</v>
      </c>
      <c r="D1694" s="16">
        <v>45942</v>
      </c>
      <c r="E1694" s="9">
        <v>2025</v>
      </c>
      <c r="F1694" s="17" t="s">
        <v>93</v>
      </c>
      <c r="G1694" s="17" t="s">
        <v>12047</v>
      </c>
      <c r="H1694" t="s">
        <v>202</v>
      </c>
      <c r="J1694" t="s">
        <v>180</v>
      </c>
      <c r="L1694" t="s">
        <v>65</v>
      </c>
      <c r="M1694" t="s">
        <v>66</v>
      </c>
      <c r="N1694" s="10" t="s">
        <v>67</v>
      </c>
      <c r="O1694" s="10" t="s">
        <v>118</v>
      </c>
      <c r="P1694" t="s">
        <v>12048</v>
      </c>
      <c r="Q1694" t="s">
        <v>70</v>
      </c>
      <c r="R1694" s="9">
        <v>836522</v>
      </c>
      <c r="S1694" t="s">
        <v>71</v>
      </c>
      <c r="T1694" t="s">
        <v>59</v>
      </c>
      <c r="U1694" t="s">
        <v>65</v>
      </c>
      <c r="W1694" t="s">
        <v>128</v>
      </c>
      <c r="X1694" s="10" t="s">
        <v>72</v>
      </c>
      <c r="Y1694" s="13">
        <v>45988</v>
      </c>
      <c r="Z1694" s="9">
        <v>2025</v>
      </c>
      <c r="AA1694" s="10" t="s">
        <v>472</v>
      </c>
      <c r="AB1694" s="12">
        <v>27</v>
      </c>
      <c r="AC1694">
        <v>5659</v>
      </c>
      <c r="AD1694" t="s">
        <v>73</v>
      </c>
      <c r="AE1694" t="s">
        <v>129</v>
      </c>
      <c r="AF1694" s="9">
        <v>52221806</v>
      </c>
      <c r="AG1694" t="s">
        <v>74</v>
      </c>
      <c r="AH1694" t="s">
        <v>12049</v>
      </c>
      <c r="AI1694" t="s">
        <v>12050</v>
      </c>
      <c r="AJ1694" t="s">
        <v>91</v>
      </c>
      <c r="AK1694" s="18">
        <v>26385</v>
      </c>
      <c r="AL1694" t="s">
        <v>98</v>
      </c>
      <c r="AM1694" t="s">
        <v>99</v>
      </c>
      <c r="AN1694" t="s">
        <v>12051</v>
      </c>
      <c r="AO1694" t="s">
        <v>12052</v>
      </c>
      <c r="AP1694" t="s">
        <v>9451</v>
      </c>
      <c r="AQ1694" s="9"/>
      <c r="AS1694" t="s">
        <v>73</v>
      </c>
      <c r="AU1694" t="s">
        <v>12053</v>
      </c>
      <c r="AV1694" t="s">
        <v>12054</v>
      </c>
      <c r="AW1694" t="s">
        <v>12055</v>
      </c>
      <c r="AX1694" t="s">
        <v>59</v>
      </c>
      <c r="AY1694" t="s">
        <v>59</v>
      </c>
      <c r="AZ1694" t="s">
        <v>66</v>
      </c>
      <c r="BA1694" t="s">
        <v>67</v>
      </c>
      <c r="BB1694" t="s">
        <v>118</v>
      </c>
      <c r="BD1694" t="s">
        <v>9451</v>
      </c>
      <c r="BE1694" t="s">
        <v>9455</v>
      </c>
      <c r="BF1694" t="s">
        <v>65</v>
      </c>
      <c r="BG1694" t="s">
        <v>211</v>
      </c>
    </row>
    <row r="1695" spans="1:59" x14ac:dyDescent="0.25">
      <c r="A1695" s="9">
        <v>836523</v>
      </c>
      <c r="B1695" t="s">
        <v>59</v>
      </c>
      <c r="C1695" t="s">
        <v>189</v>
      </c>
      <c r="D1695" s="16">
        <v>45942</v>
      </c>
      <c r="E1695" s="9">
        <v>2025</v>
      </c>
      <c r="F1695" s="17" t="s">
        <v>93</v>
      </c>
      <c r="G1695" s="17" t="s">
        <v>12047</v>
      </c>
      <c r="H1695" t="s">
        <v>202</v>
      </c>
      <c r="J1695" t="s">
        <v>180</v>
      </c>
      <c r="L1695" t="s">
        <v>65</v>
      </c>
      <c r="M1695" t="s">
        <v>66</v>
      </c>
      <c r="N1695" s="10" t="s">
        <v>67</v>
      </c>
      <c r="O1695" s="10" t="s">
        <v>118</v>
      </c>
      <c r="P1695" t="s">
        <v>12056</v>
      </c>
      <c r="Q1695" t="s">
        <v>70</v>
      </c>
      <c r="R1695" s="9">
        <v>836523</v>
      </c>
      <c r="S1695" t="s">
        <v>71</v>
      </c>
      <c r="T1695" t="s">
        <v>59</v>
      </c>
      <c r="U1695" t="s">
        <v>65</v>
      </c>
      <c r="W1695" t="s">
        <v>143</v>
      </c>
      <c r="X1695" s="10" t="s">
        <v>72</v>
      </c>
      <c r="Y1695" s="13">
        <v>45958</v>
      </c>
      <c r="Z1695" s="9">
        <v>2025</v>
      </c>
      <c r="AA1695" s="10" t="s">
        <v>93</v>
      </c>
      <c r="AB1695" s="12">
        <v>28</v>
      </c>
      <c r="AC1695">
        <v>5659</v>
      </c>
      <c r="AD1695" t="s">
        <v>73</v>
      </c>
      <c r="AE1695" t="s">
        <v>129</v>
      </c>
      <c r="AF1695" s="9">
        <v>52299116</v>
      </c>
      <c r="AG1695" t="s">
        <v>74</v>
      </c>
      <c r="AH1695" t="s">
        <v>1965</v>
      </c>
      <c r="AI1695" t="s">
        <v>12057</v>
      </c>
      <c r="AJ1695" t="s">
        <v>91</v>
      </c>
      <c r="AK1695" s="18">
        <v>27137</v>
      </c>
      <c r="AL1695" t="s">
        <v>98</v>
      </c>
      <c r="AM1695" t="s">
        <v>99</v>
      </c>
      <c r="AN1695" t="s">
        <v>12058</v>
      </c>
      <c r="AO1695" t="s">
        <v>12059</v>
      </c>
      <c r="AP1695" t="s">
        <v>9568</v>
      </c>
      <c r="AQ1695" s="9">
        <v>279646</v>
      </c>
      <c r="AS1695" t="s">
        <v>73</v>
      </c>
      <c r="AU1695" t="s">
        <v>12060</v>
      </c>
      <c r="AV1695" t="s">
        <v>12061</v>
      </c>
      <c r="AW1695" t="s">
        <v>12062</v>
      </c>
      <c r="AX1695" t="s">
        <v>59</v>
      </c>
      <c r="AY1695" t="s">
        <v>59</v>
      </c>
      <c r="AZ1695" t="s">
        <v>66</v>
      </c>
      <c r="BA1695" t="s">
        <v>67</v>
      </c>
      <c r="BB1695" t="s">
        <v>118</v>
      </c>
      <c r="BD1695" t="s">
        <v>9568</v>
      </c>
      <c r="BE1695" t="s">
        <v>9572</v>
      </c>
      <c r="BF1695" t="s">
        <v>65</v>
      </c>
      <c r="BG1695" t="s">
        <v>211</v>
      </c>
    </row>
    <row r="1696" spans="1:59" x14ac:dyDescent="0.25">
      <c r="A1696" s="9">
        <v>836530</v>
      </c>
      <c r="B1696" t="s">
        <v>59</v>
      </c>
      <c r="C1696" t="s">
        <v>189</v>
      </c>
      <c r="D1696" s="16">
        <v>45941</v>
      </c>
      <c r="E1696" s="9">
        <v>2025</v>
      </c>
      <c r="F1696" s="17" t="s">
        <v>93</v>
      </c>
      <c r="G1696" s="17" t="s">
        <v>11993</v>
      </c>
      <c r="H1696" t="s">
        <v>202</v>
      </c>
      <c r="J1696" t="s">
        <v>180</v>
      </c>
      <c r="L1696" t="s">
        <v>65</v>
      </c>
      <c r="M1696" t="s">
        <v>66</v>
      </c>
      <c r="N1696" s="10" t="s">
        <v>67</v>
      </c>
      <c r="O1696" s="10" t="s">
        <v>118</v>
      </c>
      <c r="P1696" t="s">
        <v>12063</v>
      </c>
      <c r="Q1696" t="s">
        <v>70</v>
      </c>
      <c r="R1696" s="9">
        <v>836530</v>
      </c>
      <c r="S1696" t="s">
        <v>71</v>
      </c>
      <c r="T1696" t="s">
        <v>59</v>
      </c>
      <c r="U1696" t="s">
        <v>65</v>
      </c>
      <c r="W1696" t="s">
        <v>128</v>
      </c>
      <c r="X1696" s="10" t="s">
        <v>72</v>
      </c>
      <c r="Y1696" s="13">
        <v>45967</v>
      </c>
      <c r="Z1696" s="9">
        <v>2025</v>
      </c>
      <c r="AA1696" s="10" t="s">
        <v>472</v>
      </c>
      <c r="AB1696" s="12">
        <v>6</v>
      </c>
      <c r="AC1696">
        <v>5659</v>
      </c>
      <c r="AD1696" t="s">
        <v>73</v>
      </c>
      <c r="AE1696" t="s">
        <v>129</v>
      </c>
      <c r="AF1696" s="9">
        <v>20283389</v>
      </c>
      <c r="AG1696" t="s">
        <v>74</v>
      </c>
      <c r="AH1696" t="s">
        <v>12064</v>
      </c>
      <c r="AI1696" t="s">
        <v>12065</v>
      </c>
      <c r="AJ1696" t="s">
        <v>91</v>
      </c>
      <c r="AK1696" s="18">
        <v>13273</v>
      </c>
      <c r="AL1696" t="s">
        <v>98</v>
      </c>
      <c r="AM1696" t="s">
        <v>99</v>
      </c>
      <c r="AN1696" t="s">
        <v>12066</v>
      </c>
      <c r="AO1696" t="s">
        <v>12067</v>
      </c>
      <c r="AP1696" t="s">
        <v>9478</v>
      </c>
      <c r="AQ1696" s="9">
        <v>275493</v>
      </c>
      <c r="AR1696" t="s">
        <v>9478</v>
      </c>
      <c r="AS1696" t="s">
        <v>73</v>
      </c>
      <c r="AU1696" t="s">
        <v>12068</v>
      </c>
      <c r="AV1696" t="s">
        <v>12069</v>
      </c>
      <c r="AW1696" t="s">
        <v>12070</v>
      </c>
      <c r="AX1696" t="s">
        <v>59</v>
      </c>
      <c r="AY1696" t="s">
        <v>59</v>
      </c>
      <c r="AZ1696" t="s">
        <v>66</v>
      </c>
      <c r="BA1696" t="s">
        <v>67</v>
      </c>
      <c r="BB1696" t="s">
        <v>118</v>
      </c>
      <c r="BD1696" t="s">
        <v>9478</v>
      </c>
      <c r="BE1696" t="s">
        <v>9482</v>
      </c>
      <c r="BF1696" t="s">
        <v>65</v>
      </c>
      <c r="BG1696" t="s">
        <v>211</v>
      </c>
    </row>
    <row r="1697" spans="1:59" x14ac:dyDescent="0.25">
      <c r="A1697" s="9">
        <v>836535</v>
      </c>
      <c r="B1697" t="s">
        <v>59</v>
      </c>
      <c r="C1697" t="s">
        <v>189</v>
      </c>
      <c r="D1697" s="16">
        <v>45941</v>
      </c>
      <c r="E1697" s="9">
        <v>2025</v>
      </c>
      <c r="F1697" s="17" t="s">
        <v>93</v>
      </c>
      <c r="G1697" s="17" t="s">
        <v>11993</v>
      </c>
      <c r="H1697" t="s">
        <v>202</v>
      </c>
      <c r="J1697" t="s">
        <v>180</v>
      </c>
      <c r="L1697" t="s">
        <v>65</v>
      </c>
      <c r="M1697" t="s">
        <v>66</v>
      </c>
      <c r="N1697" s="10" t="s">
        <v>67</v>
      </c>
      <c r="O1697" s="10" t="s">
        <v>118</v>
      </c>
      <c r="P1697" t="s">
        <v>12071</v>
      </c>
      <c r="Q1697" t="s">
        <v>70</v>
      </c>
      <c r="R1697" s="9">
        <v>836535</v>
      </c>
      <c r="S1697" t="s">
        <v>71</v>
      </c>
      <c r="T1697" t="s">
        <v>59</v>
      </c>
      <c r="U1697" t="s">
        <v>65</v>
      </c>
      <c r="W1697" t="s">
        <v>12072</v>
      </c>
      <c r="X1697" s="10" t="s">
        <v>72</v>
      </c>
      <c r="Y1697" s="13">
        <v>45963</v>
      </c>
      <c r="Z1697" s="9">
        <v>2025</v>
      </c>
      <c r="AA1697" s="10" t="s">
        <v>472</v>
      </c>
      <c r="AB1697" s="12">
        <v>2</v>
      </c>
      <c r="AC1697">
        <v>5659</v>
      </c>
      <c r="AD1697" t="s">
        <v>73</v>
      </c>
      <c r="AF1697" s="9">
        <v>52314310</v>
      </c>
      <c r="AG1697" t="s">
        <v>74</v>
      </c>
      <c r="AH1697" t="s">
        <v>12073</v>
      </c>
      <c r="AI1697" t="s">
        <v>12074</v>
      </c>
      <c r="AJ1697" t="s">
        <v>91</v>
      </c>
      <c r="AK1697" s="18">
        <v>28113</v>
      </c>
      <c r="AL1697" t="s">
        <v>98</v>
      </c>
      <c r="AM1697" t="s">
        <v>99</v>
      </c>
      <c r="AN1697" t="s">
        <v>12075</v>
      </c>
      <c r="AO1697" t="s">
        <v>12076</v>
      </c>
      <c r="AP1697" t="s">
        <v>9616</v>
      </c>
      <c r="AQ1697" s="9">
        <v>281492</v>
      </c>
      <c r="AS1697" t="s">
        <v>73</v>
      </c>
      <c r="AU1697" t="s">
        <v>12077</v>
      </c>
      <c r="AV1697" t="s">
        <v>12078</v>
      </c>
      <c r="AW1697" t="s">
        <v>12079</v>
      </c>
      <c r="AX1697" t="s">
        <v>59</v>
      </c>
      <c r="AY1697" t="s">
        <v>59</v>
      </c>
      <c r="AZ1697" t="s">
        <v>66</v>
      </c>
      <c r="BA1697" t="s">
        <v>67</v>
      </c>
      <c r="BB1697" t="s">
        <v>118</v>
      </c>
      <c r="BD1697" t="s">
        <v>9616</v>
      </c>
      <c r="BE1697" t="s">
        <v>9620</v>
      </c>
      <c r="BF1697" t="s">
        <v>65</v>
      </c>
      <c r="BG1697" t="s">
        <v>211</v>
      </c>
    </row>
    <row r="1698" spans="1:59" x14ac:dyDescent="0.25">
      <c r="A1698" s="9">
        <v>836539</v>
      </c>
      <c r="B1698" t="s">
        <v>59</v>
      </c>
      <c r="C1698" t="s">
        <v>189</v>
      </c>
      <c r="D1698" s="16">
        <v>45941</v>
      </c>
      <c r="E1698" s="9">
        <v>2025</v>
      </c>
      <c r="F1698" s="17" t="s">
        <v>93</v>
      </c>
      <c r="G1698" s="17" t="s">
        <v>11993</v>
      </c>
      <c r="H1698" t="s">
        <v>190</v>
      </c>
      <c r="J1698" t="s">
        <v>180</v>
      </c>
      <c r="L1698" t="s">
        <v>65</v>
      </c>
      <c r="M1698" t="s">
        <v>66</v>
      </c>
      <c r="N1698" s="10" t="s">
        <v>67</v>
      </c>
      <c r="O1698" s="10" t="s">
        <v>118</v>
      </c>
      <c r="P1698" t="s">
        <v>12080</v>
      </c>
      <c r="Q1698" t="s">
        <v>70</v>
      </c>
      <c r="R1698" s="9">
        <v>836539</v>
      </c>
      <c r="S1698" t="s">
        <v>71</v>
      </c>
      <c r="T1698" t="s">
        <v>59</v>
      </c>
      <c r="U1698" t="s">
        <v>65</v>
      </c>
      <c r="W1698" t="s">
        <v>128</v>
      </c>
      <c r="X1698" s="10" t="s">
        <v>72</v>
      </c>
      <c r="Y1698" s="13">
        <v>45958</v>
      </c>
      <c r="Z1698" s="9">
        <v>2025</v>
      </c>
      <c r="AA1698" s="10" t="s">
        <v>93</v>
      </c>
      <c r="AB1698" s="12">
        <v>28</v>
      </c>
      <c r="AC1698">
        <v>5659</v>
      </c>
      <c r="AD1698" t="s">
        <v>73</v>
      </c>
      <c r="AE1698" t="s">
        <v>129</v>
      </c>
      <c r="AF1698" s="9">
        <v>19130636</v>
      </c>
      <c r="AG1698" t="s">
        <v>74</v>
      </c>
      <c r="AH1698" t="s">
        <v>11247</v>
      </c>
      <c r="AI1698" t="s">
        <v>12081</v>
      </c>
      <c r="AJ1698" t="s">
        <v>91</v>
      </c>
      <c r="AK1698" s="18">
        <v>18730</v>
      </c>
      <c r="AL1698" t="s">
        <v>111</v>
      </c>
      <c r="AM1698" t="s">
        <v>99</v>
      </c>
      <c r="AN1698" t="s">
        <v>12082</v>
      </c>
      <c r="AO1698">
        <v>6014691039</v>
      </c>
      <c r="AP1698" t="s">
        <v>9478</v>
      </c>
      <c r="AQ1698" s="9">
        <v>280864</v>
      </c>
      <c r="AS1698" t="s">
        <v>73</v>
      </c>
      <c r="AU1698" t="s">
        <v>12083</v>
      </c>
      <c r="AV1698" t="s">
        <v>12084</v>
      </c>
      <c r="AW1698" t="s">
        <v>12085</v>
      </c>
      <c r="AX1698" t="s">
        <v>59</v>
      </c>
      <c r="AY1698" t="s">
        <v>59</v>
      </c>
      <c r="AZ1698" t="s">
        <v>66</v>
      </c>
      <c r="BA1698" t="s">
        <v>67</v>
      </c>
      <c r="BB1698" t="s">
        <v>118</v>
      </c>
      <c r="BD1698" t="s">
        <v>9478</v>
      </c>
      <c r="BE1698" t="s">
        <v>9482</v>
      </c>
      <c r="BF1698" t="s">
        <v>65</v>
      </c>
      <c r="BG1698" t="s">
        <v>201</v>
      </c>
    </row>
    <row r="1699" spans="1:59" x14ac:dyDescent="0.25">
      <c r="A1699" s="9">
        <v>836542</v>
      </c>
      <c r="B1699" t="s">
        <v>59</v>
      </c>
      <c r="C1699" t="s">
        <v>189</v>
      </c>
      <c r="D1699" s="16">
        <v>45941</v>
      </c>
      <c r="E1699" s="9">
        <v>2025</v>
      </c>
      <c r="F1699" s="17" t="s">
        <v>93</v>
      </c>
      <c r="G1699" s="17" t="s">
        <v>11993</v>
      </c>
      <c r="H1699" t="s">
        <v>190</v>
      </c>
      <c r="J1699" t="s">
        <v>180</v>
      </c>
      <c r="L1699" t="s">
        <v>381</v>
      </c>
      <c r="M1699" t="s">
        <v>66</v>
      </c>
      <c r="N1699" s="10" t="s">
        <v>67</v>
      </c>
      <c r="O1699" s="10" t="s">
        <v>118</v>
      </c>
      <c r="P1699" t="s">
        <v>12086</v>
      </c>
      <c r="Q1699" t="s">
        <v>70</v>
      </c>
      <c r="R1699" s="9">
        <v>836542</v>
      </c>
      <c r="S1699" t="s">
        <v>71</v>
      </c>
      <c r="T1699" t="s">
        <v>59</v>
      </c>
      <c r="U1699" t="s">
        <v>381</v>
      </c>
      <c r="W1699" t="s">
        <v>564</v>
      </c>
      <c r="X1699" s="10" t="s">
        <v>72</v>
      </c>
      <c r="Y1699" s="13">
        <v>45951</v>
      </c>
      <c r="Z1699" s="9">
        <v>2025</v>
      </c>
      <c r="AA1699" s="10" t="s">
        <v>93</v>
      </c>
      <c r="AB1699" s="12">
        <v>21</v>
      </c>
      <c r="AC1699">
        <v>19121</v>
      </c>
      <c r="AD1699" t="s">
        <v>384</v>
      </c>
      <c r="AF1699" s="9">
        <v>1121895850</v>
      </c>
      <c r="AG1699" t="s">
        <v>74</v>
      </c>
      <c r="AH1699" t="s">
        <v>12087</v>
      </c>
      <c r="AI1699" t="s">
        <v>12088</v>
      </c>
      <c r="AJ1699" t="s">
        <v>91</v>
      </c>
      <c r="AK1699" s="18">
        <v>33980</v>
      </c>
      <c r="AL1699" t="s">
        <v>111</v>
      </c>
      <c r="AM1699" t="s">
        <v>99</v>
      </c>
      <c r="AO1699">
        <v>3115909033</v>
      </c>
      <c r="AP1699" t="s">
        <v>389</v>
      </c>
      <c r="AQ1699" s="9">
        <v>277328</v>
      </c>
      <c r="AS1699" t="s">
        <v>384</v>
      </c>
      <c r="AU1699" t="s">
        <v>12089</v>
      </c>
      <c r="AV1699" t="s">
        <v>12090</v>
      </c>
      <c r="AW1699" t="s">
        <v>12091</v>
      </c>
      <c r="AX1699" t="s">
        <v>59</v>
      </c>
      <c r="AY1699" t="s">
        <v>59</v>
      </c>
      <c r="AZ1699" t="s">
        <v>66</v>
      </c>
      <c r="BA1699" t="s">
        <v>67</v>
      </c>
      <c r="BB1699" t="s">
        <v>118</v>
      </c>
      <c r="BD1699" t="s">
        <v>389</v>
      </c>
      <c r="BE1699" t="s">
        <v>393</v>
      </c>
      <c r="BF1699" t="s">
        <v>381</v>
      </c>
      <c r="BG1699" t="s">
        <v>201</v>
      </c>
    </row>
    <row r="1700" spans="1:59" x14ac:dyDescent="0.25">
      <c r="A1700" s="9">
        <v>836549</v>
      </c>
      <c r="B1700" t="s">
        <v>59</v>
      </c>
      <c r="C1700" t="s">
        <v>189</v>
      </c>
      <c r="D1700" s="16">
        <v>45941</v>
      </c>
      <c r="E1700" s="9">
        <v>2025</v>
      </c>
      <c r="F1700" s="17" t="s">
        <v>93</v>
      </c>
      <c r="G1700" s="17" t="s">
        <v>11993</v>
      </c>
      <c r="H1700" t="s">
        <v>190</v>
      </c>
      <c r="J1700" t="s">
        <v>180</v>
      </c>
      <c r="L1700" t="s">
        <v>65</v>
      </c>
      <c r="M1700" t="s">
        <v>66</v>
      </c>
      <c r="N1700" s="10" t="s">
        <v>67</v>
      </c>
      <c r="O1700" s="10" t="s">
        <v>118</v>
      </c>
      <c r="P1700" t="s">
        <v>12092</v>
      </c>
      <c r="Q1700" t="s">
        <v>70</v>
      </c>
      <c r="R1700" s="9">
        <v>836549</v>
      </c>
      <c r="S1700" t="s">
        <v>71</v>
      </c>
      <c r="T1700" t="s">
        <v>59</v>
      </c>
      <c r="U1700" t="s">
        <v>65</v>
      </c>
      <c r="W1700" t="s">
        <v>403</v>
      </c>
      <c r="X1700" s="10" t="s">
        <v>72</v>
      </c>
      <c r="Y1700" s="13">
        <v>45963</v>
      </c>
      <c r="Z1700" s="9">
        <v>2025</v>
      </c>
      <c r="AA1700" s="10" t="s">
        <v>472</v>
      </c>
      <c r="AB1700" s="12">
        <v>2</v>
      </c>
      <c r="AC1700">
        <v>5659</v>
      </c>
      <c r="AD1700" t="s">
        <v>73</v>
      </c>
      <c r="AE1700" t="s">
        <v>166</v>
      </c>
      <c r="AF1700" s="9">
        <v>41618914</v>
      </c>
      <c r="AG1700" t="s">
        <v>74</v>
      </c>
      <c r="AH1700" t="s">
        <v>8895</v>
      </c>
      <c r="AI1700" t="s">
        <v>12093</v>
      </c>
      <c r="AJ1700" t="s">
        <v>91</v>
      </c>
      <c r="AK1700" s="18">
        <v>19762</v>
      </c>
      <c r="AL1700" t="s">
        <v>98</v>
      </c>
      <c r="AM1700" t="s">
        <v>99</v>
      </c>
      <c r="AN1700" t="s">
        <v>12094</v>
      </c>
      <c r="AO1700">
        <v>6013528485</v>
      </c>
      <c r="AP1700" t="s">
        <v>9434</v>
      </c>
      <c r="AQ1700" s="9">
        <v>281275</v>
      </c>
      <c r="AS1700" t="s">
        <v>73</v>
      </c>
      <c r="AU1700" t="s">
        <v>12095</v>
      </c>
      <c r="AV1700" t="s">
        <v>12096</v>
      </c>
      <c r="AW1700" t="s">
        <v>12097</v>
      </c>
      <c r="AX1700" t="s">
        <v>59</v>
      </c>
      <c r="AY1700" t="s">
        <v>59</v>
      </c>
      <c r="AZ1700" t="s">
        <v>66</v>
      </c>
      <c r="BA1700" t="s">
        <v>67</v>
      </c>
      <c r="BB1700" t="s">
        <v>118</v>
      </c>
      <c r="BD1700" t="s">
        <v>9434</v>
      </c>
      <c r="BE1700" t="s">
        <v>9438</v>
      </c>
      <c r="BF1700" t="s">
        <v>65</v>
      </c>
      <c r="BG1700" t="s">
        <v>201</v>
      </c>
    </row>
    <row r="1701" spans="1:59" x14ac:dyDescent="0.25">
      <c r="A1701" s="9">
        <v>836598</v>
      </c>
      <c r="B1701" t="s">
        <v>59</v>
      </c>
      <c r="C1701" t="s">
        <v>179</v>
      </c>
      <c r="D1701" s="16">
        <v>45943</v>
      </c>
      <c r="E1701" s="9">
        <v>2025</v>
      </c>
      <c r="F1701" s="17" t="s">
        <v>93</v>
      </c>
      <c r="G1701" s="17" t="s">
        <v>12098</v>
      </c>
      <c r="H1701" t="s">
        <v>180</v>
      </c>
      <c r="J1701" t="s">
        <v>180</v>
      </c>
      <c r="L1701" t="s">
        <v>9108</v>
      </c>
      <c r="M1701" t="s">
        <v>66</v>
      </c>
      <c r="N1701" s="10" t="s">
        <v>67</v>
      </c>
      <c r="O1701" s="10" t="s">
        <v>68</v>
      </c>
      <c r="P1701" t="s">
        <v>12099</v>
      </c>
      <c r="Q1701" t="s">
        <v>3032</v>
      </c>
      <c r="R1701" s="9">
        <v>836598</v>
      </c>
      <c r="S1701" t="s">
        <v>71</v>
      </c>
      <c r="T1701" t="s">
        <v>59</v>
      </c>
      <c r="U1701" t="s">
        <v>9108</v>
      </c>
      <c r="X1701" s="10" t="s">
        <v>5331</v>
      </c>
      <c r="Y1701" s="13">
        <v>46024</v>
      </c>
      <c r="Z1701" s="9">
        <v>2026</v>
      </c>
      <c r="AA1701" s="10" t="s">
        <v>10424</v>
      </c>
      <c r="AB1701" s="12">
        <v>2</v>
      </c>
      <c r="AC1701">
        <v>5659</v>
      </c>
      <c r="AD1701" t="s">
        <v>73</v>
      </c>
      <c r="AF1701" s="9">
        <v>79633349</v>
      </c>
      <c r="AG1701" t="s">
        <v>74</v>
      </c>
      <c r="AH1701" t="s">
        <v>12100</v>
      </c>
      <c r="AI1701" t="s">
        <v>12101</v>
      </c>
      <c r="AL1701" t="s">
        <v>111</v>
      </c>
      <c r="AN1701" t="s">
        <v>12102</v>
      </c>
      <c r="AO1701">
        <v>3144190769</v>
      </c>
      <c r="AP1701" t="s">
        <v>102</v>
      </c>
      <c r="AQ1701" s="9"/>
      <c r="AS1701" t="s">
        <v>73</v>
      </c>
      <c r="AU1701" t="s">
        <v>12103</v>
      </c>
      <c r="AV1701" t="s">
        <v>12104</v>
      </c>
      <c r="AW1701" t="s">
        <v>12105</v>
      </c>
      <c r="AX1701" t="s">
        <v>59</v>
      </c>
      <c r="AY1701" t="s">
        <v>59</v>
      </c>
      <c r="AZ1701" t="s">
        <v>66</v>
      </c>
      <c r="BA1701" t="s">
        <v>67</v>
      </c>
      <c r="BB1701" t="s">
        <v>68</v>
      </c>
      <c r="BD1701" t="s">
        <v>102</v>
      </c>
      <c r="BE1701" t="s">
        <v>105</v>
      </c>
      <c r="BF1701" t="s">
        <v>9108</v>
      </c>
      <c r="BG1701" t="s">
        <v>83</v>
      </c>
    </row>
    <row r="1702" spans="1:59" x14ac:dyDescent="0.25">
      <c r="A1702" s="9">
        <v>837104</v>
      </c>
      <c r="B1702" t="s">
        <v>59</v>
      </c>
      <c r="C1702" t="s">
        <v>150</v>
      </c>
      <c r="D1702" s="16">
        <v>45944</v>
      </c>
      <c r="E1702" s="9">
        <v>2025</v>
      </c>
      <c r="F1702" s="17" t="s">
        <v>93</v>
      </c>
      <c r="G1702" s="17" t="s">
        <v>12106</v>
      </c>
      <c r="H1702" t="s">
        <v>151</v>
      </c>
      <c r="J1702" t="s">
        <v>125</v>
      </c>
      <c r="K1702" t="s">
        <v>106</v>
      </c>
      <c r="L1702" t="s">
        <v>65</v>
      </c>
      <c r="M1702" t="s">
        <v>66</v>
      </c>
      <c r="N1702" s="10" t="s">
        <v>67</v>
      </c>
      <c r="O1702" s="10" t="s">
        <v>118</v>
      </c>
      <c r="P1702" t="s">
        <v>12107</v>
      </c>
      <c r="Q1702" t="s">
        <v>70</v>
      </c>
      <c r="R1702" s="9">
        <v>837104</v>
      </c>
      <c r="S1702" t="s">
        <v>71</v>
      </c>
      <c r="T1702" t="s">
        <v>59</v>
      </c>
      <c r="U1702" t="s">
        <v>65</v>
      </c>
      <c r="V1702" t="s">
        <v>91</v>
      </c>
      <c r="W1702" t="s">
        <v>153</v>
      </c>
      <c r="X1702" s="10" t="s">
        <v>72</v>
      </c>
      <c r="Y1702" s="13">
        <v>45959</v>
      </c>
      <c r="Z1702" s="9">
        <v>2025</v>
      </c>
      <c r="AA1702" s="10" t="s">
        <v>93</v>
      </c>
      <c r="AB1702" s="12">
        <v>29</v>
      </c>
      <c r="AC1702">
        <v>19993</v>
      </c>
      <c r="AD1702" t="s">
        <v>120</v>
      </c>
      <c r="AE1702" t="s">
        <v>155</v>
      </c>
      <c r="AF1702" s="9">
        <v>1023950586</v>
      </c>
      <c r="AG1702" t="s">
        <v>108</v>
      </c>
      <c r="AH1702" t="s">
        <v>12108</v>
      </c>
      <c r="AI1702" t="s">
        <v>12109</v>
      </c>
      <c r="AJ1702" t="s">
        <v>91</v>
      </c>
      <c r="AK1702" s="18">
        <v>41738</v>
      </c>
      <c r="AL1702" t="s">
        <v>98</v>
      </c>
      <c r="AM1702" t="s">
        <v>99</v>
      </c>
      <c r="AN1702" t="s">
        <v>12110</v>
      </c>
      <c r="AO1702">
        <v>3125843243</v>
      </c>
      <c r="AP1702" t="s">
        <v>78</v>
      </c>
      <c r="AQ1702" s="9">
        <v>276579</v>
      </c>
      <c r="AS1702" t="s">
        <v>120</v>
      </c>
      <c r="AU1702" t="s">
        <v>12111</v>
      </c>
      <c r="AV1702" t="s">
        <v>12112</v>
      </c>
      <c r="AW1702" t="s">
        <v>12113</v>
      </c>
      <c r="AX1702" t="s">
        <v>59</v>
      </c>
      <c r="AY1702" t="s">
        <v>59</v>
      </c>
      <c r="AZ1702" t="s">
        <v>66</v>
      </c>
      <c r="BA1702" t="s">
        <v>67</v>
      </c>
      <c r="BB1702" t="s">
        <v>118</v>
      </c>
      <c r="BD1702" t="s">
        <v>78</v>
      </c>
      <c r="BE1702" t="s">
        <v>82</v>
      </c>
      <c r="BF1702" t="s">
        <v>65</v>
      </c>
      <c r="BG1702" t="s">
        <v>83</v>
      </c>
    </row>
    <row r="1703" spans="1:59" x14ac:dyDescent="0.25">
      <c r="A1703" s="9">
        <v>837255</v>
      </c>
      <c r="B1703" t="s">
        <v>59</v>
      </c>
      <c r="C1703" t="s">
        <v>150</v>
      </c>
      <c r="D1703" s="16">
        <v>45944</v>
      </c>
      <c r="E1703" s="9">
        <v>2025</v>
      </c>
      <c r="F1703" s="17" t="s">
        <v>93</v>
      </c>
      <c r="G1703" s="17" t="s">
        <v>12106</v>
      </c>
      <c r="H1703" t="s">
        <v>1184</v>
      </c>
      <c r="J1703" t="s">
        <v>125</v>
      </c>
      <c r="K1703" t="s">
        <v>106</v>
      </c>
      <c r="L1703" t="s">
        <v>65</v>
      </c>
      <c r="M1703" t="s">
        <v>66</v>
      </c>
      <c r="N1703" s="10" t="s">
        <v>67</v>
      </c>
      <c r="O1703" s="10" t="s">
        <v>118</v>
      </c>
      <c r="P1703" t="s">
        <v>12114</v>
      </c>
      <c r="Q1703" t="s">
        <v>70</v>
      </c>
      <c r="R1703" s="9">
        <v>837255</v>
      </c>
      <c r="S1703" t="s">
        <v>71</v>
      </c>
      <c r="T1703" t="s">
        <v>59</v>
      </c>
      <c r="U1703" t="s">
        <v>65</v>
      </c>
      <c r="V1703" t="s">
        <v>91</v>
      </c>
      <c r="W1703" t="s">
        <v>128</v>
      </c>
      <c r="X1703" s="10" t="s">
        <v>72</v>
      </c>
      <c r="Y1703" s="13">
        <v>45958</v>
      </c>
      <c r="Z1703" s="9">
        <v>2025</v>
      </c>
      <c r="AA1703" s="10" t="s">
        <v>93</v>
      </c>
      <c r="AB1703" s="12">
        <v>28</v>
      </c>
      <c r="AC1703">
        <v>5659</v>
      </c>
      <c r="AD1703" t="s">
        <v>73</v>
      </c>
      <c r="AE1703" t="s">
        <v>129</v>
      </c>
      <c r="AF1703" s="9">
        <v>41413744</v>
      </c>
      <c r="AG1703" t="s">
        <v>74</v>
      </c>
      <c r="AH1703" t="s">
        <v>769</v>
      </c>
      <c r="AI1703" t="s">
        <v>12115</v>
      </c>
      <c r="AJ1703" t="s">
        <v>91</v>
      </c>
      <c r="AK1703" s="18">
        <v>17480</v>
      </c>
      <c r="AL1703" t="s">
        <v>98</v>
      </c>
      <c r="AM1703" t="s">
        <v>99</v>
      </c>
      <c r="AN1703" t="s">
        <v>12116</v>
      </c>
      <c r="AO1703">
        <v>3202190030</v>
      </c>
      <c r="AP1703" t="s">
        <v>78</v>
      </c>
      <c r="AQ1703" s="9">
        <v>279715</v>
      </c>
      <c r="AS1703" t="s">
        <v>73</v>
      </c>
      <c r="AU1703" t="s">
        <v>12117</v>
      </c>
      <c r="AV1703" t="s">
        <v>12118</v>
      </c>
      <c r="AW1703" t="s">
        <v>12119</v>
      </c>
      <c r="AX1703" t="s">
        <v>59</v>
      </c>
      <c r="AY1703" t="s">
        <v>59</v>
      </c>
      <c r="AZ1703" t="s">
        <v>66</v>
      </c>
      <c r="BA1703" t="s">
        <v>67</v>
      </c>
      <c r="BB1703" t="s">
        <v>118</v>
      </c>
      <c r="BD1703" t="s">
        <v>78</v>
      </c>
      <c r="BE1703" t="s">
        <v>82</v>
      </c>
      <c r="BF1703" t="s">
        <v>65</v>
      </c>
      <c r="BG1703" t="s">
        <v>1193</v>
      </c>
    </row>
    <row r="1704" spans="1:59" x14ac:dyDescent="0.25">
      <c r="A1704" s="9">
        <v>837267</v>
      </c>
      <c r="B1704" t="s">
        <v>59</v>
      </c>
      <c r="C1704" t="s">
        <v>2374</v>
      </c>
      <c r="D1704" s="16">
        <v>45944</v>
      </c>
      <c r="E1704" s="9">
        <v>2025</v>
      </c>
      <c r="F1704" s="17" t="s">
        <v>93</v>
      </c>
      <c r="G1704" s="17" t="s">
        <v>12106</v>
      </c>
      <c r="H1704" t="s">
        <v>85</v>
      </c>
      <c r="I1704" t="s">
        <v>2375</v>
      </c>
      <c r="J1704" t="s">
        <v>2376</v>
      </c>
      <c r="K1704" t="s">
        <v>64</v>
      </c>
      <c r="L1704" t="s">
        <v>65</v>
      </c>
      <c r="M1704" t="s">
        <v>334</v>
      </c>
      <c r="N1704" s="10" t="s">
        <v>67</v>
      </c>
      <c r="O1704" s="10" t="s">
        <v>89</v>
      </c>
      <c r="P1704" t="s">
        <v>12120</v>
      </c>
      <c r="Q1704" t="s">
        <v>70</v>
      </c>
      <c r="R1704" s="9">
        <v>837267</v>
      </c>
      <c r="S1704" t="s">
        <v>71</v>
      </c>
      <c r="T1704" t="s">
        <v>59</v>
      </c>
      <c r="U1704" t="s">
        <v>65</v>
      </c>
      <c r="X1704" s="10" t="s">
        <v>72</v>
      </c>
      <c r="Y1704" s="13">
        <v>46002</v>
      </c>
      <c r="Z1704" s="9">
        <v>2025</v>
      </c>
      <c r="AA1704" s="10" t="s">
        <v>648</v>
      </c>
      <c r="AB1704" s="12">
        <v>11</v>
      </c>
      <c r="AC1704">
        <v>5659</v>
      </c>
      <c r="AD1704" t="s">
        <v>73</v>
      </c>
      <c r="AF1704" s="9" t="s">
        <v>12121</v>
      </c>
      <c r="AG1704" t="s">
        <v>74</v>
      </c>
      <c r="AH1704" t="s">
        <v>2801</v>
      </c>
      <c r="AI1704" t="s">
        <v>12122</v>
      </c>
      <c r="AN1704" t="s">
        <v>12123</v>
      </c>
      <c r="AO1704" t="s">
        <v>12124</v>
      </c>
      <c r="AP1704" t="s">
        <v>114</v>
      </c>
      <c r="AQ1704" s="9"/>
      <c r="AS1704" t="s">
        <v>73</v>
      </c>
      <c r="AU1704" t="s">
        <v>12125</v>
      </c>
      <c r="AV1704" t="s">
        <v>12125</v>
      </c>
      <c r="AX1704" t="s">
        <v>59</v>
      </c>
      <c r="AY1704" t="s">
        <v>59</v>
      </c>
      <c r="AZ1704" t="s">
        <v>334</v>
      </c>
      <c r="BA1704" t="s">
        <v>67</v>
      </c>
      <c r="BB1704" t="s">
        <v>89</v>
      </c>
      <c r="BD1704" t="s">
        <v>114</v>
      </c>
      <c r="BE1704" t="s">
        <v>117</v>
      </c>
      <c r="BF1704" t="s">
        <v>65</v>
      </c>
      <c r="BG1704" t="s">
        <v>2375</v>
      </c>
    </row>
    <row r="1705" spans="1:59" x14ac:dyDescent="0.25">
      <c r="A1705" s="9">
        <v>837329</v>
      </c>
      <c r="B1705" t="s">
        <v>59</v>
      </c>
      <c r="C1705" t="s">
        <v>150</v>
      </c>
      <c r="D1705" s="16">
        <v>45944</v>
      </c>
      <c r="E1705" s="9">
        <v>2025</v>
      </c>
      <c r="F1705" s="17" t="s">
        <v>93</v>
      </c>
      <c r="G1705" s="17" t="s">
        <v>12106</v>
      </c>
      <c r="H1705" t="s">
        <v>1184</v>
      </c>
      <c r="J1705" t="s">
        <v>125</v>
      </c>
      <c r="K1705" t="s">
        <v>106</v>
      </c>
      <c r="L1705" t="s">
        <v>65</v>
      </c>
      <c r="M1705" t="s">
        <v>66</v>
      </c>
      <c r="N1705" s="10" t="s">
        <v>67</v>
      </c>
      <c r="O1705" s="10" t="s">
        <v>118</v>
      </c>
      <c r="P1705" t="s">
        <v>12126</v>
      </c>
      <c r="Q1705" t="s">
        <v>70</v>
      </c>
      <c r="R1705" s="9">
        <v>837329</v>
      </c>
      <c r="S1705" t="s">
        <v>71</v>
      </c>
      <c r="T1705" t="s">
        <v>59</v>
      </c>
      <c r="U1705" t="s">
        <v>65</v>
      </c>
      <c r="V1705" t="s">
        <v>91</v>
      </c>
      <c r="W1705" t="s">
        <v>128</v>
      </c>
      <c r="X1705" s="10" t="s">
        <v>72</v>
      </c>
      <c r="Y1705" s="13">
        <v>45958</v>
      </c>
      <c r="Z1705" s="9">
        <v>2025</v>
      </c>
      <c r="AA1705" s="10" t="s">
        <v>93</v>
      </c>
      <c r="AB1705" s="12">
        <v>28</v>
      </c>
      <c r="AC1705">
        <v>5659</v>
      </c>
      <c r="AD1705" t="s">
        <v>73</v>
      </c>
      <c r="AE1705" t="s">
        <v>129</v>
      </c>
      <c r="AF1705" s="9">
        <v>20560344</v>
      </c>
      <c r="AG1705" t="s">
        <v>74</v>
      </c>
      <c r="AH1705" t="s">
        <v>12127</v>
      </c>
      <c r="AI1705" t="s">
        <v>12128</v>
      </c>
      <c r="AJ1705" t="s">
        <v>91</v>
      </c>
      <c r="AK1705" s="18">
        <v>14727</v>
      </c>
      <c r="AL1705" t="s">
        <v>98</v>
      </c>
      <c r="AM1705" t="s">
        <v>99</v>
      </c>
      <c r="AN1705" t="s">
        <v>12129</v>
      </c>
      <c r="AO1705">
        <v>3214163181</v>
      </c>
      <c r="AP1705" t="s">
        <v>78</v>
      </c>
      <c r="AQ1705" s="9">
        <v>276785</v>
      </c>
      <c r="AS1705" t="s">
        <v>73</v>
      </c>
      <c r="AU1705" t="s">
        <v>12130</v>
      </c>
      <c r="AV1705" t="s">
        <v>12131</v>
      </c>
      <c r="AW1705" t="s">
        <v>12132</v>
      </c>
      <c r="AX1705" t="s">
        <v>59</v>
      </c>
      <c r="AY1705" t="s">
        <v>59</v>
      </c>
      <c r="AZ1705" t="s">
        <v>66</v>
      </c>
      <c r="BA1705" t="s">
        <v>67</v>
      </c>
      <c r="BB1705" t="s">
        <v>118</v>
      </c>
      <c r="BD1705" t="s">
        <v>78</v>
      </c>
      <c r="BE1705" t="s">
        <v>82</v>
      </c>
      <c r="BF1705" t="s">
        <v>65</v>
      </c>
      <c r="BG1705" t="s">
        <v>1193</v>
      </c>
    </row>
    <row r="1706" spans="1:59" x14ac:dyDescent="0.25">
      <c r="A1706" s="9">
        <v>837339</v>
      </c>
      <c r="B1706" t="s">
        <v>59</v>
      </c>
      <c r="C1706" t="s">
        <v>123</v>
      </c>
      <c r="D1706" s="16">
        <v>45944</v>
      </c>
      <c r="E1706" s="9">
        <v>2025</v>
      </c>
      <c r="F1706" s="17" t="s">
        <v>93</v>
      </c>
      <c r="G1706" s="17" t="s">
        <v>12106</v>
      </c>
      <c r="H1706" t="s">
        <v>124</v>
      </c>
      <c r="J1706" t="s">
        <v>125</v>
      </c>
      <c r="K1706" t="s">
        <v>64</v>
      </c>
      <c r="L1706" t="s">
        <v>65</v>
      </c>
      <c r="M1706" t="s">
        <v>66</v>
      </c>
      <c r="N1706" s="10" t="s">
        <v>67</v>
      </c>
      <c r="O1706" s="10" t="s">
        <v>118</v>
      </c>
      <c r="P1706" t="s">
        <v>12133</v>
      </c>
      <c r="Q1706" t="s">
        <v>70</v>
      </c>
      <c r="R1706" s="9">
        <v>837339</v>
      </c>
      <c r="S1706" t="s">
        <v>71</v>
      </c>
      <c r="T1706" t="s">
        <v>59</v>
      </c>
      <c r="U1706" t="s">
        <v>65</v>
      </c>
      <c r="V1706" t="s">
        <v>91</v>
      </c>
      <c r="W1706" t="s">
        <v>239</v>
      </c>
      <c r="X1706" s="10" t="s">
        <v>72</v>
      </c>
      <c r="Y1706" s="13">
        <v>45959</v>
      </c>
      <c r="Z1706" s="9">
        <v>2025</v>
      </c>
      <c r="AA1706" s="10" t="s">
        <v>93</v>
      </c>
      <c r="AB1706" s="12">
        <v>29</v>
      </c>
      <c r="AC1706">
        <v>5659</v>
      </c>
      <c r="AD1706" t="s">
        <v>73</v>
      </c>
      <c r="AE1706" t="s">
        <v>94</v>
      </c>
      <c r="AF1706" s="9">
        <v>79572833</v>
      </c>
      <c r="AG1706" t="s">
        <v>74</v>
      </c>
      <c r="AH1706" t="s">
        <v>1491</v>
      </c>
      <c r="AI1706" t="s">
        <v>12134</v>
      </c>
      <c r="AJ1706" t="s">
        <v>91</v>
      </c>
      <c r="AK1706" s="18">
        <v>26069</v>
      </c>
      <c r="AL1706" t="s">
        <v>111</v>
      </c>
      <c r="AM1706" t="s">
        <v>99</v>
      </c>
      <c r="AN1706" t="s">
        <v>12135</v>
      </c>
      <c r="AO1706" t="s">
        <v>12136</v>
      </c>
      <c r="AP1706" t="s">
        <v>347</v>
      </c>
      <c r="AQ1706" s="9">
        <v>278909</v>
      </c>
      <c r="AS1706" t="s">
        <v>73</v>
      </c>
      <c r="AU1706" t="s">
        <v>12137</v>
      </c>
      <c r="AV1706" t="s">
        <v>12138</v>
      </c>
      <c r="AW1706" t="s">
        <v>12139</v>
      </c>
      <c r="AX1706" t="s">
        <v>59</v>
      </c>
      <c r="AY1706" t="s">
        <v>59</v>
      </c>
      <c r="AZ1706" t="s">
        <v>66</v>
      </c>
      <c r="BA1706" t="s">
        <v>67</v>
      </c>
      <c r="BB1706" t="s">
        <v>118</v>
      </c>
      <c r="BD1706" t="s">
        <v>347</v>
      </c>
      <c r="BE1706" t="s">
        <v>351</v>
      </c>
      <c r="BF1706" t="s">
        <v>65</v>
      </c>
      <c r="BG1706" t="s">
        <v>139</v>
      </c>
    </row>
    <row r="1707" spans="1:59" x14ac:dyDescent="0.25">
      <c r="A1707" s="9">
        <v>837345</v>
      </c>
      <c r="B1707" t="s">
        <v>59</v>
      </c>
      <c r="C1707" t="s">
        <v>150</v>
      </c>
      <c r="D1707" s="16">
        <v>45944</v>
      </c>
      <c r="E1707" s="9">
        <v>2025</v>
      </c>
      <c r="F1707" s="17" t="s">
        <v>93</v>
      </c>
      <c r="G1707" s="17" t="s">
        <v>12106</v>
      </c>
      <c r="H1707" t="s">
        <v>1184</v>
      </c>
      <c r="J1707" t="s">
        <v>125</v>
      </c>
      <c r="K1707" t="s">
        <v>106</v>
      </c>
      <c r="L1707" t="s">
        <v>65</v>
      </c>
      <c r="M1707" t="s">
        <v>66</v>
      </c>
      <c r="N1707" s="10" t="s">
        <v>67</v>
      </c>
      <c r="O1707" s="10" t="s">
        <v>118</v>
      </c>
      <c r="P1707" t="s">
        <v>12140</v>
      </c>
      <c r="Q1707" t="s">
        <v>70</v>
      </c>
      <c r="R1707" s="9">
        <v>837345</v>
      </c>
      <c r="S1707" t="s">
        <v>71</v>
      </c>
      <c r="T1707" t="s">
        <v>59</v>
      </c>
      <c r="U1707" t="s">
        <v>65</v>
      </c>
      <c r="V1707" t="s">
        <v>91</v>
      </c>
      <c r="W1707" t="s">
        <v>128</v>
      </c>
      <c r="X1707" s="10" t="s">
        <v>72</v>
      </c>
      <c r="Y1707" s="13">
        <v>45967</v>
      </c>
      <c r="Z1707" s="9">
        <v>2025</v>
      </c>
      <c r="AA1707" s="10" t="s">
        <v>472</v>
      </c>
      <c r="AB1707" s="12">
        <v>6</v>
      </c>
      <c r="AC1707">
        <v>5659</v>
      </c>
      <c r="AD1707" t="s">
        <v>73</v>
      </c>
      <c r="AE1707" t="s">
        <v>129</v>
      </c>
      <c r="AF1707" s="9">
        <v>80268902</v>
      </c>
      <c r="AG1707" t="s">
        <v>74</v>
      </c>
      <c r="AH1707" t="s">
        <v>4531</v>
      </c>
      <c r="AI1707" t="s">
        <v>6467</v>
      </c>
      <c r="AJ1707" t="s">
        <v>91</v>
      </c>
      <c r="AK1707" s="18">
        <v>23830</v>
      </c>
      <c r="AL1707" t="s">
        <v>111</v>
      </c>
      <c r="AM1707" t="s">
        <v>99</v>
      </c>
      <c r="AN1707" t="s">
        <v>6468</v>
      </c>
      <c r="AO1707">
        <v>3125041707</v>
      </c>
      <c r="AP1707" t="s">
        <v>1199</v>
      </c>
      <c r="AQ1707" s="9">
        <v>275999</v>
      </c>
      <c r="AS1707" t="s">
        <v>73</v>
      </c>
      <c r="AU1707" t="s">
        <v>12141</v>
      </c>
      <c r="AV1707" t="s">
        <v>12142</v>
      </c>
      <c r="AW1707" t="s">
        <v>12143</v>
      </c>
      <c r="AX1707" t="s">
        <v>59</v>
      </c>
      <c r="AY1707" t="s">
        <v>59</v>
      </c>
      <c r="AZ1707" t="s">
        <v>66</v>
      </c>
      <c r="BA1707" t="s">
        <v>67</v>
      </c>
      <c r="BB1707" t="s">
        <v>118</v>
      </c>
      <c r="BD1707" t="s">
        <v>1199</v>
      </c>
      <c r="BE1707" t="s">
        <v>1203</v>
      </c>
      <c r="BF1707" t="s">
        <v>65</v>
      </c>
      <c r="BG1707" t="s">
        <v>1193</v>
      </c>
    </row>
    <row r="1708" spans="1:59" x14ac:dyDescent="0.25">
      <c r="A1708" s="9">
        <v>837363</v>
      </c>
      <c r="B1708" t="s">
        <v>59</v>
      </c>
      <c r="C1708" t="s">
        <v>179</v>
      </c>
      <c r="D1708" s="16">
        <v>45944</v>
      </c>
      <c r="E1708" s="9">
        <v>2025</v>
      </c>
      <c r="F1708" s="17" t="s">
        <v>93</v>
      </c>
      <c r="G1708" s="17" t="s">
        <v>12106</v>
      </c>
      <c r="H1708" t="s">
        <v>180</v>
      </c>
      <c r="J1708" t="s">
        <v>180</v>
      </c>
      <c r="L1708" t="s">
        <v>65</v>
      </c>
      <c r="M1708" t="s">
        <v>66</v>
      </c>
      <c r="N1708" s="10" t="s">
        <v>67</v>
      </c>
      <c r="O1708" s="10" t="s">
        <v>118</v>
      </c>
      <c r="P1708" t="s">
        <v>12144</v>
      </c>
      <c r="Q1708" t="s">
        <v>70</v>
      </c>
      <c r="R1708" s="9">
        <v>837363</v>
      </c>
      <c r="S1708" t="s">
        <v>71</v>
      </c>
      <c r="T1708" t="s">
        <v>59</v>
      </c>
      <c r="U1708" t="s">
        <v>65</v>
      </c>
      <c r="X1708" s="10" t="s">
        <v>72</v>
      </c>
      <c r="Y1708" s="13">
        <v>46002</v>
      </c>
      <c r="Z1708" s="9">
        <v>2025</v>
      </c>
      <c r="AA1708" s="10" t="s">
        <v>648</v>
      </c>
      <c r="AB1708" s="12">
        <v>11</v>
      </c>
      <c r="AC1708">
        <v>1</v>
      </c>
      <c r="AD1708" t="s">
        <v>723</v>
      </c>
      <c r="AF1708" s="9">
        <v>41721201</v>
      </c>
      <c r="AG1708" t="s">
        <v>74</v>
      </c>
      <c r="AH1708" t="s">
        <v>12145</v>
      </c>
      <c r="AI1708" t="s">
        <v>12146</v>
      </c>
      <c r="AL1708" t="s">
        <v>98</v>
      </c>
      <c r="AN1708" t="s">
        <v>12147</v>
      </c>
      <c r="AO1708">
        <v>3015726592</v>
      </c>
      <c r="AP1708" t="s">
        <v>10528</v>
      </c>
      <c r="AQ1708" s="9">
        <v>278803</v>
      </c>
      <c r="AR1708" t="s">
        <v>301</v>
      </c>
      <c r="AS1708" t="s">
        <v>723</v>
      </c>
      <c r="AU1708" t="s">
        <v>12148</v>
      </c>
      <c r="AV1708" t="s">
        <v>12149</v>
      </c>
      <c r="AW1708" t="s">
        <v>12150</v>
      </c>
      <c r="AX1708" t="s">
        <v>59</v>
      </c>
      <c r="AY1708" t="s">
        <v>59</v>
      </c>
      <c r="AZ1708" t="s">
        <v>66</v>
      </c>
      <c r="BA1708" t="s">
        <v>67</v>
      </c>
      <c r="BB1708" t="s">
        <v>118</v>
      </c>
      <c r="BD1708" t="s">
        <v>10528</v>
      </c>
      <c r="BE1708" t="s">
        <v>10532</v>
      </c>
      <c r="BF1708" t="s">
        <v>65</v>
      </c>
      <c r="BG1708" t="s">
        <v>83</v>
      </c>
    </row>
    <row r="1709" spans="1:59" x14ac:dyDescent="0.25">
      <c r="A1709" s="9">
        <v>837377</v>
      </c>
      <c r="B1709" t="s">
        <v>59</v>
      </c>
      <c r="C1709" t="s">
        <v>179</v>
      </c>
      <c r="D1709" s="16">
        <v>45944</v>
      </c>
      <c r="E1709" s="9">
        <v>2025</v>
      </c>
      <c r="F1709" s="17" t="s">
        <v>93</v>
      </c>
      <c r="G1709" s="17" t="s">
        <v>12106</v>
      </c>
      <c r="H1709" t="s">
        <v>180</v>
      </c>
      <c r="J1709" t="s">
        <v>180</v>
      </c>
      <c r="L1709" t="s">
        <v>65</v>
      </c>
      <c r="M1709" t="s">
        <v>66</v>
      </c>
      <c r="N1709" s="10" t="s">
        <v>67</v>
      </c>
      <c r="O1709" s="10" t="s">
        <v>118</v>
      </c>
      <c r="P1709" t="s">
        <v>12151</v>
      </c>
      <c r="Q1709" t="s">
        <v>70</v>
      </c>
      <c r="R1709" s="9">
        <v>837377</v>
      </c>
      <c r="S1709" t="s">
        <v>71</v>
      </c>
      <c r="T1709" t="s">
        <v>59</v>
      </c>
      <c r="U1709" t="s">
        <v>65</v>
      </c>
      <c r="X1709" s="10" t="s">
        <v>72</v>
      </c>
      <c r="Y1709" s="13">
        <v>45993</v>
      </c>
      <c r="Z1709" s="9">
        <v>2025</v>
      </c>
      <c r="AA1709" s="10" t="s">
        <v>648</v>
      </c>
      <c r="AB1709" s="12">
        <v>2</v>
      </c>
      <c r="AC1709">
        <v>5659</v>
      </c>
      <c r="AD1709" t="s">
        <v>73</v>
      </c>
      <c r="AF1709" s="9">
        <v>1016739731</v>
      </c>
      <c r="AG1709" t="s">
        <v>108</v>
      </c>
      <c r="AH1709" t="s">
        <v>12152</v>
      </c>
      <c r="AI1709" t="s">
        <v>12153</v>
      </c>
      <c r="AL1709" t="s">
        <v>98</v>
      </c>
      <c r="AN1709" t="s">
        <v>12154</v>
      </c>
      <c r="AO1709">
        <v>3202788050</v>
      </c>
      <c r="AP1709" t="s">
        <v>102</v>
      </c>
      <c r="AQ1709" s="9"/>
      <c r="AS1709" t="s">
        <v>73</v>
      </c>
      <c r="AU1709" t="s">
        <v>12155</v>
      </c>
      <c r="AV1709" t="s">
        <v>12156</v>
      </c>
      <c r="AW1709" t="s">
        <v>12157</v>
      </c>
      <c r="AX1709" t="s">
        <v>59</v>
      </c>
      <c r="AY1709" t="s">
        <v>59</v>
      </c>
      <c r="AZ1709" t="s">
        <v>66</v>
      </c>
      <c r="BA1709" t="s">
        <v>67</v>
      </c>
      <c r="BB1709" t="s">
        <v>118</v>
      </c>
      <c r="BD1709" t="s">
        <v>102</v>
      </c>
      <c r="BE1709" t="s">
        <v>105</v>
      </c>
      <c r="BF1709" t="s">
        <v>65</v>
      </c>
      <c r="BG1709" t="s">
        <v>83</v>
      </c>
    </row>
    <row r="1710" spans="1:59" x14ac:dyDescent="0.25">
      <c r="A1710" s="9">
        <v>837556</v>
      </c>
      <c r="B1710" t="s">
        <v>59</v>
      </c>
      <c r="C1710" t="s">
        <v>150</v>
      </c>
      <c r="D1710" s="16">
        <v>45944</v>
      </c>
      <c r="E1710" s="9">
        <v>2025</v>
      </c>
      <c r="F1710" s="17" t="s">
        <v>93</v>
      </c>
      <c r="G1710" s="17" t="s">
        <v>12106</v>
      </c>
      <c r="H1710" t="s">
        <v>1184</v>
      </c>
      <c r="J1710" t="s">
        <v>125</v>
      </c>
      <c r="K1710" t="s">
        <v>106</v>
      </c>
      <c r="L1710" t="s">
        <v>65</v>
      </c>
      <c r="M1710" t="s">
        <v>66</v>
      </c>
      <c r="N1710" s="10" t="s">
        <v>67</v>
      </c>
      <c r="O1710" s="10" t="s">
        <v>118</v>
      </c>
      <c r="P1710" t="s">
        <v>12158</v>
      </c>
      <c r="Q1710" t="s">
        <v>70</v>
      </c>
      <c r="R1710" s="9">
        <v>837556</v>
      </c>
      <c r="S1710" t="s">
        <v>71</v>
      </c>
      <c r="T1710" t="s">
        <v>59</v>
      </c>
      <c r="U1710" t="s">
        <v>65</v>
      </c>
      <c r="V1710" t="s">
        <v>91</v>
      </c>
      <c r="W1710" t="s">
        <v>143</v>
      </c>
      <c r="X1710" s="10" t="s">
        <v>72</v>
      </c>
      <c r="Y1710" s="13">
        <v>45951</v>
      </c>
      <c r="Z1710" s="9">
        <v>2025</v>
      </c>
      <c r="AA1710" s="10" t="s">
        <v>93</v>
      </c>
      <c r="AB1710" s="12">
        <v>21</v>
      </c>
      <c r="AC1710">
        <v>5659</v>
      </c>
      <c r="AD1710" t="s">
        <v>73</v>
      </c>
      <c r="AE1710" t="s">
        <v>129</v>
      </c>
      <c r="AF1710" s="9">
        <v>20814741</v>
      </c>
      <c r="AG1710" t="s">
        <v>74</v>
      </c>
      <c r="AH1710" t="s">
        <v>6924</v>
      </c>
      <c r="AI1710" t="s">
        <v>12159</v>
      </c>
      <c r="AJ1710" t="s">
        <v>91</v>
      </c>
      <c r="AK1710" s="18">
        <v>12024</v>
      </c>
      <c r="AL1710" t="s">
        <v>98</v>
      </c>
      <c r="AM1710" t="s">
        <v>99</v>
      </c>
      <c r="AN1710" t="s">
        <v>12160</v>
      </c>
      <c r="AO1710">
        <v>3144244181</v>
      </c>
      <c r="AP1710" t="s">
        <v>78</v>
      </c>
      <c r="AQ1710" s="9">
        <v>277026</v>
      </c>
      <c r="AS1710" t="s">
        <v>73</v>
      </c>
      <c r="AU1710" t="s">
        <v>12161</v>
      </c>
      <c r="AV1710" t="s">
        <v>12162</v>
      </c>
      <c r="AW1710" t="s">
        <v>12132</v>
      </c>
      <c r="AX1710" t="s">
        <v>59</v>
      </c>
      <c r="AY1710" t="s">
        <v>59</v>
      </c>
      <c r="AZ1710" t="s">
        <v>66</v>
      </c>
      <c r="BA1710" t="s">
        <v>67</v>
      </c>
      <c r="BB1710" t="s">
        <v>118</v>
      </c>
      <c r="BD1710" t="s">
        <v>78</v>
      </c>
      <c r="BE1710" t="s">
        <v>82</v>
      </c>
      <c r="BF1710" t="s">
        <v>65</v>
      </c>
      <c r="BG1710" t="s">
        <v>1193</v>
      </c>
    </row>
    <row r="1711" spans="1:59" x14ac:dyDescent="0.25">
      <c r="A1711" s="9">
        <v>837754</v>
      </c>
      <c r="B1711" t="s">
        <v>59</v>
      </c>
      <c r="C1711" t="s">
        <v>150</v>
      </c>
      <c r="D1711" s="16">
        <v>45944</v>
      </c>
      <c r="E1711" s="9">
        <v>2025</v>
      </c>
      <c r="F1711" s="17" t="s">
        <v>93</v>
      </c>
      <c r="G1711" s="17" t="s">
        <v>12106</v>
      </c>
      <c r="H1711" t="s">
        <v>1184</v>
      </c>
      <c r="J1711" t="s">
        <v>125</v>
      </c>
      <c r="K1711" t="s">
        <v>106</v>
      </c>
      <c r="L1711" t="s">
        <v>65</v>
      </c>
      <c r="M1711" t="s">
        <v>66</v>
      </c>
      <c r="N1711" s="10" t="s">
        <v>67</v>
      </c>
      <c r="O1711" s="10" t="s">
        <v>118</v>
      </c>
      <c r="P1711" t="s">
        <v>12163</v>
      </c>
      <c r="Q1711" t="s">
        <v>70</v>
      </c>
      <c r="R1711" s="9">
        <v>837754</v>
      </c>
      <c r="S1711" t="s">
        <v>71</v>
      </c>
      <c r="T1711" t="s">
        <v>59</v>
      </c>
      <c r="U1711" t="s">
        <v>65</v>
      </c>
      <c r="V1711" t="s">
        <v>91</v>
      </c>
      <c r="W1711" t="s">
        <v>403</v>
      </c>
      <c r="X1711" s="10" t="s">
        <v>72</v>
      </c>
      <c r="Y1711" s="13">
        <v>45958</v>
      </c>
      <c r="Z1711" s="9">
        <v>2025</v>
      </c>
      <c r="AA1711" s="10" t="s">
        <v>93</v>
      </c>
      <c r="AB1711" s="12">
        <v>28</v>
      </c>
      <c r="AC1711">
        <v>5659</v>
      </c>
      <c r="AD1711" t="s">
        <v>73</v>
      </c>
      <c r="AE1711" t="s">
        <v>166</v>
      </c>
      <c r="AF1711" s="9">
        <v>1032443645</v>
      </c>
      <c r="AG1711" t="s">
        <v>108</v>
      </c>
      <c r="AH1711" t="s">
        <v>6425</v>
      </c>
      <c r="AI1711" t="s">
        <v>12164</v>
      </c>
      <c r="AJ1711" t="s">
        <v>91</v>
      </c>
      <c r="AK1711" s="18">
        <v>39945</v>
      </c>
      <c r="AL1711" t="s">
        <v>98</v>
      </c>
      <c r="AM1711" t="s">
        <v>99</v>
      </c>
      <c r="AN1711" t="s">
        <v>12165</v>
      </c>
      <c r="AO1711">
        <v>3003628608</v>
      </c>
      <c r="AP1711" t="s">
        <v>1199</v>
      </c>
      <c r="AQ1711" s="9">
        <v>276038</v>
      </c>
      <c r="AS1711" t="s">
        <v>73</v>
      </c>
      <c r="AU1711" t="s">
        <v>12166</v>
      </c>
      <c r="AV1711" t="s">
        <v>12167</v>
      </c>
      <c r="AW1711" t="s">
        <v>12168</v>
      </c>
      <c r="AX1711" t="s">
        <v>59</v>
      </c>
      <c r="AY1711" t="s">
        <v>59</v>
      </c>
      <c r="AZ1711" t="s">
        <v>66</v>
      </c>
      <c r="BA1711" t="s">
        <v>67</v>
      </c>
      <c r="BB1711" t="s">
        <v>118</v>
      </c>
      <c r="BD1711" t="s">
        <v>1199</v>
      </c>
      <c r="BE1711" t="s">
        <v>1203</v>
      </c>
      <c r="BF1711" t="s">
        <v>65</v>
      </c>
      <c r="BG1711" t="s">
        <v>1193</v>
      </c>
    </row>
    <row r="1712" spans="1:59" x14ac:dyDescent="0.25">
      <c r="A1712" s="9">
        <v>837758</v>
      </c>
      <c r="B1712" t="s">
        <v>59</v>
      </c>
      <c r="C1712" t="s">
        <v>179</v>
      </c>
      <c r="D1712" s="16">
        <v>45944</v>
      </c>
      <c r="E1712" s="9">
        <v>2025</v>
      </c>
      <c r="F1712" s="17" t="s">
        <v>93</v>
      </c>
      <c r="G1712" s="17" t="s">
        <v>12106</v>
      </c>
      <c r="H1712" t="s">
        <v>180</v>
      </c>
      <c r="J1712" t="s">
        <v>180</v>
      </c>
      <c r="L1712" t="s">
        <v>491</v>
      </c>
      <c r="M1712" t="s">
        <v>66</v>
      </c>
      <c r="N1712" s="10" t="s">
        <v>67</v>
      </c>
      <c r="O1712" s="10" t="s">
        <v>118</v>
      </c>
      <c r="P1712" t="s">
        <v>12169</v>
      </c>
      <c r="Q1712" t="s">
        <v>70</v>
      </c>
      <c r="R1712" s="9">
        <v>837758</v>
      </c>
      <c r="S1712" t="s">
        <v>71</v>
      </c>
      <c r="T1712" t="s">
        <v>59</v>
      </c>
      <c r="U1712" t="s">
        <v>491</v>
      </c>
      <c r="X1712" s="10" t="s">
        <v>72</v>
      </c>
      <c r="Y1712" s="13">
        <v>45966</v>
      </c>
      <c r="Z1712" s="9">
        <v>2025</v>
      </c>
      <c r="AA1712" s="10" t="s">
        <v>472</v>
      </c>
      <c r="AB1712" s="12">
        <v>5</v>
      </c>
      <c r="AC1712">
        <v>5659</v>
      </c>
      <c r="AD1712" t="s">
        <v>73</v>
      </c>
      <c r="AF1712" s="9">
        <v>52089659</v>
      </c>
      <c r="AG1712" t="s">
        <v>74</v>
      </c>
      <c r="AH1712" t="s">
        <v>12170</v>
      </c>
      <c r="AI1712" t="s">
        <v>12171</v>
      </c>
      <c r="AL1712" t="s">
        <v>98</v>
      </c>
      <c r="AN1712" t="s">
        <v>12172</v>
      </c>
      <c r="AO1712">
        <v>3157057065</v>
      </c>
      <c r="AP1712" t="s">
        <v>10528</v>
      </c>
      <c r="AQ1712" s="9">
        <v>278823</v>
      </c>
      <c r="AR1712" t="s">
        <v>10563</v>
      </c>
      <c r="AS1712" t="s">
        <v>73</v>
      </c>
      <c r="AU1712" t="s">
        <v>12173</v>
      </c>
      <c r="AV1712" t="s">
        <v>12174</v>
      </c>
      <c r="AW1712" t="s">
        <v>12175</v>
      </c>
      <c r="AX1712" t="s">
        <v>59</v>
      </c>
      <c r="AY1712" t="s">
        <v>59</v>
      </c>
      <c r="AZ1712" t="s">
        <v>66</v>
      </c>
      <c r="BA1712" t="s">
        <v>67</v>
      </c>
      <c r="BB1712" t="s">
        <v>118</v>
      </c>
      <c r="BD1712" t="s">
        <v>10528</v>
      </c>
      <c r="BE1712" t="s">
        <v>10532</v>
      </c>
      <c r="BF1712" t="s">
        <v>491</v>
      </c>
      <c r="BG1712" t="s">
        <v>83</v>
      </c>
    </row>
    <row r="1713" spans="1:59" x14ac:dyDescent="0.25">
      <c r="A1713" s="9">
        <v>837770</v>
      </c>
      <c r="B1713" t="s">
        <v>59</v>
      </c>
      <c r="C1713" t="s">
        <v>189</v>
      </c>
      <c r="D1713" s="16">
        <v>45944</v>
      </c>
      <c r="E1713" s="9">
        <v>2025</v>
      </c>
      <c r="F1713" s="17" t="s">
        <v>93</v>
      </c>
      <c r="G1713" s="17" t="s">
        <v>12106</v>
      </c>
      <c r="H1713" t="s">
        <v>202</v>
      </c>
      <c r="J1713" t="s">
        <v>180</v>
      </c>
      <c r="L1713" t="s">
        <v>65</v>
      </c>
      <c r="M1713" t="s">
        <v>66</v>
      </c>
      <c r="N1713" s="10" t="s">
        <v>67</v>
      </c>
      <c r="O1713" s="10" t="s">
        <v>118</v>
      </c>
      <c r="P1713" t="s">
        <v>12176</v>
      </c>
      <c r="Q1713" t="s">
        <v>70</v>
      </c>
      <c r="R1713" s="9">
        <v>837770</v>
      </c>
      <c r="S1713" t="s">
        <v>71</v>
      </c>
      <c r="T1713" t="s">
        <v>59</v>
      </c>
      <c r="U1713" t="s">
        <v>65</v>
      </c>
      <c r="W1713" t="s">
        <v>143</v>
      </c>
      <c r="X1713" s="10" t="s">
        <v>72</v>
      </c>
      <c r="Y1713" s="13">
        <v>45958</v>
      </c>
      <c r="Z1713" s="9">
        <v>2025</v>
      </c>
      <c r="AA1713" s="10" t="s">
        <v>93</v>
      </c>
      <c r="AB1713" s="12">
        <v>28</v>
      </c>
      <c r="AC1713">
        <v>5659</v>
      </c>
      <c r="AD1713" t="s">
        <v>73</v>
      </c>
      <c r="AE1713" t="s">
        <v>129</v>
      </c>
      <c r="AF1713" s="9">
        <v>5984094</v>
      </c>
      <c r="AG1713" t="s">
        <v>74</v>
      </c>
      <c r="AH1713" t="s">
        <v>9650</v>
      </c>
      <c r="AI1713" t="s">
        <v>12177</v>
      </c>
      <c r="AJ1713" t="s">
        <v>91</v>
      </c>
      <c r="AK1713" s="18">
        <v>20459</v>
      </c>
      <c r="AL1713" t="s">
        <v>111</v>
      </c>
      <c r="AM1713" t="s">
        <v>99</v>
      </c>
      <c r="AN1713" t="s">
        <v>12178</v>
      </c>
      <c r="AO1713">
        <v>3106566885</v>
      </c>
      <c r="AP1713" t="s">
        <v>159</v>
      </c>
      <c r="AQ1713" s="9">
        <v>281000</v>
      </c>
      <c r="AS1713" t="s">
        <v>73</v>
      </c>
      <c r="AU1713" t="s">
        <v>12179</v>
      </c>
      <c r="AV1713" t="s">
        <v>12180</v>
      </c>
      <c r="AW1713" t="s">
        <v>12181</v>
      </c>
      <c r="AX1713" t="s">
        <v>59</v>
      </c>
      <c r="AY1713" t="s">
        <v>59</v>
      </c>
      <c r="AZ1713" t="s">
        <v>66</v>
      </c>
      <c r="BA1713" t="s">
        <v>67</v>
      </c>
      <c r="BB1713" t="s">
        <v>118</v>
      </c>
      <c r="BD1713" t="s">
        <v>159</v>
      </c>
      <c r="BE1713" t="s">
        <v>163</v>
      </c>
      <c r="BF1713" t="s">
        <v>65</v>
      </c>
      <c r="BG1713" t="s">
        <v>211</v>
      </c>
    </row>
    <row r="1714" spans="1:59" x14ac:dyDescent="0.25">
      <c r="A1714" s="9">
        <v>837771</v>
      </c>
      <c r="B1714" t="s">
        <v>59</v>
      </c>
      <c r="C1714" t="s">
        <v>189</v>
      </c>
      <c r="D1714" s="16">
        <v>45944</v>
      </c>
      <c r="E1714" s="9">
        <v>2025</v>
      </c>
      <c r="F1714" s="17" t="s">
        <v>93</v>
      </c>
      <c r="G1714" s="17" t="s">
        <v>12106</v>
      </c>
      <c r="H1714" t="s">
        <v>202</v>
      </c>
      <c r="J1714" t="s">
        <v>180</v>
      </c>
      <c r="L1714" t="s">
        <v>65</v>
      </c>
      <c r="M1714" t="s">
        <v>66</v>
      </c>
      <c r="N1714" s="10" t="s">
        <v>67</v>
      </c>
      <c r="O1714" s="10" t="s">
        <v>118</v>
      </c>
      <c r="P1714" t="s">
        <v>12182</v>
      </c>
      <c r="Q1714" t="s">
        <v>70</v>
      </c>
      <c r="R1714" s="9">
        <v>837771</v>
      </c>
      <c r="S1714" t="s">
        <v>71</v>
      </c>
      <c r="T1714" t="s">
        <v>59</v>
      </c>
      <c r="U1714" t="s">
        <v>65</v>
      </c>
      <c r="W1714" t="s">
        <v>92</v>
      </c>
      <c r="X1714" s="10" t="s">
        <v>72</v>
      </c>
      <c r="Y1714" s="13">
        <v>45963</v>
      </c>
      <c r="Z1714" s="9">
        <v>2025</v>
      </c>
      <c r="AA1714" s="10" t="s">
        <v>472</v>
      </c>
      <c r="AB1714" s="12">
        <v>2</v>
      </c>
      <c r="AC1714">
        <v>19993</v>
      </c>
      <c r="AD1714" t="s">
        <v>120</v>
      </c>
      <c r="AE1714" t="s">
        <v>94</v>
      </c>
      <c r="AF1714" s="9">
        <v>51665646</v>
      </c>
      <c r="AG1714" t="s">
        <v>74</v>
      </c>
      <c r="AH1714" t="s">
        <v>298</v>
      </c>
      <c r="AI1714" t="s">
        <v>12183</v>
      </c>
      <c r="AJ1714" t="s">
        <v>91</v>
      </c>
      <c r="AK1714" s="18">
        <v>22712</v>
      </c>
      <c r="AL1714" t="s">
        <v>98</v>
      </c>
      <c r="AM1714" t="s">
        <v>99</v>
      </c>
      <c r="AN1714" t="s">
        <v>12184</v>
      </c>
      <c r="AO1714">
        <v>3105730285</v>
      </c>
      <c r="AP1714" t="s">
        <v>9434</v>
      </c>
      <c r="AQ1714" s="9">
        <v>281593</v>
      </c>
      <c r="AS1714" t="s">
        <v>120</v>
      </c>
      <c r="AU1714" t="s">
        <v>12185</v>
      </c>
      <c r="AV1714" t="s">
        <v>12186</v>
      </c>
      <c r="AW1714" t="s">
        <v>12187</v>
      </c>
      <c r="AX1714" t="s">
        <v>59</v>
      </c>
      <c r="AY1714" t="s">
        <v>59</v>
      </c>
      <c r="AZ1714" t="s">
        <v>66</v>
      </c>
      <c r="BA1714" t="s">
        <v>67</v>
      </c>
      <c r="BB1714" t="s">
        <v>118</v>
      </c>
      <c r="BD1714" t="s">
        <v>9434</v>
      </c>
      <c r="BE1714" t="s">
        <v>9438</v>
      </c>
      <c r="BF1714" t="s">
        <v>65</v>
      </c>
      <c r="BG1714" t="s">
        <v>211</v>
      </c>
    </row>
    <row r="1715" spans="1:59" x14ac:dyDescent="0.25">
      <c r="A1715" s="9">
        <v>837779</v>
      </c>
      <c r="B1715" t="s">
        <v>59</v>
      </c>
      <c r="C1715" t="s">
        <v>189</v>
      </c>
      <c r="D1715" s="16">
        <v>45944</v>
      </c>
      <c r="E1715" s="9">
        <v>2025</v>
      </c>
      <c r="F1715" s="17" t="s">
        <v>93</v>
      </c>
      <c r="G1715" s="17" t="s">
        <v>12106</v>
      </c>
      <c r="H1715" t="s">
        <v>190</v>
      </c>
      <c r="J1715" t="s">
        <v>180</v>
      </c>
      <c r="L1715" t="s">
        <v>65</v>
      </c>
      <c r="M1715" t="s">
        <v>66</v>
      </c>
      <c r="N1715" s="10" t="s">
        <v>67</v>
      </c>
      <c r="O1715" s="10" t="s">
        <v>118</v>
      </c>
      <c r="P1715" t="s">
        <v>12188</v>
      </c>
      <c r="Q1715" t="s">
        <v>70</v>
      </c>
      <c r="R1715" s="9">
        <v>837779</v>
      </c>
      <c r="S1715" t="s">
        <v>71</v>
      </c>
      <c r="T1715" t="s">
        <v>59</v>
      </c>
      <c r="U1715" t="s">
        <v>65</v>
      </c>
      <c r="W1715" t="s">
        <v>239</v>
      </c>
      <c r="X1715" s="10" t="s">
        <v>72</v>
      </c>
      <c r="Y1715" s="13">
        <v>45964</v>
      </c>
      <c r="Z1715" s="9">
        <v>2025</v>
      </c>
      <c r="AA1715" s="10" t="s">
        <v>472</v>
      </c>
      <c r="AB1715" s="12">
        <v>3</v>
      </c>
      <c r="AC1715">
        <v>5659</v>
      </c>
      <c r="AD1715" t="s">
        <v>73</v>
      </c>
      <c r="AE1715" t="s">
        <v>94</v>
      </c>
      <c r="AF1715" s="9">
        <v>35457435</v>
      </c>
      <c r="AG1715" t="s">
        <v>74</v>
      </c>
      <c r="AH1715" t="s">
        <v>1454</v>
      </c>
      <c r="AI1715" t="s">
        <v>12189</v>
      </c>
      <c r="AJ1715" t="s">
        <v>91</v>
      </c>
      <c r="AK1715" s="18">
        <v>20745</v>
      </c>
      <c r="AL1715" t="s">
        <v>98</v>
      </c>
      <c r="AM1715" t="s">
        <v>99</v>
      </c>
      <c r="AN1715" t="s">
        <v>12190</v>
      </c>
      <c r="AO1715">
        <v>6014303696</v>
      </c>
      <c r="AP1715" t="s">
        <v>9434</v>
      </c>
      <c r="AQ1715" s="9">
        <v>282296</v>
      </c>
      <c r="AS1715" t="s">
        <v>73</v>
      </c>
      <c r="AU1715" t="s">
        <v>12191</v>
      </c>
      <c r="AV1715" t="s">
        <v>12192</v>
      </c>
      <c r="AW1715" t="s">
        <v>12193</v>
      </c>
      <c r="AX1715" t="s">
        <v>59</v>
      </c>
      <c r="AY1715" t="s">
        <v>59</v>
      </c>
      <c r="AZ1715" t="s">
        <v>66</v>
      </c>
      <c r="BA1715" t="s">
        <v>67</v>
      </c>
      <c r="BB1715" t="s">
        <v>118</v>
      </c>
      <c r="BD1715" t="s">
        <v>9434</v>
      </c>
      <c r="BE1715" t="s">
        <v>9438</v>
      </c>
      <c r="BF1715" t="s">
        <v>65</v>
      </c>
      <c r="BG1715" t="s">
        <v>201</v>
      </c>
    </row>
    <row r="1716" spans="1:59" x14ac:dyDescent="0.25">
      <c r="A1716" s="9">
        <v>837780</v>
      </c>
      <c r="B1716" t="s">
        <v>59</v>
      </c>
      <c r="C1716" t="s">
        <v>189</v>
      </c>
      <c r="D1716" s="16">
        <v>45944</v>
      </c>
      <c r="E1716" s="9">
        <v>2025</v>
      </c>
      <c r="F1716" s="17" t="s">
        <v>93</v>
      </c>
      <c r="G1716" s="17" t="s">
        <v>12106</v>
      </c>
      <c r="H1716" t="s">
        <v>202</v>
      </c>
      <c r="J1716" t="s">
        <v>180</v>
      </c>
      <c r="L1716" t="s">
        <v>65</v>
      </c>
      <c r="M1716" t="s">
        <v>66</v>
      </c>
      <c r="N1716" s="10" t="s">
        <v>67</v>
      </c>
      <c r="O1716" s="10" t="s">
        <v>118</v>
      </c>
      <c r="P1716" t="s">
        <v>12194</v>
      </c>
      <c r="Q1716" t="s">
        <v>70</v>
      </c>
      <c r="R1716" s="9">
        <v>837780</v>
      </c>
      <c r="S1716" t="s">
        <v>71</v>
      </c>
      <c r="T1716" t="s">
        <v>59</v>
      </c>
      <c r="U1716" t="s">
        <v>65</v>
      </c>
      <c r="W1716" t="s">
        <v>282</v>
      </c>
      <c r="X1716" s="10" t="s">
        <v>72</v>
      </c>
      <c r="Y1716" s="13">
        <v>45958</v>
      </c>
      <c r="Z1716" s="9">
        <v>2025</v>
      </c>
      <c r="AA1716" s="10" t="s">
        <v>93</v>
      </c>
      <c r="AB1716" s="12">
        <v>28</v>
      </c>
      <c r="AC1716">
        <v>5659</v>
      </c>
      <c r="AD1716" t="s">
        <v>73</v>
      </c>
      <c r="AE1716" t="s">
        <v>155</v>
      </c>
      <c r="AF1716" s="9">
        <v>19079914</v>
      </c>
      <c r="AG1716" t="s">
        <v>74</v>
      </c>
      <c r="AH1716" t="s">
        <v>12195</v>
      </c>
      <c r="AI1716" t="s">
        <v>12196</v>
      </c>
      <c r="AJ1716" t="s">
        <v>91</v>
      </c>
      <c r="AK1716" s="18">
        <v>18094</v>
      </c>
      <c r="AL1716" t="s">
        <v>111</v>
      </c>
      <c r="AM1716" t="s">
        <v>99</v>
      </c>
      <c r="AN1716" t="s">
        <v>12197</v>
      </c>
      <c r="AO1716" t="s">
        <v>12198</v>
      </c>
      <c r="AP1716" t="s">
        <v>9478</v>
      </c>
      <c r="AQ1716" s="9">
        <v>280989</v>
      </c>
      <c r="AS1716" t="s">
        <v>73</v>
      </c>
      <c r="AU1716" t="s">
        <v>12199</v>
      </c>
      <c r="AV1716" t="s">
        <v>12200</v>
      </c>
      <c r="AW1716" t="s">
        <v>12201</v>
      </c>
      <c r="AX1716" t="s">
        <v>59</v>
      </c>
      <c r="AY1716" t="s">
        <v>59</v>
      </c>
      <c r="AZ1716" t="s">
        <v>66</v>
      </c>
      <c r="BA1716" t="s">
        <v>67</v>
      </c>
      <c r="BB1716" t="s">
        <v>118</v>
      </c>
      <c r="BD1716" t="s">
        <v>9478</v>
      </c>
      <c r="BE1716" t="s">
        <v>9482</v>
      </c>
      <c r="BF1716" t="s">
        <v>65</v>
      </c>
      <c r="BG1716" t="s">
        <v>211</v>
      </c>
    </row>
    <row r="1717" spans="1:59" x14ac:dyDescent="0.25">
      <c r="A1717" s="9">
        <v>837781</v>
      </c>
      <c r="B1717" t="s">
        <v>59</v>
      </c>
      <c r="C1717" t="s">
        <v>189</v>
      </c>
      <c r="D1717" s="16">
        <v>45944</v>
      </c>
      <c r="E1717" s="9">
        <v>2025</v>
      </c>
      <c r="F1717" s="17" t="s">
        <v>93</v>
      </c>
      <c r="G1717" s="17" t="s">
        <v>12106</v>
      </c>
      <c r="H1717" t="s">
        <v>190</v>
      </c>
      <c r="J1717" t="s">
        <v>180</v>
      </c>
      <c r="L1717" t="s">
        <v>65</v>
      </c>
      <c r="M1717" t="s">
        <v>66</v>
      </c>
      <c r="N1717" s="10" t="s">
        <v>67</v>
      </c>
      <c r="O1717" s="10" t="s">
        <v>89</v>
      </c>
      <c r="P1717" t="s">
        <v>12202</v>
      </c>
      <c r="Q1717" t="s">
        <v>70</v>
      </c>
      <c r="R1717" s="9">
        <v>837781</v>
      </c>
      <c r="S1717" t="s">
        <v>71</v>
      </c>
      <c r="T1717" t="s">
        <v>59</v>
      </c>
      <c r="U1717" t="s">
        <v>65</v>
      </c>
      <c r="W1717" t="s">
        <v>11171</v>
      </c>
      <c r="X1717" s="10" t="s">
        <v>72</v>
      </c>
      <c r="Y1717" s="13">
        <v>45988</v>
      </c>
      <c r="Z1717" s="9">
        <v>2025</v>
      </c>
      <c r="AA1717" s="10" t="s">
        <v>472</v>
      </c>
      <c r="AB1717" s="12">
        <v>27</v>
      </c>
      <c r="AC1717">
        <v>5659</v>
      </c>
      <c r="AD1717" t="s">
        <v>73</v>
      </c>
      <c r="AF1717" s="9">
        <v>41597214</v>
      </c>
      <c r="AG1717" t="s">
        <v>74</v>
      </c>
      <c r="AH1717" t="s">
        <v>12203</v>
      </c>
      <c r="AI1717" t="s">
        <v>12204</v>
      </c>
      <c r="AJ1717" t="s">
        <v>91</v>
      </c>
      <c r="AK1717" s="18">
        <v>19608</v>
      </c>
      <c r="AL1717" t="s">
        <v>98</v>
      </c>
      <c r="AM1717" t="s">
        <v>99</v>
      </c>
      <c r="AN1717" t="s">
        <v>12205</v>
      </c>
      <c r="AO1717">
        <v>3196656799</v>
      </c>
      <c r="AP1717" t="s">
        <v>9451</v>
      </c>
      <c r="AQ1717" s="9"/>
      <c r="AS1717" t="s">
        <v>73</v>
      </c>
      <c r="AU1717" t="s">
        <v>12206</v>
      </c>
      <c r="AV1717" t="s">
        <v>12207</v>
      </c>
      <c r="AW1717" t="s">
        <v>12208</v>
      </c>
      <c r="AX1717" t="s">
        <v>59</v>
      </c>
      <c r="AY1717" t="s">
        <v>59</v>
      </c>
      <c r="AZ1717" t="s">
        <v>66</v>
      </c>
      <c r="BA1717" t="s">
        <v>67</v>
      </c>
      <c r="BB1717" t="s">
        <v>89</v>
      </c>
      <c r="BD1717" t="s">
        <v>9451</v>
      </c>
      <c r="BE1717" t="s">
        <v>9455</v>
      </c>
      <c r="BF1717" t="s">
        <v>65</v>
      </c>
      <c r="BG1717" t="s">
        <v>201</v>
      </c>
    </row>
    <row r="1718" spans="1:59" x14ac:dyDescent="0.25">
      <c r="A1718" s="9">
        <v>837783</v>
      </c>
      <c r="B1718" t="s">
        <v>59</v>
      </c>
      <c r="C1718" t="s">
        <v>189</v>
      </c>
      <c r="D1718" s="16">
        <v>45944</v>
      </c>
      <c r="E1718" s="9">
        <v>2025</v>
      </c>
      <c r="F1718" s="17" t="s">
        <v>93</v>
      </c>
      <c r="G1718" s="17" t="s">
        <v>12106</v>
      </c>
      <c r="H1718" t="s">
        <v>202</v>
      </c>
      <c r="J1718" t="s">
        <v>180</v>
      </c>
      <c r="L1718" t="s">
        <v>65</v>
      </c>
      <c r="M1718" t="s">
        <v>66</v>
      </c>
      <c r="N1718" s="10" t="s">
        <v>67</v>
      </c>
      <c r="O1718" s="10" t="s">
        <v>118</v>
      </c>
      <c r="P1718" t="s">
        <v>12209</v>
      </c>
      <c r="Q1718" t="s">
        <v>70</v>
      </c>
      <c r="R1718" s="9">
        <v>837783</v>
      </c>
      <c r="S1718" t="s">
        <v>71</v>
      </c>
      <c r="T1718" t="s">
        <v>59</v>
      </c>
      <c r="U1718" t="s">
        <v>65</v>
      </c>
      <c r="X1718" s="10" t="s">
        <v>72</v>
      </c>
      <c r="Y1718" s="13">
        <v>45988</v>
      </c>
      <c r="Z1718" s="9">
        <v>2025</v>
      </c>
      <c r="AA1718" s="10" t="s">
        <v>472</v>
      </c>
      <c r="AB1718" s="12">
        <v>27</v>
      </c>
      <c r="AC1718">
        <v>19993</v>
      </c>
      <c r="AD1718" t="s">
        <v>120</v>
      </c>
      <c r="AF1718" s="9">
        <v>21133581</v>
      </c>
      <c r="AG1718" t="s">
        <v>74</v>
      </c>
      <c r="AH1718" t="s">
        <v>8662</v>
      </c>
      <c r="AI1718" t="s">
        <v>12210</v>
      </c>
      <c r="AN1718" t="s">
        <v>12211</v>
      </c>
      <c r="AO1718">
        <v>6017462492</v>
      </c>
      <c r="AP1718" t="s">
        <v>9496</v>
      </c>
      <c r="AQ1718" s="9"/>
      <c r="AS1718" t="s">
        <v>120</v>
      </c>
      <c r="AU1718" t="s">
        <v>12212</v>
      </c>
      <c r="AV1718" t="s">
        <v>12213</v>
      </c>
      <c r="AW1718" t="s">
        <v>12214</v>
      </c>
      <c r="AX1718" t="s">
        <v>59</v>
      </c>
      <c r="AY1718" t="s">
        <v>59</v>
      </c>
      <c r="AZ1718" t="s">
        <v>66</v>
      </c>
      <c r="BA1718" t="s">
        <v>67</v>
      </c>
      <c r="BB1718" t="s">
        <v>118</v>
      </c>
      <c r="BD1718" t="s">
        <v>9496</v>
      </c>
      <c r="BE1718" t="s">
        <v>9500</v>
      </c>
      <c r="BF1718" t="s">
        <v>65</v>
      </c>
      <c r="BG1718" t="s">
        <v>211</v>
      </c>
    </row>
    <row r="1719" spans="1:59" x14ac:dyDescent="0.25">
      <c r="A1719" s="9">
        <v>837789</v>
      </c>
      <c r="B1719" t="s">
        <v>59</v>
      </c>
      <c r="C1719" t="s">
        <v>189</v>
      </c>
      <c r="D1719" s="16">
        <v>45944</v>
      </c>
      <c r="E1719" s="9">
        <v>2025</v>
      </c>
      <c r="F1719" s="17" t="s">
        <v>93</v>
      </c>
      <c r="G1719" s="17" t="s">
        <v>12106</v>
      </c>
      <c r="H1719" t="s">
        <v>202</v>
      </c>
      <c r="J1719" t="s">
        <v>180</v>
      </c>
      <c r="L1719" t="s">
        <v>65</v>
      </c>
      <c r="M1719" t="s">
        <v>66</v>
      </c>
      <c r="N1719" s="10" t="s">
        <v>67</v>
      </c>
      <c r="O1719" s="10" t="s">
        <v>68</v>
      </c>
      <c r="P1719" t="s">
        <v>12215</v>
      </c>
      <c r="Q1719" t="s">
        <v>70</v>
      </c>
      <c r="R1719" s="9">
        <v>837789</v>
      </c>
      <c r="S1719" t="s">
        <v>71</v>
      </c>
      <c r="T1719" t="s">
        <v>59</v>
      </c>
      <c r="U1719" t="s">
        <v>65</v>
      </c>
      <c r="W1719" t="s">
        <v>12216</v>
      </c>
      <c r="X1719" s="10" t="s">
        <v>72</v>
      </c>
      <c r="Y1719" s="13">
        <v>45988</v>
      </c>
      <c r="Z1719" s="9">
        <v>2025</v>
      </c>
      <c r="AA1719" s="10" t="s">
        <v>472</v>
      </c>
      <c r="AB1719" s="12">
        <v>27</v>
      </c>
      <c r="AC1719">
        <v>19787</v>
      </c>
      <c r="AD1719" t="s">
        <v>10954</v>
      </c>
      <c r="AF1719" s="9">
        <v>51555336</v>
      </c>
      <c r="AG1719" t="s">
        <v>74</v>
      </c>
      <c r="AH1719" t="s">
        <v>12217</v>
      </c>
      <c r="AI1719" t="s">
        <v>12218</v>
      </c>
      <c r="AJ1719" t="s">
        <v>91</v>
      </c>
      <c r="AK1719" s="18">
        <v>21078</v>
      </c>
      <c r="AL1719" t="s">
        <v>98</v>
      </c>
      <c r="AM1719" t="s">
        <v>99</v>
      </c>
      <c r="AN1719" t="s">
        <v>12219</v>
      </c>
      <c r="AO1719">
        <v>3219742252</v>
      </c>
      <c r="AP1719" t="s">
        <v>9451</v>
      </c>
      <c r="AQ1719" s="9"/>
      <c r="AS1719" t="s">
        <v>10954</v>
      </c>
      <c r="AU1719" t="s">
        <v>12220</v>
      </c>
      <c r="AV1719" t="s">
        <v>12221</v>
      </c>
      <c r="AW1719" t="s">
        <v>12222</v>
      </c>
      <c r="AX1719" t="s">
        <v>59</v>
      </c>
      <c r="AY1719" t="s">
        <v>59</v>
      </c>
      <c r="AZ1719" t="s">
        <v>66</v>
      </c>
      <c r="BA1719" t="s">
        <v>67</v>
      </c>
      <c r="BB1719" t="s">
        <v>68</v>
      </c>
      <c r="BD1719" t="s">
        <v>9451</v>
      </c>
      <c r="BE1719" t="s">
        <v>9455</v>
      </c>
      <c r="BF1719" t="s">
        <v>65</v>
      </c>
      <c r="BG1719" t="s">
        <v>211</v>
      </c>
    </row>
    <row r="1720" spans="1:59" x14ac:dyDescent="0.25">
      <c r="A1720" s="9">
        <v>837790</v>
      </c>
      <c r="B1720" t="s">
        <v>59</v>
      </c>
      <c r="C1720" t="s">
        <v>189</v>
      </c>
      <c r="D1720" s="16">
        <v>45944</v>
      </c>
      <c r="E1720" s="9">
        <v>2025</v>
      </c>
      <c r="F1720" s="17" t="s">
        <v>93</v>
      </c>
      <c r="G1720" s="17" t="s">
        <v>12106</v>
      </c>
      <c r="H1720" t="s">
        <v>190</v>
      </c>
      <c r="J1720" t="s">
        <v>180</v>
      </c>
      <c r="L1720" t="s">
        <v>65</v>
      </c>
      <c r="M1720" t="s">
        <v>66</v>
      </c>
      <c r="N1720" s="10" t="s">
        <v>67</v>
      </c>
      <c r="O1720" s="10" t="s">
        <v>118</v>
      </c>
      <c r="P1720" t="s">
        <v>12223</v>
      </c>
      <c r="Q1720" t="s">
        <v>3032</v>
      </c>
      <c r="R1720" s="9">
        <v>837790</v>
      </c>
      <c r="S1720" t="s">
        <v>3033</v>
      </c>
      <c r="T1720" t="s">
        <v>59</v>
      </c>
      <c r="U1720" t="s">
        <v>65</v>
      </c>
      <c r="W1720" t="s">
        <v>500</v>
      </c>
      <c r="X1720" s="10" t="s">
        <v>6275</v>
      </c>
      <c r="Y1720" s="13">
        <v>45980</v>
      </c>
      <c r="Z1720" s="9">
        <v>2025</v>
      </c>
      <c r="AA1720" s="10" t="s">
        <v>472</v>
      </c>
      <c r="AB1720" s="12">
        <v>19</v>
      </c>
      <c r="AC1720">
        <v>1</v>
      </c>
      <c r="AD1720" t="s">
        <v>723</v>
      </c>
      <c r="AE1720" t="s">
        <v>166</v>
      </c>
      <c r="AF1720" s="9">
        <v>74243896</v>
      </c>
      <c r="AG1720" t="s">
        <v>74</v>
      </c>
      <c r="AH1720" t="s">
        <v>12224</v>
      </c>
      <c r="AI1720" t="s">
        <v>12225</v>
      </c>
      <c r="AJ1720" t="s">
        <v>91</v>
      </c>
      <c r="AK1720" s="18">
        <v>27879</v>
      </c>
      <c r="AL1720" t="s">
        <v>111</v>
      </c>
      <c r="AM1720" t="s">
        <v>99</v>
      </c>
      <c r="AN1720" t="s">
        <v>12226</v>
      </c>
      <c r="AO1720">
        <v>3134415360</v>
      </c>
      <c r="AP1720" t="s">
        <v>9568</v>
      </c>
      <c r="AQ1720" s="9"/>
      <c r="AS1720" t="s">
        <v>723</v>
      </c>
      <c r="AU1720" t="s">
        <v>12227</v>
      </c>
      <c r="AV1720" t="s">
        <v>12228</v>
      </c>
      <c r="AW1720" t="s">
        <v>12229</v>
      </c>
      <c r="AX1720" t="s">
        <v>59</v>
      </c>
      <c r="AY1720" t="s">
        <v>59</v>
      </c>
      <c r="AZ1720" t="s">
        <v>66</v>
      </c>
      <c r="BA1720" t="s">
        <v>67</v>
      </c>
      <c r="BB1720" t="s">
        <v>118</v>
      </c>
      <c r="BD1720" t="s">
        <v>9568</v>
      </c>
      <c r="BE1720" t="s">
        <v>9572</v>
      </c>
      <c r="BF1720" t="s">
        <v>65</v>
      </c>
      <c r="BG1720" t="s">
        <v>201</v>
      </c>
    </row>
    <row r="1721" spans="1:59" x14ac:dyDescent="0.25">
      <c r="A1721" s="9">
        <v>837800</v>
      </c>
      <c r="B1721" t="s">
        <v>59</v>
      </c>
      <c r="C1721" t="s">
        <v>189</v>
      </c>
      <c r="D1721" s="16">
        <v>45944</v>
      </c>
      <c r="E1721" s="9">
        <v>2025</v>
      </c>
      <c r="F1721" s="17" t="s">
        <v>93</v>
      </c>
      <c r="G1721" s="17" t="s">
        <v>12106</v>
      </c>
      <c r="H1721" t="s">
        <v>202</v>
      </c>
      <c r="J1721" t="s">
        <v>180</v>
      </c>
      <c r="L1721" t="s">
        <v>65</v>
      </c>
      <c r="M1721" t="s">
        <v>66</v>
      </c>
      <c r="N1721" s="10" t="s">
        <v>67</v>
      </c>
      <c r="O1721" s="10" t="s">
        <v>118</v>
      </c>
      <c r="P1721" t="s">
        <v>12230</v>
      </c>
      <c r="Q1721" t="s">
        <v>70</v>
      </c>
      <c r="R1721" s="9">
        <v>837800</v>
      </c>
      <c r="S1721" t="s">
        <v>71</v>
      </c>
      <c r="T1721" t="s">
        <v>59</v>
      </c>
      <c r="U1721" t="s">
        <v>65</v>
      </c>
      <c r="W1721" t="s">
        <v>143</v>
      </c>
      <c r="X1721" s="10" t="s">
        <v>72</v>
      </c>
      <c r="Y1721" s="13">
        <v>45988</v>
      </c>
      <c r="Z1721" s="9">
        <v>2025</v>
      </c>
      <c r="AA1721" s="10" t="s">
        <v>472</v>
      </c>
      <c r="AB1721" s="12">
        <v>27</v>
      </c>
      <c r="AC1721">
        <v>5659</v>
      </c>
      <c r="AD1721" t="s">
        <v>73</v>
      </c>
      <c r="AE1721" t="s">
        <v>129</v>
      </c>
      <c r="AF1721" s="9">
        <v>1146147289</v>
      </c>
      <c r="AG1721" t="s">
        <v>95</v>
      </c>
      <c r="AH1721" t="s">
        <v>12231</v>
      </c>
      <c r="AI1721" t="s">
        <v>12232</v>
      </c>
      <c r="AJ1721" t="s">
        <v>91</v>
      </c>
      <c r="AK1721" s="18">
        <v>43927</v>
      </c>
      <c r="AL1721" t="s">
        <v>98</v>
      </c>
      <c r="AM1721" t="s">
        <v>99</v>
      </c>
      <c r="AN1721" t="s">
        <v>12233</v>
      </c>
      <c r="AO1721" t="s">
        <v>12234</v>
      </c>
      <c r="AP1721" t="s">
        <v>9496</v>
      </c>
      <c r="AQ1721" s="9"/>
      <c r="AS1721" t="s">
        <v>73</v>
      </c>
      <c r="AU1721" t="s">
        <v>12235</v>
      </c>
      <c r="AV1721" t="s">
        <v>12236</v>
      </c>
      <c r="AW1721" t="s">
        <v>12237</v>
      </c>
      <c r="AX1721" t="s">
        <v>59</v>
      </c>
      <c r="AY1721" t="s">
        <v>59</v>
      </c>
      <c r="AZ1721" t="s">
        <v>66</v>
      </c>
      <c r="BA1721" t="s">
        <v>67</v>
      </c>
      <c r="BB1721" t="s">
        <v>118</v>
      </c>
      <c r="BD1721" t="s">
        <v>9496</v>
      </c>
      <c r="BE1721" t="s">
        <v>9500</v>
      </c>
      <c r="BF1721" t="s">
        <v>65</v>
      </c>
      <c r="BG1721" t="s">
        <v>211</v>
      </c>
    </row>
    <row r="1722" spans="1:59" x14ac:dyDescent="0.25">
      <c r="A1722" s="9">
        <v>837803</v>
      </c>
      <c r="B1722" t="s">
        <v>59</v>
      </c>
      <c r="C1722" t="s">
        <v>189</v>
      </c>
      <c r="D1722" s="16">
        <v>45944</v>
      </c>
      <c r="E1722" s="9">
        <v>2025</v>
      </c>
      <c r="F1722" s="17" t="s">
        <v>93</v>
      </c>
      <c r="G1722" s="17" t="s">
        <v>12106</v>
      </c>
      <c r="H1722" t="s">
        <v>202</v>
      </c>
      <c r="J1722" t="s">
        <v>180</v>
      </c>
      <c r="L1722" t="s">
        <v>65</v>
      </c>
      <c r="M1722" t="s">
        <v>66</v>
      </c>
      <c r="N1722" s="10" t="s">
        <v>67</v>
      </c>
      <c r="O1722" s="10" t="s">
        <v>68</v>
      </c>
      <c r="P1722" t="s">
        <v>12238</v>
      </c>
      <c r="Q1722" t="s">
        <v>70</v>
      </c>
      <c r="R1722" s="9">
        <v>837803</v>
      </c>
      <c r="S1722" t="s">
        <v>71</v>
      </c>
      <c r="T1722" t="s">
        <v>59</v>
      </c>
      <c r="U1722" t="s">
        <v>65</v>
      </c>
      <c r="W1722" t="s">
        <v>128</v>
      </c>
      <c r="X1722" s="10" t="s">
        <v>72</v>
      </c>
      <c r="Y1722" s="13">
        <v>45948</v>
      </c>
      <c r="Z1722" s="9">
        <v>2025</v>
      </c>
      <c r="AA1722" s="10" t="s">
        <v>93</v>
      </c>
      <c r="AB1722" s="12">
        <v>18</v>
      </c>
      <c r="AC1722">
        <v>5659</v>
      </c>
      <c r="AD1722" t="s">
        <v>73</v>
      </c>
      <c r="AE1722" t="s">
        <v>129</v>
      </c>
      <c r="AF1722" s="9">
        <v>28939507</v>
      </c>
      <c r="AG1722" t="s">
        <v>74</v>
      </c>
      <c r="AH1722" t="s">
        <v>922</v>
      </c>
      <c r="AI1722" t="s">
        <v>1278</v>
      </c>
      <c r="AJ1722" t="s">
        <v>91</v>
      </c>
      <c r="AK1722" s="18">
        <v>21039</v>
      </c>
      <c r="AL1722" t="s">
        <v>98</v>
      </c>
      <c r="AM1722" t="s">
        <v>99</v>
      </c>
      <c r="AN1722" t="s">
        <v>12239</v>
      </c>
      <c r="AO1722" t="s">
        <v>12240</v>
      </c>
      <c r="AP1722" t="s">
        <v>9466</v>
      </c>
      <c r="AQ1722" s="9">
        <v>276195</v>
      </c>
      <c r="AS1722" t="s">
        <v>73</v>
      </c>
      <c r="AU1722" t="s">
        <v>12241</v>
      </c>
      <c r="AV1722" t="s">
        <v>12242</v>
      </c>
      <c r="AW1722" t="s">
        <v>12243</v>
      </c>
      <c r="AX1722" t="s">
        <v>59</v>
      </c>
      <c r="AY1722" t="s">
        <v>59</v>
      </c>
      <c r="AZ1722" t="s">
        <v>66</v>
      </c>
      <c r="BA1722" t="s">
        <v>67</v>
      </c>
      <c r="BB1722" t="s">
        <v>68</v>
      </c>
      <c r="BD1722" t="s">
        <v>9466</v>
      </c>
      <c r="BE1722" t="s">
        <v>9470</v>
      </c>
      <c r="BF1722" t="s">
        <v>65</v>
      </c>
      <c r="BG1722" t="s">
        <v>211</v>
      </c>
    </row>
    <row r="1723" spans="1:59" x14ac:dyDescent="0.25">
      <c r="A1723" s="9">
        <v>837806</v>
      </c>
      <c r="B1723" t="s">
        <v>59</v>
      </c>
      <c r="C1723" t="s">
        <v>189</v>
      </c>
      <c r="D1723" s="16">
        <v>45944</v>
      </c>
      <c r="E1723" s="9">
        <v>2025</v>
      </c>
      <c r="F1723" s="17" t="s">
        <v>93</v>
      </c>
      <c r="G1723" s="17" t="s">
        <v>12106</v>
      </c>
      <c r="H1723" t="s">
        <v>202</v>
      </c>
      <c r="J1723" t="s">
        <v>180</v>
      </c>
      <c r="L1723" t="s">
        <v>65</v>
      </c>
      <c r="M1723" t="s">
        <v>66</v>
      </c>
      <c r="N1723" s="10" t="s">
        <v>67</v>
      </c>
      <c r="O1723" s="10" t="s">
        <v>118</v>
      </c>
      <c r="P1723" t="s">
        <v>12244</v>
      </c>
      <c r="Q1723" t="s">
        <v>70</v>
      </c>
      <c r="R1723" s="9">
        <v>837806</v>
      </c>
      <c r="S1723" t="s">
        <v>71</v>
      </c>
      <c r="T1723" t="s">
        <v>59</v>
      </c>
      <c r="U1723" t="s">
        <v>65</v>
      </c>
      <c r="W1723" t="s">
        <v>12245</v>
      </c>
      <c r="X1723" s="10" t="s">
        <v>72</v>
      </c>
      <c r="Y1723" s="13">
        <v>45988</v>
      </c>
      <c r="Z1723" s="9">
        <v>2025</v>
      </c>
      <c r="AA1723" s="10" t="s">
        <v>472</v>
      </c>
      <c r="AB1723" s="12">
        <v>27</v>
      </c>
      <c r="AC1723">
        <v>5659</v>
      </c>
      <c r="AD1723" t="s">
        <v>73</v>
      </c>
      <c r="AF1723" s="9">
        <v>344299</v>
      </c>
      <c r="AG1723" t="s">
        <v>74</v>
      </c>
      <c r="AH1723" t="s">
        <v>12246</v>
      </c>
      <c r="AI1723" t="s">
        <v>12247</v>
      </c>
      <c r="AJ1723" t="s">
        <v>91</v>
      </c>
      <c r="AK1723" s="18">
        <v>17468</v>
      </c>
      <c r="AL1723" t="s">
        <v>111</v>
      </c>
      <c r="AM1723" t="s">
        <v>99</v>
      </c>
      <c r="AN1723" t="s">
        <v>12248</v>
      </c>
      <c r="AO1723">
        <v>3167479888</v>
      </c>
      <c r="AP1723" t="s">
        <v>9478</v>
      </c>
      <c r="AQ1723" s="9">
        <v>280964</v>
      </c>
      <c r="AR1723" t="s">
        <v>9478</v>
      </c>
      <c r="AS1723" t="s">
        <v>73</v>
      </c>
      <c r="AU1723" t="s">
        <v>12249</v>
      </c>
      <c r="AV1723" t="s">
        <v>12250</v>
      </c>
      <c r="AW1723" t="s">
        <v>12251</v>
      </c>
      <c r="AX1723" t="s">
        <v>59</v>
      </c>
      <c r="AY1723" t="s">
        <v>59</v>
      </c>
      <c r="AZ1723" t="s">
        <v>66</v>
      </c>
      <c r="BA1723" t="s">
        <v>67</v>
      </c>
      <c r="BB1723" t="s">
        <v>118</v>
      </c>
      <c r="BD1723" t="s">
        <v>9478</v>
      </c>
      <c r="BE1723" t="s">
        <v>9482</v>
      </c>
      <c r="BF1723" t="s">
        <v>65</v>
      </c>
      <c r="BG1723" t="s">
        <v>211</v>
      </c>
    </row>
    <row r="1724" spans="1:59" x14ac:dyDescent="0.25">
      <c r="A1724" s="9">
        <v>837816</v>
      </c>
      <c r="B1724" t="s">
        <v>59</v>
      </c>
      <c r="C1724" t="s">
        <v>189</v>
      </c>
      <c r="D1724" s="16">
        <v>45944</v>
      </c>
      <c r="E1724" s="9">
        <v>2025</v>
      </c>
      <c r="F1724" s="17" t="s">
        <v>93</v>
      </c>
      <c r="G1724" s="17" t="s">
        <v>12106</v>
      </c>
      <c r="H1724" t="s">
        <v>190</v>
      </c>
      <c r="J1724" t="s">
        <v>180</v>
      </c>
      <c r="L1724" t="s">
        <v>65</v>
      </c>
      <c r="M1724" t="s">
        <v>66</v>
      </c>
      <c r="N1724" s="10" t="s">
        <v>67</v>
      </c>
      <c r="O1724" s="10" t="s">
        <v>118</v>
      </c>
      <c r="P1724" t="s">
        <v>12252</v>
      </c>
      <c r="Q1724" t="s">
        <v>70</v>
      </c>
      <c r="R1724" s="9">
        <v>837816</v>
      </c>
      <c r="S1724" t="s">
        <v>71</v>
      </c>
      <c r="T1724" t="s">
        <v>59</v>
      </c>
      <c r="U1724" t="s">
        <v>65</v>
      </c>
      <c r="W1724" t="s">
        <v>282</v>
      </c>
      <c r="X1724" s="10" t="s">
        <v>72</v>
      </c>
      <c r="Y1724" s="13">
        <v>45958</v>
      </c>
      <c r="Z1724" s="9">
        <v>2025</v>
      </c>
      <c r="AA1724" s="10" t="s">
        <v>93</v>
      </c>
      <c r="AB1724" s="12">
        <v>28</v>
      </c>
      <c r="AC1724">
        <v>19993</v>
      </c>
      <c r="AD1724" t="s">
        <v>120</v>
      </c>
      <c r="AE1724" t="s">
        <v>155</v>
      </c>
      <c r="AF1724" s="9">
        <v>41357125</v>
      </c>
      <c r="AG1724" t="s">
        <v>74</v>
      </c>
      <c r="AH1724" t="s">
        <v>2291</v>
      </c>
      <c r="AI1724" t="s">
        <v>12253</v>
      </c>
      <c r="AJ1724" t="s">
        <v>91</v>
      </c>
      <c r="AK1724" s="18">
        <v>16722</v>
      </c>
      <c r="AL1724" t="s">
        <v>98</v>
      </c>
      <c r="AM1724" t="s">
        <v>99</v>
      </c>
      <c r="AN1724" t="s">
        <v>12254</v>
      </c>
      <c r="AO1724">
        <v>6017713000</v>
      </c>
      <c r="AP1724" t="s">
        <v>9568</v>
      </c>
      <c r="AQ1724" s="9">
        <v>279651</v>
      </c>
      <c r="AS1724" t="s">
        <v>120</v>
      </c>
      <c r="AU1724" t="s">
        <v>12255</v>
      </c>
      <c r="AV1724" t="s">
        <v>12256</v>
      </c>
      <c r="AW1724" t="s">
        <v>12257</v>
      </c>
      <c r="AX1724" t="s">
        <v>59</v>
      </c>
      <c r="AY1724" t="s">
        <v>59</v>
      </c>
      <c r="AZ1724" t="s">
        <v>66</v>
      </c>
      <c r="BA1724" t="s">
        <v>67</v>
      </c>
      <c r="BB1724" t="s">
        <v>118</v>
      </c>
      <c r="BD1724" t="s">
        <v>9568</v>
      </c>
      <c r="BE1724" t="s">
        <v>9572</v>
      </c>
      <c r="BF1724" t="s">
        <v>65</v>
      </c>
      <c r="BG1724" t="s">
        <v>201</v>
      </c>
    </row>
    <row r="1725" spans="1:59" x14ac:dyDescent="0.25">
      <c r="A1725" s="9">
        <v>837817</v>
      </c>
      <c r="B1725" t="s">
        <v>59</v>
      </c>
      <c r="C1725" t="s">
        <v>189</v>
      </c>
      <c r="D1725" s="16">
        <v>45944</v>
      </c>
      <c r="E1725" s="9">
        <v>2025</v>
      </c>
      <c r="F1725" s="17" t="s">
        <v>93</v>
      </c>
      <c r="G1725" s="17" t="s">
        <v>12106</v>
      </c>
      <c r="H1725" t="s">
        <v>202</v>
      </c>
      <c r="J1725" t="s">
        <v>180</v>
      </c>
      <c r="L1725" t="s">
        <v>65</v>
      </c>
      <c r="M1725" t="s">
        <v>66</v>
      </c>
      <c r="N1725" s="10" t="s">
        <v>67</v>
      </c>
      <c r="O1725" s="10" t="s">
        <v>118</v>
      </c>
      <c r="P1725" t="s">
        <v>12258</v>
      </c>
      <c r="Q1725" t="s">
        <v>70</v>
      </c>
      <c r="R1725" s="9">
        <v>837817</v>
      </c>
      <c r="S1725" t="s">
        <v>71</v>
      </c>
      <c r="T1725" t="s">
        <v>59</v>
      </c>
      <c r="U1725" t="s">
        <v>65</v>
      </c>
      <c r="W1725" t="s">
        <v>143</v>
      </c>
      <c r="X1725" s="10" t="s">
        <v>72</v>
      </c>
      <c r="Y1725" s="13">
        <v>45975</v>
      </c>
      <c r="Z1725" s="9">
        <v>2025</v>
      </c>
      <c r="AA1725" s="10" t="s">
        <v>472</v>
      </c>
      <c r="AB1725" s="12">
        <v>14</v>
      </c>
      <c r="AC1725">
        <v>5659</v>
      </c>
      <c r="AD1725" t="s">
        <v>73</v>
      </c>
      <c r="AE1725" t="s">
        <v>129</v>
      </c>
      <c r="AF1725" s="9">
        <v>52299734</v>
      </c>
      <c r="AG1725" t="s">
        <v>74</v>
      </c>
      <c r="AH1725" t="s">
        <v>12259</v>
      </c>
      <c r="AI1725" t="s">
        <v>12260</v>
      </c>
      <c r="AJ1725" t="s">
        <v>91</v>
      </c>
      <c r="AK1725" s="18">
        <v>26893</v>
      </c>
      <c r="AL1725" t="s">
        <v>98</v>
      </c>
      <c r="AM1725" t="s">
        <v>99</v>
      </c>
      <c r="AN1725" t="s">
        <v>12261</v>
      </c>
      <c r="AO1725">
        <v>6017780207</v>
      </c>
      <c r="AP1725" t="s">
        <v>9496</v>
      </c>
      <c r="AQ1725" s="9"/>
      <c r="AS1725" t="s">
        <v>73</v>
      </c>
      <c r="AU1725" t="s">
        <v>12262</v>
      </c>
      <c r="AV1725" t="s">
        <v>12263</v>
      </c>
      <c r="AW1725" t="s">
        <v>12264</v>
      </c>
      <c r="AX1725" t="s">
        <v>59</v>
      </c>
      <c r="AY1725" t="s">
        <v>59</v>
      </c>
      <c r="AZ1725" t="s">
        <v>66</v>
      </c>
      <c r="BA1725" t="s">
        <v>67</v>
      </c>
      <c r="BB1725" t="s">
        <v>118</v>
      </c>
      <c r="BD1725" t="s">
        <v>9496</v>
      </c>
      <c r="BE1725" t="s">
        <v>9500</v>
      </c>
      <c r="BF1725" t="s">
        <v>65</v>
      </c>
      <c r="BG1725" t="s">
        <v>211</v>
      </c>
    </row>
    <row r="1726" spans="1:59" x14ac:dyDescent="0.25">
      <c r="A1726" s="9">
        <v>837818</v>
      </c>
      <c r="B1726" t="s">
        <v>59</v>
      </c>
      <c r="C1726" t="s">
        <v>189</v>
      </c>
      <c r="D1726" s="16">
        <v>45944</v>
      </c>
      <c r="E1726" s="9">
        <v>2025</v>
      </c>
      <c r="F1726" s="17" t="s">
        <v>93</v>
      </c>
      <c r="G1726" s="17" t="s">
        <v>12106</v>
      </c>
      <c r="H1726" t="s">
        <v>202</v>
      </c>
      <c r="J1726" t="s">
        <v>180</v>
      </c>
      <c r="L1726" t="s">
        <v>65</v>
      </c>
      <c r="M1726" t="s">
        <v>66</v>
      </c>
      <c r="N1726" s="10" t="s">
        <v>67</v>
      </c>
      <c r="O1726" s="10" t="s">
        <v>118</v>
      </c>
      <c r="P1726" t="s">
        <v>12265</v>
      </c>
      <c r="Q1726" t="s">
        <v>70</v>
      </c>
      <c r="R1726" s="9">
        <v>837818</v>
      </c>
      <c r="S1726" t="s">
        <v>71</v>
      </c>
      <c r="T1726" t="s">
        <v>59</v>
      </c>
      <c r="U1726" t="s">
        <v>65</v>
      </c>
      <c r="W1726" t="s">
        <v>10433</v>
      </c>
      <c r="X1726" s="10" t="s">
        <v>72</v>
      </c>
      <c r="Y1726" s="13">
        <v>45972</v>
      </c>
      <c r="Z1726" s="9">
        <v>2025</v>
      </c>
      <c r="AA1726" s="10" t="s">
        <v>472</v>
      </c>
      <c r="AB1726" s="12">
        <v>11</v>
      </c>
      <c r="AC1726">
        <v>5659</v>
      </c>
      <c r="AD1726" t="s">
        <v>73</v>
      </c>
      <c r="AF1726" s="9">
        <v>39653584</v>
      </c>
      <c r="AG1726" t="s">
        <v>74</v>
      </c>
      <c r="AH1726" t="s">
        <v>6128</v>
      </c>
      <c r="AI1726" t="s">
        <v>12266</v>
      </c>
      <c r="AJ1726" t="s">
        <v>91</v>
      </c>
      <c r="AK1726" s="18">
        <v>25846</v>
      </c>
      <c r="AL1726" t="s">
        <v>98</v>
      </c>
      <c r="AM1726" t="s">
        <v>99</v>
      </c>
      <c r="AN1726" t="s">
        <v>12267</v>
      </c>
      <c r="AO1726">
        <v>6014502365</v>
      </c>
      <c r="AP1726" t="s">
        <v>9616</v>
      </c>
      <c r="AQ1726" s="9">
        <v>276040</v>
      </c>
      <c r="AR1726" t="s">
        <v>9616</v>
      </c>
      <c r="AS1726" t="s">
        <v>73</v>
      </c>
      <c r="AU1726" t="s">
        <v>12268</v>
      </c>
      <c r="AV1726" t="s">
        <v>12269</v>
      </c>
      <c r="AW1726" t="s">
        <v>12270</v>
      </c>
      <c r="AX1726" t="s">
        <v>59</v>
      </c>
      <c r="AY1726" t="s">
        <v>59</v>
      </c>
      <c r="AZ1726" t="s">
        <v>66</v>
      </c>
      <c r="BA1726" t="s">
        <v>67</v>
      </c>
      <c r="BB1726" t="s">
        <v>118</v>
      </c>
      <c r="BD1726" t="s">
        <v>9616</v>
      </c>
      <c r="BE1726" t="s">
        <v>9620</v>
      </c>
      <c r="BF1726" t="s">
        <v>65</v>
      </c>
      <c r="BG1726" t="s">
        <v>211</v>
      </c>
    </row>
    <row r="1727" spans="1:59" x14ac:dyDescent="0.25">
      <c r="A1727" s="9">
        <v>837819</v>
      </c>
      <c r="B1727" t="s">
        <v>59</v>
      </c>
      <c r="C1727" t="s">
        <v>189</v>
      </c>
      <c r="D1727" s="16">
        <v>45944</v>
      </c>
      <c r="E1727" s="9">
        <v>2025</v>
      </c>
      <c r="F1727" s="17" t="s">
        <v>93</v>
      </c>
      <c r="G1727" s="17" t="s">
        <v>12106</v>
      </c>
      <c r="H1727" t="s">
        <v>202</v>
      </c>
      <c r="J1727" t="s">
        <v>180</v>
      </c>
      <c r="L1727" t="s">
        <v>65</v>
      </c>
      <c r="M1727" t="s">
        <v>66</v>
      </c>
      <c r="N1727" s="10" t="s">
        <v>67</v>
      </c>
      <c r="O1727" s="10" t="s">
        <v>118</v>
      </c>
      <c r="P1727" t="s">
        <v>12271</v>
      </c>
      <c r="Q1727" t="s">
        <v>70</v>
      </c>
      <c r="R1727" s="9">
        <v>837819</v>
      </c>
      <c r="S1727" t="s">
        <v>71</v>
      </c>
      <c r="T1727" t="s">
        <v>59</v>
      </c>
      <c r="U1727" t="s">
        <v>65</v>
      </c>
      <c r="W1727" t="s">
        <v>143</v>
      </c>
      <c r="X1727" s="10" t="s">
        <v>72</v>
      </c>
      <c r="Y1727" s="13">
        <v>45972</v>
      </c>
      <c r="Z1727" s="9">
        <v>2025</v>
      </c>
      <c r="AA1727" s="10" t="s">
        <v>472</v>
      </c>
      <c r="AB1727" s="12">
        <v>11</v>
      </c>
      <c r="AC1727">
        <v>5659</v>
      </c>
      <c r="AD1727" t="s">
        <v>73</v>
      </c>
      <c r="AE1727" t="s">
        <v>129</v>
      </c>
      <c r="AF1727" s="9">
        <v>79385742</v>
      </c>
      <c r="AG1727" t="s">
        <v>74</v>
      </c>
      <c r="AH1727" t="s">
        <v>12272</v>
      </c>
      <c r="AI1727" t="s">
        <v>12273</v>
      </c>
      <c r="AJ1727" t="s">
        <v>91</v>
      </c>
      <c r="AK1727" s="18">
        <v>24281</v>
      </c>
      <c r="AL1727" t="s">
        <v>111</v>
      </c>
      <c r="AM1727" t="s">
        <v>99</v>
      </c>
      <c r="AN1727" t="s">
        <v>12274</v>
      </c>
      <c r="AO1727" t="s">
        <v>12275</v>
      </c>
      <c r="AP1727" t="s">
        <v>9466</v>
      </c>
      <c r="AQ1727" s="9"/>
      <c r="AS1727" t="s">
        <v>73</v>
      </c>
      <c r="AU1727" t="s">
        <v>12276</v>
      </c>
      <c r="AV1727" t="s">
        <v>12277</v>
      </c>
      <c r="AW1727" t="s">
        <v>12278</v>
      </c>
      <c r="AX1727" t="s">
        <v>59</v>
      </c>
      <c r="AY1727" t="s">
        <v>59</v>
      </c>
      <c r="AZ1727" t="s">
        <v>66</v>
      </c>
      <c r="BA1727" t="s">
        <v>67</v>
      </c>
      <c r="BB1727" t="s">
        <v>118</v>
      </c>
      <c r="BD1727" t="s">
        <v>9466</v>
      </c>
      <c r="BE1727" t="s">
        <v>9470</v>
      </c>
      <c r="BF1727" t="s">
        <v>65</v>
      </c>
      <c r="BG1727" t="s">
        <v>211</v>
      </c>
    </row>
    <row r="1728" spans="1:59" x14ac:dyDescent="0.25">
      <c r="A1728" s="9">
        <v>837821</v>
      </c>
      <c r="B1728" t="s">
        <v>59</v>
      </c>
      <c r="C1728" t="s">
        <v>189</v>
      </c>
      <c r="D1728" s="16">
        <v>45944</v>
      </c>
      <c r="E1728" s="9">
        <v>2025</v>
      </c>
      <c r="F1728" s="17" t="s">
        <v>93</v>
      </c>
      <c r="G1728" s="17" t="s">
        <v>12106</v>
      </c>
      <c r="H1728" t="s">
        <v>202</v>
      </c>
      <c r="J1728" t="s">
        <v>180</v>
      </c>
      <c r="L1728" t="s">
        <v>65</v>
      </c>
      <c r="M1728" t="s">
        <v>66</v>
      </c>
      <c r="N1728" s="10" t="s">
        <v>67</v>
      </c>
      <c r="O1728" s="10" t="s">
        <v>118</v>
      </c>
      <c r="P1728" t="s">
        <v>12279</v>
      </c>
      <c r="Q1728" t="s">
        <v>70</v>
      </c>
      <c r="R1728" s="9">
        <v>837821</v>
      </c>
      <c r="S1728" t="s">
        <v>71</v>
      </c>
      <c r="T1728" t="s">
        <v>59</v>
      </c>
      <c r="U1728" t="s">
        <v>65</v>
      </c>
      <c r="W1728" t="s">
        <v>92</v>
      </c>
      <c r="X1728" s="10" t="s">
        <v>72</v>
      </c>
      <c r="Y1728" s="13">
        <v>45963</v>
      </c>
      <c r="Z1728" s="9">
        <v>2025</v>
      </c>
      <c r="AA1728" s="10" t="s">
        <v>472</v>
      </c>
      <c r="AB1728" s="12">
        <v>2</v>
      </c>
      <c r="AC1728">
        <v>5659</v>
      </c>
      <c r="AD1728" t="s">
        <v>73</v>
      </c>
      <c r="AE1728" t="s">
        <v>94</v>
      </c>
      <c r="AF1728" s="9">
        <v>91101869</v>
      </c>
      <c r="AG1728" t="s">
        <v>74</v>
      </c>
      <c r="AH1728" t="s">
        <v>7254</v>
      </c>
      <c r="AI1728" t="s">
        <v>12280</v>
      </c>
      <c r="AJ1728" t="s">
        <v>91</v>
      </c>
      <c r="AK1728" s="18">
        <v>22183</v>
      </c>
      <c r="AL1728" t="s">
        <v>111</v>
      </c>
      <c r="AM1728" t="s">
        <v>99</v>
      </c>
      <c r="AN1728" t="s">
        <v>12281</v>
      </c>
      <c r="AO1728" t="s">
        <v>12282</v>
      </c>
      <c r="AP1728" t="s">
        <v>9434</v>
      </c>
      <c r="AQ1728" s="9">
        <v>281277</v>
      </c>
      <c r="AS1728" t="s">
        <v>73</v>
      </c>
      <c r="AU1728" t="s">
        <v>12283</v>
      </c>
      <c r="AV1728" t="s">
        <v>12284</v>
      </c>
      <c r="AW1728" t="s">
        <v>12285</v>
      </c>
      <c r="AX1728" t="s">
        <v>59</v>
      </c>
      <c r="AY1728" t="s">
        <v>59</v>
      </c>
      <c r="AZ1728" t="s">
        <v>66</v>
      </c>
      <c r="BA1728" t="s">
        <v>67</v>
      </c>
      <c r="BB1728" t="s">
        <v>118</v>
      </c>
      <c r="BD1728" t="s">
        <v>9434</v>
      </c>
      <c r="BE1728" t="s">
        <v>9438</v>
      </c>
      <c r="BF1728" t="s">
        <v>65</v>
      </c>
      <c r="BG1728" t="s">
        <v>211</v>
      </c>
    </row>
    <row r="1729" spans="1:59" x14ac:dyDescent="0.25">
      <c r="A1729" s="9">
        <v>837822</v>
      </c>
      <c r="B1729" t="s">
        <v>59</v>
      </c>
      <c r="C1729" t="s">
        <v>189</v>
      </c>
      <c r="D1729" s="16">
        <v>45944</v>
      </c>
      <c r="E1729" s="9">
        <v>2025</v>
      </c>
      <c r="F1729" s="17" t="s">
        <v>93</v>
      </c>
      <c r="G1729" s="17" t="s">
        <v>12106</v>
      </c>
      <c r="H1729" t="s">
        <v>190</v>
      </c>
      <c r="J1729" t="s">
        <v>180</v>
      </c>
      <c r="L1729" t="s">
        <v>491</v>
      </c>
      <c r="M1729" t="s">
        <v>66</v>
      </c>
      <c r="N1729" s="10" t="s">
        <v>67</v>
      </c>
      <c r="O1729" s="10" t="s">
        <v>118</v>
      </c>
      <c r="P1729" t="s">
        <v>12286</v>
      </c>
      <c r="Q1729" t="s">
        <v>70</v>
      </c>
      <c r="R1729" s="9">
        <v>837822</v>
      </c>
      <c r="S1729" t="s">
        <v>71</v>
      </c>
      <c r="T1729" t="s">
        <v>59</v>
      </c>
      <c r="U1729" t="s">
        <v>491</v>
      </c>
      <c r="W1729" t="s">
        <v>1137</v>
      </c>
      <c r="X1729" s="10" t="s">
        <v>72</v>
      </c>
      <c r="Y1729" s="13">
        <v>45993</v>
      </c>
      <c r="Z1729" s="9">
        <v>2025</v>
      </c>
      <c r="AA1729" s="10" t="s">
        <v>648</v>
      </c>
      <c r="AB1729" s="12">
        <v>2</v>
      </c>
      <c r="AC1729">
        <v>5659</v>
      </c>
      <c r="AD1729" t="s">
        <v>73</v>
      </c>
      <c r="AF1729" s="9">
        <v>51604155</v>
      </c>
      <c r="AG1729" t="s">
        <v>74</v>
      </c>
      <c r="AH1729" t="s">
        <v>12287</v>
      </c>
      <c r="AI1729" t="s">
        <v>12288</v>
      </c>
      <c r="AJ1729" t="s">
        <v>91</v>
      </c>
      <c r="AK1729" s="18">
        <v>22419</v>
      </c>
      <c r="AL1729" t="s">
        <v>98</v>
      </c>
      <c r="AM1729" t="s">
        <v>438</v>
      </c>
      <c r="AN1729" t="s">
        <v>12289</v>
      </c>
      <c r="AO1729" t="s">
        <v>12290</v>
      </c>
      <c r="AP1729" t="s">
        <v>9478</v>
      </c>
      <c r="AQ1729" s="9"/>
      <c r="AS1729" t="s">
        <v>73</v>
      </c>
      <c r="AU1729" t="s">
        <v>12291</v>
      </c>
      <c r="AV1729" t="s">
        <v>12292</v>
      </c>
      <c r="AW1729" t="s">
        <v>12293</v>
      </c>
      <c r="AX1729" t="s">
        <v>59</v>
      </c>
      <c r="AY1729" t="s">
        <v>59</v>
      </c>
      <c r="AZ1729" t="s">
        <v>66</v>
      </c>
      <c r="BA1729" t="s">
        <v>67</v>
      </c>
      <c r="BB1729" t="s">
        <v>118</v>
      </c>
      <c r="BD1729" t="s">
        <v>9478</v>
      </c>
      <c r="BE1729" t="s">
        <v>9482</v>
      </c>
      <c r="BF1729" t="s">
        <v>491</v>
      </c>
      <c r="BG1729" t="s">
        <v>201</v>
      </c>
    </row>
    <row r="1730" spans="1:59" x14ac:dyDescent="0.25">
      <c r="A1730" s="9">
        <v>837828</v>
      </c>
      <c r="B1730" t="s">
        <v>59</v>
      </c>
      <c r="C1730" t="s">
        <v>189</v>
      </c>
      <c r="D1730" s="16">
        <v>45944</v>
      </c>
      <c r="E1730" s="9">
        <v>2025</v>
      </c>
      <c r="F1730" s="17" t="s">
        <v>93</v>
      </c>
      <c r="G1730" s="17" t="s">
        <v>12106</v>
      </c>
      <c r="H1730" t="s">
        <v>202</v>
      </c>
      <c r="J1730" t="s">
        <v>180</v>
      </c>
      <c r="L1730" t="s">
        <v>65</v>
      </c>
      <c r="M1730" t="s">
        <v>66</v>
      </c>
      <c r="N1730" s="10" t="s">
        <v>67</v>
      </c>
      <c r="O1730" s="10" t="s">
        <v>118</v>
      </c>
      <c r="P1730" t="s">
        <v>12294</v>
      </c>
      <c r="Q1730" t="s">
        <v>70</v>
      </c>
      <c r="R1730" s="9">
        <v>837828</v>
      </c>
      <c r="S1730" t="s">
        <v>71</v>
      </c>
      <c r="T1730" t="s">
        <v>59</v>
      </c>
      <c r="U1730" t="s">
        <v>65</v>
      </c>
      <c r="W1730" t="s">
        <v>447</v>
      </c>
      <c r="X1730" s="10" t="s">
        <v>72</v>
      </c>
      <c r="Y1730" s="13">
        <v>45972</v>
      </c>
      <c r="Z1730" s="9">
        <v>2025</v>
      </c>
      <c r="AA1730" s="10" t="s">
        <v>472</v>
      </c>
      <c r="AB1730" s="12">
        <v>11</v>
      </c>
      <c r="AC1730">
        <v>5659</v>
      </c>
      <c r="AD1730" t="s">
        <v>73</v>
      </c>
      <c r="AE1730" t="s">
        <v>155</v>
      </c>
      <c r="AF1730" s="9">
        <v>41436762</v>
      </c>
      <c r="AG1730" t="s">
        <v>74</v>
      </c>
      <c r="AH1730" t="s">
        <v>298</v>
      </c>
      <c r="AI1730" t="s">
        <v>12295</v>
      </c>
      <c r="AJ1730" t="s">
        <v>91</v>
      </c>
      <c r="AK1730" s="18">
        <v>17940</v>
      </c>
      <c r="AL1730" t="s">
        <v>98</v>
      </c>
      <c r="AM1730" t="s">
        <v>99</v>
      </c>
      <c r="AN1730" t="s">
        <v>12296</v>
      </c>
      <c r="AO1730" t="s">
        <v>12297</v>
      </c>
      <c r="AP1730" t="s">
        <v>9466</v>
      </c>
      <c r="AQ1730" s="9"/>
      <c r="AS1730" t="s">
        <v>73</v>
      </c>
      <c r="AU1730" t="s">
        <v>12298</v>
      </c>
      <c r="AV1730" t="s">
        <v>12299</v>
      </c>
      <c r="AW1730" t="s">
        <v>12300</v>
      </c>
      <c r="AX1730" t="s">
        <v>59</v>
      </c>
      <c r="AY1730" t="s">
        <v>59</v>
      </c>
      <c r="AZ1730" t="s">
        <v>66</v>
      </c>
      <c r="BA1730" t="s">
        <v>67</v>
      </c>
      <c r="BB1730" t="s">
        <v>118</v>
      </c>
      <c r="BD1730" t="s">
        <v>9466</v>
      </c>
      <c r="BE1730" t="s">
        <v>9470</v>
      </c>
      <c r="BF1730" t="s">
        <v>65</v>
      </c>
      <c r="BG1730" t="s">
        <v>211</v>
      </c>
    </row>
    <row r="1731" spans="1:59" x14ac:dyDescent="0.25">
      <c r="A1731" s="9">
        <v>837829</v>
      </c>
      <c r="B1731" t="s">
        <v>59</v>
      </c>
      <c r="C1731" t="s">
        <v>189</v>
      </c>
      <c r="D1731" s="16">
        <v>45944</v>
      </c>
      <c r="E1731" s="9">
        <v>2025</v>
      </c>
      <c r="F1731" s="17" t="s">
        <v>93</v>
      </c>
      <c r="G1731" s="17" t="s">
        <v>12106</v>
      </c>
      <c r="H1731" t="s">
        <v>202</v>
      </c>
      <c r="J1731" t="s">
        <v>180</v>
      </c>
      <c r="L1731" t="s">
        <v>65</v>
      </c>
      <c r="M1731" t="s">
        <v>66</v>
      </c>
      <c r="N1731" s="10" t="s">
        <v>67</v>
      </c>
      <c r="O1731" s="10" t="s">
        <v>118</v>
      </c>
      <c r="P1731" t="s">
        <v>12301</v>
      </c>
      <c r="Q1731" t="s">
        <v>70</v>
      </c>
      <c r="R1731" s="9">
        <v>837829</v>
      </c>
      <c r="S1731" t="s">
        <v>71</v>
      </c>
      <c r="T1731" t="s">
        <v>59</v>
      </c>
      <c r="U1731" t="s">
        <v>65</v>
      </c>
      <c r="W1731" t="s">
        <v>447</v>
      </c>
      <c r="X1731" s="10" t="s">
        <v>72</v>
      </c>
      <c r="Y1731" s="13">
        <v>45974</v>
      </c>
      <c r="Z1731" s="9">
        <v>2025</v>
      </c>
      <c r="AA1731" s="10" t="s">
        <v>472</v>
      </c>
      <c r="AB1731" s="12">
        <v>13</v>
      </c>
      <c r="AC1731">
        <v>5659</v>
      </c>
      <c r="AD1731" t="s">
        <v>73</v>
      </c>
      <c r="AE1731" t="s">
        <v>155</v>
      </c>
      <c r="AF1731" s="9">
        <v>1010217153</v>
      </c>
      <c r="AG1731" t="s">
        <v>74</v>
      </c>
      <c r="AH1731" t="s">
        <v>12302</v>
      </c>
      <c r="AI1731" t="s">
        <v>12303</v>
      </c>
      <c r="AJ1731" t="s">
        <v>91</v>
      </c>
      <c r="AK1731" s="18">
        <v>34575</v>
      </c>
      <c r="AL1731" t="s">
        <v>111</v>
      </c>
      <c r="AM1731" t="s">
        <v>99</v>
      </c>
      <c r="AN1731" t="s">
        <v>12304</v>
      </c>
      <c r="AO1731">
        <v>3001870025</v>
      </c>
      <c r="AP1731" t="s">
        <v>159</v>
      </c>
      <c r="AQ1731" s="9"/>
      <c r="AS1731" t="s">
        <v>73</v>
      </c>
      <c r="AU1731" t="s">
        <v>12305</v>
      </c>
      <c r="AV1731" t="s">
        <v>12306</v>
      </c>
      <c r="AW1731" t="s">
        <v>12307</v>
      </c>
      <c r="AX1731" t="s">
        <v>59</v>
      </c>
      <c r="AY1731" t="s">
        <v>59</v>
      </c>
      <c r="AZ1731" t="s">
        <v>66</v>
      </c>
      <c r="BA1731" t="s">
        <v>67</v>
      </c>
      <c r="BB1731" t="s">
        <v>118</v>
      </c>
      <c r="BD1731" t="s">
        <v>159</v>
      </c>
      <c r="BE1731" t="s">
        <v>163</v>
      </c>
      <c r="BF1731" t="s">
        <v>65</v>
      </c>
      <c r="BG1731" t="s">
        <v>211</v>
      </c>
    </row>
    <row r="1732" spans="1:59" x14ac:dyDescent="0.25">
      <c r="A1732" s="9">
        <v>837831</v>
      </c>
      <c r="B1732" t="s">
        <v>59</v>
      </c>
      <c r="C1732" t="s">
        <v>189</v>
      </c>
      <c r="D1732" s="16">
        <v>45944</v>
      </c>
      <c r="E1732" s="9">
        <v>2025</v>
      </c>
      <c r="F1732" s="17" t="s">
        <v>93</v>
      </c>
      <c r="G1732" s="17" t="s">
        <v>12106</v>
      </c>
      <c r="H1732" t="s">
        <v>202</v>
      </c>
      <c r="J1732" t="s">
        <v>180</v>
      </c>
      <c r="L1732" t="s">
        <v>65</v>
      </c>
      <c r="M1732" t="s">
        <v>66</v>
      </c>
      <c r="N1732" s="10" t="s">
        <v>67</v>
      </c>
      <c r="O1732" s="10" t="s">
        <v>118</v>
      </c>
      <c r="P1732" t="s">
        <v>12308</v>
      </c>
      <c r="Q1732" t="s">
        <v>70</v>
      </c>
      <c r="R1732" s="9">
        <v>837831</v>
      </c>
      <c r="S1732" t="s">
        <v>71</v>
      </c>
      <c r="T1732" t="s">
        <v>59</v>
      </c>
      <c r="U1732" t="s">
        <v>65</v>
      </c>
      <c r="W1732" t="s">
        <v>128</v>
      </c>
      <c r="X1732" s="10" t="s">
        <v>72</v>
      </c>
      <c r="Y1732" s="13">
        <v>45963</v>
      </c>
      <c r="Z1732" s="9">
        <v>2025</v>
      </c>
      <c r="AA1732" s="10" t="s">
        <v>472</v>
      </c>
      <c r="AB1732" s="12">
        <v>2</v>
      </c>
      <c r="AC1732">
        <v>5659</v>
      </c>
      <c r="AD1732" t="s">
        <v>73</v>
      </c>
      <c r="AE1732" t="s">
        <v>129</v>
      </c>
      <c r="AF1732" s="9">
        <v>52755089</v>
      </c>
      <c r="AG1732" t="s">
        <v>74</v>
      </c>
      <c r="AH1732" t="s">
        <v>6782</v>
      </c>
      <c r="AI1732" t="s">
        <v>12309</v>
      </c>
      <c r="AJ1732" t="s">
        <v>91</v>
      </c>
      <c r="AK1732" s="18">
        <v>30032</v>
      </c>
      <c r="AL1732" t="s">
        <v>98</v>
      </c>
      <c r="AM1732" t="s">
        <v>99</v>
      </c>
      <c r="AN1732" t="s">
        <v>12310</v>
      </c>
      <c r="AO1732">
        <v>3202800175</v>
      </c>
      <c r="AP1732" t="s">
        <v>9478</v>
      </c>
      <c r="AQ1732" s="9">
        <v>281798</v>
      </c>
      <c r="AS1732" t="s">
        <v>73</v>
      </c>
      <c r="AU1732" t="s">
        <v>12311</v>
      </c>
      <c r="AV1732" t="s">
        <v>12312</v>
      </c>
      <c r="AW1732" t="s">
        <v>12313</v>
      </c>
      <c r="AX1732" t="s">
        <v>59</v>
      </c>
      <c r="AY1732" t="s">
        <v>59</v>
      </c>
      <c r="AZ1732" t="s">
        <v>66</v>
      </c>
      <c r="BA1732" t="s">
        <v>67</v>
      </c>
      <c r="BB1732" t="s">
        <v>118</v>
      </c>
      <c r="BD1732" t="s">
        <v>9478</v>
      </c>
      <c r="BE1732" t="s">
        <v>9482</v>
      </c>
      <c r="BF1732" t="s">
        <v>65</v>
      </c>
      <c r="BG1732" t="s">
        <v>211</v>
      </c>
    </row>
    <row r="1733" spans="1:59" x14ac:dyDescent="0.25">
      <c r="A1733" s="9">
        <v>837839</v>
      </c>
      <c r="B1733" t="s">
        <v>59</v>
      </c>
      <c r="C1733" t="s">
        <v>189</v>
      </c>
      <c r="D1733" s="16">
        <v>45944</v>
      </c>
      <c r="E1733" s="9">
        <v>2025</v>
      </c>
      <c r="F1733" s="17" t="s">
        <v>93</v>
      </c>
      <c r="G1733" s="17" t="s">
        <v>12106</v>
      </c>
      <c r="H1733" t="s">
        <v>190</v>
      </c>
      <c r="J1733" t="s">
        <v>180</v>
      </c>
      <c r="L1733" t="s">
        <v>65</v>
      </c>
      <c r="M1733" t="s">
        <v>66</v>
      </c>
      <c r="N1733" s="10" t="s">
        <v>67</v>
      </c>
      <c r="O1733" s="10" t="s">
        <v>118</v>
      </c>
      <c r="P1733" t="s">
        <v>12314</v>
      </c>
      <c r="Q1733" t="s">
        <v>70</v>
      </c>
      <c r="R1733" s="9">
        <v>837839</v>
      </c>
      <c r="S1733" t="s">
        <v>71</v>
      </c>
      <c r="T1733" t="s">
        <v>59</v>
      </c>
      <c r="U1733" t="s">
        <v>65</v>
      </c>
      <c r="W1733" t="s">
        <v>128</v>
      </c>
      <c r="X1733" s="10" t="s">
        <v>72</v>
      </c>
      <c r="Y1733" s="13">
        <v>45963</v>
      </c>
      <c r="Z1733" s="9">
        <v>2025</v>
      </c>
      <c r="AA1733" s="10" t="s">
        <v>472</v>
      </c>
      <c r="AB1733" s="12">
        <v>2</v>
      </c>
      <c r="AC1733">
        <v>5659</v>
      </c>
      <c r="AD1733" t="s">
        <v>73</v>
      </c>
      <c r="AE1733" t="s">
        <v>129</v>
      </c>
      <c r="AF1733" s="9">
        <v>19456089</v>
      </c>
      <c r="AG1733" t="s">
        <v>74</v>
      </c>
      <c r="AH1733" t="s">
        <v>12315</v>
      </c>
      <c r="AI1733" t="s">
        <v>12316</v>
      </c>
      <c r="AJ1733" t="s">
        <v>91</v>
      </c>
      <c r="AK1733" s="18">
        <v>22593</v>
      </c>
      <c r="AL1733" t="s">
        <v>111</v>
      </c>
      <c r="AM1733" t="s">
        <v>99</v>
      </c>
      <c r="AN1733" t="s">
        <v>12317</v>
      </c>
      <c r="AO1733" t="s">
        <v>12318</v>
      </c>
      <c r="AP1733" t="s">
        <v>9434</v>
      </c>
      <c r="AQ1733" s="9">
        <v>281278</v>
      </c>
      <c r="AS1733" t="s">
        <v>73</v>
      </c>
      <c r="AU1733" t="s">
        <v>12319</v>
      </c>
      <c r="AV1733" t="s">
        <v>12320</v>
      </c>
      <c r="AW1733" t="s">
        <v>12321</v>
      </c>
      <c r="AX1733" t="s">
        <v>59</v>
      </c>
      <c r="AY1733" t="s">
        <v>59</v>
      </c>
      <c r="AZ1733" t="s">
        <v>66</v>
      </c>
      <c r="BA1733" t="s">
        <v>67</v>
      </c>
      <c r="BB1733" t="s">
        <v>118</v>
      </c>
      <c r="BD1733" t="s">
        <v>9434</v>
      </c>
      <c r="BE1733" t="s">
        <v>9438</v>
      </c>
      <c r="BF1733" t="s">
        <v>65</v>
      </c>
      <c r="BG1733" t="s">
        <v>201</v>
      </c>
    </row>
    <row r="1734" spans="1:59" x14ac:dyDescent="0.25">
      <c r="A1734" s="9">
        <v>837841</v>
      </c>
      <c r="B1734" t="s">
        <v>59</v>
      </c>
      <c r="C1734" t="s">
        <v>189</v>
      </c>
      <c r="D1734" s="16">
        <v>45944</v>
      </c>
      <c r="E1734" s="9">
        <v>2025</v>
      </c>
      <c r="F1734" s="17" t="s">
        <v>93</v>
      </c>
      <c r="G1734" s="17" t="s">
        <v>12106</v>
      </c>
      <c r="H1734" t="s">
        <v>202</v>
      </c>
      <c r="J1734" t="s">
        <v>180</v>
      </c>
      <c r="L1734" t="s">
        <v>65</v>
      </c>
      <c r="M1734" t="s">
        <v>66</v>
      </c>
      <c r="N1734" s="10" t="s">
        <v>67</v>
      </c>
      <c r="O1734" s="10" t="s">
        <v>118</v>
      </c>
      <c r="P1734" t="s">
        <v>12322</v>
      </c>
      <c r="Q1734" t="s">
        <v>70</v>
      </c>
      <c r="R1734" s="9">
        <v>837841</v>
      </c>
      <c r="S1734" t="s">
        <v>71</v>
      </c>
      <c r="T1734" t="s">
        <v>59</v>
      </c>
      <c r="U1734" t="s">
        <v>65</v>
      </c>
      <c r="W1734" t="s">
        <v>282</v>
      </c>
      <c r="X1734" s="10" t="s">
        <v>72</v>
      </c>
      <c r="Y1734" s="13">
        <v>45974</v>
      </c>
      <c r="Z1734" s="9">
        <v>2025</v>
      </c>
      <c r="AA1734" s="10" t="s">
        <v>472</v>
      </c>
      <c r="AB1734" s="12">
        <v>13</v>
      </c>
      <c r="AC1734">
        <v>5659</v>
      </c>
      <c r="AD1734" t="s">
        <v>73</v>
      </c>
      <c r="AE1734" t="s">
        <v>155</v>
      </c>
      <c r="AF1734" s="9">
        <v>19425104</v>
      </c>
      <c r="AG1734" t="s">
        <v>74</v>
      </c>
      <c r="AH1734" t="s">
        <v>12323</v>
      </c>
      <c r="AI1734" t="s">
        <v>12324</v>
      </c>
      <c r="AJ1734" t="s">
        <v>91</v>
      </c>
      <c r="AK1734" s="18">
        <v>21430</v>
      </c>
      <c r="AL1734" t="s">
        <v>111</v>
      </c>
      <c r="AM1734" t="s">
        <v>99</v>
      </c>
      <c r="AN1734" t="s">
        <v>12325</v>
      </c>
      <c r="AO1734" t="s">
        <v>12326</v>
      </c>
      <c r="AP1734" t="s">
        <v>9478</v>
      </c>
      <c r="AQ1734" s="9"/>
      <c r="AS1734" t="s">
        <v>73</v>
      </c>
      <c r="AU1734" t="s">
        <v>12327</v>
      </c>
      <c r="AV1734" t="s">
        <v>12328</v>
      </c>
      <c r="AW1734" t="s">
        <v>12329</v>
      </c>
      <c r="AX1734" t="s">
        <v>59</v>
      </c>
      <c r="AY1734" t="s">
        <v>59</v>
      </c>
      <c r="AZ1734" t="s">
        <v>66</v>
      </c>
      <c r="BA1734" t="s">
        <v>67</v>
      </c>
      <c r="BB1734" t="s">
        <v>118</v>
      </c>
      <c r="BD1734" t="s">
        <v>9478</v>
      </c>
      <c r="BE1734" t="s">
        <v>9482</v>
      </c>
      <c r="BF1734" t="s">
        <v>65</v>
      </c>
      <c r="BG1734" t="s">
        <v>211</v>
      </c>
    </row>
    <row r="1735" spans="1:59" x14ac:dyDescent="0.25">
      <c r="A1735" s="9">
        <v>837843</v>
      </c>
      <c r="B1735" t="s">
        <v>59</v>
      </c>
      <c r="C1735" t="s">
        <v>189</v>
      </c>
      <c r="D1735" s="16">
        <v>45944</v>
      </c>
      <c r="E1735" s="9">
        <v>2025</v>
      </c>
      <c r="F1735" s="17" t="s">
        <v>93</v>
      </c>
      <c r="G1735" s="17" t="s">
        <v>12106</v>
      </c>
      <c r="H1735" t="s">
        <v>202</v>
      </c>
      <c r="J1735" t="s">
        <v>180</v>
      </c>
      <c r="L1735" t="s">
        <v>65</v>
      </c>
      <c r="M1735" t="s">
        <v>66</v>
      </c>
      <c r="N1735" s="10" t="s">
        <v>67</v>
      </c>
      <c r="O1735" s="10" t="s">
        <v>118</v>
      </c>
      <c r="P1735" t="s">
        <v>12330</v>
      </c>
      <c r="Q1735" t="s">
        <v>70</v>
      </c>
      <c r="R1735" s="9">
        <v>837843</v>
      </c>
      <c r="S1735" t="s">
        <v>71</v>
      </c>
      <c r="T1735" t="s">
        <v>59</v>
      </c>
      <c r="U1735" t="s">
        <v>65</v>
      </c>
      <c r="W1735" t="s">
        <v>239</v>
      </c>
      <c r="X1735" s="10" t="s">
        <v>72</v>
      </c>
      <c r="Y1735" s="13">
        <v>45958</v>
      </c>
      <c r="Z1735" s="9">
        <v>2025</v>
      </c>
      <c r="AA1735" s="10" t="s">
        <v>93</v>
      </c>
      <c r="AB1735" s="12">
        <v>28</v>
      </c>
      <c r="AC1735">
        <v>5659</v>
      </c>
      <c r="AD1735" t="s">
        <v>73</v>
      </c>
      <c r="AE1735" t="s">
        <v>94</v>
      </c>
      <c r="AF1735" s="9">
        <v>8310363</v>
      </c>
      <c r="AG1735" t="s">
        <v>74</v>
      </c>
      <c r="AH1735" t="s">
        <v>1577</v>
      </c>
      <c r="AI1735" t="s">
        <v>12331</v>
      </c>
      <c r="AJ1735" t="s">
        <v>91</v>
      </c>
      <c r="AK1735" s="18">
        <v>18364</v>
      </c>
      <c r="AL1735" t="s">
        <v>111</v>
      </c>
      <c r="AM1735" t="s">
        <v>99</v>
      </c>
      <c r="AN1735" t="s">
        <v>12332</v>
      </c>
      <c r="AO1735">
        <v>3023443481</v>
      </c>
      <c r="AP1735" t="s">
        <v>9568</v>
      </c>
      <c r="AQ1735" s="9">
        <v>279658</v>
      </c>
      <c r="AS1735" t="s">
        <v>73</v>
      </c>
      <c r="AU1735" t="s">
        <v>12333</v>
      </c>
      <c r="AV1735" t="s">
        <v>12334</v>
      </c>
      <c r="AW1735" t="s">
        <v>12335</v>
      </c>
      <c r="AX1735" t="s">
        <v>59</v>
      </c>
      <c r="AY1735" t="s">
        <v>59</v>
      </c>
      <c r="AZ1735" t="s">
        <v>66</v>
      </c>
      <c r="BA1735" t="s">
        <v>67</v>
      </c>
      <c r="BB1735" t="s">
        <v>118</v>
      </c>
      <c r="BD1735" t="s">
        <v>9568</v>
      </c>
      <c r="BE1735" t="s">
        <v>9572</v>
      </c>
      <c r="BF1735" t="s">
        <v>65</v>
      </c>
      <c r="BG1735" t="s">
        <v>211</v>
      </c>
    </row>
    <row r="1736" spans="1:59" x14ac:dyDescent="0.25">
      <c r="A1736" s="9">
        <v>837845</v>
      </c>
      <c r="B1736" t="s">
        <v>59</v>
      </c>
      <c r="C1736" t="s">
        <v>189</v>
      </c>
      <c r="D1736" s="16">
        <v>45944</v>
      </c>
      <c r="E1736" s="9">
        <v>2025</v>
      </c>
      <c r="F1736" s="17" t="s">
        <v>93</v>
      </c>
      <c r="G1736" s="17" t="s">
        <v>12106</v>
      </c>
      <c r="H1736" t="s">
        <v>190</v>
      </c>
      <c r="J1736" t="s">
        <v>180</v>
      </c>
      <c r="L1736" t="s">
        <v>65</v>
      </c>
      <c r="M1736" t="s">
        <v>66</v>
      </c>
      <c r="N1736" s="10" t="s">
        <v>67</v>
      </c>
      <c r="O1736" s="10" t="s">
        <v>118</v>
      </c>
      <c r="P1736" t="s">
        <v>12336</v>
      </c>
      <c r="Q1736" t="s">
        <v>70</v>
      </c>
      <c r="R1736" s="9">
        <v>837845</v>
      </c>
      <c r="S1736" t="s">
        <v>71</v>
      </c>
      <c r="T1736" t="s">
        <v>59</v>
      </c>
      <c r="U1736" t="s">
        <v>65</v>
      </c>
      <c r="W1736" t="s">
        <v>143</v>
      </c>
      <c r="X1736" s="10" t="s">
        <v>72</v>
      </c>
      <c r="Y1736" s="13">
        <v>45963</v>
      </c>
      <c r="Z1736" s="9">
        <v>2025</v>
      </c>
      <c r="AA1736" s="10" t="s">
        <v>472</v>
      </c>
      <c r="AB1736" s="12">
        <v>2</v>
      </c>
      <c r="AC1736">
        <v>5659</v>
      </c>
      <c r="AD1736" t="s">
        <v>73</v>
      </c>
      <c r="AE1736" t="s">
        <v>129</v>
      </c>
      <c r="AF1736" s="9">
        <v>20935793</v>
      </c>
      <c r="AG1736" t="s">
        <v>74</v>
      </c>
      <c r="AH1736" t="s">
        <v>2457</v>
      </c>
      <c r="AI1736" t="s">
        <v>12337</v>
      </c>
      <c r="AJ1736" t="s">
        <v>91</v>
      </c>
      <c r="AK1736" s="18">
        <v>14316</v>
      </c>
      <c r="AL1736" t="s">
        <v>98</v>
      </c>
      <c r="AM1736" t="s">
        <v>99</v>
      </c>
      <c r="AN1736" t="s">
        <v>12338</v>
      </c>
      <c r="AO1736" t="s">
        <v>12339</v>
      </c>
      <c r="AP1736" t="s">
        <v>9616</v>
      </c>
      <c r="AQ1736" s="9">
        <v>281519</v>
      </c>
      <c r="AS1736" t="s">
        <v>73</v>
      </c>
      <c r="AU1736" t="s">
        <v>12340</v>
      </c>
      <c r="AV1736" t="s">
        <v>12341</v>
      </c>
      <c r="AW1736" t="s">
        <v>12342</v>
      </c>
      <c r="AX1736" t="s">
        <v>59</v>
      </c>
      <c r="AY1736" t="s">
        <v>59</v>
      </c>
      <c r="AZ1736" t="s">
        <v>66</v>
      </c>
      <c r="BA1736" t="s">
        <v>67</v>
      </c>
      <c r="BB1736" t="s">
        <v>118</v>
      </c>
      <c r="BD1736" t="s">
        <v>9616</v>
      </c>
      <c r="BE1736" t="s">
        <v>9620</v>
      </c>
      <c r="BF1736" t="s">
        <v>65</v>
      </c>
      <c r="BG1736" t="s">
        <v>201</v>
      </c>
    </row>
    <row r="1737" spans="1:59" x14ac:dyDescent="0.25">
      <c r="A1737" s="9">
        <v>837854</v>
      </c>
      <c r="B1737" t="s">
        <v>59</v>
      </c>
      <c r="C1737" t="s">
        <v>179</v>
      </c>
      <c r="D1737" s="16">
        <v>45944</v>
      </c>
      <c r="E1737" s="9">
        <v>2025</v>
      </c>
      <c r="F1737" s="17" t="s">
        <v>93</v>
      </c>
      <c r="G1737" s="17" t="s">
        <v>12106</v>
      </c>
      <c r="H1737" t="s">
        <v>180</v>
      </c>
      <c r="J1737" t="s">
        <v>180</v>
      </c>
      <c r="L1737" t="s">
        <v>491</v>
      </c>
      <c r="M1737" t="s">
        <v>66</v>
      </c>
      <c r="N1737" s="10" t="s">
        <v>67</v>
      </c>
      <c r="O1737" s="10" t="s">
        <v>68</v>
      </c>
      <c r="P1737" t="s">
        <v>12343</v>
      </c>
      <c r="Q1737" t="s">
        <v>70</v>
      </c>
      <c r="R1737" s="9">
        <v>837854</v>
      </c>
      <c r="S1737" t="s">
        <v>71</v>
      </c>
      <c r="T1737" t="s">
        <v>59</v>
      </c>
      <c r="U1737" t="s">
        <v>491</v>
      </c>
      <c r="X1737" s="10" t="s">
        <v>72</v>
      </c>
      <c r="Y1737" s="13">
        <v>45959</v>
      </c>
      <c r="Z1737" s="9">
        <v>2025</v>
      </c>
      <c r="AA1737" s="10" t="s">
        <v>93</v>
      </c>
      <c r="AB1737" s="12">
        <v>29</v>
      </c>
      <c r="AC1737">
        <v>1</v>
      </c>
      <c r="AD1737" t="s">
        <v>723</v>
      </c>
      <c r="AF1737" s="9">
        <v>12205617</v>
      </c>
      <c r="AG1737" t="s">
        <v>74</v>
      </c>
      <c r="AH1737" t="s">
        <v>12344</v>
      </c>
      <c r="AI1737" t="s">
        <v>4547</v>
      </c>
      <c r="AL1737" t="s">
        <v>111</v>
      </c>
      <c r="AN1737" t="s">
        <v>12345</v>
      </c>
      <c r="AO1737">
        <v>3209941812</v>
      </c>
      <c r="AP1737" t="s">
        <v>10528</v>
      </c>
      <c r="AQ1737" s="9">
        <v>279497</v>
      </c>
      <c r="AS1737" t="s">
        <v>723</v>
      </c>
      <c r="AU1737" t="s">
        <v>12346</v>
      </c>
      <c r="AV1737" t="s">
        <v>12347</v>
      </c>
      <c r="AW1737" t="s">
        <v>12348</v>
      </c>
      <c r="AX1737" t="s">
        <v>59</v>
      </c>
      <c r="AY1737" t="s">
        <v>59</v>
      </c>
      <c r="AZ1737" t="s">
        <v>66</v>
      </c>
      <c r="BA1737" t="s">
        <v>67</v>
      </c>
      <c r="BB1737" t="s">
        <v>68</v>
      </c>
      <c r="BD1737" t="s">
        <v>10528</v>
      </c>
      <c r="BE1737" t="s">
        <v>10532</v>
      </c>
      <c r="BF1737" t="s">
        <v>491</v>
      </c>
      <c r="BG1737" t="s">
        <v>83</v>
      </c>
    </row>
    <row r="1738" spans="1:59" x14ac:dyDescent="0.25">
      <c r="A1738" s="9">
        <v>837856</v>
      </c>
      <c r="B1738" t="s">
        <v>59</v>
      </c>
      <c r="C1738" t="s">
        <v>189</v>
      </c>
      <c r="D1738" s="16">
        <v>45944</v>
      </c>
      <c r="E1738" s="9">
        <v>2025</v>
      </c>
      <c r="F1738" s="17" t="s">
        <v>93</v>
      </c>
      <c r="G1738" s="17" t="s">
        <v>12106</v>
      </c>
      <c r="H1738" t="s">
        <v>190</v>
      </c>
      <c r="J1738" t="s">
        <v>180</v>
      </c>
      <c r="L1738" t="s">
        <v>65</v>
      </c>
      <c r="M1738" t="s">
        <v>66</v>
      </c>
      <c r="N1738" s="10" t="s">
        <v>67</v>
      </c>
      <c r="O1738" s="10" t="s">
        <v>118</v>
      </c>
      <c r="P1738" t="s">
        <v>12349</v>
      </c>
      <c r="Q1738" t="s">
        <v>70</v>
      </c>
      <c r="R1738" s="9">
        <v>837856</v>
      </c>
      <c r="S1738" t="s">
        <v>71</v>
      </c>
      <c r="T1738" t="s">
        <v>59</v>
      </c>
      <c r="U1738" t="s">
        <v>65</v>
      </c>
      <c r="W1738" t="s">
        <v>239</v>
      </c>
      <c r="X1738" s="10" t="s">
        <v>72</v>
      </c>
      <c r="Y1738" s="13">
        <v>45974</v>
      </c>
      <c r="Z1738" s="9">
        <v>2025</v>
      </c>
      <c r="AA1738" s="10" t="s">
        <v>472</v>
      </c>
      <c r="AB1738" s="12">
        <v>13</v>
      </c>
      <c r="AC1738">
        <v>5659</v>
      </c>
      <c r="AD1738" t="s">
        <v>73</v>
      </c>
      <c r="AE1738" t="s">
        <v>94</v>
      </c>
      <c r="AF1738" s="9">
        <v>28901498</v>
      </c>
      <c r="AG1738" t="s">
        <v>74</v>
      </c>
      <c r="AH1738" t="s">
        <v>5181</v>
      </c>
      <c r="AI1738" t="s">
        <v>12350</v>
      </c>
      <c r="AJ1738" t="s">
        <v>91</v>
      </c>
      <c r="AK1738" s="18">
        <v>16116</v>
      </c>
      <c r="AL1738" t="s">
        <v>98</v>
      </c>
      <c r="AM1738" t="s">
        <v>99</v>
      </c>
      <c r="AN1738" t="s">
        <v>12351</v>
      </c>
      <c r="AO1738">
        <v>3115323450</v>
      </c>
      <c r="AP1738" t="s">
        <v>9478</v>
      </c>
      <c r="AQ1738" s="9"/>
      <c r="AS1738" t="s">
        <v>73</v>
      </c>
      <c r="AU1738" t="s">
        <v>12352</v>
      </c>
      <c r="AV1738" t="s">
        <v>12353</v>
      </c>
      <c r="AW1738" t="s">
        <v>12354</v>
      </c>
      <c r="AX1738" t="s">
        <v>59</v>
      </c>
      <c r="AY1738" t="s">
        <v>59</v>
      </c>
      <c r="AZ1738" t="s">
        <v>66</v>
      </c>
      <c r="BA1738" t="s">
        <v>67</v>
      </c>
      <c r="BB1738" t="s">
        <v>118</v>
      </c>
      <c r="BD1738" t="s">
        <v>9478</v>
      </c>
      <c r="BE1738" t="s">
        <v>9482</v>
      </c>
      <c r="BF1738" t="s">
        <v>65</v>
      </c>
      <c r="BG1738" t="s">
        <v>201</v>
      </c>
    </row>
    <row r="1739" spans="1:59" x14ac:dyDescent="0.25">
      <c r="A1739" s="9">
        <v>837861</v>
      </c>
      <c r="B1739" t="s">
        <v>59</v>
      </c>
      <c r="C1739" t="s">
        <v>189</v>
      </c>
      <c r="D1739" s="16">
        <v>45944</v>
      </c>
      <c r="E1739" s="9">
        <v>2025</v>
      </c>
      <c r="F1739" s="17" t="s">
        <v>93</v>
      </c>
      <c r="G1739" s="17" t="s">
        <v>12106</v>
      </c>
      <c r="H1739" t="s">
        <v>202</v>
      </c>
      <c r="J1739" t="s">
        <v>180</v>
      </c>
      <c r="L1739" t="s">
        <v>65</v>
      </c>
      <c r="M1739" t="s">
        <v>66</v>
      </c>
      <c r="N1739" s="10" t="s">
        <v>67</v>
      </c>
      <c r="O1739" s="10" t="s">
        <v>118</v>
      </c>
      <c r="P1739" t="s">
        <v>12355</v>
      </c>
      <c r="Q1739" t="s">
        <v>70</v>
      </c>
      <c r="R1739" s="9">
        <v>837861</v>
      </c>
      <c r="S1739" t="s">
        <v>71</v>
      </c>
      <c r="T1739" t="s">
        <v>59</v>
      </c>
      <c r="U1739" t="s">
        <v>65</v>
      </c>
      <c r="W1739" t="s">
        <v>92</v>
      </c>
      <c r="X1739" s="10" t="s">
        <v>72</v>
      </c>
      <c r="Y1739" s="13">
        <v>45973</v>
      </c>
      <c r="Z1739" s="9">
        <v>2025</v>
      </c>
      <c r="AA1739" s="10" t="s">
        <v>472</v>
      </c>
      <c r="AB1739" s="12">
        <v>12</v>
      </c>
      <c r="AC1739">
        <v>5659</v>
      </c>
      <c r="AD1739" t="s">
        <v>73</v>
      </c>
      <c r="AE1739" t="s">
        <v>94</v>
      </c>
      <c r="AF1739" s="9">
        <v>3019480</v>
      </c>
      <c r="AG1739" t="s">
        <v>74</v>
      </c>
      <c r="AH1739" t="s">
        <v>12356</v>
      </c>
      <c r="AI1739" t="s">
        <v>12357</v>
      </c>
      <c r="AJ1739" t="s">
        <v>91</v>
      </c>
      <c r="AK1739" s="18">
        <v>19468</v>
      </c>
      <c r="AL1739" t="s">
        <v>111</v>
      </c>
      <c r="AM1739" t="s">
        <v>99</v>
      </c>
      <c r="AN1739" t="s">
        <v>12358</v>
      </c>
      <c r="AO1739">
        <v>3123365667</v>
      </c>
      <c r="AP1739" t="s">
        <v>9466</v>
      </c>
      <c r="AQ1739" s="9"/>
      <c r="AS1739" t="s">
        <v>73</v>
      </c>
      <c r="AU1739" t="s">
        <v>12359</v>
      </c>
      <c r="AV1739" t="s">
        <v>12360</v>
      </c>
      <c r="AW1739" t="s">
        <v>12361</v>
      </c>
      <c r="AX1739" t="s">
        <v>59</v>
      </c>
      <c r="AY1739" t="s">
        <v>59</v>
      </c>
      <c r="AZ1739" t="s">
        <v>66</v>
      </c>
      <c r="BA1739" t="s">
        <v>67</v>
      </c>
      <c r="BB1739" t="s">
        <v>118</v>
      </c>
      <c r="BD1739" t="s">
        <v>9466</v>
      </c>
      <c r="BE1739" t="s">
        <v>9470</v>
      </c>
      <c r="BF1739" t="s">
        <v>65</v>
      </c>
      <c r="BG1739" t="s">
        <v>211</v>
      </c>
    </row>
    <row r="1740" spans="1:59" x14ac:dyDescent="0.25">
      <c r="A1740" s="9">
        <v>837871</v>
      </c>
      <c r="B1740" t="s">
        <v>59</v>
      </c>
      <c r="C1740" t="s">
        <v>189</v>
      </c>
      <c r="D1740" s="16">
        <v>45944</v>
      </c>
      <c r="E1740" s="9">
        <v>2025</v>
      </c>
      <c r="F1740" s="17" t="s">
        <v>93</v>
      </c>
      <c r="G1740" s="17" t="s">
        <v>12106</v>
      </c>
      <c r="H1740" t="s">
        <v>190</v>
      </c>
      <c r="J1740" t="s">
        <v>180</v>
      </c>
      <c r="L1740" t="s">
        <v>65</v>
      </c>
      <c r="M1740" t="s">
        <v>66</v>
      </c>
      <c r="N1740" s="10" t="s">
        <v>67</v>
      </c>
      <c r="O1740" s="10" t="s">
        <v>118</v>
      </c>
      <c r="P1740" t="s">
        <v>12362</v>
      </c>
      <c r="Q1740" t="s">
        <v>70</v>
      </c>
      <c r="R1740" s="9">
        <v>837871</v>
      </c>
      <c r="S1740" t="s">
        <v>71</v>
      </c>
      <c r="T1740" t="s">
        <v>59</v>
      </c>
      <c r="U1740" t="s">
        <v>65</v>
      </c>
      <c r="W1740" t="s">
        <v>282</v>
      </c>
      <c r="X1740" s="10" t="s">
        <v>72</v>
      </c>
      <c r="Y1740" s="13">
        <v>45972</v>
      </c>
      <c r="Z1740" s="9">
        <v>2025</v>
      </c>
      <c r="AA1740" s="10" t="s">
        <v>472</v>
      </c>
      <c r="AB1740" s="12">
        <v>11</v>
      </c>
      <c r="AC1740">
        <v>5659</v>
      </c>
      <c r="AD1740" t="s">
        <v>73</v>
      </c>
      <c r="AE1740" t="s">
        <v>155</v>
      </c>
      <c r="AF1740" s="9">
        <v>41685076</v>
      </c>
      <c r="AG1740" t="s">
        <v>74</v>
      </c>
      <c r="AH1740" t="s">
        <v>5909</v>
      </c>
      <c r="AI1740" t="s">
        <v>12363</v>
      </c>
      <c r="AJ1740" t="s">
        <v>91</v>
      </c>
      <c r="AK1740" s="18">
        <v>20829</v>
      </c>
      <c r="AL1740" t="s">
        <v>98</v>
      </c>
      <c r="AM1740" t="s">
        <v>99</v>
      </c>
      <c r="AN1740" t="s">
        <v>12364</v>
      </c>
      <c r="AO1740" t="s">
        <v>12365</v>
      </c>
      <c r="AP1740" t="s">
        <v>9466</v>
      </c>
      <c r="AQ1740" s="9"/>
      <c r="AS1740" t="s">
        <v>73</v>
      </c>
      <c r="AU1740" t="s">
        <v>12366</v>
      </c>
      <c r="AV1740" t="s">
        <v>12367</v>
      </c>
      <c r="AW1740" t="s">
        <v>12368</v>
      </c>
      <c r="AX1740" t="s">
        <v>59</v>
      </c>
      <c r="AY1740" t="s">
        <v>59</v>
      </c>
      <c r="AZ1740" t="s">
        <v>66</v>
      </c>
      <c r="BA1740" t="s">
        <v>67</v>
      </c>
      <c r="BB1740" t="s">
        <v>118</v>
      </c>
      <c r="BD1740" t="s">
        <v>9466</v>
      </c>
      <c r="BE1740" t="s">
        <v>9470</v>
      </c>
      <c r="BF1740" t="s">
        <v>65</v>
      </c>
      <c r="BG1740" t="s">
        <v>201</v>
      </c>
    </row>
    <row r="1741" spans="1:59" x14ac:dyDescent="0.25">
      <c r="A1741" s="9">
        <v>837877</v>
      </c>
      <c r="B1741" t="s">
        <v>59</v>
      </c>
      <c r="C1741" t="s">
        <v>189</v>
      </c>
      <c r="D1741" s="16">
        <v>45944</v>
      </c>
      <c r="E1741" s="9">
        <v>2025</v>
      </c>
      <c r="F1741" s="17" t="s">
        <v>93</v>
      </c>
      <c r="G1741" s="17" t="s">
        <v>12106</v>
      </c>
      <c r="H1741" t="s">
        <v>202</v>
      </c>
      <c r="J1741" t="s">
        <v>180</v>
      </c>
      <c r="L1741" t="s">
        <v>381</v>
      </c>
      <c r="M1741" t="s">
        <v>66</v>
      </c>
      <c r="N1741" s="10" t="s">
        <v>67</v>
      </c>
      <c r="O1741" s="10" t="s">
        <v>118</v>
      </c>
      <c r="P1741" t="s">
        <v>12369</v>
      </c>
      <c r="Q1741" t="s">
        <v>70</v>
      </c>
      <c r="R1741" s="9">
        <v>837877</v>
      </c>
      <c r="S1741" t="s">
        <v>71</v>
      </c>
      <c r="T1741" t="s">
        <v>59</v>
      </c>
      <c r="U1741" t="s">
        <v>381</v>
      </c>
      <c r="W1741" t="s">
        <v>564</v>
      </c>
      <c r="X1741" s="10" t="s">
        <v>72</v>
      </c>
      <c r="Y1741" s="13">
        <v>45948</v>
      </c>
      <c r="Z1741" s="9">
        <v>2025</v>
      </c>
      <c r="AA1741" s="10" t="s">
        <v>93</v>
      </c>
      <c r="AB1741" s="12">
        <v>18</v>
      </c>
      <c r="AC1741">
        <v>19121</v>
      </c>
      <c r="AD1741" t="s">
        <v>384</v>
      </c>
      <c r="AF1741" s="9">
        <v>17329249</v>
      </c>
      <c r="AG1741" t="s">
        <v>74</v>
      </c>
      <c r="AH1741" t="s">
        <v>12370</v>
      </c>
      <c r="AI1741" t="s">
        <v>11627</v>
      </c>
      <c r="AJ1741" t="s">
        <v>91</v>
      </c>
      <c r="AK1741" s="18">
        <v>23736</v>
      </c>
      <c r="AL1741" t="s">
        <v>111</v>
      </c>
      <c r="AM1741" t="s">
        <v>99</v>
      </c>
      <c r="AO1741" t="s">
        <v>12371</v>
      </c>
      <c r="AP1741" t="s">
        <v>579</v>
      </c>
      <c r="AQ1741" s="9">
        <v>275990</v>
      </c>
      <c r="AS1741" t="s">
        <v>384</v>
      </c>
      <c r="AU1741" t="s">
        <v>12372</v>
      </c>
      <c r="AV1741" t="s">
        <v>12373</v>
      </c>
      <c r="AW1741" t="s">
        <v>12374</v>
      </c>
      <c r="AX1741" t="s">
        <v>59</v>
      </c>
      <c r="AY1741" t="s">
        <v>59</v>
      </c>
      <c r="AZ1741" t="s">
        <v>66</v>
      </c>
      <c r="BA1741" t="s">
        <v>67</v>
      </c>
      <c r="BB1741" t="s">
        <v>118</v>
      </c>
      <c r="BD1741" t="s">
        <v>579</v>
      </c>
      <c r="BE1741" t="s">
        <v>514</v>
      </c>
      <c r="BF1741" t="s">
        <v>381</v>
      </c>
      <c r="BG1741" t="s">
        <v>211</v>
      </c>
    </row>
    <row r="1742" spans="1:59" x14ac:dyDescent="0.25">
      <c r="A1742" s="9">
        <v>838057</v>
      </c>
      <c r="B1742" t="s">
        <v>59</v>
      </c>
      <c r="C1742" t="s">
        <v>123</v>
      </c>
      <c r="D1742" s="16">
        <v>45944</v>
      </c>
      <c r="E1742" s="9">
        <v>2025</v>
      </c>
      <c r="F1742" s="17" t="s">
        <v>93</v>
      </c>
      <c r="G1742" s="17" t="s">
        <v>12106</v>
      </c>
      <c r="H1742" t="s">
        <v>124</v>
      </c>
      <c r="J1742" t="s">
        <v>125</v>
      </c>
      <c r="K1742" t="s">
        <v>64</v>
      </c>
      <c r="L1742" t="s">
        <v>65</v>
      </c>
      <c r="M1742" t="s">
        <v>66</v>
      </c>
      <c r="N1742" s="10" t="s">
        <v>67</v>
      </c>
      <c r="O1742" s="10" t="s">
        <v>118</v>
      </c>
      <c r="P1742" t="s">
        <v>12375</v>
      </c>
      <c r="Q1742" t="s">
        <v>70</v>
      </c>
      <c r="R1742" s="9">
        <v>838057</v>
      </c>
      <c r="S1742" t="s">
        <v>71</v>
      </c>
      <c r="T1742" t="s">
        <v>59</v>
      </c>
      <c r="U1742" t="s">
        <v>65</v>
      </c>
      <c r="V1742" t="s">
        <v>91</v>
      </c>
      <c r="W1742" t="s">
        <v>640</v>
      </c>
      <c r="X1742" s="10" t="s">
        <v>72</v>
      </c>
      <c r="Y1742" s="13">
        <v>45959</v>
      </c>
      <c r="Z1742" s="9">
        <v>2025</v>
      </c>
      <c r="AA1742" s="10" t="s">
        <v>93</v>
      </c>
      <c r="AB1742" s="12">
        <v>29</v>
      </c>
      <c r="AC1742">
        <v>5659</v>
      </c>
      <c r="AD1742" t="s">
        <v>73</v>
      </c>
      <c r="AE1742" t="s">
        <v>94</v>
      </c>
      <c r="AF1742" s="9">
        <v>79660716</v>
      </c>
      <c r="AG1742" t="s">
        <v>74</v>
      </c>
      <c r="AH1742" t="s">
        <v>4314</v>
      </c>
      <c r="AI1742" t="s">
        <v>4315</v>
      </c>
      <c r="AJ1742" t="s">
        <v>91</v>
      </c>
      <c r="AK1742" s="18">
        <v>27144</v>
      </c>
      <c r="AL1742" t="s">
        <v>111</v>
      </c>
      <c r="AM1742" t="s">
        <v>99</v>
      </c>
      <c r="AN1742" t="s">
        <v>4316</v>
      </c>
      <c r="AO1742" t="s">
        <v>4317</v>
      </c>
      <c r="AP1742" t="s">
        <v>347</v>
      </c>
      <c r="AQ1742" s="9">
        <v>279068</v>
      </c>
      <c r="AS1742" t="s">
        <v>73</v>
      </c>
      <c r="AU1742" t="s">
        <v>12376</v>
      </c>
      <c r="AV1742" t="s">
        <v>12377</v>
      </c>
      <c r="AW1742" t="s">
        <v>12378</v>
      </c>
      <c r="AX1742" t="s">
        <v>59</v>
      </c>
      <c r="AY1742" t="s">
        <v>59</v>
      </c>
      <c r="AZ1742" t="s">
        <v>66</v>
      </c>
      <c r="BA1742" t="s">
        <v>67</v>
      </c>
      <c r="BB1742" t="s">
        <v>118</v>
      </c>
      <c r="BD1742" t="s">
        <v>347</v>
      </c>
      <c r="BE1742" t="s">
        <v>351</v>
      </c>
      <c r="BF1742" t="s">
        <v>65</v>
      </c>
      <c r="BG1742" t="s">
        <v>139</v>
      </c>
    </row>
    <row r="1743" spans="1:59" x14ac:dyDescent="0.25">
      <c r="A1743" s="9">
        <v>838065</v>
      </c>
      <c r="B1743" t="s">
        <v>59</v>
      </c>
      <c r="C1743" t="s">
        <v>179</v>
      </c>
      <c r="D1743" s="16">
        <v>45944</v>
      </c>
      <c r="E1743" s="9">
        <v>2025</v>
      </c>
      <c r="F1743" s="17" t="s">
        <v>93</v>
      </c>
      <c r="G1743" s="17" t="s">
        <v>12106</v>
      </c>
      <c r="H1743" t="s">
        <v>180</v>
      </c>
      <c r="J1743" t="s">
        <v>180</v>
      </c>
      <c r="L1743" t="s">
        <v>65</v>
      </c>
      <c r="M1743" t="s">
        <v>66</v>
      </c>
      <c r="N1743" s="10" t="s">
        <v>67</v>
      </c>
      <c r="O1743" s="10" t="s">
        <v>68</v>
      </c>
      <c r="P1743" t="s">
        <v>12379</v>
      </c>
      <c r="Q1743" t="s">
        <v>70</v>
      </c>
      <c r="R1743" s="9">
        <v>838065</v>
      </c>
      <c r="S1743" t="s">
        <v>71</v>
      </c>
      <c r="T1743" t="s">
        <v>59</v>
      </c>
      <c r="U1743" t="s">
        <v>65</v>
      </c>
      <c r="X1743" s="10" t="s">
        <v>72</v>
      </c>
      <c r="Y1743" s="13">
        <v>46002</v>
      </c>
      <c r="Z1743" s="9">
        <v>2025</v>
      </c>
      <c r="AA1743" s="10" t="s">
        <v>648</v>
      </c>
      <c r="AB1743" s="12">
        <v>11</v>
      </c>
      <c r="AC1743">
        <v>1</v>
      </c>
      <c r="AD1743" t="s">
        <v>723</v>
      </c>
      <c r="AF1743" s="9">
        <v>28992796</v>
      </c>
      <c r="AG1743" t="s">
        <v>74</v>
      </c>
      <c r="AH1743" t="s">
        <v>12380</v>
      </c>
      <c r="AI1743" t="s">
        <v>12381</v>
      </c>
      <c r="AL1743" t="s">
        <v>98</v>
      </c>
      <c r="AN1743" t="s">
        <v>12382</v>
      </c>
      <c r="AO1743">
        <v>3103037988</v>
      </c>
      <c r="AP1743" t="s">
        <v>114</v>
      </c>
      <c r="AQ1743" s="9"/>
      <c r="AS1743" t="s">
        <v>723</v>
      </c>
      <c r="AU1743" t="s">
        <v>12383</v>
      </c>
      <c r="AV1743" t="s">
        <v>12384</v>
      </c>
      <c r="AW1743" t="s">
        <v>12385</v>
      </c>
      <c r="AX1743" t="s">
        <v>59</v>
      </c>
      <c r="AY1743" t="s">
        <v>59</v>
      </c>
      <c r="AZ1743" t="s">
        <v>66</v>
      </c>
      <c r="BA1743" t="s">
        <v>67</v>
      </c>
      <c r="BB1743" t="s">
        <v>68</v>
      </c>
      <c r="BD1743" t="s">
        <v>114</v>
      </c>
      <c r="BE1743" t="s">
        <v>117</v>
      </c>
      <c r="BF1743" t="s">
        <v>65</v>
      </c>
      <c r="BG1743" t="s">
        <v>83</v>
      </c>
    </row>
    <row r="1744" spans="1:59" x14ac:dyDescent="0.25">
      <c r="A1744" s="9">
        <v>838067</v>
      </c>
      <c r="B1744" t="s">
        <v>59</v>
      </c>
      <c r="C1744" t="s">
        <v>123</v>
      </c>
      <c r="D1744" s="16">
        <v>45944</v>
      </c>
      <c r="E1744" s="9">
        <v>2025</v>
      </c>
      <c r="F1744" s="17" t="s">
        <v>93</v>
      </c>
      <c r="G1744" s="17" t="s">
        <v>12106</v>
      </c>
      <c r="H1744" t="s">
        <v>124</v>
      </c>
      <c r="J1744" t="s">
        <v>125</v>
      </c>
      <c r="K1744" t="s">
        <v>106</v>
      </c>
      <c r="L1744" t="s">
        <v>65</v>
      </c>
      <c r="M1744" t="s">
        <v>66</v>
      </c>
      <c r="N1744" s="10" t="s">
        <v>67</v>
      </c>
      <c r="O1744" s="10" t="s">
        <v>118</v>
      </c>
      <c r="P1744" t="s">
        <v>12386</v>
      </c>
      <c r="Q1744" t="s">
        <v>70</v>
      </c>
      <c r="R1744" s="9">
        <v>838067</v>
      </c>
      <c r="S1744" t="s">
        <v>71</v>
      </c>
      <c r="T1744" t="s">
        <v>59</v>
      </c>
      <c r="U1744" t="s">
        <v>65</v>
      </c>
      <c r="V1744" t="s">
        <v>91</v>
      </c>
      <c r="W1744" t="s">
        <v>403</v>
      </c>
      <c r="X1744" s="10" t="s">
        <v>72</v>
      </c>
      <c r="Y1744" s="13">
        <v>45963</v>
      </c>
      <c r="Z1744" s="9">
        <v>2025</v>
      </c>
      <c r="AA1744" s="10" t="s">
        <v>472</v>
      </c>
      <c r="AB1744" s="12">
        <v>2</v>
      </c>
      <c r="AC1744">
        <v>5659</v>
      </c>
      <c r="AD1744" t="s">
        <v>73</v>
      </c>
      <c r="AE1744" t="s">
        <v>166</v>
      </c>
      <c r="AF1744" s="9">
        <v>1014211584</v>
      </c>
      <c r="AG1744" t="s">
        <v>74</v>
      </c>
      <c r="AH1744" t="s">
        <v>12387</v>
      </c>
      <c r="AI1744" t="s">
        <v>12388</v>
      </c>
      <c r="AJ1744" t="s">
        <v>91</v>
      </c>
      <c r="AK1744" s="18">
        <v>31678</v>
      </c>
      <c r="AL1744" t="s">
        <v>111</v>
      </c>
      <c r="AM1744" t="s">
        <v>99</v>
      </c>
      <c r="AN1744" t="s">
        <v>12389</v>
      </c>
      <c r="AO1744" t="s">
        <v>12390</v>
      </c>
      <c r="AP1744" t="s">
        <v>366</v>
      </c>
      <c r="AQ1744" s="9">
        <v>281781</v>
      </c>
      <c r="AS1744" t="s">
        <v>73</v>
      </c>
      <c r="AU1744" t="s">
        <v>12391</v>
      </c>
      <c r="AV1744" t="s">
        <v>12392</v>
      </c>
      <c r="AW1744" t="s">
        <v>12393</v>
      </c>
      <c r="AX1744" t="s">
        <v>59</v>
      </c>
      <c r="AY1744" t="s">
        <v>59</v>
      </c>
      <c r="AZ1744" t="s">
        <v>66</v>
      </c>
      <c r="BA1744" t="s">
        <v>67</v>
      </c>
      <c r="BB1744" t="s">
        <v>118</v>
      </c>
      <c r="BD1744" t="s">
        <v>366</v>
      </c>
      <c r="BE1744" t="s">
        <v>370</v>
      </c>
      <c r="BF1744" t="s">
        <v>65</v>
      </c>
      <c r="BG1744" t="s">
        <v>139</v>
      </c>
    </row>
    <row r="1745" spans="1:59" x14ac:dyDescent="0.25">
      <c r="A1745" s="9">
        <v>838081</v>
      </c>
      <c r="B1745" t="s">
        <v>59</v>
      </c>
      <c r="C1745" t="s">
        <v>123</v>
      </c>
      <c r="D1745" s="16">
        <v>45944</v>
      </c>
      <c r="E1745" s="9">
        <v>2025</v>
      </c>
      <c r="F1745" s="17" t="s">
        <v>93</v>
      </c>
      <c r="G1745" s="17" t="s">
        <v>12106</v>
      </c>
      <c r="H1745" t="s">
        <v>124</v>
      </c>
      <c r="J1745" t="s">
        <v>125</v>
      </c>
      <c r="K1745" t="s">
        <v>64</v>
      </c>
      <c r="L1745" t="s">
        <v>65</v>
      </c>
      <c r="M1745" t="s">
        <v>66</v>
      </c>
      <c r="N1745" s="10" t="s">
        <v>67</v>
      </c>
      <c r="O1745" s="10" t="s">
        <v>118</v>
      </c>
      <c r="P1745" t="s">
        <v>12394</v>
      </c>
      <c r="Q1745" t="s">
        <v>70</v>
      </c>
      <c r="R1745" s="9">
        <v>838081</v>
      </c>
      <c r="S1745" t="s">
        <v>71</v>
      </c>
      <c r="T1745" t="s">
        <v>59</v>
      </c>
      <c r="U1745" t="s">
        <v>65</v>
      </c>
      <c r="V1745" t="s">
        <v>91</v>
      </c>
      <c r="W1745" t="s">
        <v>153</v>
      </c>
      <c r="X1745" s="10" t="s">
        <v>72</v>
      </c>
      <c r="Y1745" s="13">
        <v>45959</v>
      </c>
      <c r="Z1745" s="9">
        <v>2025</v>
      </c>
      <c r="AA1745" s="10" t="s">
        <v>93</v>
      </c>
      <c r="AB1745" s="12">
        <v>29</v>
      </c>
      <c r="AC1745">
        <v>19993</v>
      </c>
      <c r="AD1745" t="s">
        <v>120</v>
      </c>
      <c r="AE1745" t="s">
        <v>155</v>
      </c>
      <c r="AF1745" s="9">
        <v>20197893</v>
      </c>
      <c r="AG1745" t="s">
        <v>74</v>
      </c>
      <c r="AH1745" t="s">
        <v>6811</v>
      </c>
      <c r="AI1745" t="s">
        <v>6812</v>
      </c>
      <c r="AJ1745" t="s">
        <v>91</v>
      </c>
      <c r="AK1745" s="18">
        <v>14812</v>
      </c>
      <c r="AL1745" t="s">
        <v>98</v>
      </c>
      <c r="AM1745" t="s">
        <v>99</v>
      </c>
      <c r="AN1745" t="s">
        <v>6813</v>
      </c>
      <c r="AO1745" t="s">
        <v>6814</v>
      </c>
      <c r="AP1745" t="s">
        <v>347</v>
      </c>
      <c r="AQ1745" s="9">
        <v>279092</v>
      </c>
      <c r="AS1745" t="s">
        <v>120</v>
      </c>
      <c r="AU1745" t="s">
        <v>12395</v>
      </c>
      <c r="AV1745" t="s">
        <v>12396</v>
      </c>
      <c r="AW1745" t="s">
        <v>12397</v>
      </c>
      <c r="AX1745" t="s">
        <v>59</v>
      </c>
      <c r="AY1745" t="s">
        <v>59</v>
      </c>
      <c r="AZ1745" t="s">
        <v>66</v>
      </c>
      <c r="BA1745" t="s">
        <v>67</v>
      </c>
      <c r="BB1745" t="s">
        <v>118</v>
      </c>
      <c r="BD1745" t="s">
        <v>347</v>
      </c>
      <c r="BE1745" t="s">
        <v>351</v>
      </c>
      <c r="BF1745" t="s">
        <v>65</v>
      </c>
      <c r="BG1745" t="s">
        <v>139</v>
      </c>
    </row>
    <row r="1746" spans="1:59" x14ac:dyDescent="0.25">
      <c r="A1746" s="9">
        <v>838190</v>
      </c>
      <c r="B1746" t="s">
        <v>59</v>
      </c>
      <c r="C1746" t="s">
        <v>123</v>
      </c>
      <c r="D1746" s="16">
        <v>45944</v>
      </c>
      <c r="E1746" s="9">
        <v>2025</v>
      </c>
      <c r="F1746" s="17" t="s">
        <v>93</v>
      </c>
      <c r="G1746" s="17" t="s">
        <v>12106</v>
      </c>
      <c r="H1746" t="s">
        <v>124</v>
      </c>
      <c r="J1746" t="s">
        <v>125</v>
      </c>
      <c r="K1746" t="s">
        <v>106</v>
      </c>
      <c r="L1746" t="s">
        <v>65</v>
      </c>
      <c r="M1746" t="s">
        <v>66</v>
      </c>
      <c r="N1746" s="10" t="s">
        <v>67</v>
      </c>
      <c r="O1746" s="10" t="s">
        <v>118</v>
      </c>
      <c r="P1746" t="s">
        <v>12398</v>
      </c>
      <c r="Q1746" t="s">
        <v>70</v>
      </c>
      <c r="R1746" s="9">
        <v>838190</v>
      </c>
      <c r="S1746" t="s">
        <v>71</v>
      </c>
      <c r="T1746" t="s">
        <v>59</v>
      </c>
      <c r="U1746" t="s">
        <v>65</v>
      </c>
      <c r="V1746" t="s">
        <v>91</v>
      </c>
      <c r="W1746" t="s">
        <v>128</v>
      </c>
      <c r="X1746" s="10" t="s">
        <v>72</v>
      </c>
      <c r="Y1746" s="13">
        <v>45959</v>
      </c>
      <c r="Z1746" s="9">
        <v>2025</v>
      </c>
      <c r="AA1746" s="10" t="s">
        <v>93</v>
      </c>
      <c r="AB1746" s="12">
        <v>29</v>
      </c>
      <c r="AC1746">
        <v>5659</v>
      </c>
      <c r="AD1746" t="s">
        <v>73</v>
      </c>
      <c r="AE1746" t="s">
        <v>129</v>
      </c>
      <c r="AF1746" s="9">
        <v>1030628658</v>
      </c>
      <c r="AG1746" t="s">
        <v>74</v>
      </c>
      <c r="AH1746" t="s">
        <v>12399</v>
      </c>
      <c r="AI1746" t="s">
        <v>12400</v>
      </c>
      <c r="AJ1746" t="s">
        <v>91</v>
      </c>
      <c r="AK1746" s="18">
        <v>33944</v>
      </c>
      <c r="AL1746" t="s">
        <v>111</v>
      </c>
      <c r="AM1746" t="s">
        <v>99</v>
      </c>
      <c r="AN1746" t="s">
        <v>12401</v>
      </c>
      <c r="AO1746" t="s">
        <v>12402</v>
      </c>
      <c r="AP1746" t="s">
        <v>134</v>
      </c>
      <c r="AQ1746" s="9">
        <v>279481</v>
      </c>
      <c r="AS1746" t="s">
        <v>73</v>
      </c>
      <c r="AU1746" t="s">
        <v>12403</v>
      </c>
      <c r="AV1746" t="s">
        <v>12404</v>
      </c>
      <c r="AW1746" t="s">
        <v>12405</v>
      </c>
      <c r="AX1746" t="s">
        <v>59</v>
      </c>
      <c r="AY1746" t="s">
        <v>59</v>
      </c>
      <c r="AZ1746" t="s">
        <v>66</v>
      </c>
      <c r="BA1746" t="s">
        <v>67</v>
      </c>
      <c r="BB1746" t="s">
        <v>118</v>
      </c>
      <c r="BD1746" t="s">
        <v>134</v>
      </c>
      <c r="BE1746" t="s">
        <v>138</v>
      </c>
      <c r="BF1746" t="s">
        <v>65</v>
      </c>
      <c r="BG1746" t="s">
        <v>139</v>
      </c>
    </row>
    <row r="1747" spans="1:59" x14ac:dyDescent="0.25">
      <c r="A1747" s="9">
        <v>838298</v>
      </c>
      <c r="B1747" t="s">
        <v>59</v>
      </c>
      <c r="C1747" t="s">
        <v>179</v>
      </c>
      <c r="D1747" s="16">
        <v>45944</v>
      </c>
      <c r="E1747" s="9">
        <v>2025</v>
      </c>
      <c r="F1747" s="17" t="s">
        <v>93</v>
      </c>
      <c r="G1747" s="17" t="s">
        <v>12106</v>
      </c>
      <c r="H1747" t="s">
        <v>180</v>
      </c>
      <c r="J1747" t="s">
        <v>180</v>
      </c>
      <c r="L1747" t="s">
        <v>65</v>
      </c>
      <c r="M1747" t="s">
        <v>66</v>
      </c>
      <c r="N1747" s="10" t="s">
        <v>67</v>
      </c>
      <c r="O1747" s="10" t="s">
        <v>68</v>
      </c>
      <c r="P1747" t="s">
        <v>12406</v>
      </c>
      <c r="Q1747" t="s">
        <v>70</v>
      </c>
      <c r="R1747" s="9">
        <v>838298</v>
      </c>
      <c r="S1747" t="s">
        <v>71</v>
      </c>
      <c r="T1747" t="s">
        <v>59</v>
      </c>
      <c r="U1747" t="s">
        <v>65</v>
      </c>
      <c r="X1747" s="10" t="s">
        <v>72</v>
      </c>
      <c r="Y1747" s="13">
        <v>45959</v>
      </c>
      <c r="Z1747" s="9">
        <v>2025</v>
      </c>
      <c r="AA1747" s="10" t="s">
        <v>93</v>
      </c>
      <c r="AB1747" s="12">
        <v>29</v>
      </c>
      <c r="AC1747">
        <v>5659</v>
      </c>
      <c r="AD1747" t="s">
        <v>73</v>
      </c>
      <c r="AF1747" s="9">
        <v>25262684</v>
      </c>
      <c r="AG1747" t="s">
        <v>74</v>
      </c>
      <c r="AH1747" t="s">
        <v>12407</v>
      </c>
      <c r="AI1747" t="s">
        <v>12408</v>
      </c>
      <c r="AL1747" t="s">
        <v>98</v>
      </c>
      <c r="AN1747" t="s">
        <v>12409</v>
      </c>
      <c r="AO1747">
        <v>3158780955</v>
      </c>
      <c r="AP1747" t="s">
        <v>10528</v>
      </c>
      <c r="AQ1747" s="9">
        <v>278917</v>
      </c>
      <c r="AS1747" t="s">
        <v>73</v>
      </c>
      <c r="AU1747" t="s">
        <v>12410</v>
      </c>
      <c r="AV1747" t="s">
        <v>12411</v>
      </c>
      <c r="AW1747" t="s">
        <v>12412</v>
      </c>
      <c r="AX1747" t="s">
        <v>59</v>
      </c>
      <c r="AY1747" t="s">
        <v>59</v>
      </c>
      <c r="AZ1747" t="s">
        <v>66</v>
      </c>
      <c r="BA1747" t="s">
        <v>67</v>
      </c>
      <c r="BB1747" t="s">
        <v>68</v>
      </c>
      <c r="BD1747" t="s">
        <v>10528</v>
      </c>
      <c r="BE1747" t="s">
        <v>10532</v>
      </c>
      <c r="BF1747" t="s">
        <v>65</v>
      </c>
      <c r="BG1747" t="s">
        <v>83</v>
      </c>
    </row>
    <row r="1748" spans="1:59" x14ac:dyDescent="0.25">
      <c r="A1748" s="9">
        <v>838348</v>
      </c>
      <c r="B1748" t="s">
        <v>59</v>
      </c>
      <c r="C1748" t="s">
        <v>189</v>
      </c>
      <c r="D1748" s="16">
        <v>45944</v>
      </c>
      <c r="E1748" s="9">
        <v>2025</v>
      </c>
      <c r="F1748" s="17" t="s">
        <v>93</v>
      </c>
      <c r="G1748" s="17" t="s">
        <v>12106</v>
      </c>
      <c r="H1748" t="s">
        <v>202</v>
      </c>
      <c r="J1748" t="s">
        <v>180</v>
      </c>
      <c r="L1748" t="s">
        <v>65</v>
      </c>
      <c r="M1748" t="s">
        <v>66</v>
      </c>
      <c r="N1748" s="10" t="s">
        <v>67</v>
      </c>
      <c r="O1748" s="10" t="s">
        <v>118</v>
      </c>
      <c r="P1748" t="s">
        <v>12413</v>
      </c>
      <c r="Q1748" t="s">
        <v>70</v>
      </c>
      <c r="R1748" s="9">
        <v>838348</v>
      </c>
      <c r="S1748" t="s">
        <v>71</v>
      </c>
      <c r="T1748" t="s">
        <v>59</v>
      </c>
      <c r="U1748" t="s">
        <v>65</v>
      </c>
      <c r="W1748" t="s">
        <v>319</v>
      </c>
      <c r="X1748" s="10" t="s">
        <v>72</v>
      </c>
      <c r="Y1748" s="13">
        <v>45975</v>
      </c>
      <c r="Z1748" s="9">
        <v>2025</v>
      </c>
      <c r="AA1748" s="10" t="s">
        <v>472</v>
      </c>
      <c r="AB1748" s="12">
        <v>14</v>
      </c>
      <c r="AC1748">
        <v>5659</v>
      </c>
      <c r="AD1748" t="s">
        <v>73</v>
      </c>
      <c r="AE1748" t="s">
        <v>166</v>
      </c>
      <c r="AF1748" s="9">
        <v>20201187</v>
      </c>
      <c r="AG1748" t="s">
        <v>74</v>
      </c>
      <c r="AH1748" t="s">
        <v>12414</v>
      </c>
      <c r="AI1748" t="s">
        <v>12415</v>
      </c>
      <c r="AJ1748" t="s">
        <v>91</v>
      </c>
      <c r="AK1748" s="18">
        <v>11908</v>
      </c>
      <c r="AL1748" t="s">
        <v>98</v>
      </c>
      <c r="AM1748" t="s">
        <v>99</v>
      </c>
      <c r="AN1748" t="s">
        <v>11654</v>
      </c>
      <c r="AO1748" t="s">
        <v>12416</v>
      </c>
      <c r="AP1748" t="s">
        <v>9496</v>
      </c>
      <c r="AQ1748" s="9"/>
      <c r="AS1748" t="s">
        <v>73</v>
      </c>
      <c r="AU1748" t="s">
        <v>12417</v>
      </c>
      <c r="AV1748" t="s">
        <v>12418</v>
      </c>
      <c r="AW1748" t="s">
        <v>12419</v>
      </c>
      <c r="AX1748" t="s">
        <v>59</v>
      </c>
      <c r="AY1748" t="s">
        <v>59</v>
      </c>
      <c r="AZ1748" t="s">
        <v>66</v>
      </c>
      <c r="BA1748" t="s">
        <v>67</v>
      </c>
      <c r="BB1748" t="s">
        <v>118</v>
      </c>
      <c r="BD1748" t="s">
        <v>9496</v>
      </c>
      <c r="BE1748" t="s">
        <v>9500</v>
      </c>
      <c r="BF1748" t="s">
        <v>65</v>
      </c>
      <c r="BG1748" t="s">
        <v>211</v>
      </c>
    </row>
    <row r="1749" spans="1:59" x14ac:dyDescent="0.25">
      <c r="A1749" s="9">
        <v>838356</v>
      </c>
      <c r="B1749" t="s">
        <v>59</v>
      </c>
      <c r="C1749" t="s">
        <v>189</v>
      </c>
      <c r="D1749" s="16">
        <v>45944</v>
      </c>
      <c r="E1749" s="9">
        <v>2025</v>
      </c>
      <c r="F1749" s="17" t="s">
        <v>93</v>
      </c>
      <c r="G1749" s="17" t="s">
        <v>12106</v>
      </c>
      <c r="H1749" t="s">
        <v>202</v>
      </c>
      <c r="J1749" t="s">
        <v>180</v>
      </c>
      <c r="L1749" t="s">
        <v>65</v>
      </c>
      <c r="M1749" t="s">
        <v>66</v>
      </c>
      <c r="N1749" s="10" t="s">
        <v>67</v>
      </c>
      <c r="O1749" s="10" t="s">
        <v>89</v>
      </c>
      <c r="P1749" t="s">
        <v>12420</v>
      </c>
      <c r="Q1749" t="s">
        <v>70</v>
      </c>
      <c r="R1749" s="9">
        <v>838356</v>
      </c>
      <c r="S1749" t="s">
        <v>71</v>
      </c>
      <c r="T1749" t="s">
        <v>59</v>
      </c>
      <c r="U1749" t="s">
        <v>65</v>
      </c>
      <c r="W1749" t="s">
        <v>128</v>
      </c>
      <c r="X1749" s="10" t="s">
        <v>72</v>
      </c>
      <c r="Y1749" s="13">
        <v>45972</v>
      </c>
      <c r="Z1749" s="9">
        <v>2025</v>
      </c>
      <c r="AA1749" s="10" t="s">
        <v>472</v>
      </c>
      <c r="AB1749" s="12">
        <v>11</v>
      </c>
      <c r="AC1749">
        <v>19993</v>
      </c>
      <c r="AD1749" t="s">
        <v>120</v>
      </c>
      <c r="AE1749" t="s">
        <v>129</v>
      </c>
      <c r="AF1749" s="9">
        <v>4198990</v>
      </c>
      <c r="AG1749" t="s">
        <v>74</v>
      </c>
      <c r="AH1749" t="s">
        <v>5832</v>
      </c>
      <c r="AI1749" t="s">
        <v>5833</v>
      </c>
      <c r="AJ1749" t="s">
        <v>91</v>
      </c>
      <c r="AK1749" s="18">
        <v>20517</v>
      </c>
      <c r="AL1749" t="s">
        <v>111</v>
      </c>
      <c r="AM1749" t="s">
        <v>99</v>
      </c>
      <c r="AN1749" t="s">
        <v>5834</v>
      </c>
      <c r="AO1749">
        <v>3138603343</v>
      </c>
      <c r="AP1749" t="s">
        <v>9568</v>
      </c>
      <c r="AQ1749" s="9"/>
      <c r="AS1749" t="s">
        <v>120</v>
      </c>
      <c r="AU1749" t="s">
        <v>12421</v>
      </c>
      <c r="AV1749" t="s">
        <v>12422</v>
      </c>
      <c r="AW1749" t="s">
        <v>12423</v>
      </c>
      <c r="AX1749" t="s">
        <v>59</v>
      </c>
      <c r="AY1749" t="s">
        <v>59</v>
      </c>
      <c r="AZ1749" t="s">
        <v>66</v>
      </c>
      <c r="BA1749" t="s">
        <v>67</v>
      </c>
      <c r="BB1749" t="s">
        <v>89</v>
      </c>
      <c r="BD1749" t="s">
        <v>9568</v>
      </c>
      <c r="BE1749" t="s">
        <v>9572</v>
      </c>
      <c r="BF1749" t="s">
        <v>65</v>
      </c>
      <c r="BG1749" t="s">
        <v>211</v>
      </c>
    </row>
    <row r="1750" spans="1:59" x14ac:dyDescent="0.25">
      <c r="A1750" s="9">
        <v>838379</v>
      </c>
      <c r="B1750" t="s">
        <v>59</v>
      </c>
      <c r="C1750" t="s">
        <v>189</v>
      </c>
      <c r="D1750" s="16">
        <v>45944</v>
      </c>
      <c r="E1750" s="9">
        <v>2025</v>
      </c>
      <c r="F1750" s="17" t="s">
        <v>93</v>
      </c>
      <c r="G1750" s="17" t="s">
        <v>12106</v>
      </c>
      <c r="H1750" t="s">
        <v>190</v>
      </c>
      <c r="J1750" t="s">
        <v>180</v>
      </c>
      <c r="L1750" t="s">
        <v>65</v>
      </c>
      <c r="M1750" t="s">
        <v>66</v>
      </c>
      <c r="N1750" s="10" t="s">
        <v>67</v>
      </c>
      <c r="O1750" s="10" t="s">
        <v>118</v>
      </c>
      <c r="P1750" t="s">
        <v>12424</v>
      </c>
      <c r="Q1750" t="s">
        <v>70</v>
      </c>
      <c r="R1750" s="9">
        <v>838379</v>
      </c>
      <c r="S1750" t="s">
        <v>71</v>
      </c>
      <c r="T1750" t="s">
        <v>59</v>
      </c>
      <c r="U1750" t="s">
        <v>65</v>
      </c>
      <c r="W1750" t="s">
        <v>128</v>
      </c>
      <c r="X1750" s="10" t="s">
        <v>72</v>
      </c>
      <c r="Y1750" s="13">
        <v>45963</v>
      </c>
      <c r="Z1750" s="9">
        <v>2025</v>
      </c>
      <c r="AA1750" s="10" t="s">
        <v>472</v>
      </c>
      <c r="AB1750" s="12">
        <v>2</v>
      </c>
      <c r="AC1750">
        <v>5659</v>
      </c>
      <c r="AD1750" t="s">
        <v>73</v>
      </c>
      <c r="AE1750" t="s">
        <v>129</v>
      </c>
      <c r="AF1750" s="9">
        <v>29811753</v>
      </c>
      <c r="AG1750" t="s">
        <v>74</v>
      </c>
      <c r="AH1750" t="s">
        <v>3152</v>
      </c>
      <c r="AI1750" t="s">
        <v>12425</v>
      </c>
      <c r="AJ1750" t="s">
        <v>91</v>
      </c>
      <c r="AK1750" s="18">
        <v>22282</v>
      </c>
      <c r="AL1750" t="s">
        <v>98</v>
      </c>
      <c r="AM1750" t="s">
        <v>99</v>
      </c>
      <c r="AN1750" t="s">
        <v>12426</v>
      </c>
      <c r="AO1750" t="s">
        <v>12427</v>
      </c>
      <c r="AP1750" t="s">
        <v>159</v>
      </c>
      <c r="AQ1750" s="9">
        <v>281087</v>
      </c>
      <c r="AS1750" t="s">
        <v>73</v>
      </c>
      <c r="AU1750" t="s">
        <v>12428</v>
      </c>
      <c r="AV1750" t="s">
        <v>12429</v>
      </c>
      <c r="AW1750" t="s">
        <v>12430</v>
      </c>
      <c r="AX1750" t="s">
        <v>59</v>
      </c>
      <c r="AY1750" t="s">
        <v>59</v>
      </c>
      <c r="AZ1750" t="s">
        <v>66</v>
      </c>
      <c r="BA1750" t="s">
        <v>67</v>
      </c>
      <c r="BB1750" t="s">
        <v>118</v>
      </c>
      <c r="BD1750" t="s">
        <v>159</v>
      </c>
      <c r="BE1750" t="s">
        <v>163</v>
      </c>
      <c r="BF1750" t="s">
        <v>65</v>
      </c>
      <c r="BG1750" t="s">
        <v>201</v>
      </c>
    </row>
    <row r="1751" spans="1:59" x14ac:dyDescent="0.25">
      <c r="A1751" s="9">
        <v>838393</v>
      </c>
      <c r="B1751" t="s">
        <v>59</v>
      </c>
      <c r="C1751" t="s">
        <v>189</v>
      </c>
      <c r="D1751" s="16">
        <v>45944</v>
      </c>
      <c r="E1751" s="9">
        <v>2025</v>
      </c>
      <c r="F1751" s="17" t="s">
        <v>93</v>
      </c>
      <c r="G1751" s="17" t="s">
        <v>12106</v>
      </c>
      <c r="H1751" t="s">
        <v>190</v>
      </c>
      <c r="J1751" t="s">
        <v>180</v>
      </c>
      <c r="L1751" t="s">
        <v>65</v>
      </c>
      <c r="M1751" t="s">
        <v>66</v>
      </c>
      <c r="N1751" s="10" t="s">
        <v>67</v>
      </c>
      <c r="O1751" s="10" t="s">
        <v>118</v>
      </c>
      <c r="P1751" t="s">
        <v>12431</v>
      </c>
      <c r="Q1751" t="s">
        <v>70</v>
      </c>
      <c r="R1751" s="9">
        <v>838393</v>
      </c>
      <c r="S1751" t="s">
        <v>71</v>
      </c>
      <c r="T1751" t="s">
        <v>59</v>
      </c>
      <c r="U1751" t="s">
        <v>65</v>
      </c>
      <c r="W1751" t="s">
        <v>319</v>
      </c>
      <c r="X1751" s="10" t="s">
        <v>72</v>
      </c>
      <c r="Y1751" s="13">
        <v>45993</v>
      </c>
      <c r="Z1751" s="9">
        <v>2025</v>
      </c>
      <c r="AA1751" s="10" t="s">
        <v>648</v>
      </c>
      <c r="AB1751" s="12">
        <v>2</v>
      </c>
      <c r="AC1751">
        <v>5659</v>
      </c>
      <c r="AD1751" t="s">
        <v>73</v>
      </c>
      <c r="AE1751" t="s">
        <v>166</v>
      </c>
      <c r="AF1751" s="9">
        <v>3256048</v>
      </c>
      <c r="AG1751" t="s">
        <v>74</v>
      </c>
      <c r="AH1751" t="s">
        <v>12432</v>
      </c>
      <c r="AI1751" t="s">
        <v>12433</v>
      </c>
      <c r="AJ1751" t="s">
        <v>91</v>
      </c>
      <c r="AK1751" s="18">
        <v>24865</v>
      </c>
      <c r="AL1751" t="s">
        <v>111</v>
      </c>
      <c r="AM1751" t="s">
        <v>99</v>
      </c>
      <c r="AN1751" t="s">
        <v>12434</v>
      </c>
      <c r="AO1751">
        <v>6017391045</v>
      </c>
      <c r="AP1751" t="s">
        <v>9478</v>
      </c>
      <c r="AQ1751" s="9"/>
      <c r="AS1751" t="s">
        <v>73</v>
      </c>
      <c r="AU1751" t="s">
        <v>12435</v>
      </c>
      <c r="AV1751" t="s">
        <v>12436</v>
      </c>
      <c r="AW1751" t="s">
        <v>12437</v>
      </c>
      <c r="AX1751" t="s">
        <v>59</v>
      </c>
      <c r="AY1751" t="s">
        <v>59</v>
      </c>
      <c r="AZ1751" t="s">
        <v>66</v>
      </c>
      <c r="BA1751" t="s">
        <v>67</v>
      </c>
      <c r="BB1751" t="s">
        <v>118</v>
      </c>
      <c r="BD1751" t="s">
        <v>9478</v>
      </c>
      <c r="BE1751" t="s">
        <v>9482</v>
      </c>
      <c r="BF1751" t="s">
        <v>65</v>
      </c>
      <c r="BG1751" t="s">
        <v>201</v>
      </c>
    </row>
    <row r="1752" spans="1:59" x14ac:dyDescent="0.25">
      <c r="A1752" s="9">
        <v>838404</v>
      </c>
      <c r="B1752" t="s">
        <v>59</v>
      </c>
      <c r="C1752" t="s">
        <v>189</v>
      </c>
      <c r="D1752" s="16">
        <v>45944</v>
      </c>
      <c r="E1752" s="9">
        <v>2025</v>
      </c>
      <c r="F1752" s="17" t="s">
        <v>93</v>
      </c>
      <c r="G1752" s="17" t="s">
        <v>12106</v>
      </c>
      <c r="H1752" t="s">
        <v>202</v>
      </c>
      <c r="J1752" t="s">
        <v>180</v>
      </c>
      <c r="L1752" t="s">
        <v>65</v>
      </c>
      <c r="M1752" t="s">
        <v>66</v>
      </c>
      <c r="N1752" s="10" t="s">
        <v>67</v>
      </c>
      <c r="O1752" s="10" t="s">
        <v>118</v>
      </c>
      <c r="P1752" t="s">
        <v>12438</v>
      </c>
      <c r="Q1752" t="s">
        <v>70</v>
      </c>
      <c r="R1752" s="9">
        <v>838404</v>
      </c>
      <c r="S1752" t="s">
        <v>71</v>
      </c>
      <c r="T1752" t="s">
        <v>59</v>
      </c>
      <c r="U1752" t="s">
        <v>65</v>
      </c>
      <c r="W1752" t="s">
        <v>92</v>
      </c>
      <c r="X1752" s="10" t="s">
        <v>72</v>
      </c>
      <c r="Y1752" s="13">
        <v>45958</v>
      </c>
      <c r="Z1752" s="9">
        <v>2025</v>
      </c>
      <c r="AA1752" s="10" t="s">
        <v>93</v>
      </c>
      <c r="AB1752" s="12">
        <v>28</v>
      </c>
      <c r="AC1752">
        <v>5659</v>
      </c>
      <c r="AD1752" t="s">
        <v>73</v>
      </c>
      <c r="AE1752" t="s">
        <v>94</v>
      </c>
      <c r="AF1752" s="9">
        <v>41768481</v>
      </c>
      <c r="AG1752" t="s">
        <v>74</v>
      </c>
      <c r="AH1752" t="s">
        <v>7864</v>
      </c>
      <c r="AI1752" t="s">
        <v>12439</v>
      </c>
      <c r="AJ1752" t="s">
        <v>91</v>
      </c>
      <c r="AK1752" s="18">
        <v>20852</v>
      </c>
      <c r="AL1752" t="s">
        <v>98</v>
      </c>
      <c r="AM1752" t="s">
        <v>99</v>
      </c>
      <c r="AN1752" t="s">
        <v>12440</v>
      </c>
      <c r="AO1752">
        <v>3222366447</v>
      </c>
      <c r="AP1752" t="s">
        <v>9568</v>
      </c>
      <c r="AQ1752" s="9">
        <v>279694</v>
      </c>
      <c r="AS1752" t="s">
        <v>73</v>
      </c>
      <c r="AU1752" t="s">
        <v>12441</v>
      </c>
      <c r="AV1752" t="s">
        <v>12442</v>
      </c>
      <c r="AW1752" t="s">
        <v>12443</v>
      </c>
      <c r="AX1752" t="s">
        <v>59</v>
      </c>
      <c r="AY1752" t="s">
        <v>59</v>
      </c>
      <c r="AZ1752" t="s">
        <v>66</v>
      </c>
      <c r="BA1752" t="s">
        <v>67</v>
      </c>
      <c r="BB1752" t="s">
        <v>118</v>
      </c>
      <c r="BD1752" t="s">
        <v>9568</v>
      </c>
      <c r="BE1752" t="s">
        <v>9572</v>
      </c>
      <c r="BF1752" t="s">
        <v>65</v>
      </c>
      <c r="BG1752" t="s">
        <v>211</v>
      </c>
    </row>
    <row r="1753" spans="1:59" x14ac:dyDescent="0.25">
      <c r="A1753" s="9">
        <v>838412</v>
      </c>
      <c r="B1753" t="s">
        <v>59</v>
      </c>
      <c r="C1753" t="s">
        <v>189</v>
      </c>
      <c r="D1753" s="16">
        <v>45944</v>
      </c>
      <c r="E1753" s="9">
        <v>2025</v>
      </c>
      <c r="F1753" s="17" t="s">
        <v>93</v>
      </c>
      <c r="G1753" s="17" t="s">
        <v>12106</v>
      </c>
      <c r="H1753" t="s">
        <v>190</v>
      </c>
      <c r="J1753" t="s">
        <v>180</v>
      </c>
      <c r="L1753" t="s">
        <v>65</v>
      </c>
      <c r="M1753" t="s">
        <v>66</v>
      </c>
      <c r="N1753" s="10" t="s">
        <v>67</v>
      </c>
      <c r="O1753" s="10" t="s">
        <v>68</v>
      </c>
      <c r="P1753" t="s">
        <v>12444</v>
      </c>
      <c r="Q1753" t="s">
        <v>70</v>
      </c>
      <c r="R1753" s="9">
        <v>838412</v>
      </c>
      <c r="S1753" t="s">
        <v>71</v>
      </c>
      <c r="T1753" t="s">
        <v>59</v>
      </c>
      <c r="U1753" t="s">
        <v>65</v>
      </c>
      <c r="W1753" t="s">
        <v>128</v>
      </c>
      <c r="X1753" s="10" t="s">
        <v>72</v>
      </c>
      <c r="Y1753" s="13">
        <v>45988</v>
      </c>
      <c r="Z1753" s="9">
        <v>2025</v>
      </c>
      <c r="AA1753" s="10" t="s">
        <v>472</v>
      </c>
      <c r="AB1753" s="12">
        <v>27</v>
      </c>
      <c r="AC1753">
        <v>19787</v>
      </c>
      <c r="AD1753" t="s">
        <v>1195</v>
      </c>
      <c r="AE1753" t="s">
        <v>129</v>
      </c>
      <c r="AF1753" s="9">
        <v>1025521576</v>
      </c>
      <c r="AG1753" t="s">
        <v>74</v>
      </c>
      <c r="AH1753" t="s">
        <v>12445</v>
      </c>
      <c r="AI1753" t="s">
        <v>12446</v>
      </c>
      <c r="AJ1753" t="s">
        <v>91</v>
      </c>
      <c r="AK1753" s="18">
        <v>38064</v>
      </c>
      <c r="AL1753" t="s">
        <v>111</v>
      </c>
      <c r="AM1753" t="s">
        <v>99</v>
      </c>
      <c r="AN1753" t="s">
        <v>12447</v>
      </c>
      <c r="AO1753">
        <v>6015285401</v>
      </c>
      <c r="AP1753" t="s">
        <v>9451</v>
      </c>
      <c r="AQ1753" s="9"/>
      <c r="AS1753" t="s">
        <v>1195</v>
      </c>
      <c r="AU1753" t="s">
        <v>12448</v>
      </c>
      <c r="AV1753" t="s">
        <v>12449</v>
      </c>
      <c r="AW1753" t="s">
        <v>12450</v>
      </c>
      <c r="AX1753" t="s">
        <v>59</v>
      </c>
      <c r="AY1753" t="s">
        <v>59</v>
      </c>
      <c r="AZ1753" t="s">
        <v>66</v>
      </c>
      <c r="BA1753" t="s">
        <v>67</v>
      </c>
      <c r="BB1753" t="s">
        <v>68</v>
      </c>
      <c r="BD1753" t="s">
        <v>9451</v>
      </c>
      <c r="BE1753" t="s">
        <v>9455</v>
      </c>
      <c r="BF1753" t="s">
        <v>65</v>
      </c>
      <c r="BG1753" t="s">
        <v>201</v>
      </c>
    </row>
    <row r="1754" spans="1:59" x14ac:dyDescent="0.25">
      <c r="A1754" s="9">
        <v>838414</v>
      </c>
      <c r="B1754" t="s">
        <v>59</v>
      </c>
      <c r="C1754" t="s">
        <v>189</v>
      </c>
      <c r="D1754" s="16">
        <v>45944</v>
      </c>
      <c r="E1754" s="9">
        <v>2025</v>
      </c>
      <c r="F1754" s="17" t="s">
        <v>93</v>
      </c>
      <c r="G1754" s="17" t="s">
        <v>12106</v>
      </c>
      <c r="H1754" t="s">
        <v>202</v>
      </c>
      <c r="J1754" t="s">
        <v>180</v>
      </c>
      <c r="L1754" t="s">
        <v>65</v>
      </c>
      <c r="M1754" t="s">
        <v>66</v>
      </c>
      <c r="N1754" s="10" t="s">
        <v>67</v>
      </c>
      <c r="O1754" s="10" t="s">
        <v>118</v>
      </c>
      <c r="P1754" t="s">
        <v>12451</v>
      </c>
      <c r="Q1754" t="s">
        <v>70</v>
      </c>
      <c r="R1754" s="9">
        <v>838414</v>
      </c>
      <c r="S1754" t="s">
        <v>71</v>
      </c>
      <c r="T1754" t="s">
        <v>59</v>
      </c>
      <c r="U1754" t="s">
        <v>65</v>
      </c>
      <c r="W1754" t="s">
        <v>239</v>
      </c>
      <c r="X1754" s="10" t="s">
        <v>72</v>
      </c>
      <c r="Y1754" s="13">
        <v>45958</v>
      </c>
      <c r="Z1754" s="9">
        <v>2025</v>
      </c>
      <c r="AA1754" s="10" t="s">
        <v>93</v>
      </c>
      <c r="AB1754" s="12">
        <v>28</v>
      </c>
      <c r="AC1754">
        <v>5659</v>
      </c>
      <c r="AD1754" t="s">
        <v>73</v>
      </c>
      <c r="AE1754" t="s">
        <v>94</v>
      </c>
      <c r="AF1754" s="9">
        <v>93443784</v>
      </c>
      <c r="AG1754" t="s">
        <v>74</v>
      </c>
      <c r="AH1754" t="s">
        <v>3336</v>
      </c>
      <c r="AI1754" t="s">
        <v>12452</v>
      </c>
      <c r="AJ1754" t="s">
        <v>91</v>
      </c>
      <c r="AK1754" s="18">
        <v>26476</v>
      </c>
      <c r="AL1754" t="s">
        <v>111</v>
      </c>
      <c r="AM1754" t="s">
        <v>99</v>
      </c>
      <c r="AN1754" t="s">
        <v>12453</v>
      </c>
      <c r="AO1754" t="s">
        <v>12454</v>
      </c>
      <c r="AP1754" t="s">
        <v>9568</v>
      </c>
      <c r="AQ1754" s="9">
        <v>279704</v>
      </c>
      <c r="AS1754" t="s">
        <v>73</v>
      </c>
      <c r="AU1754" t="s">
        <v>12455</v>
      </c>
      <c r="AV1754" t="s">
        <v>12456</v>
      </c>
      <c r="AW1754" t="s">
        <v>12457</v>
      </c>
      <c r="AX1754" t="s">
        <v>59</v>
      </c>
      <c r="AY1754" t="s">
        <v>59</v>
      </c>
      <c r="AZ1754" t="s">
        <v>66</v>
      </c>
      <c r="BA1754" t="s">
        <v>67</v>
      </c>
      <c r="BB1754" t="s">
        <v>118</v>
      </c>
      <c r="BD1754" t="s">
        <v>9568</v>
      </c>
      <c r="BE1754" t="s">
        <v>9572</v>
      </c>
      <c r="BF1754" t="s">
        <v>65</v>
      </c>
      <c r="BG1754" t="s">
        <v>211</v>
      </c>
    </row>
    <row r="1755" spans="1:59" x14ac:dyDescent="0.25">
      <c r="A1755" s="9">
        <v>838424</v>
      </c>
      <c r="B1755" t="s">
        <v>59</v>
      </c>
      <c r="C1755" t="s">
        <v>189</v>
      </c>
      <c r="D1755" s="16">
        <v>45944</v>
      </c>
      <c r="E1755" s="9">
        <v>2025</v>
      </c>
      <c r="F1755" s="17" t="s">
        <v>93</v>
      </c>
      <c r="G1755" s="17" t="s">
        <v>12106</v>
      </c>
      <c r="H1755" t="s">
        <v>202</v>
      </c>
      <c r="J1755" t="s">
        <v>180</v>
      </c>
      <c r="L1755" t="s">
        <v>65</v>
      </c>
      <c r="M1755" t="s">
        <v>66</v>
      </c>
      <c r="N1755" s="10" t="s">
        <v>67</v>
      </c>
      <c r="O1755" s="10" t="s">
        <v>118</v>
      </c>
      <c r="P1755" t="s">
        <v>12458</v>
      </c>
      <c r="Q1755" t="s">
        <v>70</v>
      </c>
      <c r="R1755" s="9">
        <v>838424</v>
      </c>
      <c r="S1755" t="s">
        <v>71</v>
      </c>
      <c r="T1755" t="s">
        <v>59</v>
      </c>
      <c r="U1755" t="s">
        <v>65</v>
      </c>
      <c r="W1755" t="s">
        <v>319</v>
      </c>
      <c r="X1755" s="10" t="s">
        <v>72</v>
      </c>
      <c r="Y1755" s="13">
        <v>45975</v>
      </c>
      <c r="Z1755" s="9">
        <v>2025</v>
      </c>
      <c r="AA1755" s="10" t="s">
        <v>472</v>
      </c>
      <c r="AB1755" s="12">
        <v>14</v>
      </c>
      <c r="AC1755">
        <v>5659</v>
      </c>
      <c r="AD1755" t="s">
        <v>73</v>
      </c>
      <c r="AE1755" t="s">
        <v>166</v>
      </c>
      <c r="AF1755" s="9">
        <v>80504965</v>
      </c>
      <c r="AG1755" t="s">
        <v>74</v>
      </c>
      <c r="AH1755" t="s">
        <v>306</v>
      </c>
      <c r="AI1755" t="s">
        <v>12459</v>
      </c>
      <c r="AJ1755" t="s">
        <v>91</v>
      </c>
      <c r="AK1755" s="18">
        <v>26964</v>
      </c>
      <c r="AL1755" t="s">
        <v>111</v>
      </c>
      <c r="AM1755" t="s">
        <v>99</v>
      </c>
      <c r="AN1755" t="s">
        <v>12460</v>
      </c>
      <c r="AO1755" t="s">
        <v>12461</v>
      </c>
      <c r="AP1755" t="s">
        <v>9496</v>
      </c>
      <c r="AQ1755" s="9"/>
      <c r="AS1755" t="s">
        <v>73</v>
      </c>
      <c r="AU1755" t="s">
        <v>12462</v>
      </c>
      <c r="AV1755" t="s">
        <v>12463</v>
      </c>
      <c r="AW1755" t="s">
        <v>12464</v>
      </c>
      <c r="AX1755" t="s">
        <v>59</v>
      </c>
      <c r="AY1755" t="s">
        <v>59</v>
      </c>
      <c r="AZ1755" t="s">
        <v>66</v>
      </c>
      <c r="BA1755" t="s">
        <v>67</v>
      </c>
      <c r="BB1755" t="s">
        <v>118</v>
      </c>
      <c r="BD1755" t="s">
        <v>9496</v>
      </c>
      <c r="BE1755" t="s">
        <v>9500</v>
      </c>
      <c r="BF1755" t="s">
        <v>65</v>
      </c>
      <c r="BG1755" t="s">
        <v>211</v>
      </c>
    </row>
    <row r="1756" spans="1:59" x14ac:dyDescent="0.25">
      <c r="A1756" s="9">
        <v>838425</v>
      </c>
      <c r="B1756" t="s">
        <v>59</v>
      </c>
      <c r="C1756" t="s">
        <v>189</v>
      </c>
      <c r="D1756" s="16">
        <v>45944</v>
      </c>
      <c r="E1756" s="9">
        <v>2025</v>
      </c>
      <c r="F1756" s="17" t="s">
        <v>93</v>
      </c>
      <c r="G1756" s="17" t="s">
        <v>12106</v>
      </c>
      <c r="H1756" t="s">
        <v>202</v>
      </c>
      <c r="J1756" t="s">
        <v>180</v>
      </c>
      <c r="L1756" t="s">
        <v>65</v>
      </c>
      <c r="M1756" t="s">
        <v>66</v>
      </c>
      <c r="N1756" s="10" t="s">
        <v>67</v>
      </c>
      <c r="O1756" s="10" t="s">
        <v>118</v>
      </c>
      <c r="P1756" t="s">
        <v>12465</v>
      </c>
      <c r="Q1756" t="s">
        <v>70</v>
      </c>
      <c r="R1756" s="9">
        <v>838425</v>
      </c>
      <c r="S1756" t="s">
        <v>71</v>
      </c>
      <c r="T1756" t="s">
        <v>59</v>
      </c>
      <c r="U1756" t="s">
        <v>65</v>
      </c>
      <c r="W1756" t="s">
        <v>12466</v>
      </c>
      <c r="X1756" s="10" t="s">
        <v>72</v>
      </c>
      <c r="Y1756" s="13">
        <v>45963</v>
      </c>
      <c r="Z1756" s="9">
        <v>2025</v>
      </c>
      <c r="AA1756" s="10" t="s">
        <v>472</v>
      </c>
      <c r="AB1756" s="12">
        <v>2</v>
      </c>
      <c r="AC1756">
        <v>5659</v>
      </c>
      <c r="AD1756" t="s">
        <v>73</v>
      </c>
      <c r="AF1756" s="9">
        <v>1020766982</v>
      </c>
      <c r="AG1756" t="s">
        <v>74</v>
      </c>
      <c r="AH1756" t="s">
        <v>12467</v>
      </c>
      <c r="AI1756" t="s">
        <v>12468</v>
      </c>
      <c r="AJ1756" t="s">
        <v>91</v>
      </c>
      <c r="AK1756" s="18">
        <v>33535</v>
      </c>
      <c r="AL1756" t="s">
        <v>98</v>
      </c>
      <c r="AM1756" t="s">
        <v>99</v>
      </c>
      <c r="AN1756" t="s">
        <v>12469</v>
      </c>
      <c r="AO1756">
        <v>3229053472</v>
      </c>
      <c r="AP1756" t="s">
        <v>9616</v>
      </c>
      <c r="AQ1756" s="9">
        <v>281579</v>
      </c>
      <c r="AS1756" t="s">
        <v>73</v>
      </c>
      <c r="AU1756" t="s">
        <v>12470</v>
      </c>
      <c r="AV1756" t="s">
        <v>12471</v>
      </c>
      <c r="AW1756" t="s">
        <v>12472</v>
      </c>
      <c r="AX1756" t="s">
        <v>59</v>
      </c>
      <c r="AY1756" t="s">
        <v>59</v>
      </c>
      <c r="AZ1756" t="s">
        <v>66</v>
      </c>
      <c r="BA1756" t="s">
        <v>67</v>
      </c>
      <c r="BB1756" t="s">
        <v>118</v>
      </c>
      <c r="BD1756" t="s">
        <v>9616</v>
      </c>
      <c r="BE1756" t="s">
        <v>9620</v>
      </c>
      <c r="BF1756" t="s">
        <v>65</v>
      </c>
      <c r="BG1756" t="s">
        <v>211</v>
      </c>
    </row>
    <row r="1757" spans="1:59" x14ac:dyDescent="0.25">
      <c r="A1757" s="9">
        <v>838426</v>
      </c>
      <c r="B1757" t="s">
        <v>59</v>
      </c>
      <c r="C1757" t="s">
        <v>189</v>
      </c>
      <c r="D1757" s="16">
        <v>45944</v>
      </c>
      <c r="E1757" s="9">
        <v>2025</v>
      </c>
      <c r="F1757" s="17" t="s">
        <v>93</v>
      </c>
      <c r="G1757" s="17" t="s">
        <v>12106</v>
      </c>
      <c r="H1757" t="s">
        <v>190</v>
      </c>
      <c r="J1757" t="s">
        <v>180</v>
      </c>
      <c r="L1757" t="s">
        <v>491</v>
      </c>
      <c r="M1757" t="s">
        <v>66</v>
      </c>
      <c r="N1757" s="10" t="s">
        <v>67</v>
      </c>
      <c r="O1757" s="10" t="s">
        <v>118</v>
      </c>
      <c r="P1757" t="s">
        <v>12473</v>
      </c>
      <c r="Q1757" t="s">
        <v>70</v>
      </c>
      <c r="R1757" s="9">
        <v>838426</v>
      </c>
      <c r="S1757" t="s">
        <v>71</v>
      </c>
      <c r="T1757" t="s">
        <v>59</v>
      </c>
      <c r="U1757" t="s">
        <v>491</v>
      </c>
      <c r="X1757" s="10" t="s">
        <v>72</v>
      </c>
      <c r="Y1757" s="13">
        <v>45972</v>
      </c>
      <c r="Z1757" s="9">
        <v>2025</v>
      </c>
      <c r="AA1757" s="10" t="s">
        <v>472</v>
      </c>
      <c r="AB1757" s="12">
        <v>11</v>
      </c>
      <c r="AC1757">
        <v>5659</v>
      </c>
      <c r="AD1757" t="s">
        <v>73</v>
      </c>
      <c r="AF1757" s="9" t="s">
        <v>12474</v>
      </c>
      <c r="AG1757" t="s">
        <v>108</v>
      </c>
      <c r="AH1757" t="s">
        <v>12475</v>
      </c>
      <c r="AI1757" t="s">
        <v>12476</v>
      </c>
      <c r="AO1757">
        <v>3133061351</v>
      </c>
      <c r="AP1757" t="s">
        <v>9466</v>
      </c>
      <c r="AQ1757" s="9"/>
      <c r="AS1757" t="s">
        <v>73</v>
      </c>
      <c r="AU1757" t="s">
        <v>12477</v>
      </c>
      <c r="AV1757" t="s">
        <v>12478</v>
      </c>
      <c r="AW1757" t="s">
        <v>12479</v>
      </c>
      <c r="AX1757" t="s">
        <v>59</v>
      </c>
      <c r="AY1757" t="s">
        <v>59</v>
      </c>
      <c r="AZ1757" t="s">
        <v>66</v>
      </c>
      <c r="BA1757" t="s">
        <v>67</v>
      </c>
      <c r="BB1757" t="s">
        <v>118</v>
      </c>
      <c r="BD1757" t="s">
        <v>9466</v>
      </c>
      <c r="BE1757" t="s">
        <v>9470</v>
      </c>
      <c r="BF1757" t="s">
        <v>491</v>
      </c>
      <c r="BG1757" t="s">
        <v>201</v>
      </c>
    </row>
    <row r="1758" spans="1:59" x14ac:dyDescent="0.25">
      <c r="A1758" s="9">
        <v>838430</v>
      </c>
      <c r="B1758" t="s">
        <v>59</v>
      </c>
      <c r="C1758" t="s">
        <v>189</v>
      </c>
      <c r="D1758" s="16">
        <v>45944</v>
      </c>
      <c r="E1758" s="9">
        <v>2025</v>
      </c>
      <c r="F1758" s="17" t="s">
        <v>93</v>
      </c>
      <c r="G1758" s="17" t="s">
        <v>12106</v>
      </c>
      <c r="H1758" t="s">
        <v>190</v>
      </c>
      <c r="J1758" t="s">
        <v>180</v>
      </c>
      <c r="L1758" t="s">
        <v>65</v>
      </c>
      <c r="M1758" t="s">
        <v>66</v>
      </c>
      <c r="N1758" s="10" t="s">
        <v>67</v>
      </c>
      <c r="O1758" s="10" t="s">
        <v>118</v>
      </c>
      <c r="P1758" t="s">
        <v>12480</v>
      </c>
      <c r="Q1758" t="s">
        <v>70</v>
      </c>
      <c r="R1758" s="9">
        <v>838430</v>
      </c>
      <c r="S1758" t="s">
        <v>71</v>
      </c>
      <c r="T1758" t="s">
        <v>59</v>
      </c>
      <c r="U1758" t="s">
        <v>65</v>
      </c>
      <c r="W1758" t="s">
        <v>143</v>
      </c>
      <c r="X1758" s="10" t="s">
        <v>72</v>
      </c>
      <c r="Y1758" s="13">
        <v>45993</v>
      </c>
      <c r="Z1758" s="9">
        <v>2025</v>
      </c>
      <c r="AA1758" s="10" t="s">
        <v>648</v>
      </c>
      <c r="AB1758" s="12">
        <v>2</v>
      </c>
      <c r="AC1758">
        <v>5659</v>
      </c>
      <c r="AD1758" t="s">
        <v>73</v>
      </c>
      <c r="AE1758" t="s">
        <v>129</v>
      </c>
      <c r="AF1758" s="9">
        <v>1016033222</v>
      </c>
      <c r="AG1758" t="s">
        <v>74</v>
      </c>
      <c r="AH1758" t="s">
        <v>6184</v>
      </c>
      <c r="AI1758" t="s">
        <v>12481</v>
      </c>
      <c r="AJ1758" t="s">
        <v>91</v>
      </c>
      <c r="AK1758" s="18">
        <v>33300</v>
      </c>
      <c r="AL1758" t="s">
        <v>111</v>
      </c>
      <c r="AM1758" t="s">
        <v>99</v>
      </c>
      <c r="AN1758" t="s">
        <v>12482</v>
      </c>
      <c r="AO1758">
        <v>3143496076</v>
      </c>
      <c r="AP1758" t="s">
        <v>9451</v>
      </c>
      <c r="AQ1758" s="9"/>
      <c r="AS1758" t="s">
        <v>73</v>
      </c>
      <c r="AU1758" t="s">
        <v>12483</v>
      </c>
      <c r="AV1758" t="s">
        <v>12484</v>
      </c>
      <c r="AW1758" t="s">
        <v>12485</v>
      </c>
      <c r="AX1758" t="s">
        <v>59</v>
      </c>
      <c r="AY1758" t="s">
        <v>59</v>
      </c>
      <c r="AZ1758" t="s">
        <v>66</v>
      </c>
      <c r="BA1758" t="s">
        <v>67</v>
      </c>
      <c r="BB1758" t="s">
        <v>118</v>
      </c>
      <c r="BD1758" t="s">
        <v>9451</v>
      </c>
      <c r="BE1758" t="s">
        <v>9455</v>
      </c>
      <c r="BF1758" t="s">
        <v>65</v>
      </c>
      <c r="BG1758" t="s">
        <v>201</v>
      </c>
    </row>
    <row r="1759" spans="1:59" x14ac:dyDescent="0.25">
      <c r="A1759" s="9">
        <v>838984</v>
      </c>
      <c r="B1759" t="s">
        <v>59</v>
      </c>
      <c r="C1759" t="s">
        <v>189</v>
      </c>
      <c r="D1759" s="16">
        <v>45944</v>
      </c>
      <c r="E1759" s="9">
        <v>2025</v>
      </c>
      <c r="F1759" s="17" t="s">
        <v>93</v>
      </c>
      <c r="G1759" s="17" t="s">
        <v>12106</v>
      </c>
      <c r="H1759" t="s">
        <v>202</v>
      </c>
      <c r="J1759" t="s">
        <v>180</v>
      </c>
      <c r="L1759" t="s">
        <v>381</v>
      </c>
      <c r="M1759" t="s">
        <v>66</v>
      </c>
      <c r="N1759" s="10" t="s">
        <v>67</v>
      </c>
      <c r="O1759" s="10" t="s">
        <v>118</v>
      </c>
      <c r="P1759" t="s">
        <v>12486</v>
      </c>
      <c r="Q1759" t="s">
        <v>70</v>
      </c>
      <c r="R1759" s="9">
        <v>838984</v>
      </c>
      <c r="S1759" t="s">
        <v>71</v>
      </c>
      <c r="T1759" t="s">
        <v>59</v>
      </c>
      <c r="U1759" t="s">
        <v>381</v>
      </c>
      <c r="W1759" t="s">
        <v>564</v>
      </c>
      <c r="X1759" s="10" t="s">
        <v>72</v>
      </c>
      <c r="Y1759" s="13">
        <v>45951</v>
      </c>
      <c r="Z1759" s="9">
        <v>2025</v>
      </c>
      <c r="AA1759" s="10" t="s">
        <v>93</v>
      </c>
      <c r="AB1759" s="12">
        <v>21</v>
      </c>
      <c r="AC1759">
        <v>19121</v>
      </c>
      <c r="AD1759" t="s">
        <v>384</v>
      </c>
      <c r="AF1759" s="9">
        <v>79234066</v>
      </c>
      <c r="AG1759" t="s">
        <v>74</v>
      </c>
      <c r="AH1759" t="s">
        <v>10302</v>
      </c>
      <c r="AI1759" t="s">
        <v>12487</v>
      </c>
      <c r="AJ1759" t="s">
        <v>91</v>
      </c>
      <c r="AK1759" s="18">
        <v>22642</v>
      </c>
      <c r="AL1759" t="s">
        <v>111</v>
      </c>
      <c r="AM1759" t="s">
        <v>99</v>
      </c>
      <c r="AN1759" t="s">
        <v>12488</v>
      </c>
      <c r="AO1759">
        <v>3144228199</v>
      </c>
      <c r="AP1759" t="s">
        <v>579</v>
      </c>
      <c r="AQ1759" s="9">
        <v>277184</v>
      </c>
      <c r="AS1759" t="s">
        <v>384</v>
      </c>
      <c r="AU1759" t="s">
        <v>12489</v>
      </c>
      <c r="AV1759" t="s">
        <v>12490</v>
      </c>
      <c r="AW1759" t="s">
        <v>12491</v>
      </c>
      <c r="AX1759" t="s">
        <v>59</v>
      </c>
      <c r="AY1759" t="s">
        <v>59</v>
      </c>
      <c r="AZ1759" t="s">
        <v>66</v>
      </c>
      <c r="BA1759" t="s">
        <v>67</v>
      </c>
      <c r="BB1759" t="s">
        <v>118</v>
      </c>
      <c r="BD1759" t="s">
        <v>579</v>
      </c>
      <c r="BE1759" t="s">
        <v>514</v>
      </c>
      <c r="BF1759" t="s">
        <v>381</v>
      </c>
      <c r="BG1759" t="s">
        <v>211</v>
      </c>
    </row>
    <row r="1760" spans="1:59" x14ac:dyDescent="0.25">
      <c r="A1760" s="9">
        <v>838989</v>
      </c>
      <c r="B1760" t="s">
        <v>59</v>
      </c>
      <c r="C1760" t="s">
        <v>189</v>
      </c>
      <c r="D1760" s="16">
        <v>45944</v>
      </c>
      <c r="E1760" s="9">
        <v>2025</v>
      </c>
      <c r="F1760" s="17" t="s">
        <v>93</v>
      </c>
      <c r="G1760" s="17" t="s">
        <v>12106</v>
      </c>
      <c r="H1760" t="s">
        <v>202</v>
      </c>
      <c r="J1760" t="s">
        <v>180</v>
      </c>
      <c r="L1760" t="s">
        <v>65</v>
      </c>
      <c r="M1760" t="s">
        <v>66</v>
      </c>
      <c r="N1760" s="10" t="s">
        <v>67</v>
      </c>
      <c r="O1760" s="10" t="s">
        <v>118</v>
      </c>
      <c r="P1760" t="s">
        <v>12492</v>
      </c>
      <c r="Q1760" t="s">
        <v>70</v>
      </c>
      <c r="R1760" s="9">
        <v>838989</v>
      </c>
      <c r="S1760" t="s">
        <v>71</v>
      </c>
      <c r="T1760" t="s">
        <v>59</v>
      </c>
      <c r="U1760" t="s">
        <v>65</v>
      </c>
      <c r="W1760" t="s">
        <v>165</v>
      </c>
      <c r="X1760" s="10" t="s">
        <v>72</v>
      </c>
      <c r="Y1760" s="13">
        <v>45988</v>
      </c>
      <c r="Z1760" s="9">
        <v>2025</v>
      </c>
      <c r="AA1760" s="10" t="s">
        <v>472</v>
      </c>
      <c r="AB1760" s="12">
        <v>27</v>
      </c>
      <c r="AC1760">
        <v>5659</v>
      </c>
      <c r="AD1760" t="s">
        <v>73</v>
      </c>
      <c r="AE1760" t="s">
        <v>166</v>
      </c>
      <c r="AF1760" s="9">
        <v>52348875</v>
      </c>
      <c r="AG1760" t="s">
        <v>74</v>
      </c>
      <c r="AH1760" t="s">
        <v>12493</v>
      </c>
      <c r="AI1760" t="s">
        <v>11326</v>
      </c>
      <c r="AJ1760" t="s">
        <v>91</v>
      </c>
      <c r="AK1760" s="18">
        <v>28337</v>
      </c>
      <c r="AL1760" t="s">
        <v>98</v>
      </c>
      <c r="AM1760" t="s">
        <v>99</v>
      </c>
      <c r="AN1760" t="s">
        <v>12494</v>
      </c>
      <c r="AO1760">
        <v>3154411044</v>
      </c>
      <c r="AP1760" t="s">
        <v>9478</v>
      </c>
      <c r="AQ1760" s="9">
        <v>280915</v>
      </c>
      <c r="AS1760" t="s">
        <v>73</v>
      </c>
      <c r="AU1760" t="s">
        <v>12495</v>
      </c>
      <c r="AV1760" t="s">
        <v>12496</v>
      </c>
      <c r="AW1760" t="s">
        <v>12497</v>
      </c>
      <c r="AX1760" t="s">
        <v>59</v>
      </c>
      <c r="AY1760" t="s">
        <v>59</v>
      </c>
      <c r="AZ1760" t="s">
        <v>66</v>
      </c>
      <c r="BA1760" t="s">
        <v>67</v>
      </c>
      <c r="BB1760" t="s">
        <v>118</v>
      </c>
      <c r="BD1760" t="s">
        <v>9478</v>
      </c>
      <c r="BE1760" t="s">
        <v>9482</v>
      </c>
      <c r="BF1760" t="s">
        <v>65</v>
      </c>
      <c r="BG1760" t="s">
        <v>211</v>
      </c>
    </row>
    <row r="1761" spans="1:59" x14ac:dyDescent="0.25">
      <c r="A1761" s="9">
        <v>838994</v>
      </c>
      <c r="B1761" t="s">
        <v>59</v>
      </c>
      <c r="C1761" t="s">
        <v>189</v>
      </c>
      <c r="D1761" s="16">
        <v>45944</v>
      </c>
      <c r="E1761" s="9">
        <v>2025</v>
      </c>
      <c r="F1761" s="17" t="s">
        <v>93</v>
      </c>
      <c r="G1761" s="17" t="s">
        <v>12106</v>
      </c>
      <c r="H1761" t="s">
        <v>202</v>
      </c>
      <c r="J1761" t="s">
        <v>180</v>
      </c>
      <c r="L1761" t="s">
        <v>491</v>
      </c>
      <c r="M1761" t="s">
        <v>66</v>
      </c>
      <c r="N1761" s="10" t="s">
        <v>67</v>
      </c>
      <c r="O1761" s="10" t="s">
        <v>118</v>
      </c>
      <c r="P1761" t="s">
        <v>12498</v>
      </c>
      <c r="Q1761" t="s">
        <v>70</v>
      </c>
      <c r="R1761" s="9">
        <v>838994</v>
      </c>
      <c r="S1761" t="s">
        <v>71</v>
      </c>
      <c r="T1761" t="s">
        <v>59</v>
      </c>
      <c r="U1761" t="s">
        <v>491</v>
      </c>
      <c r="W1761" t="s">
        <v>1723</v>
      </c>
      <c r="X1761" s="10" t="s">
        <v>72</v>
      </c>
      <c r="Y1761" s="13">
        <v>45993</v>
      </c>
      <c r="Z1761" s="9">
        <v>2025</v>
      </c>
      <c r="AA1761" s="10" t="s">
        <v>648</v>
      </c>
      <c r="AB1761" s="12">
        <v>2</v>
      </c>
      <c r="AC1761">
        <v>5659</v>
      </c>
      <c r="AD1761" t="s">
        <v>73</v>
      </c>
      <c r="AF1761" s="9">
        <v>52824349</v>
      </c>
      <c r="AG1761" t="s">
        <v>74</v>
      </c>
      <c r="AH1761" t="s">
        <v>12499</v>
      </c>
      <c r="AI1761" t="s">
        <v>12500</v>
      </c>
      <c r="AJ1761" t="s">
        <v>91</v>
      </c>
      <c r="AK1761" s="18">
        <v>29024</v>
      </c>
      <c r="AL1761" t="s">
        <v>98</v>
      </c>
      <c r="AM1761" t="s">
        <v>438</v>
      </c>
      <c r="AN1761" t="s">
        <v>12501</v>
      </c>
      <c r="AO1761" t="s">
        <v>12502</v>
      </c>
      <c r="AP1761" t="s">
        <v>9496</v>
      </c>
      <c r="AQ1761" s="9"/>
      <c r="AS1761" t="s">
        <v>73</v>
      </c>
      <c r="AU1761" t="s">
        <v>12503</v>
      </c>
      <c r="AV1761" t="s">
        <v>12504</v>
      </c>
      <c r="AW1761" t="s">
        <v>12505</v>
      </c>
      <c r="AX1761" t="s">
        <v>59</v>
      </c>
      <c r="AY1761" t="s">
        <v>59</v>
      </c>
      <c r="AZ1761" t="s">
        <v>66</v>
      </c>
      <c r="BA1761" t="s">
        <v>67</v>
      </c>
      <c r="BB1761" t="s">
        <v>118</v>
      </c>
      <c r="BD1761" t="s">
        <v>9496</v>
      </c>
      <c r="BE1761" t="s">
        <v>9500</v>
      </c>
      <c r="BF1761" t="s">
        <v>491</v>
      </c>
      <c r="BG1761" t="s">
        <v>211</v>
      </c>
    </row>
    <row r="1762" spans="1:59" x14ac:dyDescent="0.25">
      <c r="A1762" s="9">
        <v>838996</v>
      </c>
      <c r="B1762" t="s">
        <v>59</v>
      </c>
      <c r="C1762" t="s">
        <v>189</v>
      </c>
      <c r="D1762" s="16">
        <v>45944</v>
      </c>
      <c r="E1762" s="9">
        <v>2025</v>
      </c>
      <c r="F1762" s="17" t="s">
        <v>93</v>
      </c>
      <c r="G1762" s="17" t="s">
        <v>12106</v>
      </c>
      <c r="H1762" t="s">
        <v>190</v>
      </c>
      <c r="J1762" t="s">
        <v>180</v>
      </c>
      <c r="L1762" t="s">
        <v>65</v>
      </c>
      <c r="M1762" t="s">
        <v>66</v>
      </c>
      <c r="N1762" s="10" t="s">
        <v>67</v>
      </c>
      <c r="O1762" s="10" t="s">
        <v>89</v>
      </c>
      <c r="P1762" t="s">
        <v>12506</v>
      </c>
      <c r="Q1762" t="s">
        <v>70</v>
      </c>
      <c r="R1762" s="9">
        <v>838996</v>
      </c>
      <c r="S1762" t="s">
        <v>71</v>
      </c>
      <c r="T1762" t="s">
        <v>59</v>
      </c>
      <c r="U1762" t="s">
        <v>65</v>
      </c>
      <c r="W1762" t="s">
        <v>239</v>
      </c>
      <c r="X1762" s="10" t="s">
        <v>72</v>
      </c>
      <c r="Y1762" s="13">
        <v>45988</v>
      </c>
      <c r="Z1762" s="9">
        <v>2025</v>
      </c>
      <c r="AA1762" s="10" t="s">
        <v>472</v>
      </c>
      <c r="AB1762" s="12">
        <v>27</v>
      </c>
      <c r="AC1762">
        <v>5659</v>
      </c>
      <c r="AD1762" t="s">
        <v>73</v>
      </c>
      <c r="AE1762" t="s">
        <v>94</v>
      </c>
      <c r="AF1762" s="9">
        <v>52291610</v>
      </c>
      <c r="AG1762" t="s">
        <v>74</v>
      </c>
      <c r="AH1762" t="s">
        <v>10547</v>
      </c>
      <c r="AI1762" t="s">
        <v>12507</v>
      </c>
      <c r="AJ1762" t="s">
        <v>91</v>
      </c>
      <c r="AK1762" s="18">
        <v>26664</v>
      </c>
      <c r="AL1762" t="s">
        <v>98</v>
      </c>
      <c r="AM1762" t="s">
        <v>99</v>
      </c>
      <c r="AN1762" t="s">
        <v>12508</v>
      </c>
      <c r="AO1762" t="s">
        <v>12509</v>
      </c>
      <c r="AP1762" t="s">
        <v>9616</v>
      </c>
      <c r="AQ1762" s="9"/>
      <c r="AS1762" t="s">
        <v>73</v>
      </c>
      <c r="AU1762" t="s">
        <v>12510</v>
      </c>
      <c r="AV1762" t="s">
        <v>12511</v>
      </c>
      <c r="AW1762" t="s">
        <v>12512</v>
      </c>
      <c r="AX1762" t="s">
        <v>59</v>
      </c>
      <c r="AY1762" t="s">
        <v>59</v>
      </c>
      <c r="AZ1762" t="s">
        <v>66</v>
      </c>
      <c r="BA1762" t="s">
        <v>67</v>
      </c>
      <c r="BB1762" t="s">
        <v>89</v>
      </c>
      <c r="BD1762" t="s">
        <v>9616</v>
      </c>
      <c r="BE1762" t="s">
        <v>9620</v>
      </c>
      <c r="BF1762" t="s">
        <v>65</v>
      </c>
      <c r="BG1762" t="s">
        <v>201</v>
      </c>
    </row>
    <row r="1763" spans="1:59" x14ac:dyDescent="0.25">
      <c r="A1763" s="9">
        <v>839001</v>
      </c>
      <c r="B1763" t="s">
        <v>59</v>
      </c>
      <c r="C1763" t="s">
        <v>189</v>
      </c>
      <c r="D1763" s="16">
        <v>45944</v>
      </c>
      <c r="E1763" s="9">
        <v>2025</v>
      </c>
      <c r="F1763" s="17" t="s">
        <v>93</v>
      </c>
      <c r="G1763" s="17" t="s">
        <v>12106</v>
      </c>
      <c r="H1763" t="s">
        <v>202</v>
      </c>
      <c r="J1763" t="s">
        <v>180</v>
      </c>
      <c r="L1763" t="s">
        <v>381</v>
      </c>
      <c r="M1763" t="s">
        <v>66</v>
      </c>
      <c r="N1763" s="10" t="s">
        <v>67</v>
      </c>
      <c r="O1763" s="10" t="s">
        <v>118</v>
      </c>
      <c r="P1763" t="s">
        <v>12513</v>
      </c>
      <c r="Q1763" t="s">
        <v>70</v>
      </c>
      <c r="R1763" s="9">
        <v>839001</v>
      </c>
      <c r="S1763" t="s">
        <v>71</v>
      </c>
      <c r="T1763" t="s">
        <v>59</v>
      </c>
      <c r="U1763" t="s">
        <v>381</v>
      </c>
      <c r="W1763" t="s">
        <v>2442</v>
      </c>
      <c r="X1763" s="10" t="s">
        <v>72</v>
      </c>
      <c r="Y1763" s="13">
        <v>45965</v>
      </c>
      <c r="Z1763" s="9">
        <v>2025</v>
      </c>
      <c r="AA1763" s="10" t="s">
        <v>472</v>
      </c>
      <c r="AB1763" s="12">
        <v>4</v>
      </c>
      <c r="AC1763">
        <v>19121</v>
      </c>
      <c r="AD1763" t="s">
        <v>384</v>
      </c>
      <c r="AF1763" s="9">
        <v>3289772</v>
      </c>
      <c r="AG1763" t="s">
        <v>74</v>
      </c>
      <c r="AH1763" t="s">
        <v>12514</v>
      </c>
      <c r="AI1763" t="s">
        <v>6440</v>
      </c>
      <c r="AJ1763" t="s">
        <v>91</v>
      </c>
      <c r="AK1763" s="18">
        <v>15984</v>
      </c>
      <c r="AL1763" t="s">
        <v>111</v>
      </c>
      <c r="AM1763" t="s">
        <v>99</v>
      </c>
      <c r="AN1763" t="s">
        <v>12515</v>
      </c>
      <c r="AO1763">
        <v>3107959304</v>
      </c>
      <c r="AP1763" t="s">
        <v>579</v>
      </c>
      <c r="AQ1763" s="9"/>
      <c r="AS1763" t="s">
        <v>384</v>
      </c>
      <c r="AU1763" t="s">
        <v>12516</v>
      </c>
      <c r="AV1763" t="s">
        <v>12517</v>
      </c>
      <c r="AW1763" t="s">
        <v>12518</v>
      </c>
      <c r="AX1763" t="s">
        <v>59</v>
      </c>
      <c r="AY1763" t="s">
        <v>59</v>
      </c>
      <c r="AZ1763" t="s">
        <v>66</v>
      </c>
      <c r="BA1763" t="s">
        <v>67</v>
      </c>
      <c r="BB1763" t="s">
        <v>118</v>
      </c>
      <c r="BD1763" t="s">
        <v>579</v>
      </c>
      <c r="BE1763" t="s">
        <v>514</v>
      </c>
      <c r="BF1763" t="s">
        <v>381</v>
      </c>
      <c r="BG1763" t="s">
        <v>211</v>
      </c>
    </row>
    <row r="1764" spans="1:59" x14ac:dyDescent="0.25">
      <c r="A1764" s="9">
        <v>839005</v>
      </c>
      <c r="B1764" t="s">
        <v>59</v>
      </c>
      <c r="C1764" t="s">
        <v>189</v>
      </c>
      <c r="D1764" s="16">
        <v>45944</v>
      </c>
      <c r="E1764" s="9">
        <v>2025</v>
      </c>
      <c r="F1764" s="17" t="s">
        <v>93</v>
      </c>
      <c r="G1764" s="17" t="s">
        <v>12106</v>
      </c>
      <c r="H1764" t="s">
        <v>202</v>
      </c>
      <c r="J1764" t="s">
        <v>180</v>
      </c>
      <c r="L1764" t="s">
        <v>65</v>
      </c>
      <c r="M1764" t="s">
        <v>66</v>
      </c>
      <c r="N1764" s="10" t="s">
        <v>67</v>
      </c>
      <c r="O1764" s="10" t="s">
        <v>118</v>
      </c>
      <c r="P1764" t="s">
        <v>12519</v>
      </c>
      <c r="Q1764" t="s">
        <v>70</v>
      </c>
      <c r="R1764" s="9">
        <v>839005</v>
      </c>
      <c r="S1764" t="s">
        <v>71</v>
      </c>
      <c r="T1764" t="s">
        <v>59</v>
      </c>
      <c r="U1764" t="s">
        <v>65</v>
      </c>
      <c r="W1764" t="s">
        <v>128</v>
      </c>
      <c r="X1764" s="10" t="s">
        <v>72</v>
      </c>
      <c r="Y1764" s="13">
        <v>45993</v>
      </c>
      <c r="Z1764" s="9">
        <v>2025</v>
      </c>
      <c r="AA1764" s="10" t="s">
        <v>648</v>
      </c>
      <c r="AB1764" s="12">
        <v>2</v>
      </c>
      <c r="AC1764">
        <v>5659</v>
      </c>
      <c r="AD1764" t="s">
        <v>73</v>
      </c>
      <c r="AE1764" t="s">
        <v>129</v>
      </c>
      <c r="AF1764" s="9">
        <v>91104847</v>
      </c>
      <c r="AG1764" t="s">
        <v>74</v>
      </c>
      <c r="AH1764" t="s">
        <v>12520</v>
      </c>
      <c r="AI1764" t="s">
        <v>12521</v>
      </c>
      <c r="AJ1764" t="s">
        <v>91</v>
      </c>
      <c r="AK1764" s="18">
        <v>22243</v>
      </c>
      <c r="AL1764" t="s">
        <v>111</v>
      </c>
      <c r="AM1764" t="s">
        <v>99</v>
      </c>
      <c r="AN1764" t="s">
        <v>12522</v>
      </c>
      <c r="AO1764">
        <v>3143733977</v>
      </c>
      <c r="AP1764" t="s">
        <v>9451</v>
      </c>
      <c r="AQ1764" s="9"/>
      <c r="AS1764" t="s">
        <v>73</v>
      </c>
      <c r="AU1764" t="s">
        <v>12523</v>
      </c>
      <c r="AV1764" t="s">
        <v>12524</v>
      </c>
      <c r="AW1764" t="s">
        <v>12525</v>
      </c>
      <c r="AX1764" t="s">
        <v>59</v>
      </c>
      <c r="AY1764" t="s">
        <v>59</v>
      </c>
      <c r="AZ1764" t="s">
        <v>66</v>
      </c>
      <c r="BA1764" t="s">
        <v>67</v>
      </c>
      <c r="BB1764" t="s">
        <v>118</v>
      </c>
      <c r="BD1764" t="s">
        <v>9451</v>
      </c>
      <c r="BE1764" t="s">
        <v>9455</v>
      </c>
      <c r="BF1764" t="s">
        <v>65</v>
      </c>
      <c r="BG1764" t="s">
        <v>211</v>
      </c>
    </row>
    <row r="1765" spans="1:59" x14ac:dyDescent="0.25">
      <c r="A1765" s="9">
        <v>839017</v>
      </c>
      <c r="B1765" t="s">
        <v>59</v>
      </c>
      <c r="C1765" t="s">
        <v>189</v>
      </c>
      <c r="D1765" s="16">
        <v>45944</v>
      </c>
      <c r="E1765" s="9">
        <v>2025</v>
      </c>
      <c r="F1765" s="17" t="s">
        <v>93</v>
      </c>
      <c r="G1765" s="17" t="s">
        <v>12106</v>
      </c>
      <c r="H1765" t="s">
        <v>190</v>
      </c>
      <c r="J1765" t="s">
        <v>180</v>
      </c>
      <c r="L1765" t="s">
        <v>65</v>
      </c>
      <c r="M1765" t="s">
        <v>66</v>
      </c>
      <c r="N1765" s="10" t="s">
        <v>67</v>
      </c>
      <c r="O1765" s="10" t="s">
        <v>118</v>
      </c>
      <c r="P1765" t="s">
        <v>12526</v>
      </c>
      <c r="Q1765" t="s">
        <v>70</v>
      </c>
      <c r="R1765" s="9">
        <v>839017</v>
      </c>
      <c r="S1765" t="s">
        <v>71</v>
      </c>
      <c r="T1765" t="s">
        <v>59</v>
      </c>
      <c r="U1765" t="s">
        <v>65</v>
      </c>
      <c r="W1765" t="s">
        <v>11524</v>
      </c>
      <c r="X1765" s="10" t="s">
        <v>72</v>
      </c>
      <c r="Y1765" s="13">
        <v>45964</v>
      </c>
      <c r="Z1765" s="9">
        <v>2025</v>
      </c>
      <c r="AA1765" s="10" t="s">
        <v>472</v>
      </c>
      <c r="AB1765" s="12">
        <v>3</v>
      </c>
      <c r="AC1765">
        <v>5659</v>
      </c>
      <c r="AD1765" t="s">
        <v>73</v>
      </c>
      <c r="AF1765" s="9">
        <v>1007727920</v>
      </c>
      <c r="AG1765" t="s">
        <v>74</v>
      </c>
      <c r="AH1765" t="s">
        <v>12527</v>
      </c>
      <c r="AI1765" t="s">
        <v>12528</v>
      </c>
      <c r="AJ1765" t="s">
        <v>91</v>
      </c>
      <c r="AK1765" s="18">
        <v>36995</v>
      </c>
      <c r="AL1765" t="s">
        <v>98</v>
      </c>
      <c r="AM1765" t="s">
        <v>99</v>
      </c>
      <c r="AN1765" t="s">
        <v>12529</v>
      </c>
      <c r="AO1765" t="s">
        <v>12530</v>
      </c>
      <c r="AP1765" t="s">
        <v>159</v>
      </c>
      <c r="AQ1765" s="9">
        <v>282100</v>
      </c>
      <c r="AS1765" t="s">
        <v>73</v>
      </c>
      <c r="AU1765" t="s">
        <v>12531</v>
      </c>
      <c r="AV1765" t="s">
        <v>12532</v>
      </c>
      <c r="AW1765" t="s">
        <v>12533</v>
      </c>
      <c r="AX1765" t="s">
        <v>59</v>
      </c>
      <c r="AY1765" t="s">
        <v>59</v>
      </c>
      <c r="AZ1765" t="s">
        <v>66</v>
      </c>
      <c r="BA1765" t="s">
        <v>67</v>
      </c>
      <c r="BB1765" t="s">
        <v>118</v>
      </c>
      <c r="BD1765" t="s">
        <v>159</v>
      </c>
      <c r="BE1765" t="s">
        <v>163</v>
      </c>
      <c r="BF1765" t="s">
        <v>65</v>
      </c>
      <c r="BG1765" t="s">
        <v>201</v>
      </c>
    </row>
    <row r="1766" spans="1:59" x14ac:dyDescent="0.25">
      <c r="A1766" s="9">
        <v>839034</v>
      </c>
      <c r="B1766" t="s">
        <v>59</v>
      </c>
      <c r="C1766" t="s">
        <v>189</v>
      </c>
      <c r="D1766" s="16">
        <v>45944</v>
      </c>
      <c r="E1766" s="9">
        <v>2025</v>
      </c>
      <c r="F1766" s="17" t="s">
        <v>93</v>
      </c>
      <c r="G1766" s="17" t="s">
        <v>12106</v>
      </c>
      <c r="H1766" t="s">
        <v>190</v>
      </c>
      <c r="J1766" t="s">
        <v>180</v>
      </c>
      <c r="L1766" t="s">
        <v>65</v>
      </c>
      <c r="M1766" t="s">
        <v>66</v>
      </c>
      <c r="N1766" s="10" t="s">
        <v>67</v>
      </c>
      <c r="O1766" s="10" t="s">
        <v>118</v>
      </c>
      <c r="P1766" t="s">
        <v>12534</v>
      </c>
      <c r="Q1766" t="s">
        <v>70</v>
      </c>
      <c r="R1766" s="9">
        <v>839034</v>
      </c>
      <c r="S1766" t="s">
        <v>71</v>
      </c>
      <c r="T1766" t="s">
        <v>59</v>
      </c>
      <c r="U1766" t="s">
        <v>65</v>
      </c>
      <c r="W1766" t="s">
        <v>282</v>
      </c>
      <c r="X1766" s="10" t="s">
        <v>72</v>
      </c>
      <c r="Y1766" s="13">
        <v>45963</v>
      </c>
      <c r="Z1766" s="9">
        <v>2025</v>
      </c>
      <c r="AA1766" s="10" t="s">
        <v>472</v>
      </c>
      <c r="AB1766" s="12">
        <v>2</v>
      </c>
      <c r="AC1766">
        <v>5659</v>
      </c>
      <c r="AD1766" t="s">
        <v>73</v>
      </c>
      <c r="AE1766" t="s">
        <v>155</v>
      </c>
      <c r="AF1766" s="9">
        <v>41327911</v>
      </c>
      <c r="AG1766" t="s">
        <v>74</v>
      </c>
      <c r="AH1766" t="s">
        <v>1213</v>
      </c>
      <c r="AI1766" t="s">
        <v>12535</v>
      </c>
      <c r="AJ1766" t="s">
        <v>91</v>
      </c>
      <c r="AK1766" s="18">
        <v>16568</v>
      </c>
      <c r="AL1766" t="s">
        <v>98</v>
      </c>
      <c r="AM1766" t="s">
        <v>99</v>
      </c>
      <c r="AN1766" t="s">
        <v>12536</v>
      </c>
      <c r="AO1766" t="s">
        <v>12537</v>
      </c>
      <c r="AP1766" t="s">
        <v>159</v>
      </c>
      <c r="AQ1766" s="9">
        <v>281105</v>
      </c>
      <c r="AS1766" t="s">
        <v>73</v>
      </c>
      <c r="AU1766" t="s">
        <v>12538</v>
      </c>
      <c r="AV1766" t="s">
        <v>12539</v>
      </c>
      <c r="AW1766" t="s">
        <v>12540</v>
      </c>
      <c r="AX1766" t="s">
        <v>59</v>
      </c>
      <c r="AY1766" t="s">
        <v>59</v>
      </c>
      <c r="AZ1766" t="s">
        <v>66</v>
      </c>
      <c r="BA1766" t="s">
        <v>67</v>
      </c>
      <c r="BB1766" t="s">
        <v>118</v>
      </c>
      <c r="BD1766" t="s">
        <v>159</v>
      </c>
      <c r="BE1766" t="s">
        <v>163</v>
      </c>
      <c r="BF1766" t="s">
        <v>65</v>
      </c>
      <c r="BG1766" t="s">
        <v>201</v>
      </c>
    </row>
    <row r="1767" spans="1:59" x14ac:dyDescent="0.25">
      <c r="A1767" s="9">
        <v>839038</v>
      </c>
      <c r="B1767" t="s">
        <v>59</v>
      </c>
      <c r="C1767" t="s">
        <v>189</v>
      </c>
      <c r="D1767" s="16">
        <v>45944</v>
      </c>
      <c r="E1767" s="9">
        <v>2025</v>
      </c>
      <c r="F1767" s="17" t="s">
        <v>93</v>
      </c>
      <c r="G1767" s="17" t="s">
        <v>12106</v>
      </c>
      <c r="H1767" t="s">
        <v>190</v>
      </c>
      <c r="J1767" t="s">
        <v>180</v>
      </c>
      <c r="L1767" t="s">
        <v>65</v>
      </c>
      <c r="M1767" t="s">
        <v>66</v>
      </c>
      <c r="N1767" s="10" t="s">
        <v>67</v>
      </c>
      <c r="O1767" s="10" t="s">
        <v>118</v>
      </c>
      <c r="P1767" t="s">
        <v>12541</v>
      </c>
      <c r="Q1767" t="s">
        <v>70</v>
      </c>
      <c r="R1767" s="9">
        <v>839038</v>
      </c>
      <c r="S1767" t="s">
        <v>71</v>
      </c>
      <c r="T1767" t="s">
        <v>59</v>
      </c>
      <c r="U1767" t="s">
        <v>65</v>
      </c>
      <c r="W1767" t="s">
        <v>128</v>
      </c>
      <c r="X1767" s="10" t="s">
        <v>72</v>
      </c>
      <c r="Y1767" s="13">
        <v>45975</v>
      </c>
      <c r="Z1767" s="9">
        <v>2025</v>
      </c>
      <c r="AA1767" s="10" t="s">
        <v>472</v>
      </c>
      <c r="AB1767" s="12">
        <v>14</v>
      </c>
      <c r="AC1767">
        <v>5659</v>
      </c>
      <c r="AD1767" t="s">
        <v>73</v>
      </c>
      <c r="AE1767" t="s">
        <v>129</v>
      </c>
      <c r="AF1767" s="9">
        <v>20059128</v>
      </c>
      <c r="AG1767" t="s">
        <v>74</v>
      </c>
      <c r="AH1767" t="s">
        <v>7864</v>
      </c>
      <c r="AI1767" t="s">
        <v>12542</v>
      </c>
      <c r="AJ1767" t="s">
        <v>91</v>
      </c>
      <c r="AK1767" s="18">
        <v>12868</v>
      </c>
      <c r="AL1767" t="s">
        <v>98</v>
      </c>
      <c r="AM1767" t="s">
        <v>99</v>
      </c>
      <c r="AN1767" t="s">
        <v>12543</v>
      </c>
      <c r="AO1767" t="s">
        <v>12544</v>
      </c>
      <c r="AP1767" t="s">
        <v>9478</v>
      </c>
      <c r="AQ1767" s="9"/>
      <c r="AS1767" t="s">
        <v>73</v>
      </c>
      <c r="AU1767" t="s">
        <v>12545</v>
      </c>
      <c r="AV1767" t="s">
        <v>12546</v>
      </c>
      <c r="AW1767" t="s">
        <v>12547</v>
      </c>
      <c r="AX1767" t="s">
        <v>59</v>
      </c>
      <c r="AY1767" t="s">
        <v>59</v>
      </c>
      <c r="AZ1767" t="s">
        <v>66</v>
      </c>
      <c r="BA1767" t="s">
        <v>67</v>
      </c>
      <c r="BB1767" t="s">
        <v>118</v>
      </c>
      <c r="BD1767" t="s">
        <v>9478</v>
      </c>
      <c r="BE1767" t="s">
        <v>9482</v>
      </c>
      <c r="BF1767" t="s">
        <v>65</v>
      </c>
      <c r="BG1767" t="s">
        <v>201</v>
      </c>
    </row>
    <row r="1768" spans="1:59" x14ac:dyDescent="0.25">
      <c r="A1768" s="9">
        <v>839053</v>
      </c>
      <c r="B1768" t="s">
        <v>59</v>
      </c>
      <c r="C1768" t="s">
        <v>189</v>
      </c>
      <c r="D1768" s="16">
        <v>45944</v>
      </c>
      <c r="E1768" s="9">
        <v>2025</v>
      </c>
      <c r="F1768" s="17" t="s">
        <v>93</v>
      </c>
      <c r="G1768" s="17" t="s">
        <v>12106</v>
      </c>
      <c r="H1768" t="s">
        <v>190</v>
      </c>
      <c r="J1768" t="s">
        <v>180</v>
      </c>
      <c r="L1768" t="s">
        <v>65</v>
      </c>
      <c r="M1768" t="s">
        <v>66</v>
      </c>
      <c r="N1768" s="10" t="s">
        <v>67</v>
      </c>
      <c r="O1768" s="10" t="s">
        <v>118</v>
      </c>
      <c r="P1768" t="s">
        <v>12548</v>
      </c>
      <c r="Q1768" t="s">
        <v>70</v>
      </c>
      <c r="R1768" s="9">
        <v>839053</v>
      </c>
      <c r="S1768" t="s">
        <v>71</v>
      </c>
      <c r="T1768" t="s">
        <v>59</v>
      </c>
      <c r="U1768" t="s">
        <v>65</v>
      </c>
      <c r="W1768" t="s">
        <v>12549</v>
      </c>
      <c r="X1768" s="10" t="s">
        <v>72</v>
      </c>
      <c r="Y1768" s="13">
        <v>45963</v>
      </c>
      <c r="Z1768" s="9">
        <v>2025</v>
      </c>
      <c r="AA1768" s="10" t="s">
        <v>472</v>
      </c>
      <c r="AB1768" s="12">
        <v>2</v>
      </c>
      <c r="AC1768">
        <v>5659</v>
      </c>
      <c r="AD1768" t="s">
        <v>73</v>
      </c>
      <c r="AF1768" s="9">
        <v>51658606</v>
      </c>
      <c r="AG1768" t="s">
        <v>74</v>
      </c>
      <c r="AH1768" t="s">
        <v>12550</v>
      </c>
      <c r="AI1768" t="s">
        <v>12551</v>
      </c>
      <c r="AJ1768" t="s">
        <v>91</v>
      </c>
      <c r="AK1768" s="18">
        <v>22624</v>
      </c>
      <c r="AL1768" t="s">
        <v>98</v>
      </c>
      <c r="AM1768" t="s">
        <v>99</v>
      </c>
      <c r="AN1768" t="s">
        <v>12552</v>
      </c>
      <c r="AO1768">
        <v>3022805290</v>
      </c>
      <c r="AP1768" t="s">
        <v>9616</v>
      </c>
      <c r="AQ1768" s="9">
        <v>281631</v>
      </c>
      <c r="AS1768" t="s">
        <v>73</v>
      </c>
      <c r="AU1768" t="s">
        <v>12553</v>
      </c>
      <c r="AV1768" t="s">
        <v>12554</v>
      </c>
      <c r="AW1768" t="s">
        <v>12555</v>
      </c>
      <c r="AX1768" t="s">
        <v>59</v>
      </c>
      <c r="AY1768" t="s">
        <v>59</v>
      </c>
      <c r="AZ1768" t="s">
        <v>66</v>
      </c>
      <c r="BA1768" t="s">
        <v>67</v>
      </c>
      <c r="BB1768" t="s">
        <v>118</v>
      </c>
      <c r="BD1768" t="s">
        <v>9616</v>
      </c>
      <c r="BE1768" t="s">
        <v>9620</v>
      </c>
      <c r="BF1768" t="s">
        <v>65</v>
      </c>
      <c r="BG1768" t="s">
        <v>201</v>
      </c>
    </row>
    <row r="1769" spans="1:59" x14ac:dyDescent="0.25">
      <c r="A1769" s="9">
        <v>839059</v>
      </c>
      <c r="B1769" t="s">
        <v>59</v>
      </c>
      <c r="C1769" t="s">
        <v>189</v>
      </c>
      <c r="D1769" s="16">
        <v>45944</v>
      </c>
      <c r="E1769" s="9">
        <v>2025</v>
      </c>
      <c r="F1769" s="17" t="s">
        <v>93</v>
      </c>
      <c r="G1769" s="17" t="s">
        <v>12106</v>
      </c>
      <c r="H1769" t="s">
        <v>190</v>
      </c>
      <c r="J1769" t="s">
        <v>180</v>
      </c>
      <c r="L1769" t="s">
        <v>65</v>
      </c>
      <c r="M1769" t="s">
        <v>66</v>
      </c>
      <c r="N1769" s="10" t="s">
        <v>67</v>
      </c>
      <c r="O1769" s="10" t="s">
        <v>118</v>
      </c>
      <c r="P1769" t="s">
        <v>12556</v>
      </c>
      <c r="Q1769" t="s">
        <v>70</v>
      </c>
      <c r="R1769" s="9">
        <v>839059</v>
      </c>
      <c r="S1769" t="s">
        <v>71</v>
      </c>
      <c r="T1769" t="s">
        <v>59</v>
      </c>
      <c r="U1769" t="s">
        <v>65</v>
      </c>
      <c r="W1769" t="s">
        <v>128</v>
      </c>
      <c r="X1769" s="10" t="s">
        <v>72</v>
      </c>
      <c r="Y1769" s="13">
        <v>45963</v>
      </c>
      <c r="Z1769" s="9">
        <v>2025</v>
      </c>
      <c r="AA1769" s="10" t="s">
        <v>472</v>
      </c>
      <c r="AB1769" s="12">
        <v>2</v>
      </c>
      <c r="AC1769">
        <v>5659</v>
      </c>
      <c r="AD1769" t="s">
        <v>73</v>
      </c>
      <c r="AE1769" t="s">
        <v>129</v>
      </c>
      <c r="AF1769" s="9">
        <v>1033789716</v>
      </c>
      <c r="AG1769" t="s">
        <v>74</v>
      </c>
      <c r="AH1769" t="s">
        <v>12557</v>
      </c>
      <c r="AI1769" t="s">
        <v>12558</v>
      </c>
      <c r="AJ1769" t="s">
        <v>91</v>
      </c>
      <c r="AK1769" s="18">
        <v>33931</v>
      </c>
      <c r="AL1769" t="s">
        <v>98</v>
      </c>
      <c r="AM1769" t="s">
        <v>99</v>
      </c>
      <c r="AN1769" t="s">
        <v>12559</v>
      </c>
      <c r="AO1769" t="s">
        <v>12560</v>
      </c>
      <c r="AP1769" t="s">
        <v>9434</v>
      </c>
      <c r="AQ1769" s="9">
        <v>281279</v>
      </c>
      <c r="AS1769" t="s">
        <v>73</v>
      </c>
      <c r="AU1769" t="s">
        <v>12561</v>
      </c>
      <c r="AV1769" t="s">
        <v>12562</v>
      </c>
      <c r="AW1769" t="s">
        <v>12563</v>
      </c>
      <c r="AX1769" t="s">
        <v>59</v>
      </c>
      <c r="AY1769" t="s">
        <v>59</v>
      </c>
      <c r="AZ1769" t="s">
        <v>66</v>
      </c>
      <c r="BA1769" t="s">
        <v>67</v>
      </c>
      <c r="BB1769" t="s">
        <v>118</v>
      </c>
      <c r="BD1769" t="s">
        <v>9434</v>
      </c>
      <c r="BE1769" t="s">
        <v>9438</v>
      </c>
      <c r="BF1769" t="s">
        <v>65</v>
      </c>
      <c r="BG1769" t="s">
        <v>201</v>
      </c>
    </row>
    <row r="1770" spans="1:59" x14ac:dyDescent="0.25">
      <c r="A1770" s="9">
        <v>839061</v>
      </c>
      <c r="B1770" t="s">
        <v>59</v>
      </c>
      <c r="C1770" t="s">
        <v>189</v>
      </c>
      <c r="D1770" s="16">
        <v>45944</v>
      </c>
      <c r="E1770" s="9">
        <v>2025</v>
      </c>
      <c r="F1770" s="17" t="s">
        <v>93</v>
      </c>
      <c r="G1770" s="17" t="s">
        <v>12106</v>
      </c>
      <c r="H1770" t="s">
        <v>190</v>
      </c>
      <c r="J1770" t="s">
        <v>180</v>
      </c>
      <c r="L1770" t="s">
        <v>65</v>
      </c>
      <c r="M1770" t="s">
        <v>66</v>
      </c>
      <c r="N1770" s="10" t="s">
        <v>67</v>
      </c>
      <c r="O1770" s="10" t="s">
        <v>118</v>
      </c>
      <c r="P1770" t="s">
        <v>12564</v>
      </c>
      <c r="Q1770" t="s">
        <v>70</v>
      </c>
      <c r="R1770" s="9">
        <v>839061</v>
      </c>
      <c r="S1770" t="s">
        <v>71</v>
      </c>
      <c r="T1770" t="s">
        <v>59</v>
      </c>
      <c r="U1770" t="s">
        <v>65</v>
      </c>
      <c r="W1770" t="s">
        <v>239</v>
      </c>
      <c r="X1770" s="10" t="s">
        <v>72</v>
      </c>
      <c r="Y1770" s="13">
        <v>45958</v>
      </c>
      <c r="Z1770" s="9">
        <v>2025</v>
      </c>
      <c r="AA1770" s="10" t="s">
        <v>93</v>
      </c>
      <c r="AB1770" s="12">
        <v>28</v>
      </c>
      <c r="AC1770">
        <v>5659</v>
      </c>
      <c r="AD1770" t="s">
        <v>73</v>
      </c>
      <c r="AE1770" t="s">
        <v>94</v>
      </c>
      <c r="AF1770" s="9">
        <v>24755469</v>
      </c>
      <c r="AG1770" t="s">
        <v>74</v>
      </c>
      <c r="AH1770" t="s">
        <v>12565</v>
      </c>
      <c r="AI1770" t="s">
        <v>12566</v>
      </c>
      <c r="AJ1770" t="s">
        <v>91</v>
      </c>
      <c r="AK1770" s="18">
        <v>18633</v>
      </c>
      <c r="AL1770" t="s">
        <v>98</v>
      </c>
      <c r="AM1770" t="s">
        <v>99</v>
      </c>
      <c r="AN1770" t="s">
        <v>12567</v>
      </c>
      <c r="AO1770" t="s">
        <v>12568</v>
      </c>
      <c r="AP1770" t="s">
        <v>9478</v>
      </c>
      <c r="AQ1770" s="9">
        <v>280945</v>
      </c>
      <c r="AS1770" t="s">
        <v>73</v>
      </c>
      <c r="AU1770" t="s">
        <v>12569</v>
      </c>
      <c r="AV1770" t="s">
        <v>12570</v>
      </c>
      <c r="AW1770" t="s">
        <v>12571</v>
      </c>
      <c r="AX1770" t="s">
        <v>59</v>
      </c>
      <c r="AY1770" t="s">
        <v>59</v>
      </c>
      <c r="AZ1770" t="s">
        <v>66</v>
      </c>
      <c r="BA1770" t="s">
        <v>67</v>
      </c>
      <c r="BB1770" t="s">
        <v>118</v>
      </c>
      <c r="BD1770" t="s">
        <v>9478</v>
      </c>
      <c r="BE1770" t="s">
        <v>9482</v>
      </c>
      <c r="BF1770" t="s">
        <v>65</v>
      </c>
      <c r="BG1770" t="s">
        <v>201</v>
      </c>
    </row>
    <row r="1771" spans="1:59" x14ac:dyDescent="0.25">
      <c r="A1771" s="9">
        <v>839062</v>
      </c>
      <c r="B1771" t="s">
        <v>59</v>
      </c>
      <c r="C1771" t="s">
        <v>189</v>
      </c>
      <c r="D1771" s="16">
        <v>45944</v>
      </c>
      <c r="E1771" s="9">
        <v>2025</v>
      </c>
      <c r="F1771" s="17" t="s">
        <v>93</v>
      </c>
      <c r="G1771" s="17" t="s">
        <v>12106</v>
      </c>
      <c r="H1771" t="s">
        <v>202</v>
      </c>
      <c r="J1771" t="s">
        <v>180</v>
      </c>
      <c r="L1771" t="s">
        <v>381</v>
      </c>
      <c r="M1771" t="s">
        <v>66</v>
      </c>
      <c r="N1771" s="10" t="s">
        <v>67</v>
      </c>
      <c r="O1771" s="10" t="s">
        <v>118</v>
      </c>
      <c r="P1771" t="s">
        <v>12572</v>
      </c>
      <c r="Q1771" t="s">
        <v>70</v>
      </c>
      <c r="R1771" s="9">
        <v>839062</v>
      </c>
      <c r="S1771" t="s">
        <v>71</v>
      </c>
      <c r="T1771" t="s">
        <v>59</v>
      </c>
      <c r="U1771" t="s">
        <v>381</v>
      </c>
      <c r="W1771" t="s">
        <v>435</v>
      </c>
      <c r="X1771" s="10" t="s">
        <v>72</v>
      </c>
      <c r="Y1771" s="13">
        <v>45963</v>
      </c>
      <c r="Z1771" s="9">
        <v>2025</v>
      </c>
      <c r="AA1771" s="10" t="s">
        <v>472</v>
      </c>
      <c r="AB1771" s="12">
        <v>2</v>
      </c>
      <c r="AC1771">
        <v>19121</v>
      </c>
      <c r="AD1771" t="s">
        <v>384</v>
      </c>
      <c r="AF1771" s="9">
        <v>52117251</v>
      </c>
      <c r="AG1771" t="s">
        <v>74</v>
      </c>
      <c r="AH1771" t="s">
        <v>12573</v>
      </c>
      <c r="AI1771" t="s">
        <v>6866</v>
      </c>
      <c r="AJ1771" t="s">
        <v>91</v>
      </c>
      <c r="AK1771" s="18">
        <v>26248</v>
      </c>
      <c r="AL1771" t="s">
        <v>98</v>
      </c>
      <c r="AM1771" t="s">
        <v>99</v>
      </c>
      <c r="AN1771" t="s">
        <v>12574</v>
      </c>
      <c r="AO1771" t="s">
        <v>12575</v>
      </c>
      <c r="AP1771" t="s">
        <v>389</v>
      </c>
      <c r="AQ1771" s="9">
        <v>281741</v>
      </c>
      <c r="AS1771" t="s">
        <v>384</v>
      </c>
      <c r="AU1771" t="s">
        <v>12576</v>
      </c>
      <c r="AV1771" t="s">
        <v>12577</v>
      </c>
      <c r="AW1771" t="s">
        <v>12578</v>
      </c>
      <c r="AX1771" t="s">
        <v>59</v>
      </c>
      <c r="AY1771" t="s">
        <v>59</v>
      </c>
      <c r="AZ1771" t="s">
        <v>66</v>
      </c>
      <c r="BA1771" t="s">
        <v>67</v>
      </c>
      <c r="BB1771" t="s">
        <v>118</v>
      </c>
      <c r="BD1771" t="s">
        <v>389</v>
      </c>
      <c r="BE1771" t="s">
        <v>393</v>
      </c>
      <c r="BF1771" t="s">
        <v>381</v>
      </c>
      <c r="BG1771" t="s">
        <v>211</v>
      </c>
    </row>
    <row r="1772" spans="1:59" x14ac:dyDescent="0.25">
      <c r="A1772" s="9">
        <v>839074</v>
      </c>
      <c r="B1772" t="s">
        <v>59</v>
      </c>
      <c r="C1772" t="s">
        <v>189</v>
      </c>
      <c r="D1772" s="16">
        <v>45944</v>
      </c>
      <c r="E1772" s="9">
        <v>2025</v>
      </c>
      <c r="F1772" s="17" t="s">
        <v>93</v>
      </c>
      <c r="G1772" s="17" t="s">
        <v>12106</v>
      </c>
      <c r="H1772" t="s">
        <v>202</v>
      </c>
      <c r="J1772" t="s">
        <v>180</v>
      </c>
      <c r="L1772" t="s">
        <v>65</v>
      </c>
      <c r="M1772" t="s">
        <v>66</v>
      </c>
      <c r="N1772" s="10" t="s">
        <v>67</v>
      </c>
      <c r="O1772" s="10" t="s">
        <v>118</v>
      </c>
      <c r="P1772" t="s">
        <v>12579</v>
      </c>
      <c r="Q1772" t="s">
        <v>70</v>
      </c>
      <c r="R1772" s="9">
        <v>839074</v>
      </c>
      <c r="S1772" t="s">
        <v>71</v>
      </c>
      <c r="T1772" t="s">
        <v>59</v>
      </c>
      <c r="U1772" t="s">
        <v>65</v>
      </c>
      <c r="W1772" t="s">
        <v>640</v>
      </c>
      <c r="X1772" s="10" t="s">
        <v>72</v>
      </c>
      <c r="Y1772" s="13">
        <v>45972</v>
      </c>
      <c r="Z1772" s="9">
        <v>2025</v>
      </c>
      <c r="AA1772" s="10" t="s">
        <v>472</v>
      </c>
      <c r="AB1772" s="12">
        <v>11</v>
      </c>
      <c r="AC1772">
        <v>19488</v>
      </c>
      <c r="AD1772" t="s">
        <v>154</v>
      </c>
      <c r="AE1772" t="s">
        <v>94</v>
      </c>
      <c r="AF1772" s="9">
        <v>1094350847</v>
      </c>
      <c r="AG1772" t="s">
        <v>74</v>
      </c>
      <c r="AH1772" t="s">
        <v>12580</v>
      </c>
      <c r="AI1772" t="s">
        <v>12581</v>
      </c>
      <c r="AJ1772" t="s">
        <v>91</v>
      </c>
      <c r="AK1772" s="18">
        <v>35833</v>
      </c>
      <c r="AL1772" t="s">
        <v>98</v>
      </c>
      <c r="AM1772" t="s">
        <v>99</v>
      </c>
      <c r="AN1772" t="s">
        <v>12582</v>
      </c>
      <c r="AO1772">
        <v>3008103023</v>
      </c>
      <c r="AP1772" t="s">
        <v>9466</v>
      </c>
      <c r="AQ1772" s="9"/>
      <c r="AS1772" t="s">
        <v>154</v>
      </c>
      <c r="AU1772" t="s">
        <v>12583</v>
      </c>
      <c r="AV1772" t="s">
        <v>12584</v>
      </c>
      <c r="AW1772" t="s">
        <v>12585</v>
      </c>
      <c r="AX1772" t="s">
        <v>59</v>
      </c>
      <c r="AY1772" t="s">
        <v>59</v>
      </c>
      <c r="AZ1772" t="s">
        <v>66</v>
      </c>
      <c r="BA1772" t="s">
        <v>67</v>
      </c>
      <c r="BB1772" t="s">
        <v>118</v>
      </c>
      <c r="BD1772" t="s">
        <v>9466</v>
      </c>
      <c r="BE1772" t="s">
        <v>9470</v>
      </c>
      <c r="BF1772" t="s">
        <v>65</v>
      </c>
      <c r="BG1772" t="s">
        <v>211</v>
      </c>
    </row>
    <row r="1773" spans="1:59" x14ac:dyDescent="0.25">
      <c r="A1773" s="9">
        <v>839129</v>
      </c>
      <c r="B1773" t="s">
        <v>59</v>
      </c>
      <c r="C1773" t="s">
        <v>179</v>
      </c>
      <c r="D1773" s="16">
        <v>45945</v>
      </c>
      <c r="E1773" s="9">
        <v>2025</v>
      </c>
      <c r="F1773" s="17" t="s">
        <v>93</v>
      </c>
      <c r="G1773" s="17" t="s">
        <v>12586</v>
      </c>
      <c r="H1773" t="s">
        <v>180</v>
      </c>
      <c r="J1773" t="s">
        <v>180</v>
      </c>
      <c r="L1773" t="s">
        <v>65</v>
      </c>
      <c r="M1773" t="s">
        <v>334</v>
      </c>
      <c r="N1773" s="10" t="s">
        <v>67</v>
      </c>
      <c r="O1773" s="10" t="s">
        <v>118</v>
      </c>
      <c r="P1773" t="s">
        <v>12587</v>
      </c>
      <c r="Q1773" t="s">
        <v>70</v>
      </c>
      <c r="R1773" s="9">
        <v>839129</v>
      </c>
      <c r="S1773" t="s">
        <v>71</v>
      </c>
      <c r="T1773" t="s">
        <v>59</v>
      </c>
      <c r="U1773" t="s">
        <v>65</v>
      </c>
      <c r="X1773" s="10" t="s">
        <v>72</v>
      </c>
      <c r="Y1773" s="13">
        <v>45993</v>
      </c>
      <c r="Z1773" s="9">
        <v>2025</v>
      </c>
      <c r="AA1773" s="10" t="s">
        <v>648</v>
      </c>
      <c r="AB1773" s="12">
        <v>2</v>
      </c>
      <c r="AC1773">
        <v>5659</v>
      </c>
      <c r="AD1773" t="s">
        <v>73</v>
      </c>
      <c r="AF1773" s="9">
        <v>20587471</v>
      </c>
      <c r="AG1773" t="s">
        <v>74</v>
      </c>
      <c r="AH1773" t="s">
        <v>12588</v>
      </c>
      <c r="AI1773" t="s">
        <v>12589</v>
      </c>
      <c r="AL1773" t="s">
        <v>1716</v>
      </c>
      <c r="AN1773" t="s">
        <v>12590</v>
      </c>
      <c r="AO1773">
        <v>3219558875</v>
      </c>
      <c r="AP1773" t="s">
        <v>102</v>
      </c>
      <c r="AQ1773" s="9"/>
      <c r="AS1773" t="s">
        <v>73</v>
      </c>
      <c r="AU1773" t="s">
        <v>12591</v>
      </c>
      <c r="AV1773" t="s">
        <v>12592</v>
      </c>
      <c r="AW1773" t="s">
        <v>12593</v>
      </c>
      <c r="AX1773" t="s">
        <v>59</v>
      </c>
      <c r="AY1773" t="s">
        <v>59</v>
      </c>
      <c r="AZ1773" t="s">
        <v>334</v>
      </c>
      <c r="BA1773" t="s">
        <v>67</v>
      </c>
      <c r="BB1773" t="s">
        <v>118</v>
      </c>
      <c r="BD1773" t="s">
        <v>102</v>
      </c>
      <c r="BE1773" t="s">
        <v>105</v>
      </c>
      <c r="BF1773" t="s">
        <v>65</v>
      </c>
      <c r="BG1773" t="s">
        <v>83</v>
      </c>
    </row>
    <row r="1774" spans="1:59" x14ac:dyDescent="0.25">
      <c r="A1774" s="9">
        <v>839409</v>
      </c>
      <c r="B1774" t="s">
        <v>59</v>
      </c>
      <c r="C1774" t="s">
        <v>150</v>
      </c>
      <c r="D1774" s="16">
        <v>45945</v>
      </c>
      <c r="E1774" s="9">
        <v>2025</v>
      </c>
      <c r="F1774" s="17" t="s">
        <v>93</v>
      </c>
      <c r="G1774" s="17" t="s">
        <v>12586</v>
      </c>
      <c r="H1774" t="s">
        <v>1184</v>
      </c>
      <c r="J1774" t="s">
        <v>125</v>
      </c>
      <c r="K1774" t="s">
        <v>106</v>
      </c>
      <c r="L1774" t="s">
        <v>65</v>
      </c>
      <c r="M1774" t="s">
        <v>66</v>
      </c>
      <c r="N1774" s="10" t="s">
        <v>67</v>
      </c>
      <c r="O1774" s="10" t="s">
        <v>118</v>
      </c>
      <c r="P1774" t="s">
        <v>12594</v>
      </c>
      <c r="Q1774" t="s">
        <v>70</v>
      </c>
      <c r="R1774" s="9">
        <v>839409</v>
      </c>
      <c r="S1774" t="s">
        <v>71</v>
      </c>
      <c r="T1774" t="s">
        <v>59</v>
      </c>
      <c r="U1774" t="s">
        <v>65</v>
      </c>
      <c r="V1774" t="s">
        <v>91</v>
      </c>
      <c r="W1774" t="s">
        <v>12595</v>
      </c>
      <c r="X1774" s="10" t="s">
        <v>72</v>
      </c>
      <c r="Y1774" s="13">
        <v>45951</v>
      </c>
      <c r="Z1774" s="9">
        <v>2025</v>
      </c>
      <c r="AA1774" s="10" t="s">
        <v>93</v>
      </c>
      <c r="AB1774" s="12">
        <v>21</v>
      </c>
      <c r="AC1774">
        <v>19993</v>
      </c>
      <c r="AD1774" t="s">
        <v>120</v>
      </c>
      <c r="AF1774" s="9">
        <v>1013130020</v>
      </c>
      <c r="AG1774" t="s">
        <v>108</v>
      </c>
      <c r="AH1774" t="s">
        <v>12596</v>
      </c>
      <c r="AI1774" t="s">
        <v>12597</v>
      </c>
      <c r="AJ1774" t="s">
        <v>91</v>
      </c>
      <c r="AK1774" s="18">
        <v>40210</v>
      </c>
      <c r="AL1774" t="s">
        <v>98</v>
      </c>
      <c r="AM1774" t="s">
        <v>99</v>
      </c>
      <c r="AN1774" t="s">
        <v>12598</v>
      </c>
      <c r="AO1774">
        <v>3219645167</v>
      </c>
      <c r="AP1774" t="s">
        <v>78</v>
      </c>
      <c r="AQ1774" s="9">
        <v>277219</v>
      </c>
      <c r="AS1774" t="s">
        <v>120</v>
      </c>
      <c r="AU1774" t="s">
        <v>12599</v>
      </c>
      <c r="AV1774" t="s">
        <v>12600</v>
      </c>
      <c r="AW1774" t="s">
        <v>12601</v>
      </c>
      <c r="AX1774" t="s">
        <v>59</v>
      </c>
      <c r="AY1774" t="s">
        <v>59</v>
      </c>
      <c r="AZ1774" t="s">
        <v>66</v>
      </c>
      <c r="BA1774" t="s">
        <v>67</v>
      </c>
      <c r="BB1774" t="s">
        <v>118</v>
      </c>
      <c r="BD1774" t="s">
        <v>78</v>
      </c>
      <c r="BE1774" t="s">
        <v>82</v>
      </c>
      <c r="BF1774" t="s">
        <v>65</v>
      </c>
      <c r="BG1774" t="s">
        <v>1193</v>
      </c>
    </row>
    <row r="1775" spans="1:59" x14ac:dyDescent="0.25">
      <c r="A1775" s="9">
        <v>839556</v>
      </c>
      <c r="B1775" t="s">
        <v>59</v>
      </c>
      <c r="C1775" t="s">
        <v>179</v>
      </c>
      <c r="D1775" s="16">
        <v>45945</v>
      </c>
      <c r="E1775" s="9">
        <v>2025</v>
      </c>
      <c r="F1775" s="17" t="s">
        <v>93</v>
      </c>
      <c r="G1775" s="17" t="s">
        <v>12586</v>
      </c>
      <c r="H1775" t="s">
        <v>180</v>
      </c>
      <c r="J1775" t="s">
        <v>180</v>
      </c>
      <c r="L1775" t="s">
        <v>65</v>
      </c>
      <c r="M1775" t="s">
        <v>66</v>
      </c>
      <c r="N1775" s="10" t="s">
        <v>67</v>
      </c>
      <c r="O1775" s="10" t="s">
        <v>118</v>
      </c>
      <c r="P1775" t="s">
        <v>12602</v>
      </c>
      <c r="Q1775" t="s">
        <v>70</v>
      </c>
      <c r="R1775" s="9">
        <v>839556</v>
      </c>
      <c r="S1775" t="s">
        <v>71</v>
      </c>
      <c r="T1775" t="s">
        <v>59</v>
      </c>
      <c r="U1775" t="s">
        <v>65</v>
      </c>
      <c r="X1775" s="10" t="s">
        <v>72</v>
      </c>
      <c r="Y1775" s="13">
        <v>46002</v>
      </c>
      <c r="Z1775" s="9">
        <v>2025</v>
      </c>
      <c r="AA1775" s="10" t="s">
        <v>648</v>
      </c>
      <c r="AB1775" s="12">
        <v>11</v>
      </c>
      <c r="AC1775">
        <v>5659</v>
      </c>
      <c r="AD1775" t="s">
        <v>73</v>
      </c>
      <c r="AF1775" s="9">
        <v>17173751</v>
      </c>
      <c r="AG1775" t="s">
        <v>74</v>
      </c>
      <c r="AH1775" t="s">
        <v>10905</v>
      </c>
      <c r="AI1775" t="s">
        <v>12603</v>
      </c>
      <c r="AL1775" t="s">
        <v>111</v>
      </c>
      <c r="AN1775" t="s">
        <v>12604</v>
      </c>
      <c r="AO1775">
        <v>3124940261</v>
      </c>
      <c r="AP1775" t="s">
        <v>114</v>
      </c>
      <c r="AQ1775" s="9"/>
      <c r="AS1775" t="s">
        <v>73</v>
      </c>
      <c r="AU1775" t="s">
        <v>12605</v>
      </c>
      <c r="AV1775" t="s">
        <v>12606</v>
      </c>
      <c r="AW1775" t="s">
        <v>12607</v>
      </c>
      <c r="AX1775" t="s">
        <v>59</v>
      </c>
      <c r="AY1775" t="s">
        <v>59</v>
      </c>
      <c r="AZ1775" t="s">
        <v>66</v>
      </c>
      <c r="BA1775" t="s">
        <v>67</v>
      </c>
      <c r="BB1775" t="s">
        <v>118</v>
      </c>
      <c r="BD1775" t="s">
        <v>114</v>
      </c>
      <c r="BE1775" t="s">
        <v>117</v>
      </c>
      <c r="BF1775" t="s">
        <v>65</v>
      </c>
      <c r="BG1775" t="s">
        <v>83</v>
      </c>
    </row>
    <row r="1776" spans="1:59" x14ac:dyDescent="0.25">
      <c r="A1776" s="9">
        <v>839567</v>
      </c>
      <c r="B1776" t="s">
        <v>59</v>
      </c>
      <c r="C1776" t="s">
        <v>123</v>
      </c>
      <c r="D1776" s="16">
        <v>45945</v>
      </c>
      <c r="E1776" s="9">
        <v>2025</v>
      </c>
      <c r="F1776" s="17" t="s">
        <v>93</v>
      </c>
      <c r="G1776" s="17" t="s">
        <v>12586</v>
      </c>
      <c r="H1776" t="s">
        <v>124</v>
      </c>
      <c r="J1776" t="s">
        <v>125</v>
      </c>
      <c r="K1776" t="s">
        <v>64</v>
      </c>
      <c r="L1776" t="s">
        <v>65</v>
      </c>
      <c r="M1776" t="s">
        <v>66</v>
      </c>
      <c r="N1776" s="10" t="s">
        <v>67</v>
      </c>
      <c r="O1776" s="10" t="s">
        <v>118</v>
      </c>
      <c r="P1776" t="s">
        <v>12608</v>
      </c>
      <c r="Q1776" t="s">
        <v>70</v>
      </c>
      <c r="R1776" s="9">
        <v>839567</v>
      </c>
      <c r="S1776" t="s">
        <v>71</v>
      </c>
      <c r="T1776" t="s">
        <v>59</v>
      </c>
      <c r="U1776" t="s">
        <v>65</v>
      </c>
      <c r="V1776" t="s">
        <v>91</v>
      </c>
      <c r="W1776" t="s">
        <v>9833</v>
      </c>
      <c r="X1776" s="10" t="s">
        <v>72</v>
      </c>
      <c r="Y1776" s="13">
        <v>45972</v>
      </c>
      <c r="Z1776" s="9">
        <v>2025</v>
      </c>
      <c r="AA1776" s="10" t="s">
        <v>472</v>
      </c>
      <c r="AB1776" s="12">
        <v>11</v>
      </c>
      <c r="AC1776">
        <v>5659</v>
      </c>
      <c r="AD1776" t="s">
        <v>73</v>
      </c>
      <c r="AF1776" s="9">
        <v>35488761</v>
      </c>
      <c r="AG1776" t="s">
        <v>74</v>
      </c>
      <c r="AH1776" t="s">
        <v>5608</v>
      </c>
      <c r="AI1776" t="s">
        <v>12609</v>
      </c>
      <c r="AJ1776" t="s">
        <v>91</v>
      </c>
      <c r="AK1776" s="18">
        <v>21738</v>
      </c>
      <c r="AL1776" t="s">
        <v>98</v>
      </c>
      <c r="AM1776" t="s">
        <v>99</v>
      </c>
      <c r="AN1776" t="s">
        <v>12610</v>
      </c>
      <c r="AO1776" t="s">
        <v>12611</v>
      </c>
      <c r="AP1776" t="s">
        <v>366</v>
      </c>
      <c r="AQ1776" s="9">
        <v>281791</v>
      </c>
      <c r="AR1776" t="s">
        <v>366</v>
      </c>
      <c r="AS1776" t="s">
        <v>73</v>
      </c>
      <c r="AU1776" t="s">
        <v>12612</v>
      </c>
      <c r="AV1776" t="s">
        <v>12613</v>
      </c>
      <c r="AW1776" t="s">
        <v>12614</v>
      </c>
      <c r="AX1776" t="s">
        <v>59</v>
      </c>
      <c r="AY1776" t="s">
        <v>59</v>
      </c>
      <c r="AZ1776" t="s">
        <v>66</v>
      </c>
      <c r="BA1776" t="s">
        <v>67</v>
      </c>
      <c r="BB1776" t="s">
        <v>118</v>
      </c>
      <c r="BD1776" t="s">
        <v>366</v>
      </c>
      <c r="BE1776" t="s">
        <v>370</v>
      </c>
      <c r="BF1776" t="s">
        <v>65</v>
      </c>
      <c r="BG1776" t="s">
        <v>139</v>
      </c>
    </row>
    <row r="1777" spans="1:59" x14ac:dyDescent="0.25">
      <c r="A1777" s="9">
        <v>839654</v>
      </c>
      <c r="B1777" t="s">
        <v>59</v>
      </c>
      <c r="C1777" t="s">
        <v>179</v>
      </c>
      <c r="D1777" s="16">
        <v>45945</v>
      </c>
      <c r="E1777" s="9">
        <v>2025</v>
      </c>
      <c r="F1777" s="17" t="s">
        <v>93</v>
      </c>
      <c r="G1777" s="17" t="s">
        <v>12586</v>
      </c>
      <c r="H1777" t="s">
        <v>180</v>
      </c>
      <c r="J1777" t="s">
        <v>180</v>
      </c>
      <c r="L1777" t="s">
        <v>65</v>
      </c>
      <c r="M1777" t="s">
        <v>66</v>
      </c>
      <c r="N1777" s="10" t="s">
        <v>67</v>
      </c>
      <c r="O1777" s="10" t="s">
        <v>118</v>
      </c>
      <c r="P1777" t="s">
        <v>12615</v>
      </c>
      <c r="Q1777" t="s">
        <v>70</v>
      </c>
      <c r="R1777" s="9">
        <v>839654</v>
      </c>
      <c r="S1777" t="s">
        <v>71</v>
      </c>
      <c r="T1777" t="s">
        <v>59</v>
      </c>
      <c r="U1777" t="s">
        <v>65</v>
      </c>
      <c r="X1777" s="10" t="s">
        <v>72</v>
      </c>
      <c r="Y1777" s="13">
        <v>45993</v>
      </c>
      <c r="Z1777" s="9">
        <v>2025</v>
      </c>
      <c r="AA1777" s="10" t="s">
        <v>648</v>
      </c>
      <c r="AB1777" s="12">
        <v>2</v>
      </c>
      <c r="AC1777">
        <v>5659</v>
      </c>
      <c r="AD1777" t="s">
        <v>73</v>
      </c>
      <c r="AF1777" s="9">
        <v>1000725610</v>
      </c>
      <c r="AG1777" t="s">
        <v>74</v>
      </c>
      <c r="AH1777" t="s">
        <v>9331</v>
      </c>
      <c r="AI1777" t="s">
        <v>9332</v>
      </c>
      <c r="AL1777" t="s">
        <v>98</v>
      </c>
      <c r="AN1777" t="s">
        <v>12616</v>
      </c>
      <c r="AO1777">
        <v>3042487980</v>
      </c>
      <c r="AP1777" t="s">
        <v>102</v>
      </c>
      <c r="AQ1777" s="9"/>
      <c r="AS1777" t="s">
        <v>73</v>
      </c>
      <c r="AU1777" t="s">
        <v>12617</v>
      </c>
      <c r="AV1777" t="s">
        <v>12618</v>
      </c>
      <c r="AW1777" t="s">
        <v>12619</v>
      </c>
      <c r="AX1777" t="s">
        <v>59</v>
      </c>
      <c r="AY1777" t="s">
        <v>59</v>
      </c>
      <c r="AZ1777" t="s">
        <v>66</v>
      </c>
      <c r="BA1777" t="s">
        <v>67</v>
      </c>
      <c r="BB1777" t="s">
        <v>118</v>
      </c>
      <c r="BD1777" t="s">
        <v>102</v>
      </c>
      <c r="BE1777" t="s">
        <v>105</v>
      </c>
      <c r="BF1777" t="s">
        <v>65</v>
      </c>
      <c r="BG1777" t="s">
        <v>83</v>
      </c>
    </row>
    <row r="1778" spans="1:59" x14ac:dyDescent="0.25">
      <c r="A1778" s="9">
        <v>839716</v>
      </c>
      <c r="B1778" t="s">
        <v>59</v>
      </c>
      <c r="C1778" t="s">
        <v>84</v>
      </c>
      <c r="D1778" s="16">
        <v>45945</v>
      </c>
      <c r="E1778" s="9">
        <v>2025</v>
      </c>
      <c r="F1778" s="17" t="s">
        <v>93</v>
      </c>
      <c r="G1778" s="17" t="s">
        <v>12586</v>
      </c>
      <c r="H1778" t="s">
        <v>85</v>
      </c>
      <c r="I1778" t="s">
        <v>2375</v>
      </c>
      <c r="J1778" t="s">
        <v>87</v>
      </c>
      <c r="K1778" t="s">
        <v>106</v>
      </c>
      <c r="L1778" t="s">
        <v>65</v>
      </c>
      <c r="M1778" t="s">
        <v>66</v>
      </c>
      <c r="N1778" s="10" t="s">
        <v>67</v>
      </c>
      <c r="O1778" s="10" t="s">
        <v>118</v>
      </c>
      <c r="P1778" t="s">
        <v>12620</v>
      </c>
      <c r="Q1778" t="s">
        <v>70</v>
      </c>
      <c r="R1778" s="9">
        <v>839716</v>
      </c>
      <c r="S1778" t="s">
        <v>71</v>
      </c>
      <c r="T1778" t="s">
        <v>59</v>
      </c>
      <c r="U1778" t="s">
        <v>65</v>
      </c>
      <c r="X1778" s="10" t="s">
        <v>72</v>
      </c>
      <c r="Y1778" s="13">
        <v>45975</v>
      </c>
      <c r="Z1778" s="9">
        <v>2025</v>
      </c>
      <c r="AA1778" s="10" t="s">
        <v>472</v>
      </c>
      <c r="AB1778" s="12">
        <v>14</v>
      </c>
      <c r="AC1778">
        <v>5659</v>
      </c>
      <c r="AD1778" t="s">
        <v>73</v>
      </c>
      <c r="AF1778" s="9" t="s">
        <v>328</v>
      </c>
      <c r="AG1778" t="s">
        <v>329</v>
      </c>
      <c r="AH1778" t="s">
        <v>330</v>
      </c>
      <c r="AI1778" t="s">
        <v>330</v>
      </c>
      <c r="AN1778" t="s">
        <v>331</v>
      </c>
      <c r="AO1778">
        <v>3192397683</v>
      </c>
      <c r="AP1778" t="s">
        <v>10528</v>
      </c>
      <c r="AQ1778" s="9">
        <v>279526</v>
      </c>
      <c r="AR1778" t="s">
        <v>12621</v>
      </c>
      <c r="AS1778" t="s">
        <v>73</v>
      </c>
      <c r="AU1778" t="s">
        <v>103</v>
      </c>
      <c r="AV1778" t="s">
        <v>104</v>
      </c>
      <c r="AW1778" t="s">
        <v>104</v>
      </c>
      <c r="AX1778" t="s">
        <v>59</v>
      </c>
      <c r="AY1778" t="s">
        <v>59</v>
      </c>
      <c r="AZ1778" t="s">
        <v>66</v>
      </c>
      <c r="BA1778" t="s">
        <v>67</v>
      </c>
      <c r="BB1778" t="s">
        <v>118</v>
      </c>
      <c r="BD1778" t="s">
        <v>10528</v>
      </c>
      <c r="BE1778" t="s">
        <v>10532</v>
      </c>
      <c r="BF1778" t="s">
        <v>65</v>
      </c>
      <c r="BG1778" t="s">
        <v>2375</v>
      </c>
    </row>
    <row r="1779" spans="1:59" x14ac:dyDescent="0.25">
      <c r="A1779" s="9">
        <v>839783</v>
      </c>
      <c r="B1779" t="s">
        <v>59</v>
      </c>
      <c r="C1779" t="s">
        <v>189</v>
      </c>
      <c r="D1779" s="16">
        <v>45944</v>
      </c>
      <c r="E1779" s="9">
        <v>2025</v>
      </c>
      <c r="F1779" s="17" t="s">
        <v>93</v>
      </c>
      <c r="G1779" s="17" t="s">
        <v>12106</v>
      </c>
      <c r="H1779" t="s">
        <v>190</v>
      </c>
      <c r="J1779" t="s">
        <v>180</v>
      </c>
      <c r="L1779" t="s">
        <v>65</v>
      </c>
      <c r="M1779" t="s">
        <v>66</v>
      </c>
      <c r="N1779" s="10" t="s">
        <v>67</v>
      </c>
      <c r="O1779" s="10" t="s">
        <v>607</v>
      </c>
      <c r="P1779" t="s">
        <v>12622</v>
      </c>
      <c r="Q1779" t="s">
        <v>70</v>
      </c>
      <c r="R1779" s="9">
        <v>839783</v>
      </c>
      <c r="S1779" t="s">
        <v>71</v>
      </c>
      <c r="T1779" t="s">
        <v>59</v>
      </c>
      <c r="U1779" t="s">
        <v>65</v>
      </c>
      <c r="W1779" t="s">
        <v>12623</v>
      </c>
      <c r="X1779" s="10" t="s">
        <v>72</v>
      </c>
      <c r="Y1779" s="13">
        <v>45988</v>
      </c>
      <c r="Z1779" s="9">
        <v>2025</v>
      </c>
      <c r="AA1779" s="10" t="s">
        <v>472</v>
      </c>
      <c r="AB1779" s="12">
        <v>27</v>
      </c>
      <c r="AC1779">
        <v>18634</v>
      </c>
      <c r="AD1779" t="s">
        <v>1593</v>
      </c>
      <c r="AF1779" s="9">
        <v>52008258</v>
      </c>
      <c r="AG1779" t="s">
        <v>74</v>
      </c>
      <c r="AH1779" t="s">
        <v>7889</v>
      </c>
      <c r="AI1779" t="s">
        <v>7890</v>
      </c>
      <c r="AJ1779" t="s">
        <v>91</v>
      </c>
      <c r="AK1779" s="18">
        <v>25356</v>
      </c>
      <c r="AL1779" t="s">
        <v>98</v>
      </c>
      <c r="AM1779" t="s">
        <v>99</v>
      </c>
      <c r="AN1779" t="s">
        <v>7891</v>
      </c>
      <c r="AO1779">
        <v>3024601109</v>
      </c>
      <c r="AP1779" t="s">
        <v>9616</v>
      </c>
      <c r="AQ1779" s="9"/>
      <c r="AS1779" t="s">
        <v>1593</v>
      </c>
      <c r="AU1779" t="s">
        <v>12624</v>
      </c>
      <c r="AV1779" t="s">
        <v>12625</v>
      </c>
      <c r="AW1779" t="s">
        <v>12626</v>
      </c>
      <c r="AX1779" t="s">
        <v>59</v>
      </c>
      <c r="AY1779" t="s">
        <v>59</v>
      </c>
      <c r="AZ1779" t="s">
        <v>66</v>
      </c>
      <c r="BA1779" t="s">
        <v>67</v>
      </c>
      <c r="BB1779" t="s">
        <v>607</v>
      </c>
      <c r="BD1779" t="s">
        <v>9616</v>
      </c>
      <c r="BE1779" t="s">
        <v>9620</v>
      </c>
      <c r="BF1779" t="s">
        <v>65</v>
      </c>
      <c r="BG1779" t="s">
        <v>201</v>
      </c>
    </row>
    <row r="1780" spans="1:59" x14ac:dyDescent="0.25">
      <c r="A1780" s="9">
        <v>839796</v>
      </c>
      <c r="B1780" t="s">
        <v>59</v>
      </c>
      <c r="C1780" t="s">
        <v>189</v>
      </c>
      <c r="D1780" s="16">
        <v>45945</v>
      </c>
      <c r="E1780" s="9">
        <v>2025</v>
      </c>
      <c r="F1780" s="17" t="s">
        <v>93</v>
      </c>
      <c r="G1780" s="17" t="s">
        <v>12586</v>
      </c>
      <c r="H1780" t="s">
        <v>202</v>
      </c>
      <c r="J1780" t="s">
        <v>180</v>
      </c>
      <c r="L1780" t="s">
        <v>65</v>
      </c>
      <c r="M1780" t="s">
        <v>66</v>
      </c>
      <c r="N1780" s="10" t="s">
        <v>67</v>
      </c>
      <c r="O1780" s="10" t="s">
        <v>118</v>
      </c>
      <c r="P1780" t="s">
        <v>12627</v>
      </c>
      <c r="Q1780" t="s">
        <v>70</v>
      </c>
      <c r="R1780" s="9">
        <v>839796</v>
      </c>
      <c r="S1780" t="s">
        <v>71</v>
      </c>
      <c r="T1780" t="s">
        <v>59</v>
      </c>
      <c r="U1780" t="s">
        <v>65</v>
      </c>
      <c r="W1780" t="s">
        <v>282</v>
      </c>
      <c r="X1780" s="10" t="s">
        <v>72</v>
      </c>
      <c r="Y1780" s="13">
        <v>45964</v>
      </c>
      <c r="Z1780" s="9">
        <v>2025</v>
      </c>
      <c r="AA1780" s="10" t="s">
        <v>472</v>
      </c>
      <c r="AB1780" s="12">
        <v>3</v>
      </c>
      <c r="AC1780">
        <v>5659</v>
      </c>
      <c r="AD1780" t="s">
        <v>73</v>
      </c>
      <c r="AE1780" t="s">
        <v>155</v>
      </c>
      <c r="AF1780" s="9">
        <v>51555777</v>
      </c>
      <c r="AG1780" t="s">
        <v>74</v>
      </c>
      <c r="AH1780" t="s">
        <v>507</v>
      </c>
      <c r="AI1780" t="s">
        <v>12628</v>
      </c>
      <c r="AJ1780" t="s">
        <v>91</v>
      </c>
      <c r="AK1780" s="18">
        <v>21364</v>
      </c>
      <c r="AL1780" t="s">
        <v>98</v>
      </c>
      <c r="AM1780" t="s">
        <v>99</v>
      </c>
      <c r="AN1780" t="s">
        <v>12629</v>
      </c>
      <c r="AO1780">
        <v>3003580313</v>
      </c>
      <c r="AP1780" t="s">
        <v>9434</v>
      </c>
      <c r="AQ1780" s="9">
        <v>282369</v>
      </c>
      <c r="AS1780" t="s">
        <v>73</v>
      </c>
      <c r="AU1780" t="s">
        <v>12630</v>
      </c>
      <c r="AV1780" t="s">
        <v>12631</v>
      </c>
      <c r="AW1780" t="s">
        <v>12632</v>
      </c>
      <c r="AX1780" t="s">
        <v>59</v>
      </c>
      <c r="AY1780" t="s">
        <v>59</v>
      </c>
      <c r="AZ1780" t="s">
        <v>66</v>
      </c>
      <c r="BA1780" t="s">
        <v>67</v>
      </c>
      <c r="BB1780" t="s">
        <v>118</v>
      </c>
      <c r="BD1780" t="s">
        <v>9434</v>
      </c>
      <c r="BE1780" t="s">
        <v>9438</v>
      </c>
      <c r="BF1780" t="s">
        <v>65</v>
      </c>
      <c r="BG1780" t="s">
        <v>211</v>
      </c>
    </row>
    <row r="1781" spans="1:59" x14ac:dyDescent="0.25">
      <c r="A1781" s="9">
        <v>839807</v>
      </c>
      <c r="B1781" t="s">
        <v>59</v>
      </c>
      <c r="C1781" t="s">
        <v>189</v>
      </c>
      <c r="D1781" s="16">
        <v>45945</v>
      </c>
      <c r="E1781" s="9">
        <v>2025</v>
      </c>
      <c r="F1781" s="17" t="s">
        <v>93</v>
      </c>
      <c r="G1781" s="17" t="s">
        <v>12586</v>
      </c>
      <c r="H1781" t="s">
        <v>190</v>
      </c>
      <c r="J1781" t="s">
        <v>180</v>
      </c>
      <c r="L1781" t="s">
        <v>65</v>
      </c>
      <c r="M1781" t="s">
        <v>66</v>
      </c>
      <c r="N1781" s="10" t="s">
        <v>67</v>
      </c>
      <c r="O1781" s="10" t="s">
        <v>89</v>
      </c>
      <c r="P1781" t="s">
        <v>12633</v>
      </c>
      <c r="Q1781" t="s">
        <v>70</v>
      </c>
      <c r="R1781" s="9">
        <v>839807</v>
      </c>
      <c r="S1781" t="s">
        <v>71</v>
      </c>
      <c r="T1781" t="s">
        <v>59</v>
      </c>
      <c r="U1781" t="s">
        <v>65</v>
      </c>
      <c r="W1781" t="s">
        <v>549</v>
      </c>
      <c r="X1781" s="10" t="s">
        <v>72</v>
      </c>
      <c r="Y1781" s="13">
        <v>45964</v>
      </c>
      <c r="Z1781" s="9">
        <v>2025</v>
      </c>
      <c r="AA1781" s="10" t="s">
        <v>472</v>
      </c>
      <c r="AB1781" s="12">
        <v>3</v>
      </c>
      <c r="AC1781">
        <v>5659</v>
      </c>
      <c r="AD1781" t="s">
        <v>73</v>
      </c>
      <c r="AE1781" t="s">
        <v>129</v>
      </c>
      <c r="AF1781" s="9">
        <v>80017737</v>
      </c>
      <c r="AG1781" t="s">
        <v>74</v>
      </c>
      <c r="AH1781" t="s">
        <v>12634</v>
      </c>
      <c r="AI1781" t="s">
        <v>12635</v>
      </c>
      <c r="AJ1781" t="s">
        <v>91</v>
      </c>
      <c r="AK1781" s="18">
        <v>28502</v>
      </c>
      <c r="AL1781" t="s">
        <v>111</v>
      </c>
      <c r="AM1781" t="s">
        <v>99</v>
      </c>
      <c r="AN1781" t="s">
        <v>12636</v>
      </c>
      <c r="AO1781" t="s">
        <v>12637</v>
      </c>
      <c r="AP1781" t="s">
        <v>9616</v>
      </c>
      <c r="AQ1781" s="9">
        <v>281962</v>
      </c>
      <c r="AS1781" t="s">
        <v>73</v>
      </c>
      <c r="AU1781" t="s">
        <v>12638</v>
      </c>
      <c r="AV1781" t="s">
        <v>12639</v>
      </c>
      <c r="AW1781" t="s">
        <v>12640</v>
      </c>
      <c r="AX1781" t="s">
        <v>59</v>
      </c>
      <c r="AY1781" t="s">
        <v>59</v>
      </c>
      <c r="AZ1781" t="s">
        <v>66</v>
      </c>
      <c r="BA1781" t="s">
        <v>67</v>
      </c>
      <c r="BB1781" t="s">
        <v>89</v>
      </c>
      <c r="BD1781" t="s">
        <v>9616</v>
      </c>
      <c r="BE1781" t="s">
        <v>9620</v>
      </c>
      <c r="BF1781" t="s">
        <v>65</v>
      </c>
      <c r="BG1781" t="s">
        <v>201</v>
      </c>
    </row>
    <row r="1782" spans="1:59" x14ac:dyDescent="0.25">
      <c r="A1782" s="9">
        <v>839818</v>
      </c>
      <c r="B1782" t="s">
        <v>59</v>
      </c>
      <c r="C1782" t="s">
        <v>189</v>
      </c>
      <c r="D1782" s="16">
        <v>45945</v>
      </c>
      <c r="E1782" s="9">
        <v>2025</v>
      </c>
      <c r="F1782" s="17" t="s">
        <v>93</v>
      </c>
      <c r="G1782" s="17" t="s">
        <v>12586</v>
      </c>
      <c r="H1782" t="s">
        <v>202</v>
      </c>
      <c r="J1782" t="s">
        <v>180</v>
      </c>
      <c r="L1782" t="s">
        <v>65</v>
      </c>
      <c r="M1782" t="s">
        <v>66</v>
      </c>
      <c r="N1782" s="10" t="s">
        <v>67</v>
      </c>
      <c r="O1782" s="10" t="s">
        <v>89</v>
      </c>
      <c r="P1782" t="s">
        <v>12641</v>
      </c>
      <c r="Q1782" t="s">
        <v>70</v>
      </c>
      <c r="R1782" s="9">
        <v>839818</v>
      </c>
      <c r="S1782" t="s">
        <v>71</v>
      </c>
      <c r="T1782" t="s">
        <v>59</v>
      </c>
      <c r="U1782" t="s">
        <v>65</v>
      </c>
      <c r="W1782" t="s">
        <v>153</v>
      </c>
      <c r="X1782" s="10" t="s">
        <v>72</v>
      </c>
      <c r="Y1782" s="13">
        <v>45958</v>
      </c>
      <c r="Z1782" s="9">
        <v>2025</v>
      </c>
      <c r="AA1782" s="10" t="s">
        <v>93</v>
      </c>
      <c r="AB1782" s="12">
        <v>28</v>
      </c>
      <c r="AC1782">
        <v>5659</v>
      </c>
      <c r="AD1782" t="s">
        <v>73</v>
      </c>
      <c r="AE1782" t="s">
        <v>155</v>
      </c>
      <c r="AF1782" s="9">
        <v>52112114</v>
      </c>
      <c r="AG1782" t="s">
        <v>74</v>
      </c>
      <c r="AH1782" t="s">
        <v>12642</v>
      </c>
      <c r="AI1782" t="s">
        <v>12643</v>
      </c>
      <c r="AJ1782" t="s">
        <v>91</v>
      </c>
      <c r="AK1782" s="18">
        <v>25942</v>
      </c>
      <c r="AL1782" t="s">
        <v>98</v>
      </c>
      <c r="AM1782" t="s">
        <v>99</v>
      </c>
      <c r="AN1782" t="s">
        <v>12644</v>
      </c>
      <c r="AO1782">
        <v>3223372627</v>
      </c>
      <c r="AP1782" t="s">
        <v>9568</v>
      </c>
      <c r="AQ1782" s="9">
        <v>279723</v>
      </c>
      <c r="AS1782" t="s">
        <v>73</v>
      </c>
      <c r="AU1782" t="s">
        <v>12645</v>
      </c>
      <c r="AV1782" t="s">
        <v>12646</v>
      </c>
      <c r="AW1782" t="s">
        <v>12647</v>
      </c>
      <c r="AX1782" t="s">
        <v>59</v>
      </c>
      <c r="AY1782" t="s">
        <v>59</v>
      </c>
      <c r="AZ1782" t="s">
        <v>66</v>
      </c>
      <c r="BA1782" t="s">
        <v>67</v>
      </c>
      <c r="BB1782" t="s">
        <v>89</v>
      </c>
      <c r="BD1782" t="s">
        <v>9568</v>
      </c>
      <c r="BE1782" t="s">
        <v>9572</v>
      </c>
      <c r="BF1782" t="s">
        <v>65</v>
      </c>
      <c r="BG1782" t="s">
        <v>211</v>
      </c>
    </row>
    <row r="1783" spans="1:59" x14ac:dyDescent="0.25">
      <c r="A1783" s="9">
        <v>839819</v>
      </c>
      <c r="B1783" t="s">
        <v>59</v>
      </c>
      <c r="C1783" t="s">
        <v>189</v>
      </c>
      <c r="D1783" s="16">
        <v>45945</v>
      </c>
      <c r="E1783" s="9">
        <v>2025</v>
      </c>
      <c r="F1783" s="17" t="s">
        <v>93</v>
      </c>
      <c r="G1783" s="17" t="s">
        <v>12586</v>
      </c>
      <c r="H1783" t="s">
        <v>190</v>
      </c>
      <c r="J1783" t="s">
        <v>180</v>
      </c>
      <c r="L1783" t="s">
        <v>65</v>
      </c>
      <c r="M1783" t="s">
        <v>66</v>
      </c>
      <c r="N1783" s="10" t="s">
        <v>67</v>
      </c>
      <c r="O1783" s="10" t="s">
        <v>89</v>
      </c>
      <c r="P1783" t="s">
        <v>12648</v>
      </c>
      <c r="Q1783" t="s">
        <v>70</v>
      </c>
      <c r="R1783" s="9">
        <v>839819</v>
      </c>
      <c r="S1783" t="s">
        <v>71</v>
      </c>
      <c r="T1783" t="s">
        <v>59</v>
      </c>
      <c r="U1783" t="s">
        <v>65</v>
      </c>
      <c r="W1783" t="s">
        <v>143</v>
      </c>
      <c r="X1783" s="10" t="s">
        <v>72</v>
      </c>
      <c r="Y1783" s="13">
        <v>45988</v>
      </c>
      <c r="Z1783" s="9">
        <v>2025</v>
      </c>
      <c r="AA1783" s="10" t="s">
        <v>472</v>
      </c>
      <c r="AB1783" s="12">
        <v>27</v>
      </c>
      <c r="AC1783">
        <v>5659</v>
      </c>
      <c r="AD1783" t="s">
        <v>73</v>
      </c>
      <c r="AE1783" t="s">
        <v>129</v>
      </c>
      <c r="AF1783" s="9">
        <v>7312234</v>
      </c>
      <c r="AG1783" t="s">
        <v>74</v>
      </c>
      <c r="AH1783" t="s">
        <v>12649</v>
      </c>
      <c r="AI1783" t="s">
        <v>12650</v>
      </c>
      <c r="AJ1783" t="s">
        <v>91</v>
      </c>
      <c r="AK1783" s="18">
        <v>26963</v>
      </c>
      <c r="AL1783" t="s">
        <v>111</v>
      </c>
      <c r="AM1783" t="s">
        <v>99</v>
      </c>
      <c r="AN1783" t="s">
        <v>12651</v>
      </c>
      <c r="AO1783" t="s">
        <v>12652</v>
      </c>
      <c r="AP1783" t="s">
        <v>9496</v>
      </c>
      <c r="AQ1783" s="9"/>
      <c r="AS1783" t="s">
        <v>73</v>
      </c>
      <c r="AU1783" t="s">
        <v>12653</v>
      </c>
      <c r="AV1783" t="s">
        <v>12654</v>
      </c>
      <c r="AW1783" t="s">
        <v>12655</v>
      </c>
      <c r="AX1783" t="s">
        <v>59</v>
      </c>
      <c r="AY1783" t="s">
        <v>59</v>
      </c>
      <c r="AZ1783" t="s">
        <v>66</v>
      </c>
      <c r="BA1783" t="s">
        <v>67</v>
      </c>
      <c r="BB1783" t="s">
        <v>89</v>
      </c>
      <c r="BD1783" t="s">
        <v>9496</v>
      </c>
      <c r="BE1783" t="s">
        <v>9500</v>
      </c>
      <c r="BF1783" t="s">
        <v>65</v>
      </c>
      <c r="BG1783" t="s">
        <v>201</v>
      </c>
    </row>
    <row r="1784" spans="1:59" x14ac:dyDescent="0.25">
      <c r="A1784" s="9">
        <v>839844</v>
      </c>
      <c r="B1784" t="s">
        <v>59</v>
      </c>
      <c r="C1784" t="s">
        <v>84</v>
      </c>
      <c r="D1784" s="16">
        <v>45945</v>
      </c>
      <c r="E1784" s="9">
        <v>2025</v>
      </c>
      <c r="F1784" s="17" t="s">
        <v>93</v>
      </c>
      <c r="G1784" s="17" t="s">
        <v>12586</v>
      </c>
      <c r="H1784" t="s">
        <v>140</v>
      </c>
      <c r="J1784" t="s">
        <v>141</v>
      </c>
      <c r="K1784" t="s">
        <v>106</v>
      </c>
      <c r="L1784" t="s">
        <v>65</v>
      </c>
      <c r="M1784" t="s">
        <v>334</v>
      </c>
      <c r="N1784" s="10" t="s">
        <v>67</v>
      </c>
      <c r="O1784" s="10" t="s">
        <v>118</v>
      </c>
      <c r="P1784" t="s">
        <v>12656</v>
      </c>
      <c r="Q1784" t="s">
        <v>70</v>
      </c>
      <c r="R1784" s="9">
        <v>839844</v>
      </c>
      <c r="S1784" t="s">
        <v>71</v>
      </c>
      <c r="T1784" t="s">
        <v>59</v>
      </c>
      <c r="U1784" t="s">
        <v>65</v>
      </c>
      <c r="V1784" t="s">
        <v>91</v>
      </c>
      <c r="W1784" t="s">
        <v>12657</v>
      </c>
      <c r="X1784" s="10" t="s">
        <v>72</v>
      </c>
      <c r="Y1784" s="13">
        <v>45958</v>
      </c>
      <c r="Z1784" s="9">
        <v>2025</v>
      </c>
      <c r="AA1784" s="10" t="s">
        <v>93</v>
      </c>
      <c r="AB1784" s="12">
        <v>28</v>
      </c>
      <c r="AC1784">
        <v>5659</v>
      </c>
      <c r="AD1784" t="s">
        <v>73</v>
      </c>
      <c r="AF1784" s="9">
        <v>1023022638</v>
      </c>
      <c r="AG1784" t="s">
        <v>74</v>
      </c>
      <c r="AH1784" t="s">
        <v>12658</v>
      </c>
      <c r="AI1784" t="s">
        <v>12659</v>
      </c>
      <c r="AJ1784" t="s">
        <v>91</v>
      </c>
      <c r="AK1784" s="18">
        <v>35565</v>
      </c>
      <c r="AL1784" t="s">
        <v>111</v>
      </c>
      <c r="AM1784" t="s">
        <v>99</v>
      </c>
      <c r="AN1784" t="s">
        <v>12660</v>
      </c>
      <c r="AO1784" t="s">
        <v>12661</v>
      </c>
      <c r="AP1784" t="s">
        <v>10528</v>
      </c>
      <c r="AQ1784" s="9">
        <v>279554</v>
      </c>
      <c r="AS1784" t="s">
        <v>73</v>
      </c>
      <c r="AU1784" t="s">
        <v>7058</v>
      </c>
      <c r="AV1784" t="s">
        <v>7059</v>
      </c>
      <c r="AW1784" t="s">
        <v>7059</v>
      </c>
      <c r="AX1784" t="s">
        <v>59</v>
      </c>
      <c r="AY1784" t="s">
        <v>59</v>
      </c>
      <c r="AZ1784" t="s">
        <v>334</v>
      </c>
      <c r="BA1784" t="s">
        <v>67</v>
      </c>
      <c r="BB1784" t="s">
        <v>118</v>
      </c>
      <c r="BD1784" t="s">
        <v>10528</v>
      </c>
      <c r="BE1784" t="s">
        <v>10532</v>
      </c>
      <c r="BF1784" t="s">
        <v>65</v>
      </c>
      <c r="BG1784" t="s">
        <v>83</v>
      </c>
    </row>
    <row r="1785" spans="1:59" x14ac:dyDescent="0.25">
      <c r="A1785" s="9">
        <v>839845</v>
      </c>
      <c r="B1785" t="s">
        <v>59</v>
      </c>
      <c r="C1785" t="s">
        <v>189</v>
      </c>
      <c r="D1785" s="16">
        <v>45945</v>
      </c>
      <c r="E1785" s="9">
        <v>2025</v>
      </c>
      <c r="F1785" s="17" t="s">
        <v>93</v>
      </c>
      <c r="G1785" s="17" t="s">
        <v>12586</v>
      </c>
      <c r="H1785" t="s">
        <v>190</v>
      </c>
      <c r="J1785" t="s">
        <v>180</v>
      </c>
      <c r="L1785" t="s">
        <v>65</v>
      </c>
      <c r="M1785" t="s">
        <v>66</v>
      </c>
      <c r="N1785" s="10" t="s">
        <v>67</v>
      </c>
      <c r="O1785" s="10" t="s">
        <v>118</v>
      </c>
      <c r="P1785" t="s">
        <v>12662</v>
      </c>
      <c r="Q1785" t="s">
        <v>70</v>
      </c>
      <c r="R1785" s="9">
        <v>839845</v>
      </c>
      <c r="S1785" t="s">
        <v>71</v>
      </c>
      <c r="T1785" t="s">
        <v>59</v>
      </c>
      <c r="U1785" t="s">
        <v>65</v>
      </c>
      <c r="W1785" t="s">
        <v>549</v>
      </c>
      <c r="X1785" s="10" t="s">
        <v>72</v>
      </c>
      <c r="Y1785" s="13">
        <v>45988</v>
      </c>
      <c r="Z1785" s="9">
        <v>2025</v>
      </c>
      <c r="AA1785" s="10" t="s">
        <v>472</v>
      </c>
      <c r="AB1785" s="12">
        <v>27</v>
      </c>
      <c r="AC1785">
        <v>5659</v>
      </c>
      <c r="AD1785" t="s">
        <v>73</v>
      </c>
      <c r="AE1785" t="s">
        <v>129</v>
      </c>
      <c r="AF1785" s="9">
        <v>77101468</v>
      </c>
      <c r="AG1785" t="s">
        <v>74</v>
      </c>
      <c r="AH1785" t="s">
        <v>12663</v>
      </c>
      <c r="AI1785" t="s">
        <v>12664</v>
      </c>
      <c r="AJ1785" t="s">
        <v>91</v>
      </c>
      <c r="AK1785" s="18">
        <v>22504</v>
      </c>
      <c r="AL1785" t="s">
        <v>111</v>
      </c>
      <c r="AM1785" t="s">
        <v>99</v>
      </c>
      <c r="AN1785" t="s">
        <v>12665</v>
      </c>
      <c r="AO1785">
        <v>3222452209</v>
      </c>
      <c r="AP1785" t="s">
        <v>159</v>
      </c>
      <c r="AQ1785" s="9"/>
      <c r="AS1785" t="s">
        <v>73</v>
      </c>
      <c r="AU1785" t="s">
        <v>12666</v>
      </c>
      <c r="AV1785" t="s">
        <v>12667</v>
      </c>
      <c r="AW1785" t="s">
        <v>12668</v>
      </c>
      <c r="AX1785" t="s">
        <v>59</v>
      </c>
      <c r="AY1785" t="s">
        <v>59</v>
      </c>
      <c r="AZ1785" t="s">
        <v>66</v>
      </c>
      <c r="BA1785" t="s">
        <v>67</v>
      </c>
      <c r="BB1785" t="s">
        <v>118</v>
      </c>
      <c r="BD1785" t="s">
        <v>159</v>
      </c>
      <c r="BE1785" t="s">
        <v>163</v>
      </c>
      <c r="BF1785" t="s">
        <v>65</v>
      </c>
      <c r="BG1785" t="s">
        <v>201</v>
      </c>
    </row>
    <row r="1786" spans="1:59" x14ac:dyDescent="0.25">
      <c r="A1786" s="9">
        <v>839852</v>
      </c>
      <c r="B1786" t="s">
        <v>59</v>
      </c>
      <c r="C1786" t="s">
        <v>189</v>
      </c>
      <c r="D1786" s="16">
        <v>45945</v>
      </c>
      <c r="E1786" s="9">
        <v>2025</v>
      </c>
      <c r="F1786" s="17" t="s">
        <v>93</v>
      </c>
      <c r="G1786" s="17" t="s">
        <v>12586</v>
      </c>
      <c r="H1786" t="s">
        <v>202</v>
      </c>
      <c r="J1786" t="s">
        <v>180</v>
      </c>
      <c r="L1786" t="s">
        <v>65</v>
      </c>
      <c r="M1786" t="s">
        <v>66</v>
      </c>
      <c r="N1786" s="10" t="s">
        <v>67</v>
      </c>
      <c r="O1786" s="10" t="s">
        <v>118</v>
      </c>
      <c r="P1786" t="s">
        <v>12669</v>
      </c>
      <c r="Q1786" t="s">
        <v>70</v>
      </c>
      <c r="R1786" s="9">
        <v>839852</v>
      </c>
      <c r="S1786" t="s">
        <v>71</v>
      </c>
      <c r="T1786" t="s">
        <v>59</v>
      </c>
      <c r="U1786" t="s">
        <v>65</v>
      </c>
      <c r="W1786" t="s">
        <v>282</v>
      </c>
      <c r="X1786" s="10" t="s">
        <v>72</v>
      </c>
      <c r="Y1786" s="13">
        <v>45958</v>
      </c>
      <c r="Z1786" s="9">
        <v>2025</v>
      </c>
      <c r="AA1786" s="10" t="s">
        <v>93</v>
      </c>
      <c r="AB1786" s="12">
        <v>28</v>
      </c>
      <c r="AC1786">
        <v>5659</v>
      </c>
      <c r="AD1786" t="s">
        <v>73</v>
      </c>
      <c r="AE1786" t="s">
        <v>155</v>
      </c>
      <c r="AF1786" s="9">
        <v>6988541</v>
      </c>
      <c r="AG1786" t="s">
        <v>693</v>
      </c>
      <c r="AH1786" t="s">
        <v>12670</v>
      </c>
      <c r="AI1786" t="s">
        <v>12671</v>
      </c>
      <c r="AJ1786" t="s">
        <v>91</v>
      </c>
      <c r="AK1786" s="18">
        <v>43203</v>
      </c>
      <c r="AL1786" t="s">
        <v>98</v>
      </c>
      <c r="AM1786" t="s">
        <v>99</v>
      </c>
      <c r="AN1786" t="s">
        <v>12672</v>
      </c>
      <c r="AO1786" t="s">
        <v>12673</v>
      </c>
      <c r="AP1786" t="s">
        <v>9568</v>
      </c>
      <c r="AQ1786" s="9">
        <v>279751</v>
      </c>
      <c r="AS1786" t="s">
        <v>73</v>
      </c>
      <c r="AU1786" t="s">
        <v>12674</v>
      </c>
      <c r="AV1786" t="s">
        <v>12675</v>
      </c>
      <c r="AW1786" t="s">
        <v>12676</v>
      </c>
      <c r="AX1786" t="s">
        <v>59</v>
      </c>
      <c r="AY1786" t="s">
        <v>59</v>
      </c>
      <c r="AZ1786" t="s">
        <v>66</v>
      </c>
      <c r="BA1786" t="s">
        <v>67</v>
      </c>
      <c r="BB1786" t="s">
        <v>118</v>
      </c>
      <c r="BD1786" t="s">
        <v>9568</v>
      </c>
      <c r="BE1786" t="s">
        <v>9572</v>
      </c>
      <c r="BF1786" t="s">
        <v>65</v>
      </c>
      <c r="BG1786" t="s">
        <v>211</v>
      </c>
    </row>
    <row r="1787" spans="1:59" x14ac:dyDescent="0.25">
      <c r="A1787" s="9">
        <v>839858</v>
      </c>
      <c r="B1787" t="s">
        <v>59</v>
      </c>
      <c r="C1787" t="s">
        <v>189</v>
      </c>
      <c r="D1787" s="16">
        <v>45945</v>
      </c>
      <c r="E1787" s="9">
        <v>2025</v>
      </c>
      <c r="F1787" s="17" t="s">
        <v>93</v>
      </c>
      <c r="G1787" s="17" t="s">
        <v>12586</v>
      </c>
      <c r="H1787" t="s">
        <v>190</v>
      </c>
      <c r="J1787" t="s">
        <v>180</v>
      </c>
      <c r="L1787" t="s">
        <v>65</v>
      </c>
      <c r="M1787" t="s">
        <v>66</v>
      </c>
      <c r="N1787" s="10" t="s">
        <v>67</v>
      </c>
      <c r="O1787" s="10" t="s">
        <v>118</v>
      </c>
      <c r="P1787" t="s">
        <v>12677</v>
      </c>
      <c r="Q1787" t="s">
        <v>70</v>
      </c>
      <c r="R1787" s="9">
        <v>839858</v>
      </c>
      <c r="S1787" t="s">
        <v>71</v>
      </c>
      <c r="T1787" t="s">
        <v>59</v>
      </c>
      <c r="U1787" t="s">
        <v>65</v>
      </c>
      <c r="W1787" t="s">
        <v>128</v>
      </c>
      <c r="X1787" s="10" t="s">
        <v>72</v>
      </c>
      <c r="Y1787" s="13">
        <v>45963</v>
      </c>
      <c r="Z1787" s="9">
        <v>2025</v>
      </c>
      <c r="AA1787" s="10" t="s">
        <v>472</v>
      </c>
      <c r="AB1787" s="12">
        <v>2</v>
      </c>
      <c r="AC1787">
        <v>5659</v>
      </c>
      <c r="AD1787" t="s">
        <v>73</v>
      </c>
      <c r="AE1787" t="s">
        <v>129</v>
      </c>
      <c r="AF1787" s="9">
        <v>51770675</v>
      </c>
      <c r="AG1787" t="s">
        <v>74</v>
      </c>
      <c r="AH1787" t="s">
        <v>12678</v>
      </c>
      <c r="AI1787" t="s">
        <v>12679</v>
      </c>
      <c r="AJ1787" t="s">
        <v>91</v>
      </c>
      <c r="AK1787" s="18">
        <v>20082</v>
      </c>
      <c r="AL1787" t="s">
        <v>98</v>
      </c>
      <c r="AM1787" t="s">
        <v>99</v>
      </c>
      <c r="AN1787" t="s">
        <v>12680</v>
      </c>
      <c r="AO1787">
        <v>3005170447</v>
      </c>
      <c r="AP1787" t="s">
        <v>9478</v>
      </c>
      <c r="AQ1787" s="9">
        <v>281033</v>
      </c>
      <c r="AS1787" t="s">
        <v>73</v>
      </c>
      <c r="AU1787" t="s">
        <v>12681</v>
      </c>
      <c r="AV1787" t="s">
        <v>12682</v>
      </c>
      <c r="AW1787" t="s">
        <v>12683</v>
      </c>
      <c r="AX1787" t="s">
        <v>59</v>
      </c>
      <c r="AY1787" t="s">
        <v>59</v>
      </c>
      <c r="AZ1787" t="s">
        <v>66</v>
      </c>
      <c r="BA1787" t="s">
        <v>67</v>
      </c>
      <c r="BB1787" t="s">
        <v>118</v>
      </c>
      <c r="BD1787" t="s">
        <v>9478</v>
      </c>
      <c r="BE1787" t="s">
        <v>9482</v>
      </c>
      <c r="BF1787" t="s">
        <v>65</v>
      </c>
      <c r="BG1787" t="s">
        <v>201</v>
      </c>
    </row>
    <row r="1788" spans="1:59" x14ac:dyDescent="0.25">
      <c r="A1788" s="9">
        <v>839871</v>
      </c>
      <c r="B1788" t="s">
        <v>59</v>
      </c>
      <c r="C1788" t="s">
        <v>189</v>
      </c>
      <c r="D1788" s="16">
        <v>45945</v>
      </c>
      <c r="E1788" s="9">
        <v>2025</v>
      </c>
      <c r="F1788" s="17" t="s">
        <v>93</v>
      </c>
      <c r="G1788" s="17" t="s">
        <v>12586</v>
      </c>
      <c r="H1788" t="s">
        <v>202</v>
      </c>
      <c r="J1788" t="s">
        <v>180</v>
      </c>
      <c r="L1788" t="s">
        <v>65</v>
      </c>
      <c r="M1788" t="s">
        <v>66</v>
      </c>
      <c r="N1788" s="10" t="s">
        <v>67</v>
      </c>
      <c r="O1788" s="10" t="s">
        <v>118</v>
      </c>
      <c r="P1788" t="s">
        <v>12684</v>
      </c>
      <c r="Q1788" t="s">
        <v>70</v>
      </c>
      <c r="R1788" s="9">
        <v>839871</v>
      </c>
      <c r="S1788" t="s">
        <v>71</v>
      </c>
      <c r="T1788" t="s">
        <v>59</v>
      </c>
      <c r="U1788" t="s">
        <v>65</v>
      </c>
      <c r="W1788" t="s">
        <v>153</v>
      </c>
      <c r="X1788" s="10" t="s">
        <v>72</v>
      </c>
      <c r="Y1788" s="13">
        <v>45964</v>
      </c>
      <c r="Z1788" s="9">
        <v>2025</v>
      </c>
      <c r="AA1788" s="10" t="s">
        <v>472</v>
      </c>
      <c r="AB1788" s="12">
        <v>3</v>
      </c>
      <c r="AC1788">
        <v>5659</v>
      </c>
      <c r="AD1788" t="s">
        <v>73</v>
      </c>
      <c r="AE1788" t="s">
        <v>155</v>
      </c>
      <c r="AF1788" s="9">
        <v>1021671205</v>
      </c>
      <c r="AG1788" t="s">
        <v>74</v>
      </c>
      <c r="AH1788" t="s">
        <v>12685</v>
      </c>
      <c r="AI1788" t="s">
        <v>12686</v>
      </c>
      <c r="AJ1788" t="s">
        <v>91</v>
      </c>
      <c r="AK1788" s="18">
        <v>38854</v>
      </c>
      <c r="AL1788" t="s">
        <v>98</v>
      </c>
      <c r="AM1788" t="s">
        <v>99</v>
      </c>
      <c r="AN1788" t="s">
        <v>12687</v>
      </c>
      <c r="AO1788">
        <v>3228103671</v>
      </c>
      <c r="AP1788" t="s">
        <v>159</v>
      </c>
      <c r="AQ1788" s="9">
        <v>282120</v>
      </c>
      <c r="AS1788" t="s">
        <v>73</v>
      </c>
      <c r="AU1788" t="s">
        <v>12688</v>
      </c>
      <c r="AV1788" t="s">
        <v>12689</v>
      </c>
      <c r="AW1788" t="s">
        <v>12690</v>
      </c>
      <c r="AX1788" t="s">
        <v>59</v>
      </c>
      <c r="AY1788" t="s">
        <v>59</v>
      </c>
      <c r="AZ1788" t="s">
        <v>66</v>
      </c>
      <c r="BA1788" t="s">
        <v>67</v>
      </c>
      <c r="BB1788" t="s">
        <v>118</v>
      </c>
      <c r="BD1788" t="s">
        <v>159</v>
      </c>
      <c r="BE1788" t="s">
        <v>163</v>
      </c>
      <c r="BF1788" t="s">
        <v>65</v>
      </c>
      <c r="BG1788" t="s">
        <v>211</v>
      </c>
    </row>
    <row r="1789" spans="1:59" x14ac:dyDescent="0.25">
      <c r="A1789" s="9">
        <v>839881</v>
      </c>
      <c r="B1789" t="s">
        <v>59</v>
      </c>
      <c r="C1789" t="s">
        <v>189</v>
      </c>
      <c r="D1789" s="16">
        <v>45945</v>
      </c>
      <c r="E1789" s="9">
        <v>2025</v>
      </c>
      <c r="F1789" s="17" t="s">
        <v>93</v>
      </c>
      <c r="G1789" s="17" t="s">
        <v>12586</v>
      </c>
      <c r="H1789" t="s">
        <v>190</v>
      </c>
      <c r="J1789" t="s">
        <v>180</v>
      </c>
      <c r="L1789" t="s">
        <v>65</v>
      </c>
      <c r="M1789" t="s">
        <v>66</v>
      </c>
      <c r="N1789" s="10" t="s">
        <v>67</v>
      </c>
      <c r="O1789" s="10" t="s">
        <v>118</v>
      </c>
      <c r="P1789" t="s">
        <v>12691</v>
      </c>
      <c r="Q1789" t="s">
        <v>70</v>
      </c>
      <c r="R1789" s="9">
        <v>839881</v>
      </c>
      <c r="S1789" t="s">
        <v>71</v>
      </c>
      <c r="T1789" t="s">
        <v>59</v>
      </c>
      <c r="U1789" t="s">
        <v>65</v>
      </c>
      <c r="W1789" t="s">
        <v>143</v>
      </c>
      <c r="X1789" s="10" t="s">
        <v>72</v>
      </c>
      <c r="Y1789" s="13">
        <v>45963</v>
      </c>
      <c r="Z1789" s="9">
        <v>2025</v>
      </c>
      <c r="AA1789" s="10" t="s">
        <v>472</v>
      </c>
      <c r="AB1789" s="12">
        <v>2</v>
      </c>
      <c r="AC1789">
        <v>5659</v>
      </c>
      <c r="AD1789" t="s">
        <v>73</v>
      </c>
      <c r="AE1789" t="s">
        <v>129</v>
      </c>
      <c r="AF1789" s="9">
        <v>19357894</v>
      </c>
      <c r="AG1789" t="s">
        <v>74</v>
      </c>
      <c r="AH1789" t="s">
        <v>12692</v>
      </c>
      <c r="AI1789" t="s">
        <v>12693</v>
      </c>
      <c r="AJ1789" t="s">
        <v>91</v>
      </c>
      <c r="AK1789" s="18">
        <v>21285</v>
      </c>
      <c r="AL1789" t="s">
        <v>111</v>
      </c>
      <c r="AM1789" t="s">
        <v>99</v>
      </c>
      <c r="AN1789" t="s">
        <v>12694</v>
      </c>
      <c r="AO1789">
        <v>3144886970</v>
      </c>
      <c r="AP1789" t="s">
        <v>9478</v>
      </c>
      <c r="AQ1789" s="9">
        <v>281195</v>
      </c>
      <c r="AS1789" t="s">
        <v>73</v>
      </c>
      <c r="AU1789" t="s">
        <v>12695</v>
      </c>
      <c r="AV1789" t="s">
        <v>12696</v>
      </c>
      <c r="AW1789" t="s">
        <v>12697</v>
      </c>
      <c r="AX1789" t="s">
        <v>59</v>
      </c>
      <c r="AY1789" t="s">
        <v>59</v>
      </c>
      <c r="AZ1789" t="s">
        <v>66</v>
      </c>
      <c r="BA1789" t="s">
        <v>67</v>
      </c>
      <c r="BB1789" t="s">
        <v>118</v>
      </c>
      <c r="BD1789" t="s">
        <v>9478</v>
      </c>
      <c r="BE1789" t="s">
        <v>9482</v>
      </c>
      <c r="BF1789" t="s">
        <v>65</v>
      </c>
      <c r="BG1789" t="s">
        <v>201</v>
      </c>
    </row>
    <row r="1790" spans="1:59" x14ac:dyDescent="0.25">
      <c r="A1790" s="9">
        <v>839901</v>
      </c>
      <c r="B1790" t="s">
        <v>59</v>
      </c>
      <c r="C1790" t="s">
        <v>189</v>
      </c>
      <c r="D1790" s="16">
        <v>45945</v>
      </c>
      <c r="E1790" s="9">
        <v>2025</v>
      </c>
      <c r="F1790" s="17" t="s">
        <v>93</v>
      </c>
      <c r="G1790" s="17" t="s">
        <v>12586</v>
      </c>
      <c r="H1790" t="s">
        <v>190</v>
      </c>
      <c r="J1790" t="s">
        <v>180</v>
      </c>
      <c r="L1790" t="s">
        <v>65</v>
      </c>
      <c r="M1790" t="s">
        <v>66</v>
      </c>
      <c r="N1790" s="10" t="s">
        <v>67</v>
      </c>
      <c r="O1790" s="10" t="s">
        <v>89</v>
      </c>
      <c r="P1790" t="s">
        <v>12698</v>
      </c>
      <c r="Q1790" t="s">
        <v>3032</v>
      </c>
      <c r="R1790" s="9">
        <v>839901</v>
      </c>
      <c r="S1790" t="s">
        <v>71</v>
      </c>
      <c r="T1790" t="s">
        <v>59</v>
      </c>
      <c r="U1790" t="s">
        <v>65</v>
      </c>
      <c r="W1790" t="s">
        <v>12699</v>
      </c>
      <c r="X1790" s="10" t="s">
        <v>5331</v>
      </c>
      <c r="Y1790" s="13">
        <v>46029</v>
      </c>
      <c r="Z1790" s="9">
        <v>2026</v>
      </c>
      <c r="AA1790" s="10" t="s">
        <v>648</v>
      </c>
      <c r="AB1790" s="12">
        <v>7</v>
      </c>
      <c r="AC1790">
        <v>5659</v>
      </c>
      <c r="AD1790" t="s">
        <v>73</v>
      </c>
      <c r="AF1790" s="9">
        <v>36535054</v>
      </c>
      <c r="AG1790" t="s">
        <v>74</v>
      </c>
      <c r="AH1790" t="s">
        <v>864</v>
      </c>
      <c r="AI1790" t="s">
        <v>12700</v>
      </c>
      <c r="AJ1790" t="s">
        <v>91</v>
      </c>
      <c r="AK1790" s="18">
        <v>20027</v>
      </c>
      <c r="AL1790" t="s">
        <v>98</v>
      </c>
      <c r="AM1790" t="s">
        <v>99</v>
      </c>
      <c r="AN1790" t="s">
        <v>12701</v>
      </c>
      <c r="AO1790" t="s">
        <v>12702</v>
      </c>
      <c r="AP1790" t="s">
        <v>9496</v>
      </c>
      <c r="AQ1790" s="9"/>
      <c r="AS1790" t="s">
        <v>73</v>
      </c>
      <c r="AU1790" t="s">
        <v>12703</v>
      </c>
      <c r="AV1790" t="s">
        <v>12704</v>
      </c>
      <c r="AW1790" t="s">
        <v>12705</v>
      </c>
      <c r="AX1790" t="s">
        <v>59</v>
      </c>
      <c r="AY1790" t="s">
        <v>59</v>
      </c>
      <c r="AZ1790" t="s">
        <v>66</v>
      </c>
      <c r="BA1790" t="s">
        <v>67</v>
      </c>
      <c r="BB1790" t="s">
        <v>89</v>
      </c>
      <c r="BD1790" t="s">
        <v>9496</v>
      </c>
      <c r="BE1790" t="s">
        <v>9500</v>
      </c>
      <c r="BF1790" t="s">
        <v>65</v>
      </c>
      <c r="BG1790" t="s">
        <v>201</v>
      </c>
    </row>
    <row r="1791" spans="1:59" x14ac:dyDescent="0.25">
      <c r="A1791" s="9">
        <v>839904</v>
      </c>
      <c r="B1791" t="s">
        <v>59</v>
      </c>
      <c r="C1791" t="s">
        <v>189</v>
      </c>
      <c r="D1791" s="16">
        <v>45945</v>
      </c>
      <c r="E1791" s="9">
        <v>2025</v>
      </c>
      <c r="F1791" s="17" t="s">
        <v>93</v>
      </c>
      <c r="G1791" s="17" t="s">
        <v>12586</v>
      </c>
      <c r="H1791" t="s">
        <v>202</v>
      </c>
      <c r="J1791" t="s">
        <v>180</v>
      </c>
      <c r="L1791" t="s">
        <v>65</v>
      </c>
      <c r="M1791" t="s">
        <v>66</v>
      </c>
      <c r="N1791" s="10" t="s">
        <v>67</v>
      </c>
      <c r="O1791" s="10" t="s">
        <v>68</v>
      </c>
      <c r="P1791" t="s">
        <v>12706</v>
      </c>
      <c r="Q1791" t="s">
        <v>70</v>
      </c>
      <c r="R1791" s="9">
        <v>839904</v>
      </c>
      <c r="S1791" t="s">
        <v>71</v>
      </c>
      <c r="T1791" t="s">
        <v>59</v>
      </c>
      <c r="U1791" t="s">
        <v>65</v>
      </c>
      <c r="W1791" t="s">
        <v>549</v>
      </c>
      <c r="X1791" s="10" t="s">
        <v>72</v>
      </c>
      <c r="Y1791" s="13">
        <v>45964</v>
      </c>
      <c r="Z1791" s="9">
        <v>2025</v>
      </c>
      <c r="AA1791" s="10" t="s">
        <v>472</v>
      </c>
      <c r="AB1791" s="12">
        <v>3</v>
      </c>
      <c r="AC1791">
        <v>19993</v>
      </c>
      <c r="AD1791" t="s">
        <v>120</v>
      </c>
      <c r="AE1791" t="s">
        <v>129</v>
      </c>
      <c r="AF1791" s="9">
        <v>1030699779</v>
      </c>
      <c r="AG1791" t="s">
        <v>108</v>
      </c>
      <c r="AH1791" t="s">
        <v>12707</v>
      </c>
      <c r="AI1791" t="s">
        <v>12708</v>
      </c>
      <c r="AJ1791" t="s">
        <v>91</v>
      </c>
      <c r="AK1791" s="18">
        <v>42985</v>
      </c>
      <c r="AL1791" t="s">
        <v>98</v>
      </c>
      <c r="AM1791" t="s">
        <v>99</v>
      </c>
      <c r="AN1791" t="s">
        <v>12709</v>
      </c>
      <c r="AO1791">
        <v>3176000416</v>
      </c>
      <c r="AP1791" t="s">
        <v>159</v>
      </c>
      <c r="AQ1791" s="9">
        <v>282151</v>
      </c>
      <c r="AS1791" t="s">
        <v>120</v>
      </c>
      <c r="AU1791" t="s">
        <v>12710</v>
      </c>
      <c r="AV1791" t="s">
        <v>12711</v>
      </c>
      <c r="AW1791" t="s">
        <v>12712</v>
      </c>
      <c r="AX1791" t="s">
        <v>59</v>
      </c>
      <c r="AY1791" t="s">
        <v>59</v>
      </c>
      <c r="AZ1791" t="s">
        <v>66</v>
      </c>
      <c r="BA1791" t="s">
        <v>67</v>
      </c>
      <c r="BB1791" t="s">
        <v>68</v>
      </c>
      <c r="BD1791" t="s">
        <v>159</v>
      </c>
      <c r="BE1791" t="s">
        <v>163</v>
      </c>
      <c r="BF1791" t="s">
        <v>65</v>
      </c>
      <c r="BG1791" t="s">
        <v>211</v>
      </c>
    </row>
    <row r="1792" spans="1:59" x14ac:dyDescent="0.25">
      <c r="A1792" s="9">
        <v>839909</v>
      </c>
      <c r="B1792" t="s">
        <v>59</v>
      </c>
      <c r="C1792" t="s">
        <v>189</v>
      </c>
      <c r="D1792" s="16">
        <v>45945</v>
      </c>
      <c r="E1792" s="9">
        <v>2025</v>
      </c>
      <c r="F1792" s="17" t="s">
        <v>93</v>
      </c>
      <c r="G1792" s="17" t="s">
        <v>12586</v>
      </c>
      <c r="H1792" t="s">
        <v>202</v>
      </c>
      <c r="J1792" t="s">
        <v>180</v>
      </c>
      <c r="L1792" t="s">
        <v>65</v>
      </c>
      <c r="M1792" t="s">
        <v>66</v>
      </c>
      <c r="N1792" s="10" t="s">
        <v>67</v>
      </c>
      <c r="O1792" s="10" t="s">
        <v>118</v>
      </c>
      <c r="P1792" t="s">
        <v>12713</v>
      </c>
      <c r="Q1792" t="s">
        <v>70</v>
      </c>
      <c r="R1792" s="9">
        <v>839909</v>
      </c>
      <c r="S1792" t="s">
        <v>71</v>
      </c>
      <c r="T1792" t="s">
        <v>59</v>
      </c>
      <c r="U1792" t="s">
        <v>65</v>
      </c>
      <c r="W1792" t="s">
        <v>12714</v>
      </c>
      <c r="X1792" s="10" t="s">
        <v>72</v>
      </c>
      <c r="Y1792" s="13">
        <v>45963</v>
      </c>
      <c r="Z1792" s="9">
        <v>2025</v>
      </c>
      <c r="AA1792" s="10" t="s">
        <v>472</v>
      </c>
      <c r="AB1792" s="12">
        <v>2</v>
      </c>
      <c r="AC1792">
        <v>5659</v>
      </c>
      <c r="AD1792" t="s">
        <v>73</v>
      </c>
      <c r="AF1792" s="9">
        <v>41327781</v>
      </c>
      <c r="AG1792" t="s">
        <v>74</v>
      </c>
      <c r="AH1792" t="s">
        <v>9015</v>
      </c>
      <c r="AI1792" t="s">
        <v>12715</v>
      </c>
      <c r="AJ1792" t="s">
        <v>91</v>
      </c>
      <c r="AK1792" s="18">
        <v>16366</v>
      </c>
      <c r="AL1792" t="s">
        <v>98</v>
      </c>
      <c r="AM1792" t="s">
        <v>99</v>
      </c>
      <c r="AN1792" t="s">
        <v>12716</v>
      </c>
      <c r="AO1792" t="s">
        <v>12717</v>
      </c>
      <c r="AP1792" t="s">
        <v>159</v>
      </c>
      <c r="AQ1792" s="9">
        <v>281130</v>
      </c>
      <c r="AS1792" t="s">
        <v>73</v>
      </c>
      <c r="AU1792" t="s">
        <v>12718</v>
      </c>
      <c r="AV1792" t="s">
        <v>12719</v>
      </c>
      <c r="AW1792" t="s">
        <v>12720</v>
      </c>
      <c r="AX1792" t="s">
        <v>59</v>
      </c>
      <c r="AY1792" t="s">
        <v>59</v>
      </c>
      <c r="AZ1792" t="s">
        <v>66</v>
      </c>
      <c r="BA1792" t="s">
        <v>67</v>
      </c>
      <c r="BB1792" t="s">
        <v>118</v>
      </c>
      <c r="BD1792" t="s">
        <v>159</v>
      </c>
      <c r="BE1792" t="s">
        <v>163</v>
      </c>
      <c r="BF1792" t="s">
        <v>65</v>
      </c>
      <c r="BG1792" t="s">
        <v>211</v>
      </c>
    </row>
    <row r="1793" spans="1:59" x14ac:dyDescent="0.25">
      <c r="A1793" s="9">
        <v>839945</v>
      </c>
      <c r="B1793" t="s">
        <v>59</v>
      </c>
      <c r="C1793" t="s">
        <v>150</v>
      </c>
      <c r="D1793" s="16">
        <v>45945</v>
      </c>
      <c r="E1793" s="9">
        <v>2025</v>
      </c>
      <c r="F1793" s="17" t="s">
        <v>93</v>
      </c>
      <c r="G1793" s="17" t="s">
        <v>12586</v>
      </c>
      <c r="H1793" t="s">
        <v>1184</v>
      </c>
      <c r="J1793" t="s">
        <v>125</v>
      </c>
      <c r="K1793" t="s">
        <v>106</v>
      </c>
      <c r="L1793" t="s">
        <v>65</v>
      </c>
      <c r="M1793" t="s">
        <v>66</v>
      </c>
      <c r="N1793" s="10" t="s">
        <v>67</v>
      </c>
      <c r="O1793" s="10" t="s">
        <v>118</v>
      </c>
      <c r="P1793" t="s">
        <v>12721</v>
      </c>
      <c r="Q1793" t="s">
        <v>70</v>
      </c>
      <c r="R1793" s="9">
        <v>839945</v>
      </c>
      <c r="S1793" t="s">
        <v>71</v>
      </c>
      <c r="T1793" t="s">
        <v>59</v>
      </c>
      <c r="U1793" t="s">
        <v>65</v>
      </c>
      <c r="V1793" t="s">
        <v>91</v>
      </c>
      <c r="W1793" t="s">
        <v>10433</v>
      </c>
      <c r="X1793" s="10" t="s">
        <v>72</v>
      </c>
      <c r="Y1793" s="13">
        <v>45958</v>
      </c>
      <c r="Z1793" s="9">
        <v>2025</v>
      </c>
      <c r="AA1793" s="10" t="s">
        <v>93</v>
      </c>
      <c r="AB1793" s="12">
        <v>28</v>
      </c>
      <c r="AC1793">
        <v>5659</v>
      </c>
      <c r="AD1793" t="s">
        <v>73</v>
      </c>
      <c r="AF1793" s="9">
        <v>1141365144</v>
      </c>
      <c r="AG1793" t="s">
        <v>95</v>
      </c>
      <c r="AH1793" t="s">
        <v>12722</v>
      </c>
      <c r="AI1793" t="s">
        <v>12723</v>
      </c>
      <c r="AJ1793" t="s">
        <v>91</v>
      </c>
      <c r="AK1793" s="18">
        <v>43460</v>
      </c>
      <c r="AL1793" t="s">
        <v>111</v>
      </c>
      <c r="AM1793" t="s">
        <v>99</v>
      </c>
      <c r="AN1793" t="s">
        <v>12724</v>
      </c>
      <c r="AO1793">
        <v>3243258404</v>
      </c>
      <c r="AP1793" t="s">
        <v>1199</v>
      </c>
      <c r="AQ1793" s="9">
        <v>276468</v>
      </c>
      <c r="AS1793" t="s">
        <v>73</v>
      </c>
      <c r="AU1793" t="s">
        <v>12725</v>
      </c>
      <c r="AV1793" t="s">
        <v>12726</v>
      </c>
      <c r="AW1793" t="s">
        <v>10237</v>
      </c>
      <c r="AX1793" t="s">
        <v>59</v>
      </c>
      <c r="AY1793" t="s">
        <v>59</v>
      </c>
      <c r="AZ1793" t="s">
        <v>66</v>
      </c>
      <c r="BA1793" t="s">
        <v>67</v>
      </c>
      <c r="BB1793" t="s">
        <v>118</v>
      </c>
      <c r="BD1793" t="s">
        <v>1199</v>
      </c>
      <c r="BE1793" t="s">
        <v>1203</v>
      </c>
      <c r="BF1793" t="s">
        <v>65</v>
      </c>
      <c r="BG1793" t="s">
        <v>1193</v>
      </c>
    </row>
    <row r="1794" spans="1:59" x14ac:dyDescent="0.25">
      <c r="A1794" s="9">
        <v>839980</v>
      </c>
      <c r="B1794" t="s">
        <v>59</v>
      </c>
      <c r="C1794" t="s">
        <v>150</v>
      </c>
      <c r="D1794" s="16">
        <v>45945</v>
      </c>
      <c r="E1794" s="9">
        <v>2025</v>
      </c>
      <c r="F1794" s="17" t="s">
        <v>93</v>
      </c>
      <c r="G1794" s="17" t="s">
        <v>12586</v>
      </c>
      <c r="H1794" t="s">
        <v>1184</v>
      </c>
      <c r="J1794" t="s">
        <v>125</v>
      </c>
      <c r="K1794" t="s">
        <v>106</v>
      </c>
      <c r="L1794" t="s">
        <v>65</v>
      </c>
      <c r="M1794" t="s">
        <v>66</v>
      </c>
      <c r="N1794" s="10" t="s">
        <v>67</v>
      </c>
      <c r="O1794" s="10" t="s">
        <v>118</v>
      </c>
      <c r="P1794" t="s">
        <v>12727</v>
      </c>
      <c r="Q1794" t="s">
        <v>70</v>
      </c>
      <c r="R1794" s="9">
        <v>839980</v>
      </c>
      <c r="S1794" t="s">
        <v>71</v>
      </c>
      <c r="T1794" t="s">
        <v>59</v>
      </c>
      <c r="U1794" t="s">
        <v>65</v>
      </c>
      <c r="V1794" t="s">
        <v>91</v>
      </c>
      <c r="W1794" t="s">
        <v>92</v>
      </c>
      <c r="X1794" s="10" t="s">
        <v>72</v>
      </c>
      <c r="Y1794" s="13">
        <v>46002</v>
      </c>
      <c r="Z1794" s="9">
        <v>2025</v>
      </c>
      <c r="AA1794" s="10" t="s">
        <v>648</v>
      </c>
      <c r="AB1794" s="12">
        <v>11</v>
      </c>
      <c r="AC1794">
        <v>19993</v>
      </c>
      <c r="AD1794" t="s">
        <v>120</v>
      </c>
      <c r="AE1794" t="s">
        <v>94</v>
      </c>
      <c r="AF1794" s="9">
        <v>1245082153</v>
      </c>
      <c r="AG1794" t="s">
        <v>95</v>
      </c>
      <c r="AH1794" t="s">
        <v>12728</v>
      </c>
      <c r="AI1794" t="s">
        <v>12729</v>
      </c>
      <c r="AJ1794" t="s">
        <v>91</v>
      </c>
      <c r="AK1794" s="18">
        <v>45378</v>
      </c>
      <c r="AL1794" t="s">
        <v>111</v>
      </c>
      <c r="AM1794" t="s">
        <v>99</v>
      </c>
      <c r="AN1794" t="s">
        <v>12730</v>
      </c>
      <c r="AO1794">
        <v>3222264732</v>
      </c>
      <c r="AP1794" t="s">
        <v>78</v>
      </c>
      <c r="AQ1794" s="9"/>
      <c r="AS1794" t="s">
        <v>120</v>
      </c>
      <c r="AU1794" t="s">
        <v>12731</v>
      </c>
      <c r="AV1794" t="s">
        <v>12732</v>
      </c>
      <c r="AW1794" t="s">
        <v>12733</v>
      </c>
      <c r="AX1794" t="s">
        <v>59</v>
      </c>
      <c r="AY1794" t="s">
        <v>59</v>
      </c>
      <c r="AZ1794" t="s">
        <v>66</v>
      </c>
      <c r="BA1794" t="s">
        <v>67</v>
      </c>
      <c r="BB1794" t="s">
        <v>118</v>
      </c>
      <c r="BD1794" t="s">
        <v>78</v>
      </c>
      <c r="BE1794" t="s">
        <v>82</v>
      </c>
      <c r="BF1794" t="s">
        <v>65</v>
      </c>
      <c r="BG1794" t="s">
        <v>1193</v>
      </c>
    </row>
    <row r="1795" spans="1:59" x14ac:dyDescent="0.25">
      <c r="A1795" s="9">
        <v>840044</v>
      </c>
      <c r="B1795" t="s">
        <v>59</v>
      </c>
      <c r="C1795" t="s">
        <v>179</v>
      </c>
      <c r="D1795" s="16">
        <v>45945</v>
      </c>
      <c r="E1795" s="9">
        <v>2025</v>
      </c>
      <c r="F1795" s="17" t="s">
        <v>93</v>
      </c>
      <c r="G1795" s="17" t="s">
        <v>12586</v>
      </c>
      <c r="H1795" t="s">
        <v>180</v>
      </c>
      <c r="J1795" t="s">
        <v>180</v>
      </c>
      <c r="L1795" t="s">
        <v>65</v>
      </c>
      <c r="M1795" t="s">
        <v>66</v>
      </c>
      <c r="N1795" s="10" t="s">
        <v>67</v>
      </c>
      <c r="O1795" s="10" t="s">
        <v>118</v>
      </c>
      <c r="P1795" t="s">
        <v>12734</v>
      </c>
      <c r="Q1795" t="s">
        <v>70</v>
      </c>
      <c r="R1795" s="9">
        <v>840044</v>
      </c>
      <c r="S1795" t="s">
        <v>71</v>
      </c>
      <c r="T1795" t="s">
        <v>59</v>
      </c>
      <c r="U1795" t="s">
        <v>65</v>
      </c>
      <c r="X1795" s="10" t="s">
        <v>72</v>
      </c>
      <c r="Y1795" s="13">
        <v>46002</v>
      </c>
      <c r="Z1795" s="9">
        <v>2025</v>
      </c>
      <c r="AA1795" s="10" t="s">
        <v>648</v>
      </c>
      <c r="AB1795" s="12">
        <v>11</v>
      </c>
      <c r="AC1795">
        <v>19993</v>
      </c>
      <c r="AD1795" t="s">
        <v>120</v>
      </c>
      <c r="AF1795" s="9">
        <v>52314512</v>
      </c>
      <c r="AG1795" t="s">
        <v>74</v>
      </c>
      <c r="AH1795" t="s">
        <v>12735</v>
      </c>
      <c r="AI1795" t="s">
        <v>12736</v>
      </c>
      <c r="AL1795" t="s">
        <v>98</v>
      </c>
      <c r="AN1795" t="s">
        <v>12737</v>
      </c>
      <c r="AO1795">
        <v>3155907118</v>
      </c>
      <c r="AP1795" t="s">
        <v>102</v>
      </c>
      <c r="AQ1795" s="9"/>
      <c r="AS1795" t="s">
        <v>120</v>
      </c>
      <c r="AU1795" t="s">
        <v>12738</v>
      </c>
      <c r="AV1795" t="s">
        <v>12739</v>
      </c>
      <c r="AW1795" t="s">
        <v>12740</v>
      </c>
      <c r="AX1795" t="s">
        <v>59</v>
      </c>
      <c r="AY1795" t="s">
        <v>59</v>
      </c>
      <c r="AZ1795" t="s">
        <v>66</v>
      </c>
      <c r="BA1795" t="s">
        <v>67</v>
      </c>
      <c r="BB1795" t="s">
        <v>118</v>
      </c>
      <c r="BD1795" t="s">
        <v>102</v>
      </c>
      <c r="BE1795" t="s">
        <v>105</v>
      </c>
      <c r="BF1795" t="s">
        <v>65</v>
      </c>
      <c r="BG1795" t="s">
        <v>83</v>
      </c>
    </row>
    <row r="1796" spans="1:59" x14ac:dyDescent="0.25">
      <c r="A1796" s="9">
        <v>840162</v>
      </c>
      <c r="B1796" t="s">
        <v>59</v>
      </c>
      <c r="C1796" t="s">
        <v>84</v>
      </c>
      <c r="D1796" s="16">
        <v>45945</v>
      </c>
      <c r="E1796" s="9">
        <v>2025</v>
      </c>
      <c r="F1796" s="17" t="s">
        <v>93</v>
      </c>
      <c r="G1796" s="17" t="s">
        <v>12586</v>
      </c>
      <c r="H1796" t="s">
        <v>85</v>
      </c>
      <c r="I1796" t="s">
        <v>173</v>
      </c>
      <c r="J1796" t="s">
        <v>87</v>
      </c>
      <c r="K1796" t="s">
        <v>106</v>
      </c>
      <c r="L1796" t="s">
        <v>65</v>
      </c>
      <c r="M1796" t="s">
        <v>66</v>
      </c>
      <c r="N1796" s="10" t="s">
        <v>67</v>
      </c>
      <c r="O1796" s="10" t="s">
        <v>118</v>
      </c>
      <c r="P1796" t="s">
        <v>12741</v>
      </c>
      <c r="Q1796" t="s">
        <v>70</v>
      </c>
      <c r="R1796" s="9">
        <v>840162</v>
      </c>
      <c r="S1796" t="s">
        <v>71</v>
      </c>
      <c r="T1796" t="s">
        <v>59</v>
      </c>
      <c r="U1796" t="s">
        <v>65</v>
      </c>
      <c r="X1796" s="10" t="s">
        <v>72</v>
      </c>
      <c r="Y1796" s="13">
        <v>46002</v>
      </c>
      <c r="Z1796" s="9">
        <v>2025</v>
      </c>
      <c r="AA1796" s="10" t="s">
        <v>648</v>
      </c>
      <c r="AB1796" s="12">
        <v>11</v>
      </c>
      <c r="AC1796">
        <v>5659</v>
      </c>
      <c r="AD1796" t="s">
        <v>73</v>
      </c>
      <c r="AF1796" s="9">
        <v>11111</v>
      </c>
      <c r="AG1796" t="s">
        <v>329</v>
      </c>
      <c r="AH1796" t="s">
        <v>330</v>
      </c>
      <c r="AI1796" t="s">
        <v>330</v>
      </c>
      <c r="AN1796" t="s">
        <v>331</v>
      </c>
      <c r="AO1796">
        <v>3192397683</v>
      </c>
      <c r="AP1796" t="s">
        <v>102</v>
      </c>
      <c r="AQ1796" s="9"/>
      <c r="AS1796" t="s">
        <v>73</v>
      </c>
      <c r="AU1796" t="s">
        <v>103</v>
      </c>
      <c r="AV1796" t="s">
        <v>104</v>
      </c>
      <c r="AW1796" t="s">
        <v>104</v>
      </c>
      <c r="AX1796" t="s">
        <v>59</v>
      </c>
      <c r="AY1796" t="s">
        <v>59</v>
      </c>
      <c r="AZ1796" t="s">
        <v>66</v>
      </c>
      <c r="BA1796" t="s">
        <v>67</v>
      </c>
      <c r="BB1796" t="s">
        <v>118</v>
      </c>
      <c r="BD1796" t="s">
        <v>102</v>
      </c>
      <c r="BE1796" t="s">
        <v>105</v>
      </c>
      <c r="BF1796" t="s">
        <v>65</v>
      </c>
      <c r="BG1796" t="s">
        <v>173</v>
      </c>
    </row>
    <row r="1797" spans="1:59" x14ac:dyDescent="0.25">
      <c r="A1797" s="9">
        <v>840232</v>
      </c>
      <c r="B1797" t="s">
        <v>59</v>
      </c>
      <c r="C1797" t="s">
        <v>150</v>
      </c>
      <c r="D1797" s="16">
        <v>45945</v>
      </c>
      <c r="E1797" s="9">
        <v>2025</v>
      </c>
      <c r="F1797" s="17" t="s">
        <v>93</v>
      </c>
      <c r="G1797" s="17" t="s">
        <v>12586</v>
      </c>
      <c r="H1797" t="s">
        <v>151</v>
      </c>
      <c r="J1797" t="s">
        <v>125</v>
      </c>
      <c r="K1797" t="s">
        <v>106</v>
      </c>
      <c r="L1797" t="s">
        <v>65</v>
      </c>
      <c r="M1797" t="s">
        <v>66</v>
      </c>
      <c r="N1797" s="10" t="s">
        <v>67</v>
      </c>
      <c r="O1797" s="10" t="s">
        <v>118</v>
      </c>
      <c r="P1797" t="s">
        <v>12742</v>
      </c>
      <c r="Q1797" t="s">
        <v>70</v>
      </c>
      <c r="R1797" s="9">
        <v>840232</v>
      </c>
      <c r="S1797" t="s">
        <v>71</v>
      </c>
      <c r="T1797" t="s">
        <v>59</v>
      </c>
      <c r="U1797" t="s">
        <v>65</v>
      </c>
      <c r="V1797" t="s">
        <v>91</v>
      </c>
      <c r="W1797" t="s">
        <v>92</v>
      </c>
      <c r="X1797" s="10" t="s">
        <v>72</v>
      </c>
      <c r="Y1797" s="13">
        <v>45963</v>
      </c>
      <c r="Z1797" s="9">
        <v>2025</v>
      </c>
      <c r="AA1797" s="10" t="s">
        <v>472</v>
      </c>
      <c r="AB1797" s="12">
        <v>2</v>
      </c>
      <c r="AC1797">
        <v>5659</v>
      </c>
      <c r="AD1797" t="s">
        <v>73</v>
      </c>
      <c r="AE1797" t="s">
        <v>94</v>
      </c>
      <c r="AF1797" s="9">
        <v>40413191</v>
      </c>
      <c r="AG1797" t="s">
        <v>74</v>
      </c>
      <c r="AH1797" t="s">
        <v>4329</v>
      </c>
      <c r="AI1797" t="s">
        <v>12743</v>
      </c>
      <c r="AJ1797" t="s">
        <v>91</v>
      </c>
      <c r="AK1797" s="18">
        <v>24186</v>
      </c>
      <c r="AL1797" t="s">
        <v>98</v>
      </c>
      <c r="AM1797" t="s">
        <v>99</v>
      </c>
      <c r="AN1797" t="s">
        <v>12744</v>
      </c>
      <c r="AO1797">
        <v>3125770423</v>
      </c>
      <c r="AP1797" t="s">
        <v>1199</v>
      </c>
      <c r="AQ1797" s="9">
        <v>277670</v>
      </c>
      <c r="AS1797" t="s">
        <v>73</v>
      </c>
      <c r="AU1797" t="s">
        <v>12745</v>
      </c>
      <c r="AV1797" t="s">
        <v>12746</v>
      </c>
      <c r="AW1797" t="s">
        <v>12747</v>
      </c>
      <c r="AX1797" t="s">
        <v>59</v>
      </c>
      <c r="AY1797" t="s">
        <v>59</v>
      </c>
      <c r="AZ1797" t="s">
        <v>66</v>
      </c>
      <c r="BA1797" t="s">
        <v>67</v>
      </c>
      <c r="BB1797" t="s">
        <v>118</v>
      </c>
      <c r="BD1797" t="s">
        <v>1199</v>
      </c>
      <c r="BE1797" t="s">
        <v>1203</v>
      </c>
      <c r="BF1797" t="s">
        <v>65</v>
      </c>
      <c r="BG1797" t="s">
        <v>83</v>
      </c>
    </row>
    <row r="1798" spans="1:59" x14ac:dyDescent="0.25">
      <c r="A1798" s="9">
        <v>840252</v>
      </c>
      <c r="B1798" t="s">
        <v>59</v>
      </c>
      <c r="C1798" t="s">
        <v>189</v>
      </c>
      <c r="D1798" s="16">
        <v>45945</v>
      </c>
      <c r="E1798" s="9">
        <v>2025</v>
      </c>
      <c r="F1798" s="17" t="s">
        <v>93</v>
      </c>
      <c r="G1798" s="17" t="s">
        <v>12586</v>
      </c>
      <c r="H1798" t="s">
        <v>202</v>
      </c>
      <c r="J1798" t="s">
        <v>180</v>
      </c>
      <c r="L1798" t="s">
        <v>65</v>
      </c>
      <c r="M1798" t="s">
        <v>66</v>
      </c>
      <c r="N1798" s="10" t="s">
        <v>67</v>
      </c>
      <c r="O1798" s="10" t="s">
        <v>89</v>
      </c>
      <c r="P1798" t="s">
        <v>12748</v>
      </c>
      <c r="Q1798" t="s">
        <v>70</v>
      </c>
      <c r="R1798" s="9">
        <v>840252</v>
      </c>
      <c r="S1798" t="s">
        <v>71</v>
      </c>
      <c r="T1798" t="s">
        <v>59</v>
      </c>
      <c r="U1798" t="s">
        <v>65</v>
      </c>
      <c r="W1798" t="s">
        <v>10631</v>
      </c>
      <c r="X1798" s="10" t="s">
        <v>72</v>
      </c>
      <c r="Y1798" s="13">
        <v>45963</v>
      </c>
      <c r="Z1798" s="9">
        <v>2025</v>
      </c>
      <c r="AA1798" s="10" t="s">
        <v>472</v>
      </c>
      <c r="AB1798" s="12">
        <v>2</v>
      </c>
      <c r="AC1798">
        <v>5659</v>
      </c>
      <c r="AD1798" t="s">
        <v>73</v>
      </c>
      <c r="AF1798" s="9">
        <v>41782767</v>
      </c>
      <c r="AG1798" t="s">
        <v>74</v>
      </c>
      <c r="AH1798" t="s">
        <v>484</v>
      </c>
      <c r="AI1798" t="s">
        <v>12749</v>
      </c>
      <c r="AJ1798" t="s">
        <v>91</v>
      </c>
      <c r="AK1798" s="18">
        <v>21885</v>
      </c>
      <c r="AL1798" t="s">
        <v>98</v>
      </c>
      <c r="AM1798" t="s">
        <v>99</v>
      </c>
      <c r="AN1798" t="s">
        <v>12750</v>
      </c>
      <c r="AO1798" t="s">
        <v>12751</v>
      </c>
      <c r="AP1798" t="s">
        <v>159</v>
      </c>
      <c r="AQ1798" s="9">
        <v>281148</v>
      </c>
      <c r="AS1798" t="s">
        <v>73</v>
      </c>
      <c r="AU1798" t="s">
        <v>12752</v>
      </c>
      <c r="AV1798" t="s">
        <v>12753</v>
      </c>
      <c r="AW1798" t="s">
        <v>12754</v>
      </c>
      <c r="AX1798" t="s">
        <v>59</v>
      </c>
      <c r="AY1798" t="s">
        <v>59</v>
      </c>
      <c r="AZ1798" t="s">
        <v>66</v>
      </c>
      <c r="BA1798" t="s">
        <v>67</v>
      </c>
      <c r="BB1798" t="s">
        <v>89</v>
      </c>
      <c r="BD1798" t="s">
        <v>159</v>
      </c>
      <c r="BE1798" t="s">
        <v>163</v>
      </c>
      <c r="BF1798" t="s">
        <v>65</v>
      </c>
      <c r="BG1798" t="s">
        <v>211</v>
      </c>
    </row>
    <row r="1799" spans="1:59" x14ac:dyDescent="0.25">
      <c r="A1799" s="9">
        <v>840267</v>
      </c>
      <c r="B1799" t="s">
        <v>59</v>
      </c>
      <c r="C1799" t="s">
        <v>189</v>
      </c>
      <c r="D1799" s="16">
        <v>45945</v>
      </c>
      <c r="E1799" s="9">
        <v>2025</v>
      </c>
      <c r="F1799" s="17" t="s">
        <v>93</v>
      </c>
      <c r="G1799" s="17" t="s">
        <v>12586</v>
      </c>
      <c r="H1799" t="s">
        <v>190</v>
      </c>
      <c r="J1799" t="s">
        <v>180</v>
      </c>
      <c r="L1799" t="s">
        <v>65</v>
      </c>
      <c r="M1799" t="s">
        <v>66</v>
      </c>
      <c r="N1799" s="10" t="s">
        <v>67</v>
      </c>
      <c r="O1799" s="10" t="s">
        <v>89</v>
      </c>
      <c r="P1799" t="s">
        <v>12755</v>
      </c>
      <c r="Q1799" t="s">
        <v>70</v>
      </c>
      <c r="R1799" s="9">
        <v>840267</v>
      </c>
      <c r="S1799" t="s">
        <v>71</v>
      </c>
      <c r="T1799" t="s">
        <v>59</v>
      </c>
      <c r="U1799" t="s">
        <v>65</v>
      </c>
      <c r="W1799" t="s">
        <v>165</v>
      </c>
      <c r="X1799" s="10" t="s">
        <v>72</v>
      </c>
      <c r="Y1799" s="13">
        <v>45958</v>
      </c>
      <c r="Z1799" s="9">
        <v>2025</v>
      </c>
      <c r="AA1799" s="10" t="s">
        <v>93</v>
      </c>
      <c r="AB1799" s="12">
        <v>28</v>
      </c>
      <c r="AC1799">
        <v>5659</v>
      </c>
      <c r="AD1799" t="s">
        <v>73</v>
      </c>
      <c r="AE1799" t="s">
        <v>166</v>
      </c>
      <c r="AF1799" s="9">
        <v>51660337</v>
      </c>
      <c r="AG1799" t="s">
        <v>74</v>
      </c>
      <c r="AH1799" t="s">
        <v>5882</v>
      </c>
      <c r="AI1799" t="s">
        <v>8245</v>
      </c>
      <c r="AJ1799" t="s">
        <v>91</v>
      </c>
      <c r="AK1799" s="18">
        <v>18411</v>
      </c>
      <c r="AL1799" t="s">
        <v>98</v>
      </c>
      <c r="AM1799" t="s">
        <v>99</v>
      </c>
      <c r="AN1799" t="s">
        <v>8246</v>
      </c>
      <c r="AO1799" t="s">
        <v>12756</v>
      </c>
      <c r="AP1799" t="s">
        <v>9568</v>
      </c>
      <c r="AQ1799" s="9">
        <v>279767</v>
      </c>
      <c r="AS1799" t="s">
        <v>73</v>
      </c>
      <c r="AU1799" t="s">
        <v>12757</v>
      </c>
      <c r="AV1799" t="s">
        <v>12758</v>
      </c>
      <c r="AW1799" t="s">
        <v>12759</v>
      </c>
      <c r="AX1799" t="s">
        <v>59</v>
      </c>
      <c r="AY1799" t="s">
        <v>59</v>
      </c>
      <c r="AZ1799" t="s">
        <v>66</v>
      </c>
      <c r="BA1799" t="s">
        <v>67</v>
      </c>
      <c r="BB1799" t="s">
        <v>89</v>
      </c>
      <c r="BD1799" t="s">
        <v>9568</v>
      </c>
      <c r="BE1799" t="s">
        <v>9572</v>
      </c>
      <c r="BF1799" t="s">
        <v>65</v>
      </c>
      <c r="BG1799" t="s">
        <v>201</v>
      </c>
    </row>
    <row r="1800" spans="1:59" x14ac:dyDescent="0.25">
      <c r="A1800" s="9">
        <v>840270</v>
      </c>
      <c r="B1800" t="s">
        <v>59</v>
      </c>
      <c r="C1800" t="s">
        <v>189</v>
      </c>
      <c r="D1800" s="16">
        <v>45945</v>
      </c>
      <c r="E1800" s="9">
        <v>2025</v>
      </c>
      <c r="F1800" s="17" t="s">
        <v>93</v>
      </c>
      <c r="G1800" s="17" t="s">
        <v>12586</v>
      </c>
      <c r="H1800" t="s">
        <v>202</v>
      </c>
      <c r="J1800" t="s">
        <v>180</v>
      </c>
      <c r="L1800" t="s">
        <v>65</v>
      </c>
      <c r="M1800" t="s">
        <v>66</v>
      </c>
      <c r="N1800" s="10" t="s">
        <v>67</v>
      </c>
      <c r="O1800" s="10" t="s">
        <v>89</v>
      </c>
      <c r="P1800" t="s">
        <v>12760</v>
      </c>
      <c r="Q1800" t="s">
        <v>70</v>
      </c>
      <c r="R1800" s="9">
        <v>840270</v>
      </c>
      <c r="S1800" t="s">
        <v>71</v>
      </c>
      <c r="T1800" t="s">
        <v>59</v>
      </c>
      <c r="U1800" t="s">
        <v>65</v>
      </c>
      <c r="W1800" t="s">
        <v>165</v>
      </c>
      <c r="X1800" s="10" t="s">
        <v>72</v>
      </c>
      <c r="Y1800" s="13">
        <v>45972</v>
      </c>
      <c r="Z1800" s="9">
        <v>2025</v>
      </c>
      <c r="AA1800" s="10" t="s">
        <v>472</v>
      </c>
      <c r="AB1800" s="12">
        <v>11</v>
      </c>
      <c r="AC1800">
        <v>5659</v>
      </c>
      <c r="AD1800" t="s">
        <v>73</v>
      </c>
      <c r="AE1800" t="s">
        <v>166</v>
      </c>
      <c r="AF1800" s="9">
        <v>2935310</v>
      </c>
      <c r="AG1800" t="s">
        <v>74</v>
      </c>
      <c r="AH1800" t="s">
        <v>3646</v>
      </c>
      <c r="AI1800" t="s">
        <v>12761</v>
      </c>
      <c r="AJ1800" t="s">
        <v>91</v>
      </c>
      <c r="AK1800" s="18">
        <v>13768</v>
      </c>
      <c r="AL1800" t="s">
        <v>111</v>
      </c>
      <c r="AM1800" t="s">
        <v>99</v>
      </c>
      <c r="AN1800" t="s">
        <v>8246</v>
      </c>
      <c r="AO1800" t="s">
        <v>12756</v>
      </c>
      <c r="AP1800" t="s">
        <v>9466</v>
      </c>
      <c r="AQ1800" s="9"/>
      <c r="AS1800" t="s">
        <v>73</v>
      </c>
      <c r="AU1800" t="s">
        <v>12762</v>
      </c>
      <c r="AV1800" t="s">
        <v>12763</v>
      </c>
      <c r="AW1800" t="s">
        <v>12764</v>
      </c>
      <c r="AX1800" t="s">
        <v>59</v>
      </c>
      <c r="AY1800" t="s">
        <v>59</v>
      </c>
      <c r="AZ1800" t="s">
        <v>66</v>
      </c>
      <c r="BA1800" t="s">
        <v>67</v>
      </c>
      <c r="BB1800" t="s">
        <v>89</v>
      </c>
      <c r="BD1800" t="s">
        <v>9466</v>
      </c>
      <c r="BE1800" t="s">
        <v>9470</v>
      </c>
      <c r="BF1800" t="s">
        <v>65</v>
      </c>
      <c r="BG1800" t="s">
        <v>211</v>
      </c>
    </row>
    <row r="1801" spans="1:59" x14ac:dyDescent="0.25">
      <c r="A1801" s="9">
        <v>840282</v>
      </c>
      <c r="B1801" t="s">
        <v>59</v>
      </c>
      <c r="C1801" t="s">
        <v>189</v>
      </c>
      <c r="D1801" s="16">
        <v>45945</v>
      </c>
      <c r="E1801" s="9">
        <v>2025</v>
      </c>
      <c r="F1801" s="17" t="s">
        <v>93</v>
      </c>
      <c r="G1801" s="17" t="s">
        <v>12586</v>
      </c>
      <c r="H1801" t="s">
        <v>190</v>
      </c>
      <c r="J1801" t="s">
        <v>180</v>
      </c>
      <c r="L1801" t="s">
        <v>65</v>
      </c>
      <c r="M1801" t="s">
        <v>66</v>
      </c>
      <c r="N1801" s="10" t="s">
        <v>67</v>
      </c>
      <c r="O1801" s="10" t="s">
        <v>89</v>
      </c>
      <c r="P1801" t="s">
        <v>12765</v>
      </c>
      <c r="Q1801" t="s">
        <v>70</v>
      </c>
      <c r="R1801" s="9">
        <v>840282</v>
      </c>
      <c r="S1801" t="s">
        <v>71</v>
      </c>
      <c r="T1801" t="s">
        <v>59</v>
      </c>
      <c r="U1801" t="s">
        <v>65</v>
      </c>
      <c r="W1801" t="s">
        <v>239</v>
      </c>
      <c r="X1801" s="10" t="s">
        <v>72</v>
      </c>
      <c r="Y1801" s="13">
        <v>45993</v>
      </c>
      <c r="Z1801" s="9">
        <v>2025</v>
      </c>
      <c r="AA1801" s="10" t="s">
        <v>648</v>
      </c>
      <c r="AB1801" s="12">
        <v>2</v>
      </c>
      <c r="AC1801">
        <v>3926</v>
      </c>
      <c r="AD1801" t="s">
        <v>3452</v>
      </c>
      <c r="AE1801" t="s">
        <v>94</v>
      </c>
      <c r="AF1801" s="9">
        <v>51910325</v>
      </c>
      <c r="AG1801" t="s">
        <v>74</v>
      </c>
      <c r="AH1801" t="s">
        <v>1545</v>
      </c>
      <c r="AI1801" t="s">
        <v>12766</v>
      </c>
      <c r="AJ1801" t="s">
        <v>91</v>
      </c>
      <c r="AK1801" s="18">
        <v>25026</v>
      </c>
      <c r="AL1801" t="s">
        <v>98</v>
      </c>
      <c r="AM1801" t="s">
        <v>99</v>
      </c>
      <c r="AN1801" t="s">
        <v>12767</v>
      </c>
      <c r="AO1801" t="s">
        <v>12768</v>
      </c>
      <c r="AP1801" t="s">
        <v>9434</v>
      </c>
      <c r="AQ1801" s="9"/>
      <c r="AS1801" t="s">
        <v>3452</v>
      </c>
      <c r="AU1801" t="s">
        <v>12769</v>
      </c>
      <c r="AV1801" t="s">
        <v>12770</v>
      </c>
      <c r="AW1801" t="s">
        <v>12771</v>
      </c>
      <c r="AX1801" t="s">
        <v>59</v>
      </c>
      <c r="AY1801" t="s">
        <v>59</v>
      </c>
      <c r="AZ1801" t="s">
        <v>66</v>
      </c>
      <c r="BA1801" t="s">
        <v>67</v>
      </c>
      <c r="BB1801" t="s">
        <v>89</v>
      </c>
      <c r="BD1801" t="s">
        <v>9434</v>
      </c>
      <c r="BE1801" t="s">
        <v>9438</v>
      </c>
      <c r="BF1801" t="s">
        <v>65</v>
      </c>
      <c r="BG1801" t="s">
        <v>201</v>
      </c>
    </row>
    <row r="1802" spans="1:59" x14ac:dyDescent="0.25">
      <c r="A1802" s="9">
        <v>840284</v>
      </c>
      <c r="B1802" t="s">
        <v>59</v>
      </c>
      <c r="C1802" t="s">
        <v>189</v>
      </c>
      <c r="D1802" s="16">
        <v>45945</v>
      </c>
      <c r="E1802" s="9">
        <v>2025</v>
      </c>
      <c r="F1802" s="17" t="s">
        <v>93</v>
      </c>
      <c r="G1802" s="17" t="s">
        <v>12586</v>
      </c>
      <c r="H1802" t="s">
        <v>202</v>
      </c>
      <c r="J1802" t="s">
        <v>180</v>
      </c>
      <c r="L1802" t="s">
        <v>65</v>
      </c>
      <c r="M1802" t="s">
        <v>66</v>
      </c>
      <c r="N1802" s="10" t="s">
        <v>67</v>
      </c>
      <c r="O1802" s="10" t="s">
        <v>68</v>
      </c>
      <c r="P1802" t="s">
        <v>12772</v>
      </c>
      <c r="Q1802" t="s">
        <v>70</v>
      </c>
      <c r="R1802" s="9">
        <v>840284</v>
      </c>
      <c r="S1802" t="s">
        <v>71</v>
      </c>
      <c r="T1802" t="s">
        <v>59</v>
      </c>
      <c r="U1802" t="s">
        <v>65</v>
      </c>
      <c r="W1802" t="s">
        <v>319</v>
      </c>
      <c r="X1802" s="10" t="s">
        <v>72</v>
      </c>
      <c r="Y1802" s="13">
        <v>45993</v>
      </c>
      <c r="Z1802" s="9">
        <v>2025</v>
      </c>
      <c r="AA1802" s="10" t="s">
        <v>648</v>
      </c>
      <c r="AB1802" s="12">
        <v>2</v>
      </c>
      <c r="AC1802">
        <v>5659</v>
      </c>
      <c r="AD1802" t="s">
        <v>73</v>
      </c>
      <c r="AE1802" t="s">
        <v>166</v>
      </c>
      <c r="AF1802" s="9">
        <v>52538624</v>
      </c>
      <c r="AG1802" t="s">
        <v>74</v>
      </c>
      <c r="AH1802" t="s">
        <v>289</v>
      </c>
      <c r="AI1802" t="s">
        <v>12773</v>
      </c>
      <c r="AJ1802" t="s">
        <v>91</v>
      </c>
      <c r="AK1802" s="18">
        <v>22156</v>
      </c>
      <c r="AL1802" t="s">
        <v>98</v>
      </c>
      <c r="AM1802" t="s">
        <v>99</v>
      </c>
      <c r="AN1802" t="s">
        <v>12774</v>
      </c>
      <c r="AO1802">
        <v>3332713057</v>
      </c>
      <c r="AP1802" t="s">
        <v>9451</v>
      </c>
      <c r="AQ1802" s="9"/>
      <c r="AS1802" t="s">
        <v>73</v>
      </c>
      <c r="AU1802" t="s">
        <v>12775</v>
      </c>
      <c r="AV1802" t="s">
        <v>12776</v>
      </c>
      <c r="AW1802" t="s">
        <v>12777</v>
      </c>
      <c r="AX1802" t="s">
        <v>59</v>
      </c>
      <c r="AY1802" t="s">
        <v>59</v>
      </c>
      <c r="AZ1802" t="s">
        <v>66</v>
      </c>
      <c r="BA1802" t="s">
        <v>67</v>
      </c>
      <c r="BB1802" t="s">
        <v>68</v>
      </c>
      <c r="BD1802" t="s">
        <v>9451</v>
      </c>
      <c r="BE1802" t="s">
        <v>9455</v>
      </c>
      <c r="BF1802" t="s">
        <v>65</v>
      </c>
      <c r="BG1802" t="s">
        <v>211</v>
      </c>
    </row>
    <row r="1803" spans="1:59" x14ac:dyDescent="0.25">
      <c r="A1803" s="9">
        <v>840305</v>
      </c>
      <c r="B1803" t="s">
        <v>59</v>
      </c>
      <c r="C1803" t="s">
        <v>189</v>
      </c>
      <c r="D1803" s="16">
        <v>45945</v>
      </c>
      <c r="E1803" s="9">
        <v>2025</v>
      </c>
      <c r="F1803" s="17" t="s">
        <v>93</v>
      </c>
      <c r="G1803" s="17" t="s">
        <v>12586</v>
      </c>
      <c r="H1803" t="s">
        <v>190</v>
      </c>
      <c r="J1803" t="s">
        <v>180</v>
      </c>
      <c r="L1803" t="s">
        <v>65</v>
      </c>
      <c r="M1803" t="s">
        <v>66</v>
      </c>
      <c r="N1803" s="10" t="s">
        <v>67</v>
      </c>
      <c r="O1803" s="10" t="s">
        <v>89</v>
      </c>
      <c r="P1803" t="s">
        <v>12778</v>
      </c>
      <c r="Q1803" t="s">
        <v>70</v>
      </c>
      <c r="R1803" s="9">
        <v>840305</v>
      </c>
      <c r="S1803" t="s">
        <v>71</v>
      </c>
      <c r="T1803" t="s">
        <v>59</v>
      </c>
      <c r="U1803" t="s">
        <v>65</v>
      </c>
      <c r="W1803" t="s">
        <v>128</v>
      </c>
      <c r="X1803" s="10" t="s">
        <v>72</v>
      </c>
      <c r="Y1803" s="13">
        <v>46002</v>
      </c>
      <c r="Z1803" s="9">
        <v>2025</v>
      </c>
      <c r="AA1803" s="10" t="s">
        <v>648</v>
      </c>
      <c r="AB1803" s="12">
        <v>11</v>
      </c>
      <c r="AC1803">
        <v>1</v>
      </c>
      <c r="AD1803" t="s">
        <v>723</v>
      </c>
      <c r="AE1803" t="s">
        <v>129</v>
      </c>
      <c r="AF1803" s="9">
        <v>17124985</v>
      </c>
      <c r="AG1803" t="s">
        <v>74</v>
      </c>
      <c r="AH1803" t="s">
        <v>9132</v>
      </c>
      <c r="AI1803" t="s">
        <v>10823</v>
      </c>
      <c r="AJ1803" t="s">
        <v>91</v>
      </c>
      <c r="AK1803" s="18">
        <v>17127</v>
      </c>
      <c r="AL1803" t="s">
        <v>111</v>
      </c>
      <c r="AM1803" t="s">
        <v>99</v>
      </c>
      <c r="AN1803" t="s">
        <v>10824</v>
      </c>
      <c r="AO1803">
        <v>3217523034</v>
      </c>
      <c r="AP1803" t="s">
        <v>9568</v>
      </c>
      <c r="AQ1803" s="9"/>
      <c r="AS1803" t="s">
        <v>723</v>
      </c>
      <c r="AU1803" t="s">
        <v>12779</v>
      </c>
      <c r="AV1803" t="s">
        <v>12780</v>
      </c>
      <c r="AW1803" t="s">
        <v>12781</v>
      </c>
      <c r="AX1803" t="s">
        <v>59</v>
      </c>
      <c r="AY1803" t="s">
        <v>59</v>
      </c>
      <c r="AZ1803" t="s">
        <v>66</v>
      </c>
      <c r="BA1803" t="s">
        <v>67</v>
      </c>
      <c r="BB1803" t="s">
        <v>89</v>
      </c>
      <c r="BD1803" t="s">
        <v>9568</v>
      </c>
      <c r="BE1803" t="s">
        <v>9572</v>
      </c>
      <c r="BF1803" t="s">
        <v>65</v>
      </c>
      <c r="BG1803" t="s">
        <v>201</v>
      </c>
    </row>
    <row r="1804" spans="1:59" x14ac:dyDescent="0.25">
      <c r="A1804" s="9">
        <v>840312</v>
      </c>
      <c r="B1804" t="s">
        <v>59</v>
      </c>
      <c r="C1804" t="s">
        <v>189</v>
      </c>
      <c r="D1804" s="16">
        <v>45945</v>
      </c>
      <c r="E1804" s="9">
        <v>2025</v>
      </c>
      <c r="F1804" s="17" t="s">
        <v>93</v>
      </c>
      <c r="G1804" s="17" t="s">
        <v>12586</v>
      </c>
      <c r="H1804" t="s">
        <v>202</v>
      </c>
      <c r="J1804" t="s">
        <v>180</v>
      </c>
      <c r="L1804" t="s">
        <v>65</v>
      </c>
      <c r="M1804" t="s">
        <v>66</v>
      </c>
      <c r="N1804" s="10" t="s">
        <v>67</v>
      </c>
      <c r="O1804" s="10" t="s">
        <v>89</v>
      </c>
      <c r="P1804" t="s">
        <v>12782</v>
      </c>
      <c r="Q1804" t="s">
        <v>70</v>
      </c>
      <c r="R1804" s="9">
        <v>840312</v>
      </c>
      <c r="S1804" t="s">
        <v>71</v>
      </c>
      <c r="T1804" t="s">
        <v>59</v>
      </c>
      <c r="U1804" t="s">
        <v>65</v>
      </c>
      <c r="W1804" t="s">
        <v>12783</v>
      </c>
      <c r="X1804" s="10" t="s">
        <v>72</v>
      </c>
      <c r="Y1804" s="13">
        <v>45958</v>
      </c>
      <c r="Z1804" s="9">
        <v>2025</v>
      </c>
      <c r="AA1804" s="10" t="s">
        <v>93</v>
      </c>
      <c r="AB1804" s="12">
        <v>28</v>
      </c>
      <c r="AC1804">
        <v>5659</v>
      </c>
      <c r="AD1804" t="s">
        <v>73</v>
      </c>
      <c r="AF1804" s="9">
        <v>1034310560</v>
      </c>
      <c r="AG1804" t="s">
        <v>74</v>
      </c>
      <c r="AH1804" t="s">
        <v>12784</v>
      </c>
      <c r="AI1804" t="s">
        <v>12785</v>
      </c>
      <c r="AJ1804" t="s">
        <v>91</v>
      </c>
      <c r="AK1804" s="18">
        <v>31139</v>
      </c>
      <c r="AL1804" t="s">
        <v>98</v>
      </c>
      <c r="AM1804" t="s">
        <v>99</v>
      </c>
      <c r="AN1804" t="s">
        <v>12786</v>
      </c>
      <c r="AO1804" t="s">
        <v>12787</v>
      </c>
      <c r="AP1804" t="s">
        <v>9434</v>
      </c>
      <c r="AQ1804" s="9">
        <v>279712</v>
      </c>
      <c r="AS1804" t="s">
        <v>73</v>
      </c>
      <c r="AU1804" t="s">
        <v>12788</v>
      </c>
      <c r="AV1804" t="s">
        <v>12789</v>
      </c>
      <c r="AW1804" t="s">
        <v>12790</v>
      </c>
      <c r="AX1804" t="s">
        <v>59</v>
      </c>
      <c r="AY1804" t="s">
        <v>59</v>
      </c>
      <c r="AZ1804" t="s">
        <v>66</v>
      </c>
      <c r="BA1804" t="s">
        <v>67</v>
      </c>
      <c r="BB1804" t="s">
        <v>89</v>
      </c>
      <c r="BD1804" t="s">
        <v>9434</v>
      </c>
      <c r="BE1804" t="s">
        <v>9438</v>
      </c>
      <c r="BF1804" t="s">
        <v>65</v>
      </c>
      <c r="BG1804" t="s">
        <v>211</v>
      </c>
    </row>
    <row r="1805" spans="1:59" x14ac:dyDescent="0.25">
      <c r="A1805" s="9">
        <v>840318</v>
      </c>
      <c r="B1805" t="s">
        <v>59</v>
      </c>
      <c r="C1805" t="s">
        <v>189</v>
      </c>
      <c r="D1805" s="16">
        <v>45945</v>
      </c>
      <c r="E1805" s="9">
        <v>2025</v>
      </c>
      <c r="F1805" s="17" t="s">
        <v>93</v>
      </c>
      <c r="G1805" s="17" t="s">
        <v>12586</v>
      </c>
      <c r="H1805" t="s">
        <v>202</v>
      </c>
      <c r="J1805" t="s">
        <v>180</v>
      </c>
      <c r="L1805" t="s">
        <v>381</v>
      </c>
      <c r="M1805" t="s">
        <v>66</v>
      </c>
      <c r="N1805" s="10" t="s">
        <v>67</v>
      </c>
      <c r="O1805" s="10" t="s">
        <v>118</v>
      </c>
      <c r="P1805" t="s">
        <v>12791</v>
      </c>
      <c r="Q1805" t="s">
        <v>70</v>
      </c>
      <c r="R1805" s="9">
        <v>840318</v>
      </c>
      <c r="S1805" t="s">
        <v>71</v>
      </c>
      <c r="T1805" t="s">
        <v>59</v>
      </c>
      <c r="U1805" t="s">
        <v>381</v>
      </c>
      <c r="W1805" t="s">
        <v>809</v>
      </c>
      <c r="X1805" s="10" t="s">
        <v>72</v>
      </c>
      <c r="Y1805" s="13">
        <v>45964</v>
      </c>
      <c r="Z1805" s="9">
        <v>2025</v>
      </c>
      <c r="AA1805" s="10" t="s">
        <v>472</v>
      </c>
      <c r="AB1805" s="12">
        <v>3</v>
      </c>
      <c r="AC1805">
        <v>19121</v>
      </c>
      <c r="AD1805" t="s">
        <v>384</v>
      </c>
      <c r="AF1805" s="9">
        <v>1130635950</v>
      </c>
      <c r="AG1805" t="s">
        <v>74</v>
      </c>
      <c r="AH1805" t="s">
        <v>12792</v>
      </c>
      <c r="AI1805" t="s">
        <v>12793</v>
      </c>
      <c r="AJ1805" t="s">
        <v>91</v>
      </c>
      <c r="AK1805" s="18">
        <v>31012</v>
      </c>
      <c r="AL1805" t="s">
        <v>111</v>
      </c>
      <c r="AM1805" t="s">
        <v>99</v>
      </c>
      <c r="AN1805" t="s">
        <v>12794</v>
      </c>
      <c r="AO1805" t="s">
        <v>12795</v>
      </c>
      <c r="AP1805" t="s">
        <v>389</v>
      </c>
      <c r="AQ1805" s="9">
        <v>282261</v>
      </c>
      <c r="AS1805" t="s">
        <v>384</v>
      </c>
      <c r="AU1805" t="s">
        <v>12796</v>
      </c>
      <c r="AV1805" t="s">
        <v>12797</v>
      </c>
      <c r="AW1805" t="s">
        <v>12798</v>
      </c>
      <c r="AX1805" t="s">
        <v>59</v>
      </c>
      <c r="AY1805" t="s">
        <v>59</v>
      </c>
      <c r="AZ1805" t="s">
        <v>66</v>
      </c>
      <c r="BA1805" t="s">
        <v>67</v>
      </c>
      <c r="BB1805" t="s">
        <v>118</v>
      </c>
      <c r="BD1805" t="s">
        <v>389</v>
      </c>
      <c r="BE1805" t="s">
        <v>393</v>
      </c>
      <c r="BF1805" t="s">
        <v>381</v>
      </c>
      <c r="BG1805" t="s">
        <v>211</v>
      </c>
    </row>
    <row r="1806" spans="1:59" x14ac:dyDescent="0.25">
      <c r="A1806" s="9">
        <v>840319</v>
      </c>
      <c r="B1806" t="s">
        <v>59</v>
      </c>
      <c r="C1806" t="s">
        <v>189</v>
      </c>
      <c r="D1806" s="16">
        <v>45945</v>
      </c>
      <c r="E1806" s="9">
        <v>2025</v>
      </c>
      <c r="F1806" s="17" t="s">
        <v>93</v>
      </c>
      <c r="G1806" s="17" t="s">
        <v>12586</v>
      </c>
      <c r="H1806" t="s">
        <v>202</v>
      </c>
      <c r="J1806" t="s">
        <v>180</v>
      </c>
      <c r="L1806" t="s">
        <v>65</v>
      </c>
      <c r="M1806" t="s">
        <v>66</v>
      </c>
      <c r="N1806" s="10" t="s">
        <v>67</v>
      </c>
      <c r="O1806" s="10" t="s">
        <v>68</v>
      </c>
      <c r="P1806" t="s">
        <v>12799</v>
      </c>
      <c r="Q1806" t="s">
        <v>70</v>
      </c>
      <c r="R1806" s="9">
        <v>840319</v>
      </c>
      <c r="S1806" t="s">
        <v>71</v>
      </c>
      <c r="T1806" t="s">
        <v>59</v>
      </c>
      <c r="U1806" t="s">
        <v>65</v>
      </c>
      <c r="W1806" t="s">
        <v>239</v>
      </c>
      <c r="X1806" s="10" t="s">
        <v>72</v>
      </c>
      <c r="Y1806" s="13">
        <v>45964</v>
      </c>
      <c r="Z1806" s="9">
        <v>2025</v>
      </c>
      <c r="AA1806" s="10" t="s">
        <v>472</v>
      </c>
      <c r="AB1806" s="12">
        <v>3</v>
      </c>
      <c r="AC1806">
        <v>5659</v>
      </c>
      <c r="AD1806" t="s">
        <v>73</v>
      </c>
      <c r="AE1806" t="s">
        <v>94</v>
      </c>
      <c r="AF1806" s="9">
        <v>41421252</v>
      </c>
      <c r="AG1806" t="s">
        <v>74</v>
      </c>
      <c r="AH1806" t="s">
        <v>12800</v>
      </c>
      <c r="AI1806" t="s">
        <v>3720</v>
      </c>
      <c r="AJ1806" t="s">
        <v>91</v>
      </c>
      <c r="AK1806" s="18">
        <v>14745</v>
      </c>
      <c r="AL1806" t="s">
        <v>98</v>
      </c>
      <c r="AM1806" t="s">
        <v>99</v>
      </c>
      <c r="AN1806" t="s">
        <v>12801</v>
      </c>
      <c r="AO1806">
        <v>3123616245</v>
      </c>
      <c r="AP1806" t="s">
        <v>9616</v>
      </c>
      <c r="AQ1806" s="9">
        <v>281940</v>
      </c>
      <c r="AS1806" t="s">
        <v>73</v>
      </c>
      <c r="AU1806" t="s">
        <v>12802</v>
      </c>
      <c r="AV1806" t="s">
        <v>12803</v>
      </c>
      <c r="AW1806" t="s">
        <v>12804</v>
      </c>
      <c r="AX1806" t="s">
        <v>59</v>
      </c>
      <c r="AY1806" t="s">
        <v>59</v>
      </c>
      <c r="AZ1806" t="s">
        <v>66</v>
      </c>
      <c r="BA1806" t="s">
        <v>67</v>
      </c>
      <c r="BB1806" t="s">
        <v>68</v>
      </c>
      <c r="BD1806" t="s">
        <v>9616</v>
      </c>
      <c r="BE1806" t="s">
        <v>9620</v>
      </c>
      <c r="BF1806" t="s">
        <v>65</v>
      </c>
      <c r="BG1806" t="s">
        <v>211</v>
      </c>
    </row>
    <row r="1807" spans="1:59" x14ac:dyDescent="0.25">
      <c r="A1807" s="9">
        <v>840323</v>
      </c>
      <c r="B1807" t="s">
        <v>59</v>
      </c>
      <c r="C1807" t="s">
        <v>189</v>
      </c>
      <c r="D1807" s="16">
        <v>45945</v>
      </c>
      <c r="E1807" s="9">
        <v>2025</v>
      </c>
      <c r="F1807" s="17" t="s">
        <v>93</v>
      </c>
      <c r="G1807" s="17" t="s">
        <v>12586</v>
      </c>
      <c r="H1807" t="s">
        <v>202</v>
      </c>
      <c r="J1807" t="s">
        <v>180</v>
      </c>
      <c r="L1807" t="s">
        <v>65</v>
      </c>
      <c r="M1807" t="s">
        <v>66</v>
      </c>
      <c r="N1807" s="10" t="s">
        <v>67</v>
      </c>
      <c r="O1807" s="10" t="s">
        <v>89</v>
      </c>
      <c r="P1807" t="s">
        <v>12805</v>
      </c>
      <c r="Q1807" t="s">
        <v>70</v>
      </c>
      <c r="R1807" s="9">
        <v>840323</v>
      </c>
      <c r="S1807" t="s">
        <v>71</v>
      </c>
      <c r="T1807" t="s">
        <v>59</v>
      </c>
      <c r="U1807" t="s">
        <v>65</v>
      </c>
      <c r="W1807" t="s">
        <v>143</v>
      </c>
      <c r="X1807" s="10" t="s">
        <v>72</v>
      </c>
      <c r="Y1807" s="13">
        <v>45963</v>
      </c>
      <c r="Z1807" s="9">
        <v>2025</v>
      </c>
      <c r="AA1807" s="10" t="s">
        <v>472</v>
      </c>
      <c r="AB1807" s="12">
        <v>2</v>
      </c>
      <c r="AC1807">
        <v>19993</v>
      </c>
      <c r="AD1807" t="s">
        <v>120</v>
      </c>
      <c r="AE1807" t="s">
        <v>129</v>
      </c>
      <c r="AF1807" s="9">
        <v>24029716</v>
      </c>
      <c r="AG1807" t="s">
        <v>74</v>
      </c>
      <c r="AH1807" t="s">
        <v>3306</v>
      </c>
      <c r="AI1807" t="s">
        <v>12806</v>
      </c>
      <c r="AJ1807" t="s">
        <v>91</v>
      </c>
      <c r="AK1807" s="18">
        <v>17610</v>
      </c>
      <c r="AL1807" t="s">
        <v>98</v>
      </c>
      <c r="AM1807" t="s">
        <v>99</v>
      </c>
      <c r="AN1807" t="s">
        <v>12807</v>
      </c>
      <c r="AO1807">
        <v>3195230000</v>
      </c>
      <c r="AP1807" t="s">
        <v>9434</v>
      </c>
      <c r="AQ1807" s="9">
        <v>281626</v>
      </c>
      <c r="AS1807" t="s">
        <v>120</v>
      </c>
      <c r="AU1807" t="s">
        <v>12808</v>
      </c>
      <c r="AV1807" t="s">
        <v>12809</v>
      </c>
      <c r="AW1807" t="s">
        <v>12810</v>
      </c>
      <c r="AX1807" t="s">
        <v>59</v>
      </c>
      <c r="AY1807" t="s">
        <v>59</v>
      </c>
      <c r="AZ1807" t="s">
        <v>66</v>
      </c>
      <c r="BA1807" t="s">
        <v>67</v>
      </c>
      <c r="BB1807" t="s">
        <v>89</v>
      </c>
      <c r="BD1807" t="s">
        <v>9434</v>
      </c>
      <c r="BE1807" t="s">
        <v>9438</v>
      </c>
      <c r="BF1807" t="s">
        <v>65</v>
      </c>
      <c r="BG1807" t="s">
        <v>211</v>
      </c>
    </row>
    <row r="1808" spans="1:59" x14ac:dyDescent="0.25">
      <c r="A1808" s="9">
        <v>840327</v>
      </c>
      <c r="B1808" t="s">
        <v>59</v>
      </c>
      <c r="C1808" t="s">
        <v>189</v>
      </c>
      <c r="D1808" s="16">
        <v>45945</v>
      </c>
      <c r="E1808" s="9">
        <v>2025</v>
      </c>
      <c r="F1808" s="17" t="s">
        <v>93</v>
      </c>
      <c r="G1808" s="17" t="s">
        <v>12586</v>
      </c>
      <c r="H1808" t="s">
        <v>190</v>
      </c>
      <c r="J1808" t="s">
        <v>180</v>
      </c>
      <c r="L1808" t="s">
        <v>65</v>
      </c>
      <c r="M1808" t="s">
        <v>66</v>
      </c>
      <c r="N1808" s="10" t="s">
        <v>67</v>
      </c>
      <c r="O1808" s="10" t="s">
        <v>89</v>
      </c>
      <c r="P1808" t="s">
        <v>12811</v>
      </c>
      <c r="Q1808" t="s">
        <v>70</v>
      </c>
      <c r="R1808" s="9">
        <v>840327</v>
      </c>
      <c r="S1808" t="s">
        <v>71</v>
      </c>
      <c r="T1808" t="s">
        <v>59</v>
      </c>
      <c r="U1808" t="s">
        <v>65</v>
      </c>
      <c r="W1808" t="s">
        <v>282</v>
      </c>
      <c r="X1808" s="10" t="s">
        <v>72</v>
      </c>
      <c r="Y1808" s="13">
        <v>45953</v>
      </c>
      <c r="Z1808" s="9">
        <v>2025</v>
      </c>
      <c r="AA1808" s="10" t="s">
        <v>93</v>
      </c>
      <c r="AB1808" s="12">
        <v>23</v>
      </c>
      <c r="AC1808">
        <v>5659</v>
      </c>
      <c r="AD1808" t="s">
        <v>73</v>
      </c>
      <c r="AE1808" t="s">
        <v>155</v>
      </c>
      <c r="AF1808" s="9">
        <v>36308256</v>
      </c>
      <c r="AG1808" t="s">
        <v>74</v>
      </c>
      <c r="AH1808" t="s">
        <v>12812</v>
      </c>
      <c r="AI1808" t="s">
        <v>12813</v>
      </c>
      <c r="AJ1808" t="s">
        <v>91</v>
      </c>
      <c r="AK1808" s="18">
        <v>30040</v>
      </c>
      <c r="AL1808" t="s">
        <v>98</v>
      </c>
      <c r="AM1808" t="s">
        <v>99</v>
      </c>
      <c r="AN1808" t="s">
        <v>12814</v>
      </c>
      <c r="AO1808">
        <v>3118093429</v>
      </c>
      <c r="AP1808" t="s">
        <v>9478</v>
      </c>
      <c r="AQ1808" s="9">
        <v>279004</v>
      </c>
      <c r="AS1808" t="s">
        <v>73</v>
      </c>
      <c r="AU1808" t="s">
        <v>12815</v>
      </c>
      <c r="AV1808" t="s">
        <v>12816</v>
      </c>
      <c r="AW1808" t="s">
        <v>12817</v>
      </c>
      <c r="AX1808" t="s">
        <v>59</v>
      </c>
      <c r="AY1808" t="s">
        <v>59</v>
      </c>
      <c r="AZ1808" t="s">
        <v>66</v>
      </c>
      <c r="BA1808" t="s">
        <v>67</v>
      </c>
      <c r="BB1808" t="s">
        <v>89</v>
      </c>
      <c r="BD1808" t="s">
        <v>9478</v>
      </c>
      <c r="BE1808" t="s">
        <v>9482</v>
      </c>
      <c r="BF1808" t="s">
        <v>65</v>
      </c>
      <c r="BG1808" t="s">
        <v>201</v>
      </c>
    </row>
    <row r="1809" spans="1:59" x14ac:dyDescent="0.25">
      <c r="A1809" s="9">
        <v>840386</v>
      </c>
      <c r="B1809" t="s">
        <v>59</v>
      </c>
      <c r="C1809" t="s">
        <v>84</v>
      </c>
      <c r="D1809" s="16">
        <v>45945</v>
      </c>
      <c r="E1809" s="9">
        <v>2025</v>
      </c>
      <c r="F1809" s="17" t="s">
        <v>93</v>
      </c>
      <c r="G1809" s="17" t="s">
        <v>12586</v>
      </c>
      <c r="H1809" t="s">
        <v>85</v>
      </c>
      <c r="I1809" t="s">
        <v>173</v>
      </c>
      <c r="J1809" t="s">
        <v>87</v>
      </c>
      <c r="K1809" t="s">
        <v>106</v>
      </c>
      <c r="L1809" t="s">
        <v>65</v>
      </c>
      <c r="M1809" t="s">
        <v>66</v>
      </c>
      <c r="N1809" s="10" t="s">
        <v>67</v>
      </c>
      <c r="O1809" s="10" t="s">
        <v>118</v>
      </c>
      <c r="P1809" t="s">
        <v>12818</v>
      </c>
      <c r="Q1809" t="s">
        <v>70</v>
      </c>
      <c r="R1809" s="9">
        <v>840386</v>
      </c>
      <c r="S1809" t="s">
        <v>71</v>
      </c>
      <c r="T1809" t="s">
        <v>59</v>
      </c>
      <c r="U1809" t="s">
        <v>65</v>
      </c>
      <c r="V1809" t="s">
        <v>2630</v>
      </c>
      <c r="W1809" t="s">
        <v>143</v>
      </c>
      <c r="X1809" s="10" t="s">
        <v>72</v>
      </c>
      <c r="Y1809" s="13">
        <v>45963</v>
      </c>
      <c r="Z1809" s="9">
        <v>2025</v>
      </c>
      <c r="AA1809" s="10" t="s">
        <v>472</v>
      </c>
      <c r="AB1809" s="12">
        <v>2</v>
      </c>
      <c r="AC1809">
        <v>5659</v>
      </c>
      <c r="AD1809" t="s">
        <v>73</v>
      </c>
      <c r="AE1809" t="s">
        <v>129</v>
      </c>
      <c r="AF1809" s="9">
        <v>16449250</v>
      </c>
      <c r="AG1809" t="s">
        <v>74</v>
      </c>
      <c r="AH1809" t="s">
        <v>12819</v>
      </c>
      <c r="AI1809" t="s">
        <v>12820</v>
      </c>
      <c r="AJ1809" t="s">
        <v>2630</v>
      </c>
      <c r="AK1809" s="18">
        <v>22471</v>
      </c>
      <c r="AL1809" t="s">
        <v>111</v>
      </c>
      <c r="AM1809" t="s">
        <v>99</v>
      </c>
      <c r="AN1809" t="s">
        <v>12821</v>
      </c>
      <c r="AO1809" t="s">
        <v>12822</v>
      </c>
      <c r="AP1809" t="s">
        <v>10528</v>
      </c>
      <c r="AQ1809" s="9">
        <v>280222</v>
      </c>
      <c r="AS1809" t="s">
        <v>73</v>
      </c>
      <c r="AU1809" t="s">
        <v>103</v>
      </c>
      <c r="AV1809" t="s">
        <v>104</v>
      </c>
      <c r="AW1809" t="s">
        <v>104</v>
      </c>
      <c r="AX1809" t="s">
        <v>59</v>
      </c>
      <c r="AY1809" t="s">
        <v>59</v>
      </c>
      <c r="AZ1809" t="s">
        <v>66</v>
      </c>
      <c r="BA1809" t="s">
        <v>67</v>
      </c>
      <c r="BB1809" t="s">
        <v>118</v>
      </c>
      <c r="BD1809" t="s">
        <v>10528</v>
      </c>
      <c r="BE1809" t="s">
        <v>10532</v>
      </c>
      <c r="BF1809" t="s">
        <v>65</v>
      </c>
      <c r="BG1809" t="s">
        <v>173</v>
      </c>
    </row>
    <row r="1810" spans="1:59" x14ac:dyDescent="0.25">
      <c r="A1810" s="9">
        <v>840399</v>
      </c>
      <c r="B1810" t="s">
        <v>59</v>
      </c>
      <c r="C1810" t="s">
        <v>150</v>
      </c>
      <c r="D1810" s="16">
        <v>45945</v>
      </c>
      <c r="E1810" s="9">
        <v>2025</v>
      </c>
      <c r="F1810" s="17" t="s">
        <v>93</v>
      </c>
      <c r="G1810" s="17" t="s">
        <v>12586</v>
      </c>
      <c r="H1810" t="s">
        <v>151</v>
      </c>
      <c r="J1810" t="s">
        <v>125</v>
      </c>
      <c r="K1810" t="s">
        <v>106</v>
      </c>
      <c r="L1810" t="s">
        <v>65</v>
      </c>
      <c r="M1810" t="s">
        <v>66</v>
      </c>
      <c r="N1810" s="10" t="s">
        <v>67</v>
      </c>
      <c r="O1810" s="10" t="s">
        <v>118</v>
      </c>
      <c r="P1810" t="s">
        <v>12823</v>
      </c>
      <c r="Q1810" t="s">
        <v>70</v>
      </c>
      <c r="R1810" s="9">
        <v>840399</v>
      </c>
      <c r="S1810" t="s">
        <v>71</v>
      </c>
      <c r="T1810" t="s">
        <v>59</v>
      </c>
      <c r="U1810" t="s">
        <v>65</v>
      </c>
      <c r="V1810" t="s">
        <v>91</v>
      </c>
      <c r="W1810" t="s">
        <v>12824</v>
      </c>
      <c r="X1810" s="10" t="s">
        <v>72</v>
      </c>
      <c r="Y1810" s="13">
        <v>45963</v>
      </c>
      <c r="Z1810" s="9">
        <v>2025</v>
      </c>
      <c r="AA1810" s="10" t="s">
        <v>472</v>
      </c>
      <c r="AB1810" s="12">
        <v>2</v>
      </c>
      <c r="AC1810">
        <v>5659</v>
      </c>
      <c r="AD1810" t="s">
        <v>73</v>
      </c>
      <c r="AF1810" s="9">
        <v>1141378874</v>
      </c>
      <c r="AG1810" t="s">
        <v>95</v>
      </c>
      <c r="AH1810" t="s">
        <v>856</v>
      </c>
      <c r="AI1810" t="s">
        <v>12825</v>
      </c>
      <c r="AJ1810" t="s">
        <v>91</v>
      </c>
      <c r="AK1810" s="18">
        <v>44670</v>
      </c>
      <c r="AL1810" t="s">
        <v>111</v>
      </c>
      <c r="AM1810" t="s">
        <v>99</v>
      </c>
      <c r="AN1810" t="s">
        <v>12826</v>
      </c>
      <c r="AO1810">
        <v>3107627948</v>
      </c>
      <c r="AP1810" t="s">
        <v>1199</v>
      </c>
      <c r="AQ1810" s="9">
        <v>276651</v>
      </c>
      <c r="AS1810" t="s">
        <v>73</v>
      </c>
      <c r="AU1810" t="s">
        <v>12827</v>
      </c>
      <c r="AV1810" t="s">
        <v>12828</v>
      </c>
      <c r="AW1810" t="s">
        <v>12829</v>
      </c>
      <c r="AX1810" t="s">
        <v>59</v>
      </c>
      <c r="AY1810" t="s">
        <v>59</v>
      </c>
      <c r="AZ1810" t="s">
        <v>66</v>
      </c>
      <c r="BA1810" t="s">
        <v>67</v>
      </c>
      <c r="BB1810" t="s">
        <v>118</v>
      </c>
      <c r="BD1810" t="s">
        <v>1199</v>
      </c>
      <c r="BE1810" t="s">
        <v>1203</v>
      </c>
      <c r="BF1810" t="s">
        <v>65</v>
      </c>
      <c r="BG1810" t="s">
        <v>83</v>
      </c>
    </row>
    <row r="1811" spans="1:59" x14ac:dyDescent="0.25">
      <c r="A1811" s="9">
        <v>840455</v>
      </c>
      <c r="B1811" t="s">
        <v>59</v>
      </c>
      <c r="C1811" t="s">
        <v>150</v>
      </c>
      <c r="D1811" s="16">
        <v>45945</v>
      </c>
      <c r="E1811" s="9">
        <v>2025</v>
      </c>
      <c r="F1811" s="17" t="s">
        <v>93</v>
      </c>
      <c r="G1811" s="17" t="s">
        <v>12586</v>
      </c>
      <c r="H1811" t="s">
        <v>1721</v>
      </c>
      <c r="J1811" t="s">
        <v>125</v>
      </c>
      <c r="K1811" t="s">
        <v>106</v>
      </c>
      <c r="L1811" t="s">
        <v>65</v>
      </c>
      <c r="M1811" t="s">
        <v>66</v>
      </c>
      <c r="N1811" s="10" t="s">
        <v>67</v>
      </c>
      <c r="O1811" s="10" t="s">
        <v>118</v>
      </c>
      <c r="P1811" t="s">
        <v>12830</v>
      </c>
      <c r="Q1811" t="s">
        <v>70</v>
      </c>
      <c r="R1811" s="9">
        <v>840455</v>
      </c>
      <c r="S1811" t="s">
        <v>71</v>
      </c>
      <c r="T1811" t="s">
        <v>59</v>
      </c>
      <c r="U1811" t="s">
        <v>65</v>
      </c>
      <c r="V1811" t="s">
        <v>91</v>
      </c>
      <c r="W1811" t="s">
        <v>282</v>
      </c>
      <c r="X1811" s="10" t="s">
        <v>72</v>
      </c>
      <c r="Y1811" s="13">
        <v>45972</v>
      </c>
      <c r="Z1811" s="9">
        <v>2025</v>
      </c>
      <c r="AA1811" s="10" t="s">
        <v>472</v>
      </c>
      <c r="AB1811" s="12">
        <v>11</v>
      </c>
      <c r="AC1811">
        <v>5659</v>
      </c>
      <c r="AD1811" t="s">
        <v>73</v>
      </c>
      <c r="AE1811" t="s">
        <v>155</v>
      </c>
      <c r="AF1811" s="9">
        <v>1206227767</v>
      </c>
      <c r="AG1811" t="s">
        <v>95</v>
      </c>
      <c r="AH1811" t="s">
        <v>12831</v>
      </c>
      <c r="AI1811" t="s">
        <v>12832</v>
      </c>
      <c r="AJ1811" t="s">
        <v>91</v>
      </c>
      <c r="AK1811" s="18">
        <v>44582</v>
      </c>
      <c r="AL1811" t="s">
        <v>98</v>
      </c>
      <c r="AM1811" t="s">
        <v>99</v>
      </c>
      <c r="AN1811" t="s">
        <v>12833</v>
      </c>
      <c r="AO1811">
        <v>3209647915</v>
      </c>
      <c r="AP1811" t="s">
        <v>78</v>
      </c>
      <c r="AQ1811" s="9">
        <v>277672</v>
      </c>
      <c r="AR1811" t="s">
        <v>78</v>
      </c>
      <c r="AS1811" t="s">
        <v>73</v>
      </c>
      <c r="AU1811" t="s">
        <v>12834</v>
      </c>
      <c r="AV1811" t="s">
        <v>12835</v>
      </c>
      <c r="AW1811" t="s">
        <v>12836</v>
      </c>
      <c r="AX1811" t="s">
        <v>59</v>
      </c>
      <c r="AY1811" t="s">
        <v>59</v>
      </c>
      <c r="AZ1811" t="s">
        <v>66</v>
      </c>
      <c r="BA1811" t="s">
        <v>67</v>
      </c>
      <c r="BB1811" t="s">
        <v>118</v>
      </c>
      <c r="BD1811" t="s">
        <v>78</v>
      </c>
      <c r="BE1811" t="s">
        <v>82</v>
      </c>
      <c r="BF1811" t="s">
        <v>65</v>
      </c>
      <c r="BG1811" t="s">
        <v>83</v>
      </c>
    </row>
    <row r="1812" spans="1:59" x14ac:dyDescent="0.25">
      <c r="A1812" s="9">
        <v>840546</v>
      </c>
      <c r="B1812" t="s">
        <v>59</v>
      </c>
      <c r="C1812" t="s">
        <v>150</v>
      </c>
      <c r="D1812" s="16">
        <v>45945</v>
      </c>
      <c r="E1812" s="9">
        <v>2025</v>
      </c>
      <c r="F1812" s="17" t="s">
        <v>93</v>
      </c>
      <c r="G1812" s="17" t="s">
        <v>12586</v>
      </c>
      <c r="H1812" t="s">
        <v>1184</v>
      </c>
      <c r="J1812" t="s">
        <v>125</v>
      </c>
      <c r="K1812" t="s">
        <v>106</v>
      </c>
      <c r="L1812" t="s">
        <v>65</v>
      </c>
      <c r="M1812" t="s">
        <v>66</v>
      </c>
      <c r="N1812" s="10" t="s">
        <v>67</v>
      </c>
      <c r="O1812" s="10" t="s">
        <v>118</v>
      </c>
      <c r="P1812" t="s">
        <v>12837</v>
      </c>
      <c r="Q1812" t="s">
        <v>70</v>
      </c>
      <c r="R1812" s="9">
        <v>840546</v>
      </c>
      <c r="S1812" t="s">
        <v>71</v>
      </c>
      <c r="T1812" t="s">
        <v>59</v>
      </c>
      <c r="U1812" t="s">
        <v>65</v>
      </c>
      <c r="V1812" t="s">
        <v>91</v>
      </c>
      <c r="W1812" t="s">
        <v>9611</v>
      </c>
      <c r="X1812" s="10" t="s">
        <v>72</v>
      </c>
      <c r="Y1812" s="13">
        <v>45988</v>
      </c>
      <c r="Z1812" s="9">
        <v>2025</v>
      </c>
      <c r="AA1812" s="10" t="s">
        <v>472</v>
      </c>
      <c r="AB1812" s="12">
        <v>27</v>
      </c>
      <c r="AC1812">
        <v>5659</v>
      </c>
      <c r="AD1812" t="s">
        <v>73</v>
      </c>
      <c r="AF1812" s="9">
        <v>52291833</v>
      </c>
      <c r="AG1812" t="s">
        <v>74</v>
      </c>
      <c r="AH1812" t="s">
        <v>12838</v>
      </c>
      <c r="AI1812" t="s">
        <v>12839</v>
      </c>
      <c r="AJ1812" t="s">
        <v>91</v>
      </c>
      <c r="AK1812" s="18">
        <v>27333</v>
      </c>
      <c r="AL1812" t="s">
        <v>98</v>
      </c>
      <c r="AM1812" t="s">
        <v>99</v>
      </c>
      <c r="AN1812" t="s">
        <v>12840</v>
      </c>
      <c r="AO1812">
        <v>3152820335</v>
      </c>
      <c r="AP1812" t="s">
        <v>78</v>
      </c>
      <c r="AQ1812" s="9">
        <v>277807</v>
      </c>
      <c r="AR1812" t="s">
        <v>301</v>
      </c>
      <c r="AS1812" t="s">
        <v>73</v>
      </c>
      <c r="AU1812" t="s">
        <v>12841</v>
      </c>
      <c r="AV1812" t="s">
        <v>12842</v>
      </c>
      <c r="AW1812" t="s">
        <v>12843</v>
      </c>
      <c r="AX1812" t="s">
        <v>59</v>
      </c>
      <c r="AY1812" t="s">
        <v>59</v>
      </c>
      <c r="AZ1812" t="s">
        <v>66</v>
      </c>
      <c r="BA1812" t="s">
        <v>67</v>
      </c>
      <c r="BB1812" t="s">
        <v>118</v>
      </c>
      <c r="BD1812" t="s">
        <v>78</v>
      </c>
      <c r="BE1812" t="s">
        <v>82</v>
      </c>
      <c r="BF1812" t="s">
        <v>65</v>
      </c>
      <c r="BG1812" t="s">
        <v>1193</v>
      </c>
    </row>
    <row r="1813" spans="1:59" x14ac:dyDescent="0.25">
      <c r="A1813" s="9">
        <v>840547</v>
      </c>
      <c r="B1813" t="s">
        <v>59</v>
      </c>
      <c r="C1813" t="s">
        <v>150</v>
      </c>
      <c r="D1813" s="16">
        <v>45945</v>
      </c>
      <c r="E1813" s="9">
        <v>2025</v>
      </c>
      <c r="F1813" s="17" t="s">
        <v>93</v>
      </c>
      <c r="G1813" s="17" t="s">
        <v>12586</v>
      </c>
      <c r="H1813" t="s">
        <v>1184</v>
      </c>
      <c r="J1813" t="s">
        <v>125</v>
      </c>
      <c r="K1813" t="s">
        <v>106</v>
      </c>
      <c r="L1813" t="s">
        <v>65</v>
      </c>
      <c r="M1813" t="s">
        <v>66</v>
      </c>
      <c r="N1813" s="10" t="s">
        <v>67</v>
      </c>
      <c r="O1813" s="10" t="s">
        <v>118</v>
      </c>
      <c r="P1813" t="s">
        <v>12844</v>
      </c>
      <c r="Q1813" t="s">
        <v>70</v>
      </c>
      <c r="R1813" s="9">
        <v>840547</v>
      </c>
      <c r="S1813" t="s">
        <v>71</v>
      </c>
      <c r="T1813" t="s">
        <v>59</v>
      </c>
      <c r="U1813" t="s">
        <v>65</v>
      </c>
      <c r="V1813" t="s">
        <v>91</v>
      </c>
      <c r="W1813" t="s">
        <v>12845</v>
      </c>
      <c r="X1813" s="10" t="s">
        <v>72</v>
      </c>
      <c r="Y1813" s="13">
        <v>45951</v>
      </c>
      <c r="Z1813" s="9">
        <v>2025</v>
      </c>
      <c r="AA1813" s="10" t="s">
        <v>93</v>
      </c>
      <c r="AB1813" s="12">
        <v>21</v>
      </c>
      <c r="AC1813">
        <v>5659</v>
      </c>
      <c r="AD1813" t="s">
        <v>73</v>
      </c>
      <c r="AF1813" s="9">
        <v>79917904</v>
      </c>
      <c r="AG1813" t="s">
        <v>74</v>
      </c>
      <c r="AH1813" t="s">
        <v>1461</v>
      </c>
      <c r="AI1813" t="s">
        <v>12846</v>
      </c>
      <c r="AJ1813" t="s">
        <v>91</v>
      </c>
      <c r="AK1813" s="18">
        <v>29312</v>
      </c>
      <c r="AL1813" t="s">
        <v>111</v>
      </c>
      <c r="AM1813" t="s">
        <v>99</v>
      </c>
      <c r="AN1813" t="s">
        <v>12847</v>
      </c>
      <c r="AO1813">
        <v>3124831961</v>
      </c>
      <c r="AP1813" t="s">
        <v>1199</v>
      </c>
      <c r="AQ1813" s="9">
        <v>277244</v>
      </c>
      <c r="AS1813" t="s">
        <v>73</v>
      </c>
      <c r="AU1813" t="s">
        <v>12848</v>
      </c>
      <c r="AV1813" t="s">
        <v>12849</v>
      </c>
      <c r="AW1813" t="s">
        <v>12850</v>
      </c>
      <c r="AX1813" t="s">
        <v>59</v>
      </c>
      <c r="AY1813" t="s">
        <v>59</v>
      </c>
      <c r="AZ1813" t="s">
        <v>66</v>
      </c>
      <c r="BA1813" t="s">
        <v>67</v>
      </c>
      <c r="BB1813" t="s">
        <v>118</v>
      </c>
      <c r="BD1813" t="s">
        <v>1199</v>
      </c>
      <c r="BE1813" t="s">
        <v>1203</v>
      </c>
      <c r="BF1813" t="s">
        <v>65</v>
      </c>
      <c r="BG1813" t="s">
        <v>1193</v>
      </c>
    </row>
    <row r="1814" spans="1:59" x14ac:dyDescent="0.25">
      <c r="A1814" s="9">
        <v>840565</v>
      </c>
      <c r="B1814" t="s">
        <v>59</v>
      </c>
      <c r="C1814" t="s">
        <v>150</v>
      </c>
      <c r="D1814" s="16">
        <v>45945</v>
      </c>
      <c r="E1814" s="9">
        <v>2025</v>
      </c>
      <c r="F1814" s="17" t="s">
        <v>93</v>
      </c>
      <c r="G1814" s="17" t="s">
        <v>12586</v>
      </c>
      <c r="H1814" t="s">
        <v>1184</v>
      </c>
      <c r="J1814" t="s">
        <v>125</v>
      </c>
      <c r="K1814" t="s">
        <v>106</v>
      </c>
      <c r="L1814" t="s">
        <v>65</v>
      </c>
      <c r="M1814" t="s">
        <v>66</v>
      </c>
      <c r="N1814" s="10" t="s">
        <v>67</v>
      </c>
      <c r="O1814" s="10" t="s">
        <v>118</v>
      </c>
      <c r="P1814" t="s">
        <v>12851</v>
      </c>
      <c r="Q1814" t="s">
        <v>70</v>
      </c>
      <c r="R1814" s="9">
        <v>840565</v>
      </c>
      <c r="S1814" t="s">
        <v>71</v>
      </c>
      <c r="T1814" t="s">
        <v>59</v>
      </c>
      <c r="U1814" t="s">
        <v>65</v>
      </c>
      <c r="V1814" t="s">
        <v>91</v>
      </c>
      <c r="W1814" t="s">
        <v>9767</v>
      </c>
      <c r="X1814" s="10" t="s">
        <v>72</v>
      </c>
      <c r="Y1814" s="13">
        <v>45952</v>
      </c>
      <c r="Z1814" s="9">
        <v>2025</v>
      </c>
      <c r="AA1814" s="10" t="s">
        <v>93</v>
      </c>
      <c r="AB1814" s="12">
        <v>22</v>
      </c>
      <c r="AC1814">
        <v>5659</v>
      </c>
      <c r="AD1814" t="s">
        <v>73</v>
      </c>
      <c r="AF1814" s="9">
        <v>52062266</v>
      </c>
      <c r="AG1814" t="s">
        <v>74</v>
      </c>
      <c r="AH1814" t="s">
        <v>4049</v>
      </c>
      <c r="AI1814" t="s">
        <v>12852</v>
      </c>
      <c r="AJ1814" t="s">
        <v>91</v>
      </c>
      <c r="AK1814" s="18">
        <v>25786</v>
      </c>
      <c r="AL1814" t="s">
        <v>98</v>
      </c>
      <c r="AM1814" t="s">
        <v>99</v>
      </c>
      <c r="AN1814" t="s">
        <v>12853</v>
      </c>
      <c r="AO1814">
        <v>3043682975</v>
      </c>
      <c r="AP1814" t="s">
        <v>78</v>
      </c>
      <c r="AQ1814" s="9">
        <v>277992</v>
      </c>
      <c r="AS1814" t="s">
        <v>73</v>
      </c>
      <c r="AU1814" t="s">
        <v>12854</v>
      </c>
      <c r="AV1814" t="s">
        <v>12855</v>
      </c>
      <c r="AW1814" t="s">
        <v>12856</v>
      </c>
      <c r="AX1814" t="s">
        <v>59</v>
      </c>
      <c r="AY1814" t="s">
        <v>59</v>
      </c>
      <c r="AZ1814" t="s">
        <v>66</v>
      </c>
      <c r="BA1814" t="s">
        <v>67</v>
      </c>
      <c r="BB1814" t="s">
        <v>118</v>
      </c>
      <c r="BD1814" t="s">
        <v>78</v>
      </c>
      <c r="BE1814" t="s">
        <v>82</v>
      </c>
      <c r="BF1814" t="s">
        <v>65</v>
      </c>
      <c r="BG1814" t="s">
        <v>1193</v>
      </c>
    </row>
    <row r="1815" spans="1:59" x14ac:dyDescent="0.25">
      <c r="A1815" s="9">
        <v>840569</v>
      </c>
      <c r="B1815" t="s">
        <v>59</v>
      </c>
      <c r="C1815" t="s">
        <v>150</v>
      </c>
      <c r="D1815" s="16">
        <v>45945</v>
      </c>
      <c r="E1815" s="9">
        <v>2025</v>
      </c>
      <c r="F1815" s="17" t="s">
        <v>93</v>
      </c>
      <c r="G1815" s="17" t="s">
        <v>12586</v>
      </c>
      <c r="H1815" t="s">
        <v>1184</v>
      </c>
      <c r="J1815" t="s">
        <v>125</v>
      </c>
      <c r="K1815" t="s">
        <v>106</v>
      </c>
      <c r="L1815" t="s">
        <v>65</v>
      </c>
      <c r="M1815" t="s">
        <v>66</v>
      </c>
      <c r="N1815" s="10" t="s">
        <v>67</v>
      </c>
      <c r="O1815" s="10" t="s">
        <v>118</v>
      </c>
      <c r="P1815" t="s">
        <v>12857</v>
      </c>
      <c r="Q1815" t="s">
        <v>70</v>
      </c>
      <c r="R1815" s="9">
        <v>840569</v>
      </c>
      <c r="S1815" t="s">
        <v>71</v>
      </c>
      <c r="T1815" t="s">
        <v>59</v>
      </c>
      <c r="U1815" t="s">
        <v>65</v>
      </c>
      <c r="V1815" t="s">
        <v>91</v>
      </c>
      <c r="W1815" t="s">
        <v>11171</v>
      </c>
      <c r="X1815" s="10" t="s">
        <v>72</v>
      </c>
      <c r="Y1815" s="13">
        <v>45951</v>
      </c>
      <c r="Z1815" s="9">
        <v>2025</v>
      </c>
      <c r="AA1815" s="10" t="s">
        <v>93</v>
      </c>
      <c r="AB1815" s="12">
        <v>21</v>
      </c>
      <c r="AC1815">
        <v>5659</v>
      </c>
      <c r="AD1815" t="s">
        <v>73</v>
      </c>
      <c r="AF1815" s="9">
        <v>41367728</v>
      </c>
      <c r="AG1815" t="s">
        <v>74</v>
      </c>
      <c r="AH1815" t="s">
        <v>6924</v>
      </c>
      <c r="AI1815" t="s">
        <v>12858</v>
      </c>
      <c r="AJ1815" t="s">
        <v>91</v>
      </c>
      <c r="AK1815" s="18">
        <v>16902</v>
      </c>
      <c r="AL1815" t="s">
        <v>98</v>
      </c>
      <c r="AM1815" t="s">
        <v>99</v>
      </c>
      <c r="AN1815" t="s">
        <v>12859</v>
      </c>
      <c r="AO1815">
        <v>3028649121</v>
      </c>
      <c r="AP1815" t="s">
        <v>1199</v>
      </c>
      <c r="AQ1815" s="9">
        <v>277331</v>
      </c>
      <c r="AS1815" t="s">
        <v>73</v>
      </c>
      <c r="AU1815" t="s">
        <v>12860</v>
      </c>
      <c r="AV1815" t="s">
        <v>12861</v>
      </c>
      <c r="AW1815" t="s">
        <v>12862</v>
      </c>
      <c r="AX1815" t="s">
        <v>59</v>
      </c>
      <c r="AY1815" t="s">
        <v>59</v>
      </c>
      <c r="AZ1815" t="s">
        <v>66</v>
      </c>
      <c r="BA1815" t="s">
        <v>67</v>
      </c>
      <c r="BB1815" t="s">
        <v>118</v>
      </c>
      <c r="BD1815" t="s">
        <v>1199</v>
      </c>
      <c r="BE1815" t="s">
        <v>1203</v>
      </c>
      <c r="BF1815" t="s">
        <v>65</v>
      </c>
      <c r="BG1815" t="s">
        <v>1193</v>
      </c>
    </row>
    <row r="1816" spans="1:59" x14ac:dyDescent="0.25">
      <c r="A1816" s="9">
        <v>840586</v>
      </c>
      <c r="B1816" t="s">
        <v>59</v>
      </c>
      <c r="C1816" t="s">
        <v>189</v>
      </c>
      <c r="D1816" s="16">
        <v>45945</v>
      </c>
      <c r="E1816" s="9">
        <v>2025</v>
      </c>
      <c r="F1816" s="17" t="s">
        <v>93</v>
      </c>
      <c r="G1816" s="17" t="s">
        <v>12586</v>
      </c>
      <c r="H1816" t="s">
        <v>202</v>
      </c>
      <c r="J1816" t="s">
        <v>180</v>
      </c>
      <c r="L1816" t="s">
        <v>65</v>
      </c>
      <c r="M1816" t="s">
        <v>66</v>
      </c>
      <c r="N1816" s="10" t="s">
        <v>67</v>
      </c>
      <c r="O1816" s="10" t="s">
        <v>118</v>
      </c>
      <c r="P1816" t="s">
        <v>12863</v>
      </c>
      <c r="Q1816" t="s">
        <v>70</v>
      </c>
      <c r="R1816" s="9">
        <v>840586</v>
      </c>
      <c r="S1816" t="s">
        <v>71</v>
      </c>
      <c r="T1816" t="s">
        <v>59</v>
      </c>
      <c r="U1816" t="s">
        <v>65</v>
      </c>
      <c r="W1816" t="s">
        <v>12864</v>
      </c>
      <c r="X1816" s="10" t="s">
        <v>72</v>
      </c>
      <c r="Y1816" s="13">
        <v>45964</v>
      </c>
      <c r="Z1816" s="9">
        <v>2025</v>
      </c>
      <c r="AA1816" s="10" t="s">
        <v>472</v>
      </c>
      <c r="AB1816" s="12">
        <v>3</v>
      </c>
      <c r="AC1816">
        <v>5659</v>
      </c>
      <c r="AD1816" t="s">
        <v>73</v>
      </c>
      <c r="AF1816" s="9">
        <v>79474720</v>
      </c>
      <c r="AG1816" t="s">
        <v>74</v>
      </c>
      <c r="AH1816" t="s">
        <v>2816</v>
      </c>
      <c r="AI1816" t="s">
        <v>12865</v>
      </c>
      <c r="AJ1816" t="s">
        <v>91</v>
      </c>
      <c r="AK1816" s="18">
        <v>25220</v>
      </c>
      <c r="AL1816" t="s">
        <v>111</v>
      </c>
      <c r="AM1816" t="s">
        <v>99</v>
      </c>
      <c r="AN1816" t="s">
        <v>12866</v>
      </c>
      <c r="AO1816" t="s">
        <v>12867</v>
      </c>
      <c r="AP1816" t="s">
        <v>9616</v>
      </c>
      <c r="AQ1816" s="9">
        <v>281977</v>
      </c>
      <c r="AS1816" t="s">
        <v>73</v>
      </c>
      <c r="AU1816" t="s">
        <v>12868</v>
      </c>
      <c r="AV1816" t="s">
        <v>12869</v>
      </c>
      <c r="AW1816" t="s">
        <v>12870</v>
      </c>
      <c r="AX1816" t="s">
        <v>59</v>
      </c>
      <c r="AY1816" t="s">
        <v>59</v>
      </c>
      <c r="AZ1816" t="s">
        <v>66</v>
      </c>
      <c r="BA1816" t="s">
        <v>67</v>
      </c>
      <c r="BB1816" t="s">
        <v>118</v>
      </c>
      <c r="BD1816" t="s">
        <v>9616</v>
      </c>
      <c r="BE1816" t="s">
        <v>9620</v>
      </c>
      <c r="BF1816" t="s">
        <v>65</v>
      </c>
      <c r="BG1816" t="s">
        <v>211</v>
      </c>
    </row>
    <row r="1817" spans="1:59" x14ac:dyDescent="0.25">
      <c r="A1817" s="9">
        <v>840590</v>
      </c>
      <c r="B1817" t="s">
        <v>59</v>
      </c>
      <c r="C1817" t="s">
        <v>189</v>
      </c>
      <c r="D1817" s="16">
        <v>45945</v>
      </c>
      <c r="E1817" s="9">
        <v>2025</v>
      </c>
      <c r="F1817" s="17" t="s">
        <v>93</v>
      </c>
      <c r="G1817" s="17" t="s">
        <v>12586</v>
      </c>
      <c r="H1817" t="s">
        <v>190</v>
      </c>
      <c r="J1817" t="s">
        <v>180</v>
      </c>
      <c r="L1817" t="s">
        <v>65</v>
      </c>
      <c r="M1817" t="s">
        <v>66</v>
      </c>
      <c r="N1817" s="10" t="s">
        <v>67</v>
      </c>
      <c r="O1817" s="10" t="s">
        <v>118</v>
      </c>
      <c r="P1817" t="s">
        <v>12871</v>
      </c>
      <c r="Q1817" t="s">
        <v>70</v>
      </c>
      <c r="R1817" s="9">
        <v>840590</v>
      </c>
      <c r="S1817" t="s">
        <v>71</v>
      </c>
      <c r="T1817" t="s">
        <v>59</v>
      </c>
      <c r="U1817" t="s">
        <v>65</v>
      </c>
      <c r="W1817" t="s">
        <v>12872</v>
      </c>
      <c r="X1817" s="10" t="s">
        <v>72</v>
      </c>
      <c r="Y1817" s="13">
        <v>45958</v>
      </c>
      <c r="Z1817" s="9">
        <v>2025</v>
      </c>
      <c r="AA1817" s="10" t="s">
        <v>93</v>
      </c>
      <c r="AB1817" s="12">
        <v>28</v>
      </c>
      <c r="AC1817">
        <v>5659</v>
      </c>
      <c r="AD1817" t="s">
        <v>73</v>
      </c>
      <c r="AF1817" s="9">
        <v>51646624</v>
      </c>
      <c r="AG1817" t="s">
        <v>74</v>
      </c>
      <c r="AH1817" t="s">
        <v>3623</v>
      </c>
      <c r="AI1817" t="s">
        <v>12873</v>
      </c>
      <c r="AJ1817" t="s">
        <v>91</v>
      </c>
      <c r="AK1817" s="18">
        <v>20264</v>
      </c>
      <c r="AL1817" t="s">
        <v>98</v>
      </c>
      <c r="AM1817" t="s">
        <v>99</v>
      </c>
      <c r="AN1817" t="s">
        <v>12874</v>
      </c>
      <c r="AO1817" t="s">
        <v>12875</v>
      </c>
      <c r="AP1817" t="s">
        <v>9478</v>
      </c>
      <c r="AQ1817" s="9">
        <v>281026</v>
      </c>
      <c r="AS1817" t="s">
        <v>73</v>
      </c>
      <c r="AU1817" t="s">
        <v>12876</v>
      </c>
      <c r="AV1817" t="s">
        <v>12877</v>
      </c>
      <c r="AW1817" t="s">
        <v>12878</v>
      </c>
      <c r="AX1817" t="s">
        <v>59</v>
      </c>
      <c r="AY1817" t="s">
        <v>59</v>
      </c>
      <c r="AZ1817" t="s">
        <v>66</v>
      </c>
      <c r="BA1817" t="s">
        <v>67</v>
      </c>
      <c r="BB1817" t="s">
        <v>118</v>
      </c>
      <c r="BD1817" t="s">
        <v>9478</v>
      </c>
      <c r="BE1817" t="s">
        <v>9482</v>
      </c>
      <c r="BF1817" t="s">
        <v>65</v>
      </c>
      <c r="BG1817" t="s">
        <v>201</v>
      </c>
    </row>
    <row r="1818" spans="1:59" x14ac:dyDescent="0.25">
      <c r="A1818" s="9">
        <v>840592</v>
      </c>
      <c r="B1818" t="s">
        <v>59</v>
      </c>
      <c r="C1818" t="s">
        <v>189</v>
      </c>
      <c r="D1818" s="16">
        <v>45945</v>
      </c>
      <c r="E1818" s="9">
        <v>2025</v>
      </c>
      <c r="F1818" s="17" t="s">
        <v>93</v>
      </c>
      <c r="G1818" s="17" t="s">
        <v>12586</v>
      </c>
      <c r="H1818" t="s">
        <v>202</v>
      </c>
      <c r="J1818" t="s">
        <v>180</v>
      </c>
      <c r="L1818" t="s">
        <v>65</v>
      </c>
      <c r="M1818" t="s">
        <v>66</v>
      </c>
      <c r="N1818" s="10" t="s">
        <v>67</v>
      </c>
      <c r="O1818" s="10" t="s">
        <v>118</v>
      </c>
      <c r="P1818" t="s">
        <v>12879</v>
      </c>
      <c r="Q1818" t="s">
        <v>70</v>
      </c>
      <c r="R1818" s="9">
        <v>840592</v>
      </c>
      <c r="S1818" t="s">
        <v>71</v>
      </c>
      <c r="T1818" t="s">
        <v>59</v>
      </c>
      <c r="U1818" t="s">
        <v>65</v>
      </c>
      <c r="W1818" t="s">
        <v>1137</v>
      </c>
      <c r="X1818" s="10" t="s">
        <v>72</v>
      </c>
      <c r="Y1818" s="13">
        <v>45958</v>
      </c>
      <c r="Z1818" s="9">
        <v>2025</v>
      </c>
      <c r="AA1818" s="10" t="s">
        <v>93</v>
      </c>
      <c r="AB1818" s="12">
        <v>28</v>
      </c>
      <c r="AC1818">
        <v>5659</v>
      </c>
      <c r="AD1818" t="s">
        <v>73</v>
      </c>
      <c r="AF1818" s="9">
        <v>79320520</v>
      </c>
      <c r="AG1818" t="s">
        <v>74</v>
      </c>
      <c r="AH1818" t="s">
        <v>12880</v>
      </c>
      <c r="AI1818" t="s">
        <v>12881</v>
      </c>
      <c r="AJ1818" t="s">
        <v>91</v>
      </c>
      <c r="AK1818" s="18">
        <v>22540</v>
      </c>
      <c r="AL1818" t="s">
        <v>111</v>
      </c>
      <c r="AM1818" t="s">
        <v>438</v>
      </c>
      <c r="AN1818" t="s">
        <v>12882</v>
      </c>
      <c r="AO1818">
        <v>3002278109</v>
      </c>
      <c r="AP1818" t="s">
        <v>9568</v>
      </c>
      <c r="AQ1818" s="9">
        <v>279778</v>
      </c>
      <c r="AS1818" t="s">
        <v>73</v>
      </c>
      <c r="AU1818" t="s">
        <v>12883</v>
      </c>
      <c r="AV1818" t="s">
        <v>12884</v>
      </c>
      <c r="AW1818" t="s">
        <v>12885</v>
      </c>
      <c r="AX1818" t="s">
        <v>59</v>
      </c>
      <c r="AY1818" t="s">
        <v>59</v>
      </c>
      <c r="AZ1818" t="s">
        <v>66</v>
      </c>
      <c r="BA1818" t="s">
        <v>67</v>
      </c>
      <c r="BB1818" t="s">
        <v>118</v>
      </c>
      <c r="BD1818" t="s">
        <v>9568</v>
      </c>
      <c r="BE1818" t="s">
        <v>9572</v>
      </c>
      <c r="BF1818" t="s">
        <v>65</v>
      </c>
      <c r="BG1818" t="s">
        <v>211</v>
      </c>
    </row>
    <row r="1819" spans="1:59" x14ac:dyDescent="0.25">
      <c r="A1819" s="9">
        <v>840599</v>
      </c>
      <c r="B1819" t="s">
        <v>59</v>
      </c>
      <c r="C1819" t="s">
        <v>189</v>
      </c>
      <c r="D1819" s="16">
        <v>45945</v>
      </c>
      <c r="E1819" s="9">
        <v>2025</v>
      </c>
      <c r="F1819" s="17" t="s">
        <v>93</v>
      </c>
      <c r="G1819" s="17" t="s">
        <v>12586</v>
      </c>
      <c r="H1819" t="s">
        <v>202</v>
      </c>
      <c r="J1819" t="s">
        <v>180</v>
      </c>
      <c r="L1819" t="s">
        <v>65</v>
      </c>
      <c r="M1819" t="s">
        <v>66</v>
      </c>
      <c r="N1819" s="10" t="s">
        <v>67</v>
      </c>
      <c r="O1819" s="10" t="s">
        <v>118</v>
      </c>
      <c r="P1819" t="s">
        <v>12886</v>
      </c>
      <c r="Q1819" t="s">
        <v>70</v>
      </c>
      <c r="R1819" s="9">
        <v>840599</v>
      </c>
      <c r="S1819" t="s">
        <v>71</v>
      </c>
      <c r="T1819" t="s">
        <v>59</v>
      </c>
      <c r="U1819" t="s">
        <v>65</v>
      </c>
      <c r="W1819" t="s">
        <v>403</v>
      </c>
      <c r="X1819" s="10" t="s">
        <v>72</v>
      </c>
      <c r="Y1819" s="13">
        <v>45988</v>
      </c>
      <c r="Z1819" s="9">
        <v>2025</v>
      </c>
      <c r="AA1819" s="10" t="s">
        <v>472</v>
      </c>
      <c r="AB1819" s="12">
        <v>27</v>
      </c>
      <c r="AC1819">
        <v>5659</v>
      </c>
      <c r="AD1819" t="s">
        <v>73</v>
      </c>
      <c r="AE1819" t="s">
        <v>166</v>
      </c>
      <c r="AF1819" s="9">
        <v>21266665</v>
      </c>
      <c r="AG1819" t="s">
        <v>74</v>
      </c>
      <c r="AH1819" t="s">
        <v>12887</v>
      </c>
      <c r="AI1819" t="s">
        <v>12888</v>
      </c>
      <c r="AJ1819" t="s">
        <v>91</v>
      </c>
      <c r="AK1819" s="18">
        <v>12731</v>
      </c>
      <c r="AL1819" t="s">
        <v>98</v>
      </c>
      <c r="AM1819" t="s">
        <v>99</v>
      </c>
      <c r="AN1819" t="s">
        <v>12889</v>
      </c>
      <c r="AO1819" t="s">
        <v>12890</v>
      </c>
      <c r="AP1819" t="s">
        <v>9478</v>
      </c>
      <c r="AQ1819" s="9"/>
      <c r="AS1819" t="s">
        <v>73</v>
      </c>
      <c r="AU1819" t="s">
        <v>12891</v>
      </c>
      <c r="AV1819" t="s">
        <v>12892</v>
      </c>
      <c r="AW1819" t="s">
        <v>12893</v>
      </c>
      <c r="AX1819" t="s">
        <v>59</v>
      </c>
      <c r="AY1819" t="s">
        <v>59</v>
      </c>
      <c r="AZ1819" t="s">
        <v>66</v>
      </c>
      <c r="BA1819" t="s">
        <v>67</v>
      </c>
      <c r="BB1819" t="s">
        <v>118</v>
      </c>
      <c r="BD1819" t="s">
        <v>9478</v>
      </c>
      <c r="BE1819" t="s">
        <v>9482</v>
      </c>
      <c r="BF1819" t="s">
        <v>65</v>
      </c>
      <c r="BG1819" t="s">
        <v>211</v>
      </c>
    </row>
    <row r="1820" spans="1:59" x14ac:dyDescent="0.25">
      <c r="A1820" s="9">
        <v>840603</v>
      </c>
      <c r="B1820" t="s">
        <v>59</v>
      </c>
      <c r="C1820" t="s">
        <v>189</v>
      </c>
      <c r="D1820" s="16">
        <v>45945</v>
      </c>
      <c r="E1820" s="9">
        <v>2025</v>
      </c>
      <c r="F1820" s="17" t="s">
        <v>93</v>
      </c>
      <c r="G1820" s="17" t="s">
        <v>12586</v>
      </c>
      <c r="H1820" t="s">
        <v>202</v>
      </c>
      <c r="J1820" t="s">
        <v>180</v>
      </c>
      <c r="L1820" t="s">
        <v>491</v>
      </c>
      <c r="M1820" t="s">
        <v>66</v>
      </c>
      <c r="N1820" s="10" t="s">
        <v>67</v>
      </c>
      <c r="O1820" s="10" t="s">
        <v>118</v>
      </c>
      <c r="P1820" t="s">
        <v>12894</v>
      </c>
      <c r="Q1820" t="s">
        <v>70</v>
      </c>
      <c r="R1820" s="9">
        <v>840603</v>
      </c>
      <c r="S1820" t="s">
        <v>71</v>
      </c>
      <c r="T1820" t="s">
        <v>59</v>
      </c>
      <c r="U1820" t="s">
        <v>491</v>
      </c>
      <c r="W1820" t="s">
        <v>1137</v>
      </c>
      <c r="X1820" s="10" t="s">
        <v>72</v>
      </c>
      <c r="Y1820" s="13">
        <v>45973</v>
      </c>
      <c r="Z1820" s="9">
        <v>2025</v>
      </c>
      <c r="AA1820" s="10" t="s">
        <v>472</v>
      </c>
      <c r="AB1820" s="12">
        <v>12</v>
      </c>
      <c r="AC1820">
        <v>19993</v>
      </c>
      <c r="AD1820" t="s">
        <v>120</v>
      </c>
      <c r="AF1820" s="9">
        <v>41727936</v>
      </c>
      <c r="AG1820" t="s">
        <v>74</v>
      </c>
      <c r="AH1820" t="s">
        <v>12895</v>
      </c>
      <c r="AI1820" t="s">
        <v>12896</v>
      </c>
      <c r="AJ1820" t="s">
        <v>91</v>
      </c>
      <c r="AK1820" s="18">
        <v>19379</v>
      </c>
      <c r="AL1820" t="s">
        <v>98</v>
      </c>
      <c r="AM1820" t="s">
        <v>438</v>
      </c>
      <c r="AN1820" t="s">
        <v>12897</v>
      </c>
      <c r="AO1820" t="s">
        <v>12898</v>
      </c>
      <c r="AP1820" t="s">
        <v>9616</v>
      </c>
      <c r="AQ1820" s="9"/>
      <c r="AS1820" t="s">
        <v>120</v>
      </c>
      <c r="AU1820" t="s">
        <v>12899</v>
      </c>
      <c r="AV1820" t="s">
        <v>12900</v>
      </c>
      <c r="AW1820" t="s">
        <v>12901</v>
      </c>
      <c r="AX1820" t="s">
        <v>59</v>
      </c>
      <c r="AY1820" t="s">
        <v>59</v>
      </c>
      <c r="AZ1820" t="s">
        <v>66</v>
      </c>
      <c r="BA1820" t="s">
        <v>67</v>
      </c>
      <c r="BB1820" t="s">
        <v>118</v>
      </c>
      <c r="BD1820" t="s">
        <v>9616</v>
      </c>
      <c r="BE1820" t="s">
        <v>9620</v>
      </c>
      <c r="BF1820" t="s">
        <v>491</v>
      </c>
      <c r="BG1820" t="s">
        <v>211</v>
      </c>
    </row>
    <row r="1821" spans="1:59" x14ac:dyDescent="0.25">
      <c r="A1821" s="9">
        <v>840608</v>
      </c>
      <c r="B1821" t="s">
        <v>59</v>
      </c>
      <c r="C1821" t="s">
        <v>189</v>
      </c>
      <c r="D1821" s="16">
        <v>45945</v>
      </c>
      <c r="E1821" s="9">
        <v>2025</v>
      </c>
      <c r="F1821" s="17" t="s">
        <v>93</v>
      </c>
      <c r="G1821" s="17" t="s">
        <v>12586</v>
      </c>
      <c r="H1821" t="s">
        <v>202</v>
      </c>
      <c r="J1821" t="s">
        <v>180</v>
      </c>
      <c r="L1821" t="s">
        <v>491</v>
      </c>
      <c r="M1821" t="s">
        <v>66</v>
      </c>
      <c r="N1821" s="10" t="s">
        <v>67</v>
      </c>
      <c r="O1821" s="10" t="s">
        <v>118</v>
      </c>
      <c r="P1821" t="s">
        <v>12902</v>
      </c>
      <c r="Q1821" t="s">
        <v>70</v>
      </c>
      <c r="R1821" s="9">
        <v>840608</v>
      </c>
      <c r="S1821" t="s">
        <v>71</v>
      </c>
      <c r="T1821" t="s">
        <v>59</v>
      </c>
      <c r="U1821" t="s">
        <v>491</v>
      </c>
      <c r="W1821" t="s">
        <v>10389</v>
      </c>
      <c r="X1821" s="10" t="s">
        <v>72</v>
      </c>
      <c r="Y1821" s="13">
        <v>45993</v>
      </c>
      <c r="Z1821" s="9">
        <v>2025</v>
      </c>
      <c r="AA1821" s="10" t="s">
        <v>648</v>
      </c>
      <c r="AB1821" s="12">
        <v>2</v>
      </c>
      <c r="AC1821">
        <v>5659</v>
      </c>
      <c r="AD1821" t="s">
        <v>73</v>
      </c>
      <c r="AF1821" s="9">
        <v>1020000072</v>
      </c>
      <c r="AG1821" t="s">
        <v>108</v>
      </c>
      <c r="AH1821" t="s">
        <v>12903</v>
      </c>
      <c r="AI1821" t="s">
        <v>12904</v>
      </c>
      <c r="AJ1821" t="s">
        <v>91</v>
      </c>
      <c r="AK1821" s="18">
        <v>40688</v>
      </c>
      <c r="AL1821" t="s">
        <v>98</v>
      </c>
      <c r="AM1821" t="s">
        <v>438</v>
      </c>
      <c r="AN1821" t="s">
        <v>12905</v>
      </c>
      <c r="AO1821">
        <v>3167787461</v>
      </c>
      <c r="AP1821" t="s">
        <v>9451</v>
      </c>
      <c r="AQ1821" s="9"/>
      <c r="AS1821" t="s">
        <v>73</v>
      </c>
      <c r="AU1821" t="s">
        <v>12906</v>
      </c>
      <c r="AV1821" t="s">
        <v>12907</v>
      </c>
      <c r="AW1821" t="s">
        <v>12908</v>
      </c>
      <c r="AX1821" t="s">
        <v>59</v>
      </c>
      <c r="AY1821" t="s">
        <v>59</v>
      </c>
      <c r="AZ1821" t="s">
        <v>66</v>
      </c>
      <c r="BA1821" t="s">
        <v>67</v>
      </c>
      <c r="BB1821" t="s">
        <v>118</v>
      </c>
      <c r="BD1821" t="s">
        <v>9451</v>
      </c>
      <c r="BE1821" t="s">
        <v>9455</v>
      </c>
      <c r="BF1821" t="s">
        <v>491</v>
      </c>
      <c r="BG1821" t="s">
        <v>211</v>
      </c>
    </row>
    <row r="1822" spans="1:59" x14ac:dyDescent="0.25">
      <c r="A1822" s="9">
        <v>840618</v>
      </c>
      <c r="B1822" t="s">
        <v>59</v>
      </c>
      <c r="C1822" t="s">
        <v>189</v>
      </c>
      <c r="D1822" s="16">
        <v>45945</v>
      </c>
      <c r="E1822" s="9">
        <v>2025</v>
      </c>
      <c r="F1822" s="17" t="s">
        <v>93</v>
      </c>
      <c r="G1822" s="17" t="s">
        <v>12586</v>
      </c>
      <c r="H1822" t="s">
        <v>190</v>
      </c>
      <c r="J1822" t="s">
        <v>180</v>
      </c>
      <c r="L1822" t="s">
        <v>65</v>
      </c>
      <c r="M1822" t="s">
        <v>66</v>
      </c>
      <c r="N1822" s="10" t="s">
        <v>67</v>
      </c>
      <c r="O1822" s="10" t="s">
        <v>68</v>
      </c>
      <c r="P1822" t="s">
        <v>12909</v>
      </c>
      <c r="Q1822" t="s">
        <v>70</v>
      </c>
      <c r="R1822" s="9">
        <v>840618</v>
      </c>
      <c r="S1822" t="s">
        <v>71</v>
      </c>
      <c r="T1822" t="s">
        <v>59</v>
      </c>
      <c r="U1822" t="s">
        <v>65</v>
      </c>
      <c r="W1822" t="s">
        <v>92</v>
      </c>
      <c r="X1822" s="10" t="s">
        <v>72</v>
      </c>
      <c r="Y1822" s="13">
        <v>45972</v>
      </c>
      <c r="Z1822" s="9">
        <v>2025</v>
      </c>
      <c r="AA1822" s="10" t="s">
        <v>472</v>
      </c>
      <c r="AB1822" s="12">
        <v>11</v>
      </c>
      <c r="AC1822">
        <v>5659</v>
      </c>
      <c r="AD1822" t="s">
        <v>73</v>
      </c>
      <c r="AE1822" t="s">
        <v>94</v>
      </c>
      <c r="AF1822" s="9">
        <v>1245079123</v>
      </c>
      <c r="AG1822" t="s">
        <v>95</v>
      </c>
      <c r="AH1822" t="s">
        <v>12910</v>
      </c>
      <c r="AI1822" t="s">
        <v>12911</v>
      </c>
      <c r="AJ1822" t="s">
        <v>91</v>
      </c>
      <c r="AK1822" s="18">
        <v>44455</v>
      </c>
      <c r="AL1822" t="s">
        <v>111</v>
      </c>
      <c r="AM1822" t="s">
        <v>99</v>
      </c>
      <c r="AN1822" t="s">
        <v>12912</v>
      </c>
      <c r="AO1822" t="s">
        <v>12913</v>
      </c>
      <c r="AP1822" t="s">
        <v>9496</v>
      </c>
      <c r="AQ1822" s="9"/>
      <c r="AS1822" t="s">
        <v>73</v>
      </c>
      <c r="AU1822" t="s">
        <v>12914</v>
      </c>
      <c r="AV1822" t="s">
        <v>12915</v>
      </c>
      <c r="AW1822" t="s">
        <v>12916</v>
      </c>
      <c r="AX1822" t="s">
        <v>59</v>
      </c>
      <c r="AY1822" t="s">
        <v>59</v>
      </c>
      <c r="AZ1822" t="s">
        <v>66</v>
      </c>
      <c r="BA1822" t="s">
        <v>67</v>
      </c>
      <c r="BB1822" t="s">
        <v>68</v>
      </c>
      <c r="BD1822" t="s">
        <v>9496</v>
      </c>
      <c r="BE1822" t="s">
        <v>9500</v>
      </c>
      <c r="BF1822" t="s">
        <v>65</v>
      </c>
      <c r="BG1822" t="s">
        <v>201</v>
      </c>
    </row>
    <row r="1823" spans="1:59" x14ac:dyDescent="0.25">
      <c r="A1823" s="9">
        <v>840621</v>
      </c>
      <c r="B1823" t="s">
        <v>59</v>
      </c>
      <c r="C1823" t="s">
        <v>189</v>
      </c>
      <c r="D1823" s="16">
        <v>45945</v>
      </c>
      <c r="E1823" s="9">
        <v>2025</v>
      </c>
      <c r="F1823" s="17" t="s">
        <v>93</v>
      </c>
      <c r="G1823" s="17" t="s">
        <v>12586</v>
      </c>
      <c r="H1823" t="s">
        <v>202</v>
      </c>
      <c r="J1823" t="s">
        <v>180</v>
      </c>
      <c r="L1823" t="s">
        <v>65</v>
      </c>
      <c r="M1823" t="s">
        <v>66</v>
      </c>
      <c r="N1823" s="10" t="s">
        <v>67</v>
      </c>
      <c r="O1823" s="10" t="s">
        <v>118</v>
      </c>
      <c r="P1823" t="s">
        <v>12917</v>
      </c>
      <c r="Q1823" t="s">
        <v>70</v>
      </c>
      <c r="R1823" s="9">
        <v>840621</v>
      </c>
      <c r="S1823" t="s">
        <v>71</v>
      </c>
      <c r="T1823" t="s">
        <v>59</v>
      </c>
      <c r="U1823" t="s">
        <v>65</v>
      </c>
      <c r="W1823" t="s">
        <v>12918</v>
      </c>
      <c r="X1823" s="10" t="s">
        <v>72</v>
      </c>
      <c r="Y1823" s="13">
        <v>45988</v>
      </c>
      <c r="Z1823" s="9">
        <v>2025</v>
      </c>
      <c r="AA1823" s="10" t="s">
        <v>472</v>
      </c>
      <c r="AB1823" s="12">
        <v>27</v>
      </c>
      <c r="AC1823">
        <v>5659</v>
      </c>
      <c r="AD1823" t="s">
        <v>73</v>
      </c>
      <c r="AF1823" s="9">
        <v>1013121408</v>
      </c>
      <c r="AG1823" t="s">
        <v>108</v>
      </c>
      <c r="AH1823" t="s">
        <v>12919</v>
      </c>
      <c r="AI1823" t="s">
        <v>12920</v>
      </c>
      <c r="AJ1823" t="s">
        <v>91</v>
      </c>
      <c r="AK1823" s="18">
        <v>39565</v>
      </c>
      <c r="AL1823" t="s">
        <v>98</v>
      </c>
      <c r="AM1823" t="s">
        <v>99</v>
      </c>
      <c r="AN1823" t="s">
        <v>12921</v>
      </c>
      <c r="AO1823">
        <v>3143530732</v>
      </c>
      <c r="AP1823" t="s">
        <v>159</v>
      </c>
      <c r="AQ1823" s="9"/>
      <c r="AS1823" t="s">
        <v>73</v>
      </c>
      <c r="AU1823" t="s">
        <v>12922</v>
      </c>
      <c r="AV1823" t="s">
        <v>12923</v>
      </c>
      <c r="AW1823" t="s">
        <v>12924</v>
      </c>
      <c r="AX1823" t="s">
        <v>59</v>
      </c>
      <c r="AY1823" t="s">
        <v>59</v>
      </c>
      <c r="AZ1823" t="s">
        <v>66</v>
      </c>
      <c r="BA1823" t="s">
        <v>67</v>
      </c>
      <c r="BB1823" t="s">
        <v>118</v>
      </c>
      <c r="BD1823" t="s">
        <v>159</v>
      </c>
      <c r="BE1823" t="s">
        <v>163</v>
      </c>
      <c r="BF1823" t="s">
        <v>65</v>
      </c>
      <c r="BG1823" t="s">
        <v>211</v>
      </c>
    </row>
    <row r="1824" spans="1:59" x14ac:dyDescent="0.25">
      <c r="A1824" s="9">
        <v>840622</v>
      </c>
      <c r="B1824" t="s">
        <v>59</v>
      </c>
      <c r="C1824" t="s">
        <v>189</v>
      </c>
      <c r="D1824" s="16">
        <v>45945</v>
      </c>
      <c r="E1824" s="9">
        <v>2025</v>
      </c>
      <c r="F1824" s="17" t="s">
        <v>93</v>
      </c>
      <c r="G1824" s="17" t="s">
        <v>12586</v>
      </c>
      <c r="H1824" t="s">
        <v>202</v>
      </c>
      <c r="J1824" t="s">
        <v>180</v>
      </c>
      <c r="L1824" t="s">
        <v>65</v>
      </c>
      <c r="M1824" t="s">
        <v>66</v>
      </c>
      <c r="N1824" s="10" t="s">
        <v>67</v>
      </c>
      <c r="O1824" s="10" t="s">
        <v>118</v>
      </c>
      <c r="P1824" t="s">
        <v>12925</v>
      </c>
      <c r="Q1824" t="s">
        <v>70</v>
      </c>
      <c r="R1824" s="9">
        <v>840622</v>
      </c>
      <c r="S1824" t="s">
        <v>71</v>
      </c>
      <c r="T1824" t="s">
        <v>59</v>
      </c>
      <c r="U1824" t="s">
        <v>65</v>
      </c>
      <c r="W1824" t="s">
        <v>143</v>
      </c>
      <c r="X1824" s="10" t="s">
        <v>72</v>
      </c>
      <c r="Y1824" s="13">
        <v>45963</v>
      </c>
      <c r="Z1824" s="9">
        <v>2025</v>
      </c>
      <c r="AA1824" s="10" t="s">
        <v>472</v>
      </c>
      <c r="AB1824" s="12">
        <v>2</v>
      </c>
      <c r="AC1824">
        <v>5659</v>
      </c>
      <c r="AD1824" t="s">
        <v>73</v>
      </c>
      <c r="AE1824" t="s">
        <v>129</v>
      </c>
      <c r="AF1824" s="9">
        <v>1057984795</v>
      </c>
      <c r="AG1824" t="s">
        <v>108</v>
      </c>
      <c r="AH1824" t="s">
        <v>12926</v>
      </c>
      <c r="AI1824" t="s">
        <v>12927</v>
      </c>
      <c r="AJ1824" t="s">
        <v>91</v>
      </c>
      <c r="AK1824" s="18">
        <v>41754</v>
      </c>
      <c r="AL1824" t="s">
        <v>98</v>
      </c>
      <c r="AM1824" t="s">
        <v>99</v>
      </c>
      <c r="AN1824" t="s">
        <v>12928</v>
      </c>
      <c r="AO1824" t="s">
        <v>12929</v>
      </c>
      <c r="AP1824" t="s">
        <v>9434</v>
      </c>
      <c r="AQ1824" s="9">
        <v>281255</v>
      </c>
      <c r="AS1824" t="s">
        <v>73</v>
      </c>
      <c r="AU1824" t="s">
        <v>12930</v>
      </c>
      <c r="AV1824" t="s">
        <v>12931</v>
      </c>
      <c r="AW1824" t="s">
        <v>12932</v>
      </c>
      <c r="AX1824" t="s">
        <v>59</v>
      </c>
      <c r="AY1824" t="s">
        <v>59</v>
      </c>
      <c r="AZ1824" t="s">
        <v>66</v>
      </c>
      <c r="BA1824" t="s">
        <v>67</v>
      </c>
      <c r="BB1824" t="s">
        <v>118</v>
      </c>
      <c r="BD1824" t="s">
        <v>9434</v>
      </c>
      <c r="BE1824" t="s">
        <v>9438</v>
      </c>
      <c r="BF1824" t="s">
        <v>65</v>
      </c>
      <c r="BG1824" t="s">
        <v>211</v>
      </c>
    </row>
    <row r="1825" spans="1:59" x14ac:dyDescent="0.25">
      <c r="A1825" s="9">
        <v>840629</v>
      </c>
      <c r="B1825" t="s">
        <v>59</v>
      </c>
      <c r="C1825" t="s">
        <v>189</v>
      </c>
      <c r="D1825" s="16">
        <v>45945</v>
      </c>
      <c r="E1825" s="9">
        <v>2025</v>
      </c>
      <c r="F1825" s="17" t="s">
        <v>93</v>
      </c>
      <c r="G1825" s="17" t="s">
        <v>12586</v>
      </c>
      <c r="H1825" t="s">
        <v>202</v>
      </c>
      <c r="J1825" t="s">
        <v>180</v>
      </c>
      <c r="L1825" t="s">
        <v>65</v>
      </c>
      <c r="M1825" t="s">
        <v>66</v>
      </c>
      <c r="N1825" s="10" t="s">
        <v>67</v>
      </c>
      <c r="O1825" s="10" t="s">
        <v>118</v>
      </c>
      <c r="P1825" t="s">
        <v>12933</v>
      </c>
      <c r="Q1825" t="s">
        <v>70</v>
      </c>
      <c r="R1825" s="9">
        <v>840629</v>
      </c>
      <c r="S1825" t="s">
        <v>71</v>
      </c>
      <c r="T1825" t="s">
        <v>59</v>
      </c>
      <c r="U1825" t="s">
        <v>65</v>
      </c>
      <c r="W1825" t="s">
        <v>12872</v>
      </c>
      <c r="X1825" s="10" t="s">
        <v>72</v>
      </c>
      <c r="Y1825" s="13">
        <v>45964</v>
      </c>
      <c r="Z1825" s="9">
        <v>2025</v>
      </c>
      <c r="AA1825" s="10" t="s">
        <v>472</v>
      </c>
      <c r="AB1825" s="12">
        <v>3</v>
      </c>
      <c r="AC1825">
        <v>19589</v>
      </c>
      <c r="AD1825" t="s">
        <v>1402</v>
      </c>
      <c r="AF1825" s="9">
        <v>5709891</v>
      </c>
      <c r="AG1825" t="s">
        <v>74</v>
      </c>
      <c r="AH1825" t="s">
        <v>4250</v>
      </c>
      <c r="AI1825" t="s">
        <v>12934</v>
      </c>
      <c r="AJ1825" t="s">
        <v>91</v>
      </c>
      <c r="AK1825" s="18">
        <v>16295</v>
      </c>
      <c r="AL1825" t="s">
        <v>111</v>
      </c>
      <c r="AM1825" t="s">
        <v>99</v>
      </c>
      <c r="AN1825" t="s">
        <v>12935</v>
      </c>
      <c r="AO1825" t="s">
        <v>12936</v>
      </c>
      <c r="AP1825" t="s">
        <v>159</v>
      </c>
      <c r="AQ1825" s="9">
        <v>281640</v>
      </c>
      <c r="AS1825" t="s">
        <v>1402</v>
      </c>
      <c r="AU1825" t="s">
        <v>12937</v>
      </c>
      <c r="AV1825" t="s">
        <v>12938</v>
      </c>
      <c r="AW1825" t="s">
        <v>12939</v>
      </c>
      <c r="AX1825" t="s">
        <v>59</v>
      </c>
      <c r="AY1825" t="s">
        <v>59</v>
      </c>
      <c r="AZ1825" t="s">
        <v>66</v>
      </c>
      <c r="BA1825" t="s">
        <v>67</v>
      </c>
      <c r="BB1825" t="s">
        <v>118</v>
      </c>
      <c r="BD1825" t="s">
        <v>159</v>
      </c>
      <c r="BE1825" t="s">
        <v>163</v>
      </c>
      <c r="BF1825" t="s">
        <v>65</v>
      </c>
      <c r="BG1825" t="s">
        <v>211</v>
      </c>
    </row>
    <row r="1826" spans="1:59" x14ac:dyDescent="0.25">
      <c r="A1826" s="9">
        <v>840636</v>
      </c>
      <c r="B1826" t="s">
        <v>59</v>
      </c>
      <c r="C1826" t="s">
        <v>189</v>
      </c>
      <c r="D1826" s="16">
        <v>45945</v>
      </c>
      <c r="E1826" s="9">
        <v>2025</v>
      </c>
      <c r="F1826" s="17" t="s">
        <v>93</v>
      </c>
      <c r="G1826" s="17" t="s">
        <v>12586</v>
      </c>
      <c r="H1826" t="s">
        <v>190</v>
      </c>
      <c r="J1826" t="s">
        <v>180</v>
      </c>
      <c r="L1826" t="s">
        <v>381</v>
      </c>
      <c r="M1826" t="s">
        <v>66</v>
      </c>
      <c r="N1826" s="10" t="s">
        <v>67</v>
      </c>
      <c r="O1826" s="10" t="s">
        <v>118</v>
      </c>
      <c r="P1826" t="s">
        <v>12940</v>
      </c>
      <c r="Q1826" t="s">
        <v>70</v>
      </c>
      <c r="R1826" s="9">
        <v>840636</v>
      </c>
      <c r="S1826" t="s">
        <v>71</v>
      </c>
      <c r="T1826" t="s">
        <v>59</v>
      </c>
      <c r="U1826" t="s">
        <v>381</v>
      </c>
      <c r="W1826" t="s">
        <v>435</v>
      </c>
      <c r="X1826" s="10" t="s">
        <v>72</v>
      </c>
      <c r="Y1826" s="13">
        <v>45951</v>
      </c>
      <c r="Z1826" s="9">
        <v>2025</v>
      </c>
      <c r="AA1826" s="10" t="s">
        <v>93</v>
      </c>
      <c r="AB1826" s="12">
        <v>21</v>
      </c>
      <c r="AC1826">
        <v>19121</v>
      </c>
      <c r="AD1826" t="s">
        <v>384</v>
      </c>
      <c r="AF1826" s="9">
        <v>86004260</v>
      </c>
      <c r="AG1826" t="s">
        <v>74</v>
      </c>
      <c r="AH1826" t="s">
        <v>12941</v>
      </c>
      <c r="AI1826" t="s">
        <v>12942</v>
      </c>
      <c r="AJ1826" t="s">
        <v>91</v>
      </c>
      <c r="AK1826" s="18">
        <v>24781</v>
      </c>
      <c r="AL1826" t="s">
        <v>111</v>
      </c>
      <c r="AM1826" t="s">
        <v>99</v>
      </c>
      <c r="AN1826" t="s">
        <v>12943</v>
      </c>
      <c r="AO1826">
        <v>3202123000</v>
      </c>
      <c r="AP1826" t="s">
        <v>579</v>
      </c>
      <c r="AQ1826" s="9">
        <v>277741</v>
      </c>
      <c r="AS1826" t="s">
        <v>384</v>
      </c>
      <c r="AU1826" t="s">
        <v>12944</v>
      </c>
      <c r="AV1826" t="s">
        <v>12945</v>
      </c>
      <c r="AW1826" t="s">
        <v>12946</v>
      </c>
      <c r="AX1826" t="s">
        <v>59</v>
      </c>
      <c r="AY1826" t="s">
        <v>59</v>
      </c>
      <c r="AZ1826" t="s">
        <v>66</v>
      </c>
      <c r="BA1826" t="s">
        <v>67</v>
      </c>
      <c r="BB1826" t="s">
        <v>118</v>
      </c>
      <c r="BD1826" t="s">
        <v>579</v>
      </c>
      <c r="BE1826" t="s">
        <v>514</v>
      </c>
      <c r="BF1826" t="s">
        <v>381</v>
      </c>
      <c r="BG1826" t="s">
        <v>201</v>
      </c>
    </row>
    <row r="1827" spans="1:59" x14ac:dyDescent="0.25">
      <c r="A1827" s="9">
        <v>840647</v>
      </c>
      <c r="B1827" t="s">
        <v>59</v>
      </c>
      <c r="C1827" t="s">
        <v>189</v>
      </c>
      <c r="D1827" s="16">
        <v>45945</v>
      </c>
      <c r="E1827" s="9">
        <v>2025</v>
      </c>
      <c r="F1827" s="17" t="s">
        <v>93</v>
      </c>
      <c r="G1827" s="17" t="s">
        <v>12586</v>
      </c>
      <c r="H1827" t="s">
        <v>202</v>
      </c>
      <c r="J1827" t="s">
        <v>180</v>
      </c>
      <c r="L1827" t="s">
        <v>65</v>
      </c>
      <c r="M1827" t="s">
        <v>66</v>
      </c>
      <c r="N1827" s="10" t="s">
        <v>67</v>
      </c>
      <c r="O1827" s="10" t="s">
        <v>118</v>
      </c>
      <c r="P1827" t="s">
        <v>12947</v>
      </c>
      <c r="Q1827" t="s">
        <v>70</v>
      </c>
      <c r="R1827" s="9">
        <v>840647</v>
      </c>
      <c r="S1827" t="s">
        <v>71</v>
      </c>
      <c r="T1827" t="s">
        <v>59</v>
      </c>
      <c r="U1827" t="s">
        <v>65</v>
      </c>
      <c r="W1827" t="s">
        <v>92</v>
      </c>
      <c r="X1827" s="10" t="s">
        <v>72</v>
      </c>
      <c r="Y1827" s="13">
        <v>45963</v>
      </c>
      <c r="Z1827" s="9">
        <v>2025</v>
      </c>
      <c r="AA1827" s="10" t="s">
        <v>472</v>
      </c>
      <c r="AB1827" s="12">
        <v>2</v>
      </c>
      <c r="AC1827">
        <v>5659</v>
      </c>
      <c r="AD1827" t="s">
        <v>73</v>
      </c>
      <c r="AE1827" t="s">
        <v>94</v>
      </c>
      <c r="AF1827" s="9">
        <v>10058448</v>
      </c>
      <c r="AG1827" t="s">
        <v>74</v>
      </c>
      <c r="AH1827" t="s">
        <v>12948</v>
      </c>
      <c r="AI1827" t="s">
        <v>12949</v>
      </c>
      <c r="AJ1827" t="s">
        <v>91</v>
      </c>
      <c r="AK1827" s="18">
        <v>15576</v>
      </c>
      <c r="AL1827" t="s">
        <v>111</v>
      </c>
      <c r="AM1827" t="s">
        <v>99</v>
      </c>
      <c r="AN1827" t="s">
        <v>12950</v>
      </c>
      <c r="AO1827">
        <v>3332713057</v>
      </c>
      <c r="AP1827" t="s">
        <v>159</v>
      </c>
      <c r="AQ1827" s="9">
        <v>281180</v>
      </c>
      <c r="AS1827" t="s">
        <v>73</v>
      </c>
      <c r="AU1827" t="s">
        <v>12951</v>
      </c>
      <c r="AV1827" t="s">
        <v>12952</v>
      </c>
      <c r="AW1827" t="s">
        <v>12953</v>
      </c>
      <c r="AX1827" t="s">
        <v>59</v>
      </c>
      <c r="AY1827" t="s">
        <v>59</v>
      </c>
      <c r="AZ1827" t="s">
        <v>66</v>
      </c>
      <c r="BA1827" t="s">
        <v>67</v>
      </c>
      <c r="BB1827" t="s">
        <v>118</v>
      </c>
      <c r="BD1827" t="s">
        <v>159</v>
      </c>
      <c r="BE1827" t="s">
        <v>163</v>
      </c>
      <c r="BF1827" t="s">
        <v>65</v>
      </c>
      <c r="BG1827" t="s">
        <v>211</v>
      </c>
    </row>
    <row r="1828" spans="1:59" x14ac:dyDescent="0.25">
      <c r="A1828" s="9">
        <v>840656</v>
      </c>
      <c r="B1828" t="s">
        <v>59</v>
      </c>
      <c r="C1828" t="s">
        <v>189</v>
      </c>
      <c r="D1828" s="16">
        <v>45945</v>
      </c>
      <c r="E1828" s="9">
        <v>2025</v>
      </c>
      <c r="F1828" s="17" t="s">
        <v>93</v>
      </c>
      <c r="G1828" s="17" t="s">
        <v>12586</v>
      </c>
      <c r="H1828" t="s">
        <v>202</v>
      </c>
      <c r="J1828" t="s">
        <v>180</v>
      </c>
      <c r="L1828" t="s">
        <v>65</v>
      </c>
      <c r="M1828" t="s">
        <v>66</v>
      </c>
      <c r="N1828" s="10" t="s">
        <v>67</v>
      </c>
      <c r="O1828" s="10" t="s">
        <v>89</v>
      </c>
      <c r="P1828" t="s">
        <v>12954</v>
      </c>
      <c r="Q1828" t="s">
        <v>70</v>
      </c>
      <c r="R1828" s="9">
        <v>840656</v>
      </c>
      <c r="S1828" t="s">
        <v>71</v>
      </c>
      <c r="T1828" t="s">
        <v>59</v>
      </c>
      <c r="U1828" t="s">
        <v>65</v>
      </c>
      <c r="W1828" t="s">
        <v>11862</v>
      </c>
      <c r="X1828" s="10" t="s">
        <v>72</v>
      </c>
      <c r="Y1828" s="13">
        <v>45958</v>
      </c>
      <c r="Z1828" s="9">
        <v>2025</v>
      </c>
      <c r="AA1828" s="10" t="s">
        <v>93</v>
      </c>
      <c r="AB1828" s="12">
        <v>28</v>
      </c>
      <c r="AC1828">
        <v>5659</v>
      </c>
      <c r="AD1828" t="s">
        <v>73</v>
      </c>
      <c r="AF1828" s="9">
        <v>3430776</v>
      </c>
      <c r="AG1828" t="s">
        <v>74</v>
      </c>
      <c r="AH1828" t="s">
        <v>2816</v>
      </c>
      <c r="AI1828" t="s">
        <v>11863</v>
      </c>
      <c r="AJ1828" t="s">
        <v>91</v>
      </c>
      <c r="AK1828" s="18">
        <v>16799</v>
      </c>
      <c r="AL1828" t="s">
        <v>111</v>
      </c>
      <c r="AM1828" t="s">
        <v>99</v>
      </c>
      <c r="AN1828" t="s">
        <v>11864</v>
      </c>
      <c r="AO1828">
        <v>3332713057</v>
      </c>
      <c r="AP1828" t="s">
        <v>9434</v>
      </c>
      <c r="AQ1828" s="9">
        <v>279724</v>
      </c>
      <c r="AS1828" t="s">
        <v>73</v>
      </c>
      <c r="AU1828" t="s">
        <v>12955</v>
      </c>
      <c r="AV1828" t="s">
        <v>12956</v>
      </c>
      <c r="AW1828" t="s">
        <v>12957</v>
      </c>
      <c r="AX1828" t="s">
        <v>59</v>
      </c>
      <c r="AY1828" t="s">
        <v>59</v>
      </c>
      <c r="AZ1828" t="s">
        <v>66</v>
      </c>
      <c r="BA1828" t="s">
        <v>67</v>
      </c>
      <c r="BB1828" t="s">
        <v>89</v>
      </c>
      <c r="BD1828" t="s">
        <v>9434</v>
      </c>
      <c r="BE1828" t="s">
        <v>9438</v>
      </c>
      <c r="BF1828" t="s">
        <v>65</v>
      </c>
      <c r="BG1828" t="s">
        <v>211</v>
      </c>
    </row>
    <row r="1829" spans="1:59" x14ac:dyDescent="0.25">
      <c r="A1829" s="9">
        <v>840661</v>
      </c>
      <c r="B1829" t="s">
        <v>59</v>
      </c>
      <c r="C1829" t="s">
        <v>189</v>
      </c>
      <c r="D1829" s="16">
        <v>45945</v>
      </c>
      <c r="E1829" s="9">
        <v>2025</v>
      </c>
      <c r="F1829" s="17" t="s">
        <v>93</v>
      </c>
      <c r="G1829" s="17" t="s">
        <v>12586</v>
      </c>
      <c r="H1829" t="s">
        <v>202</v>
      </c>
      <c r="J1829" t="s">
        <v>180</v>
      </c>
      <c r="L1829" t="s">
        <v>65</v>
      </c>
      <c r="M1829" t="s">
        <v>66</v>
      </c>
      <c r="N1829" s="10" t="s">
        <v>67</v>
      </c>
      <c r="O1829" s="10" t="s">
        <v>118</v>
      </c>
      <c r="P1829" t="s">
        <v>12958</v>
      </c>
      <c r="Q1829" t="s">
        <v>70</v>
      </c>
      <c r="R1829" s="9">
        <v>840661</v>
      </c>
      <c r="S1829" t="s">
        <v>71</v>
      </c>
      <c r="T1829" t="s">
        <v>59</v>
      </c>
      <c r="U1829" t="s">
        <v>65</v>
      </c>
      <c r="W1829" t="s">
        <v>500</v>
      </c>
      <c r="X1829" s="10" t="s">
        <v>72</v>
      </c>
      <c r="Y1829" s="13">
        <v>45972</v>
      </c>
      <c r="Z1829" s="9">
        <v>2025</v>
      </c>
      <c r="AA1829" s="10" t="s">
        <v>472</v>
      </c>
      <c r="AB1829" s="12">
        <v>11</v>
      </c>
      <c r="AC1829">
        <v>5659</v>
      </c>
      <c r="AD1829" t="s">
        <v>73</v>
      </c>
      <c r="AE1829" t="s">
        <v>166</v>
      </c>
      <c r="AF1829" s="9">
        <v>1136912191</v>
      </c>
      <c r="AG1829" t="s">
        <v>74</v>
      </c>
      <c r="AH1829" t="s">
        <v>12959</v>
      </c>
      <c r="AI1829" t="s">
        <v>12960</v>
      </c>
      <c r="AJ1829" t="s">
        <v>91</v>
      </c>
      <c r="AK1829" s="18">
        <v>22840</v>
      </c>
      <c r="AL1829" t="s">
        <v>98</v>
      </c>
      <c r="AM1829" t="s">
        <v>99</v>
      </c>
      <c r="AN1829" t="s">
        <v>12961</v>
      </c>
      <c r="AO1829" t="s">
        <v>12962</v>
      </c>
      <c r="AP1829" t="s">
        <v>9466</v>
      </c>
      <c r="AQ1829" s="9"/>
      <c r="AS1829" t="s">
        <v>73</v>
      </c>
      <c r="AU1829" t="s">
        <v>12963</v>
      </c>
      <c r="AV1829" t="s">
        <v>12964</v>
      </c>
      <c r="AW1829" t="s">
        <v>12965</v>
      </c>
      <c r="AX1829" t="s">
        <v>59</v>
      </c>
      <c r="AY1829" t="s">
        <v>59</v>
      </c>
      <c r="AZ1829" t="s">
        <v>66</v>
      </c>
      <c r="BA1829" t="s">
        <v>67</v>
      </c>
      <c r="BB1829" t="s">
        <v>118</v>
      </c>
      <c r="BD1829" t="s">
        <v>9466</v>
      </c>
      <c r="BE1829" t="s">
        <v>9470</v>
      </c>
      <c r="BF1829" t="s">
        <v>65</v>
      </c>
      <c r="BG1829" t="s">
        <v>211</v>
      </c>
    </row>
    <row r="1830" spans="1:59" x14ac:dyDescent="0.25">
      <c r="A1830" s="9">
        <v>840662</v>
      </c>
      <c r="B1830" t="s">
        <v>59</v>
      </c>
      <c r="C1830" t="s">
        <v>189</v>
      </c>
      <c r="D1830" s="16">
        <v>45945</v>
      </c>
      <c r="E1830" s="9">
        <v>2025</v>
      </c>
      <c r="F1830" s="17" t="s">
        <v>93</v>
      </c>
      <c r="G1830" s="17" t="s">
        <v>12586</v>
      </c>
      <c r="H1830" t="s">
        <v>202</v>
      </c>
      <c r="J1830" t="s">
        <v>180</v>
      </c>
      <c r="L1830" t="s">
        <v>65</v>
      </c>
      <c r="M1830" t="s">
        <v>66</v>
      </c>
      <c r="N1830" s="10" t="s">
        <v>67</v>
      </c>
      <c r="O1830" s="10" t="s">
        <v>68</v>
      </c>
      <c r="P1830" t="s">
        <v>12966</v>
      </c>
      <c r="Q1830" t="s">
        <v>70</v>
      </c>
      <c r="R1830" s="9">
        <v>840662</v>
      </c>
      <c r="S1830" t="s">
        <v>71</v>
      </c>
      <c r="T1830" t="s">
        <v>59</v>
      </c>
      <c r="U1830" t="s">
        <v>65</v>
      </c>
      <c r="W1830" t="s">
        <v>143</v>
      </c>
      <c r="X1830" s="10" t="s">
        <v>72</v>
      </c>
      <c r="Y1830" s="13">
        <v>45972</v>
      </c>
      <c r="Z1830" s="9">
        <v>2025</v>
      </c>
      <c r="AA1830" s="10" t="s">
        <v>472</v>
      </c>
      <c r="AB1830" s="12">
        <v>11</v>
      </c>
      <c r="AC1830">
        <v>5659</v>
      </c>
      <c r="AD1830" t="s">
        <v>73</v>
      </c>
      <c r="AE1830" t="s">
        <v>129</v>
      </c>
      <c r="AF1830" s="9">
        <v>20343969</v>
      </c>
      <c r="AG1830" t="s">
        <v>74</v>
      </c>
      <c r="AH1830" t="s">
        <v>12967</v>
      </c>
      <c r="AI1830" t="s">
        <v>12968</v>
      </c>
      <c r="AJ1830" t="s">
        <v>91</v>
      </c>
      <c r="AK1830" s="18">
        <v>14258</v>
      </c>
      <c r="AL1830" t="s">
        <v>98</v>
      </c>
      <c r="AM1830" t="s">
        <v>99</v>
      </c>
      <c r="AN1830" t="s">
        <v>12969</v>
      </c>
      <c r="AO1830">
        <v>3332713057</v>
      </c>
      <c r="AP1830" t="s">
        <v>9466</v>
      </c>
      <c r="AQ1830" s="9"/>
      <c r="AS1830" t="s">
        <v>73</v>
      </c>
      <c r="AU1830" t="s">
        <v>12970</v>
      </c>
      <c r="AV1830" t="s">
        <v>12971</v>
      </c>
      <c r="AW1830" t="s">
        <v>12972</v>
      </c>
      <c r="AX1830" t="s">
        <v>59</v>
      </c>
      <c r="AY1830" t="s">
        <v>59</v>
      </c>
      <c r="AZ1830" t="s">
        <v>66</v>
      </c>
      <c r="BA1830" t="s">
        <v>67</v>
      </c>
      <c r="BB1830" t="s">
        <v>68</v>
      </c>
      <c r="BD1830" t="s">
        <v>9466</v>
      </c>
      <c r="BE1830" t="s">
        <v>9470</v>
      </c>
      <c r="BF1830" t="s">
        <v>65</v>
      </c>
      <c r="BG1830" t="s">
        <v>211</v>
      </c>
    </row>
    <row r="1831" spans="1:59" x14ac:dyDescent="0.25">
      <c r="A1831" s="9">
        <v>840663</v>
      </c>
      <c r="B1831" t="s">
        <v>59</v>
      </c>
      <c r="C1831" t="s">
        <v>189</v>
      </c>
      <c r="D1831" s="16">
        <v>45945</v>
      </c>
      <c r="E1831" s="9">
        <v>2025</v>
      </c>
      <c r="F1831" s="17" t="s">
        <v>93</v>
      </c>
      <c r="G1831" s="17" t="s">
        <v>12586</v>
      </c>
      <c r="H1831" t="s">
        <v>202</v>
      </c>
      <c r="J1831" t="s">
        <v>180</v>
      </c>
      <c r="L1831" t="s">
        <v>65</v>
      </c>
      <c r="M1831" t="s">
        <v>66</v>
      </c>
      <c r="N1831" s="10" t="s">
        <v>67</v>
      </c>
      <c r="O1831" s="10" t="s">
        <v>68</v>
      </c>
      <c r="P1831" t="s">
        <v>12973</v>
      </c>
      <c r="Q1831" t="s">
        <v>70</v>
      </c>
      <c r="R1831" s="9">
        <v>840663</v>
      </c>
      <c r="S1831" t="s">
        <v>71</v>
      </c>
      <c r="T1831" t="s">
        <v>59</v>
      </c>
      <c r="U1831" t="s">
        <v>65</v>
      </c>
      <c r="W1831" t="s">
        <v>319</v>
      </c>
      <c r="X1831" s="10" t="s">
        <v>72</v>
      </c>
      <c r="Y1831" s="13">
        <v>45963</v>
      </c>
      <c r="Z1831" s="9">
        <v>2025</v>
      </c>
      <c r="AA1831" s="10" t="s">
        <v>472</v>
      </c>
      <c r="AB1831" s="12">
        <v>2</v>
      </c>
      <c r="AC1831">
        <v>5659</v>
      </c>
      <c r="AD1831" t="s">
        <v>73</v>
      </c>
      <c r="AE1831" t="s">
        <v>166</v>
      </c>
      <c r="AF1831" s="9">
        <v>41336563</v>
      </c>
      <c r="AG1831" t="s">
        <v>74</v>
      </c>
      <c r="AH1831" t="s">
        <v>8662</v>
      </c>
      <c r="AI1831" t="s">
        <v>12974</v>
      </c>
      <c r="AJ1831" t="s">
        <v>91</v>
      </c>
      <c r="AK1831" s="18">
        <v>15428</v>
      </c>
      <c r="AL1831" t="s">
        <v>98</v>
      </c>
      <c r="AM1831" t="s">
        <v>99</v>
      </c>
      <c r="AN1831" t="s">
        <v>12975</v>
      </c>
      <c r="AO1831">
        <v>3332713057</v>
      </c>
      <c r="AP1831" t="s">
        <v>159</v>
      </c>
      <c r="AQ1831" s="9">
        <v>281202</v>
      </c>
      <c r="AS1831" t="s">
        <v>73</v>
      </c>
      <c r="AU1831" t="s">
        <v>12976</v>
      </c>
      <c r="AV1831" t="s">
        <v>12977</v>
      </c>
      <c r="AW1831" t="s">
        <v>12978</v>
      </c>
      <c r="AX1831" t="s">
        <v>59</v>
      </c>
      <c r="AY1831" t="s">
        <v>59</v>
      </c>
      <c r="AZ1831" t="s">
        <v>66</v>
      </c>
      <c r="BA1831" t="s">
        <v>67</v>
      </c>
      <c r="BB1831" t="s">
        <v>68</v>
      </c>
      <c r="BD1831" t="s">
        <v>159</v>
      </c>
      <c r="BE1831" t="s">
        <v>163</v>
      </c>
      <c r="BF1831" t="s">
        <v>65</v>
      </c>
      <c r="BG1831" t="s">
        <v>211</v>
      </c>
    </row>
    <row r="1832" spans="1:59" x14ac:dyDescent="0.25">
      <c r="A1832" s="9">
        <v>840666</v>
      </c>
      <c r="B1832" t="s">
        <v>59</v>
      </c>
      <c r="C1832" t="s">
        <v>189</v>
      </c>
      <c r="D1832" s="16">
        <v>45945</v>
      </c>
      <c r="E1832" s="9">
        <v>2025</v>
      </c>
      <c r="F1832" s="17" t="s">
        <v>93</v>
      </c>
      <c r="G1832" s="17" t="s">
        <v>12586</v>
      </c>
      <c r="H1832" t="s">
        <v>202</v>
      </c>
      <c r="J1832" t="s">
        <v>180</v>
      </c>
      <c r="L1832" t="s">
        <v>65</v>
      </c>
      <c r="M1832" t="s">
        <v>66</v>
      </c>
      <c r="N1832" s="10" t="s">
        <v>67</v>
      </c>
      <c r="O1832" s="10" t="s">
        <v>118</v>
      </c>
      <c r="P1832" t="s">
        <v>12979</v>
      </c>
      <c r="Q1832" t="s">
        <v>70</v>
      </c>
      <c r="R1832" s="9">
        <v>840666</v>
      </c>
      <c r="S1832" t="s">
        <v>71</v>
      </c>
      <c r="T1832" t="s">
        <v>59</v>
      </c>
      <c r="U1832" t="s">
        <v>65</v>
      </c>
      <c r="W1832" t="s">
        <v>319</v>
      </c>
      <c r="X1832" s="10" t="s">
        <v>72</v>
      </c>
      <c r="Y1832" s="13">
        <v>45993</v>
      </c>
      <c r="Z1832" s="9">
        <v>2025</v>
      </c>
      <c r="AA1832" s="10" t="s">
        <v>648</v>
      </c>
      <c r="AB1832" s="12">
        <v>2</v>
      </c>
      <c r="AC1832">
        <v>5659</v>
      </c>
      <c r="AD1832" t="s">
        <v>73</v>
      </c>
      <c r="AE1832" t="s">
        <v>166</v>
      </c>
      <c r="AF1832" s="9">
        <v>20201187</v>
      </c>
      <c r="AG1832" t="s">
        <v>74</v>
      </c>
      <c r="AH1832" t="s">
        <v>12414</v>
      </c>
      <c r="AI1832" t="s">
        <v>12415</v>
      </c>
      <c r="AJ1832" t="s">
        <v>91</v>
      </c>
      <c r="AK1832" s="18">
        <v>11908</v>
      </c>
      <c r="AL1832" t="s">
        <v>98</v>
      </c>
      <c r="AM1832" t="s">
        <v>99</v>
      </c>
      <c r="AN1832" t="s">
        <v>11654</v>
      </c>
      <c r="AO1832">
        <v>3332713057</v>
      </c>
      <c r="AP1832" t="s">
        <v>9451</v>
      </c>
      <c r="AQ1832" s="9"/>
      <c r="AS1832" t="s">
        <v>73</v>
      </c>
      <c r="AU1832" t="s">
        <v>12980</v>
      </c>
      <c r="AV1832" t="s">
        <v>12981</v>
      </c>
      <c r="AW1832" t="s">
        <v>12982</v>
      </c>
      <c r="AX1832" t="s">
        <v>59</v>
      </c>
      <c r="AY1832" t="s">
        <v>59</v>
      </c>
      <c r="AZ1832" t="s">
        <v>66</v>
      </c>
      <c r="BA1832" t="s">
        <v>67</v>
      </c>
      <c r="BB1832" t="s">
        <v>118</v>
      </c>
      <c r="BD1832" t="s">
        <v>9451</v>
      </c>
      <c r="BE1832" t="s">
        <v>9455</v>
      </c>
      <c r="BF1832" t="s">
        <v>65</v>
      </c>
      <c r="BG1832" t="s">
        <v>211</v>
      </c>
    </row>
    <row r="1833" spans="1:59" x14ac:dyDescent="0.25">
      <c r="A1833" s="9">
        <v>840667</v>
      </c>
      <c r="B1833" t="s">
        <v>59</v>
      </c>
      <c r="C1833" t="s">
        <v>189</v>
      </c>
      <c r="D1833" s="16">
        <v>45945</v>
      </c>
      <c r="E1833" s="9">
        <v>2025</v>
      </c>
      <c r="F1833" s="17" t="s">
        <v>93</v>
      </c>
      <c r="G1833" s="17" t="s">
        <v>12586</v>
      </c>
      <c r="H1833" t="s">
        <v>202</v>
      </c>
      <c r="J1833" t="s">
        <v>180</v>
      </c>
      <c r="L1833" t="s">
        <v>65</v>
      </c>
      <c r="M1833" t="s">
        <v>66</v>
      </c>
      <c r="N1833" s="10" t="s">
        <v>67</v>
      </c>
      <c r="O1833" s="10" t="s">
        <v>68</v>
      </c>
      <c r="P1833" t="s">
        <v>12983</v>
      </c>
      <c r="Q1833" t="s">
        <v>70</v>
      </c>
      <c r="R1833" s="9">
        <v>840667</v>
      </c>
      <c r="S1833" t="s">
        <v>71</v>
      </c>
      <c r="T1833" t="s">
        <v>59</v>
      </c>
      <c r="U1833" t="s">
        <v>65</v>
      </c>
      <c r="W1833" t="s">
        <v>500</v>
      </c>
      <c r="X1833" s="10" t="s">
        <v>72</v>
      </c>
      <c r="Y1833" s="13">
        <v>45958</v>
      </c>
      <c r="Z1833" s="9">
        <v>2025</v>
      </c>
      <c r="AA1833" s="10" t="s">
        <v>93</v>
      </c>
      <c r="AB1833" s="12">
        <v>28</v>
      </c>
      <c r="AC1833">
        <v>5659</v>
      </c>
      <c r="AD1833" t="s">
        <v>73</v>
      </c>
      <c r="AE1833" t="s">
        <v>166</v>
      </c>
      <c r="AF1833" s="9">
        <v>53906305</v>
      </c>
      <c r="AG1833" t="s">
        <v>74</v>
      </c>
      <c r="AH1833" t="s">
        <v>777</v>
      </c>
      <c r="AI1833" t="s">
        <v>12984</v>
      </c>
      <c r="AJ1833" t="s">
        <v>91</v>
      </c>
      <c r="AK1833" s="18">
        <v>19208</v>
      </c>
      <c r="AL1833" t="s">
        <v>98</v>
      </c>
      <c r="AM1833" t="s">
        <v>99</v>
      </c>
      <c r="AN1833" t="s">
        <v>2976</v>
      </c>
      <c r="AO1833" t="s">
        <v>2977</v>
      </c>
      <c r="AP1833" t="s">
        <v>9568</v>
      </c>
      <c r="AQ1833" s="9">
        <v>279791</v>
      </c>
      <c r="AS1833" t="s">
        <v>73</v>
      </c>
      <c r="AU1833" t="s">
        <v>12985</v>
      </c>
      <c r="AV1833" t="s">
        <v>12986</v>
      </c>
      <c r="AW1833" t="s">
        <v>12987</v>
      </c>
      <c r="AX1833" t="s">
        <v>59</v>
      </c>
      <c r="AY1833" t="s">
        <v>59</v>
      </c>
      <c r="AZ1833" t="s">
        <v>66</v>
      </c>
      <c r="BA1833" t="s">
        <v>67</v>
      </c>
      <c r="BB1833" t="s">
        <v>68</v>
      </c>
      <c r="BD1833" t="s">
        <v>9568</v>
      </c>
      <c r="BE1833" t="s">
        <v>9572</v>
      </c>
      <c r="BF1833" t="s">
        <v>65</v>
      </c>
      <c r="BG1833" t="s">
        <v>211</v>
      </c>
    </row>
    <row r="1834" spans="1:59" x14ac:dyDescent="0.25">
      <c r="A1834" s="9">
        <v>840668</v>
      </c>
      <c r="B1834" t="s">
        <v>59</v>
      </c>
      <c r="C1834" t="s">
        <v>189</v>
      </c>
      <c r="D1834" s="16">
        <v>45945</v>
      </c>
      <c r="E1834" s="9">
        <v>2025</v>
      </c>
      <c r="F1834" s="17" t="s">
        <v>93</v>
      </c>
      <c r="G1834" s="17" t="s">
        <v>12586</v>
      </c>
      <c r="H1834" t="s">
        <v>202</v>
      </c>
      <c r="J1834" t="s">
        <v>180</v>
      </c>
      <c r="L1834" t="s">
        <v>65</v>
      </c>
      <c r="M1834" t="s">
        <v>66</v>
      </c>
      <c r="N1834" s="10" t="s">
        <v>67</v>
      </c>
      <c r="O1834" s="10" t="s">
        <v>118</v>
      </c>
      <c r="P1834" t="s">
        <v>12988</v>
      </c>
      <c r="Q1834" t="s">
        <v>70</v>
      </c>
      <c r="R1834" s="9">
        <v>840668</v>
      </c>
      <c r="S1834" t="s">
        <v>71</v>
      </c>
      <c r="T1834" t="s">
        <v>59</v>
      </c>
      <c r="U1834" t="s">
        <v>65</v>
      </c>
      <c r="W1834" t="s">
        <v>319</v>
      </c>
      <c r="X1834" s="10" t="s">
        <v>72</v>
      </c>
      <c r="Y1834" s="13">
        <v>45975</v>
      </c>
      <c r="Z1834" s="9">
        <v>2025</v>
      </c>
      <c r="AA1834" s="10" t="s">
        <v>472</v>
      </c>
      <c r="AB1834" s="12">
        <v>14</v>
      </c>
      <c r="AC1834">
        <v>5659</v>
      </c>
      <c r="AD1834" t="s">
        <v>73</v>
      </c>
      <c r="AE1834" t="s">
        <v>166</v>
      </c>
      <c r="AF1834" s="9">
        <v>80262421</v>
      </c>
      <c r="AG1834" t="s">
        <v>74</v>
      </c>
      <c r="AH1834" t="s">
        <v>354</v>
      </c>
      <c r="AI1834" t="s">
        <v>12989</v>
      </c>
      <c r="AJ1834" t="s">
        <v>91</v>
      </c>
      <c r="AK1834" s="18">
        <v>21958</v>
      </c>
      <c r="AL1834" t="s">
        <v>111</v>
      </c>
      <c r="AM1834" t="s">
        <v>99</v>
      </c>
      <c r="AN1834" t="s">
        <v>12774</v>
      </c>
      <c r="AO1834">
        <v>3332713057</v>
      </c>
      <c r="AP1834" t="s">
        <v>9496</v>
      </c>
      <c r="AQ1834" s="9"/>
      <c r="AS1834" t="s">
        <v>73</v>
      </c>
      <c r="AU1834" t="s">
        <v>12990</v>
      </c>
      <c r="AV1834" t="s">
        <v>12991</v>
      </c>
      <c r="AW1834" t="s">
        <v>12992</v>
      </c>
      <c r="AX1834" t="s">
        <v>59</v>
      </c>
      <c r="AY1834" t="s">
        <v>59</v>
      </c>
      <c r="AZ1834" t="s">
        <v>66</v>
      </c>
      <c r="BA1834" t="s">
        <v>67</v>
      </c>
      <c r="BB1834" t="s">
        <v>118</v>
      </c>
      <c r="BD1834" t="s">
        <v>9496</v>
      </c>
      <c r="BE1834" t="s">
        <v>9500</v>
      </c>
      <c r="BF1834" t="s">
        <v>65</v>
      </c>
      <c r="BG1834" t="s">
        <v>211</v>
      </c>
    </row>
    <row r="1835" spans="1:59" x14ac:dyDescent="0.25">
      <c r="A1835" s="9">
        <v>840671</v>
      </c>
      <c r="B1835" t="s">
        <v>59</v>
      </c>
      <c r="C1835" t="s">
        <v>189</v>
      </c>
      <c r="D1835" s="16">
        <v>45945</v>
      </c>
      <c r="E1835" s="9">
        <v>2025</v>
      </c>
      <c r="F1835" s="17" t="s">
        <v>93</v>
      </c>
      <c r="G1835" s="17" t="s">
        <v>12586</v>
      </c>
      <c r="H1835" t="s">
        <v>190</v>
      </c>
      <c r="J1835" t="s">
        <v>180</v>
      </c>
      <c r="L1835" t="s">
        <v>65</v>
      </c>
      <c r="M1835" t="s">
        <v>66</v>
      </c>
      <c r="N1835" s="10" t="s">
        <v>67</v>
      </c>
      <c r="O1835" s="10" t="s">
        <v>118</v>
      </c>
      <c r="P1835" t="s">
        <v>12993</v>
      </c>
      <c r="Q1835" t="s">
        <v>70</v>
      </c>
      <c r="R1835" s="9">
        <v>840671</v>
      </c>
      <c r="S1835" t="s">
        <v>71</v>
      </c>
      <c r="T1835" t="s">
        <v>59</v>
      </c>
      <c r="U1835" t="s">
        <v>65</v>
      </c>
      <c r="W1835" t="s">
        <v>143</v>
      </c>
      <c r="X1835" s="10" t="s">
        <v>72</v>
      </c>
      <c r="Y1835" s="13">
        <v>45988</v>
      </c>
      <c r="Z1835" s="9">
        <v>2025</v>
      </c>
      <c r="AA1835" s="10" t="s">
        <v>472</v>
      </c>
      <c r="AB1835" s="12">
        <v>27</v>
      </c>
      <c r="AC1835">
        <v>5659</v>
      </c>
      <c r="AD1835" t="s">
        <v>73</v>
      </c>
      <c r="AE1835" t="s">
        <v>129</v>
      </c>
      <c r="AF1835" s="9">
        <v>4065308</v>
      </c>
      <c r="AG1835" t="s">
        <v>74</v>
      </c>
      <c r="AH1835" t="s">
        <v>12994</v>
      </c>
      <c r="AI1835" t="s">
        <v>12995</v>
      </c>
      <c r="AJ1835" t="s">
        <v>91</v>
      </c>
      <c r="AK1835" s="18">
        <v>25816</v>
      </c>
      <c r="AL1835" t="s">
        <v>111</v>
      </c>
      <c r="AM1835" t="s">
        <v>99</v>
      </c>
      <c r="AN1835" t="s">
        <v>12996</v>
      </c>
      <c r="AO1835">
        <v>3118447203</v>
      </c>
      <c r="AP1835" t="s">
        <v>159</v>
      </c>
      <c r="AQ1835" s="9"/>
      <c r="AS1835" t="s">
        <v>73</v>
      </c>
      <c r="AU1835" t="s">
        <v>12997</v>
      </c>
      <c r="AV1835" t="s">
        <v>12998</v>
      </c>
      <c r="AW1835" t="s">
        <v>12999</v>
      </c>
      <c r="AX1835" t="s">
        <v>59</v>
      </c>
      <c r="AY1835" t="s">
        <v>59</v>
      </c>
      <c r="AZ1835" t="s">
        <v>66</v>
      </c>
      <c r="BA1835" t="s">
        <v>67</v>
      </c>
      <c r="BB1835" t="s">
        <v>118</v>
      </c>
      <c r="BD1835" t="s">
        <v>159</v>
      </c>
      <c r="BE1835" t="s">
        <v>163</v>
      </c>
      <c r="BF1835" t="s">
        <v>65</v>
      </c>
      <c r="BG1835" t="s">
        <v>201</v>
      </c>
    </row>
    <row r="1836" spans="1:59" x14ac:dyDescent="0.25">
      <c r="A1836" s="9">
        <v>840673</v>
      </c>
      <c r="B1836" t="s">
        <v>59</v>
      </c>
      <c r="C1836" t="s">
        <v>189</v>
      </c>
      <c r="D1836" s="16">
        <v>45945</v>
      </c>
      <c r="E1836" s="9">
        <v>2025</v>
      </c>
      <c r="F1836" s="17" t="s">
        <v>93</v>
      </c>
      <c r="G1836" s="17" t="s">
        <v>12586</v>
      </c>
      <c r="H1836" t="s">
        <v>202</v>
      </c>
      <c r="J1836" t="s">
        <v>180</v>
      </c>
      <c r="L1836" t="s">
        <v>65</v>
      </c>
      <c r="M1836" t="s">
        <v>66</v>
      </c>
      <c r="N1836" s="10" t="s">
        <v>67</v>
      </c>
      <c r="O1836" s="10" t="s">
        <v>118</v>
      </c>
      <c r="P1836" t="s">
        <v>13000</v>
      </c>
      <c r="Q1836" t="s">
        <v>70</v>
      </c>
      <c r="R1836" s="9">
        <v>840673</v>
      </c>
      <c r="S1836" t="s">
        <v>71</v>
      </c>
      <c r="T1836" t="s">
        <v>59</v>
      </c>
      <c r="U1836" t="s">
        <v>65</v>
      </c>
      <c r="W1836" t="s">
        <v>319</v>
      </c>
      <c r="X1836" s="10" t="s">
        <v>72</v>
      </c>
      <c r="Y1836" s="13">
        <v>45963</v>
      </c>
      <c r="Z1836" s="9">
        <v>2025</v>
      </c>
      <c r="AA1836" s="10" t="s">
        <v>472</v>
      </c>
      <c r="AB1836" s="12">
        <v>2</v>
      </c>
      <c r="AC1836">
        <v>5659</v>
      </c>
      <c r="AD1836" t="s">
        <v>73</v>
      </c>
      <c r="AE1836" t="s">
        <v>166</v>
      </c>
      <c r="AF1836" s="9">
        <v>20238201</v>
      </c>
      <c r="AG1836" t="s">
        <v>74</v>
      </c>
      <c r="AH1836" t="s">
        <v>3209</v>
      </c>
      <c r="AI1836" t="s">
        <v>13001</v>
      </c>
      <c r="AJ1836" t="s">
        <v>91</v>
      </c>
      <c r="AK1836" s="18">
        <v>13525</v>
      </c>
      <c r="AL1836" t="s">
        <v>98</v>
      </c>
      <c r="AM1836" t="s">
        <v>99</v>
      </c>
      <c r="AN1836" t="s">
        <v>13002</v>
      </c>
      <c r="AO1836" t="s">
        <v>13003</v>
      </c>
      <c r="AP1836" t="s">
        <v>9478</v>
      </c>
      <c r="AQ1836" s="9">
        <v>281039</v>
      </c>
      <c r="AS1836" t="s">
        <v>73</v>
      </c>
      <c r="AU1836" t="s">
        <v>13004</v>
      </c>
      <c r="AV1836" t="s">
        <v>13005</v>
      </c>
      <c r="AW1836" t="s">
        <v>13006</v>
      </c>
      <c r="AX1836" t="s">
        <v>59</v>
      </c>
      <c r="AY1836" t="s">
        <v>59</v>
      </c>
      <c r="AZ1836" t="s">
        <v>66</v>
      </c>
      <c r="BA1836" t="s">
        <v>67</v>
      </c>
      <c r="BB1836" t="s">
        <v>118</v>
      </c>
      <c r="BD1836" t="s">
        <v>9478</v>
      </c>
      <c r="BE1836" t="s">
        <v>9482</v>
      </c>
      <c r="BF1836" t="s">
        <v>65</v>
      </c>
      <c r="BG1836" t="s">
        <v>211</v>
      </c>
    </row>
    <row r="1837" spans="1:59" x14ac:dyDescent="0.25">
      <c r="A1837" s="9">
        <v>840677</v>
      </c>
      <c r="B1837" t="s">
        <v>59</v>
      </c>
      <c r="C1837" t="s">
        <v>189</v>
      </c>
      <c r="D1837" s="16">
        <v>45945</v>
      </c>
      <c r="E1837" s="9">
        <v>2025</v>
      </c>
      <c r="F1837" s="17" t="s">
        <v>93</v>
      </c>
      <c r="G1837" s="17" t="s">
        <v>12586</v>
      </c>
      <c r="H1837" t="s">
        <v>202</v>
      </c>
      <c r="J1837" t="s">
        <v>180</v>
      </c>
      <c r="L1837" t="s">
        <v>381</v>
      </c>
      <c r="M1837" t="s">
        <v>66</v>
      </c>
      <c r="N1837" s="10" t="s">
        <v>67</v>
      </c>
      <c r="O1837" s="10" t="s">
        <v>118</v>
      </c>
      <c r="P1837" t="s">
        <v>13007</v>
      </c>
      <c r="Q1837" t="s">
        <v>70</v>
      </c>
      <c r="R1837" s="9">
        <v>840677</v>
      </c>
      <c r="S1837" t="s">
        <v>71</v>
      </c>
      <c r="T1837" t="s">
        <v>59</v>
      </c>
      <c r="U1837" t="s">
        <v>381</v>
      </c>
      <c r="W1837" t="s">
        <v>762</v>
      </c>
      <c r="X1837" s="10" t="s">
        <v>72</v>
      </c>
      <c r="Y1837" s="13">
        <v>45963</v>
      </c>
      <c r="Z1837" s="9">
        <v>2025</v>
      </c>
      <c r="AA1837" s="10" t="s">
        <v>472</v>
      </c>
      <c r="AB1837" s="12">
        <v>2</v>
      </c>
      <c r="AC1837">
        <v>19121</v>
      </c>
      <c r="AD1837" t="s">
        <v>384</v>
      </c>
      <c r="AF1837" s="9">
        <v>40277776</v>
      </c>
      <c r="AG1837" t="s">
        <v>74</v>
      </c>
      <c r="AH1837" t="s">
        <v>13008</v>
      </c>
      <c r="AI1837" t="s">
        <v>13009</v>
      </c>
      <c r="AJ1837" t="s">
        <v>91</v>
      </c>
      <c r="AK1837" s="18">
        <v>27672</v>
      </c>
      <c r="AL1837" t="s">
        <v>98</v>
      </c>
      <c r="AM1837" t="s">
        <v>99</v>
      </c>
      <c r="AN1837" t="s">
        <v>13010</v>
      </c>
      <c r="AO1837" t="s">
        <v>13011</v>
      </c>
      <c r="AP1837" t="s">
        <v>579</v>
      </c>
      <c r="AQ1837" s="9">
        <v>282076</v>
      </c>
      <c r="AS1837" t="s">
        <v>384</v>
      </c>
      <c r="AU1837" t="s">
        <v>13012</v>
      </c>
      <c r="AV1837" t="s">
        <v>13013</v>
      </c>
      <c r="AW1837" t="s">
        <v>13014</v>
      </c>
      <c r="AX1837" t="s">
        <v>59</v>
      </c>
      <c r="AY1837" t="s">
        <v>59</v>
      </c>
      <c r="AZ1837" t="s">
        <v>66</v>
      </c>
      <c r="BA1837" t="s">
        <v>67</v>
      </c>
      <c r="BB1837" t="s">
        <v>118</v>
      </c>
      <c r="BD1837" t="s">
        <v>579</v>
      </c>
      <c r="BE1837" t="s">
        <v>514</v>
      </c>
      <c r="BF1837" t="s">
        <v>381</v>
      </c>
      <c r="BG1837" t="s">
        <v>211</v>
      </c>
    </row>
    <row r="1838" spans="1:59" x14ac:dyDescent="0.25">
      <c r="A1838" s="9">
        <v>840689</v>
      </c>
      <c r="B1838" t="s">
        <v>59</v>
      </c>
      <c r="C1838" t="s">
        <v>189</v>
      </c>
      <c r="D1838" s="16">
        <v>45945</v>
      </c>
      <c r="E1838" s="9">
        <v>2025</v>
      </c>
      <c r="F1838" s="17" t="s">
        <v>93</v>
      </c>
      <c r="G1838" s="17" t="s">
        <v>12586</v>
      </c>
      <c r="H1838" t="s">
        <v>190</v>
      </c>
      <c r="J1838" t="s">
        <v>180</v>
      </c>
      <c r="L1838" t="s">
        <v>65</v>
      </c>
      <c r="M1838" t="s">
        <v>66</v>
      </c>
      <c r="N1838" s="10" t="s">
        <v>67</v>
      </c>
      <c r="O1838" s="10" t="s">
        <v>118</v>
      </c>
      <c r="P1838" t="s">
        <v>13015</v>
      </c>
      <c r="Q1838" t="s">
        <v>70</v>
      </c>
      <c r="R1838" s="9">
        <v>840689</v>
      </c>
      <c r="S1838" t="s">
        <v>71</v>
      </c>
      <c r="T1838" t="s">
        <v>59</v>
      </c>
      <c r="U1838" t="s">
        <v>65</v>
      </c>
      <c r="W1838" t="s">
        <v>165</v>
      </c>
      <c r="X1838" s="10" t="s">
        <v>72</v>
      </c>
      <c r="Y1838" s="13">
        <v>45963</v>
      </c>
      <c r="Z1838" s="9">
        <v>2025</v>
      </c>
      <c r="AA1838" s="10" t="s">
        <v>472</v>
      </c>
      <c r="AB1838" s="12">
        <v>2</v>
      </c>
      <c r="AC1838">
        <v>5659</v>
      </c>
      <c r="AD1838" t="s">
        <v>73</v>
      </c>
      <c r="AE1838" t="s">
        <v>166</v>
      </c>
      <c r="AF1838" s="9">
        <v>80767668</v>
      </c>
      <c r="AG1838" t="s">
        <v>74</v>
      </c>
      <c r="AH1838" t="s">
        <v>10302</v>
      </c>
      <c r="AI1838" t="s">
        <v>13016</v>
      </c>
      <c r="AJ1838" t="s">
        <v>91</v>
      </c>
      <c r="AK1838" s="18">
        <v>30722</v>
      </c>
      <c r="AL1838" t="s">
        <v>111</v>
      </c>
      <c r="AM1838" t="s">
        <v>99</v>
      </c>
      <c r="AN1838" t="s">
        <v>13017</v>
      </c>
      <c r="AO1838">
        <v>6016063606</v>
      </c>
      <c r="AP1838" t="s">
        <v>9478</v>
      </c>
      <c r="AQ1838" s="9">
        <v>281035</v>
      </c>
      <c r="AS1838" t="s">
        <v>73</v>
      </c>
      <c r="AU1838" t="s">
        <v>13018</v>
      </c>
      <c r="AV1838" t="s">
        <v>13019</v>
      </c>
      <c r="AW1838" t="s">
        <v>13020</v>
      </c>
      <c r="AX1838" t="s">
        <v>59</v>
      </c>
      <c r="AY1838" t="s">
        <v>59</v>
      </c>
      <c r="AZ1838" t="s">
        <v>66</v>
      </c>
      <c r="BA1838" t="s">
        <v>67</v>
      </c>
      <c r="BB1838" t="s">
        <v>118</v>
      </c>
      <c r="BD1838" t="s">
        <v>9478</v>
      </c>
      <c r="BE1838" t="s">
        <v>9482</v>
      </c>
      <c r="BF1838" t="s">
        <v>65</v>
      </c>
      <c r="BG1838" t="s">
        <v>201</v>
      </c>
    </row>
    <row r="1839" spans="1:59" x14ac:dyDescent="0.25">
      <c r="A1839" s="9">
        <v>840690</v>
      </c>
      <c r="B1839" t="s">
        <v>59</v>
      </c>
      <c r="C1839" t="s">
        <v>189</v>
      </c>
      <c r="D1839" s="16">
        <v>45945</v>
      </c>
      <c r="E1839" s="9">
        <v>2025</v>
      </c>
      <c r="F1839" s="17" t="s">
        <v>93</v>
      </c>
      <c r="G1839" s="17" t="s">
        <v>12586</v>
      </c>
      <c r="H1839" t="s">
        <v>190</v>
      </c>
      <c r="J1839" t="s">
        <v>180</v>
      </c>
      <c r="L1839" t="s">
        <v>65</v>
      </c>
      <c r="M1839" t="s">
        <v>66</v>
      </c>
      <c r="N1839" s="10" t="s">
        <v>67</v>
      </c>
      <c r="O1839" s="10" t="s">
        <v>89</v>
      </c>
      <c r="P1839" t="s">
        <v>13021</v>
      </c>
      <c r="Q1839" t="s">
        <v>70</v>
      </c>
      <c r="R1839" s="9">
        <v>840690</v>
      </c>
      <c r="S1839" t="s">
        <v>71</v>
      </c>
      <c r="T1839" t="s">
        <v>59</v>
      </c>
      <c r="U1839" t="s">
        <v>65</v>
      </c>
      <c r="W1839" t="s">
        <v>282</v>
      </c>
      <c r="X1839" s="10" t="s">
        <v>72</v>
      </c>
      <c r="Y1839" s="13">
        <v>45972</v>
      </c>
      <c r="Z1839" s="9">
        <v>2025</v>
      </c>
      <c r="AA1839" s="10" t="s">
        <v>472</v>
      </c>
      <c r="AB1839" s="12">
        <v>11</v>
      </c>
      <c r="AC1839">
        <v>19787</v>
      </c>
      <c r="AD1839" t="s">
        <v>1195</v>
      </c>
      <c r="AE1839" t="s">
        <v>155</v>
      </c>
      <c r="AF1839" s="9">
        <v>1013699771</v>
      </c>
      <c r="AG1839" t="s">
        <v>95</v>
      </c>
      <c r="AH1839" t="s">
        <v>13022</v>
      </c>
      <c r="AI1839" t="s">
        <v>13023</v>
      </c>
      <c r="AJ1839" t="s">
        <v>91</v>
      </c>
      <c r="AK1839" s="18">
        <v>44800</v>
      </c>
      <c r="AL1839" t="s">
        <v>98</v>
      </c>
      <c r="AM1839" t="s">
        <v>99</v>
      </c>
      <c r="AN1839" t="s">
        <v>13024</v>
      </c>
      <c r="AO1839" t="s">
        <v>13025</v>
      </c>
      <c r="AP1839" t="s">
        <v>9451</v>
      </c>
      <c r="AQ1839" s="9"/>
      <c r="AS1839" t="s">
        <v>1195</v>
      </c>
      <c r="AU1839" t="s">
        <v>13026</v>
      </c>
      <c r="AV1839" t="s">
        <v>13027</v>
      </c>
      <c r="AW1839" t="s">
        <v>13028</v>
      </c>
      <c r="AX1839" t="s">
        <v>59</v>
      </c>
      <c r="AY1839" t="s">
        <v>59</v>
      </c>
      <c r="AZ1839" t="s">
        <v>66</v>
      </c>
      <c r="BA1839" t="s">
        <v>67</v>
      </c>
      <c r="BB1839" t="s">
        <v>89</v>
      </c>
      <c r="BD1839" t="s">
        <v>9451</v>
      </c>
      <c r="BE1839" t="s">
        <v>9455</v>
      </c>
      <c r="BF1839" t="s">
        <v>65</v>
      </c>
      <c r="BG1839" t="s">
        <v>201</v>
      </c>
    </row>
    <row r="1840" spans="1:59" x14ac:dyDescent="0.25">
      <c r="A1840" s="9">
        <v>840777</v>
      </c>
      <c r="B1840" t="s">
        <v>59</v>
      </c>
      <c r="C1840" t="s">
        <v>4625</v>
      </c>
      <c r="D1840" s="16">
        <v>45946</v>
      </c>
      <c r="E1840" s="9">
        <v>2025</v>
      </c>
      <c r="F1840" s="17" t="s">
        <v>93</v>
      </c>
      <c r="G1840" s="17" t="s">
        <v>13029</v>
      </c>
      <c r="H1840" t="s">
        <v>62</v>
      </c>
      <c r="J1840" t="s">
        <v>63</v>
      </c>
      <c r="K1840" t="s">
        <v>64</v>
      </c>
      <c r="L1840" t="s">
        <v>65</v>
      </c>
      <c r="M1840" t="s">
        <v>66</v>
      </c>
      <c r="N1840" s="10" t="s">
        <v>67</v>
      </c>
      <c r="O1840" s="10" t="s">
        <v>118</v>
      </c>
      <c r="P1840" t="s">
        <v>13030</v>
      </c>
      <c r="Q1840" t="s">
        <v>3032</v>
      </c>
      <c r="R1840" s="9">
        <v>840777</v>
      </c>
      <c r="S1840" t="s">
        <v>71</v>
      </c>
      <c r="T1840" t="s">
        <v>59</v>
      </c>
      <c r="U1840" t="s">
        <v>65</v>
      </c>
      <c r="V1840" t="s">
        <v>91</v>
      </c>
      <c r="W1840" t="s">
        <v>13031</v>
      </c>
      <c r="X1840" s="10" t="s">
        <v>5331</v>
      </c>
      <c r="Y1840" s="13">
        <v>46008</v>
      </c>
      <c r="Z1840" s="9">
        <v>2025</v>
      </c>
      <c r="AA1840" s="10" t="s">
        <v>648</v>
      </c>
      <c r="AB1840" s="12">
        <v>17</v>
      </c>
      <c r="AC1840">
        <v>19488</v>
      </c>
      <c r="AD1840" t="s">
        <v>154</v>
      </c>
      <c r="AF1840" s="9">
        <v>52098315</v>
      </c>
      <c r="AG1840" t="s">
        <v>74</v>
      </c>
      <c r="AH1840" t="s">
        <v>6782</v>
      </c>
      <c r="AI1840" t="s">
        <v>13032</v>
      </c>
      <c r="AJ1840" t="s">
        <v>91</v>
      </c>
      <c r="AK1840" s="18">
        <v>26467</v>
      </c>
      <c r="AL1840" t="s">
        <v>98</v>
      </c>
      <c r="AM1840" t="s">
        <v>99</v>
      </c>
      <c r="AN1840" t="s">
        <v>13033</v>
      </c>
      <c r="AO1840" t="s">
        <v>13034</v>
      </c>
      <c r="AP1840" t="s">
        <v>102</v>
      </c>
      <c r="AQ1840" s="9"/>
      <c r="AS1840" t="s">
        <v>154</v>
      </c>
      <c r="AU1840" t="s">
        <v>2382</v>
      </c>
      <c r="AV1840" t="s">
        <v>2382</v>
      </c>
      <c r="AX1840" t="s">
        <v>59</v>
      </c>
      <c r="AY1840" t="s">
        <v>59</v>
      </c>
      <c r="AZ1840" t="s">
        <v>66</v>
      </c>
      <c r="BA1840" t="s">
        <v>67</v>
      </c>
      <c r="BB1840" t="s">
        <v>118</v>
      </c>
      <c r="BD1840" t="s">
        <v>102</v>
      </c>
      <c r="BE1840" t="s">
        <v>105</v>
      </c>
      <c r="BF1840" t="s">
        <v>65</v>
      </c>
      <c r="BG1840" t="s">
        <v>83</v>
      </c>
    </row>
    <row r="1841" spans="1:59" x14ac:dyDescent="0.25">
      <c r="A1841" s="9">
        <v>840882</v>
      </c>
      <c r="B1841" t="s">
        <v>59</v>
      </c>
      <c r="C1841" t="s">
        <v>84</v>
      </c>
      <c r="D1841" s="16">
        <v>45946</v>
      </c>
      <c r="E1841" s="9">
        <v>2025</v>
      </c>
      <c r="F1841" s="17" t="s">
        <v>93</v>
      </c>
      <c r="G1841" s="17" t="s">
        <v>13029</v>
      </c>
      <c r="H1841" t="s">
        <v>85</v>
      </c>
      <c r="I1841" t="s">
        <v>86</v>
      </c>
      <c r="J1841" t="s">
        <v>87</v>
      </c>
      <c r="K1841" t="s">
        <v>64</v>
      </c>
      <c r="L1841" t="s">
        <v>65</v>
      </c>
      <c r="M1841" t="s">
        <v>66</v>
      </c>
      <c r="N1841" s="10" t="s">
        <v>67</v>
      </c>
      <c r="O1841" s="10" t="s">
        <v>118</v>
      </c>
      <c r="P1841" t="s">
        <v>13035</v>
      </c>
      <c r="Q1841" t="s">
        <v>70</v>
      </c>
      <c r="R1841" s="9">
        <v>840882</v>
      </c>
      <c r="S1841" t="s">
        <v>71</v>
      </c>
      <c r="T1841" t="s">
        <v>59</v>
      </c>
      <c r="U1841" t="s">
        <v>65</v>
      </c>
      <c r="V1841" t="s">
        <v>91</v>
      </c>
      <c r="W1841" t="s">
        <v>13036</v>
      </c>
      <c r="X1841" s="10" t="s">
        <v>72</v>
      </c>
      <c r="Y1841" s="13">
        <v>45963</v>
      </c>
      <c r="Z1841" s="9">
        <v>2025</v>
      </c>
      <c r="AA1841" s="10" t="s">
        <v>472</v>
      </c>
      <c r="AB1841" s="12">
        <v>2</v>
      </c>
      <c r="AC1841">
        <v>5659</v>
      </c>
      <c r="AD1841" t="s">
        <v>73</v>
      </c>
      <c r="AF1841" s="9">
        <v>28032693</v>
      </c>
      <c r="AG1841" t="s">
        <v>74</v>
      </c>
      <c r="AH1841" t="s">
        <v>13037</v>
      </c>
      <c r="AI1841" t="s">
        <v>1197</v>
      </c>
      <c r="AJ1841" t="s">
        <v>91</v>
      </c>
      <c r="AK1841" s="18">
        <v>22773</v>
      </c>
      <c r="AL1841" t="s">
        <v>98</v>
      </c>
      <c r="AM1841" t="s">
        <v>99</v>
      </c>
      <c r="AN1841" t="s">
        <v>13038</v>
      </c>
      <c r="AO1841" t="s">
        <v>13039</v>
      </c>
      <c r="AP1841" t="s">
        <v>10528</v>
      </c>
      <c r="AQ1841" s="9">
        <v>279645</v>
      </c>
      <c r="AS1841" t="s">
        <v>73</v>
      </c>
      <c r="AU1841" t="s">
        <v>13040</v>
      </c>
      <c r="AV1841" t="s">
        <v>13041</v>
      </c>
      <c r="AW1841" t="s">
        <v>13041</v>
      </c>
      <c r="AX1841" t="s">
        <v>59</v>
      </c>
      <c r="AY1841" t="s">
        <v>59</v>
      </c>
      <c r="AZ1841" t="s">
        <v>66</v>
      </c>
      <c r="BA1841" t="s">
        <v>67</v>
      </c>
      <c r="BB1841" t="s">
        <v>118</v>
      </c>
      <c r="BD1841" t="s">
        <v>10528</v>
      </c>
      <c r="BE1841" t="s">
        <v>10532</v>
      </c>
      <c r="BF1841" t="s">
        <v>65</v>
      </c>
      <c r="BG1841" t="s">
        <v>86</v>
      </c>
    </row>
    <row r="1842" spans="1:59" x14ac:dyDescent="0.25">
      <c r="A1842" s="9">
        <v>840889</v>
      </c>
      <c r="B1842" t="s">
        <v>59</v>
      </c>
      <c r="C1842" t="s">
        <v>82</v>
      </c>
      <c r="D1842" s="16">
        <v>45946</v>
      </c>
      <c r="E1842" s="9">
        <v>2025</v>
      </c>
      <c r="F1842" s="17" t="s">
        <v>93</v>
      </c>
      <c r="G1842" s="17" t="s">
        <v>13029</v>
      </c>
      <c r="H1842" t="s">
        <v>13042</v>
      </c>
      <c r="J1842" t="s">
        <v>141</v>
      </c>
      <c r="K1842" t="s">
        <v>106</v>
      </c>
      <c r="L1842" t="s">
        <v>65</v>
      </c>
      <c r="M1842" t="s">
        <v>66</v>
      </c>
      <c r="N1842" s="10" t="s">
        <v>67</v>
      </c>
      <c r="O1842" s="10" t="s">
        <v>118</v>
      </c>
      <c r="P1842" t="s">
        <v>13043</v>
      </c>
      <c r="Q1842" t="s">
        <v>70</v>
      </c>
      <c r="R1842" s="9">
        <v>840889</v>
      </c>
      <c r="S1842" t="s">
        <v>71</v>
      </c>
      <c r="T1842" t="s">
        <v>59</v>
      </c>
      <c r="U1842" t="s">
        <v>65</v>
      </c>
      <c r="X1842" s="10" t="s">
        <v>72</v>
      </c>
      <c r="Y1842" s="13">
        <v>45952</v>
      </c>
      <c r="Z1842" s="9">
        <v>2025</v>
      </c>
      <c r="AA1842" s="10" t="s">
        <v>93</v>
      </c>
      <c r="AB1842" s="12">
        <v>22</v>
      </c>
      <c r="AC1842">
        <v>5659</v>
      </c>
      <c r="AD1842" t="s">
        <v>73</v>
      </c>
      <c r="AF1842" s="9" t="s">
        <v>13044</v>
      </c>
      <c r="AG1842" t="s">
        <v>2589</v>
      </c>
      <c r="AH1842" t="s">
        <v>13045</v>
      </c>
      <c r="AI1842" t="s">
        <v>13046</v>
      </c>
      <c r="AN1842" t="s">
        <v>13047</v>
      </c>
      <c r="AO1842">
        <v>3142790406</v>
      </c>
      <c r="AP1842" t="s">
        <v>78</v>
      </c>
      <c r="AQ1842" s="9"/>
      <c r="AS1842" t="s">
        <v>73</v>
      </c>
      <c r="AU1842" t="s">
        <v>13048</v>
      </c>
      <c r="AV1842" t="s">
        <v>13048</v>
      </c>
      <c r="AX1842" t="s">
        <v>59</v>
      </c>
      <c r="AY1842" t="s">
        <v>59</v>
      </c>
      <c r="AZ1842" t="s">
        <v>66</v>
      </c>
      <c r="BA1842" t="s">
        <v>67</v>
      </c>
      <c r="BB1842" t="s">
        <v>118</v>
      </c>
      <c r="BD1842" t="s">
        <v>78</v>
      </c>
      <c r="BE1842" t="s">
        <v>82</v>
      </c>
      <c r="BF1842" t="s">
        <v>65</v>
      </c>
      <c r="BG1842" t="s">
        <v>139</v>
      </c>
    </row>
    <row r="1843" spans="1:59" x14ac:dyDescent="0.25">
      <c r="A1843" s="9">
        <v>840965</v>
      </c>
      <c r="B1843" t="s">
        <v>59</v>
      </c>
      <c r="C1843" t="s">
        <v>84</v>
      </c>
      <c r="D1843" s="16">
        <v>45946</v>
      </c>
      <c r="E1843" s="9">
        <v>2025</v>
      </c>
      <c r="F1843" s="17" t="s">
        <v>93</v>
      </c>
      <c r="G1843" s="17" t="s">
        <v>13029</v>
      </c>
      <c r="H1843" t="s">
        <v>85</v>
      </c>
      <c r="I1843" t="s">
        <v>86</v>
      </c>
      <c r="J1843" t="s">
        <v>87</v>
      </c>
      <c r="K1843" t="s">
        <v>64</v>
      </c>
      <c r="L1843" t="s">
        <v>65</v>
      </c>
      <c r="M1843" t="s">
        <v>66</v>
      </c>
      <c r="N1843" s="10" t="s">
        <v>67</v>
      </c>
      <c r="O1843" s="10" t="s">
        <v>118</v>
      </c>
      <c r="P1843" t="s">
        <v>13049</v>
      </c>
      <c r="Q1843" t="s">
        <v>70</v>
      </c>
      <c r="R1843" s="9">
        <v>840965</v>
      </c>
      <c r="S1843" t="s">
        <v>71</v>
      </c>
      <c r="T1843" t="s">
        <v>59</v>
      </c>
      <c r="U1843" t="s">
        <v>65</v>
      </c>
      <c r="V1843" t="s">
        <v>91</v>
      </c>
      <c r="W1843" t="s">
        <v>13036</v>
      </c>
      <c r="X1843" s="10" t="s">
        <v>72</v>
      </c>
      <c r="Y1843" s="13">
        <v>45963</v>
      </c>
      <c r="Z1843" s="9">
        <v>2025</v>
      </c>
      <c r="AA1843" s="10" t="s">
        <v>472</v>
      </c>
      <c r="AB1843" s="12">
        <v>2</v>
      </c>
      <c r="AC1843">
        <v>5659</v>
      </c>
      <c r="AD1843" t="s">
        <v>73</v>
      </c>
      <c r="AF1843" s="9">
        <v>41741580</v>
      </c>
      <c r="AG1843" t="s">
        <v>74</v>
      </c>
      <c r="AH1843" t="s">
        <v>13050</v>
      </c>
      <c r="AI1843" t="s">
        <v>13051</v>
      </c>
      <c r="AJ1843" t="s">
        <v>91</v>
      </c>
      <c r="AK1843" s="18">
        <v>20551</v>
      </c>
      <c r="AL1843" t="s">
        <v>98</v>
      </c>
      <c r="AM1843" t="s">
        <v>99</v>
      </c>
      <c r="AN1843" t="s">
        <v>13052</v>
      </c>
      <c r="AO1843" t="s">
        <v>13053</v>
      </c>
      <c r="AP1843" t="s">
        <v>10528</v>
      </c>
      <c r="AQ1843" s="9">
        <v>279084</v>
      </c>
      <c r="AS1843" t="s">
        <v>73</v>
      </c>
      <c r="AU1843" t="s">
        <v>103</v>
      </c>
      <c r="AV1843" t="s">
        <v>104</v>
      </c>
      <c r="AW1843" t="s">
        <v>104</v>
      </c>
      <c r="AX1843" t="s">
        <v>59</v>
      </c>
      <c r="AY1843" t="s">
        <v>59</v>
      </c>
      <c r="AZ1843" t="s">
        <v>66</v>
      </c>
      <c r="BA1843" t="s">
        <v>67</v>
      </c>
      <c r="BB1843" t="s">
        <v>118</v>
      </c>
      <c r="BD1843" t="s">
        <v>10528</v>
      </c>
      <c r="BE1843" t="s">
        <v>10532</v>
      </c>
      <c r="BF1843" t="s">
        <v>65</v>
      </c>
      <c r="BG1843" t="s">
        <v>86</v>
      </c>
    </row>
    <row r="1844" spans="1:59" x14ac:dyDescent="0.25">
      <c r="A1844" s="9">
        <v>841089</v>
      </c>
      <c r="B1844" t="s">
        <v>59</v>
      </c>
      <c r="C1844" t="s">
        <v>123</v>
      </c>
      <c r="D1844" s="16">
        <v>45946</v>
      </c>
      <c r="E1844" s="9">
        <v>2025</v>
      </c>
      <c r="F1844" s="17" t="s">
        <v>93</v>
      </c>
      <c r="G1844" s="17" t="s">
        <v>13029</v>
      </c>
      <c r="H1844" t="s">
        <v>124</v>
      </c>
      <c r="J1844" t="s">
        <v>125</v>
      </c>
      <c r="K1844" t="s">
        <v>64</v>
      </c>
      <c r="L1844" t="s">
        <v>65</v>
      </c>
      <c r="M1844" t="s">
        <v>66</v>
      </c>
      <c r="N1844" s="10" t="s">
        <v>67</v>
      </c>
      <c r="O1844" s="10" t="s">
        <v>89</v>
      </c>
      <c r="P1844" t="s">
        <v>13054</v>
      </c>
      <c r="Q1844" t="s">
        <v>70</v>
      </c>
      <c r="R1844" s="9">
        <v>841089</v>
      </c>
      <c r="S1844" t="s">
        <v>71</v>
      </c>
      <c r="T1844" t="s">
        <v>59</v>
      </c>
      <c r="U1844" t="s">
        <v>65</v>
      </c>
      <c r="V1844" t="s">
        <v>91</v>
      </c>
      <c r="W1844" t="s">
        <v>13031</v>
      </c>
      <c r="X1844" s="10" t="s">
        <v>72</v>
      </c>
      <c r="Y1844" s="13">
        <v>45963</v>
      </c>
      <c r="Z1844" s="9">
        <v>2025</v>
      </c>
      <c r="AA1844" s="10" t="s">
        <v>472</v>
      </c>
      <c r="AB1844" s="12">
        <v>2</v>
      </c>
      <c r="AC1844">
        <v>5659</v>
      </c>
      <c r="AD1844" t="s">
        <v>73</v>
      </c>
      <c r="AF1844" s="9">
        <v>19155684</v>
      </c>
      <c r="AG1844" t="s">
        <v>74</v>
      </c>
      <c r="AH1844" t="s">
        <v>6170</v>
      </c>
      <c r="AI1844" t="s">
        <v>13055</v>
      </c>
      <c r="AJ1844" t="s">
        <v>91</v>
      </c>
      <c r="AK1844" s="18">
        <v>18568</v>
      </c>
      <c r="AL1844" t="s">
        <v>111</v>
      </c>
      <c r="AM1844" t="s">
        <v>99</v>
      </c>
      <c r="AN1844" t="s">
        <v>13056</v>
      </c>
      <c r="AO1844" t="s">
        <v>13057</v>
      </c>
      <c r="AP1844" t="s">
        <v>347</v>
      </c>
      <c r="AQ1844" s="9">
        <v>279277</v>
      </c>
      <c r="AS1844" t="s">
        <v>73</v>
      </c>
      <c r="AU1844" t="s">
        <v>13058</v>
      </c>
      <c r="AV1844" t="s">
        <v>13059</v>
      </c>
      <c r="AW1844" t="s">
        <v>13060</v>
      </c>
      <c r="AX1844" t="s">
        <v>59</v>
      </c>
      <c r="AY1844" t="s">
        <v>59</v>
      </c>
      <c r="AZ1844" t="s">
        <v>66</v>
      </c>
      <c r="BA1844" t="s">
        <v>67</v>
      </c>
      <c r="BB1844" t="s">
        <v>89</v>
      </c>
      <c r="BD1844" t="s">
        <v>347</v>
      </c>
      <c r="BE1844" t="s">
        <v>351</v>
      </c>
      <c r="BF1844" t="s">
        <v>65</v>
      </c>
      <c r="BG1844" t="s">
        <v>139</v>
      </c>
    </row>
    <row r="1845" spans="1:59" x14ac:dyDescent="0.25">
      <c r="A1845" s="9">
        <v>841146</v>
      </c>
      <c r="B1845" t="s">
        <v>59</v>
      </c>
      <c r="C1845" t="s">
        <v>13061</v>
      </c>
      <c r="D1845" s="16">
        <v>45946</v>
      </c>
      <c r="E1845" s="9">
        <v>2025</v>
      </c>
      <c r="F1845" s="17" t="s">
        <v>93</v>
      </c>
      <c r="G1845" s="17" t="s">
        <v>13029</v>
      </c>
      <c r="H1845" t="s">
        <v>85</v>
      </c>
      <c r="I1845" t="s">
        <v>7448</v>
      </c>
      <c r="J1845" t="s">
        <v>2376</v>
      </c>
      <c r="K1845" t="s">
        <v>126</v>
      </c>
      <c r="L1845" t="s">
        <v>65</v>
      </c>
      <c r="M1845" t="s">
        <v>66</v>
      </c>
      <c r="N1845" s="10" t="s">
        <v>67</v>
      </c>
      <c r="O1845" s="10" t="s">
        <v>118</v>
      </c>
      <c r="P1845" t="s">
        <v>13062</v>
      </c>
      <c r="Q1845" t="s">
        <v>70</v>
      </c>
      <c r="R1845" s="9">
        <v>841146</v>
      </c>
      <c r="S1845" t="s">
        <v>71</v>
      </c>
      <c r="T1845" t="s">
        <v>59</v>
      </c>
      <c r="U1845" t="s">
        <v>65</v>
      </c>
      <c r="V1845" t="s">
        <v>91</v>
      </c>
      <c r="W1845" t="s">
        <v>13063</v>
      </c>
      <c r="X1845" s="10" t="s">
        <v>72</v>
      </c>
      <c r="Y1845" s="13">
        <v>45988</v>
      </c>
      <c r="Z1845" s="9">
        <v>2025</v>
      </c>
      <c r="AA1845" s="10" t="s">
        <v>472</v>
      </c>
      <c r="AB1845" s="12">
        <v>27</v>
      </c>
      <c r="AC1845">
        <v>5659</v>
      </c>
      <c r="AD1845" t="s">
        <v>73</v>
      </c>
      <c r="AF1845" s="9">
        <v>79487370</v>
      </c>
      <c r="AG1845" t="s">
        <v>74</v>
      </c>
      <c r="AH1845" t="s">
        <v>4627</v>
      </c>
      <c r="AI1845" t="s">
        <v>4628</v>
      </c>
      <c r="AJ1845" t="s">
        <v>91</v>
      </c>
      <c r="AK1845" s="18">
        <v>25144</v>
      </c>
      <c r="AL1845" t="s">
        <v>111</v>
      </c>
      <c r="AM1845" t="s">
        <v>99</v>
      </c>
      <c r="AN1845" t="s">
        <v>13064</v>
      </c>
      <c r="AO1845" t="s">
        <v>13065</v>
      </c>
      <c r="AP1845" t="s">
        <v>114</v>
      </c>
      <c r="AQ1845" s="9"/>
      <c r="AS1845" t="s">
        <v>73</v>
      </c>
      <c r="AU1845" t="s">
        <v>13066</v>
      </c>
      <c r="AV1845" t="s">
        <v>13067</v>
      </c>
      <c r="AW1845" t="s">
        <v>13068</v>
      </c>
      <c r="AX1845" t="s">
        <v>59</v>
      </c>
      <c r="AY1845" t="s">
        <v>59</v>
      </c>
      <c r="AZ1845" t="s">
        <v>66</v>
      </c>
      <c r="BA1845" t="s">
        <v>67</v>
      </c>
      <c r="BB1845" t="s">
        <v>118</v>
      </c>
      <c r="BD1845" t="s">
        <v>114</v>
      </c>
      <c r="BE1845" t="s">
        <v>117</v>
      </c>
      <c r="BF1845" t="s">
        <v>65</v>
      </c>
      <c r="BG1845" t="s">
        <v>7448</v>
      </c>
    </row>
    <row r="1846" spans="1:59" x14ac:dyDescent="0.25">
      <c r="A1846" s="9">
        <v>841229</v>
      </c>
      <c r="B1846" t="s">
        <v>59</v>
      </c>
      <c r="C1846" t="s">
        <v>7527</v>
      </c>
      <c r="D1846" s="16">
        <v>45946</v>
      </c>
      <c r="E1846" s="9">
        <v>2025</v>
      </c>
      <c r="F1846" s="17" t="s">
        <v>93</v>
      </c>
      <c r="G1846" s="17" t="s">
        <v>13029</v>
      </c>
      <c r="H1846" t="s">
        <v>62</v>
      </c>
      <c r="J1846" t="s">
        <v>63</v>
      </c>
      <c r="K1846" t="s">
        <v>106</v>
      </c>
      <c r="L1846" t="s">
        <v>65</v>
      </c>
      <c r="M1846" t="s">
        <v>66</v>
      </c>
      <c r="N1846" s="10" t="s">
        <v>67</v>
      </c>
      <c r="O1846" s="10" t="s">
        <v>118</v>
      </c>
      <c r="P1846" t="s">
        <v>13069</v>
      </c>
      <c r="Q1846" t="s">
        <v>70</v>
      </c>
      <c r="R1846" s="9">
        <v>841229</v>
      </c>
      <c r="S1846" t="s">
        <v>71</v>
      </c>
      <c r="T1846" t="s">
        <v>59</v>
      </c>
      <c r="U1846" t="s">
        <v>65</v>
      </c>
      <c r="V1846" t="s">
        <v>91</v>
      </c>
      <c r="W1846" t="s">
        <v>12657</v>
      </c>
      <c r="X1846" s="10" t="s">
        <v>72</v>
      </c>
      <c r="Y1846" s="13">
        <v>45963</v>
      </c>
      <c r="Z1846" s="9">
        <v>2025</v>
      </c>
      <c r="AA1846" s="10" t="s">
        <v>472</v>
      </c>
      <c r="AB1846" s="12">
        <v>2</v>
      </c>
      <c r="AC1846">
        <v>5659</v>
      </c>
      <c r="AD1846" t="s">
        <v>73</v>
      </c>
      <c r="AF1846" s="9">
        <v>41692359</v>
      </c>
      <c r="AG1846" t="s">
        <v>74</v>
      </c>
      <c r="AH1846" t="s">
        <v>929</v>
      </c>
      <c r="AI1846" t="s">
        <v>13070</v>
      </c>
      <c r="AJ1846" t="s">
        <v>91</v>
      </c>
      <c r="AK1846" s="18">
        <v>20620</v>
      </c>
      <c r="AL1846" t="s">
        <v>98</v>
      </c>
      <c r="AM1846" t="s">
        <v>99</v>
      </c>
      <c r="AN1846" t="s">
        <v>13071</v>
      </c>
      <c r="AO1846" t="s">
        <v>13072</v>
      </c>
      <c r="AP1846" t="s">
        <v>10528</v>
      </c>
      <c r="AQ1846" s="9">
        <v>279145</v>
      </c>
      <c r="AS1846" t="s">
        <v>73</v>
      </c>
      <c r="AU1846" t="s">
        <v>13073</v>
      </c>
      <c r="AV1846" t="s">
        <v>7534</v>
      </c>
      <c r="AW1846" t="s">
        <v>6259</v>
      </c>
      <c r="AX1846" t="s">
        <v>59</v>
      </c>
      <c r="AY1846" t="s">
        <v>59</v>
      </c>
      <c r="AZ1846" t="s">
        <v>66</v>
      </c>
      <c r="BA1846" t="s">
        <v>67</v>
      </c>
      <c r="BB1846" t="s">
        <v>118</v>
      </c>
      <c r="BD1846" t="s">
        <v>10528</v>
      </c>
      <c r="BE1846" t="s">
        <v>10532</v>
      </c>
      <c r="BF1846" t="s">
        <v>65</v>
      </c>
      <c r="BG1846" t="s">
        <v>83</v>
      </c>
    </row>
    <row r="1847" spans="1:59" x14ac:dyDescent="0.25">
      <c r="A1847" s="9">
        <v>841233</v>
      </c>
      <c r="B1847" t="s">
        <v>59</v>
      </c>
      <c r="C1847" t="s">
        <v>179</v>
      </c>
      <c r="D1847" s="16">
        <v>45946</v>
      </c>
      <c r="E1847" s="9">
        <v>2025</v>
      </c>
      <c r="F1847" s="17" t="s">
        <v>93</v>
      </c>
      <c r="G1847" s="17" t="s">
        <v>13029</v>
      </c>
      <c r="H1847" t="s">
        <v>180</v>
      </c>
      <c r="J1847" t="s">
        <v>180</v>
      </c>
      <c r="L1847" t="s">
        <v>65</v>
      </c>
      <c r="M1847" t="s">
        <v>66</v>
      </c>
      <c r="N1847" s="10" t="s">
        <v>67</v>
      </c>
      <c r="O1847" s="10" t="s">
        <v>89</v>
      </c>
      <c r="P1847" t="s">
        <v>13074</v>
      </c>
      <c r="Q1847" t="s">
        <v>3032</v>
      </c>
      <c r="R1847" s="9">
        <v>841233</v>
      </c>
      <c r="S1847" t="s">
        <v>3033</v>
      </c>
      <c r="T1847" t="s">
        <v>59</v>
      </c>
      <c r="U1847" t="s">
        <v>65</v>
      </c>
      <c r="X1847" s="10" t="s">
        <v>3034</v>
      </c>
      <c r="Y1847" s="13">
        <v>45947</v>
      </c>
      <c r="Z1847" s="9">
        <v>2025</v>
      </c>
      <c r="AA1847" s="10" t="s">
        <v>93</v>
      </c>
      <c r="AB1847" s="12">
        <v>17</v>
      </c>
      <c r="AC1847">
        <v>19787</v>
      </c>
      <c r="AD1847" t="s">
        <v>1195</v>
      </c>
      <c r="AF1847" s="9">
        <v>1028665296</v>
      </c>
      <c r="AG1847" t="s">
        <v>108</v>
      </c>
      <c r="AH1847" t="s">
        <v>13075</v>
      </c>
      <c r="AI1847" t="s">
        <v>13076</v>
      </c>
      <c r="AL1847" t="s">
        <v>98</v>
      </c>
      <c r="AN1847" t="s">
        <v>13077</v>
      </c>
      <c r="AO1847">
        <v>3125564063</v>
      </c>
      <c r="AP1847" t="s">
        <v>102</v>
      </c>
      <c r="AQ1847" s="9"/>
      <c r="AS1847" t="s">
        <v>1195</v>
      </c>
      <c r="AU1847" t="s">
        <v>13078</v>
      </c>
      <c r="AV1847" t="s">
        <v>13079</v>
      </c>
      <c r="AW1847" t="s">
        <v>13080</v>
      </c>
      <c r="AX1847" t="s">
        <v>59</v>
      </c>
      <c r="AY1847" t="s">
        <v>59</v>
      </c>
      <c r="AZ1847" t="s">
        <v>66</v>
      </c>
      <c r="BA1847" t="s">
        <v>67</v>
      </c>
      <c r="BB1847" t="s">
        <v>89</v>
      </c>
      <c r="BD1847" t="s">
        <v>102</v>
      </c>
      <c r="BE1847" t="s">
        <v>105</v>
      </c>
      <c r="BF1847" t="s">
        <v>65</v>
      </c>
      <c r="BG1847" t="s">
        <v>83</v>
      </c>
    </row>
    <row r="1848" spans="1:59" x14ac:dyDescent="0.25">
      <c r="A1848" s="9">
        <v>841342</v>
      </c>
      <c r="B1848" t="s">
        <v>59</v>
      </c>
      <c r="C1848" t="s">
        <v>179</v>
      </c>
      <c r="D1848" s="16">
        <v>45946</v>
      </c>
      <c r="E1848" s="9">
        <v>2025</v>
      </c>
      <c r="F1848" s="17" t="s">
        <v>93</v>
      </c>
      <c r="G1848" s="17" t="s">
        <v>13029</v>
      </c>
      <c r="H1848" t="s">
        <v>180</v>
      </c>
      <c r="J1848" t="s">
        <v>180</v>
      </c>
      <c r="L1848" t="s">
        <v>65</v>
      </c>
      <c r="M1848" t="s">
        <v>66</v>
      </c>
      <c r="N1848" s="10" t="s">
        <v>67</v>
      </c>
      <c r="O1848" s="10" t="s">
        <v>118</v>
      </c>
      <c r="P1848" t="s">
        <v>13081</v>
      </c>
      <c r="Q1848" t="s">
        <v>3032</v>
      </c>
      <c r="R1848" s="9">
        <v>841342</v>
      </c>
      <c r="S1848" t="s">
        <v>71</v>
      </c>
      <c r="T1848" t="s">
        <v>59</v>
      </c>
      <c r="U1848" t="s">
        <v>65</v>
      </c>
      <c r="X1848" s="10" t="s">
        <v>5331</v>
      </c>
      <c r="Y1848" s="13">
        <v>46006</v>
      </c>
      <c r="Z1848" s="9">
        <v>2025</v>
      </c>
      <c r="AA1848" s="10" t="s">
        <v>648</v>
      </c>
      <c r="AB1848" s="12">
        <v>15</v>
      </c>
      <c r="AC1848">
        <v>1</v>
      </c>
      <c r="AD1848" t="s">
        <v>723</v>
      </c>
      <c r="AF1848" s="9">
        <v>1110174371</v>
      </c>
      <c r="AG1848" t="s">
        <v>74</v>
      </c>
      <c r="AH1848" t="s">
        <v>13082</v>
      </c>
      <c r="AI1848" t="s">
        <v>13083</v>
      </c>
      <c r="AL1848" t="s">
        <v>98</v>
      </c>
      <c r="AN1848" t="s">
        <v>13084</v>
      </c>
      <c r="AO1848">
        <v>3203571189</v>
      </c>
      <c r="AP1848" t="s">
        <v>10528</v>
      </c>
      <c r="AQ1848" s="9">
        <v>282014</v>
      </c>
      <c r="AR1848" t="s">
        <v>13085</v>
      </c>
      <c r="AS1848" t="s">
        <v>723</v>
      </c>
      <c r="AU1848" t="s">
        <v>13086</v>
      </c>
      <c r="AV1848" t="s">
        <v>13087</v>
      </c>
      <c r="AW1848" t="s">
        <v>13088</v>
      </c>
      <c r="AX1848" t="s">
        <v>59</v>
      </c>
      <c r="AY1848" t="s">
        <v>59</v>
      </c>
      <c r="AZ1848" t="s">
        <v>66</v>
      </c>
      <c r="BA1848" t="s">
        <v>67</v>
      </c>
      <c r="BB1848" t="s">
        <v>118</v>
      </c>
      <c r="BD1848" t="s">
        <v>10528</v>
      </c>
      <c r="BE1848" t="s">
        <v>10532</v>
      </c>
      <c r="BF1848" t="s">
        <v>65</v>
      </c>
      <c r="BG1848" t="s">
        <v>83</v>
      </c>
    </row>
    <row r="1849" spans="1:59" x14ac:dyDescent="0.25">
      <c r="A1849" s="9">
        <v>841579</v>
      </c>
      <c r="B1849" t="s">
        <v>59</v>
      </c>
      <c r="C1849" t="s">
        <v>189</v>
      </c>
      <c r="D1849" s="16">
        <v>45946</v>
      </c>
      <c r="E1849" s="9">
        <v>2025</v>
      </c>
      <c r="F1849" s="17" t="s">
        <v>93</v>
      </c>
      <c r="G1849" s="17" t="s">
        <v>13029</v>
      </c>
      <c r="H1849" t="s">
        <v>202</v>
      </c>
      <c r="J1849" t="s">
        <v>180</v>
      </c>
      <c r="L1849" t="s">
        <v>65</v>
      </c>
      <c r="M1849" t="s">
        <v>66</v>
      </c>
      <c r="N1849" s="10" t="s">
        <v>67</v>
      </c>
      <c r="O1849" s="10" t="s">
        <v>118</v>
      </c>
      <c r="P1849" t="s">
        <v>13089</v>
      </c>
      <c r="Q1849" t="s">
        <v>70</v>
      </c>
      <c r="R1849" s="9">
        <v>841579</v>
      </c>
      <c r="S1849" t="s">
        <v>71</v>
      </c>
      <c r="T1849" t="s">
        <v>59</v>
      </c>
      <c r="U1849" t="s">
        <v>65</v>
      </c>
      <c r="W1849" t="s">
        <v>143</v>
      </c>
      <c r="X1849" s="10" t="s">
        <v>72</v>
      </c>
      <c r="Y1849" s="13">
        <v>45958</v>
      </c>
      <c r="Z1849" s="9">
        <v>2025</v>
      </c>
      <c r="AA1849" s="10" t="s">
        <v>93</v>
      </c>
      <c r="AB1849" s="12">
        <v>28</v>
      </c>
      <c r="AC1849">
        <v>5659</v>
      </c>
      <c r="AD1849" t="s">
        <v>73</v>
      </c>
      <c r="AE1849" t="s">
        <v>129</v>
      </c>
      <c r="AF1849" s="9">
        <v>39712144</v>
      </c>
      <c r="AG1849" t="s">
        <v>74</v>
      </c>
      <c r="AH1849" t="s">
        <v>13090</v>
      </c>
      <c r="AI1849" t="s">
        <v>13091</v>
      </c>
      <c r="AJ1849" t="s">
        <v>91</v>
      </c>
      <c r="AK1849" s="18">
        <v>23335</v>
      </c>
      <c r="AL1849" t="s">
        <v>98</v>
      </c>
      <c r="AM1849" t="s">
        <v>99</v>
      </c>
      <c r="AN1849" t="s">
        <v>13092</v>
      </c>
      <c r="AO1849" t="s">
        <v>13093</v>
      </c>
      <c r="AP1849" t="s">
        <v>9568</v>
      </c>
      <c r="AQ1849" s="9">
        <v>280631</v>
      </c>
      <c r="AS1849" t="s">
        <v>73</v>
      </c>
      <c r="AU1849" t="s">
        <v>13094</v>
      </c>
      <c r="AV1849" t="s">
        <v>13095</v>
      </c>
      <c r="AW1849" t="s">
        <v>13096</v>
      </c>
      <c r="AX1849" t="s">
        <v>59</v>
      </c>
      <c r="AY1849" t="s">
        <v>59</v>
      </c>
      <c r="AZ1849" t="s">
        <v>66</v>
      </c>
      <c r="BA1849" t="s">
        <v>67</v>
      </c>
      <c r="BB1849" t="s">
        <v>118</v>
      </c>
      <c r="BD1849" t="s">
        <v>9568</v>
      </c>
      <c r="BE1849" t="s">
        <v>9572</v>
      </c>
      <c r="BF1849" t="s">
        <v>65</v>
      </c>
      <c r="BG1849" t="s">
        <v>211</v>
      </c>
    </row>
    <row r="1850" spans="1:59" x14ac:dyDescent="0.25">
      <c r="A1850" s="9">
        <v>841581</v>
      </c>
      <c r="B1850" t="s">
        <v>59</v>
      </c>
      <c r="C1850" t="s">
        <v>189</v>
      </c>
      <c r="D1850" s="16">
        <v>45946</v>
      </c>
      <c r="E1850" s="9">
        <v>2025</v>
      </c>
      <c r="F1850" s="17" t="s">
        <v>93</v>
      </c>
      <c r="G1850" s="17" t="s">
        <v>13029</v>
      </c>
      <c r="H1850" t="s">
        <v>202</v>
      </c>
      <c r="J1850" t="s">
        <v>180</v>
      </c>
      <c r="L1850" t="s">
        <v>65</v>
      </c>
      <c r="M1850" t="s">
        <v>66</v>
      </c>
      <c r="N1850" s="10" t="s">
        <v>67</v>
      </c>
      <c r="O1850" s="10" t="s">
        <v>118</v>
      </c>
      <c r="P1850" t="s">
        <v>13097</v>
      </c>
      <c r="Q1850" t="s">
        <v>70</v>
      </c>
      <c r="R1850" s="9">
        <v>841581</v>
      </c>
      <c r="S1850" t="s">
        <v>71</v>
      </c>
      <c r="T1850" t="s">
        <v>59</v>
      </c>
      <c r="U1850" t="s">
        <v>65</v>
      </c>
      <c r="W1850" t="s">
        <v>128</v>
      </c>
      <c r="X1850" s="10" t="s">
        <v>72</v>
      </c>
      <c r="Y1850" s="13">
        <v>45988</v>
      </c>
      <c r="Z1850" s="9">
        <v>2025</v>
      </c>
      <c r="AA1850" s="10" t="s">
        <v>472</v>
      </c>
      <c r="AB1850" s="12">
        <v>27</v>
      </c>
      <c r="AC1850">
        <v>19488</v>
      </c>
      <c r="AD1850" t="s">
        <v>154</v>
      </c>
      <c r="AE1850" t="s">
        <v>129</v>
      </c>
      <c r="AF1850" s="9">
        <v>39547116</v>
      </c>
      <c r="AG1850" t="s">
        <v>74</v>
      </c>
      <c r="AH1850" t="s">
        <v>13098</v>
      </c>
      <c r="AI1850" t="s">
        <v>13099</v>
      </c>
      <c r="AJ1850" t="s">
        <v>91</v>
      </c>
      <c r="AK1850" s="18">
        <v>24861</v>
      </c>
      <c r="AL1850" t="s">
        <v>98</v>
      </c>
      <c r="AM1850" t="s">
        <v>99</v>
      </c>
      <c r="AN1850" t="s">
        <v>13100</v>
      </c>
      <c r="AO1850" t="s">
        <v>13101</v>
      </c>
      <c r="AP1850" t="s">
        <v>9496</v>
      </c>
      <c r="AQ1850" s="9"/>
      <c r="AS1850" t="s">
        <v>154</v>
      </c>
      <c r="AU1850" t="s">
        <v>13102</v>
      </c>
      <c r="AV1850" t="s">
        <v>13103</v>
      </c>
      <c r="AW1850" t="s">
        <v>13104</v>
      </c>
      <c r="AX1850" t="s">
        <v>59</v>
      </c>
      <c r="AY1850" t="s">
        <v>59</v>
      </c>
      <c r="AZ1850" t="s">
        <v>66</v>
      </c>
      <c r="BA1850" t="s">
        <v>67</v>
      </c>
      <c r="BB1850" t="s">
        <v>118</v>
      </c>
      <c r="BD1850" t="s">
        <v>9496</v>
      </c>
      <c r="BE1850" t="s">
        <v>9500</v>
      </c>
      <c r="BF1850" t="s">
        <v>65</v>
      </c>
      <c r="BG1850" t="s">
        <v>211</v>
      </c>
    </row>
    <row r="1851" spans="1:59" x14ac:dyDescent="0.25">
      <c r="A1851" s="9">
        <v>841583</v>
      </c>
      <c r="B1851" t="s">
        <v>59</v>
      </c>
      <c r="C1851" t="s">
        <v>189</v>
      </c>
      <c r="D1851" s="16">
        <v>45946</v>
      </c>
      <c r="E1851" s="9">
        <v>2025</v>
      </c>
      <c r="F1851" s="17" t="s">
        <v>93</v>
      </c>
      <c r="G1851" s="17" t="s">
        <v>13029</v>
      </c>
      <c r="H1851" t="s">
        <v>202</v>
      </c>
      <c r="J1851" t="s">
        <v>180</v>
      </c>
      <c r="L1851" t="s">
        <v>65</v>
      </c>
      <c r="M1851" t="s">
        <v>66</v>
      </c>
      <c r="N1851" s="10" t="s">
        <v>67</v>
      </c>
      <c r="O1851" s="10" t="s">
        <v>118</v>
      </c>
      <c r="P1851" t="s">
        <v>13105</v>
      </c>
      <c r="Q1851" t="s">
        <v>70</v>
      </c>
      <c r="R1851" s="9">
        <v>841583</v>
      </c>
      <c r="S1851" t="s">
        <v>71</v>
      </c>
      <c r="T1851" t="s">
        <v>59</v>
      </c>
      <c r="U1851" t="s">
        <v>65</v>
      </c>
      <c r="W1851" t="s">
        <v>10389</v>
      </c>
      <c r="X1851" s="10" t="s">
        <v>72</v>
      </c>
      <c r="Y1851" s="13">
        <v>45958</v>
      </c>
      <c r="Z1851" s="9">
        <v>2025</v>
      </c>
      <c r="AA1851" s="10" t="s">
        <v>93</v>
      </c>
      <c r="AB1851" s="12">
        <v>28</v>
      </c>
      <c r="AC1851">
        <v>1</v>
      </c>
      <c r="AD1851" t="s">
        <v>723</v>
      </c>
      <c r="AF1851" s="9">
        <v>21199391</v>
      </c>
      <c r="AG1851" t="s">
        <v>74</v>
      </c>
      <c r="AH1851" t="s">
        <v>11157</v>
      </c>
      <c r="AI1851" t="s">
        <v>11158</v>
      </c>
      <c r="AJ1851" t="s">
        <v>91</v>
      </c>
      <c r="AK1851" s="18">
        <v>15903</v>
      </c>
      <c r="AL1851" t="s">
        <v>98</v>
      </c>
      <c r="AM1851" t="s">
        <v>99</v>
      </c>
      <c r="AN1851" t="s">
        <v>11159</v>
      </c>
      <c r="AO1851">
        <v>3132662059</v>
      </c>
      <c r="AP1851" t="s">
        <v>9616</v>
      </c>
      <c r="AQ1851" s="9">
        <v>280516</v>
      </c>
      <c r="AS1851" t="s">
        <v>723</v>
      </c>
      <c r="AU1851" t="s">
        <v>13106</v>
      </c>
      <c r="AV1851" t="s">
        <v>13107</v>
      </c>
      <c r="AW1851" t="s">
        <v>13108</v>
      </c>
      <c r="AX1851" t="s">
        <v>59</v>
      </c>
      <c r="AY1851" t="s">
        <v>59</v>
      </c>
      <c r="AZ1851" t="s">
        <v>66</v>
      </c>
      <c r="BA1851" t="s">
        <v>67</v>
      </c>
      <c r="BB1851" t="s">
        <v>118</v>
      </c>
      <c r="BD1851" t="s">
        <v>9616</v>
      </c>
      <c r="BE1851" t="s">
        <v>9620</v>
      </c>
      <c r="BF1851" t="s">
        <v>65</v>
      </c>
      <c r="BG1851" t="s">
        <v>211</v>
      </c>
    </row>
    <row r="1852" spans="1:59" x14ac:dyDescent="0.25">
      <c r="A1852" s="9">
        <v>841589</v>
      </c>
      <c r="B1852" t="s">
        <v>59</v>
      </c>
      <c r="C1852" t="s">
        <v>189</v>
      </c>
      <c r="D1852" s="16">
        <v>45946</v>
      </c>
      <c r="E1852" s="9">
        <v>2025</v>
      </c>
      <c r="F1852" s="17" t="s">
        <v>93</v>
      </c>
      <c r="G1852" s="17" t="s">
        <v>13029</v>
      </c>
      <c r="H1852" t="s">
        <v>190</v>
      </c>
      <c r="J1852" t="s">
        <v>180</v>
      </c>
      <c r="L1852" t="s">
        <v>65</v>
      </c>
      <c r="M1852" t="s">
        <v>66</v>
      </c>
      <c r="N1852" s="10" t="s">
        <v>67</v>
      </c>
      <c r="O1852" s="10" t="s">
        <v>118</v>
      </c>
      <c r="P1852" t="s">
        <v>13109</v>
      </c>
      <c r="Q1852" t="s">
        <v>70</v>
      </c>
      <c r="R1852" s="9">
        <v>841589</v>
      </c>
      <c r="S1852" t="s">
        <v>71</v>
      </c>
      <c r="T1852" t="s">
        <v>59</v>
      </c>
      <c r="U1852" t="s">
        <v>65</v>
      </c>
      <c r="W1852" t="s">
        <v>13110</v>
      </c>
      <c r="X1852" s="10" t="s">
        <v>72</v>
      </c>
      <c r="Y1852" s="13">
        <v>45963</v>
      </c>
      <c r="Z1852" s="9">
        <v>2025</v>
      </c>
      <c r="AA1852" s="10" t="s">
        <v>472</v>
      </c>
      <c r="AB1852" s="12">
        <v>2</v>
      </c>
      <c r="AC1852">
        <v>5659</v>
      </c>
      <c r="AD1852" t="s">
        <v>73</v>
      </c>
      <c r="AF1852" s="9">
        <v>23913202</v>
      </c>
      <c r="AG1852" t="s">
        <v>74</v>
      </c>
      <c r="AH1852" t="s">
        <v>13111</v>
      </c>
      <c r="AI1852" t="s">
        <v>13112</v>
      </c>
      <c r="AJ1852" t="s">
        <v>91</v>
      </c>
      <c r="AK1852" s="18">
        <v>24694</v>
      </c>
      <c r="AL1852" t="s">
        <v>98</v>
      </c>
      <c r="AM1852" t="s">
        <v>99</v>
      </c>
      <c r="AN1852" t="s">
        <v>13113</v>
      </c>
      <c r="AO1852" t="s">
        <v>13114</v>
      </c>
      <c r="AP1852" t="s">
        <v>9478</v>
      </c>
      <c r="AQ1852" s="9">
        <v>281211</v>
      </c>
      <c r="AS1852" t="s">
        <v>73</v>
      </c>
      <c r="AU1852" t="s">
        <v>13115</v>
      </c>
      <c r="AV1852" t="s">
        <v>13116</v>
      </c>
      <c r="AW1852" t="s">
        <v>13117</v>
      </c>
      <c r="AX1852" t="s">
        <v>59</v>
      </c>
      <c r="AY1852" t="s">
        <v>59</v>
      </c>
      <c r="AZ1852" t="s">
        <v>66</v>
      </c>
      <c r="BA1852" t="s">
        <v>67</v>
      </c>
      <c r="BB1852" t="s">
        <v>118</v>
      </c>
      <c r="BD1852" t="s">
        <v>9478</v>
      </c>
      <c r="BE1852" t="s">
        <v>9482</v>
      </c>
      <c r="BF1852" t="s">
        <v>65</v>
      </c>
      <c r="BG1852" t="s">
        <v>201</v>
      </c>
    </row>
    <row r="1853" spans="1:59" x14ac:dyDescent="0.25">
      <c r="A1853" s="9">
        <v>841596</v>
      </c>
      <c r="B1853" t="s">
        <v>59</v>
      </c>
      <c r="C1853" t="s">
        <v>189</v>
      </c>
      <c r="D1853" s="16">
        <v>45946</v>
      </c>
      <c r="E1853" s="9">
        <v>2025</v>
      </c>
      <c r="F1853" s="17" t="s">
        <v>93</v>
      </c>
      <c r="G1853" s="17" t="s">
        <v>13029</v>
      </c>
      <c r="H1853" t="s">
        <v>190</v>
      </c>
      <c r="J1853" t="s">
        <v>180</v>
      </c>
      <c r="L1853" t="s">
        <v>65</v>
      </c>
      <c r="M1853" t="s">
        <v>66</v>
      </c>
      <c r="N1853" s="10" t="s">
        <v>67</v>
      </c>
      <c r="O1853" s="10" t="s">
        <v>118</v>
      </c>
      <c r="P1853" t="s">
        <v>13118</v>
      </c>
      <c r="Q1853" t="s">
        <v>70</v>
      </c>
      <c r="R1853" s="9">
        <v>841596</v>
      </c>
      <c r="S1853" t="s">
        <v>71</v>
      </c>
      <c r="T1853" t="s">
        <v>59</v>
      </c>
      <c r="U1853" t="s">
        <v>65</v>
      </c>
      <c r="W1853" t="s">
        <v>9611</v>
      </c>
      <c r="X1853" s="10" t="s">
        <v>72</v>
      </c>
      <c r="Y1853" s="13">
        <v>45958</v>
      </c>
      <c r="Z1853" s="9">
        <v>2025</v>
      </c>
      <c r="AA1853" s="10" t="s">
        <v>93</v>
      </c>
      <c r="AB1853" s="12">
        <v>28</v>
      </c>
      <c r="AC1853">
        <v>5659</v>
      </c>
      <c r="AD1853" t="s">
        <v>73</v>
      </c>
      <c r="AF1853" s="9">
        <v>40205228</v>
      </c>
      <c r="AG1853" t="s">
        <v>74</v>
      </c>
      <c r="AH1853" t="s">
        <v>10253</v>
      </c>
      <c r="AI1853" t="s">
        <v>13119</v>
      </c>
      <c r="AJ1853" t="s">
        <v>91</v>
      </c>
      <c r="AK1853" s="18">
        <v>18166</v>
      </c>
      <c r="AL1853" t="s">
        <v>98</v>
      </c>
      <c r="AM1853" t="s">
        <v>99</v>
      </c>
      <c r="AN1853" t="s">
        <v>13120</v>
      </c>
      <c r="AO1853">
        <v>3102996450</v>
      </c>
      <c r="AP1853" t="s">
        <v>9434</v>
      </c>
      <c r="AQ1853" s="9">
        <v>280093</v>
      </c>
      <c r="AS1853" t="s">
        <v>73</v>
      </c>
      <c r="AU1853" t="s">
        <v>13121</v>
      </c>
      <c r="AV1853" t="s">
        <v>13122</v>
      </c>
      <c r="AW1853" t="s">
        <v>13123</v>
      </c>
      <c r="AX1853" t="s">
        <v>59</v>
      </c>
      <c r="AY1853" t="s">
        <v>59</v>
      </c>
      <c r="AZ1853" t="s">
        <v>66</v>
      </c>
      <c r="BA1853" t="s">
        <v>67</v>
      </c>
      <c r="BB1853" t="s">
        <v>118</v>
      </c>
      <c r="BD1853" t="s">
        <v>9434</v>
      </c>
      <c r="BE1853" t="s">
        <v>9438</v>
      </c>
      <c r="BF1853" t="s">
        <v>65</v>
      </c>
      <c r="BG1853" t="s">
        <v>201</v>
      </c>
    </row>
    <row r="1854" spans="1:59" x14ac:dyDescent="0.25">
      <c r="A1854" s="9">
        <v>841612</v>
      </c>
      <c r="B1854" t="s">
        <v>59</v>
      </c>
      <c r="C1854" t="s">
        <v>189</v>
      </c>
      <c r="D1854" s="16">
        <v>45946</v>
      </c>
      <c r="E1854" s="9">
        <v>2025</v>
      </c>
      <c r="F1854" s="17" t="s">
        <v>93</v>
      </c>
      <c r="G1854" s="17" t="s">
        <v>13029</v>
      </c>
      <c r="H1854" t="s">
        <v>202</v>
      </c>
      <c r="J1854" t="s">
        <v>180</v>
      </c>
      <c r="L1854" t="s">
        <v>65</v>
      </c>
      <c r="M1854" t="s">
        <v>66</v>
      </c>
      <c r="N1854" s="10" t="s">
        <v>67</v>
      </c>
      <c r="O1854" s="10" t="s">
        <v>118</v>
      </c>
      <c r="P1854" t="s">
        <v>13124</v>
      </c>
      <c r="Q1854" t="s">
        <v>70</v>
      </c>
      <c r="R1854" s="9">
        <v>841612</v>
      </c>
      <c r="S1854" t="s">
        <v>71</v>
      </c>
      <c r="T1854" t="s">
        <v>59</v>
      </c>
      <c r="U1854" t="s">
        <v>65</v>
      </c>
      <c r="W1854" t="s">
        <v>9833</v>
      </c>
      <c r="X1854" s="10" t="s">
        <v>72</v>
      </c>
      <c r="Y1854" s="13">
        <v>45988</v>
      </c>
      <c r="Z1854" s="9">
        <v>2025</v>
      </c>
      <c r="AA1854" s="10" t="s">
        <v>472</v>
      </c>
      <c r="AB1854" s="12">
        <v>27</v>
      </c>
      <c r="AC1854">
        <v>19575</v>
      </c>
      <c r="AD1854" t="s">
        <v>411</v>
      </c>
      <c r="AF1854" s="9">
        <v>2476559</v>
      </c>
      <c r="AG1854" t="s">
        <v>693</v>
      </c>
      <c r="AH1854" t="s">
        <v>13125</v>
      </c>
      <c r="AI1854" t="s">
        <v>13126</v>
      </c>
      <c r="AJ1854" t="s">
        <v>91</v>
      </c>
      <c r="AK1854" s="18">
        <v>28392</v>
      </c>
      <c r="AL1854" t="s">
        <v>98</v>
      </c>
      <c r="AM1854" t="s">
        <v>99</v>
      </c>
      <c r="AN1854" t="s">
        <v>13127</v>
      </c>
      <c r="AO1854" t="s">
        <v>13128</v>
      </c>
      <c r="AP1854" t="s">
        <v>9568</v>
      </c>
      <c r="AQ1854" s="9"/>
      <c r="AS1854" t="s">
        <v>411</v>
      </c>
      <c r="AU1854" t="s">
        <v>13129</v>
      </c>
      <c r="AV1854" t="s">
        <v>13130</v>
      </c>
      <c r="AW1854" t="s">
        <v>13131</v>
      </c>
      <c r="AX1854" t="s">
        <v>59</v>
      </c>
      <c r="AY1854" t="s">
        <v>59</v>
      </c>
      <c r="AZ1854" t="s">
        <v>66</v>
      </c>
      <c r="BA1854" t="s">
        <v>67</v>
      </c>
      <c r="BB1854" t="s">
        <v>118</v>
      </c>
      <c r="BD1854" t="s">
        <v>9568</v>
      </c>
      <c r="BE1854" t="s">
        <v>9572</v>
      </c>
      <c r="BF1854" t="s">
        <v>65</v>
      </c>
      <c r="BG1854" t="s">
        <v>211</v>
      </c>
    </row>
    <row r="1855" spans="1:59" x14ac:dyDescent="0.25">
      <c r="A1855" s="9">
        <v>841614</v>
      </c>
      <c r="B1855" t="s">
        <v>59</v>
      </c>
      <c r="C1855" t="s">
        <v>189</v>
      </c>
      <c r="D1855" s="16">
        <v>45946</v>
      </c>
      <c r="E1855" s="9">
        <v>2025</v>
      </c>
      <c r="F1855" s="17" t="s">
        <v>93</v>
      </c>
      <c r="G1855" s="17" t="s">
        <v>13029</v>
      </c>
      <c r="H1855" t="s">
        <v>190</v>
      </c>
      <c r="J1855" t="s">
        <v>180</v>
      </c>
      <c r="L1855" t="s">
        <v>65</v>
      </c>
      <c r="M1855" t="s">
        <v>66</v>
      </c>
      <c r="N1855" s="10" t="s">
        <v>67</v>
      </c>
      <c r="O1855" s="10" t="s">
        <v>118</v>
      </c>
      <c r="P1855" t="s">
        <v>13132</v>
      </c>
      <c r="Q1855" t="s">
        <v>70</v>
      </c>
      <c r="R1855" s="9">
        <v>841614</v>
      </c>
      <c r="S1855" t="s">
        <v>71</v>
      </c>
      <c r="T1855" t="s">
        <v>59</v>
      </c>
      <c r="U1855" t="s">
        <v>65</v>
      </c>
      <c r="W1855" t="s">
        <v>13133</v>
      </c>
      <c r="X1855" s="10" t="s">
        <v>72</v>
      </c>
      <c r="Y1855" s="13">
        <v>45964</v>
      </c>
      <c r="Z1855" s="9">
        <v>2025</v>
      </c>
      <c r="AA1855" s="10" t="s">
        <v>472</v>
      </c>
      <c r="AB1855" s="12">
        <v>3</v>
      </c>
      <c r="AC1855">
        <v>5659</v>
      </c>
      <c r="AD1855" t="s">
        <v>73</v>
      </c>
      <c r="AF1855" s="9">
        <v>79758944</v>
      </c>
      <c r="AG1855" t="s">
        <v>74</v>
      </c>
      <c r="AH1855" t="s">
        <v>13134</v>
      </c>
      <c r="AI1855" t="s">
        <v>13135</v>
      </c>
      <c r="AJ1855" t="s">
        <v>91</v>
      </c>
      <c r="AK1855" s="18">
        <v>28229</v>
      </c>
      <c r="AL1855" t="s">
        <v>111</v>
      </c>
      <c r="AM1855" t="s">
        <v>99</v>
      </c>
      <c r="AN1855" t="s">
        <v>13136</v>
      </c>
      <c r="AO1855" t="s">
        <v>13137</v>
      </c>
      <c r="AP1855" t="s">
        <v>9616</v>
      </c>
      <c r="AQ1855" s="9">
        <v>281999</v>
      </c>
      <c r="AS1855" t="s">
        <v>73</v>
      </c>
      <c r="AU1855" t="s">
        <v>13138</v>
      </c>
      <c r="AV1855" t="s">
        <v>13139</v>
      </c>
      <c r="AW1855" t="s">
        <v>13140</v>
      </c>
      <c r="AX1855" t="s">
        <v>59</v>
      </c>
      <c r="AY1855" t="s">
        <v>59</v>
      </c>
      <c r="AZ1855" t="s">
        <v>66</v>
      </c>
      <c r="BA1855" t="s">
        <v>67</v>
      </c>
      <c r="BB1855" t="s">
        <v>118</v>
      </c>
      <c r="BD1855" t="s">
        <v>9616</v>
      </c>
      <c r="BE1855" t="s">
        <v>9620</v>
      </c>
      <c r="BF1855" t="s">
        <v>65</v>
      </c>
      <c r="BG1855" t="s">
        <v>201</v>
      </c>
    </row>
    <row r="1856" spans="1:59" x14ac:dyDescent="0.25">
      <c r="A1856" s="9">
        <v>841615</v>
      </c>
      <c r="B1856" t="s">
        <v>59</v>
      </c>
      <c r="C1856" t="s">
        <v>189</v>
      </c>
      <c r="D1856" s="16">
        <v>45946</v>
      </c>
      <c r="E1856" s="9">
        <v>2025</v>
      </c>
      <c r="F1856" s="17" t="s">
        <v>93</v>
      </c>
      <c r="G1856" s="17" t="s">
        <v>13029</v>
      </c>
      <c r="H1856" t="s">
        <v>190</v>
      </c>
      <c r="J1856" t="s">
        <v>180</v>
      </c>
      <c r="L1856" t="s">
        <v>65</v>
      </c>
      <c r="M1856" t="s">
        <v>66</v>
      </c>
      <c r="N1856" s="10" t="s">
        <v>67</v>
      </c>
      <c r="O1856" s="10" t="s">
        <v>118</v>
      </c>
      <c r="P1856" t="s">
        <v>13141</v>
      </c>
      <c r="Q1856" t="s">
        <v>70</v>
      </c>
      <c r="R1856" s="9">
        <v>841615</v>
      </c>
      <c r="S1856" t="s">
        <v>71</v>
      </c>
      <c r="T1856" t="s">
        <v>59</v>
      </c>
      <c r="U1856" t="s">
        <v>65</v>
      </c>
      <c r="W1856" t="s">
        <v>143</v>
      </c>
      <c r="X1856" s="10" t="s">
        <v>72</v>
      </c>
      <c r="Y1856" s="13">
        <v>45988</v>
      </c>
      <c r="Z1856" s="9">
        <v>2025</v>
      </c>
      <c r="AA1856" s="10" t="s">
        <v>472</v>
      </c>
      <c r="AB1856" s="12">
        <v>27</v>
      </c>
      <c r="AC1856">
        <v>5659</v>
      </c>
      <c r="AD1856" t="s">
        <v>73</v>
      </c>
      <c r="AE1856" t="s">
        <v>129</v>
      </c>
      <c r="AF1856" s="9">
        <v>79250928</v>
      </c>
      <c r="AG1856" t="s">
        <v>74</v>
      </c>
      <c r="AH1856" t="s">
        <v>313</v>
      </c>
      <c r="AI1856" t="s">
        <v>13142</v>
      </c>
      <c r="AJ1856" t="s">
        <v>91</v>
      </c>
      <c r="AK1856" s="18">
        <v>19507</v>
      </c>
      <c r="AL1856" t="s">
        <v>111</v>
      </c>
      <c r="AM1856" t="s">
        <v>99</v>
      </c>
      <c r="AN1856" t="s">
        <v>13143</v>
      </c>
      <c r="AO1856" t="s">
        <v>13144</v>
      </c>
      <c r="AP1856" t="s">
        <v>9496</v>
      </c>
      <c r="AQ1856" s="9"/>
      <c r="AS1856" t="s">
        <v>73</v>
      </c>
      <c r="AU1856" t="s">
        <v>13145</v>
      </c>
      <c r="AV1856" t="s">
        <v>13146</v>
      </c>
      <c r="AW1856" t="s">
        <v>13147</v>
      </c>
      <c r="AX1856" t="s">
        <v>59</v>
      </c>
      <c r="AY1856" t="s">
        <v>59</v>
      </c>
      <c r="AZ1856" t="s">
        <v>66</v>
      </c>
      <c r="BA1856" t="s">
        <v>67</v>
      </c>
      <c r="BB1856" t="s">
        <v>118</v>
      </c>
      <c r="BD1856" t="s">
        <v>9496</v>
      </c>
      <c r="BE1856" t="s">
        <v>9500</v>
      </c>
      <c r="BF1856" t="s">
        <v>65</v>
      </c>
      <c r="BG1856" t="s">
        <v>201</v>
      </c>
    </row>
    <row r="1857" spans="1:59" x14ac:dyDescent="0.25">
      <c r="A1857" s="9">
        <v>841619</v>
      </c>
      <c r="B1857" t="s">
        <v>59</v>
      </c>
      <c r="C1857" t="s">
        <v>189</v>
      </c>
      <c r="D1857" s="16">
        <v>45946</v>
      </c>
      <c r="E1857" s="9">
        <v>2025</v>
      </c>
      <c r="F1857" s="17" t="s">
        <v>93</v>
      </c>
      <c r="G1857" s="17" t="s">
        <v>13029</v>
      </c>
      <c r="H1857" t="s">
        <v>202</v>
      </c>
      <c r="J1857" t="s">
        <v>180</v>
      </c>
      <c r="L1857" t="s">
        <v>65</v>
      </c>
      <c r="M1857" t="s">
        <v>66</v>
      </c>
      <c r="N1857" s="10" t="s">
        <v>67</v>
      </c>
      <c r="O1857" s="10" t="s">
        <v>118</v>
      </c>
      <c r="P1857" t="s">
        <v>13148</v>
      </c>
      <c r="Q1857" t="s">
        <v>70</v>
      </c>
      <c r="R1857" s="9">
        <v>841619</v>
      </c>
      <c r="S1857" t="s">
        <v>71</v>
      </c>
      <c r="T1857" t="s">
        <v>59</v>
      </c>
      <c r="U1857" t="s">
        <v>65</v>
      </c>
      <c r="W1857" t="s">
        <v>11968</v>
      </c>
      <c r="X1857" s="10" t="s">
        <v>72</v>
      </c>
      <c r="Y1857" s="13">
        <v>45972</v>
      </c>
      <c r="Z1857" s="9">
        <v>2025</v>
      </c>
      <c r="AA1857" s="10" t="s">
        <v>472</v>
      </c>
      <c r="AB1857" s="12">
        <v>11</v>
      </c>
      <c r="AC1857">
        <v>5659</v>
      </c>
      <c r="AD1857" t="s">
        <v>73</v>
      </c>
      <c r="AF1857" s="9">
        <v>39682203</v>
      </c>
      <c r="AG1857" t="s">
        <v>74</v>
      </c>
      <c r="AH1857" t="s">
        <v>6480</v>
      </c>
      <c r="AI1857" t="s">
        <v>13149</v>
      </c>
      <c r="AJ1857" t="s">
        <v>91</v>
      </c>
      <c r="AK1857" s="18">
        <v>22786</v>
      </c>
      <c r="AL1857" t="s">
        <v>98</v>
      </c>
      <c r="AM1857" t="s">
        <v>99</v>
      </c>
      <c r="AN1857" t="s">
        <v>13150</v>
      </c>
      <c r="AO1857" t="s">
        <v>13151</v>
      </c>
      <c r="AP1857" t="s">
        <v>9434</v>
      </c>
      <c r="AQ1857" s="9">
        <v>282462</v>
      </c>
      <c r="AR1857" t="s">
        <v>301</v>
      </c>
      <c r="AS1857" t="s">
        <v>73</v>
      </c>
      <c r="AU1857" t="s">
        <v>13152</v>
      </c>
      <c r="AV1857" t="s">
        <v>13153</v>
      </c>
      <c r="AW1857" t="s">
        <v>13154</v>
      </c>
      <c r="AX1857" t="s">
        <v>59</v>
      </c>
      <c r="AY1857" t="s">
        <v>59</v>
      </c>
      <c r="AZ1857" t="s">
        <v>66</v>
      </c>
      <c r="BA1857" t="s">
        <v>67</v>
      </c>
      <c r="BB1857" t="s">
        <v>118</v>
      </c>
      <c r="BD1857" t="s">
        <v>9434</v>
      </c>
      <c r="BE1857" t="s">
        <v>9438</v>
      </c>
      <c r="BF1857" t="s">
        <v>65</v>
      </c>
      <c r="BG1857" t="s">
        <v>211</v>
      </c>
    </row>
    <row r="1858" spans="1:59" x14ac:dyDescent="0.25">
      <c r="A1858" s="9">
        <v>841622</v>
      </c>
      <c r="B1858" t="s">
        <v>59</v>
      </c>
      <c r="C1858" t="s">
        <v>189</v>
      </c>
      <c r="D1858" s="16">
        <v>45946</v>
      </c>
      <c r="E1858" s="9">
        <v>2025</v>
      </c>
      <c r="F1858" s="17" t="s">
        <v>93</v>
      </c>
      <c r="G1858" s="17" t="s">
        <v>13029</v>
      </c>
      <c r="H1858" t="s">
        <v>202</v>
      </c>
      <c r="J1858" t="s">
        <v>180</v>
      </c>
      <c r="L1858" t="s">
        <v>491</v>
      </c>
      <c r="M1858" t="s">
        <v>66</v>
      </c>
      <c r="N1858" s="10" t="s">
        <v>67</v>
      </c>
      <c r="O1858" s="10" t="s">
        <v>118</v>
      </c>
      <c r="P1858" t="s">
        <v>13155</v>
      </c>
      <c r="Q1858" t="s">
        <v>70</v>
      </c>
      <c r="R1858" s="9">
        <v>841622</v>
      </c>
      <c r="S1858" t="s">
        <v>71</v>
      </c>
      <c r="T1858" t="s">
        <v>59</v>
      </c>
      <c r="U1858" t="s">
        <v>491</v>
      </c>
      <c r="W1858" t="s">
        <v>10104</v>
      </c>
      <c r="X1858" s="10" t="s">
        <v>72</v>
      </c>
      <c r="Y1858" s="13">
        <v>45958</v>
      </c>
      <c r="Z1858" s="9">
        <v>2025</v>
      </c>
      <c r="AA1858" s="10" t="s">
        <v>93</v>
      </c>
      <c r="AB1858" s="12">
        <v>28</v>
      </c>
      <c r="AC1858">
        <v>5659</v>
      </c>
      <c r="AD1858" t="s">
        <v>73</v>
      </c>
      <c r="AF1858" s="9">
        <v>1010230137</v>
      </c>
      <c r="AG1858" t="s">
        <v>74</v>
      </c>
      <c r="AH1858" t="s">
        <v>13156</v>
      </c>
      <c r="AI1858" t="s">
        <v>13157</v>
      </c>
      <c r="AJ1858" t="s">
        <v>91</v>
      </c>
      <c r="AK1858" s="18">
        <v>35341</v>
      </c>
      <c r="AL1858" t="s">
        <v>111</v>
      </c>
      <c r="AM1858" t="s">
        <v>438</v>
      </c>
      <c r="AN1858" t="s">
        <v>13158</v>
      </c>
      <c r="AO1858" t="s">
        <v>13159</v>
      </c>
      <c r="AP1858" t="s">
        <v>9568</v>
      </c>
      <c r="AQ1858" s="9">
        <v>280644</v>
      </c>
      <c r="AS1858" t="s">
        <v>73</v>
      </c>
      <c r="AU1858" t="s">
        <v>13160</v>
      </c>
      <c r="AV1858" t="s">
        <v>13161</v>
      </c>
      <c r="AW1858" t="s">
        <v>13162</v>
      </c>
      <c r="AX1858" t="s">
        <v>59</v>
      </c>
      <c r="AY1858" t="s">
        <v>59</v>
      </c>
      <c r="AZ1858" t="s">
        <v>66</v>
      </c>
      <c r="BA1858" t="s">
        <v>67</v>
      </c>
      <c r="BB1858" t="s">
        <v>118</v>
      </c>
      <c r="BD1858" t="s">
        <v>9568</v>
      </c>
      <c r="BE1858" t="s">
        <v>9572</v>
      </c>
      <c r="BF1858" t="s">
        <v>491</v>
      </c>
      <c r="BG1858" t="s">
        <v>211</v>
      </c>
    </row>
    <row r="1859" spans="1:59" x14ac:dyDescent="0.25">
      <c r="A1859" s="9">
        <v>841638</v>
      </c>
      <c r="B1859" t="s">
        <v>59</v>
      </c>
      <c r="C1859" t="s">
        <v>189</v>
      </c>
      <c r="D1859" s="16">
        <v>45946</v>
      </c>
      <c r="E1859" s="9">
        <v>2025</v>
      </c>
      <c r="F1859" s="17" t="s">
        <v>93</v>
      </c>
      <c r="G1859" s="17" t="s">
        <v>13029</v>
      </c>
      <c r="H1859" t="s">
        <v>202</v>
      </c>
      <c r="J1859" t="s">
        <v>180</v>
      </c>
      <c r="L1859" t="s">
        <v>65</v>
      </c>
      <c r="M1859" t="s">
        <v>66</v>
      </c>
      <c r="N1859" s="10" t="s">
        <v>67</v>
      </c>
      <c r="O1859" s="10" t="s">
        <v>118</v>
      </c>
      <c r="P1859" t="s">
        <v>13163</v>
      </c>
      <c r="Q1859" t="s">
        <v>70</v>
      </c>
      <c r="R1859" s="9">
        <v>841638</v>
      </c>
      <c r="S1859" t="s">
        <v>71</v>
      </c>
      <c r="T1859" t="s">
        <v>59</v>
      </c>
      <c r="U1859" t="s">
        <v>65</v>
      </c>
      <c r="W1859" t="s">
        <v>143</v>
      </c>
      <c r="X1859" s="10" t="s">
        <v>72</v>
      </c>
      <c r="Y1859" s="13">
        <v>45963</v>
      </c>
      <c r="Z1859" s="9">
        <v>2025</v>
      </c>
      <c r="AA1859" s="10" t="s">
        <v>472</v>
      </c>
      <c r="AB1859" s="12">
        <v>2</v>
      </c>
      <c r="AC1859">
        <v>5659</v>
      </c>
      <c r="AD1859" t="s">
        <v>73</v>
      </c>
      <c r="AE1859" t="s">
        <v>129</v>
      </c>
      <c r="AF1859" s="9">
        <v>41303109</v>
      </c>
      <c r="AG1859" t="s">
        <v>74</v>
      </c>
      <c r="AH1859" t="s">
        <v>9772</v>
      </c>
      <c r="AI1859" t="s">
        <v>9773</v>
      </c>
      <c r="AJ1859" t="s">
        <v>91</v>
      </c>
      <c r="AK1859" s="18">
        <v>14340</v>
      </c>
      <c r="AL1859" t="s">
        <v>98</v>
      </c>
      <c r="AM1859" t="s">
        <v>99</v>
      </c>
      <c r="AN1859" t="s">
        <v>9774</v>
      </c>
      <c r="AO1859">
        <v>3186176010</v>
      </c>
      <c r="AP1859" t="s">
        <v>159</v>
      </c>
      <c r="AQ1859" s="9">
        <v>281671</v>
      </c>
      <c r="AS1859" t="s">
        <v>73</v>
      </c>
      <c r="AU1859" t="s">
        <v>13164</v>
      </c>
      <c r="AV1859" t="s">
        <v>13165</v>
      </c>
      <c r="AW1859" t="s">
        <v>13166</v>
      </c>
      <c r="AX1859" t="s">
        <v>59</v>
      </c>
      <c r="AY1859" t="s">
        <v>59</v>
      </c>
      <c r="AZ1859" t="s">
        <v>66</v>
      </c>
      <c r="BA1859" t="s">
        <v>67</v>
      </c>
      <c r="BB1859" t="s">
        <v>118</v>
      </c>
      <c r="BD1859" t="s">
        <v>159</v>
      </c>
      <c r="BE1859" t="s">
        <v>163</v>
      </c>
      <c r="BF1859" t="s">
        <v>65</v>
      </c>
      <c r="BG1859" t="s">
        <v>211</v>
      </c>
    </row>
    <row r="1860" spans="1:59" x14ac:dyDescent="0.25">
      <c r="A1860" s="9">
        <v>841640</v>
      </c>
      <c r="B1860" t="s">
        <v>59</v>
      </c>
      <c r="C1860" t="s">
        <v>189</v>
      </c>
      <c r="D1860" s="16">
        <v>45946</v>
      </c>
      <c r="E1860" s="9">
        <v>2025</v>
      </c>
      <c r="F1860" s="17" t="s">
        <v>93</v>
      </c>
      <c r="G1860" s="17" t="s">
        <v>13029</v>
      </c>
      <c r="H1860" t="s">
        <v>190</v>
      </c>
      <c r="J1860" t="s">
        <v>180</v>
      </c>
      <c r="L1860" t="s">
        <v>65</v>
      </c>
      <c r="M1860" t="s">
        <v>66</v>
      </c>
      <c r="N1860" s="10" t="s">
        <v>67</v>
      </c>
      <c r="O1860" s="10" t="s">
        <v>118</v>
      </c>
      <c r="P1860" t="s">
        <v>13167</v>
      </c>
      <c r="Q1860" t="s">
        <v>3032</v>
      </c>
      <c r="R1860" s="9">
        <v>841640</v>
      </c>
      <c r="S1860" t="s">
        <v>71</v>
      </c>
      <c r="T1860" t="s">
        <v>59</v>
      </c>
      <c r="U1860" t="s">
        <v>65</v>
      </c>
      <c r="W1860" t="s">
        <v>153</v>
      </c>
      <c r="X1860" s="10" t="s">
        <v>5331</v>
      </c>
      <c r="Y1860" s="13">
        <v>46010</v>
      </c>
      <c r="Z1860" s="9">
        <v>2025</v>
      </c>
      <c r="AA1860" s="10" t="s">
        <v>648</v>
      </c>
      <c r="AB1860" s="12">
        <v>19</v>
      </c>
      <c r="AC1860">
        <v>19993</v>
      </c>
      <c r="AD1860" t="s">
        <v>120</v>
      </c>
      <c r="AE1860" t="s">
        <v>155</v>
      </c>
      <c r="AF1860" s="9">
        <v>51979542</v>
      </c>
      <c r="AG1860" t="s">
        <v>74</v>
      </c>
      <c r="AH1860" t="s">
        <v>404</v>
      </c>
      <c r="AI1860" t="s">
        <v>13168</v>
      </c>
      <c r="AJ1860" t="s">
        <v>91</v>
      </c>
      <c r="AK1860" s="18">
        <v>24974</v>
      </c>
      <c r="AL1860" t="s">
        <v>98</v>
      </c>
      <c r="AM1860" t="s">
        <v>99</v>
      </c>
      <c r="AN1860" t="s">
        <v>13169</v>
      </c>
      <c r="AO1860">
        <v>3108639958</v>
      </c>
      <c r="AP1860" t="s">
        <v>9478</v>
      </c>
      <c r="AQ1860" s="9"/>
      <c r="AS1860" t="s">
        <v>120</v>
      </c>
      <c r="AU1860" t="s">
        <v>13170</v>
      </c>
      <c r="AV1860" t="s">
        <v>13171</v>
      </c>
      <c r="AW1860" t="s">
        <v>13172</v>
      </c>
      <c r="AX1860" t="s">
        <v>59</v>
      </c>
      <c r="AY1860" t="s">
        <v>59</v>
      </c>
      <c r="AZ1860" t="s">
        <v>66</v>
      </c>
      <c r="BA1860" t="s">
        <v>67</v>
      </c>
      <c r="BB1860" t="s">
        <v>118</v>
      </c>
      <c r="BD1860" t="s">
        <v>9478</v>
      </c>
      <c r="BE1860" t="s">
        <v>9482</v>
      </c>
      <c r="BF1860" t="s">
        <v>65</v>
      </c>
      <c r="BG1860" t="s">
        <v>201</v>
      </c>
    </row>
    <row r="1861" spans="1:59" x14ac:dyDescent="0.25">
      <c r="A1861" s="9">
        <v>841694</v>
      </c>
      <c r="B1861" t="s">
        <v>59</v>
      </c>
      <c r="C1861" t="s">
        <v>189</v>
      </c>
      <c r="D1861" s="16">
        <v>45946</v>
      </c>
      <c r="E1861" s="9">
        <v>2025</v>
      </c>
      <c r="F1861" s="17" t="s">
        <v>93</v>
      </c>
      <c r="G1861" s="17" t="s">
        <v>13029</v>
      </c>
      <c r="H1861" t="s">
        <v>202</v>
      </c>
      <c r="J1861" t="s">
        <v>180</v>
      </c>
      <c r="L1861" t="s">
        <v>65</v>
      </c>
      <c r="M1861" t="s">
        <v>66</v>
      </c>
      <c r="N1861" s="10" t="s">
        <v>67</v>
      </c>
      <c r="O1861" s="10" t="s">
        <v>118</v>
      </c>
      <c r="P1861" t="s">
        <v>13173</v>
      </c>
      <c r="Q1861" t="s">
        <v>70</v>
      </c>
      <c r="R1861" s="9">
        <v>841694</v>
      </c>
      <c r="S1861" t="s">
        <v>71</v>
      </c>
      <c r="T1861" t="s">
        <v>59</v>
      </c>
      <c r="U1861" t="s">
        <v>65</v>
      </c>
      <c r="W1861" t="s">
        <v>447</v>
      </c>
      <c r="X1861" s="10" t="s">
        <v>72</v>
      </c>
      <c r="Y1861" s="13">
        <v>45988</v>
      </c>
      <c r="Z1861" s="9">
        <v>2025</v>
      </c>
      <c r="AA1861" s="10" t="s">
        <v>472</v>
      </c>
      <c r="AB1861" s="12">
        <v>27</v>
      </c>
      <c r="AC1861">
        <v>5659</v>
      </c>
      <c r="AD1861" t="s">
        <v>73</v>
      </c>
      <c r="AE1861" t="s">
        <v>155</v>
      </c>
      <c r="AF1861" s="9">
        <v>5580988</v>
      </c>
      <c r="AG1861" t="s">
        <v>74</v>
      </c>
      <c r="AH1861" t="s">
        <v>2407</v>
      </c>
      <c r="AI1861" t="s">
        <v>13174</v>
      </c>
      <c r="AJ1861" t="s">
        <v>91</v>
      </c>
      <c r="AK1861" s="18">
        <v>22375</v>
      </c>
      <c r="AL1861" t="s">
        <v>111</v>
      </c>
      <c r="AM1861" t="s">
        <v>99</v>
      </c>
      <c r="AN1861" t="s">
        <v>13175</v>
      </c>
      <c r="AO1861" t="s">
        <v>13176</v>
      </c>
      <c r="AP1861" t="s">
        <v>9478</v>
      </c>
      <c r="AQ1861" s="9"/>
      <c r="AS1861" t="s">
        <v>73</v>
      </c>
      <c r="AU1861" t="s">
        <v>13177</v>
      </c>
      <c r="AV1861" t="s">
        <v>13178</v>
      </c>
      <c r="AW1861" t="s">
        <v>13179</v>
      </c>
      <c r="AX1861" t="s">
        <v>59</v>
      </c>
      <c r="AY1861" t="s">
        <v>59</v>
      </c>
      <c r="AZ1861" t="s">
        <v>66</v>
      </c>
      <c r="BA1861" t="s">
        <v>67</v>
      </c>
      <c r="BB1861" t="s">
        <v>118</v>
      </c>
      <c r="BD1861" t="s">
        <v>9478</v>
      </c>
      <c r="BE1861" t="s">
        <v>9482</v>
      </c>
      <c r="BF1861" t="s">
        <v>65</v>
      </c>
      <c r="BG1861" t="s">
        <v>211</v>
      </c>
    </row>
    <row r="1862" spans="1:59" x14ac:dyDescent="0.25">
      <c r="A1862" s="9">
        <v>841718</v>
      </c>
      <c r="B1862" t="s">
        <v>59</v>
      </c>
      <c r="C1862" t="s">
        <v>189</v>
      </c>
      <c r="D1862" s="16">
        <v>45946</v>
      </c>
      <c r="E1862" s="9">
        <v>2025</v>
      </c>
      <c r="F1862" s="17" t="s">
        <v>93</v>
      </c>
      <c r="G1862" s="17" t="s">
        <v>13029</v>
      </c>
      <c r="H1862" t="s">
        <v>190</v>
      </c>
      <c r="J1862" t="s">
        <v>180</v>
      </c>
      <c r="L1862" t="s">
        <v>65</v>
      </c>
      <c r="M1862" t="s">
        <v>66</v>
      </c>
      <c r="N1862" s="10" t="s">
        <v>67</v>
      </c>
      <c r="O1862" s="10" t="s">
        <v>118</v>
      </c>
      <c r="P1862" t="s">
        <v>13180</v>
      </c>
      <c r="Q1862" t="s">
        <v>70</v>
      </c>
      <c r="R1862" s="9">
        <v>841718</v>
      </c>
      <c r="S1862" t="s">
        <v>71</v>
      </c>
      <c r="T1862" t="s">
        <v>59</v>
      </c>
      <c r="U1862" t="s">
        <v>65</v>
      </c>
      <c r="W1862" t="s">
        <v>153</v>
      </c>
      <c r="X1862" s="10" t="s">
        <v>72</v>
      </c>
      <c r="Y1862" s="13">
        <v>45993</v>
      </c>
      <c r="Z1862" s="9">
        <v>2025</v>
      </c>
      <c r="AA1862" s="10" t="s">
        <v>648</v>
      </c>
      <c r="AB1862" s="12">
        <v>2</v>
      </c>
      <c r="AC1862">
        <v>19993</v>
      </c>
      <c r="AD1862" t="s">
        <v>120</v>
      </c>
      <c r="AE1862" t="s">
        <v>155</v>
      </c>
      <c r="AF1862" s="9">
        <v>51559995</v>
      </c>
      <c r="AG1862" t="s">
        <v>74</v>
      </c>
      <c r="AH1862" t="s">
        <v>3877</v>
      </c>
      <c r="AI1862" t="s">
        <v>3878</v>
      </c>
      <c r="AJ1862" t="s">
        <v>91</v>
      </c>
      <c r="AK1862" s="18">
        <v>21031</v>
      </c>
      <c r="AL1862" t="s">
        <v>98</v>
      </c>
      <c r="AM1862" t="s">
        <v>99</v>
      </c>
      <c r="AN1862" t="s">
        <v>3879</v>
      </c>
      <c r="AO1862">
        <v>3217857627</v>
      </c>
      <c r="AP1862" t="s">
        <v>9451</v>
      </c>
      <c r="AQ1862" s="9"/>
      <c r="AS1862" t="s">
        <v>120</v>
      </c>
      <c r="AU1862" t="s">
        <v>13181</v>
      </c>
      <c r="AV1862" t="s">
        <v>13182</v>
      </c>
      <c r="AW1862" t="s">
        <v>13183</v>
      </c>
      <c r="AX1862" t="s">
        <v>59</v>
      </c>
      <c r="AY1862" t="s">
        <v>59</v>
      </c>
      <c r="AZ1862" t="s">
        <v>66</v>
      </c>
      <c r="BA1862" t="s">
        <v>67</v>
      </c>
      <c r="BB1862" t="s">
        <v>118</v>
      </c>
      <c r="BD1862" t="s">
        <v>9451</v>
      </c>
      <c r="BE1862" t="s">
        <v>9455</v>
      </c>
      <c r="BF1862" t="s">
        <v>65</v>
      </c>
      <c r="BG1862" t="s">
        <v>201</v>
      </c>
    </row>
    <row r="1863" spans="1:59" x14ac:dyDescent="0.25">
      <c r="A1863" s="9">
        <v>841728</v>
      </c>
      <c r="B1863" t="s">
        <v>59</v>
      </c>
      <c r="C1863" t="s">
        <v>150</v>
      </c>
      <c r="D1863" s="16">
        <v>45946</v>
      </c>
      <c r="E1863" s="9">
        <v>2025</v>
      </c>
      <c r="F1863" s="17" t="s">
        <v>93</v>
      </c>
      <c r="G1863" s="17" t="s">
        <v>13029</v>
      </c>
      <c r="H1863" t="s">
        <v>1184</v>
      </c>
      <c r="J1863" t="s">
        <v>125</v>
      </c>
      <c r="K1863" t="s">
        <v>106</v>
      </c>
      <c r="L1863" t="s">
        <v>65</v>
      </c>
      <c r="M1863" t="s">
        <v>66</v>
      </c>
      <c r="N1863" s="10" t="s">
        <v>67</v>
      </c>
      <c r="O1863" s="10" t="s">
        <v>118</v>
      </c>
      <c r="P1863" t="s">
        <v>13184</v>
      </c>
      <c r="Q1863" t="s">
        <v>70</v>
      </c>
      <c r="R1863" s="9">
        <v>841728</v>
      </c>
      <c r="S1863" t="s">
        <v>71</v>
      </c>
      <c r="T1863" t="s">
        <v>59</v>
      </c>
      <c r="U1863" t="s">
        <v>65</v>
      </c>
      <c r="V1863" t="s">
        <v>91</v>
      </c>
      <c r="W1863" t="s">
        <v>10773</v>
      </c>
      <c r="X1863" s="10" t="s">
        <v>72</v>
      </c>
      <c r="Y1863" s="13">
        <v>45972</v>
      </c>
      <c r="Z1863" s="9">
        <v>2025</v>
      </c>
      <c r="AA1863" s="10" t="s">
        <v>472</v>
      </c>
      <c r="AB1863" s="12">
        <v>11</v>
      </c>
      <c r="AC1863">
        <v>5659</v>
      </c>
      <c r="AD1863" t="s">
        <v>73</v>
      </c>
      <c r="AF1863" s="9">
        <v>35492517</v>
      </c>
      <c r="AG1863" t="s">
        <v>74</v>
      </c>
      <c r="AH1863" t="s">
        <v>13185</v>
      </c>
      <c r="AI1863" t="s">
        <v>13186</v>
      </c>
      <c r="AJ1863" t="s">
        <v>91</v>
      </c>
      <c r="AK1863" s="18">
        <v>15947</v>
      </c>
      <c r="AL1863" t="s">
        <v>98</v>
      </c>
      <c r="AM1863" t="s">
        <v>99</v>
      </c>
      <c r="AN1863" t="s">
        <v>13187</v>
      </c>
      <c r="AO1863">
        <v>3102432294</v>
      </c>
      <c r="AP1863" t="s">
        <v>78</v>
      </c>
      <c r="AQ1863" s="9"/>
      <c r="AS1863" t="s">
        <v>73</v>
      </c>
      <c r="AU1863" t="s">
        <v>13188</v>
      </c>
      <c r="AV1863" t="s">
        <v>13189</v>
      </c>
      <c r="AW1863" t="s">
        <v>13190</v>
      </c>
      <c r="AX1863" t="s">
        <v>59</v>
      </c>
      <c r="AY1863" t="s">
        <v>59</v>
      </c>
      <c r="AZ1863" t="s">
        <v>66</v>
      </c>
      <c r="BA1863" t="s">
        <v>67</v>
      </c>
      <c r="BB1863" t="s">
        <v>118</v>
      </c>
      <c r="BD1863" t="s">
        <v>78</v>
      </c>
      <c r="BE1863" t="s">
        <v>82</v>
      </c>
      <c r="BF1863" t="s">
        <v>65</v>
      </c>
      <c r="BG1863" t="s">
        <v>1193</v>
      </c>
    </row>
    <row r="1864" spans="1:59" x14ac:dyDescent="0.25">
      <c r="A1864" s="9">
        <v>841779</v>
      </c>
      <c r="B1864" t="s">
        <v>59</v>
      </c>
      <c r="C1864" t="s">
        <v>150</v>
      </c>
      <c r="D1864" s="16">
        <v>45946</v>
      </c>
      <c r="E1864" s="9">
        <v>2025</v>
      </c>
      <c r="F1864" s="17" t="s">
        <v>93</v>
      </c>
      <c r="G1864" s="17" t="s">
        <v>13029</v>
      </c>
      <c r="H1864" t="s">
        <v>1184</v>
      </c>
      <c r="J1864" t="s">
        <v>125</v>
      </c>
      <c r="K1864" t="s">
        <v>106</v>
      </c>
      <c r="L1864" t="s">
        <v>65</v>
      </c>
      <c r="M1864" t="s">
        <v>66</v>
      </c>
      <c r="N1864" s="10" t="s">
        <v>67</v>
      </c>
      <c r="O1864" s="10" t="s">
        <v>118</v>
      </c>
      <c r="P1864" t="s">
        <v>13191</v>
      </c>
      <c r="Q1864" t="s">
        <v>70</v>
      </c>
      <c r="R1864" s="9">
        <v>841779</v>
      </c>
      <c r="S1864" t="s">
        <v>71</v>
      </c>
      <c r="T1864" t="s">
        <v>59</v>
      </c>
      <c r="U1864" t="s">
        <v>65</v>
      </c>
      <c r="V1864" t="s">
        <v>91</v>
      </c>
      <c r="W1864" t="s">
        <v>13192</v>
      </c>
      <c r="X1864" s="10" t="s">
        <v>72</v>
      </c>
      <c r="Y1864" s="13">
        <v>45951</v>
      </c>
      <c r="Z1864" s="9">
        <v>2025</v>
      </c>
      <c r="AA1864" s="10" t="s">
        <v>93</v>
      </c>
      <c r="AB1864" s="12">
        <v>21</v>
      </c>
      <c r="AC1864">
        <v>5659</v>
      </c>
      <c r="AD1864" t="s">
        <v>73</v>
      </c>
      <c r="AF1864" s="9">
        <v>1012476194</v>
      </c>
      <c r="AG1864" t="s">
        <v>95</v>
      </c>
      <c r="AH1864" t="s">
        <v>13193</v>
      </c>
      <c r="AI1864" t="s">
        <v>13194</v>
      </c>
      <c r="AJ1864" t="s">
        <v>91</v>
      </c>
      <c r="AK1864" s="18">
        <v>44706</v>
      </c>
      <c r="AL1864" t="s">
        <v>111</v>
      </c>
      <c r="AM1864" t="s">
        <v>99</v>
      </c>
      <c r="AN1864" t="s">
        <v>13195</v>
      </c>
      <c r="AO1864">
        <v>3115161630</v>
      </c>
      <c r="AP1864" t="s">
        <v>1199</v>
      </c>
      <c r="AQ1864" s="9">
        <v>276851</v>
      </c>
      <c r="AS1864" t="s">
        <v>73</v>
      </c>
      <c r="AU1864" t="s">
        <v>13196</v>
      </c>
      <c r="AV1864" t="s">
        <v>13197</v>
      </c>
      <c r="AW1864" t="s">
        <v>13198</v>
      </c>
      <c r="AX1864" t="s">
        <v>59</v>
      </c>
      <c r="AY1864" t="s">
        <v>59</v>
      </c>
      <c r="AZ1864" t="s">
        <v>66</v>
      </c>
      <c r="BA1864" t="s">
        <v>67</v>
      </c>
      <c r="BB1864" t="s">
        <v>118</v>
      </c>
      <c r="BD1864" t="s">
        <v>1199</v>
      </c>
      <c r="BE1864" t="s">
        <v>1203</v>
      </c>
      <c r="BF1864" t="s">
        <v>65</v>
      </c>
      <c r="BG1864" t="s">
        <v>1193</v>
      </c>
    </row>
    <row r="1865" spans="1:59" x14ac:dyDescent="0.25">
      <c r="A1865" s="9">
        <v>841785</v>
      </c>
      <c r="B1865" t="s">
        <v>59</v>
      </c>
      <c r="C1865" t="s">
        <v>150</v>
      </c>
      <c r="D1865" s="16">
        <v>45946</v>
      </c>
      <c r="E1865" s="9">
        <v>2025</v>
      </c>
      <c r="F1865" s="17" t="s">
        <v>93</v>
      </c>
      <c r="G1865" s="17" t="s">
        <v>13029</v>
      </c>
      <c r="H1865" t="s">
        <v>1184</v>
      </c>
      <c r="J1865" t="s">
        <v>125</v>
      </c>
      <c r="K1865" t="s">
        <v>106</v>
      </c>
      <c r="L1865" t="s">
        <v>65</v>
      </c>
      <c r="M1865" t="s">
        <v>66</v>
      </c>
      <c r="N1865" s="10" t="s">
        <v>67</v>
      </c>
      <c r="O1865" s="10" t="s">
        <v>118</v>
      </c>
      <c r="P1865" t="s">
        <v>13199</v>
      </c>
      <c r="Q1865" t="s">
        <v>70</v>
      </c>
      <c r="R1865" s="9">
        <v>841785</v>
      </c>
      <c r="S1865" t="s">
        <v>71</v>
      </c>
      <c r="T1865" t="s">
        <v>59</v>
      </c>
      <c r="U1865" t="s">
        <v>65</v>
      </c>
      <c r="V1865" t="s">
        <v>91</v>
      </c>
      <c r="W1865" t="s">
        <v>9447</v>
      </c>
      <c r="X1865" s="10" t="s">
        <v>72</v>
      </c>
      <c r="Y1865" s="13">
        <v>45972</v>
      </c>
      <c r="Z1865" s="9">
        <v>2025</v>
      </c>
      <c r="AA1865" s="10" t="s">
        <v>472</v>
      </c>
      <c r="AB1865" s="12">
        <v>11</v>
      </c>
      <c r="AC1865">
        <v>5659</v>
      </c>
      <c r="AD1865" t="s">
        <v>73</v>
      </c>
      <c r="AF1865" s="9">
        <v>19405116</v>
      </c>
      <c r="AG1865" t="s">
        <v>74</v>
      </c>
      <c r="AH1865" t="s">
        <v>395</v>
      </c>
      <c r="AI1865" t="s">
        <v>3117</v>
      </c>
      <c r="AJ1865" t="s">
        <v>91</v>
      </c>
      <c r="AK1865" s="18">
        <v>21557</v>
      </c>
      <c r="AL1865" t="s">
        <v>111</v>
      </c>
      <c r="AM1865" t="s">
        <v>99</v>
      </c>
      <c r="AN1865" t="s">
        <v>3118</v>
      </c>
      <c r="AO1865">
        <v>3203718115</v>
      </c>
      <c r="AP1865" t="s">
        <v>78</v>
      </c>
      <c r="AQ1865" s="9"/>
      <c r="AS1865" t="s">
        <v>73</v>
      </c>
      <c r="AU1865" t="s">
        <v>13200</v>
      </c>
      <c r="AV1865" t="s">
        <v>13201</v>
      </c>
      <c r="AW1865" t="s">
        <v>13202</v>
      </c>
      <c r="AX1865" t="s">
        <v>59</v>
      </c>
      <c r="AY1865" t="s">
        <v>59</v>
      </c>
      <c r="AZ1865" t="s">
        <v>66</v>
      </c>
      <c r="BA1865" t="s">
        <v>67</v>
      </c>
      <c r="BB1865" t="s">
        <v>118</v>
      </c>
      <c r="BD1865" t="s">
        <v>78</v>
      </c>
      <c r="BE1865" t="s">
        <v>82</v>
      </c>
      <c r="BF1865" t="s">
        <v>65</v>
      </c>
      <c r="BG1865" t="s">
        <v>1193</v>
      </c>
    </row>
    <row r="1866" spans="1:59" x14ac:dyDescent="0.25">
      <c r="A1866" s="9">
        <v>841931</v>
      </c>
      <c r="B1866" t="s">
        <v>59</v>
      </c>
      <c r="C1866" t="s">
        <v>150</v>
      </c>
      <c r="D1866" s="16">
        <v>45946</v>
      </c>
      <c r="E1866" s="9">
        <v>2025</v>
      </c>
      <c r="F1866" s="17" t="s">
        <v>93</v>
      </c>
      <c r="G1866" s="17" t="s">
        <v>13029</v>
      </c>
      <c r="H1866" t="s">
        <v>1184</v>
      </c>
      <c r="J1866" t="s">
        <v>125</v>
      </c>
      <c r="K1866" t="s">
        <v>106</v>
      </c>
      <c r="L1866" t="s">
        <v>65</v>
      </c>
      <c r="M1866" t="s">
        <v>66</v>
      </c>
      <c r="N1866" s="10" t="s">
        <v>67</v>
      </c>
      <c r="O1866" s="10" t="s">
        <v>118</v>
      </c>
      <c r="P1866" t="s">
        <v>13203</v>
      </c>
      <c r="Q1866" t="s">
        <v>70</v>
      </c>
      <c r="R1866" s="9">
        <v>841931</v>
      </c>
      <c r="S1866" t="s">
        <v>71</v>
      </c>
      <c r="T1866" t="s">
        <v>59</v>
      </c>
      <c r="U1866" t="s">
        <v>65</v>
      </c>
      <c r="V1866" t="s">
        <v>91</v>
      </c>
      <c r="W1866" t="s">
        <v>9686</v>
      </c>
      <c r="X1866" s="10" t="s">
        <v>72</v>
      </c>
      <c r="Y1866" s="13">
        <v>45967</v>
      </c>
      <c r="Z1866" s="9">
        <v>2025</v>
      </c>
      <c r="AA1866" s="10" t="s">
        <v>472</v>
      </c>
      <c r="AB1866" s="12">
        <v>6</v>
      </c>
      <c r="AC1866">
        <v>19993</v>
      </c>
      <c r="AD1866" t="s">
        <v>120</v>
      </c>
      <c r="AF1866" s="9">
        <v>23804759</v>
      </c>
      <c r="AG1866" t="s">
        <v>74</v>
      </c>
      <c r="AH1866" t="s">
        <v>2402</v>
      </c>
      <c r="AI1866" t="s">
        <v>13204</v>
      </c>
      <c r="AJ1866" t="s">
        <v>91</v>
      </c>
      <c r="AK1866" s="18">
        <v>16614</v>
      </c>
      <c r="AL1866" t="s">
        <v>98</v>
      </c>
      <c r="AM1866" t="s">
        <v>99</v>
      </c>
      <c r="AN1866" t="s">
        <v>13205</v>
      </c>
      <c r="AO1866">
        <v>3132221972</v>
      </c>
      <c r="AP1866" t="s">
        <v>78</v>
      </c>
      <c r="AQ1866" s="9"/>
      <c r="AS1866" t="s">
        <v>120</v>
      </c>
      <c r="AU1866" t="s">
        <v>13206</v>
      </c>
      <c r="AV1866" t="s">
        <v>13207</v>
      </c>
      <c r="AW1866" t="s">
        <v>13208</v>
      </c>
      <c r="AX1866" t="s">
        <v>59</v>
      </c>
      <c r="AY1866" t="s">
        <v>59</v>
      </c>
      <c r="AZ1866" t="s">
        <v>66</v>
      </c>
      <c r="BA1866" t="s">
        <v>67</v>
      </c>
      <c r="BB1866" t="s">
        <v>118</v>
      </c>
      <c r="BD1866" t="s">
        <v>78</v>
      </c>
      <c r="BE1866" t="s">
        <v>82</v>
      </c>
      <c r="BF1866" t="s">
        <v>65</v>
      </c>
      <c r="BG1866" t="s">
        <v>1193</v>
      </c>
    </row>
    <row r="1867" spans="1:59" x14ac:dyDescent="0.25">
      <c r="A1867" s="9">
        <v>842199</v>
      </c>
      <c r="B1867" t="s">
        <v>59</v>
      </c>
      <c r="C1867" t="s">
        <v>123</v>
      </c>
      <c r="D1867" s="16">
        <v>45946</v>
      </c>
      <c r="E1867" s="9">
        <v>2025</v>
      </c>
      <c r="F1867" s="17" t="s">
        <v>93</v>
      </c>
      <c r="G1867" s="17" t="s">
        <v>13029</v>
      </c>
      <c r="H1867" t="s">
        <v>124</v>
      </c>
      <c r="J1867" t="s">
        <v>125</v>
      </c>
      <c r="K1867" t="s">
        <v>64</v>
      </c>
      <c r="L1867" t="s">
        <v>65</v>
      </c>
      <c r="M1867" t="s">
        <v>66</v>
      </c>
      <c r="N1867" s="10" t="s">
        <v>67</v>
      </c>
      <c r="O1867" s="10" t="s">
        <v>118</v>
      </c>
      <c r="P1867" t="s">
        <v>13209</v>
      </c>
      <c r="Q1867" t="s">
        <v>70</v>
      </c>
      <c r="R1867" s="9">
        <v>842199</v>
      </c>
      <c r="S1867" t="s">
        <v>71</v>
      </c>
      <c r="T1867" t="s">
        <v>59</v>
      </c>
      <c r="U1867" t="s">
        <v>65</v>
      </c>
      <c r="V1867" t="s">
        <v>91</v>
      </c>
      <c r="W1867" t="s">
        <v>13031</v>
      </c>
      <c r="X1867" s="10" t="s">
        <v>72</v>
      </c>
      <c r="Y1867" s="13">
        <v>45963</v>
      </c>
      <c r="Z1867" s="9">
        <v>2025</v>
      </c>
      <c r="AA1867" s="10" t="s">
        <v>472</v>
      </c>
      <c r="AB1867" s="12">
        <v>2</v>
      </c>
      <c r="AC1867">
        <v>19993</v>
      </c>
      <c r="AD1867" t="s">
        <v>120</v>
      </c>
      <c r="AF1867" s="9">
        <v>41738238</v>
      </c>
      <c r="AG1867" t="s">
        <v>74</v>
      </c>
      <c r="AH1867" t="s">
        <v>13210</v>
      </c>
      <c r="AI1867" t="s">
        <v>12081</v>
      </c>
      <c r="AJ1867" t="s">
        <v>91</v>
      </c>
      <c r="AK1867" s="18">
        <v>20391</v>
      </c>
      <c r="AL1867" t="s">
        <v>98</v>
      </c>
      <c r="AM1867" t="s">
        <v>99</v>
      </c>
      <c r="AN1867" t="s">
        <v>13211</v>
      </c>
      <c r="AO1867" t="s">
        <v>13212</v>
      </c>
      <c r="AP1867" t="s">
        <v>134</v>
      </c>
      <c r="AQ1867" s="9">
        <v>278540</v>
      </c>
      <c r="AS1867" t="s">
        <v>120</v>
      </c>
      <c r="AU1867" t="s">
        <v>13213</v>
      </c>
      <c r="AV1867" t="s">
        <v>13214</v>
      </c>
      <c r="AW1867" t="s">
        <v>13215</v>
      </c>
      <c r="AX1867" t="s">
        <v>59</v>
      </c>
      <c r="AY1867" t="s">
        <v>59</v>
      </c>
      <c r="AZ1867" t="s">
        <v>66</v>
      </c>
      <c r="BA1867" t="s">
        <v>67</v>
      </c>
      <c r="BB1867" t="s">
        <v>118</v>
      </c>
      <c r="BD1867" t="s">
        <v>134</v>
      </c>
      <c r="BE1867" t="s">
        <v>138</v>
      </c>
      <c r="BF1867" t="s">
        <v>65</v>
      </c>
      <c r="BG1867" t="s">
        <v>139</v>
      </c>
    </row>
    <row r="1868" spans="1:59" x14ac:dyDescent="0.25">
      <c r="A1868" s="9">
        <v>842204</v>
      </c>
      <c r="B1868" t="s">
        <v>59</v>
      </c>
      <c r="C1868" t="s">
        <v>150</v>
      </c>
      <c r="D1868" s="16">
        <v>45946</v>
      </c>
      <c r="E1868" s="9">
        <v>2025</v>
      </c>
      <c r="F1868" s="17" t="s">
        <v>93</v>
      </c>
      <c r="G1868" s="17" t="s">
        <v>13029</v>
      </c>
      <c r="H1868" t="s">
        <v>151</v>
      </c>
      <c r="J1868" t="s">
        <v>125</v>
      </c>
      <c r="K1868" t="s">
        <v>106</v>
      </c>
      <c r="L1868" t="s">
        <v>65</v>
      </c>
      <c r="M1868" t="s">
        <v>66</v>
      </c>
      <c r="N1868" s="10" t="s">
        <v>67</v>
      </c>
      <c r="O1868" s="10" t="s">
        <v>607</v>
      </c>
      <c r="P1868" t="s">
        <v>13216</v>
      </c>
      <c r="Q1868" t="s">
        <v>70</v>
      </c>
      <c r="R1868" s="9">
        <v>842204</v>
      </c>
      <c r="S1868" t="s">
        <v>71</v>
      </c>
      <c r="T1868" t="s">
        <v>59</v>
      </c>
      <c r="U1868" t="s">
        <v>65</v>
      </c>
      <c r="V1868" t="s">
        <v>91</v>
      </c>
      <c r="W1868" t="s">
        <v>10631</v>
      </c>
      <c r="X1868" s="10" t="s">
        <v>72</v>
      </c>
      <c r="Y1868" s="13">
        <v>45963</v>
      </c>
      <c r="Z1868" s="9">
        <v>2025</v>
      </c>
      <c r="AA1868" s="10" t="s">
        <v>472</v>
      </c>
      <c r="AB1868" s="12">
        <v>2</v>
      </c>
      <c r="AC1868">
        <v>19787</v>
      </c>
      <c r="AD1868" t="s">
        <v>1195</v>
      </c>
      <c r="AF1868" s="9">
        <v>54250573</v>
      </c>
      <c r="AG1868" t="s">
        <v>74</v>
      </c>
      <c r="AH1868" t="s">
        <v>3152</v>
      </c>
      <c r="AI1868" t="s">
        <v>13217</v>
      </c>
      <c r="AJ1868" t="s">
        <v>91</v>
      </c>
      <c r="AK1868" s="18">
        <v>22618</v>
      </c>
      <c r="AL1868" t="s">
        <v>98</v>
      </c>
      <c r="AM1868" t="s">
        <v>99</v>
      </c>
      <c r="AN1868" t="s">
        <v>13218</v>
      </c>
      <c r="AO1868">
        <v>3142371090</v>
      </c>
      <c r="AP1868" t="s">
        <v>1199</v>
      </c>
      <c r="AQ1868" s="9">
        <v>277189</v>
      </c>
      <c r="AS1868" t="s">
        <v>1195</v>
      </c>
      <c r="AU1868" t="s">
        <v>13219</v>
      </c>
      <c r="AV1868" t="s">
        <v>13220</v>
      </c>
      <c r="AW1868" t="s">
        <v>13221</v>
      </c>
      <c r="AX1868" t="s">
        <v>59</v>
      </c>
      <c r="AY1868" t="s">
        <v>59</v>
      </c>
      <c r="AZ1868" t="s">
        <v>66</v>
      </c>
      <c r="BA1868" t="s">
        <v>67</v>
      </c>
      <c r="BB1868" t="s">
        <v>607</v>
      </c>
      <c r="BD1868" t="s">
        <v>1199</v>
      </c>
      <c r="BE1868" t="s">
        <v>1203</v>
      </c>
      <c r="BF1868" t="s">
        <v>65</v>
      </c>
      <c r="BG1868" t="s">
        <v>83</v>
      </c>
    </row>
    <row r="1869" spans="1:59" x14ac:dyDescent="0.25">
      <c r="A1869" s="9">
        <v>842233</v>
      </c>
      <c r="B1869" t="s">
        <v>59</v>
      </c>
      <c r="C1869" t="s">
        <v>123</v>
      </c>
      <c r="D1869" s="16">
        <v>45946</v>
      </c>
      <c r="E1869" s="9">
        <v>2025</v>
      </c>
      <c r="F1869" s="17" t="s">
        <v>93</v>
      </c>
      <c r="G1869" s="17" t="s">
        <v>13029</v>
      </c>
      <c r="H1869" t="s">
        <v>124</v>
      </c>
      <c r="J1869" t="s">
        <v>125</v>
      </c>
      <c r="K1869" t="s">
        <v>126</v>
      </c>
      <c r="L1869" t="s">
        <v>65</v>
      </c>
      <c r="M1869" t="s">
        <v>66</v>
      </c>
      <c r="N1869" s="10" t="s">
        <v>67</v>
      </c>
      <c r="O1869" s="10" t="s">
        <v>118</v>
      </c>
      <c r="P1869" t="s">
        <v>13222</v>
      </c>
      <c r="Q1869" t="s">
        <v>70</v>
      </c>
      <c r="R1869" s="9">
        <v>842233</v>
      </c>
      <c r="S1869" t="s">
        <v>71</v>
      </c>
      <c r="T1869" t="s">
        <v>59</v>
      </c>
      <c r="U1869" t="s">
        <v>65</v>
      </c>
      <c r="V1869" t="s">
        <v>91</v>
      </c>
      <c r="W1869" t="s">
        <v>9611</v>
      </c>
      <c r="X1869" s="10" t="s">
        <v>72</v>
      </c>
      <c r="Y1869" s="13">
        <v>45963</v>
      </c>
      <c r="Z1869" s="9">
        <v>2025</v>
      </c>
      <c r="AA1869" s="10" t="s">
        <v>472</v>
      </c>
      <c r="AB1869" s="12">
        <v>2</v>
      </c>
      <c r="AC1869">
        <v>5659</v>
      </c>
      <c r="AD1869" t="s">
        <v>73</v>
      </c>
      <c r="AF1869" s="9">
        <v>93154140</v>
      </c>
      <c r="AG1869" t="s">
        <v>74</v>
      </c>
      <c r="AH1869" t="s">
        <v>13223</v>
      </c>
      <c r="AI1869" t="s">
        <v>13224</v>
      </c>
      <c r="AJ1869" t="s">
        <v>91</v>
      </c>
      <c r="AK1869" s="18">
        <v>28911</v>
      </c>
      <c r="AL1869" t="s">
        <v>111</v>
      </c>
      <c r="AM1869" t="s">
        <v>99</v>
      </c>
      <c r="AN1869" t="s">
        <v>13225</v>
      </c>
      <c r="AO1869" t="s">
        <v>13226</v>
      </c>
      <c r="AP1869" t="s">
        <v>134</v>
      </c>
      <c r="AQ1869" s="9">
        <v>278568</v>
      </c>
      <c r="AS1869" t="s">
        <v>73</v>
      </c>
      <c r="AU1869" t="s">
        <v>13227</v>
      </c>
      <c r="AV1869" t="s">
        <v>13228</v>
      </c>
      <c r="AW1869" t="s">
        <v>13229</v>
      </c>
      <c r="AX1869" t="s">
        <v>59</v>
      </c>
      <c r="AY1869" t="s">
        <v>59</v>
      </c>
      <c r="AZ1869" t="s">
        <v>66</v>
      </c>
      <c r="BA1869" t="s">
        <v>67</v>
      </c>
      <c r="BB1869" t="s">
        <v>118</v>
      </c>
      <c r="BD1869" t="s">
        <v>134</v>
      </c>
      <c r="BE1869" t="s">
        <v>138</v>
      </c>
      <c r="BF1869" t="s">
        <v>65</v>
      </c>
      <c r="BG1869" t="s">
        <v>139</v>
      </c>
    </row>
    <row r="1870" spans="1:59" x14ac:dyDescent="0.25">
      <c r="A1870" s="9">
        <v>842249</v>
      </c>
      <c r="B1870" t="s">
        <v>59</v>
      </c>
      <c r="C1870" t="s">
        <v>150</v>
      </c>
      <c r="D1870" s="16">
        <v>45946</v>
      </c>
      <c r="E1870" s="9">
        <v>2025</v>
      </c>
      <c r="F1870" s="17" t="s">
        <v>93</v>
      </c>
      <c r="G1870" s="17" t="s">
        <v>13029</v>
      </c>
      <c r="H1870" t="s">
        <v>1184</v>
      </c>
      <c r="J1870" t="s">
        <v>125</v>
      </c>
      <c r="K1870" t="s">
        <v>106</v>
      </c>
      <c r="L1870" t="s">
        <v>65</v>
      </c>
      <c r="M1870" t="s">
        <v>66</v>
      </c>
      <c r="N1870" s="10" t="s">
        <v>67</v>
      </c>
      <c r="O1870" s="10" t="s">
        <v>118</v>
      </c>
      <c r="P1870" t="s">
        <v>13230</v>
      </c>
      <c r="Q1870" t="s">
        <v>70</v>
      </c>
      <c r="R1870" s="9">
        <v>842249</v>
      </c>
      <c r="S1870" t="s">
        <v>71</v>
      </c>
      <c r="T1870" t="s">
        <v>59</v>
      </c>
      <c r="U1870" t="s">
        <v>65</v>
      </c>
      <c r="V1870" t="s">
        <v>91</v>
      </c>
      <c r="W1870" t="s">
        <v>10104</v>
      </c>
      <c r="X1870" s="10" t="s">
        <v>72</v>
      </c>
      <c r="Y1870" s="13">
        <v>45951</v>
      </c>
      <c r="Z1870" s="9">
        <v>2025</v>
      </c>
      <c r="AA1870" s="10" t="s">
        <v>93</v>
      </c>
      <c r="AB1870" s="12">
        <v>21</v>
      </c>
      <c r="AC1870">
        <v>5659</v>
      </c>
      <c r="AD1870" t="s">
        <v>73</v>
      </c>
      <c r="AF1870" s="9">
        <v>1000125401</v>
      </c>
      <c r="AG1870" t="s">
        <v>74</v>
      </c>
      <c r="AH1870" t="s">
        <v>13231</v>
      </c>
      <c r="AI1870" t="s">
        <v>13232</v>
      </c>
      <c r="AJ1870" t="s">
        <v>91</v>
      </c>
      <c r="AK1870" s="18">
        <v>37343</v>
      </c>
      <c r="AL1870" t="s">
        <v>111</v>
      </c>
      <c r="AM1870" t="s">
        <v>99</v>
      </c>
      <c r="AN1870" t="s">
        <v>13233</v>
      </c>
      <c r="AO1870">
        <v>3219140924</v>
      </c>
      <c r="AP1870" t="s">
        <v>1199</v>
      </c>
      <c r="AQ1870" s="9">
        <v>277467</v>
      </c>
      <c r="AS1870" t="s">
        <v>73</v>
      </c>
      <c r="AU1870" t="s">
        <v>13234</v>
      </c>
      <c r="AV1870" t="s">
        <v>13235</v>
      </c>
      <c r="AW1870" t="s">
        <v>13236</v>
      </c>
      <c r="AX1870" t="s">
        <v>59</v>
      </c>
      <c r="AY1870" t="s">
        <v>59</v>
      </c>
      <c r="AZ1870" t="s">
        <v>66</v>
      </c>
      <c r="BA1870" t="s">
        <v>67</v>
      </c>
      <c r="BB1870" t="s">
        <v>118</v>
      </c>
      <c r="BD1870" t="s">
        <v>1199</v>
      </c>
      <c r="BE1870" t="s">
        <v>1203</v>
      </c>
      <c r="BF1870" t="s">
        <v>65</v>
      </c>
      <c r="BG1870" t="s">
        <v>1193</v>
      </c>
    </row>
    <row r="1871" spans="1:59" x14ac:dyDescent="0.25">
      <c r="A1871" s="9">
        <v>842258</v>
      </c>
      <c r="B1871" t="s">
        <v>59</v>
      </c>
      <c r="C1871" t="s">
        <v>189</v>
      </c>
      <c r="D1871" s="16">
        <v>45946</v>
      </c>
      <c r="E1871" s="9">
        <v>2025</v>
      </c>
      <c r="F1871" s="17" t="s">
        <v>93</v>
      </c>
      <c r="G1871" s="17" t="s">
        <v>13029</v>
      </c>
      <c r="H1871" t="s">
        <v>202</v>
      </c>
      <c r="J1871" t="s">
        <v>180</v>
      </c>
      <c r="L1871" t="s">
        <v>65</v>
      </c>
      <c r="M1871" t="s">
        <v>66</v>
      </c>
      <c r="N1871" s="10" t="s">
        <v>67</v>
      </c>
      <c r="O1871" s="10" t="s">
        <v>118</v>
      </c>
      <c r="P1871" t="s">
        <v>13237</v>
      </c>
      <c r="Q1871" t="s">
        <v>70</v>
      </c>
      <c r="R1871" s="9">
        <v>842258</v>
      </c>
      <c r="S1871" t="s">
        <v>71</v>
      </c>
      <c r="T1871" t="s">
        <v>59</v>
      </c>
      <c r="U1871" t="s">
        <v>65</v>
      </c>
      <c r="W1871" t="s">
        <v>128</v>
      </c>
      <c r="X1871" s="10" t="s">
        <v>72</v>
      </c>
      <c r="Y1871" s="13">
        <v>45975</v>
      </c>
      <c r="Z1871" s="9">
        <v>2025</v>
      </c>
      <c r="AA1871" s="10" t="s">
        <v>472</v>
      </c>
      <c r="AB1871" s="12">
        <v>14</v>
      </c>
      <c r="AC1871">
        <v>5659</v>
      </c>
      <c r="AD1871" t="s">
        <v>73</v>
      </c>
      <c r="AE1871" t="s">
        <v>129</v>
      </c>
      <c r="AF1871" s="9">
        <v>20336976</v>
      </c>
      <c r="AG1871" t="s">
        <v>74</v>
      </c>
      <c r="AH1871" t="s">
        <v>13238</v>
      </c>
      <c r="AI1871" t="s">
        <v>13239</v>
      </c>
      <c r="AJ1871" t="s">
        <v>91</v>
      </c>
      <c r="AK1871" s="18">
        <v>15495</v>
      </c>
      <c r="AL1871" t="s">
        <v>98</v>
      </c>
      <c r="AM1871" t="s">
        <v>99</v>
      </c>
      <c r="AN1871" t="s">
        <v>13240</v>
      </c>
      <c r="AO1871">
        <v>3164518223</v>
      </c>
      <c r="AP1871" t="s">
        <v>9496</v>
      </c>
      <c r="AQ1871" s="9"/>
      <c r="AS1871" t="s">
        <v>73</v>
      </c>
      <c r="AU1871" t="s">
        <v>13241</v>
      </c>
      <c r="AV1871" t="s">
        <v>13242</v>
      </c>
      <c r="AW1871" t="s">
        <v>13243</v>
      </c>
      <c r="AX1871" t="s">
        <v>59</v>
      </c>
      <c r="AY1871" t="s">
        <v>59</v>
      </c>
      <c r="AZ1871" t="s">
        <v>66</v>
      </c>
      <c r="BA1871" t="s">
        <v>67</v>
      </c>
      <c r="BB1871" t="s">
        <v>118</v>
      </c>
      <c r="BD1871" t="s">
        <v>9496</v>
      </c>
      <c r="BE1871" t="s">
        <v>9500</v>
      </c>
      <c r="BF1871" t="s">
        <v>65</v>
      </c>
      <c r="BG1871" t="s">
        <v>211</v>
      </c>
    </row>
    <row r="1872" spans="1:59" x14ac:dyDescent="0.25">
      <c r="A1872" s="9">
        <v>842278</v>
      </c>
      <c r="B1872" t="s">
        <v>59</v>
      </c>
      <c r="C1872" t="s">
        <v>189</v>
      </c>
      <c r="D1872" s="16">
        <v>45946</v>
      </c>
      <c r="E1872" s="9">
        <v>2025</v>
      </c>
      <c r="F1872" s="17" t="s">
        <v>93</v>
      </c>
      <c r="G1872" s="17" t="s">
        <v>13029</v>
      </c>
      <c r="H1872" t="s">
        <v>202</v>
      </c>
      <c r="J1872" t="s">
        <v>180</v>
      </c>
      <c r="L1872" t="s">
        <v>65</v>
      </c>
      <c r="M1872" t="s">
        <v>66</v>
      </c>
      <c r="N1872" s="10" t="s">
        <v>67</v>
      </c>
      <c r="O1872" s="10" t="s">
        <v>118</v>
      </c>
      <c r="P1872" t="s">
        <v>13244</v>
      </c>
      <c r="Q1872" t="s">
        <v>70</v>
      </c>
      <c r="R1872" s="9">
        <v>842278</v>
      </c>
      <c r="S1872" t="s">
        <v>71</v>
      </c>
      <c r="T1872" t="s">
        <v>59</v>
      </c>
      <c r="U1872" t="s">
        <v>65</v>
      </c>
      <c r="W1872" t="s">
        <v>9767</v>
      </c>
      <c r="X1872" s="10" t="s">
        <v>72</v>
      </c>
      <c r="Y1872" s="13">
        <v>45988</v>
      </c>
      <c r="Z1872" s="9">
        <v>2025</v>
      </c>
      <c r="AA1872" s="10" t="s">
        <v>472</v>
      </c>
      <c r="AB1872" s="12">
        <v>27</v>
      </c>
      <c r="AC1872">
        <v>5659</v>
      </c>
      <c r="AD1872" t="s">
        <v>73</v>
      </c>
      <c r="AF1872" s="9">
        <v>1016737704</v>
      </c>
      <c r="AG1872" t="s">
        <v>108</v>
      </c>
      <c r="AH1872" t="s">
        <v>13245</v>
      </c>
      <c r="AI1872" t="s">
        <v>13246</v>
      </c>
      <c r="AJ1872" t="s">
        <v>91</v>
      </c>
      <c r="AK1872" s="18">
        <v>42187</v>
      </c>
      <c r="AL1872" t="s">
        <v>111</v>
      </c>
      <c r="AM1872" t="s">
        <v>99</v>
      </c>
      <c r="AN1872" t="s">
        <v>13247</v>
      </c>
      <c r="AO1872">
        <v>3102096948</v>
      </c>
      <c r="AP1872" t="s">
        <v>9616</v>
      </c>
      <c r="AQ1872" s="9"/>
      <c r="AS1872" t="s">
        <v>73</v>
      </c>
      <c r="AU1872" t="s">
        <v>13248</v>
      </c>
      <c r="AV1872" t="s">
        <v>13249</v>
      </c>
      <c r="AW1872" t="s">
        <v>13250</v>
      </c>
      <c r="AX1872" t="s">
        <v>59</v>
      </c>
      <c r="AY1872" t="s">
        <v>59</v>
      </c>
      <c r="AZ1872" t="s">
        <v>66</v>
      </c>
      <c r="BA1872" t="s">
        <v>67</v>
      </c>
      <c r="BB1872" t="s">
        <v>118</v>
      </c>
      <c r="BD1872" t="s">
        <v>9616</v>
      </c>
      <c r="BE1872" t="s">
        <v>9620</v>
      </c>
      <c r="BF1872" t="s">
        <v>65</v>
      </c>
      <c r="BG1872" t="s">
        <v>211</v>
      </c>
    </row>
    <row r="1873" spans="1:59" x14ac:dyDescent="0.25">
      <c r="A1873" s="9">
        <v>842307</v>
      </c>
      <c r="B1873" t="s">
        <v>59</v>
      </c>
      <c r="C1873" t="s">
        <v>189</v>
      </c>
      <c r="D1873" s="16">
        <v>45946</v>
      </c>
      <c r="E1873" s="9">
        <v>2025</v>
      </c>
      <c r="F1873" s="17" t="s">
        <v>93</v>
      </c>
      <c r="G1873" s="17" t="s">
        <v>13029</v>
      </c>
      <c r="H1873" t="s">
        <v>202</v>
      </c>
      <c r="J1873" t="s">
        <v>180</v>
      </c>
      <c r="L1873" t="s">
        <v>65</v>
      </c>
      <c r="M1873" t="s">
        <v>66</v>
      </c>
      <c r="N1873" s="10" t="s">
        <v>67</v>
      </c>
      <c r="O1873" s="10" t="s">
        <v>118</v>
      </c>
      <c r="P1873" t="s">
        <v>13251</v>
      </c>
      <c r="Q1873" t="s">
        <v>70</v>
      </c>
      <c r="R1873" s="9">
        <v>842307</v>
      </c>
      <c r="S1873" t="s">
        <v>71</v>
      </c>
      <c r="T1873" t="s">
        <v>59</v>
      </c>
      <c r="U1873" t="s">
        <v>65</v>
      </c>
      <c r="W1873" t="s">
        <v>9767</v>
      </c>
      <c r="X1873" s="10" t="s">
        <v>72</v>
      </c>
      <c r="Y1873" s="13">
        <v>45964</v>
      </c>
      <c r="Z1873" s="9">
        <v>2025</v>
      </c>
      <c r="AA1873" s="10" t="s">
        <v>472</v>
      </c>
      <c r="AB1873" s="12">
        <v>3</v>
      </c>
      <c r="AC1873">
        <v>5659</v>
      </c>
      <c r="AD1873" t="s">
        <v>73</v>
      </c>
      <c r="AF1873" s="9">
        <v>79695269</v>
      </c>
      <c r="AG1873" t="s">
        <v>74</v>
      </c>
      <c r="AH1873" t="s">
        <v>4479</v>
      </c>
      <c r="AI1873" t="s">
        <v>13252</v>
      </c>
      <c r="AJ1873" t="s">
        <v>91</v>
      </c>
      <c r="AK1873" s="18">
        <v>27640</v>
      </c>
      <c r="AL1873" t="s">
        <v>111</v>
      </c>
      <c r="AM1873" t="s">
        <v>99</v>
      </c>
      <c r="AN1873" t="s">
        <v>13253</v>
      </c>
      <c r="AO1873">
        <v>3188753273</v>
      </c>
      <c r="AP1873" t="s">
        <v>9616</v>
      </c>
      <c r="AQ1873" s="9">
        <v>282026</v>
      </c>
      <c r="AS1873" t="s">
        <v>73</v>
      </c>
      <c r="AU1873" t="s">
        <v>13254</v>
      </c>
      <c r="AV1873" t="s">
        <v>13255</v>
      </c>
      <c r="AW1873" t="s">
        <v>13256</v>
      </c>
      <c r="AX1873" t="s">
        <v>59</v>
      </c>
      <c r="AY1873" t="s">
        <v>59</v>
      </c>
      <c r="AZ1873" t="s">
        <v>66</v>
      </c>
      <c r="BA1873" t="s">
        <v>67</v>
      </c>
      <c r="BB1873" t="s">
        <v>118</v>
      </c>
      <c r="BD1873" t="s">
        <v>9616</v>
      </c>
      <c r="BE1873" t="s">
        <v>9620</v>
      </c>
      <c r="BF1873" t="s">
        <v>65</v>
      </c>
      <c r="BG1873" t="s">
        <v>211</v>
      </c>
    </row>
    <row r="1874" spans="1:59" x14ac:dyDescent="0.25">
      <c r="A1874" s="9">
        <v>842315</v>
      </c>
      <c r="B1874" t="s">
        <v>59</v>
      </c>
      <c r="C1874" t="s">
        <v>189</v>
      </c>
      <c r="D1874" s="16">
        <v>45946</v>
      </c>
      <c r="E1874" s="9">
        <v>2025</v>
      </c>
      <c r="F1874" s="17" t="s">
        <v>93</v>
      </c>
      <c r="G1874" s="17" t="s">
        <v>13029</v>
      </c>
      <c r="H1874" t="s">
        <v>190</v>
      </c>
      <c r="J1874" t="s">
        <v>180</v>
      </c>
      <c r="L1874" t="s">
        <v>65</v>
      </c>
      <c r="M1874" t="s">
        <v>66</v>
      </c>
      <c r="N1874" s="10" t="s">
        <v>67</v>
      </c>
      <c r="O1874" s="10" t="s">
        <v>118</v>
      </c>
      <c r="P1874" t="s">
        <v>13257</v>
      </c>
      <c r="Q1874" t="s">
        <v>70</v>
      </c>
      <c r="R1874" s="9">
        <v>842315</v>
      </c>
      <c r="S1874" t="s">
        <v>71</v>
      </c>
      <c r="T1874" t="s">
        <v>59</v>
      </c>
      <c r="U1874" t="s">
        <v>65</v>
      </c>
      <c r="W1874" t="s">
        <v>92</v>
      </c>
      <c r="X1874" s="10" t="s">
        <v>72</v>
      </c>
      <c r="Y1874" s="13">
        <v>45958</v>
      </c>
      <c r="Z1874" s="9">
        <v>2025</v>
      </c>
      <c r="AA1874" s="10" t="s">
        <v>93</v>
      </c>
      <c r="AB1874" s="12">
        <v>28</v>
      </c>
      <c r="AC1874">
        <v>5659</v>
      </c>
      <c r="AD1874" t="s">
        <v>73</v>
      </c>
      <c r="AE1874" t="s">
        <v>94</v>
      </c>
      <c r="AF1874" s="9">
        <v>19318447</v>
      </c>
      <c r="AG1874" t="s">
        <v>74</v>
      </c>
      <c r="AH1874" t="s">
        <v>7092</v>
      </c>
      <c r="AI1874" t="s">
        <v>7093</v>
      </c>
      <c r="AJ1874" t="s">
        <v>91</v>
      </c>
      <c r="AK1874" s="18">
        <v>20635</v>
      </c>
      <c r="AL1874" t="s">
        <v>111</v>
      </c>
      <c r="AM1874" t="s">
        <v>99</v>
      </c>
      <c r="AN1874" t="s">
        <v>7094</v>
      </c>
      <c r="AO1874">
        <v>3112361203</v>
      </c>
      <c r="AP1874" t="s">
        <v>9568</v>
      </c>
      <c r="AQ1874" s="9">
        <v>280676</v>
      </c>
      <c r="AS1874" t="s">
        <v>73</v>
      </c>
      <c r="AU1874" t="s">
        <v>13258</v>
      </c>
      <c r="AV1874" t="s">
        <v>13259</v>
      </c>
      <c r="AW1874" t="s">
        <v>13260</v>
      </c>
      <c r="AX1874" t="s">
        <v>59</v>
      </c>
      <c r="AY1874" t="s">
        <v>59</v>
      </c>
      <c r="AZ1874" t="s">
        <v>66</v>
      </c>
      <c r="BA1874" t="s">
        <v>67</v>
      </c>
      <c r="BB1874" t="s">
        <v>118</v>
      </c>
      <c r="BD1874" t="s">
        <v>9568</v>
      </c>
      <c r="BE1874" t="s">
        <v>9572</v>
      </c>
      <c r="BF1874" t="s">
        <v>65</v>
      </c>
      <c r="BG1874" t="s">
        <v>201</v>
      </c>
    </row>
    <row r="1875" spans="1:59" x14ac:dyDescent="0.25">
      <c r="A1875" s="9">
        <v>842318</v>
      </c>
      <c r="B1875" t="s">
        <v>59</v>
      </c>
      <c r="C1875" t="s">
        <v>189</v>
      </c>
      <c r="D1875" s="16">
        <v>45946</v>
      </c>
      <c r="E1875" s="9">
        <v>2025</v>
      </c>
      <c r="F1875" s="17" t="s">
        <v>93</v>
      </c>
      <c r="G1875" s="17" t="s">
        <v>13029</v>
      </c>
      <c r="H1875" t="s">
        <v>190</v>
      </c>
      <c r="J1875" t="s">
        <v>180</v>
      </c>
      <c r="L1875" t="s">
        <v>65</v>
      </c>
      <c r="M1875" t="s">
        <v>66</v>
      </c>
      <c r="N1875" s="10" t="s">
        <v>67</v>
      </c>
      <c r="O1875" s="10" t="s">
        <v>118</v>
      </c>
      <c r="P1875" t="s">
        <v>13261</v>
      </c>
      <c r="Q1875" t="s">
        <v>70</v>
      </c>
      <c r="R1875" s="9">
        <v>842318</v>
      </c>
      <c r="S1875" t="s">
        <v>71</v>
      </c>
      <c r="T1875" t="s">
        <v>59</v>
      </c>
      <c r="U1875" t="s">
        <v>65</v>
      </c>
      <c r="W1875" t="s">
        <v>11399</v>
      </c>
      <c r="X1875" s="10" t="s">
        <v>72</v>
      </c>
      <c r="Y1875" s="13">
        <v>45964</v>
      </c>
      <c r="Z1875" s="9">
        <v>2025</v>
      </c>
      <c r="AA1875" s="10" t="s">
        <v>472</v>
      </c>
      <c r="AB1875" s="12">
        <v>3</v>
      </c>
      <c r="AC1875">
        <v>5659</v>
      </c>
      <c r="AD1875" t="s">
        <v>73</v>
      </c>
      <c r="AF1875" s="9">
        <v>1024619651</v>
      </c>
      <c r="AG1875" t="s">
        <v>95</v>
      </c>
      <c r="AH1875" t="s">
        <v>13262</v>
      </c>
      <c r="AI1875" t="s">
        <v>13263</v>
      </c>
      <c r="AJ1875" t="s">
        <v>91</v>
      </c>
      <c r="AK1875" s="18">
        <v>45509</v>
      </c>
      <c r="AL1875" t="s">
        <v>111</v>
      </c>
      <c r="AM1875" t="s">
        <v>99</v>
      </c>
      <c r="AN1875" t="s">
        <v>13264</v>
      </c>
      <c r="AO1875" t="s">
        <v>13265</v>
      </c>
      <c r="AP1875" t="s">
        <v>9616</v>
      </c>
      <c r="AQ1875" s="9">
        <v>282081</v>
      </c>
      <c r="AS1875" t="s">
        <v>73</v>
      </c>
      <c r="AU1875" t="s">
        <v>13266</v>
      </c>
      <c r="AV1875" t="s">
        <v>13267</v>
      </c>
      <c r="AW1875" t="s">
        <v>13268</v>
      </c>
      <c r="AX1875" t="s">
        <v>59</v>
      </c>
      <c r="AY1875" t="s">
        <v>59</v>
      </c>
      <c r="AZ1875" t="s">
        <v>66</v>
      </c>
      <c r="BA1875" t="s">
        <v>67</v>
      </c>
      <c r="BB1875" t="s">
        <v>118</v>
      </c>
      <c r="BD1875" t="s">
        <v>9616</v>
      </c>
      <c r="BE1875" t="s">
        <v>9620</v>
      </c>
      <c r="BF1875" t="s">
        <v>65</v>
      </c>
      <c r="BG1875" t="s">
        <v>201</v>
      </c>
    </row>
    <row r="1876" spans="1:59" x14ac:dyDescent="0.25">
      <c r="A1876" s="9">
        <v>842326</v>
      </c>
      <c r="B1876" t="s">
        <v>59</v>
      </c>
      <c r="C1876" t="s">
        <v>189</v>
      </c>
      <c r="D1876" s="16">
        <v>45946</v>
      </c>
      <c r="E1876" s="9">
        <v>2025</v>
      </c>
      <c r="F1876" s="17" t="s">
        <v>93</v>
      </c>
      <c r="G1876" s="17" t="s">
        <v>13029</v>
      </c>
      <c r="H1876" t="s">
        <v>190</v>
      </c>
      <c r="J1876" t="s">
        <v>180</v>
      </c>
      <c r="L1876" t="s">
        <v>65</v>
      </c>
      <c r="M1876" t="s">
        <v>66</v>
      </c>
      <c r="N1876" s="10" t="s">
        <v>67</v>
      </c>
      <c r="O1876" s="10" t="s">
        <v>89</v>
      </c>
      <c r="P1876" t="s">
        <v>13269</v>
      </c>
      <c r="Q1876" t="s">
        <v>70</v>
      </c>
      <c r="R1876" s="9">
        <v>842326</v>
      </c>
      <c r="S1876" t="s">
        <v>71</v>
      </c>
      <c r="T1876" t="s">
        <v>59</v>
      </c>
      <c r="U1876" t="s">
        <v>65</v>
      </c>
      <c r="W1876" t="s">
        <v>403</v>
      </c>
      <c r="X1876" s="10" t="s">
        <v>72</v>
      </c>
      <c r="Y1876" s="13">
        <v>45958</v>
      </c>
      <c r="Z1876" s="9">
        <v>2025</v>
      </c>
      <c r="AA1876" s="10" t="s">
        <v>93</v>
      </c>
      <c r="AB1876" s="12">
        <v>28</v>
      </c>
      <c r="AC1876">
        <v>5659</v>
      </c>
      <c r="AD1876" t="s">
        <v>73</v>
      </c>
      <c r="AE1876" t="s">
        <v>166</v>
      </c>
      <c r="AF1876" s="9">
        <v>34545149</v>
      </c>
      <c r="AG1876" t="s">
        <v>74</v>
      </c>
      <c r="AH1876" t="s">
        <v>13270</v>
      </c>
      <c r="AI1876" t="s">
        <v>13271</v>
      </c>
      <c r="AJ1876" t="s">
        <v>91</v>
      </c>
      <c r="AK1876" s="18">
        <v>22961</v>
      </c>
      <c r="AL1876" t="s">
        <v>98</v>
      </c>
      <c r="AM1876" t="s">
        <v>99</v>
      </c>
      <c r="AN1876" t="s">
        <v>13272</v>
      </c>
      <c r="AO1876" t="s">
        <v>13273</v>
      </c>
      <c r="AP1876" t="s">
        <v>9568</v>
      </c>
      <c r="AQ1876" s="9">
        <v>280693</v>
      </c>
      <c r="AS1876" t="s">
        <v>73</v>
      </c>
      <c r="AU1876" t="s">
        <v>13274</v>
      </c>
      <c r="AV1876" t="s">
        <v>13275</v>
      </c>
      <c r="AW1876" t="s">
        <v>13276</v>
      </c>
      <c r="AX1876" t="s">
        <v>59</v>
      </c>
      <c r="AY1876" t="s">
        <v>59</v>
      </c>
      <c r="AZ1876" t="s">
        <v>66</v>
      </c>
      <c r="BA1876" t="s">
        <v>67</v>
      </c>
      <c r="BB1876" t="s">
        <v>89</v>
      </c>
      <c r="BD1876" t="s">
        <v>9568</v>
      </c>
      <c r="BE1876" t="s">
        <v>9572</v>
      </c>
      <c r="BF1876" t="s">
        <v>65</v>
      </c>
      <c r="BG1876" t="s">
        <v>201</v>
      </c>
    </row>
    <row r="1877" spans="1:59" x14ac:dyDescent="0.25">
      <c r="A1877" s="9">
        <v>842330</v>
      </c>
      <c r="B1877" t="s">
        <v>59</v>
      </c>
      <c r="C1877" t="s">
        <v>189</v>
      </c>
      <c r="D1877" s="16">
        <v>45946</v>
      </c>
      <c r="E1877" s="9">
        <v>2025</v>
      </c>
      <c r="F1877" s="17" t="s">
        <v>93</v>
      </c>
      <c r="G1877" s="17" t="s">
        <v>13029</v>
      </c>
      <c r="H1877" t="s">
        <v>190</v>
      </c>
      <c r="J1877" t="s">
        <v>180</v>
      </c>
      <c r="L1877" t="s">
        <v>65</v>
      </c>
      <c r="M1877" t="s">
        <v>66</v>
      </c>
      <c r="N1877" s="10" t="s">
        <v>67</v>
      </c>
      <c r="O1877" s="10" t="s">
        <v>89</v>
      </c>
      <c r="P1877" t="s">
        <v>13277</v>
      </c>
      <c r="Q1877" t="s">
        <v>70</v>
      </c>
      <c r="R1877" s="9">
        <v>842330</v>
      </c>
      <c r="S1877" t="s">
        <v>71</v>
      </c>
      <c r="T1877" t="s">
        <v>59</v>
      </c>
      <c r="U1877" t="s">
        <v>65</v>
      </c>
      <c r="W1877" t="s">
        <v>549</v>
      </c>
      <c r="X1877" s="10" t="s">
        <v>72</v>
      </c>
      <c r="Y1877" s="13">
        <v>45963</v>
      </c>
      <c r="Z1877" s="9">
        <v>2025</v>
      </c>
      <c r="AA1877" s="10" t="s">
        <v>472</v>
      </c>
      <c r="AB1877" s="12">
        <v>2</v>
      </c>
      <c r="AC1877">
        <v>5659</v>
      </c>
      <c r="AD1877" t="s">
        <v>73</v>
      </c>
      <c r="AE1877" t="s">
        <v>129</v>
      </c>
      <c r="AF1877" s="9">
        <v>1014283797</v>
      </c>
      <c r="AG1877" t="s">
        <v>74</v>
      </c>
      <c r="AH1877" t="s">
        <v>13278</v>
      </c>
      <c r="AI1877" t="s">
        <v>13279</v>
      </c>
      <c r="AJ1877" t="s">
        <v>91</v>
      </c>
      <c r="AK1877" s="18">
        <v>35386</v>
      </c>
      <c r="AL1877" t="s">
        <v>111</v>
      </c>
      <c r="AM1877" t="s">
        <v>99</v>
      </c>
      <c r="AN1877" t="s">
        <v>13280</v>
      </c>
      <c r="AO1877">
        <v>6015366355</v>
      </c>
      <c r="AP1877" t="s">
        <v>159</v>
      </c>
      <c r="AQ1877" s="9">
        <v>281691</v>
      </c>
      <c r="AS1877" t="s">
        <v>73</v>
      </c>
      <c r="AU1877" t="s">
        <v>13281</v>
      </c>
      <c r="AV1877" t="s">
        <v>13282</v>
      </c>
      <c r="AW1877" t="s">
        <v>13283</v>
      </c>
      <c r="AX1877" t="s">
        <v>59</v>
      </c>
      <c r="AY1877" t="s">
        <v>59</v>
      </c>
      <c r="AZ1877" t="s">
        <v>66</v>
      </c>
      <c r="BA1877" t="s">
        <v>67</v>
      </c>
      <c r="BB1877" t="s">
        <v>89</v>
      </c>
      <c r="BD1877" t="s">
        <v>159</v>
      </c>
      <c r="BE1877" t="s">
        <v>163</v>
      </c>
      <c r="BF1877" t="s">
        <v>65</v>
      </c>
      <c r="BG1877" t="s">
        <v>201</v>
      </c>
    </row>
    <row r="1878" spans="1:59" x14ac:dyDescent="0.25">
      <c r="A1878" s="9">
        <v>842333</v>
      </c>
      <c r="B1878" t="s">
        <v>59</v>
      </c>
      <c r="C1878" t="s">
        <v>189</v>
      </c>
      <c r="D1878" s="16">
        <v>45946</v>
      </c>
      <c r="E1878" s="9">
        <v>2025</v>
      </c>
      <c r="F1878" s="17" t="s">
        <v>93</v>
      </c>
      <c r="G1878" s="17" t="s">
        <v>13029</v>
      </c>
      <c r="H1878" t="s">
        <v>202</v>
      </c>
      <c r="J1878" t="s">
        <v>180</v>
      </c>
      <c r="L1878" t="s">
        <v>65</v>
      </c>
      <c r="M1878" t="s">
        <v>66</v>
      </c>
      <c r="N1878" s="10" t="s">
        <v>67</v>
      </c>
      <c r="O1878" s="10" t="s">
        <v>607</v>
      </c>
      <c r="P1878" t="s">
        <v>13284</v>
      </c>
      <c r="Q1878" t="s">
        <v>70</v>
      </c>
      <c r="R1878" s="9">
        <v>842333</v>
      </c>
      <c r="S1878" t="s">
        <v>71</v>
      </c>
      <c r="T1878" t="s">
        <v>59</v>
      </c>
      <c r="U1878" t="s">
        <v>65</v>
      </c>
      <c r="W1878" t="s">
        <v>9767</v>
      </c>
      <c r="X1878" s="10" t="s">
        <v>72</v>
      </c>
      <c r="Y1878" s="13">
        <v>45993</v>
      </c>
      <c r="Z1878" s="9">
        <v>2025</v>
      </c>
      <c r="AA1878" s="10" t="s">
        <v>648</v>
      </c>
      <c r="AB1878" s="12">
        <v>2</v>
      </c>
      <c r="AC1878">
        <v>1</v>
      </c>
      <c r="AD1878" t="s">
        <v>723</v>
      </c>
      <c r="AF1878" s="9">
        <v>1023965448</v>
      </c>
      <c r="AG1878" t="s">
        <v>74</v>
      </c>
      <c r="AH1878" t="s">
        <v>13285</v>
      </c>
      <c r="AI1878" t="s">
        <v>13286</v>
      </c>
      <c r="AJ1878" t="s">
        <v>91</v>
      </c>
      <c r="AK1878" s="18">
        <v>35813</v>
      </c>
      <c r="AL1878" t="s">
        <v>98</v>
      </c>
      <c r="AM1878" t="s">
        <v>99</v>
      </c>
      <c r="AN1878" t="s">
        <v>13287</v>
      </c>
      <c r="AO1878">
        <v>3137179170</v>
      </c>
      <c r="AP1878" t="s">
        <v>9451</v>
      </c>
      <c r="AQ1878" s="9"/>
      <c r="AS1878" t="s">
        <v>723</v>
      </c>
      <c r="AU1878" t="s">
        <v>13288</v>
      </c>
      <c r="AV1878" t="s">
        <v>13289</v>
      </c>
      <c r="AW1878" t="s">
        <v>13290</v>
      </c>
      <c r="AX1878" t="s">
        <v>59</v>
      </c>
      <c r="AY1878" t="s">
        <v>59</v>
      </c>
      <c r="AZ1878" t="s">
        <v>66</v>
      </c>
      <c r="BA1878" t="s">
        <v>67</v>
      </c>
      <c r="BB1878" t="s">
        <v>607</v>
      </c>
      <c r="BD1878" t="s">
        <v>9451</v>
      </c>
      <c r="BE1878" t="s">
        <v>9455</v>
      </c>
      <c r="BF1878" t="s">
        <v>65</v>
      </c>
      <c r="BG1878" t="s">
        <v>211</v>
      </c>
    </row>
    <row r="1879" spans="1:59" x14ac:dyDescent="0.25">
      <c r="A1879" s="9">
        <v>842347</v>
      </c>
      <c r="B1879" t="s">
        <v>59</v>
      </c>
      <c r="C1879" t="s">
        <v>189</v>
      </c>
      <c r="D1879" s="16">
        <v>45946</v>
      </c>
      <c r="E1879" s="9">
        <v>2025</v>
      </c>
      <c r="F1879" s="17" t="s">
        <v>93</v>
      </c>
      <c r="G1879" s="17" t="s">
        <v>13029</v>
      </c>
      <c r="H1879" t="s">
        <v>202</v>
      </c>
      <c r="J1879" t="s">
        <v>180</v>
      </c>
      <c r="L1879" t="s">
        <v>381</v>
      </c>
      <c r="M1879" t="s">
        <v>66</v>
      </c>
      <c r="N1879" s="10" t="s">
        <v>67</v>
      </c>
      <c r="O1879" s="10" t="s">
        <v>118</v>
      </c>
      <c r="P1879" t="s">
        <v>13291</v>
      </c>
      <c r="Q1879" t="s">
        <v>70</v>
      </c>
      <c r="R1879" s="9">
        <v>842347</v>
      </c>
      <c r="S1879" t="s">
        <v>71</v>
      </c>
      <c r="T1879" t="s">
        <v>59</v>
      </c>
      <c r="U1879" t="s">
        <v>381</v>
      </c>
      <c r="W1879" t="s">
        <v>809</v>
      </c>
      <c r="X1879" s="10" t="s">
        <v>72</v>
      </c>
      <c r="Y1879" s="13">
        <v>45964</v>
      </c>
      <c r="Z1879" s="9">
        <v>2025</v>
      </c>
      <c r="AA1879" s="10" t="s">
        <v>472</v>
      </c>
      <c r="AB1879" s="12">
        <v>3</v>
      </c>
      <c r="AC1879">
        <v>19121</v>
      </c>
      <c r="AD1879" t="s">
        <v>384</v>
      </c>
      <c r="AF1879" s="9">
        <v>1123800131</v>
      </c>
      <c r="AG1879" t="s">
        <v>74</v>
      </c>
      <c r="AH1879" t="s">
        <v>13292</v>
      </c>
      <c r="AI1879" t="s">
        <v>13293</v>
      </c>
      <c r="AJ1879" t="s">
        <v>91</v>
      </c>
      <c r="AK1879" s="18">
        <v>38056</v>
      </c>
      <c r="AL1879" t="s">
        <v>111</v>
      </c>
      <c r="AM1879" t="s">
        <v>99</v>
      </c>
      <c r="AN1879" t="s">
        <v>13294</v>
      </c>
      <c r="AO1879">
        <v>3115759899</v>
      </c>
      <c r="AP1879" t="s">
        <v>579</v>
      </c>
      <c r="AQ1879" s="9">
        <v>282199</v>
      </c>
      <c r="AS1879" t="s">
        <v>384</v>
      </c>
      <c r="AU1879" t="s">
        <v>13295</v>
      </c>
      <c r="AV1879" t="s">
        <v>13296</v>
      </c>
      <c r="AW1879" t="s">
        <v>13297</v>
      </c>
      <c r="AX1879" t="s">
        <v>59</v>
      </c>
      <c r="AY1879" t="s">
        <v>59</v>
      </c>
      <c r="AZ1879" t="s">
        <v>66</v>
      </c>
      <c r="BA1879" t="s">
        <v>67</v>
      </c>
      <c r="BB1879" t="s">
        <v>118</v>
      </c>
      <c r="BD1879" t="s">
        <v>579</v>
      </c>
      <c r="BE1879" t="s">
        <v>514</v>
      </c>
      <c r="BF1879" t="s">
        <v>381</v>
      </c>
      <c r="BG1879" t="s">
        <v>211</v>
      </c>
    </row>
    <row r="1880" spans="1:59" x14ac:dyDescent="0.25">
      <c r="A1880" s="9">
        <v>842350</v>
      </c>
      <c r="B1880" t="s">
        <v>59</v>
      </c>
      <c r="C1880" t="s">
        <v>189</v>
      </c>
      <c r="D1880" s="16">
        <v>45946</v>
      </c>
      <c r="E1880" s="9">
        <v>2025</v>
      </c>
      <c r="F1880" s="17" t="s">
        <v>93</v>
      </c>
      <c r="G1880" s="17" t="s">
        <v>13029</v>
      </c>
      <c r="H1880" t="s">
        <v>190</v>
      </c>
      <c r="J1880" t="s">
        <v>180</v>
      </c>
      <c r="L1880" t="s">
        <v>65</v>
      </c>
      <c r="M1880" t="s">
        <v>66</v>
      </c>
      <c r="N1880" s="10" t="s">
        <v>67</v>
      </c>
      <c r="O1880" s="10" t="s">
        <v>118</v>
      </c>
      <c r="P1880" t="s">
        <v>13298</v>
      </c>
      <c r="Q1880" t="s">
        <v>70</v>
      </c>
      <c r="R1880" s="9">
        <v>842350</v>
      </c>
      <c r="S1880" t="s">
        <v>71</v>
      </c>
      <c r="T1880" t="s">
        <v>59</v>
      </c>
      <c r="U1880" t="s">
        <v>65</v>
      </c>
      <c r="W1880" t="s">
        <v>143</v>
      </c>
      <c r="X1880" s="10" t="s">
        <v>72</v>
      </c>
      <c r="Y1880" s="13">
        <v>45988</v>
      </c>
      <c r="Z1880" s="9">
        <v>2025</v>
      </c>
      <c r="AA1880" s="10" t="s">
        <v>472</v>
      </c>
      <c r="AB1880" s="12">
        <v>27</v>
      </c>
      <c r="AC1880">
        <v>5659</v>
      </c>
      <c r="AD1880" t="s">
        <v>73</v>
      </c>
      <c r="AE1880" t="s">
        <v>129</v>
      </c>
      <c r="AF1880" s="9">
        <v>79558364</v>
      </c>
      <c r="AG1880" t="s">
        <v>74</v>
      </c>
      <c r="AH1880" t="s">
        <v>7794</v>
      </c>
      <c r="AI1880" t="s">
        <v>13299</v>
      </c>
      <c r="AJ1880" t="s">
        <v>91</v>
      </c>
      <c r="AK1880" s="18">
        <v>26641</v>
      </c>
      <c r="AL1880" t="s">
        <v>111</v>
      </c>
      <c r="AM1880" t="s">
        <v>99</v>
      </c>
      <c r="AN1880" t="s">
        <v>13300</v>
      </c>
      <c r="AO1880">
        <v>3136183756</v>
      </c>
      <c r="AP1880" t="s">
        <v>159</v>
      </c>
      <c r="AQ1880" s="9"/>
      <c r="AS1880" t="s">
        <v>73</v>
      </c>
      <c r="AU1880" t="s">
        <v>13301</v>
      </c>
      <c r="AV1880" t="s">
        <v>13302</v>
      </c>
      <c r="AW1880" t="s">
        <v>13303</v>
      </c>
      <c r="AX1880" t="s">
        <v>59</v>
      </c>
      <c r="AY1880" t="s">
        <v>59</v>
      </c>
      <c r="AZ1880" t="s">
        <v>66</v>
      </c>
      <c r="BA1880" t="s">
        <v>67</v>
      </c>
      <c r="BB1880" t="s">
        <v>118</v>
      </c>
      <c r="BD1880" t="s">
        <v>159</v>
      </c>
      <c r="BE1880" t="s">
        <v>163</v>
      </c>
      <c r="BF1880" t="s">
        <v>65</v>
      </c>
      <c r="BG1880" t="s">
        <v>201</v>
      </c>
    </row>
    <row r="1881" spans="1:59" x14ac:dyDescent="0.25">
      <c r="A1881" s="9">
        <v>842357</v>
      </c>
      <c r="B1881" t="s">
        <v>59</v>
      </c>
      <c r="C1881" t="s">
        <v>189</v>
      </c>
      <c r="D1881" s="16">
        <v>45946</v>
      </c>
      <c r="E1881" s="9">
        <v>2025</v>
      </c>
      <c r="F1881" s="17" t="s">
        <v>93</v>
      </c>
      <c r="G1881" s="17" t="s">
        <v>13029</v>
      </c>
      <c r="H1881" t="s">
        <v>202</v>
      </c>
      <c r="J1881" t="s">
        <v>180</v>
      </c>
      <c r="L1881" t="s">
        <v>65</v>
      </c>
      <c r="M1881" t="s">
        <v>66</v>
      </c>
      <c r="N1881" s="10" t="s">
        <v>67</v>
      </c>
      <c r="O1881" s="10" t="s">
        <v>118</v>
      </c>
      <c r="P1881" t="s">
        <v>13304</v>
      </c>
      <c r="Q1881" t="s">
        <v>70</v>
      </c>
      <c r="R1881" s="9">
        <v>842357</v>
      </c>
      <c r="S1881" t="s">
        <v>71</v>
      </c>
      <c r="T1881" t="s">
        <v>59</v>
      </c>
      <c r="U1881" t="s">
        <v>65</v>
      </c>
      <c r="W1881" t="s">
        <v>92</v>
      </c>
      <c r="X1881" s="10" t="s">
        <v>72</v>
      </c>
      <c r="Y1881" s="13">
        <v>45975</v>
      </c>
      <c r="Z1881" s="9">
        <v>2025</v>
      </c>
      <c r="AA1881" s="10" t="s">
        <v>472</v>
      </c>
      <c r="AB1881" s="12">
        <v>14</v>
      </c>
      <c r="AC1881">
        <v>5659</v>
      </c>
      <c r="AD1881" t="s">
        <v>73</v>
      </c>
      <c r="AE1881" t="s">
        <v>94</v>
      </c>
      <c r="AF1881" s="9">
        <v>23000360</v>
      </c>
      <c r="AG1881" t="s">
        <v>74</v>
      </c>
      <c r="AH1881" t="s">
        <v>13305</v>
      </c>
      <c r="AI1881" t="s">
        <v>13306</v>
      </c>
      <c r="AJ1881" t="s">
        <v>91</v>
      </c>
      <c r="AK1881" s="18">
        <v>19117</v>
      </c>
      <c r="AL1881" t="s">
        <v>98</v>
      </c>
      <c r="AM1881" t="s">
        <v>99</v>
      </c>
      <c r="AN1881" t="s">
        <v>13307</v>
      </c>
      <c r="AO1881">
        <v>3022715645</v>
      </c>
      <c r="AP1881" t="s">
        <v>9496</v>
      </c>
      <c r="AQ1881" s="9"/>
      <c r="AS1881" t="s">
        <v>73</v>
      </c>
      <c r="AU1881" t="s">
        <v>13308</v>
      </c>
      <c r="AV1881" t="s">
        <v>13309</v>
      </c>
      <c r="AW1881" t="s">
        <v>13310</v>
      </c>
      <c r="AX1881" t="s">
        <v>59</v>
      </c>
      <c r="AY1881" t="s">
        <v>59</v>
      </c>
      <c r="AZ1881" t="s">
        <v>66</v>
      </c>
      <c r="BA1881" t="s">
        <v>67</v>
      </c>
      <c r="BB1881" t="s">
        <v>118</v>
      </c>
      <c r="BD1881" t="s">
        <v>9496</v>
      </c>
      <c r="BE1881" t="s">
        <v>9500</v>
      </c>
      <c r="BF1881" t="s">
        <v>65</v>
      </c>
      <c r="BG1881" t="s">
        <v>211</v>
      </c>
    </row>
    <row r="1882" spans="1:59" x14ac:dyDescent="0.25">
      <c r="A1882" s="9">
        <v>842368</v>
      </c>
      <c r="B1882" t="s">
        <v>59</v>
      </c>
      <c r="C1882" t="s">
        <v>189</v>
      </c>
      <c r="D1882" s="16">
        <v>45946</v>
      </c>
      <c r="E1882" s="9">
        <v>2025</v>
      </c>
      <c r="F1882" s="17" t="s">
        <v>93</v>
      </c>
      <c r="G1882" s="17" t="s">
        <v>13029</v>
      </c>
      <c r="H1882" t="s">
        <v>202</v>
      </c>
      <c r="J1882" t="s">
        <v>180</v>
      </c>
      <c r="L1882" t="s">
        <v>65</v>
      </c>
      <c r="M1882" t="s">
        <v>66</v>
      </c>
      <c r="N1882" s="10" t="s">
        <v>67</v>
      </c>
      <c r="O1882" s="10" t="s">
        <v>89</v>
      </c>
      <c r="P1882" t="s">
        <v>13311</v>
      </c>
      <c r="Q1882" t="s">
        <v>70</v>
      </c>
      <c r="R1882" s="9">
        <v>842368</v>
      </c>
      <c r="S1882" t="s">
        <v>71</v>
      </c>
      <c r="T1882" t="s">
        <v>59</v>
      </c>
      <c r="U1882" t="s">
        <v>65</v>
      </c>
      <c r="W1882" t="s">
        <v>92</v>
      </c>
      <c r="X1882" s="10" t="s">
        <v>72</v>
      </c>
      <c r="Y1882" s="13">
        <v>45988</v>
      </c>
      <c r="Z1882" s="9">
        <v>2025</v>
      </c>
      <c r="AA1882" s="10" t="s">
        <v>472</v>
      </c>
      <c r="AB1882" s="12">
        <v>27</v>
      </c>
      <c r="AC1882">
        <v>19993</v>
      </c>
      <c r="AD1882" t="s">
        <v>120</v>
      </c>
      <c r="AE1882" t="s">
        <v>94</v>
      </c>
      <c r="AF1882" s="9">
        <v>20564784</v>
      </c>
      <c r="AG1882" t="s">
        <v>74</v>
      </c>
      <c r="AH1882" t="s">
        <v>6910</v>
      </c>
      <c r="AI1882" t="s">
        <v>13312</v>
      </c>
      <c r="AJ1882" t="s">
        <v>91</v>
      </c>
      <c r="AK1882" s="18">
        <v>16135</v>
      </c>
      <c r="AL1882" t="s">
        <v>98</v>
      </c>
      <c r="AM1882" t="s">
        <v>99</v>
      </c>
      <c r="AN1882" t="s">
        <v>13313</v>
      </c>
      <c r="AO1882">
        <v>6012782467</v>
      </c>
      <c r="AP1882" t="s">
        <v>9496</v>
      </c>
      <c r="AQ1882" s="9"/>
      <c r="AS1882" t="s">
        <v>120</v>
      </c>
      <c r="AU1882" t="s">
        <v>13314</v>
      </c>
      <c r="AV1882" t="s">
        <v>13315</v>
      </c>
      <c r="AW1882" t="s">
        <v>13316</v>
      </c>
      <c r="AX1882" t="s">
        <v>59</v>
      </c>
      <c r="AY1882" t="s">
        <v>59</v>
      </c>
      <c r="AZ1882" t="s">
        <v>66</v>
      </c>
      <c r="BA1882" t="s">
        <v>67</v>
      </c>
      <c r="BB1882" t="s">
        <v>89</v>
      </c>
      <c r="BD1882" t="s">
        <v>9496</v>
      </c>
      <c r="BE1882" t="s">
        <v>9500</v>
      </c>
      <c r="BF1882" t="s">
        <v>65</v>
      </c>
      <c r="BG1882" t="s">
        <v>211</v>
      </c>
    </row>
    <row r="1883" spans="1:59" x14ac:dyDescent="0.25">
      <c r="A1883" s="9">
        <v>842377</v>
      </c>
      <c r="B1883" t="s">
        <v>59</v>
      </c>
      <c r="C1883" t="s">
        <v>189</v>
      </c>
      <c r="D1883" s="16">
        <v>45946</v>
      </c>
      <c r="E1883" s="9">
        <v>2025</v>
      </c>
      <c r="F1883" s="17" t="s">
        <v>93</v>
      </c>
      <c r="G1883" s="17" t="s">
        <v>13029</v>
      </c>
      <c r="H1883" t="s">
        <v>190</v>
      </c>
      <c r="J1883" t="s">
        <v>180</v>
      </c>
      <c r="L1883" t="s">
        <v>65</v>
      </c>
      <c r="M1883" t="s">
        <v>66</v>
      </c>
      <c r="N1883" s="10" t="s">
        <v>67</v>
      </c>
      <c r="O1883" s="10" t="s">
        <v>89</v>
      </c>
      <c r="P1883" t="s">
        <v>13317</v>
      </c>
      <c r="Q1883" t="s">
        <v>70</v>
      </c>
      <c r="R1883" s="9">
        <v>842377</v>
      </c>
      <c r="S1883" t="s">
        <v>71</v>
      </c>
      <c r="T1883" t="s">
        <v>59</v>
      </c>
      <c r="U1883" t="s">
        <v>65</v>
      </c>
      <c r="W1883" t="s">
        <v>153</v>
      </c>
      <c r="X1883" s="10" t="s">
        <v>72</v>
      </c>
      <c r="Y1883" s="13">
        <v>45975</v>
      </c>
      <c r="Z1883" s="9">
        <v>2025</v>
      </c>
      <c r="AA1883" s="10" t="s">
        <v>472</v>
      </c>
      <c r="AB1883" s="12">
        <v>14</v>
      </c>
      <c r="AC1883">
        <v>5659</v>
      </c>
      <c r="AD1883" t="s">
        <v>73</v>
      </c>
      <c r="AE1883" t="s">
        <v>155</v>
      </c>
      <c r="AF1883" s="9">
        <v>52234561</v>
      </c>
      <c r="AG1883" t="s">
        <v>74</v>
      </c>
      <c r="AH1883" t="s">
        <v>10289</v>
      </c>
      <c r="AI1883" t="s">
        <v>7068</v>
      </c>
      <c r="AJ1883" t="s">
        <v>91</v>
      </c>
      <c r="AK1883" s="18">
        <v>28617</v>
      </c>
      <c r="AL1883" t="s">
        <v>98</v>
      </c>
      <c r="AM1883" t="s">
        <v>99</v>
      </c>
      <c r="AN1883" t="s">
        <v>10290</v>
      </c>
      <c r="AO1883">
        <v>3042177746</v>
      </c>
      <c r="AP1883" t="s">
        <v>9496</v>
      </c>
      <c r="AQ1883" s="9"/>
      <c r="AS1883" t="s">
        <v>73</v>
      </c>
      <c r="AU1883" t="s">
        <v>13318</v>
      </c>
      <c r="AV1883" t="s">
        <v>13319</v>
      </c>
      <c r="AW1883" t="s">
        <v>13320</v>
      </c>
      <c r="AX1883" t="s">
        <v>59</v>
      </c>
      <c r="AY1883" t="s">
        <v>59</v>
      </c>
      <c r="AZ1883" t="s">
        <v>66</v>
      </c>
      <c r="BA1883" t="s">
        <v>67</v>
      </c>
      <c r="BB1883" t="s">
        <v>89</v>
      </c>
      <c r="BD1883" t="s">
        <v>9496</v>
      </c>
      <c r="BE1883" t="s">
        <v>9500</v>
      </c>
      <c r="BF1883" t="s">
        <v>65</v>
      </c>
      <c r="BG1883" t="s">
        <v>201</v>
      </c>
    </row>
    <row r="1884" spans="1:59" x14ac:dyDescent="0.25">
      <c r="A1884" s="9">
        <v>842408</v>
      </c>
      <c r="B1884" t="s">
        <v>59</v>
      </c>
      <c r="C1884" t="s">
        <v>150</v>
      </c>
      <c r="D1884" s="16">
        <v>45946</v>
      </c>
      <c r="E1884" s="9">
        <v>2025</v>
      </c>
      <c r="F1884" s="17" t="s">
        <v>93</v>
      </c>
      <c r="G1884" s="17" t="s">
        <v>13029</v>
      </c>
      <c r="H1884" t="s">
        <v>1184</v>
      </c>
      <c r="J1884" t="s">
        <v>125</v>
      </c>
      <c r="K1884" t="s">
        <v>106</v>
      </c>
      <c r="L1884" t="s">
        <v>65</v>
      </c>
      <c r="M1884" t="s">
        <v>66</v>
      </c>
      <c r="N1884" s="10" t="s">
        <v>67</v>
      </c>
      <c r="O1884" s="10" t="s">
        <v>118</v>
      </c>
      <c r="P1884" t="s">
        <v>13321</v>
      </c>
      <c r="Q1884" t="s">
        <v>70</v>
      </c>
      <c r="R1884" s="9">
        <v>842408</v>
      </c>
      <c r="S1884" t="s">
        <v>71</v>
      </c>
      <c r="T1884" t="s">
        <v>59</v>
      </c>
      <c r="U1884" t="s">
        <v>65</v>
      </c>
      <c r="V1884" t="s">
        <v>91</v>
      </c>
      <c r="W1884" t="s">
        <v>9611</v>
      </c>
      <c r="X1884" s="10" t="s">
        <v>72</v>
      </c>
      <c r="Y1884" s="13">
        <v>45972</v>
      </c>
      <c r="Z1884" s="9">
        <v>2025</v>
      </c>
      <c r="AA1884" s="10" t="s">
        <v>472</v>
      </c>
      <c r="AB1884" s="12">
        <v>11</v>
      </c>
      <c r="AC1884">
        <v>5659</v>
      </c>
      <c r="AD1884" t="s">
        <v>73</v>
      </c>
      <c r="AF1884" s="9">
        <v>20822713</v>
      </c>
      <c r="AG1884" t="s">
        <v>74</v>
      </c>
      <c r="AH1884" t="s">
        <v>13322</v>
      </c>
      <c r="AI1884" t="s">
        <v>13323</v>
      </c>
      <c r="AJ1884" t="s">
        <v>91</v>
      </c>
      <c r="AK1884" s="18">
        <v>13237</v>
      </c>
      <c r="AL1884" t="s">
        <v>98</v>
      </c>
      <c r="AM1884" t="s">
        <v>99</v>
      </c>
      <c r="AN1884" t="s">
        <v>13324</v>
      </c>
      <c r="AO1884">
        <v>3102839483</v>
      </c>
      <c r="AP1884" t="s">
        <v>78</v>
      </c>
      <c r="AQ1884" s="9">
        <v>278782</v>
      </c>
      <c r="AR1884" t="s">
        <v>78</v>
      </c>
      <c r="AS1884" t="s">
        <v>73</v>
      </c>
      <c r="AU1884" t="s">
        <v>13325</v>
      </c>
      <c r="AV1884" t="s">
        <v>13326</v>
      </c>
      <c r="AW1884" t="s">
        <v>13327</v>
      </c>
      <c r="AX1884" t="s">
        <v>59</v>
      </c>
      <c r="AY1884" t="s">
        <v>59</v>
      </c>
      <c r="AZ1884" t="s">
        <v>66</v>
      </c>
      <c r="BA1884" t="s">
        <v>67</v>
      </c>
      <c r="BB1884" t="s">
        <v>118</v>
      </c>
      <c r="BD1884" t="s">
        <v>78</v>
      </c>
      <c r="BE1884" t="s">
        <v>82</v>
      </c>
      <c r="BF1884" t="s">
        <v>65</v>
      </c>
      <c r="BG1884" t="s">
        <v>1193</v>
      </c>
    </row>
    <row r="1885" spans="1:59" x14ac:dyDescent="0.25">
      <c r="A1885" s="9">
        <v>842416</v>
      </c>
      <c r="B1885" t="s">
        <v>59</v>
      </c>
      <c r="C1885" t="s">
        <v>150</v>
      </c>
      <c r="D1885" s="16">
        <v>45946</v>
      </c>
      <c r="E1885" s="9">
        <v>2025</v>
      </c>
      <c r="F1885" s="17" t="s">
        <v>93</v>
      </c>
      <c r="G1885" s="17" t="s">
        <v>13029</v>
      </c>
      <c r="H1885" t="s">
        <v>1184</v>
      </c>
      <c r="J1885" t="s">
        <v>125</v>
      </c>
      <c r="K1885" t="s">
        <v>106</v>
      </c>
      <c r="L1885" t="s">
        <v>65</v>
      </c>
      <c r="M1885" t="s">
        <v>66</v>
      </c>
      <c r="N1885" s="10" t="s">
        <v>67</v>
      </c>
      <c r="O1885" s="10" t="s">
        <v>118</v>
      </c>
      <c r="P1885" t="s">
        <v>13328</v>
      </c>
      <c r="Q1885" t="s">
        <v>70</v>
      </c>
      <c r="R1885" s="9">
        <v>842416</v>
      </c>
      <c r="S1885" t="s">
        <v>71</v>
      </c>
      <c r="T1885" t="s">
        <v>59</v>
      </c>
      <c r="U1885" t="s">
        <v>65</v>
      </c>
      <c r="V1885" t="s">
        <v>91</v>
      </c>
      <c r="W1885" t="s">
        <v>9686</v>
      </c>
      <c r="X1885" s="10" t="s">
        <v>72</v>
      </c>
      <c r="Y1885" s="13">
        <v>45964</v>
      </c>
      <c r="Z1885" s="9">
        <v>2025</v>
      </c>
      <c r="AA1885" s="10" t="s">
        <v>472</v>
      </c>
      <c r="AB1885" s="12">
        <v>3</v>
      </c>
      <c r="AC1885">
        <v>5659</v>
      </c>
      <c r="AD1885" t="s">
        <v>73</v>
      </c>
      <c r="AF1885" s="9">
        <v>41729686</v>
      </c>
      <c r="AG1885" t="s">
        <v>74</v>
      </c>
      <c r="AH1885" t="s">
        <v>13329</v>
      </c>
      <c r="AI1885" t="s">
        <v>13330</v>
      </c>
      <c r="AJ1885" t="s">
        <v>91</v>
      </c>
      <c r="AK1885" s="18">
        <v>19995</v>
      </c>
      <c r="AL1885" t="s">
        <v>98</v>
      </c>
      <c r="AM1885" t="s">
        <v>99</v>
      </c>
      <c r="AN1885" t="s">
        <v>13331</v>
      </c>
      <c r="AO1885">
        <v>3185107294</v>
      </c>
      <c r="AP1885" t="s">
        <v>1199</v>
      </c>
      <c r="AQ1885" s="9">
        <v>277789</v>
      </c>
      <c r="AS1885" t="s">
        <v>73</v>
      </c>
      <c r="AU1885" t="s">
        <v>13332</v>
      </c>
      <c r="AV1885" t="s">
        <v>13333</v>
      </c>
      <c r="AW1885" t="s">
        <v>13334</v>
      </c>
      <c r="AX1885" t="s">
        <v>59</v>
      </c>
      <c r="AY1885" t="s">
        <v>59</v>
      </c>
      <c r="AZ1885" t="s">
        <v>66</v>
      </c>
      <c r="BA1885" t="s">
        <v>67</v>
      </c>
      <c r="BB1885" t="s">
        <v>118</v>
      </c>
      <c r="BD1885" t="s">
        <v>1199</v>
      </c>
      <c r="BE1885" t="s">
        <v>1203</v>
      </c>
      <c r="BF1885" t="s">
        <v>65</v>
      </c>
      <c r="BG1885" t="s">
        <v>1193</v>
      </c>
    </row>
    <row r="1886" spans="1:59" x14ac:dyDescent="0.25">
      <c r="A1886" s="9">
        <v>842419</v>
      </c>
      <c r="B1886" t="s">
        <v>59</v>
      </c>
      <c r="C1886" t="s">
        <v>150</v>
      </c>
      <c r="D1886" s="16">
        <v>45946</v>
      </c>
      <c r="E1886" s="9">
        <v>2025</v>
      </c>
      <c r="F1886" s="17" t="s">
        <v>93</v>
      </c>
      <c r="G1886" s="17" t="s">
        <v>13029</v>
      </c>
      <c r="H1886" t="s">
        <v>1184</v>
      </c>
      <c r="J1886" t="s">
        <v>125</v>
      </c>
      <c r="K1886" t="s">
        <v>106</v>
      </c>
      <c r="L1886" t="s">
        <v>65</v>
      </c>
      <c r="M1886" t="s">
        <v>66</v>
      </c>
      <c r="N1886" s="10" t="s">
        <v>67</v>
      </c>
      <c r="O1886" s="10" t="s">
        <v>607</v>
      </c>
      <c r="P1886" t="s">
        <v>13335</v>
      </c>
      <c r="Q1886" t="s">
        <v>70</v>
      </c>
      <c r="R1886" s="9">
        <v>842419</v>
      </c>
      <c r="S1886" t="s">
        <v>71</v>
      </c>
      <c r="T1886" t="s">
        <v>59</v>
      </c>
      <c r="U1886" t="s">
        <v>65</v>
      </c>
      <c r="V1886" t="s">
        <v>91</v>
      </c>
      <c r="W1886" t="s">
        <v>12657</v>
      </c>
      <c r="X1886" s="10" t="s">
        <v>72</v>
      </c>
      <c r="Y1886" s="13">
        <v>45972</v>
      </c>
      <c r="Z1886" s="9">
        <v>2025</v>
      </c>
      <c r="AA1886" s="10" t="s">
        <v>472</v>
      </c>
      <c r="AB1886" s="12">
        <v>11</v>
      </c>
      <c r="AC1886">
        <v>18634</v>
      </c>
      <c r="AD1886" t="s">
        <v>1593</v>
      </c>
      <c r="AF1886" s="9">
        <v>21131882</v>
      </c>
      <c r="AG1886" t="s">
        <v>74</v>
      </c>
      <c r="AH1886" t="s">
        <v>13336</v>
      </c>
      <c r="AI1886" t="s">
        <v>13337</v>
      </c>
      <c r="AJ1886" t="s">
        <v>91</v>
      </c>
      <c r="AK1886" s="18">
        <v>16697</v>
      </c>
      <c r="AL1886" t="s">
        <v>98</v>
      </c>
      <c r="AM1886" t="s">
        <v>99</v>
      </c>
      <c r="AN1886" t="s">
        <v>13338</v>
      </c>
      <c r="AO1886">
        <v>3118818756</v>
      </c>
      <c r="AP1886" t="s">
        <v>78</v>
      </c>
      <c r="AQ1886" s="9">
        <v>278852</v>
      </c>
      <c r="AR1886" t="s">
        <v>78</v>
      </c>
      <c r="AS1886" t="s">
        <v>1593</v>
      </c>
      <c r="AU1886" t="s">
        <v>13339</v>
      </c>
      <c r="AV1886" t="s">
        <v>13340</v>
      </c>
      <c r="AW1886" t="s">
        <v>13341</v>
      </c>
      <c r="AX1886" t="s">
        <v>59</v>
      </c>
      <c r="AY1886" t="s">
        <v>59</v>
      </c>
      <c r="AZ1886" t="s">
        <v>66</v>
      </c>
      <c r="BA1886" t="s">
        <v>67</v>
      </c>
      <c r="BB1886" t="s">
        <v>607</v>
      </c>
      <c r="BD1886" t="s">
        <v>78</v>
      </c>
      <c r="BE1886" t="s">
        <v>82</v>
      </c>
      <c r="BF1886" t="s">
        <v>65</v>
      </c>
      <c r="BG1886" t="s">
        <v>1193</v>
      </c>
    </row>
    <row r="1887" spans="1:59" x14ac:dyDescent="0.25">
      <c r="A1887" s="9">
        <v>842520</v>
      </c>
      <c r="B1887" t="s">
        <v>59</v>
      </c>
      <c r="C1887" t="s">
        <v>189</v>
      </c>
      <c r="D1887" s="16">
        <v>45946</v>
      </c>
      <c r="E1887" s="9">
        <v>2025</v>
      </c>
      <c r="F1887" s="17" t="s">
        <v>93</v>
      </c>
      <c r="G1887" s="17" t="s">
        <v>13029</v>
      </c>
      <c r="H1887" t="s">
        <v>190</v>
      </c>
      <c r="J1887" t="s">
        <v>180</v>
      </c>
      <c r="L1887" t="s">
        <v>65</v>
      </c>
      <c r="M1887" t="s">
        <v>66</v>
      </c>
      <c r="N1887" s="10" t="s">
        <v>67</v>
      </c>
      <c r="O1887" s="10" t="s">
        <v>89</v>
      </c>
      <c r="P1887" t="s">
        <v>13342</v>
      </c>
      <c r="Q1887" t="s">
        <v>70</v>
      </c>
      <c r="R1887" s="9">
        <v>842520</v>
      </c>
      <c r="S1887" t="s">
        <v>71</v>
      </c>
      <c r="T1887" t="s">
        <v>59</v>
      </c>
      <c r="U1887" t="s">
        <v>65</v>
      </c>
      <c r="W1887" t="s">
        <v>92</v>
      </c>
      <c r="X1887" s="10" t="s">
        <v>72</v>
      </c>
      <c r="Y1887" s="13">
        <v>45963</v>
      </c>
      <c r="Z1887" s="9">
        <v>2025</v>
      </c>
      <c r="AA1887" s="10" t="s">
        <v>472</v>
      </c>
      <c r="AB1887" s="12">
        <v>2</v>
      </c>
      <c r="AC1887">
        <v>5659</v>
      </c>
      <c r="AD1887" t="s">
        <v>73</v>
      </c>
      <c r="AE1887" t="s">
        <v>94</v>
      </c>
      <c r="AF1887" s="9">
        <v>20469607</v>
      </c>
      <c r="AG1887" t="s">
        <v>74</v>
      </c>
      <c r="AH1887" t="s">
        <v>298</v>
      </c>
      <c r="AI1887" t="s">
        <v>13343</v>
      </c>
      <c r="AJ1887" t="s">
        <v>91</v>
      </c>
      <c r="AK1887" s="18">
        <v>20158</v>
      </c>
      <c r="AL1887" t="s">
        <v>98</v>
      </c>
      <c r="AM1887" t="s">
        <v>99</v>
      </c>
      <c r="AN1887" t="s">
        <v>13344</v>
      </c>
      <c r="AO1887">
        <v>6017599929</v>
      </c>
      <c r="AP1887" t="s">
        <v>159</v>
      </c>
      <c r="AQ1887" s="9">
        <v>281772</v>
      </c>
      <c r="AS1887" t="s">
        <v>73</v>
      </c>
      <c r="AU1887" t="s">
        <v>13345</v>
      </c>
      <c r="AV1887" t="s">
        <v>13346</v>
      </c>
      <c r="AW1887" t="s">
        <v>13347</v>
      </c>
      <c r="AX1887" t="s">
        <v>59</v>
      </c>
      <c r="AY1887" t="s">
        <v>59</v>
      </c>
      <c r="AZ1887" t="s">
        <v>66</v>
      </c>
      <c r="BA1887" t="s">
        <v>67</v>
      </c>
      <c r="BB1887" t="s">
        <v>89</v>
      </c>
      <c r="BD1887" t="s">
        <v>159</v>
      </c>
      <c r="BE1887" t="s">
        <v>163</v>
      </c>
      <c r="BF1887" t="s">
        <v>65</v>
      </c>
      <c r="BG1887" t="s">
        <v>201</v>
      </c>
    </row>
    <row r="1888" spans="1:59" x14ac:dyDescent="0.25">
      <c r="A1888" s="9">
        <v>842540</v>
      </c>
      <c r="B1888" t="s">
        <v>59</v>
      </c>
      <c r="C1888" t="s">
        <v>189</v>
      </c>
      <c r="D1888" s="16">
        <v>45946</v>
      </c>
      <c r="E1888" s="9">
        <v>2025</v>
      </c>
      <c r="F1888" s="17" t="s">
        <v>93</v>
      </c>
      <c r="G1888" s="17" t="s">
        <v>13029</v>
      </c>
      <c r="H1888" t="s">
        <v>202</v>
      </c>
      <c r="J1888" t="s">
        <v>180</v>
      </c>
      <c r="L1888" t="s">
        <v>65</v>
      </c>
      <c r="M1888" t="s">
        <v>66</v>
      </c>
      <c r="N1888" s="10" t="s">
        <v>67</v>
      </c>
      <c r="O1888" s="10" t="s">
        <v>118</v>
      </c>
      <c r="P1888" t="s">
        <v>13348</v>
      </c>
      <c r="Q1888" t="s">
        <v>70</v>
      </c>
      <c r="R1888" s="9">
        <v>842540</v>
      </c>
      <c r="S1888" t="s">
        <v>71</v>
      </c>
      <c r="T1888" t="s">
        <v>59</v>
      </c>
      <c r="U1888" t="s">
        <v>65</v>
      </c>
      <c r="W1888" t="s">
        <v>143</v>
      </c>
      <c r="X1888" s="10" t="s">
        <v>72</v>
      </c>
      <c r="Y1888" s="13">
        <v>45988</v>
      </c>
      <c r="Z1888" s="9">
        <v>2025</v>
      </c>
      <c r="AA1888" s="10" t="s">
        <v>472</v>
      </c>
      <c r="AB1888" s="12">
        <v>27</v>
      </c>
      <c r="AC1888">
        <v>5659</v>
      </c>
      <c r="AD1888" t="s">
        <v>73</v>
      </c>
      <c r="AE1888" t="s">
        <v>129</v>
      </c>
      <c r="AF1888" s="9">
        <v>1030599441</v>
      </c>
      <c r="AG1888" t="s">
        <v>74</v>
      </c>
      <c r="AH1888" t="s">
        <v>13349</v>
      </c>
      <c r="AI1888" t="s">
        <v>13350</v>
      </c>
      <c r="AJ1888" t="s">
        <v>91</v>
      </c>
      <c r="AK1888" s="18">
        <v>33516</v>
      </c>
      <c r="AL1888" t="s">
        <v>98</v>
      </c>
      <c r="AM1888" t="s">
        <v>99</v>
      </c>
      <c r="AN1888" t="s">
        <v>13351</v>
      </c>
      <c r="AO1888" t="s">
        <v>13352</v>
      </c>
      <c r="AP1888" t="s">
        <v>159</v>
      </c>
      <c r="AQ1888" s="9"/>
      <c r="AS1888" t="s">
        <v>73</v>
      </c>
      <c r="AU1888" t="s">
        <v>13353</v>
      </c>
      <c r="AV1888" t="s">
        <v>13354</v>
      </c>
      <c r="AW1888" t="s">
        <v>13355</v>
      </c>
      <c r="AX1888" t="s">
        <v>59</v>
      </c>
      <c r="AY1888" t="s">
        <v>59</v>
      </c>
      <c r="AZ1888" t="s">
        <v>66</v>
      </c>
      <c r="BA1888" t="s">
        <v>67</v>
      </c>
      <c r="BB1888" t="s">
        <v>118</v>
      </c>
      <c r="BD1888" t="s">
        <v>159</v>
      </c>
      <c r="BE1888" t="s">
        <v>163</v>
      </c>
      <c r="BF1888" t="s">
        <v>65</v>
      </c>
      <c r="BG1888" t="s">
        <v>211</v>
      </c>
    </row>
    <row r="1889" spans="1:59" x14ac:dyDescent="0.25">
      <c r="A1889" s="9">
        <v>842549</v>
      </c>
      <c r="B1889" t="s">
        <v>59</v>
      </c>
      <c r="C1889" t="s">
        <v>189</v>
      </c>
      <c r="D1889" s="16">
        <v>45946</v>
      </c>
      <c r="E1889" s="9">
        <v>2025</v>
      </c>
      <c r="F1889" s="17" t="s">
        <v>93</v>
      </c>
      <c r="G1889" s="17" t="s">
        <v>13029</v>
      </c>
      <c r="H1889" t="s">
        <v>190</v>
      </c>
      <c r="J1889" t="s">
        <v>180</v>
      </c>
      <c r="L1889" t="s">
        <v>65</v>
      </c>
      <c r="M1889" t="s">
        <v>66</v>
      </c>
      <c r="N1889" s="10" t="s">
        <v>67</v>
      </c>
      <c r="O1889" s="10" t="s">
        <v>118</v>
      </c>
      <c r="P1889" t="s">
        <v>13356</v>
      </c>
      <c r="Q1889" t="s">
        <v>70</v>
      </c>
      <c r="R1889" s="9">
        <v>842549</v>
      </c>
      <c r="S1889" t="s">
        <v>71</v>
      </c>
      <c r="T1889" t="s">
        <v>59</v>
      </c>
      <c r="U1889" t="s">
        <v>65</v>
      </c>
      <c r="W1889" t="s">
        <v>239</v>
      </c>
      <c r="X1889" s="10" t="s">
        <v>72</v>
      </c>
      <c r="Y1889" s="13">
        <v>45988</v>
      </c>
      <c r="Z1889" s="9">
        <v>2025</v>
      </c>
      <c r="AA1889" s="10" t="s">
        <v>472</v>
      </c>
      <c r="AB1889" s="12">
        <v>27</v>
      </c>
      <c r="AC1889">
        <v>19993</v>
      </c>
      <c r="AD1889" t="s">
        <v>120</v>
      </c>
      <c r="AE1889" t="s">
        <v>94</v>
      </c>
      <c r="AF1889" s="9">
        <v>24672709</v>
      </c>
      <c r="AG1889" t="s">
        <v>74</v>
      </c>
      <c r="AH1889" t="s">
        <v>9502</v>
      </c>
      <c r="AI1889" t="s">
        <v>13357</v>
      </c>
      <c r="AJ1889" t="s">
        <v>91</v>
      </c>
      <c r="AK1889" s="18">
        <v>19195</v>
      </c>
      <c r="AL1889" t="s">
        <v>98</v>
      </c>
      <c r="AM1889" t="s">
        <v>99</v>
      </c>
      <c r="AN1889" t="s">
        <v>13358</v>
      </c>
      <c r="AO1889" t="s">
        <v>13359</v>
      </c>
      <c r="AP1889" t="s">
        <v>159</v>
      </c>
      <c r="AQ1889" s="9"/>
      <c r="AS1889" t="s">
        <v>120</v>
      </c>
      <c r="AU1889" t="s">
        <v>13360</v>
      </c>
      <c r="AV1889" t="s">
        <v>13361</v>
      </c>
      <c r="AW1889" t="s">
        <v>13362</v>
      </c>
      <c r="AX1889" t="s">
        <v>59</v>
      </c>
      <c r="AY1889" t="s">
        <v>59</v>
      </c>
      <c r="AZ1889" t="s">
        <v>66</v>
      </c>
      <c r="BA1889" t="s">
        <v>67</v>
      </c>
      <c r="BB1889" t="s">
        <v>118</v>
      </c>
      <c r="BD1889" t="s">
        <v>159</v>
      </c>
      <c r="BE1889" t="s">
        <v>163</v>
      </c>
      <c r="BF1889" t="s">
        <v>65</v>
      </c>
      <c r="BG1889" t="s">
        <v>201</v>
      </c>
    </row>
    <row r="1890" spans="1:59" x14ac:dyDescent="0.25">
      <c r="A1890" s="9">
        <v>842550</v>
      </c>
      <c r="B1890" t="s">
        <v>59</v>
      </c>
      <c r="C1890" t="s">
        <v>189</v>
      </c>
      <c r="D1890" s="16">
        <v>45946</v>
      </c>
      <c r="E1890" s="9">
        <v>2025</v>
      </c>
      <c r="F1890" s="17" t="s">
        <v>93</v>
      </c>
      <c r="G1890" s="17" t="s">
        <v>13029</v>
      </c>
      <c r="H1890" t="s">
        <v>202</v>
      </c>
      <c r="J1890" t="s">
        <v>180</v>
      </c>
      <c r="L1890" t="s">
        <v>65</v>
      </c>
      <c r="M1890" t="s">
        <v>66</v>
      </c>
      <c r="N1890" s="10" t="s">
        <v>67</v>
      </c>
      <c r="O1890" s="10" t="s">
        <v>89</v>
      </c>
      <c r="P1890" t="s">
        <v>13363</v>
      </c>
      <c r="Q1890" t="s">
        <v>70</v>
      </c>
      <c r="R1890" s="9">
        <v>842550</v>
      </c>
      <c r="S1890" t="s">
        <v>71</v>
      </c>
      <c r="T1890" t="s">
        <v>59</v>
      </c>
      <c r="U1890" t="s">
        <v>65</v>
      </c>
      <c r="W1890" t="s">
        <v>9611</v>
      </c>
      <c r="X1890" s="10" t="s">
        <v>72</v>
      </c>
      <c r="Y1890" s="13">
        <v>45964</v>
      </c>
      <c r="Z1890" s="9">
        <v>2025</v>
      </c>
      <c r="AA1890" s="10" t="s">
        <v>472</v>
      </c>
      <c r="AB1890" s="12">
        <v>3</v>
      </c>
      <c r="AC1890">
        <v>19787</v>
      </c>
      <c r="AD1890" t="s">
        <v>1195</v>
      </c>
      <c r="AF1890" s="9">
        <v>41485324</v>
      </c>
      <c r="AG1890" t="s">
        <v>74</v>
      </c>
      <c r="AH1890" t="s">
        <v>13364</v>
      </c>
      <c r="AI1890" t="s">
        <v>13365</v>
      </c>
      <c r="AJ1890" t="s">
        <v>91</v>
      </c>
      <c r="AK1890" s="18">
        <v>16217</v>
      </c>
      <c r="AL1890" t="s">
        <v>98</v>
      </c>
      <c r="AM1890" t="s">
        <v>99</v>
      </c>
      <c r="AN1890" t="s">
        <v>13366</v>
      </c>
      <c r="AO1890">
        <v>3203290718</v>
      </c>
      <c r="AP1890" t="s">
        <v>9434</v>
      </c>
      <c r="AQ1890" s="9">
        <v>282235</v>
      </c>
      <c r="AS1890" t="s">
        <v>1195</v>
      </c>
      <c r="AU1890" t="s">
        <v>13367</v>
      </c>
      <c r="AV1890" t="s">
        <v>13368</v>
      </c>
      <c r="AW1890" t="s">
        <v>13369</v>
      </c>
      <c r="AX1890" t="s">
        <v>59</v>
      </c>
      <c r="AY1890" t="s">
        <v>59</v>
      </c>
      <c r="AZ1890" t="s">
        <v>66</v>
      </c>
      <c r="BA1890" t="s">
        <v>67</v>
      </c>
      <c r="BB1890" t="s">
        <v>89</v>
      </c>
      <c r="BD1890" t="s">
        <v>9434</v>
      </c>
      <c r="BE1890" t="s">
        <v>9438</v>
      </c>
      <c r="BF1890" t="s">
        <v>65</v>
      </c>
      <c r="BG1890" t="s">
        <v>211</v>
      </c>
    </row>
    <row r="1891" spans="1:59" x14ac:dyDescent="0.25">
      <c r="A1891" s="9">
        <v>842555</v>
      </c>
      <c r="B1891" t="s">
        <v>59</v>
      </c>
      <c r="C1891" t="s">
        <v>189</v>
      </c>
      <c r="D1891" s="16">
        <v>45946</v>
      </c>
      <c r="E1891" s="9">
        <v>2025</v>
      </c>
      <c r="F1891" s="17" t="s">
        <v>93</v>
      </c>
      <c r="G1891" s="17" t="s">
        <v>13029</v>
      </c>
      <c r="H1891" t="s">
        <v>202</v>
      </c>
      <c r="J1891" t="s">
        <v>180</v>
      </c>
      <c r="L1891" t="s">
        <v>65</v>
      </c>
      <c r="M1891" t="s">
        <v>66</v>
      </c>
      <c r="N1891" s="10" t="s">
        <v>67</v>
      </c>
      <c r="O1891" s="10" t="s">
        <v>118</v>
      </c>
      <c r="P1891" t="s">
        <v>13370</v>
      </c>
      <c r="Q1891" t="s">
        <v>70</v>
      </c>
      <c r="R1891" s="9">
        <v>842555</v>
      </c>
      <c r="S1891" t="s">
        <v>71</v>
      </c>
      <c r="T1891" t="s">
        <v>59</v>
      </c>
      <c r="U1891" t="s">
        <v>65</v>
      </c>
      <c r="W1891" t="s">
        <v>11524</v>
      </c>
      <c r="X1891" s="10" t="s">
        <v>72</v>
      </c>
      <c r="Y1891" s="13">
        <v>45988</v>
      </c>
      <c r="Z1891" s="9">
        <v>2025</v>
      </c>
      <c r="AA1891" s="10" t="s">
        <v>472</v>
      </c>
      <c r="AB1891" s="12">
        <v>27</v>
      </c>
      <c r="AC1891">
        <v>5659</v>
      </c>
      <c r="AD1891" t="s">
        <v>73</v>
      </c>
      <c r="AF1891" s="9">
        <v>1072447615</v>
      </c>
      <c r="AG1891" t="s">
        <v>74</v>
      </c>
      <c r="AH1891" t="s">
        <v>13371</v>
      </c>
      <c r="AI1891" t="s">
        <v>13372</v>
      </c>
      <c r="AJ1891" t="s">
        <v>91</v>
      </c>
      <c r="AK1891" s="18">
        <v>35014</v>
      </c>
      <c r="AL1891" t="s">
        <v>98</v>
      </c>
      <c r="AM1891" t="s">
        <v>99</v>
      </c>
      <c r="AN1891" t="s">
        <v>13373</v>
      </c>
      <c r="AO1891" t="s">
        <v>13374</v>
      </c>
      <c r="AP1891" t="s">
        <v>9496</v>
      </c>
      <c r="AQ1891" s="9"/>
      <c r="AS1891" t="s">
        <v>73</v>
      </c>
      <c r="AU1891" t="s">
        <v>13375</v>
      </c>
      <c r="AV1891" t="s">
        <v>13376</v>
      </c>
      <c r="AW1891" t="s">
        <v>13377</v>
      </c>
      <c r="AX1891" t="s">
        <v>59</v>
      </c>
      <c r="AY1891" t="s">
        <v>59</v>
      </c>
      <c r="AZ1891" t="s">
        <v>66</v>
      </c>
      <c r="BA1891" t="s">
        <v>67</v>
      </c>
      <c r="BB1891" t="s">
        <v>118</v>
      </c>
      <c r="BD1891" t="s">
        <v>9496</v>
      </c>
      <c r="BE1891" t="s">
        <v>9500</v>
      </c>
      <c r="BF1891" t="s">
        <v>65</v>
      </c>
      <c r="BG1891" t="s">
        <v>211</v>
      </c>
    </row>
    <row r="1892" spans="1:59" x14ac:dyDescent="0.25">
      <c r="A1892" s="9">
        <v>842558</v>
      </c>
      <c r="B1892" t="s">
        <v>59</v>
      </c>
      <c r="C1892" t="s">
        <v>189</v>
      </c>
      <c r="D1892" s="16">
        <v>45946</v>
      </c>
      <c r="E1892" s="9">
        <v>2025</v>
      </c>
      <c r="F1892" s="17" t="s">
        <v>93</v>
      </c>
      <c r="G1892" s="17" t="s">
        <v>13029</v>
      </c>
      <c r="H1892" t="s">
        <v>202</v>
      </c>
      <c r="J1892" t="s">
        <v>180</v>
      </c>
      <c r="L1892" t="s">
        <v>65</v>
      </c>
      <c r="M1892" t="s">
        <v>66</v>
      </c>
      <c r="N1892" s="10" t="s">
        <v>67</v>
      </c>
      <c r="O1892" s="10" t="s">
        <v>118</v>
      </c>
      <c r="P1892" t="s">
        <v>13378</v>
      </c>
      <c r="Q1892" t="s">
        <v>70</v>
      </c>
      <c r="R1892" s="9">
        <v>842558</v>
      </c>
      <c r="S1892" t="s">
        <v>71</v>
      </c>
      <c r="T1892" t="s">
        <v>59</v>
      </c>
      <c r="U1892" t="s">
        <v>65</v>
      </c>
      <c r="W1892" t="s">
        <v>500</v>
      </c>
      <c r="X1892" s="10" t="s">
        <v>72</v>
      </c>
      <c r="Y1892" s="13">
        <v>45972</v>
      </c>
      <c r="Z1892" s="9">
        <v>2025</v>
      </c>
      <c r="AA1892" s="10" t="s">
        <v>472</v>
      </c>
      <c r="AB1892" s="12">
        <v>11</v>
      </c>
      <c r="AC1892">
        <v>5659</v>
      </c>
      <c r="AD1892" t="s">
        <v>73</v>
      </c>
      <c r="AE1892" t="s">
        <v>166</v>
      </c>
      <c r="AF1892" s="9">
        <v>1025332578</v>
      </c>
      <c r="AG1892" t="s">
        <v>95</v>
      </c>
      <c r="AH1892" t="s">
        <v>13379</v>
      </c>
      <c r="AI1892" t="s">
        <v>13380</v>
      </c>
      <c r="AJ1892" t="s">
        <v>91</v>
      </c>
      <c r="AK1892" s="18">
        <v>44426</v>
      </c>
      <c r="AL1892" t="s">
        <v>111</v>
      </c>
      <c r="AM1892" t="s">
        <v>99</v>
      </c>
      <c r="AN1892" t="s">
        <v>13381</v>
      </c>
      <c r="AO1892" t="s">
        <v>13382</v>
      </c>
      <c r="AP1892" t="s">
        <v>9466</v>
      </c>
      <c r="AQ1892" s="9"/>
      <c r="AS1892" t="s">
        <v>73</v>
      </c>
      <c r="AU1892" t="s">
        <v>13383</v>
      </c>
      <c r="AV1892" t="s">
        <v>13384</v>
      </c>
      <c r="AW1892" t="s">
        <v>13385</v>
      </c>
      <c r="AX1892" t="s">
        <v>59</v>
      </c>
      <c r="AY1892" t="s">
        <v>59</v>
      </c>
      <c r="AZ1892" t="s">
        <v>66</v>
      </c>
      <c r="BA1892" t="s">
        <v>67</v>
      </c>
      <c r="BB1892" t="s">
        <v>118</v>
      </c>
      <c r="BD1892" t="s">
        <v>9466</v>
      </c>
      <c r="BE1892" t="s">
        <v>9470</v>
      </c>
      <c r="BF1892" t="s">
        <v>65</v>
      </c>
      <c r="BG1892" t="s">
        <v>211</v>
      </c>
    </row>
    <row r="1893" spans="1:59" x14ac:dyDescent="0.25">
      <c r="A1893" s="9">
        <v>842559</v>
      </c>
      <c r="B1893" t="s">
        <v>59</v>
      </c>
      <c r="C1893" t="s">
        <v>189</v>
      </c>
      <c r="D1893" s="16">
        <v>45946</v>
      </c>
      <c r="E1893" s="9">
        <v>2025</v>
      </c>
      <c r="F1893" s="17" t="s">
        <v>93</v>
      </c>
      <c r="G1893" s="17" t="s">
        <v>13029</v>
      </c>
      <c r="H1893" t="s">
        <v>202</v>
      </c>
      <c r="J1893" t="s">
        <v>180</v>
      </c>
      <c r="L1893" t="s">
        <v>65</v>
      </c>
      <c r="M1893" t="s">
        <v>66</v>
      </c>
      <c r="N1893" s="10" t="s">
        <v>67</v>
      </c>
      <c r="O1893" s="10" t="s">
        <v>118</v>
      </c>
      <c r="P1893" t="s">
        <v>13386</v>
      </c>
      <c r="Q1893" t="s">
        <v>70</v>
      </c>
      <c r="R1893" s="9">
        <v>842559</v>
      </c>
      <c r="S1893" t="s">
        <v>71</v>
      </c>
      <c r="T1893" t="s">
        <v>59</v>
      </c>
      <c r="U1893" t="s">
        <v>65</v>
      </c>
      <c r="W1893" t="s">
        <v>282</v>
      </c>
      <c r="X1893" s="10" t="s">
        <v>72</v>
      </c>
      <c r="Y1893" s="13">
        <v>45988</v>
      </c>
      <c r="Z1893" s="9">
        <v>2025</v>
      </c>
      <c r="AA1893" s="10" t="s">
        <v>472</v>
      </c>
      <c r="AB1893" s="12">
        <v>27</v>
      </c>
      <c r="AC1893">
        <v>5659</v>
      </c>
      <c r="AD1893" t="s">
        <v>73</v>
      </c>
      <c r="AE1893" t="s">
        <v>155</v>
      </c>
      <c r="AF1893" s="9">
        <v>74182891</v>
      </c>
      <c r="AG1893" t="s">
        <v>74</v>
      </c>
      <c r="AH1893" t="s">
        <v>13387</v>
      </c>
      <c r="AI1893" t="s">
        <v>1974</v>
      </c>
      <c r="AJ1893" t="s">
        <v>91</v>
      </c>
      <c r="AK1893" s="18">
        <v>28327</v>
      </c>
      <c r="AL1893" t="s">
        <v>111</v>
      </c>
      <c r="AM1893" t="s">
        <v>99</v>
      </c>
      <c r="AN1893" t="s">
        <v>13388</v>
      </c>
      <c r="AO1893" t="s">
        <v>13389</v>
      </c>
      <c r="AP1893" t="s">
        <v>159</v>
      </c>
      <c r="AQ1893" s="9"/>
      <c r="AS1893" t="s">
        <v>73</v>
      </c>
      <c r="AU1893" t="s">
        <v>13390</v>
      </c>
      <c r="AV1893" t="s">
        <v>13391</v>
      </c>
      <c r="AW1893" t="s">
        <v>13392</v>
      </c>
      <c r="AX1893" t="s">
        <v>59</v>
      </c>
      <c r="AY1893" t="s">
        <v>59</v>
      </c>
      <c r="AZ1893" t="s">
        <v>66</v>
      </c>
      <c r="BA1893" t="s">
        <v>67</v>
      </c>
      <c r="BB1893" t="s">
        <v>118</v>
      </c>
      <c r="BD1893" t="s">
        <v>159</v>
      </c>
      <c r="BE1893" t="s">
        <v>163</v>
      </c>
      <c r="BF1893" t="s">
        <v>65</v>
      </c>
      <c r="BG1893" t="s">
        <v>211</v>
      </c>
    </row>
    <row r="1894" spans="1:59" x14ac:dyDescent="0.25">
      <c r="A1894" s="9">
        <v>842567</v>
      </c>
      <c r="B1894" t="s">
        <v>59</v>
      </c>
      <c r="C1894" t="s">
        <v>189</v>
      </c>
      <c r="D1894" s="16">
        <v>45946</v>
      </c>
      <c r="E1894" s="9">
        <v>2025</v>
      </c>
      <c r="F1894" s="17" t="s">
        <v>93</v>
      </c>
      <c r="G1894" s="17" t="s">
        <v>13029</v>
      </c>
      <c r="H1894" t="s">
        <v>202</v>
      </c>
      <c r="J1894" t="s">
        <v>180</v>
      </c>
      <c r="L1894" t="s">
        <v>381</v>
      </c>
      <c r="M1894" t="s">
        <v>66</v>
      </c>
      <c r="N1894" s="10" t="s">
        <v>67</v>
      </c>
      <c r="O1894" s="10" t="s">
        <v>118</v>
      </c>
      <c r="P1894" t="s">
        <v>13393</v>
      </c>
      <c r="Q1894" t="s">
        <v>70</v>
      </c>
      <c r="R1894" s="9">
        <v>842567</v>
      </c>
      <c r="S1894" t="s">
        <v>71</v>
      </c>
      <c r="T1894" t="s">
        <v>59</v>
      </c>
      <c r="U1894" t="s">
        <v>381</v>
      </c>
      <c r="W1894" t="s">
        <v>435</v>
      </c>
      <c r="X1894" s="10" t="s">
        <v>72</v>
      </c>
      <c r="Y1894" s="13">
        <v>45972</v>
      </c>
      <c r="Z1894" s="9">
        <v>2025</v>
      </c>
      <c r="AA1894" s="10" t="s">
        <v>472</v>
      </c>
      <c r="AB1894" s="12">
        <v>11</v>
      </c>
      <c r="AC1894">
        <v>19121</v>
      </c>
      <c r="AD1894" t="s">
        <v>384</v>
      </c>
      <c r="AF1894" s="9">
        <v>1120358204</v>
      </c>
      <c r="AG1894" t="s">
        <v>74</v>
      </c>
      <c r="AH1894" t="s">
        <v>13394</v>
      </c>
      <c r="AI1894" t="s">
        <v>13395</v>
      </c>
      <c r="AJ1894" t="s">
        <v>91</v>
      </c>
      <c r="AK1894" s="18">
        <v>32434</v>
      </c>
      <c r="AL1894" t="s">
        <v>98</v>
      </c>
      <c r="AM1894" t="s">
        <v>99</v>
      </c>
      <c r="AN1894" t="s">
        <v>13396</v>
      </c>
      <c r="AO1894">
        <v>3145528358</v>
      </c>
      <c r="AP1894" t="s">
        <v>389</v>
      </c>
      <c r="AQ1894" s="9"/>
      <c r="AS1894" t="s">
        <v>384</v>
      </c>
      <c r="AU1894" t="s">
        <v>13397</v>
      </c>
      <c r="AV1894" t="s">
        <v>13398</v>
      </c>
      <c r="AW1894" t="s">
        <v>13399</v>
      </c>
      <c r="AX1894" t="s">
        <v>59</v>
      </c>
      <c r="AY1894" t="s">
        <v>59</v>
      </c>
      <c r="AZ1894" t="s">
        <v>66</v>
      </c>
      <c r="BA1894" t="s">
        <v>67</v>
      </c>
      <c r="BB1894" t="s">
        <v>118</v>
      </c>
      <c r="BD1894" t="s">
        <v>389</v>
      </c>
      <c r="BE1894" t="s">
        <v>393</v>
      </c>
      <c r="BF1894" t="s">
        <v>381</v>
      </c>
      <c r="BG1894" t="s">
        <v>211</v>
      </c>
    </row>
    <row r="1895" spans="1:59" x14ac:dyDescent="0.25">
      <c r="A1895" s="9">
        <v>842572</v>
      </c>
      <c r="B1895" t="s">
        <v>59</v>
      </c>
      <c r="C1895" t="s">
        <v>189</v>
      </c>
      <c r="D1895" s="16">
        <v>45946</v>
      </c>
      <c r="E1895" s="9">
        <v>2025</v>
      </c>
      <c r="F1895" s="17" t="s">
        <v>93</v>
      </c>
      <c r="G1895" s="17" t="s">
        <v>13029</v>
      </c>
      <c r="H1895" t="s">
        <v>190</v>
      </c>
      <c r="J1895" t="s">
        <v>180</v>
      </c>
      <c r="L1895" t="s">
        <v>65</v>
      </c>
      <c r="M1895" t="s">
        <v>66</v>
      </c>
      <c r="N1895" s="10" t="s">
        <v>67</v>
      </c>
      <c r="O1895" s="10" t="s">
        <v>118</v>
      </c>
      <c r="P1895" t="s">
        <v>13400</v>
      </c>
      <c r="Q1895" t="s">
        <v>70</v>
      </c>
      <c r="R1895" s="9">
        <v>842572</v>
      </c>
      <c r="S1895" t="s">
        <v>71</v>
      </c>
      <c r="T1895" t="s">
        <v>59</v>
      </c>
      <c r="U1895" t="s">
        <v>65</v>
      </c>
      <c r="W1895" t="s">
        <v>239</v>
      </c>
      <c r="X1895" s="10" t="s">
        <v>72</v>
      </c>
      <c r="Y1895" s="13">
        <v>45958</v>
      </c>
      <c r="Z1895" s="9">
        <v>2025</v>
      </c>
      <c r="AA1895" s="10" t="s">
        <v>93</v>
      </c>
      <c r="AB1895" s="12">
        <v>28</v>
      </c>
      <c r="AC1895">
        <v>19488</v>
      </c>
      <c r="AD1895" t="s">
        <v>154</v>
      </c>
      <c r="AE1895" t="s">
        <v>94</v>
      </c>
      <c r="AF1895" s="9">
        <v>1024487152</v>
      </c>
      <c r="AG1895" t="s">
        <v>74</v>
      </c>
      <c r="AH1895" t="s">
        <v>4270</v>
      </c>
      <c r="AI1895" t="s">
        <v>13401</v>
      </c>
      <c r="AJ1895" t="s">
        <v>91</v>
      </c>
      <c r="AK1895" s="18">
        <v>32459</v>
      </c>
      <c r="AL1895" t="s">
        <v>111</v>
      </c>
      <c r="AM1895" t="s">
        <v>99</v>
      </c>
      <c r="AN1895" t="s">
        <v>13402</v>
      </c>
      <c r="AO1895">
        <v>3114556646</v>
      </c>
      <c r="AP1895" t="s">
        <v>9568</v>
      </c>
      <c r="AQ1895" s="9">
        <v>280714</v>
      </c>
      <c r="AS1895" t="s">
        <v>154</v>
      </c>
      <c r="AU1895" t="s">
        <v>13403</v>
      </c>
      <c r="AV1895" t="s">
        <v>13404</v>
      </c>
      <c r="AW1895" t="s">
        <v>13405</v>
      </c>
      <c r="AX1895" t="s">
        <v>59</v>
      </c>
      <c r="AY1895" t="s">
        <v>59</v>
      </c>
      <c r="AZ1895" t="s">
        <v>66</v>
      </c>
      <c r="BA1895" t="s">
        <v>67</v>
      </c>
      <c r="BB1895" t="s">
        <v>118</v>
      </c>
      <c r="BD1895" t="s">
        <v>9568</v>
      </c>
      <c r="BE1895" t="s">
        <v>9572</v>
      </c>
      <c r="BF1895" t="s">
        <v>65</v>
      </c>
      <c r="BG1895" t="s">
        <v>201</v>
      </c>
    </row>
    <row r="1896" spans="1:59" x14ac:dyDescent="0.25">
      <c r="A1896" s="9">
        <v>842573</v>
      </c>
      <c r="B1896" t="s">
        <v>59</v>
      </c>
      <c r="C1896" t="s">
        <v>189</v>
      </c>
      <c r="D1896" s="16">
        <v>45946</v>
      </c>
      <c r="E1896" s="9">
        <v>2025</v>
      </c>
      <c r="F1896" s="17" t="s">
        <v>93</v>
      </c>
      <c r="G1896" s="17" t="s">
        <v>13029</v>
      </c>
      <c r="H1896" t="s">
        <v>190</v>
      </c>
      <c r="J1896" t="s">
        <v>180</v>
      </c>
      <c r="L1896" t="s">
        <v>381</v>
      </c>
      <c r="M1896" t="s">
        <v>66</v>
      </c>
      <c r="N1896" s="10" t="s">
        <v>67</v>
      </c>
      <c r="O1896" s="10" t="s">
        <v>118</v>
      </c>
      <c r="P1896" t="s">
        <v>13406</v>
      </c>
      <c r="Q1896" t="s">
        <v>70</v>
      </c>
      <c r="R1896" s="9">
        <v>842573</v>
      </c>
      <c r="S1896" t="s">
        <v>71</v>
      </c>
      <c r="T1896" t="s">
        <v>59</v>
      </c>
      <c r="U1896" t="s">
        <v>381</v>
      </c>
      <c r="W1896" t="s">
        <v>564</v>
      </c>
      <c r="X1896" s="10" t="s">
        <v>72</v>
      </c>
      <c r="Y1896" s="13">
        <v>45963</v>
      </c>
      <c r="Z1896" s="9">
        <v>2025</v>
      </c>
      <c r="AA1896" s="10" t="s">
        <v>472</v>
      </c>
      <c r="AB1896" s="12">
        <v>2</v>
      </c>
      <c r="AC1896">
        <v>19121</v>
      </c>
      <c r="AD1896" t="s">
        <v>384</v>
      </c>
      <c r="AF1896" s="9">
        <v>17335528</v>
      </c>
      <c r="AG1896" t="s">
        <v>74</v>
      </c>
      <c r="AH1896" t="s">
        <v>13407</v>
      </c>
      <c r="AI1896" t="s">
        <v>13408</v>
      </c>
      <c r="AJ1896" t="s">
        <v>91</v>
      </c>
      <c r="AK1896" s="18">
        <v>24529</v>
      </c>
      <c r="AL1896" t="s">
        <v>111</v>
      </c>
      <c r="AM1896" t="s">
        <v>99</v>
      </c>
      <c r="AN1896" t="s">
        <v>13409</v>
      </c>
      <c r="AO1896">
        <v>3227261743</v>
      </c>
      <c r="AP1896" t="s">
        <v>389</v>
      </c>
      <c r="AQ1896" s="9">
        <v>281906</v>
      </c>
      <c r="AS1896" t="s">
        <v>384</v>
      </c>
      <c r="AU1896" t="s">
        <v>13410</v>
      </c>
      <c r="AV1896" t="s">
        <v>13411</v>
      </c>
      <c r="AW1896" t="s">
        <v>13412</v>
      </c>
      <c r="AX1896" t="s">
        <v>59</v>
      </c>
      <c r="AY1896" t="s">
        <v>59</v>
      </c>
      <c r="AZ1896" t="s">
        <v>66</v>
      </c>
      <c r="BA1896" t="s">
        <v>67</v>
      </c>
      <c r="BB1896" t="s">
        <v>118</v>
      </c>
      <c r="BD1896" t="s">
        <v>389</v>
      </c>
      <c r="BE1896" t="s">
        <v>393</v>
      </c>
      <c r="BF1896" t="s">
        <v>381</v>
      </c>
      <c r="BG1896" t="s">
        <v>201</v>
      </c>
    </row>
    <row r="1897" spans="1:59" x14ac:dyDescent="0.25">
      <c r="A1897" s="9">
        <v>842612</v>
      </c>
      <c r="B1897" t="s">
        <v>59</v>
      </c>
      <c r="C1897" t="s">
        <v>13413</v>
      </c>
      <c r="D1897" s="16">
        <v>45947</v>
      </c>
      <c r="E1897" s="9">
        <v>2025</v>
      </c>
      <c r="F1897" s="17" t="s">
        <v>93</v>
      </c>
      <c r="G1897" s="17" t="s">
        <v>13414</v>
      </c>
      <c r="H1897" t="s">
        <v>180</v>
      </c>
      <c r="J1897" t="s">
        <v>2376</v>
      </c>
      <c r="K1897" t="s">
        <v>64</v>
      </c>
      <c r="L1897" t="s">
        <v>65</v>
      </c>
      <c r="M1897" t="s">
        <v>334</v>
      </c>
      <c r="N1897" s="10" t="s">
        <v>67</v>
      </c>
      <c r="O1897" s="10" t="s">
        <v>68</v>
      </c>
      <c r="P1897" t="s">
        <v>13415</v>
      </c>
      <c r="Q1897" t="s">
        <v>70</v>
      </c>
      <c r="R1897" s="9">
        <v>842612</v>
      </c>
      <c r="S1897" t="s">
        <v>71</v>
      </c>
      <c r="T1897" t="s">
        <v>59</v>
      </c>
      <c r="U1897" t="s">
        <v>65</v>
      </c>
      <c r="V1897" t="s">
        <v>91</v>
      </c>
      <c r="W1897" t="s">
        <v>9611</v>
      </c>
      <c r="X1897" s="10" t="s">
        <v>72</v>
      </c>
      <c r="Y1897" s="13">
        <v>45963</v>
      </c>
      <c r="Z1897" s="9">
        <v>2025</v>
      </c>
      <c r="AA1897" s="10" t="s">
        <v>472</v>
      </c>
      <c r="AB1897" s="12">
        <v>2</v>
      </c>
      <c r="AC1897">
        <v>19575</v>
      </c>
      <c r="AD1897" t="s">
        <v>411</v>
      </c>
      <c r="AF1897" s="9">
        <v>19303498</v>
      </c>
      <c r="AG1897" t="s">
        <v>74</v>
      </c>
      <c r="AH1897" t="s">
        <v>13416</v>
      </c>
      <c r="AI1897" t="s">
        <v>13417</v>
      </c>
      <c r="AJ1897" t="s">
        <v>91</v>
      </c>
      <c r="AK1897" s="18">
        <v>20894</v>
      </c>
      <c r="AL1897" t="s">
        <v>111</v>
      </c>
      <c r="AM1897" t="s">
        <v>99</v>
      </c>
      <c r="AN1897" t="s">
        <v>13418</v>
      </c>
      <c r="AO1897" t="s">
        <v>13419</v>
      </c>
      <c r="AP1897" t="s">
        <v>10528</v>
      </c>
      <c r="AQ1897" s="9">
        <v>280037</v>
      </c>
      <c r="AS1897" t="s">
        <v>411</v>
      </c>
      <c r="AU1897" t="s">
        <v>13420</v>
      </c>
      <c r="AV1897" t="s">
        <v>13421</v>
      </c>
      <c r="AW1897" t="s">
        <v>13422</v>
      </c>
      <c r="AX1897" t="s">
        <v>59</v>
      </c>
      <c r="AY1897" t="s">
        <v>59</v>
      </c>
      <c r="AZ1897" t="s">
        <v>334</v>
      </c>
      <c r="BA1897" t="s">
        <v>67</v>
      </c>
      <c r="BB1897" t="s">
        <v>68</v>
      </c>
      <c r="BD1897" t="s">
        <v>10528</v>
      </c>
      <c r="BE1897" t="s">
        <v>10532</v>
      </c>
      <c r="BF1897" t="s">
        <v>65</v>
      </c>
      <c r="BG1897" t="s">
        <v>83</v>
      </c>
    </row>
    <row r="1898" spans="1:59" x14ac:dyDescent="0.25">
      <c r="A1898" s="9">
        <v>842742</v>
      </c>
      <c r="B1898" t="s">
        <v>59</v>
      </c>
      <c r="C1898" t="s">
        <v>179</v>
      </c>
      <c r="D1898" s="16">
        <v>45947</v>
      </c>
      <c r="E1898" s="9">
        <v>2025</v>
      </c>
      <c r="F1898" s="17" t="s">
        <v>93</v>
      </c>
      <c r="G1898" s="17" t="s">
        <v>13414</v>
      </c>
      <c r="H1898" t="s">
        <v>180</v>
      </c>
      <c r="J1898" t="s">
        <v>180</v>
      </c>
      <c r="L1898" t="s">
        <v>65</v>
      </c>
      <c r="M1898" t="s">
        <v>572</v>
      </c>
      <c r="N1898" s="10" t="s">
        <v>67</v>
      </c>
      <c r="O1898" s="10" t="s">
        <v>89</v>
      </c>
      <c r="P1898" t="s">
        <v>13423</v>
      </c>
      <c r="Q1898" t="s">
        <v>70</v>
      </c>
      <c r="R1898" s="9">
        <v>842742</v>
      </c>
      <c r="S1898" t="s">
        <v>71</v>
      </c>
      <c r="T1898" t="s">
        <v>59</v>
      </c>
      <c r="U1898" t="s">
        <v>65</v>
      </c>
      <c r="X1898" s="10" t="s">
        <v>72</v>
      </c>
      <c r="Y1898" s="13">
        <v>45963</v>
      </c>
      <c r="Z1898" s="9">
        <v>2025</v>
      </c>
      <c r="AA1898" s="10" t="s">
        <v>472</v>
      </c>
      <c r="AB1898" s="12">
        <v>2</v>
      </c>
      <c r="AC1898">
        <v>5659</v>
      </c>
      <c r="AD1898" t="s">
        <v>73</v>
      </c>
      <c r="AF1898" s="9">
        <v>5980216</v>
      </c>
      <c r="AG1898" t="s">
        <v>74</v>
      </c>
      <c r="AH1898" t="s">
        <v>13424</v>
      </c>
      <c r="AI1898" t="s">
        <v>13425</v>
      </c>
      <c r="AL1898" t="s">
        <v>111</v>
      </c>
      <c r="AN1898" t="s">
        <v>13426</v>
      </c>
      <c r="AO1898">
        <v>3144045673</v>
      </c>
      <c r="AP1898" t="s">
        <v>10528</v>
      </c>
      <c r="AQ1898" s="9">
        <v>279983</v>
      </c>
      <c r="AS1898" t="s">
        <v>73</v>
      </c>
      <c r="AU1898" t="s">
        <v>13427</v>
      </c>
      <c r="AV1898" t="s">
        <v>1526</v>
      </c>
      <c r="AW1898" t="s">
        <v>13428</v>
      </c>
      <c r="AX1898" t="s">
        <v>59</v>
      </c>
      <c r="AY1898" t="s">
        <v>59</v>
      </c>
      <c r="AZ1898" t="s">
        <v>572</v>
      </c>
      <c r="BA1898" t="s">
        <v>67</v>
      </c>
      <c r="BB1898" t="s">
        <v>89</v>
      </c>
      <c r="BD1898" t="s">
        <v>10528</v>
      </c>
      <c r="BE1898" t="s">
        <v>10532</v>
      </c>
      <c r="BF1898" t="s">
        <v>65</v>
      </c>
      <c r="BG1898" t="s">
        <v>83</v>
      </c>
    </row>
    <row r="1899" spans="1:59" x14ac:dyDescent="0.25">
      <c r="A1899" s="9">
        <v>842760</v>
      </c>
      <c r="B1899" t="s">
        <v>59</v>
      </c>
      <c r="C1899" t="s">
        <v>13429</v>
      </c>
      <c r="D1899" s="16">
        <v>45947</v>
      </c>
      <c r="E1899" s="9">
        <v>2025</v>
      </c>
      <c r="F1899" s="17" t="s">
        <v>93</v>
      </c>
      <c r="G1899" s="17" t="s">
        <v>13414</v>
      </c>
      <c r="H1899" t="s">
        <v>62</v>
      </c>
      <c r="J1899" t="s">
        <v>63</v>
      </c>
      <c r="K1899" t="s">
        <v>2587</v>
      </c>
      <c r="L1899" t="s">
        <v>65</v>
      </c>
      <c r="M1899" t="s">
        <v>66</v>
      </c>
      <c r="N1899" s="10" t="s">
        <v>67</v>
      </c>
      <c r="O1899" s="10" t="s">
        <v>68</v>
      </c>
      <c r="P1899" t="s">
        <v>13430</v>
      </c>
      <c r="Q1899" t="s">
        <v>70</v>
      </c>
      <c r="R1899" s="9">
        <v>842760</v>
      </c>
      <c r="S1899" t="s">
        <v>71</v>
      </c>
      <c r="T1899" t="s">
        <v>59</v>
      </c>
      <c r="U1899" t="s">
        <v>65</v>
      </c>
      <c r="V1899" t="s">
        <v>91</v>
      </c>
      <c r="W1899" t="s">
        <v>9611</v>
      </c>
      <c r="X1899" s="10" t="s">
        <v>72</v>
      </c>
      <c r="Y1899" s="13">
        <v>45974</v>
      </c>
      <c r="Z1899" s="9">
        <v>2025</v>
      </c>
      <c r="AA1899" s="10" t="s">
        <v>472</v>
      </c>
      <c r="AB1899" s="12">
        <v>13</v>
      </c>
      <c r="AC1899">
        <v>5659</v>
      </c>
      <c r="AD1899" t="s">
        <v>73</v>
      </c>
      <c r="AF1899" s="9">
        <v>41319014</v>
      </c>
      <c r="AG1899" t="s">
        <v>74</v>
      </c>
      <c r="AH1899" t="s">
        <v>13431</v>
      </c>
      <c r="AI1899" t="s">
        <v>3461</v>
      </c>
      <c r="AJ1899" t="s">
        <v>91</v>
      </c>
      <c r="AK1899" s="18">
        <v>16272</v>
      </c>
      <c r="AL1899" t="s">
        <v>98</v>
      </c>
      <c r="AM1899" t="s">
        <v>99</v>
      </c>
      <c r="AN1899" t="s">
        <v>13432</v>
      </c>
      <c r="AO1899" t="s">
        <v>13433</v>
      </c>
      <c r="AP1899" t="s">
        <v>102</v>
      </c>
      <c r="AQ1899" s="9"/>
      <c r="AS1899" t="s">
        <v>73</v>
      </c>
      <c r="AU1899" t="s">
        <v>13434</v>
      </c>
      <c r="AV1899" t="s">
        <v>13435</v>
      </c>
      <c r="AW1899" t="s">
        <v>13436</v>
      </c>
      <c r="AX1899" t="s">
        <v>59</v>
      </c>
      <c r="AY1899" t="s">
        <v>59</v>
      </c>
      <c r="AZ1899" t="s">
        <v>66</v>
      </c>
      <c r="BA1899" t="s">
        <v>67</v>
      </c>
      <c r="BB1899" t="s">
        <v>68</v>
      </c>
      <c r="BD1899" t="s">
        <v>102</v>
      </c>
      <c r="BE1899" t="s">
        <v>105</v>
      </c>
      <c r="BF1899" t="s">
        <v>65</v>
      </c>
      <c r="BG1899" t="s">
        <v>83</v>
      </c>
    </row>
    <row r="1900" spans="1:59" x14ac:dyDescent="0.25">
      <c r="A1900" s="9">
        <v>842863</v>
      </c>
      <c r="B1900" t="s">
        <v>59</v>
      </c>
      <c r="C1900" t="s">
        <v>123</v>
      </c>
      <c r="D1900" s="16">
        <v>45947</v>
      </c>
      <c r="E1900" s="9">
        <v>2025</v>
      </c>
      <c r="F1900" s="17" t="s">
        <v>93</v>
      </c>
      <c r="G1900" s="17" t="s">
        <v>13414</v>
      </c>
      <c r="H1900" t="s">
        <v>124</v>
      </c>
      <c r="J1900" t="s">
        <v>125</v>
      </c>
      <c r="K1900" t="s">
        <v>64</v>
      </c>
      <c r="L1900" t="s">
        <v>65</v>
      </c>
      <c r="M1900" t="s">
        <v>66</v>
      </c>
      <c r="N1900" s="10" t="s">
        <v>67</v>
      </c>
      <c r="O1900" s="10" t="s">
        <v>118</v>
      </c>
      <c r="P1900" t="s">
        <v>13437</v>
      </c>
      <c r="Q1900" t="s">
        <v>70</v>
      </c>
      <c r="R1900" s="9">
        <v>842863</v>
      </c>
      <c r="S1900" t="s">
        <v>71</v>
      </c>
      <c r="T1900" t="s">
        <v>59</v>
      </c>
      <c r="U1900" t="s">
        <v>65</v>
      </c>
      <c r="V1900" t="s">
        <v>91</v>
      </c>
      <c r="W1900" t="s">
        <v>10104</v>
      </c>
      <c r="X1900" s="10" t="s">
        <v>72</v>
      </c>
      <c r="Y1900" s="13">
        <v>45963</v>
      </c>
      <c r="Z1900" s="9">
        <v>2025</v>
      </c>
      <c r="AA1900" s="10" t="s">
        <v>472</v>
      </c>
      <c r="AB1900" s="12">
        <v>2</v>
      </c>
      <c r="AC1900">
        <v>1</v>
      </c>
      <c r="AD1900" t="s">
        <v>723</v>
      </c>
      <c r="AF1900" s="9">
        <v>28303913</v>
      </c>
      <c r="AG1900" t="s">
        <v>74</v>
      </c>
      <c r="AH1900" t="s">
        <v>13438</v>
      </c>
      <c r="AI1900" t="s">
        <v>13439</v>
      </c>
      <c r="AJ1900" t="s">
        <v>91</v>
      </c>
      <c r="AK1900" s="18">
        <v>13139</v>
      </c>
      <c r="AL1900" t="s">
        <v>98</v>
      </c>
      <c r="AM1900" t="s">
        <v>99</v>
      </c>
      <c r="AN1900" t="s">
        <v>13440</v>
      </c>
      <c r="AO1900" t="s">
        <v>13441</v>
      </c>
      <c r="AP1900" t="s">
        <v>347</v>
      </c>
      <c r="AQ1900" s="9">
        <v>280168</v>
      </c>
      <c r="AS1900" t="s">
        <v>723</v>
      </c>
      <c r="AU1900" t="s">
        <v>13442</v>
      </c>
      <c r="AV1900" t="s">
        <v>13443</v>
      </c>
      <c r="AW1900" t="s">
        <v>13444</v>
      </c>
      <c r="AX1900" t="s">
        <v>59</v>
      </c>
      <c r="AY1900" t="s">
        <v>59</v>
      </c>
      <c r="AZ1900" t="s">
        <v>66</v>
      </c>
      <c r="BA1900" t="s">
        <v>67</v>
      </c>
      <c r="BB1900" t="s">
        <v>118</v>
      </c>
      <c r="BD1900" t="s">
        <v>347</v>
      </c>
      <c r="BE1900" t="s">
        <v>351</v>
      </c>
      <c r="BF1900" t="s">
        <v>65</v>
      </c>
      <c r="BG1900" t="s">
        <v>139</v>
      </c>
    </row>
    <row r="1901" spans="1:59" x14ac:dyDescent="0.25">
      <c r="A1901" s="9">
        <v>843106</v>
      </c>
      <c r="B1901" t="s">
        <v>59</v>
      </c>
      <c r="C1901" t="s">
        <v>189</v>
      </c>
      <c r="D1901" s="16">
        <v>45947</v>
      </c>
      <c r="E1901" s="9">
        <v>2025</v>
      </c>
      <c r="F1901" s="17" t="s">
        <v>93</v>
      </c>
      <c r="G1901" s="17" t="s">
        <v>13414</v>
      </c>
      <c r="H1901" t="s">
        <v>202</v>
      </c>
      <c r="J1901" t="s">
        <v>180</v>
      </c>
      <c r="L1901" t="s">
        <v>65</v>
      </c>
      <c r="M1901" t="s">
        <v>66</v>
      </c>
      <c r="N1901" s="10" t="s">
        <v>67</v>
      </c>
      <c r="O1901" s="10" t="s">
        <v>118</v>
      </c>
      <c r="P1901" t="s">
        <v>13445</v>
      </c>
      <c r="Q1901" t="s">
        <v>70</v>
      </c>
      <c r="R1901" s="9">
        <v>843106</v>
      </c>
      <c r="S1901" t="s">
        <v>71</v>
      </c>
      <c r="T1901" t="s">
        <v>59</v>
      </c>
      <c r="U1901" t="s">
        <v>65</v>
      </c>
      <c r="W1901" t="s">
        <v>92</v>
      </c>
      <c r="X1901" s="10" t="s">
        <v>72</v>
      </c>
      <c r="Y1901" s="13">
        <v>45988</v>
      </c>
      <c r="Z1901" s="9">
        <v>2025</v>
      </c>
      <c r="AA1901" s="10" t="s">
        <v>472</v>
      </c>
      <c r="AB1901" s="12">
        <v>27</v>
      </c>
      <c r="AC1901">
        <v>5659</v>
      </c>
      <c r="AD1901" t="s">
        <v>73</v>
      </c>
      <c r="AE1901" t="s">
        <v>94</v>
      </c>
      <c r="AF1901" s="9">
        <v>51914982</v>
      </c>
      <c r="AG1901" t="s">
        <v>74</v>
      </c>
      <c r="AH1901" t="s">
        <v>1965</v>
      </c>
      <c r="AI1901" t="s">
        <v>13446</v>
      </c>
      <c r="AJ1901" t="s">
        <v>91</v>
      </c>
      <c r="AK1901" s="18">
        <v>24985</v>
      </c>
      <c r="AL1901" t="s">
        <v>98</v>
      </c>
      <c r="AM1901" t="s">
        <v>99</v>
      </c>
      <c r="AN1901" t="s">
        <v>13447</v>
      </c>
      <c r="AO1901">
        <v>3054475460</v>
      </c>
      <c r="AP1901" t="s">
        <v>9478</v>
      </c>
      <c r="AQ1901" s="9">
        <v>281238</v>
      </c>
      <c r="AR1901" t="s">
        <v>9478</v>
      </c>
      <c r="AS1901" t="s">
        <v>73</v>
      </c>
      <c r="AU1901" t="s">
        <v>13448</v>
      </c>
      <c r="AV1901" t="s">
        <v>13449</v>
      </c>
      <c r="AW1901" t="s">
        <v>13450</v>
      </c>
      <c r="AX1901" t="s">
        <v>59</v>
      </c>
      <c r="AY1901" t="s">
        <v>59</v>
      </c>
      <c r="AZ1901" t="s">
        <v>66</v>
      </c>
      <c r="BA1901" t="s">
        <v>67</v>
      </c>
      <c r="BB1901" t="s">
        <v>118</v>
      </c>
      <c r="BD1901" t="s">
        <v>9478</v>
      </c>
      <c r="BE1901" t="s">
        <v>9482</v>
      </c>
      <c r="BF1901" t="s">
        <v>65</v>
      </c>
      <c r="BG1901" t="s">
        <v>211</v>
      </c>
    </row>
    <row r="1902" spans="1:59" x14ac:dyDescent="0.25">
      <c r="A1902" s="9">
        <v>843116</v>
      </c>
      <c r="B1902" t="s">
        <v>59</v>
      </c>
      <c r="C1902" t="s">
        <v>189</v>
      </c>
      <c r="D1902" s="16">
        <v>45947</v>
      </c>
      <c r="E1902" s="9">
        <v>2025</v>
      </c>
      <c r="F1902" s="17" t="s">
        <v>93</v>
      </c>
      <c r="G1902" s="17" t="s">
        <v>13414</v>
      </c>
      <c r="H1902" t="s">
        <v>202</v>
      </c>
      <c r="J1902" t="s">
        <v>180</v>
      </c>
      <c r="L1902" t="s">
        <v>65</v>
      </c>
      <c r="M1902" t="s">
        <v>66</v>
      </c>
      <c r="N1902" s="10" t="s">
        <v>67</v>
      </c>
      <c r="O1902" s="10" t="s">
        <v>118</v>
      </c>
      <c r="P1902" t="s">
        <v>13451</v>
      </c>
      <c r="Q1902" t="s">
        <v>70</v>
      </c>
      <c r="R1902" s="9">
        <v>843116</v>
      </c>
      <c r="S1902" t="s">
        <v>71</v>
      </c>
      <c r="T1902" t="s">
        <v>59</v>
      </c>
      <c r="U1902" t="s">
        <v>65</v>
      </c>
      <c r="W1902" t="s">
        <v>153</v>
      </c>
      <c r="X1902" s="10" t="s">
        <v>72</v>
      </c>
      <c r="Y1902" s="13">
        <v>45988</v>
      </c>
      <c r="Z1902" s="9">
        <v>2025</v>
      </c>
      <c r="AA1902" s="10" t="s">
        <v>472</v>
      </c>
      <c r="AB1902" s="12">
        <v>27</v>
      </c>
      <c r="AC1902">
        <v>5659</v>
      </c>
      <c r="AD1902" t="s">
        <v>73</v>
      </c>
      <c r="AE1902" t="s">
        <v>155</v>
      </c>
      <c r="AF1902" s="9">
        <v>52298278</v>
      </c>
      <c r="AG1902" t="s">
        <v>74</v>
      </c>
      <c r="AH1902" t="s">
        <v>13452</v>
      </c>
      <c r="AI1902" t="s">
        <v>13453</v>
      </c>
      <c r="AJ1902" t="s">
        <v>91</v>
      </c>
      <c r="AK1902" s="18">
        <v>27008</v>
      </c>
      <c r="AL1902" t="s">
        <v>98</v>
      </c>
      <c r="AM1902" t="s">
        <v>99</v>
      </c>
      <c r="AN1902" t="s">
        <v>13454</v>
      </c>
      <c r="AO1902">
        <v>3227105936</v>
      </c>
      <c r="AP1902" t="s">
        <v>9478</v>
      </c>
      <c r="AQ1902" s="9"/>
      <c r="AS1902" t="s">
        <v>73</v>
      </c>
      <c r="AU1902" t="s">
        <v>13455</v>
      </c>
      <c r="AV1902" t="s">
        <v>13456</v>
      </c>
      <c r="AW1902" t="s">
        <v>13457</v>
      </c>
      <c r="AX1902" t="s">
        <v>59</v>
      </c>
      <c r="AY1902" t="s">
        <v>59</v>
      </c>
      <c r="AZ1902" t="s">
        <v>66</v>
      </c>
      <c r="BA1902" t="s">
        <v>67</v>
      </c>
      <c r="BB1902" t="s">
        <v>118</v>
      </c>
      <c r="BD1902" t="s">
        <v>9478</v>
      </c>
      <c r="BE1902" t="s">
        <v>9482</v>
      </c>
      <c r="BF1902" t="s">
        <v>65</v>
      </c>
      <c r="BG1902" t="s">
        <v>211</v>
      </c>
    </row>
    <row r="1903" spans="1:59" x14ac:dyDescent="0.25">
      <c r="A1903" s="9">
        <v>843123</v>
      </c>
      <c r="B1903" t="s">
        <v>59</v>
      </c>
      <c r="C1903" t="s">
        <v>189</v>
      </c>
      <c r="D1903" s="16">
        <v>45947</v>
      </c>
      <c r="E1903" s="9">
        <v>2025</v>
      </c>
      <c r="F1903" s="17" t="s">
        <v>93</v>
      </c>
      <c r="G1903" s="17" t="s">
        <v>13414</v>
      </c>
      <c r="H1903" t="s">
        <v>202</v>
      </c>
      <c r="J1903" t="s">
        <v>180</v>
      </c>
      <c r="L1903" t="s">
        <v>65</v>
      </c>
      <c r="M1903" t="s">
        <v>66</v>
      </c>
      <c r="N1903" s="10" t="s">
        <v>67</v>
      </c>
      <c r="O1903" s="10" t="s">
        <v>118</v>
      </c>
      <c r="P1903" t="s">
        <v>13458</v>
      </c>
      <c r="Q1903" t="s">
        <v>70</v>
      </c>
      <c r="R1903" s="9">
        <v>843123</v>
      </c>
      <c r="S1903" t="s">
        <v>71</v>
      </c>
      <c r="T1903" t="s">
        <v>59</v>
      </c>
      <c r="U1903" t="s">
        <v>65</v>
      </c>
      <c r="W1903" t="s">
        <v>143</v>
      </c>
      <c r="X1903" s="10" t="s">
        <v>72</v>
      </c>
      <c r="Y1903" s="13">
        <v>45988</v>
      </c>
      <c r="Z1903" s="9">
        <v>2025</v>
      </c>
      <c r="AA1903" s="10" t="s">
        <v>472</v>
      </c>
      <c r="AB1903" s="12">
        <v>27</v>
      </c>
      <c r="AC1903">
        <v>5659</v>
      </c>
      <c r="AD1903" t="s">
        <v>73</v>
      </c>
      <c r="AE1903" t="s">
        <v>129</v>
      </c>
      <c r="AF1903" s="9">
        <v>51844241</v>
      </c>
      <c r="AG1903" t="s">
        <v>74</v>
      </c>
      <c r="AH1903" t="s">
        <v>13459</v>
      </c>
      <c r="AI1903" t="s">
        <v>13460</v>
      </c>
      <c r="AJ1903" t="s">
        <v>91</v>
      </c>
      <c r="AK1903" s="18">
        <v>24179</v>
      </c>
      <c r="AL1903" t="s">
        <v>98</v>
      </c>
      <c r="AM1903" t="s">
        <v>99</v>
      </c>
      <c r="AN1903" t="s">
        <v>13461</v>
      </c>
      <c r="AO1903">
        <v>6017856462</v>
      </c>
      <c r="AP1903" t="s">
        <v>159</v>
      </c>
      <c r="AQ1903" s="9"/>
      <c r="AS1903" t="s">
        <v>73</v>
      </c>
      <c r="AU1903" t="s">
        <v>13462</v>
      </c>
      <c r="AV1903" t="s">
        <v>13463</v>
      </c>
      <c r="AW1903" t="s">
        <v>13464</v>
      </c>
      <c r="AX1903" t="s">
        <v>59</v>
      </c>
      <c r="AY1903" t="s">
        <v>59</v>
      </c>
      <c r="AZ1903" t="s">
        <v>66</v>
      </c>
      <c r="BA1903" t="s">
        <v>67</v>
      </c>
      <c r="BB1903" t="s">
        <v>118</v>
      </c>
      <c r="BD1903" t="s">
        <v>159</v>
      </c>
      <c r="BE1903" t="s">
        <v>163</v>
      </c>
      <c r="BF1903" t="s">
        <v>65</v>
      </c>
      <c r="BG1903" t="s">
        <v>211</v>
      </c>
    </row>
    <row r="1904" spans="1:59" x14ac:dyDescent="0.25">
      <c r="A1904" s="9">
        <v>843146</v>
      </c>
      <c r="B1904" t="s">
        <v>59</v>
      </c>
      <c r="C1904" t="s">
        <v>189</v>
      </c>
      <c r="D1904" s="16">
        <v>45947</v>
      </c>
      <c r="E1904" s="9">
        <v>2025</v>
      </c>
      <c r="F1904" s="17" t="s">
        <v>93</v>
      </c>
      <c r="G1904" s="17" t="s">
        <v>13414</v>
      </c>
      <c r="H1904" t="s">
        <v>202</v>
      </c>
      <c r="J1904" t="s">
        <v>180</v>
      </c>
      <c r="L1904" t="s">
        <v>65</v>
      </c>
      <c r="M1904" t="s">
        <v>66</v>
      </c>
      <c r="N1904" s="10" t="s">
        <v>67</v>
      </c>
      <c r="O1904" s="10" t="s">
        <v>118</v>
      </c>
      <c r="P1904" t="s">
        <v>13465</v>
      </c>
      <c r="Q1904" t="s">
        <v>70</v>
      </c>
      <c r="R1904" s="9">
        <v>843146</v>
      </c>
      <c r="S1904" t="s">
        <v>71</v>
      </c>
      <c r="T1904" t="s">
        <v>59</v>
      </c>
      <c r="U1904" t="s">
        <v>65</v>
      </c>
      <c r="W1904" t="s">
        <v>92</v>
      </c>
      <c r="X1904" s="10" t="s">
        <v>72</v>
      </c>
      <c r="Y1904" s="13">
        <v>45988</v>
      </c>
      <c r="Z1904" s="9">
        <v>2025</v>
      </c>
      <c r="AA1904" s="10" t="s">
        <v>472</v>
      </c>
      <c r="AB1904" s="12">
        <v>27</v>
      </c>
      <c r="AC1904">
        <v>5659</v>
      </c>
      <c r="AD1904" t="s">
        <v>73</v>
      </c>
      <c r="AE1904" t="s">
        <v>94</v>
      </c>
      <c r="AF1904" s="9">
        <v>79819246</v>
      </c>
      <c r="AG1904" t="s">
        <v>74</v>
      </c>
      <c r="AH1904" t="s">
        <v>1701</v>
      </c>
      <c r="AI1904" t="s">
        <v>13466</v>
      </c>
      <c r="AJ1904" t="s">
        <v>91</v>
      </c>
      <c r="AK1904" s="18">
        <v>28980</v>
      </c>
      <c r="AL1904" t="s">
        <v>111</v>
      </c>
      <c r="AM1904" t="s">
        <v>99</v>
      </c>
      <c r="AN1904" t="s">
        <v>13467</v>
      </c>
      <c r="AO1904">
        <v>3192869457</v>
      </c>
      <c r="AP1904" t="s">
        <v>9451</v>
      </c>
      <c r="AQ1904" s="9"/>
      <c r="AS1904" t="s">
        <v>73</v>
      </c>
      <c r="AU1904" t="s">
        <v>13468</v>
      </c>
      <c r="AV1904" t="s">
        <v>13469</v>
      </c>
      <c r="AW1904" t="s">
        <v>13470</v>
      </c>
      <c r="AX1904" t="s">
        <v>59</v>
      </c>
      <c r="AY1904" t="s">
        <v>59</v>
      </c>
      <c r="AZ1904" t="s">
        <v>66</v>
      </c>
      <c r="BA1904" t="s">
        <v>67</v>
      </c>
      <c r="BB1904" t="s">
        <v>118</v>
      </c>
      <c r="BD1904" t="s">
        <v>9451</v>
      </c>
      <c r="BE1904" t="s">
        <v>9455</v>
      </c>
      <c r="BF1904" t="s">
        <v>65</v>
      </c>
      <c r="BG1904" t="s">
        <v>211</v>
      </c>
    </row>
    <row r="1905" spans="1:59" x14ac:dyDescent="0.25">
      <c r="A1905" s="9">
        <v>843164</v>
      </c>
      <c r="B1905" t="s">
        <v>59</v>
      </c>
      <c r="C1905" t="s">
        <v>189</v>
      </c>
      <c r="D1905" s="16">
        <v>45947</v>
      </c>
      <c r="E1905" s="9">
        <v>2025</v>
      </c>
      <c r="F1905" s="17" t="s">
        <v>93</v>
      </c>
      <c r="G1905" s="17" t="s">
        <v>13414</v>
      </c>
      <c r="H1905" t="s">
        <v>190</v>
      </c>
      <c r="J1905" t="s">
        <v>180</v>
      </c>
      <c r="L1905" t="s">
        <v>381</v>
      </c>
      <c r="M1905" t="s">
        <v>66</v>
      </c>
      <c r="N1905" s="10" t="s">
        <v>67</v>
      </c>
      <c r="O1905" s="10" t="s">
        <v>118</v>
      </c>
      <c r="P1905" t="s">
        <v>13471</v>
      </c>
      <c r="Q1905" t="s">
        <v>70</v>
      </c>
      <c r="R1905" s="9">
        <v>843164</v>
      </c>
      <c r="S1905" t="s">
        <v>71</v>
      </c>
      <c r="T1905" t="s">
        <v>59</v>
      </c>
      <c r="U1905" t="s">
        <v>381</v>
      </c>
      <c r="W1905" t="s">
        <v>564</v>
      </c>
      <c r="X1905" s="10" t="s">
        <v>72</v>
      </c>
      <c r="Y1905" s="13">
        <v>45972</v>
      </c>
      <c r="Z1905" s="9">
        <v>2025</v>
      </c>
      <c r="AA1905" s="10" t="s">
        <v>472</v>
      </c>
      <c r="AB1905" s="12">
        <v>11</v>
      </c>
      <c r="AC1905">
        <v>19121</v>
      </c>
      <c r="AD1905" t="s">
        <v>384</v>
      </c>
      <c r="AF1905" s="9">
        <v>86087983</v>
      </c>
      <c r="AG1905" t="s">
        <v>74</v>
      </c>
      <c r="AH1905" t="s">
        <v>13472</v>
      </c>
      <c r="AI1905" t="s">
        <v>13473</v>
      </c>
      <c r="AJ1905" t="s">
        <v>91</v>
      </c>
      <c r="AK1905" s="18">
        <v>31003</v>
      </c>
      <c r="AL1905" t="s">
        <v>111</v>
      </c>
      <c r="AM1905" t="s">
        <v>99</v>
      </c>
      <c r="AN1905" t="s">
        <v>13474</v>
      </c>
      <c r="AO1905">
        <v>3116416323</v>
      </c>
      <c r="AP1905" t="s">
        <v>389</v>
      </c>
      <c r="AQ1905" s="9"/>
      <c r="AS1905" t="s">
        <v>384</v>
      </c>
      <c r="AU1905" t="s">
        <v>13475</v>
      </c>
      <c r="AV1905" t="s">
        <v>13476</v>
      </c>
      <c r="AW1905" t="s">
        <v>13477</v>
      </c>
      <c r="AX1905" t="s">
        <v>59</v>
      </c>
      <c r="AY1905" t="s">
        <v>59</v>
      </c>
      <c r="AZ1905" t="s">
        <v>66</v>
      </c>
      <c r="BA1905" t="s">
        <v>67</v>
      </c>
      <c r="BB1905" t="s">
        <v>118</v>
      </c>
      <c r="BD1905" t="s">
        <v>389</v>
      </c>
      <c r="BE1905" t="s">
        <v>393</v>
      </c>
      <c r="BF1905" t="s">
        <v>381</v>
      </c>
      <c r="BG1905" t="s">
        <v>201</v>
      </c>
    </row>
    <row r="1906" spans="1:59" x14ac:dyDescent="0.25">
      <c r="A1906" s="9">
        <v>843173</v>
      </c>
      <c r="B1906" t="s">
        <v>59</v>
      </c>
      <c r="C1906" t="s">
        <v>189</v>
      </c>
      <c r="D1906" s="16">
        <v>45947</v>
      </c>
      <c r="E1906" s="9">
        <v>2025</v>
      </c>
      <c r="F1906" s="17" t="s">
        <v>93</v>
      </c>
      <c r="G1906" s="17" t="s">
        <v>13414</v>
      </c>
      <c r="H1906" t="s">
        <v>202</v>
      </c>
      <c r="J1906" t="s">
        <v>180</v>
      </c>
      <c r="L1906" t="s">
        <v>381</v>
      </c>
      <c r="M1906" t="s">
        <v>66</v>
      </c>
      <c r="N1906" s="10" t="s">
        <v>67</v>
      </c>
      <c r="O1906" s="10" t="s">
        <v>118</v>
      </c>
      <c r="P1906" t="s">
        <v>13478</v>
      </c>
      <c r="Q1906" t="s">
        <v>70</v>
      </c>
      <c r="R1906" s="9">
        <v>843173</v>
      </c>
      <c r="S1906" t="s">
        <v>71</v>
      </c>
      <c r="T1906" t="s">
        <v>59</v>
      </c>
      <c r="U1906" t="s">
        <v>381</v>
      </c>
      <c r="W1906" t="s">
        <v>1311</v>
      </c>
      <c r="X1906" s="10" t="s">
        <v>72</v>
      </c>
      <c r="Y1906" s="13">
        <v>45963</v>
      </c>
      <c r="Z1906" s="9">
        <v>2025</v>
      </c>
      <c r="AA1906" s="10" t="s">
        <v>472</v>
      </c>
      <c r="AB1906" s="12">
        <v>2</v>
      </c>
      <c r="AC1906">
        <v>19121</v>
      </c>
      <c r="AD1906" t="s">
        <v>384</v>
      </c>
      <c r="AF1906" s="9">
        <v>1122651436</v>
      </c>
      <c r="AG1906" t="s">
        <v>74</v>
      </c>
      <c r="AH1906" t="s">
        <v>13479</v>
      </c>
      <c r="AI1906" t="s">
        <v>13473</v>
      </c>
      <c r="AJ1906" t="s">
        <v>91</v>
      </c>
      <c r="AK1906" s="18">
        <v>34485</v>
      </c>
      <c r="AL1906" t="s">
        <v>98</v>
      </c>
      <c r="AM1906" t="s">
        <v>99</v>
      </c>
      <c r="AN1906" t="s">
        <v>13480</v>
      </c>
      <c r="AO1906">
        <v>3228439801</v>
      </c>
      <c r="AP1906" t="s">
        <v>389</v>
      </c>
      <c r="AQ1906" s="9">
        <v>281799</v>
      </c>
      <c r="AS1906" t="s">
        <v>384</v>
      </c>
      <c r="AU1906" t="s">
        <v>13481</v>
      </c>
      <c r="AV1906" t="s">
        <v>13482</v>
      </c>
      <c r="AW1906" t="s">
        <v>13483</v>
      </c>
      <c r="AX1906" t="s">
        <v>59</v>
      </c>
      <c r="AY1906" t="s">
        <v>59</v>
      </c>
      <c r="AZ1906" t="s">
        <v>66</v>
      </c>
      <c r="BA1906" t="s">
        <v>67</v>
      </c>
      <c r="BB1906" t="s">
        <v>118</v>
      </c>
      <c r="BD1906" t="s">
        <v>389</v>
      </c>
      <c r="BE1906" t="s">
        <v>393</v>
      </c>
      <c r="BF1906" t="s">
        <v>381</v>
      </c>
      <c r="BG1906" t="s">
        <v>211</v>
      </c>
    </row>
    <row r="1907" spans="1:59" x14ac:dyDescent="0.25">
      <c r="A1907" s="9">
        <v>843175</v>
      </c>
      <c r="B1907" t="s">
        <v>59</v>
      </c>
      <c r="C1907" t="s">
        <v>189</v>
      </c>
      <c r="D1907" s="16">
        <v>45947</v>
      </c>
      <c r="E1907" s="9">
        <v>2025</v>
      </c>
      <c r="F1907" s="17" t="s">
        <v>93</v>
      </c>
      <c r="G1907" s="17" t="s">
        <v>13414</v>
      </c>
      <c r="H1907" t="s">
        <v>202</v>
      </c>
      <c r="J1907" t="s">
        <v>180</v>
      </c>
      <c r="L1907" t="s">
        <v>65</v>
      </c>
      <c r="M1907" t="s">
        <v>66</v>
      </c>
      <c r="N1907" s="10" t="s">
        <v>67</v>
      </c>
      <c r="O1907" s="10" t="s">
        <v>118</v>
      </c>
      <c r="P1907" t="s">
        <v>13484</v>
      </c>
      <c r="Q1907" t="s">
        <v>70</v>
      </c>
      <c r="R1907" s="9">
        <v>843175</v>
      </c>
      <c r="S1907" t="s">
        <v>71</v>
      </c>
      <c r="T1907" t="s">
        <v>59</v>
      </c>
      <c r="U1907" t="s">
        <v>65</v>
      </c>
      <c r="W1907" t="s">
        <v>153</v>
      </c>
      <c r="X1907" s="10" t="s">
        <v>72</v>
      </c>
      <c r="Y1907" s="13">
        <v>45963</v>
      </c>
      <c r="Z1907" s="9">
        <v>2025</v>
      </c>
      <c r="AA1907" s="10" t="s">
        <v>472</v>
      </c>
      <c r="AB1907" s="12">
        <v>2</v>
      </c>
      <c r="AC1907">
        <v>19993</v>
      </c>
      <c r="AD1907" t="s">
        <v>120</v>
      </c>
      <c r="AE1907" t="s">
        <v>155</v>
      </c>
      <c r="AF1907" s="9">
        <v>91461202</v>
      </c>
      <c r="AG1907" t="s">
        <v>74</v>
      </c>
      <c r="AH1907" t="s">
        <v>13485</v>
      </c>
      <c r="AI1907" t="s">
        <v>13486</v>
      </c>
      <c r="AJ1907" t="s">
        <v>91</v>
      </c>
      <c r="AK1907" s="18">
        <v>24354</v>
      </c>
      <c r="AL1907" t="s">
        <v>111</v>
      </c>
      <c r="AM1907" t="s">
        <v>99</v>
      </c>
      <c r="AN1907" t="s">
        <v>13487</v>
      </c>
      <c r="AO1907">
        <v>3222447857</v>
      </c>
      <c r="AP1907" t="s">
        <v>9478</v>
      </c>
      <c r="AQ1907" s="9">
        <v>281243</v>
      </c>
      <c r="AS1907" t="s">
        <v>120</v>
      </c>
      <c r="AU1907" t="s">
        <v>13488</v>
      </c>
      <c r="AV1907" t="s">
        <v>13489</v>
      </c>
      <c r="AW1907" t="s">
        <v>13490</v>
      </c>
      <c r="AX1907" t="s">
        <v>59</v>
      </c>
      <c r="AY1907" t="s">
        <v>59</v>
      </c>
      <c r="AZ1907" t="s">
        <v>66</v>
      </c>
      <c r="BA1907" t="s">
        <v>67</v>
      </c>
      <c r="BB1907" t="s">
        <v>118</v>
      </c>
      <c r="BD1907" t="s">
        <v>9478</v>
      </c>
      <c r="BE1907" t="s">
        <v>9482</v>
      </c>
      <c r="BF1907" t="s">
        <v>65</v>
      </c>
      <c r="BG1907" t="s">
        <v>211</v>
      </c>
    </row>
    <row r="1908" spans="1:59" x14ac:dyDescent="0.25">
      <c r="A1908" s="9">
        <v>843195</v>
      </c>
      <c r="B1908" t="s">
        <v>59</v>
      </c>
      <c r="C1908" t="s">
        <v>189</v>
      </c>
      <c r="D1908" s="16">
        <v>45947</v>
      </c>
      <c r="E1908" s="9">
        <v>2025</v>
      </c>
      <c r="F1908" s="17" t="s">
        <v>93</v>
      </c>
      <c r="G1908" s="17" t="s">
        <v>13414</v>
      </c>
      <c r="H1908" t="s">
        <v>190</v>
      </c>
      <c r="J1908" t="s">
        <v>180</v>
      </c>
      <c r="L1908" t="s">
        <v>65</v>
      </c>
      <c r="M1908" t="s">
        <v>66</v>
      </c>
      <c r="N1908" s="10" t="s">
        <v>67</v>
      </c>
      <c r="O1908" s="10" t="s">
        <v>118</v>
      </c>
      <c r="P1908" t="s">
        <v>13491</v>
      </c>
      <c r="Q1908" t="s">
        <v>70</v>
      </c>
      <c r="R1908" s="9">
        <v>843195</v>
      </c>
      <c r="S1908" t="s">
        <v>71</v>
      </c>
      <c r="T1908" t="s">
        <v>59</v>
      </c>
      <c r="U1908" t="s">
        <v>65</v>
      </c>
      <c r="W1908" t="s">
        <v>11171</v>
      </c>
      <c r="X1908" s="10" t="s">
        <v>72</v>
      </c>
      <c r="Y1908" s="13">
        <v>45958</v>
      </c>
      <c r="Z1908" s="9">
        <v>2025</v>
      </c>
      <c r="AA1908" s="10" t="s">
        <v>93</v>
      </c>
      <c r="AB1908" s="12">
        <v>28</v>
      </c>
      <c r="AC1908">
        <v>5659</v>
      </c>
      <c r="AD1908" t="s">
        <v>73</v>
      </c>
      <c r="AF1908" s="9">
        <v>19258820</v>
      </c>
      <c r="AG1908" t="s">
        <v>74</v>
      </c>
      <c r="AH1908" t="s">
        <v>13492</v>
      </c>
      <c r="AI1908" t="s">
        <v>1061</v>
      </c>
      <c r="AJ1908" t="s">
        <v>91</v>
      </c>
      <c r="AK1908" s="18">
        <v>20269</v>
      </c>
      <c r="AL1908" t="s">
        <v>111</v>
      </c>
      <c r="AM1908" t="s">
        <v>99</v>
      </c>
      <c r="AN1908" t="s">
        <v>13493</v>
      </c>
      <c r="AO1908">
        <v>6012397365</v>
      </c>
      <c r="AP1908" t="s">
        <v>9434</v>
      </c>
      <c r="AQ1908" s="9">
        <v>279736</v>
      </c>
      <c r="AS1908" t="s">
        <v>73</v>
      </c>
      <c r="AU1908" t="s">
        <v>13494</v>
      </c>
      <c r="AV1908" t="s">
        <v>13495</v>
      </c>
      <c r="AW1908" t="s">
        <v>13496</v>
      </c>
      <c r="AX1908" t="s">
        <v>59</v>
      </c>
      <c r="AY1908" t="s">
        <v>59</v>
      </c>
      <c r="AZ1908" t="s">
        <v>66</v>
      </c>
      <c r="BA1908" t="s">
        <v>67</v>
      </c>
      <c r="BB1908" t="s">
        <v>118</v>
      </c>
      <c r="BD1908" t="s">
        <v>9434</v>
      </c>
      <c r="BE1908" t="s">
        <v>9438</v>
      </c>
      <c r="BF1908" t="s">
        <v>65</v>
      </c>
      <c r="BG1908" t="s">
        <v>201</v>
      </c>
    </row>
    <row r="1909" spans="1:59" x14ac:dyDescent="0.25">
      <c r="A1909" s="9">
        <v>843240</v>
      </c>
      <c r="B1909" t="s">
        <v>59</v>
      </c>
      <c r="C1909" t="s">
        <v>84</v>
      </c>
      <c r="D1909" s="16">
        <v>45947</v>
      </c>
      <c r="E1909" s="9">
        <v>2025</v>
      </c>
      <c r="F1909" s="17" t="s">
        <v>93</v>
      </c>
      <c r="G1909" s="17" t="s">
        <v>13414</v>
      </c>
      <c r="H1909" t="s">
        <v>85</v>
      </c>
      <c r="I1909" t="s">
        <v>173</v>
      </c>
      <c r="J1909" t="s">
        <v>87</v>
      </c>
      <c r="K1909" t="s">
        <v>106</v>
      </c>
      <c r="L1909" t="s">
        <v>65</v>
      </c>
      <c r="M1909" t="s">
        <v>66</v>
      </c>
      <c r="N1909" s="10" t="s">
        <v>67</v>
      </c>
      <c r="O1909" s="10" t="s">
        <v>118</v>
      </c>
      <c r="P1909" t="s">
        <v>13497</v>
      </c>
      <c r="Q1909" t="s">
        <v>70</v>
      </c>
      <c r="R1909" s="9">
        <v>843240</v>
      </c>
      <c r="S1909" t="s">
        <v>71</v>
      </c>
      <c r="T1909" t="s">
        <v>59</v>
      </c>
      <c r="U1909" t="s">
        <v>65</v>
      </c>
      <c r="V1909" t="s">
        <v>91</v>
      </c>
      <c r="W1909" t="s">
        <v>10433</v>
      </c>
      <c r="X1909" s="10" t="s">
        <v>72</v>
      </c>
      <c r="Y1909" s="13">
        <v>46002</v>
      </c>
      <c r="Z1909" s="9">
        <v>2025</v>
      </c>
      <c r="AA1909" s="10" t="s">
        <v>648</v>
      </c>
      <c r="AB1909" s="12">
        <v>11</v>
      </c>
      <c r="AC1909">
        <v>5659</v>
      </c>
      <c r="AD1909" t="s">
        <v>73</v>
      </c>
      <c r="AF1909" s="9">
        <v>72171003</v>
      </c>
      <c r="AG1909" t="s">
        <v>74</v>
      </c>
      <c r="AH1909" t="s">
        <v>13498</v>
      </c>
      <c r="AI1909" t="s">
        <v>13499</v>
      </c>
      <c r="AJ1909" t="s">
        <v>91</v>
      </c>
      <c r="AK1909" s="18">
        <v>25903</v>
      </c>
      <c r="AL1909" t="s">
        <v>111</v>
      </c>
      <c r="AM1909" t="s">
        <v>99</v>
      </c>
      <c r="AN1909" t="s">
        <v>13500</v>
      </c>
      <c r="AO1909" t="s">
        <v>13501</v>
      </c>
      <c r="AP1909" t="s">
        <v>114</v>
      </c>
      <c r="AQ1909" s="9"/>
      <c r="AS1909" t="s">
        <v>73</v>
      </c>
      <c r="AU1909" t="s">
        <v>103</v>
      </c>
      <c r="AV1909" t="s">
        <v>104</v>
      </c>
      <c r="AW1909" t="s">
        <v>104</v>
      </c>
      <c r="AX1909" t="s">
        <v>59</v>
      </c>
      <c r="AY1909" t="s">
        <v>59</v>
      </c>
      <c r="AZ1909" t="s">
        <v>66</v>
      </c>
      <c r="BA1909" t="s">
        <v>67</v>
      </c>
      <c r="BB1909" t="s">
        <v>118</v>
      </c>
      <c r="BD1909" t="s">
        <v>114</v>
      </c>
      <c r="BE1909" t="s">
        <v>117</v>
      </c>
      <c r="BF1909" t="s">
        <v>65</v>
      </c>
      <c r="BG1909" t="s">
        <v>173</v>
      </c>
    </row>
    <row r="1910" spans="1:59" x14ac:dyDescent="0.25">
      <c r="A1910" s="9">
        <v>843364</v>
      </c>
      <c r="B1910" t="s">
        <v>59</v>
      </c>
      <c r="C1910" t="s">
        <v>150</v>
      </c>
      <c r="D1910" s="16">
        <v>45947</v>
      </c>
      <c r="E1910" s="9">
        <v>2025</v>
      </c>
      <c r="F1910" s="17" t="s">
        <v>93</v>
      </c>
      <c r="G1910" s="17" t="s">
        <v>13414</v>
      </c>
      <c r="H1910" t="s">
        <v>1721</v>
      </c>
      <c r="J1910" t="s">
        <v>125</v>
      </c>
      <c r="K1910" t="s">
        <v>106</v>
      </c>
      <c r="L1910" t="s">
        <v>65</v>
      </c>
      <c r="M1910" t="s">
        <v>66</v>
      </c>
      <c r="N1910" s="10" t="s">
        <v>67</v>
      </c>
      <c r="O1910" s="10" t="s">
        <v>118</v>
      </c>
      <c r="P1910" t="s">
        <v>13502</v>
      </c>
      <c r="Q1910" t="s">
        <v>70</v>
      </c>
      <c r="R1910" s="9">
        <v>843364</v>
      </c>
      <c r="S1910" t="s">
        <v>71</v>
      </c>
      <c r="T1910" t="s">
        <v>59</v>
      </c>
      <c r="U1910" t="s">
        <v>65</v>
      </c>
      <c r="V1910" t="s">
        <v>91</v>
      </c>
      <c r="W1910" t="s">
        <v>10433</v>
      </c>
      <c r="X1910" s="10" t="s">
        <v>72</v>
      </c>
      <c r="Y1910" s="13">
        <v>45988</v>
      </c>
      <c r="Z1910" s="9">
        <v>2025</v>
      </c>
      <c r="AA1910" s="10" t="s">
        <v>472</v>
      </c>
      <c r="AB1910" s="12">
        <v>27</v>
      </c>
      <c r="AC1910">
        <v>5659</v>
      </c>
      <c r="AD1910" t="s">
        <v>73</v>
      </c>
      <c r="AF1910" s="9">
        <v>52777341</v>
      </c>
      <c r="AG1910" t="s">
        <v>74</v>
      </c>
      <c r="AH1910" t="s">
        <v>3096</v>
      </c>
      <c r="AI1910" t="s">
        <v>13503</v>
      </c>
      <c r="AJ1910" t="s">
        <v>91</v>
      </c>
      <c r="AK1910" s="18">
        <v>27858</v>
      </c>
      <c r="AL1910" t="s">
        <v>98</v>
      </c>
      <c r="AM1910" t="s">
        <v>99</v>
      </c>
      <c r="AN1910" t="s">
        <v>13504</v>
      </c>
      <c r="AO1910">
        <v>3002230634</v>
      </c>
      <c r="AP1910" t="s">
        <v>78</v>
      </c>
      <c r="AQ1910" s="9"/>
      <c r="AS1910" t="s">
        <v>73</v>
      </c>
      <c r="AU1910" t="s">
        <v>13505</v>
      </c>
      <c r="AV1910" t="s">
        <v>13506</v>
      </c>
      <c r="AW1910" t="s">
        <v>13507</v>
      </c>
      <c r="AX1910" t="s">
        <v>59</v>
      </c>
      <c r="AY1910" t="s">
        <v>59</v>
      </c>
      <c r="AZ1910" t="s">
        <v>66</v>
      </c>
      <c r="BA1910" t="s">
        <v>67</v>
      </c>
      <c r="BB1910" t="s">
        <v>118</v>
      </c>
      <c r="BD1910" t="s">
        <v>78</v>
      </c>
      <c r="BE1910" t="s">
        <v>82</v>
      </c>
      <c r="BF1910" t="s">
        <v>65</v>
      </c>
      <c r="BG1910" t="s">
        <v>83</v>
      </c>
    </row>
    <row r="1911" spans="1:59" x14ac:dyDescent="0.25">
      <c r="A1911" s="9">
        <v>843507</v>
      </c>
      <c r="B1911" t="s">
        <v>59</v>
      </c>
      <c r="C1911" t="s">
        <v>179</v>
      </c>
      <c r="D1911" s="16">
        <v>45947</v>
      </c>
      <c r="E1911" s="9">
        <v>2025</v>
      </c>
      <c r="F1911" s="17" t="s">
        <v>93</v>
      </c>
      <c r="G1911" s="17" t="s">
        <v>13414</v>
      </c>
      <c r="H1911" t="s">
        <v>180</v>
      </c>
      <c r="J1911" t="s">
        <v>180</v>
      </c>
      <c r="L1911" t="s">
        <v>65</v>
      </c>
      <c r="M1911" t="s">
        <v>334</v>
      </c>
      <c r="N1911" s="10" t="s">
        <v>67</v>
      </c>
      <c r="O1911" s="10" t="s">
        <v>89</v>
      </c>
      <c r="P1911" t="s">
        <v>13508</v>
      </c>
      <c r="Q1911" t="s">
        <v>70</v>
      </c>
      <c r="R1911" s="9">
        <v>843507</v>
      </c>
      <c r="S1911" t="s">
        <v>71</v>
      </c>
      <c r="T1911" t="s">
        <v>59</v>
      </c>
      <c r="U1911" t="s">
        <v>65</v>
      </c>
      <c r="X1911" s="10" t="s">
        <v>72</v>
      </c>
      <c r="Y1911" s="13">
        <v>45993</v>
      </c>
      <c r="Z1911" s="9">
        <v>2025</v>
      </c>
      <c r="AA1911" s="10" t="s">
        <v>648</v>
      </c>
      <c r="AB1911" s="12">
        <v>2</v>
      </c>
      <c r="AC1911">
        <v>5659</v>
      </c>
      <c r="AD1911" t="s">
        <v>73</v>
      </c>
      <c r="AF1911" s="9">
        <v>41575158</v>
      </c>
      <c r="AG1911" t="s">
        <v>74</v>
      </c>
      <c r="AH1911" t="s">
        <v>13509</v>
      </c>
      <c r="AI1911" t="s">
        <v>13510</v>
      </c>
      <c r="AL1911" t="s">
        <v>2067</v>
      </c>
      <c r="AN1911" t="s">
        <v>13511</v>
      </c>
      <c r="AO1911">
        <v>3162242481</v>
      </c>
      <c r="AP1911" t="s">
        <v>102</v>
      </c>
      <c r="AQ1911" s="9"/>
      <c r="AS1911" t="s">
        <v>73</v>
      </c>
      <c r="AU1911" t="s">
        <v>13512</v>
      </c>
      <c r="AV1911" t="s">
        <v>13513</v>
      </c>
      <c r="AW1911" t="s">
        <v>13514</v>
      </c>
      <c r="AX1911" t="s">
        <v>59</v>
      </c>
      <c r="AY1911" t="s">
        <v>59</v>
      </c>
      <c r="AZ1911" t="s">
        <v>334</v>
      </c>
      <c r="BA1911" t="s">
        <v>67</v>
      </c>
      <c r="BB1911" t="s">
        <v>89</v>
      </c>
      <c r="BD1911" t="s">
        <v>102</v>
      </c>
      <c r="BE1911" t="s">
        <v>105</v>
      </c>
      <c r="BF1911" t="s">
        <v>65</v>
      </c>
      <c r="BG1911" t="s">
        <v>83</v>
      </c>
    </row>
    <row r="1912" spans="1:59" x14ac:dyDescent="0.25">
      <c r="A1912" s="9">
        <v>843781</v>
      </c>
      <c r="B1912" t="s">
        <v>59</v>
      </c>
      <c r="C1912" t="s">
        <v>13515</v>
      </c>
      <c r="D1912" s="16">
        <v>45947</v>
      </c>
      <c r="E1912" s="9">
        <v>2025</v>
      </c>
      <c r="F1912" s="17" t="s">
        <v>93</v>
      </c>
      <c r="G1912" s="17" t="s">
        <v>13414</v>
      </c>
      <c r="H1912" t="s">
        <v>62</v>
      </c>
      <c r="J1912" t="s">
        <v>63</v>
      </c>
      <c r="K1912" t="s">
        <v>64</v>
      </c>
      <c r="L1912" t="s">
        <v>65</v>
      </c>
      <c r="M1912" t="s">
        <v>66</v>
      </c>
      <c r="N1912" s="10" t="s">
        <v>67</v>
      </c>
      <c r="O1912" s="10" t="s">
        <v>118</v>
      </c>
      <c r="P1912" t="s">
        <v>13516</v>
      </c>
      <c r="Q1912" t="s">
        <v>3032</v>
      </c>
      <c r="R1912" s="9">
        <v>843781</v>
      </c>
      <c r="S1912" t="s">
        <v>71</v>
      </c>
      <c r="T1912" t="s">
        <v>59</v>
      </c>
      <c r="U1912" t="s">
        <v>65</v>
      </c>
      <c r="V1912" t="s">
        <v>91</v>
      </c>
      <c r="W1912" t="s">
        <v>13110</v>
      </c>
      <c r="X1912" s="10" t="s">
        <v>5331</v>
      </c>
      <c r="Y1912" s="13">
        <v>46024</v>
      </c>
      <c r="Z1912" s="9">
        <v>2026</v>
      </c>
      <c r="AA1912" s="10" t="s">
        <v>10424</v>
      </c>
      <c r="AB1912" s="12">
        <v>2</v>
      </c>
      <c r="AC1912">
        <v>19993</v>
      </c>
      <c r="AD1912" t="s">
        <v>120</v>
      </c>
      <c r="AF1912" s="9">
        <v>41612047</v>
      </c>
      <c r="AG1912" t="s">
        <v>74</v>
      </c>
      <c r="AH1912" t="s">
        <v>13517</v>
      </c>
      <c r="AI1912" t="s">
        <v>13518</v>
      </c>
      <c r="AJ1912" t="s">
        <v>91</v>
      </c>
      <c r="AK1912" s="18">
        <v>19112</v>
      </c>
      <c r="AL1912" t="s">
        <v>98</v>
      </c>
      <c r="AM1912" t="s">
        <v>99</v>
      </c>
      <c r="AN1912" t="s">
        <v>13519</v>
      </c>
      <c r="AO1912" t="s">
        <v>13520</v>
      </c>
      <c r="AP1912" t="s">
        <v>102</v>
      </c>
      <c r="AQ1912" s="9"/>
      <c r="AS1912" t="s">
        <v>120</v>
      </c>
      <c r="AU1912" t="s">
        <v>13521</v>
      </c>
      <c r="AV1912" t="s">
        <v>4061</v>
      </c>
      <c r="AW1912" t="s">
        <v>13522</v>
      </c>
      <c r="AX1912" t="s">
        <v>59</v>
      </c>
      <c r="AY1912" t="s">
        <v>59</v>
      </c>
      <c r="AZ1912" t="s">
        <v>66</v>
      </c>
      <c r="BA1912" t="s">
        <v>67</v>
      </c>
      <c r="BB1912" t="s">
        <v>118</v>
      </c>
      <c r="BD1912" t="s">
        <v>102</v>
      </c>
      <c r="BE1912" t="s">
        <v>105</v>
      </c>
      <c r="BF1912" t="s">
        <v>65</v>
      </c>
      <c r="BG1912" t="s">
        <v>83</v>
      </c>
    </row>
    <row r="1913" spans="1:59" x14ac:dyDescent="0.25">
      <c r="A1913" s="9">
        <v>843858</v>
      </c>
      <c r="B1913" t="s">
        <v>59</v>
      </c>
      <c r="C1913" t="s">
        <v>179</v>
      </c>
      <c r="D1913" s="16">
        <v>45947</v>
      </c>
      <c r="E1913" s="9">
        <v>2025</v>
      </c>
      <c r="F1913" s="17" t="s">
        <v>93</v>
      </c>
      <c r="G1913" s="17" t="s">
        <v>13414</v>
      </c>
      <c r="H1913" t="s">
        <v>180</v>
      </c>
      <c r="J1913" t="s">
        <v>180</v>
      </c>
      <c r="L1913" t="s">
        <v>65</v>
      </c>
      <c r="M1913" t="s">
        <v>66</v>
      </c>
      <c r="N1913" s="10" t="s">
        <v>67</v>
      </c>
      <c r="O1913" s="10" t="s">
        <v>118</v>
      </c>
      <c r="P1913" t="s">
        <v>13523</v>
      </c>
      <c r="Q1913" t="s">
        <v>70</v>
      </c>
      <c r="R1913" s="9">
        <v>843858</v>
      </c>
      <c r="S1913" t="s">
        <v>71</v>
      </c>
      <c r="T1913" t="s">
        <v>59</v>
      </c>
      <c r="U1913" t="s">
        <v>65</v>
      </c>
      <c r="X1913" s="10" t="s">
        <v>72</v>
      </c>
      <c r="Y1913" s="13">
        <v>45993</v>
      </c>
      <c r="Z1913" s="9">
        <v>2025</v>
      </c>
      <c r="AA1913" s="10" t="s">
        <v>648</v>
      </c>
      <c r="AB1913" s="12">
        <v>2</v>
      </c>
      <c r="AC1913">
        <v>5659</v>
      </c>
      <c r="AD1913" t="s">
        <v>73</v>
      </c>
      <c r="AF1913" s="9">
        <v>52129401</v>
      </c>
      <c r="AG1913" t="s">
        <v>74</v>
      </c>
      <c r="AH1913" t="s">
        <v>13524</v>
      </c>
      <c r="AI1913" t="s">
        <v>13525</v>
      </c>
      <c r="AL1913" t="s">
        <v>98</v>
      </c>
      <c r="AN1913" t="s">
        <v>13526</v>
      </c>
      <c r="AO1913">
        <v>3133844071</v>
      </c>
      <c r="AP1913" t="s">
        <v>102</v>
      </c>
      <c r="AQ1913" s="9"/>
      <c r="AS1913" t="s">
        <v>73</v>
      </c>
      <c r="AU1913" t="s">
        <v>13527</v>
      </c>
      <c r="AV1913" t="s">
        <v>13528</v>
      </c>
      <c r="AW1913" t="s">
        <v>13529</v>
      </c>
      <c r="AX1913" t="s">
        <v>59</v>
      </c>
      <c r="AY1913" t="s">
        <v>59</v>
      </c>
      <c r="AZ1913" t="s">
        <v>66</v>
      </c>
      <c r="BA1913" t="s">
        <v>67</v>
      </c>
      <c r="BB1913" t="s">
        <v>118</v>
      </c>
      <c r="BD1913" t="s">
        <v>102</v>
      </c>
      <c r="BE1913" t="s">
        <v>105</v>
      </c>
      <c r="BF1913" t="s">
        <v>65</v>
      </c>
      <c r="BG1913" t="s">
        <v>83</v>
      </c>
    </row>
    <row r="1914" spans="1:59" x14ac:dyDescent="0.25">
      <c r="A1914" s="9">
        <v>843945</v>
      </c>
      <c r="B1914" t="s">
        <v>59</v>
      </c>
      <c r="C1914" t="s">
        <v>189</v>
      </c>
      <c r="D1914" s="16">
        <v>45947</v>
      </c>
      <c r="E1914" s="9">
        <v>2025</v>
      </c>
      <c r="F1914" s="17" t="s">
        <v>93</v>
      </c>
      <c r="G1914" s="17" t="s">
        <v>13414</v>
      </c>
      <c r="H1914" t="s">
        <v>202</v>
      </c>
      <c r="J1914" t="s">
        <v>180</v>
      </c>
      <c r="L1914" t="s">
        <v>65</v>
      </c>
      <c r="M1914" t="s">
        <v>66</v>
      </c>
      <c r="N1914" s="10" t="s">
        <v>67</v>
      </c>
      <c r="O1914" s="10" t="s">
        <v>118</v>
      </c>
      <c r="P1914" t="s">
        <v>13530</v>
      </c>
      <c r="Q1914" t="s">
        <v>70</v>
      </c>
      <c r="R1914" s="9">
        <v>843945</v>
      </c>
      <c r="S1914" t="s">
        <v>71</v>
      </c>
      <c r="T1914" t="s">
        <v>59</v>
      </c>
      <c r="U1914" t="s">
        <v>65</v>
      </c>
      <c r="W1914" t="s">
        <v>10433</v>
      </c>
      <c r="X1914" s="10" t="s">
        <v>72</v>
      </c>
      <c r="Y1914" s="13">
        <v>45963</v>
      </c>
      <c r="Z1914" s="9">
        <v>2025</v>
      </c>
      <c r="AA1914" s="10" t="s">
        <v>472</v>
      </c>
      <c r="AB1914" s="12">
        <v>2</v>
      </c>
      <c r="AC1914">
        <v>5659</v>
      </c>
      <c r="AD1914" t="s">
        <v>73</v>
      </c>
      <c r="AF1914" s="9">
        <v>41671443</v>
      </c>
      <c r="AG1914" t="s">
        <v>74</v>
      </c>
      <c r="AH1914" t="s">
        <v>13531</v>
      </c>
      <c r="AI1914" t="s">
        <v>13532</v>
      </c>
      <c r="AJ1914" t="s">
        <v>91</v>
      </c>
      <c r="AK1914" s="18">
        <v>19636</v>
      </c>
      <c r="AL1914" t="s">
        <v>98</v>
      </c>
      <c r="AM1914" t="s">
        <v>99</v>
      </c>
      <c r="AN1914" t="s">
        <v>13533</v>
      </c>
      <c r="AO1914" t="s">
        <v>13534</v>
      </c>
      <c r="AP1914" t="s">
        <v>9478</v>
      </c>
      <c r="AQ1914" s="9">
        <v>281234</v>
      </c>
      <c r="AS1914" t="s">
        <v>73</v>
      </c>
      <c r="AU1914" t="s">
        <v>13535</v>
      </c>
      <c r="AV1914" t="s">
        <v>13536</v>
      </c>
      <c r="AW1914" t="s">
        <v>13537</v>
      </c>
      <c r="AX1914" t="s">
        <v>59</v>
      </c>
      <c r="AY1914" t="s">
        <v>59</v>
      </c>
      <c r="AZ1914" t="s">
        <v>66</v>
      </c>
      <c r="BA1914" t="s">
        <v>67</v>
      </c>
      <c r="BB1914" t="s">
        <v>118</v>
      </c>
      <c r="BD1914" t="s">
        <v>9478</v>
      </c>
      <c r="BE1914" t="s">
        <v>9482</v>
      </c>
      <c r="BF1914" t="s">
        <v>65</v>
      </c>
      <c r="BG1914" t="s">
        <v>211</v>
      </c>
    </row>
    <row r="1915" spans="1:59" x14ac:dyDescent="0.25">
      <c r="A1915" s="9">
        <v>843954</v>
      </c>
      <c r="B1915" t="s">
        <v>59</v>
      </c>
      <c r="C1915" t="s">
        <v>189</v>
      </c>
      <c r="D1915" s="16">
        <v>45947</v>
      </c>
      <c r="E1915" s="9">
        <v>2025</v>
      </c>
      <c r="F1915" s="17" t="s">
        <v>93</v>
      </c>
      <c r="G1915" s="17" t="s">
        <v>13414</v>
      </c>
      <c r="H1915" t="s">
        <v>190</v>
      </c>
      <c r="J1915" t="s">
        <v>180</v>
      </c>
      <c r="L1915" t="s">
        <v>65</v>
      </c>
      <c r="M1915" t="s">
        <v>66</v>
      </c>
      <c r="N1915" s="10" t="s">
        <v>67</v>
      </c>
      <c r="O1915" s="10" t="s">
        <v>118</v>
      </c>
      <c r="P1915" t="s">
        <v>13538</v>
      </c>
      <c r="Q1915" t="s">
        <v>70</v>
      </c>
      <c r="R1915" s="9">
        <v>843954</v>
      </c>
      <c r="S1915" t="s">
        <v>71</v>
      </c>
      <c r="T1915" t="s">
        <v>59</v>
      </c>
      <c r="U1915" t="s">
        <v>65</v>
      </c>
      <c r="W1915" t="s">
        <v>640</v>
      </c>
      <c r="X1915" s="10" t="s">
        <v>72</v>
      </c>
      <c r="Y1915" s="13">
        <v>45993</v>
      </c>
      <c r="Z1915" s="9">
        <v>2025</v>
      </c>
      <c r="AA1915" s="10" t="s">
        <v>648</v>
      </c>
      <c r="AB1915" s="12">
        <v>2</v>
      </c>
      <c r="AC1915">
        <v>5659</v>
      </c>
      <c r="AD1915" t="s">
        <v>73</v>
      </c>
      <c r="AE1915" t="s">
        <v>94</v>
      </c>
      <c r="AF1915" s="9">
        <v>19426135</v>
      </c>
      <c r="AG1915" t="s">
        <v>74</v>
      </c>
      <c r="AH1915" t="s">
        <v>8681</v>
      </c>
      <c r="AI1915" t="s">
        <v>8682</v>
      </c>
      <c r="AJ1915" t="s">
        <v>91</v>
      </c>
      <c r="AK1915" s="18">
        <v>21822</v>
      </c>
      <c r="AL1915" t="s">
        <v>111</v>
      </c>
      <c r="AM1915" t="s">
        <v>99</v>
      </c>
      <c r="AN1915" t="s">
        <v>8683</v>
      </c>
      <c r="AO1915">
        <v>3138136283</v>
      </c>
      <c r="AP1915" t="s">
        <v>9434</v>
      </c>
      <c r="AQ1915" s="9"/>
      <c r="AS1915" t="s">
        <v>73</v>
      </c>
      <c r="AU1915" t="s">
        <v>13539</v>
      </c>
      <c r="AV1915" t="s">
        <v>13540</v>
      </c>
      <c r="AW1915" t="s">
        <v>13541</v>
      </c>
      <c r="AX1915" t="s">
        <v>59</v>
      </c>
      <c r="AY1915" t="s">
        <v>59</v>
      </c>
      <c r="AZ1915" t="s">
        <v>66</v>
      </c>
      <c r="BA1915" t="s">
        <v>67</v>
      </c>
      <c r="BB1915" t="s">
        <v>118</v>
      </c>
      <c r="BD1915" t="s">
        <v>9434</v>
      </c>
      <c r="BE1915" t="s">
        <v>9438</v>
      </c>
      <c r="BF1915" t="s">
        <v>65</v>
      </c>
      <c r="BG1915" t="s">
        <v>201</v>
      </c>
    </row>
    <row r="1916" spans="1:59" x14ac:dyDescent="0.25">
      <c r="A1916" s="9">
        <v>843955</v>
      </c>
      <c r="B1916" t="s">
        <v>59</v>
      </c>
      <c r="C1916" t="s">
        <v>189</v>
      </c>
      <c r="D1916" s="16">
        <v>45947</v>
      </c>
      <c r="E1916" s="9">
        <v>2025</v>
      </c>
      <c r="F1916" s="17" t="s">
        <v>93</v>
      </c>
      <c r="G1916" s="17" t="s">
        <v>13414</v>
      </c>
      <c r="H1916" t="s">
        <v>190</v>
      </c>
      <c r="J1916" t="s">
        <v>180</v>
      </c>
      <c r="L1916" t="s">
        <v>65</v>
      </c>
      <c r="M1916" t="s">
        <v>66</v>
      </c>
      <c r="N1916" s="10" t="s">
        <v>67</v>
      </c>
      <c r="O1916" s="10" t="s">
        <v>118</v>
      </c>
      <c r="P1916" t="s">
        <v>13542</v>
      </c>
      <c r="Q1916" t="s">
        <v>70</v>
      </c>
      <c r="R1916" s="9">
        <v>843955</v>
      </c>
      <c r="S1916" t="s">
        <v>71</v>
      </c>
      <c r="T1916" t="s">
        <v>59</v>
      </c>
      <c r="U1916" t="s">
        <v>65</v>
      </c>
      <c r="W1916" t="s">
        <v>447</v>
      </c>
      <c r="X1916" s="10" t="s">
        <v>72</v>
      </c>
      <c r="Y1916" s="13">
        <v>45963</v>
      </c>
      <c r="Z1916" s="9">
        <v>2025</v>
      </c>
      <c r="AA1916" s="10" t="s">
        <v>472</v>
      </c>
      <c r="AB1916" s="12">
        <v>2</v>
      </c>
      <c r="AC1916">
        <v>5659</v>
      </c>
      <c r="AD1916" t="s">
        <v>73</v>
      </c>
      <c r="AE1916" t="s">
        <v>155</v>
      </c>
      <c r="AF1916" s="9">
        <v>1023923560</v>
      </c>
      <c r="AG1916" t="s">
        <v>74</v>
      </c>
      <c r="AH1916" t="s">
        <v>13543</v>
      </c>
      <c r="AI1916" t="s">
        <v>13544</v>
      </c>
      <c r="AJ1916" t="s">
        <v>91</v>
      </c>
      <c r="AK1916" s="18">
        <v>34048</v>
      </c>
      <c r="AL1916" t="s">
        <v>111</v>
      </c>
      <c r="AM1916" t="s">
        <v>99</v>
      </c>
      <c r="AN1916" t="s">
        <v>13545</v>
      </c>
      <c r="AO1916">
        <v>3142073174</v>
      </c>
      <c r="AP1916" t="s">
        <v>9478</v>
      </c>
      <c r="AQ1916" s="9">
        <v>281246</v>
      </c>
      <c r="AS1916" t="s">
        <v>73</v>
      </c>
      <c r="AU1916" t="s">
        <v>13546</v>
      </c>
      <c r="AV1916" t="s">
        <v>13547</v>
      </c>
      <c r="AW1916" t="s">
        <v>13548</v>
      </c>
      <c r="AX1916" t="s">
        <v>59</v>
      </c>
      <c r="AY1916" t="s">
        <v>59</v>
      </c>
      <c r="AZ1916" t="s">
        <v>66</v>
      </c>
      <c r="BA1916" t="s">
        <v>67</v>
      </c>
      <c r="BB1916" t="s">
        <v>118</v>
      </c>
      <c r="BD1916" t="s">
        <v>9478</v>
      </c>
      <c r="BE1916" t="s">
        <v>9482</v>
      </c>
      <c r="BF1916" t="s">
        <v>65</v>
      </c>
      <c r="BG1916" t="s">
        <v>201</v>
      </c>
    </row>
    <row r="1917" spans="1:59" x14ac:dyDescent="0.25">
      <c r="A1917" s="9">
        <v>843959</v>
      </c>
      <c r="B1917" t="s">
        <v>59</v>
      </c>
      <c r="C1917" t="s">
        <v>189</v>
      </c>
      <c r="D1917" s="16">
        <v>45947</v>
      </c>
      <c r="E1917" s="9">
        <v>2025</v>
      </c>
      <c r="F1917" s="17" t="s">
        <v>93</v>
      </c>
      <c r="G1917" s="17" t="s">
        <v>13414</v>
      </c>
      <c r="H1917" t="s">
        <v>202</v>
      </c>
      <c r="J1917" t="s">
        <v>180</v>
      </c>
      <c r="L1917" t="s">
        <v>65</v>
      </c>
      <c r="M1917" t="s">
        <v>66</v>
      </c>
      <c r="N1917" s="10" t="s">
        <v>67</v>
      </c>
      <c r="O1917" s="10" t="s">
        <v>118</v>
      </c>
      <c r="P1917" t="s">
        <v>13549</v>
      </c>
      <c r="Q1917" t="s">
        <v>70</v>
      </c>
      <c r="R1917" s="9">
        <v>843959</v>
      </c>
      <c r="S1917" t="s">
        <v>71</v>
      </c>
      <c r="T1917" t="s">
        <v>59</v>
      </c>
      <c r="U1917" t="s">
        <v>65</v>
      </c>
      <c r="W1917" t="s">
        <v>447</v>
      </c>
      <c r="X1917" s="10" t="s">
        <v>72</v>
      </c>
      <c r="Y1917" s="13">
        <v>45988</v>
      </c>
      <c r="Z1917" s="9">
        <v>2025</v>
      </c>
      <c r="AA1917" s="10" t="s">
        <v>472</v>
      </c>
      <c r="AB1917" s="12">
        <v>27</v>
      </c>
      <c r="AC1917">
        <v>5659</v>
      </c>
      <c r="AD1917" t="s">
        <v>73</v>
      </c>
      <c r="AE1917" t="s">
        <v>155</v>
      </c>
      <c r="AF1917" s="9">
        <v>36587323</v>
      </c>
      <c r="AG1917" t="s">
        <v>74</v>
      </c>
      <c r="AH1917" t="s">
        <v>13550</v>
      </c>
      <c r="AI1917" t="s">
        <v>13551</v>
      </c>
      <c r="AJ1917" t="s">
        <v>91</v>
      </c>
      <c r="AK1917" s="18">
        <v>24463</v>
      </c>
      <c r="AL1917" t="s">
        <v>98</v>
      </c>
      <c r="AM1917" t="s">
        <v>99</v>
      </c>
      <c r="AN1917" t="s">
        <v>13552</v>
      </c>
      <c r="AO1917" t="s">
        <v>13553</v>
      </c>
      <c r="AP1917" t="s">
        <v>9616</v>
      </c>
      <c r="AQ1917" s="9"/>
      <c r="AS1917" t="s">
        <v>73</v>
      </c>
      <c r="AU1917" t="s">
        <v>13554</v>
      </c>
      <c r="AV1917" t="s">
        <v>13555</v>
      </c>
      <c r="AW1917" t="s">
        <v>13556</v>
      </c>
      <c r="AX1917" t="s">
        <v>59</v>
      </c>
      <c r="AY1917" t="s">
        <v>59</v>
      </c>
      <c r="AZ1917" t="s">
        <v>66</v>
      </c>
      <c r="BA1917" t="s">
        <v>67</v>
      </c>
      <c r="BB1917" t="s">
        <v>118</v>
      </c>
      <c r="BD1917" t="s">
        <v>9616</v>
      </c>
      <c r="BE1917" t="s">
        <v>9620</v>
      </c>
      <c r="BF1917" t="s">
        <v>65</v>
      </c>
      <c r="BG1917" t="s">
        <v>211</v>
      </c>
    </row>
    <row r="1918" spans="1:59" x14ac:dyDescent="0.25">
      <c r="A1918" s="9">
        <v>843991</v>
      </c>
      <c r="B1918" t="s">
        <v>59</v>
      </c>
      <c r="C1918" t="s">
        <v>189</v>
      </c>
      <c r="D1918" s="16">
        <v>45947</v>
      </c>
      <c r="E1918" s="9">
        <v>2025</v>
      </c>
      <c r="F1918" s="17" t="s">
        <v>93</v>
      </c>
      <c r="G1918" s="17" t="s">
        <v>13414</v>
      </c>
      <c r="H1918" t="s">
        <v>190</v>
      </c>
      <c r="J1918" t="s">
        <v>180</v>
      </c>
      <c r="L1918" t="s">
        <v>65</v>
      </c>
      <c r="M1918" t="s">
        <v>66</v>
      </c>
      <c r="N1918" s="10" t="s">
        <v>67</v>
      </c>
      <c r="O1918" s="10" t="s">
        <v>89</v>
      </c>
      <c r="P1918" t="s">
        <v>13557</v>
      </c>
      <c r="Q1918" t="s">
        <v>70</v>
      </c>
      <c r="R1918" s="9">
        <v>843991</v>
      </c>
      <c r="S1918" t="s">
        <v>71</v>
      </c>
      <c r="T1918" t="s">
        <v>59</v>
      </c>
      <c r="U1918" t="s">
        <v>65</v>
      </c>
      <c r="W1918" t="s">
        <v>128</v>
      </c>
      <c r="X1918" s="10" t="s">
        <v>72</v>
      </c>
      <c r="Y1918" s="13">
        <v>45972</v>
      </c>
      <c r="Z1918" s="9">
        <v>2025</v>
      </c>
      <c r="AA1918" s="10" t="s">
        <v>472</v>
      </c>
      <c r="AB1918" s="12">
        <v>11</v>
      </c>
      <c r="AC1918">
        <v>19488</v>
      </c>
      <c r="AD1918" t="s">
        <v>154</v>
      </c>
      <c r="AE1918" t="s">
        <v>129</v>
      </c>
      <c r="AF1918" s="9">
        <v>19493890</v>
      </c>
      <c r="AG1918" t="s">
        <v>74</v>
      </c>
      <c r="AH1918" t="s">
        <v>1499</v>
      </c>
      <c r="AI1918" t="s">
        <v>1500</v>
      </c>
      <c r="AJ1918" t="s">
        <v>91</v>
      </c>
      <c r="AK1918" s="18">
        <v>22905</v>
      </c>
      <c r="AL1918" t="s">
        <v>111</v>
      </c>
      <c r="AM1918" t="s">
        <v>99</v>
      </c>
      <c r="AN1918" t="s">
        <v>1501</v>
      </c>
      <c r="AO1918" t="s">
        <v>13558</v>
      </c>
      <c r="AP1918" t="s">
        <v>9478</v>
      </c>
      <c r="AQ1918" s="9"/>
      <c r="AS1918" t="s">
        <v>154</v>
      </c>
      <c r="AU1918" t="s">
        <v>13559</v>
      </c>
      <c r="AV1918" t="s">
        <v>13560</v>
      </c>
      <c r="AW1918" t="s">
        <v>13561</v>
      </c>
      <c r="AX1918" t="s">
        <v>59</v>
      </c>
      <c r="AY1918" t="s">
        <v>59</v>
      </c>
      <c r="AZ1918" t="s">
        <v>66</v>
      </c>
      <c r="BA1918" t="s">
        <v>67</v>
      </c>
      <c r="BB1918" t="s">
        <v>89</v>
      </c>
      <c r="BD1918" t="s">
        <v>9478</v>
      </c>
      <c r="BE1918" t="s">
        <v>9482</v>
      </c>
      <c r="BF1918" t="s">
        <v>65</v>
      </c>
      <c r="BG1918" t="s">
        <v>201</v>
      </c>
    </row>
    <row r="1919" spans="1:59" x14ac:dyDescent="0.25">
      <c r="A1919" s="9">
        <v>843996</v>
      </c>
      <c r="B1919" t="s">
        <v>59</v>
      </c>
      <c r="C1919" t="s">
        <v>189</v>
      </c>
      <c r="D1919" s="16">
        <v>45947</v>
      </c>
      <c r="E1919" s="9">
        <v>2025</v>
      </c>
      <c r="F1919" s="17" t="s">
        <v>93</v>
      </c>
      <c r="G1919" s="17" t="s">
        <v>13414</v>
      </c>
      <c r="H1919" t="s">
        <v>190</v>
      </c>
      <c r="J1919" t="s">
        <v>180</v>
      </c>
      <c r="L1919" t="s">
        <v>65</v>
      </c>
      <c r="M1919" t="s">
        <v>66</v>
      </c>
      <c r="N1919" s="10" t="s">
        <v>67</v>
      </c>
      <c r="O1919" s="10" t="s">
        <v>89</v>
      </c>
      <c r="P1919" t="s">
        <v>13562</v>
      </c>
      <c r="Q1919" t="s">
        <v>70</v>
      </c>
      <c r="R1919" s="9">
        <v>843996</v>
      </c>
      <c r="S1919" t="s">
        <v>71</v>
      </c>
      <c r="T1919" t="s">
        <v>59</v>
      </c>
      <c r="U1919" t="s">
        <v>65</v>
      </c>
      <c r="W1919" t="s">
        <v>92</v>
      </c>
      <c r="X1919" s="10" t="s">
        <v>72</v>
      </c>
      <c r="Y1919" s="13">
        <v>45958</v>
      </c>
      <c r="Z1919" s="9">
        <v>2025</v>
      </c>
      <c r="AA1919" s="10" t="s">
        <v>93</v>
      </c>
      <c r="AB1919" s="12">
        <v>28</v>
      </c>
      <c r="AC1919">
        <v>5659</v>
      </c>
      <c r="AD1919" t="s">
        <v>73</v>
      </c>
      <c r="AE1919" t="s">
        <v>94</v>
      </c>
      <c r="AF1919" s="9">
        <v>69015899</v>
      </c>
      <c r="AG1919" t="s">
        <v>74</v>
      </c>
      <c r="AH1919" t="s">
        <v>13563</v>
      </c>
      <c r="AI1919" t="s">
        <v>1843</v>
      </c>
      <c r="AJ1919" t="s">
        <v>91</v>
      </c>
      <c r="AK1919" s="18">
        <v>26208</v>
      </c>
      <c r="AL1919" t="s">
        <v>98</v>
      </c>
      <c r="AM1919" t="s">
        <v>99</v>
      </c>
      <c r="AN1919" t="s">
        <v>13564</v>
      </c>
      <c r="AO1919" t="s">
        <v>13565</v>
      </c>
      <c r="AP1919" t="s">
        <v>9568</v>
      </c>
      <c r="AQ1919" s="9">
        <v>280729</v>
      </c>
      <c r="AS1919" t="s">
        <v>73</v>
      </c>
      <c r="AU1919" t="s">
        <v>13566</v>
      </c>
      <c r="AV1919" t="s">
        <v>13567</v>
      </c>
      <c r="AW1919" t="s">
        <v>13568</v>
      </c>
      <c r="AX1919" t="s">
        <v>59</v>
      </c>
      <c r="AY1919" t="s">
        <v>59</v>
      </c>
      <c r="AZ1919" t="s">
        <v>66</v>
      </c>
      <c r="BA1919" t="s">
        <v>67</v>
      </c>
      <c r="BB1919" t="s">
        <v>89</v>
      </c>
      <c r="BD1919" t="s">
        <v>9568</v>
      </c>
      <c r="BE1919" t="s">
        <v>9572</v>
      </c>
      <c r="BF1919" t="s">
        <v>65</v>
      </c>
      <c r="BG1919" t="s">
        <v>201</v>
      </c>
    </row>
    <row r="1920" spans="1:59" x14ac:dyDescent="0.25">
      <c r="A1920" s="9">
        <v>843999</v>
      </c>
      <c r="B1920" t="s">
        <v>59</v>
      </c>
      <c r="C1920" t="s">
        <v>189</v>
      </c>
      <c r="D1920" s="16">
        <v>45947</v>
      </c>
      <c r="E1920" s="9">
        <v>2025</v>
      </c>
      <c r="F1920" s="17" t="s">
        <v>93</v>
      </c>
      <c r="G1920" s="17" t="s">
        <v>13414</v>
      </c>
      <c r="H1920" t="s">
        <v>202</v>
      </c>
      <c r="J1920" t="s">
        <v>180</v>
      </c>
      <c r="L1920" t="s">
        <v>65</v>
      </c>
      <c r="M1920" t="s">
        <v>66</v>
      </c>
      <c r="N1920" s="10" t="s">
        <v>67</v>
      </c>
      <c r="O1920" s="10" t="s">
        <v>89</v>
      </c>
      <c r="P1920" t="s">
        <v>13569</v>
      </c>
      <c r="Q1920" t="s">
        <v>70</v>
      </c>
      <c r="R1920" s="9">
        <v>843999</v>
      </c>
      <c r="S1920" t="s">
        <v>71</v>
      </c>
      <c r="T1920" t="s">
        <v>59</v>
      </c>
      <c r="U1920" t="s">
        <v>65</v>
      </c>
      <c r="W1920" t="s">
        <v>128</v>
      </c>
      <c r="X1920" s="10" t="s">
        <v>72</v>
      </c>
      <c r="Y1920" s="13">
        <v>45966</v>
      </c>
      <c r="Z1920" s="9">
        <v>2025</v>
      </c>
      <c r="AA1920" s="10" t="s">
        <v>472</v>
      </c>
      <c r="AB1920" s="12">
        <v>5</v>
      </c>
      <c r="AC1920">
        <v>5659</v>
      </c>
      <c r="AD1920" t="s">
        <v>73</v>
      </c>
      <c r="AE1920" t="s">
        <v>129</v>
      </c>
      <c r="AF1920" s="9">
        <v>14971671</v>
      </c>
      <c r="AG1920" t="s">
        <v>74</v>
      </c>
      <c r="AH1920" t="s">
        <v>1577</v>
      </c>
      <c r="AI1920" t="s">
        <v>7732</v>
      </c>
      <c r="AJ1920" t="s">
        <v>91</v>
      </c>
      <c r="AK1920" s="18">
        <v>18620</v>
      </c>
      <c r="AL1920" t="s">
        <v>111</v>
      </c>
      <c r="AM1920" t="s">
        <v>99</v>
      </c>
      <c r="AN1920" t="s">
        <v>7733</v>
      </c>
      <c r="AO1920">
        <v>3108607059</v>
      </c>
      <c r="AP1920" t="s">
        <v>9466</v>
      </c>
      <c r="AQ1920" s="9">
        <v>282461</v>
      </c>
      <c r="AR1920" t="s">
        <v>10563</v>
      </c>
      <c r="AS1920" t="s">
        <v>73</v>
      </c>
      <c r="AU1920" t="s">
        <v>13570</v>
      </c>
      <c r="AV1920" t="s">
        <v>13571</v>
      </c>
      <c r="AW1920" t="s">
        <v>13572</v>
      </c>
      <c r="AX1920" t="s">
        <v>59</v>
      </c>
      <c r="AY1920" t="s">
        <v>59</v>
      </c>
      <c r="AZ1920" t="s">
        <v>66</v>
      </c>
      <c r="BA1920" t="s">
        <v>67</v>
      </c>
      <c r="BB1920" t="s">
        <v>89</v>
      </c>
      <c r="BD1920" t="s">
        <v>9466</v>
      </c>
      <c r="BE1920" t="s">
        <v>9470</v>
      </c>
      <c r="BF1920" t="s">
        <v>65</v>
      </c>
      <c r="BG1920" t="s">
        <v>211</v>
      </c>
    </row>
    <row r="1921" spans="1:59" x14ac:dyDescent="0.25">
      <c r="A1921" s="9">
        <v>844021</v>
      </c>
      <c r="B1921" t="s">
        <v>59</v>
      </c>
      <c r="C1921" t="s">
        <v>189</v>
      </c>
      <c r="D1921" s="16">
        <v>45947</v>
      </c>
      <c r="E1921" s="9">
        <v>2025</v>
      </c>
      <c r="F1921" s="17" t="s">
        <v>93</v>
      </c>
      <c r="G1921" s="17" t="s">
        <v>13414</v>
      </c>
      <c r="H1921" t="s">
        <v>190</v>
      </c>
      <c r="J1921" t="s">
        <v>180</v>
      </c>
      <c r="L1921" t="s">
        <v>65</v>
      </c>
      <c r="M1921" t="s">
        <v>66</v>
      </c>
      <c r="N1921" s="10" t="s">
        <v>67</v>
      </c>
      <c r="O1921" s="10" t="s">
        <v>89</v>
      </c>
      <c r="P1921" t="s">
        <v>13573</v>
      </c>
      <c r="Q1921" t="s">
        <v>70</v>
      </c>
      <c r="R1921" s="9">
        <v>844021</v>
      </c>
      <c r="S1921" t="s">
        <v>71</v>
      </c>
      <c r="T1921" t="s">
        <v>59</v>
      </c>
      <c r="U1921" t="s">
        <v>65</v>
      </c>
      <c r="W1921" t="s">
        <v>403</v>
      </c>
      <c r="X1921" s="10" t="s">
        <v>72</v>
      </c>
      <c r="Y1921" s="13">
        <v>45988</v>
      </c>
      <c r="Z1921" s="9">
        <v>2025</v>
      </c>
      <c r="AA1921" s="10" t="s">
        <v>472</v>
      </c>
      <c r="AB1921" s="12">
        <v>27</v>
      </c>
      <c r="AC1921">
        <v>5659</v>
      </c>
      <c r="AD1921" t="s">
        <v>73</v>
      </c>
      <c r="AE1921" t="s">
        <v>166</v>
      </c>
      <c r="AF1921" s="9">
        <v>19305594</v>
      </c>
      <c r="AG1921" t="s">
        <v>74</v>
      </c>
      <c r="AH1921" t="s">
        <v>13574</v>
      </c>
      <c r="AI1921" t="s">
        <v>13575</v>
      </c>
      <c r="AJ1921" t="s">
        <v>91</v>
      </c>
      <c r="AK1921" s="18">
        <v>20114</v>
      </c>
      <c r="AL1921" t="s">
        <v>111</v>
      </c>
      <c r="AM1921" t="s">
        <v>99</v>
      </c>
      <c r="AN1921" t="s">
        <v>13576</v>
      </c>
      <c r="AO1921">
        <v>3153682542</v>
      </c>
      <c r="AP1921" t="s">
        <v>9478</v>
      </c>
      <c r="AQ1921" s="9"/>
      <c r="AS1921" t="s">
        <v>73</v>
      </c>
      <c r="AU1921" t="s">
        <v>13577</v>
      </c>
      <c r="AV1921" t="s">
        <v>13578</v>
      </c>
      <c r="AW1921" t="s">
        <v>13579</v>
      </c>
      <c r="AX1921" t="s">
        <v>59</v>
      </c>
      <c r="AY1921" t="s">
        <v>59</v>
      </c>
      <c r="AZ1921" t="s">
        <v>66</v>
      </c>
      <c r="BA1921" t="s">
        <v>67</v>
      </c>
      <c r="BB1921" t="s">
        <v>89</v>
      </c>
      <c r="BD1921" t="s">
        <v>9478</v>
      </c>
      <c r="BE1921" t="s">
        <v>9482</v>
      </c>
      <c r="BF1921" t="s">
        <v>65</v>
      </c>
      <c r="BG1921" t="s">
        <v>201</v>
      </c>
    </row>
    <row r="1922" spans="1:59" x14ac:dyDescent="0.25">
      <c r="A1922" s="9">
        <v>844022</v>
      </c>
      <c r="B1922" t="s">
        <v>59</v>
      </c>
      <c r="C1922" t="s">
        <v>189</v>
      </c>
      <c r="D1922" s="16">
        <v>45947</v>
      </c>
      <c r="E1922" s="9">
        <v>2025</v>
      </c>
      <c r="F1922" s="17" t="s">
        <v>93</v>
      </c>
      <c r="G1922" s="17" t="s">
        <v>13414</v>
      </c>
      <c r="H1922" t="s">
        <v>202</v>
      </c>
      <c r="J1922" t="s">
        <v>180</v>
      </c>
      <c r="L1922" t="s">
        <v>65</v>
      </c>
      <c r="M1922" t="s">
        <v>66</v>
      </c>
      <c r="N1922" s="10" t="s">
        <v>67</v>
      </c>
      <c r="O1922" s="10" t="s">
        <v>89</v>
      </c>
      <c r="P1922" t="s">
        <v>13580</v>
      </c>
      <c r="Q1922" t="s">
        <v>70</v>
      </c>
      <c r="R1922" s="9">
        <v>844022</v>
      </c>
      <c r="S1922" t="s">
        <v>71</v>
      </c>
      <c r="T1922" t="s">
        <v>59</v>
      </c>
      <c r="U1922" t="s">
        <v>65</v>
      </c>
      <c r="W1922" t="s">
        <v>92</v>
      </c>
      <c r="X1922" s="10" t="s">
        <v>72</v>
      </c>
      <c r="Y1922" s="13">
        <v>45963</v>
      </c>
      <c r="Z1922" s="9">
        <v>2025</v>
      </c>
      <c r="AA1922" s="10" t="s">
        <v>472</v>
      </c>
      <c r="AB1922" s="12">
        <v>2</v>
      </c>
      <c r="AC1922">
        <v>5659</v>
      </c>
      <c r="AD1922" t="s">
        <v>73</v>
      </c>
      <c r="AE1922" t="s">
        <v>94</v>
      </c>
      <c r="AF1922" s="9">
        <v>20202288</v>
      </c>
      <c r="AG1922" t="s">
        <v>74</v>
      </c>
      <c r="AH1922" t="s">
        <v>1122</v>
      </c>
      <c r="AI1922" t="s">
        <v>4457</v>
      </c>
      <c r="AJ1922" t="s">
        <v>91</v>
      </c>
      <c r="AK1922" s="18">
        <v>14401</v>
      </c>
      <c r="AL1922" t="s">
        <v>98</v>
      </c>
      <c r="AM1922" t="s">
        <v>99</v>
      </c>
      <c r="AN1922" t="s">
        <v>4458</v>
      </c>
      <c r="AO1922" t="s">
        <v>13581</v>
      </c>
      <c r="AP1922" t="s">
        <v>9451</v>
      </c>
      <c r="AQ1922" s="9">
        <v>281633</v>
      </c>
      <c r="AS1922" t="s">
        <v>73</v>
      </c>
      <c r="AU1922" t="s">
        <v>13582</v>
      </c>
      <c r="AV1922" t="s">
        <v>13583</v>
      </c>
      <c r="AW1922" t="s">
        <v>13584</v>
      </c>
      <c r="AX1922" t="s">
        <v>59</v>
      </c>
      <c r="AY1922" t="s">
        <v>59</v>
      </c>
      <c r="AZ1922" t="s">
        <v>66</v>
      </c>
      <c r="BA1922" t="s">
        <v>67</v>
      </c>
      <c r="BB1922" t="s">
        <v>89</v>
      </c>
      <c r="BD1922" t="s">
        <v>9451</v>
      </c>
      <c r="BE1922" t="s">
        <v>9455</v>
      </c>
      <c r="BF1922" t="s">
        <v>65</v>
      </c>
      <c r="BG1922" t="s">
        <v>211</v>
      </c>
    </row>
    <row r="1923" spans="1:59" x14ac:dyDescent="0.25">
      <c r="A1923" s="9">
        <v>844058</v>
      </c>
      <c r="B1923" t="s">
        <v>59</v>
      </c>
      <c r="C1923" t="s">
        <v>189</v>
      </c>
      <c r="D1923" s="16">
        <v>45947</v>
      </c>
      <c r="E1923" s="9">
        <v>2025</v>
      </c>
      <c r="F1923" s="17" t="s">
        <v>93</v>
      </c>
      <c r="G1923" s="17" t="s">
        <v>13414</v>
      </c>
      <c r="H1923" t="s">
        <v>190</v>
      </c>
      <c r="J1923" t="s">
        <v>180</v>
      </c>
      <c r="L1923" t="s">
        <v>65</v>
      </c>
      <c r="M1923" t="s">
        <v>66</v>
      </c>
      <c r="N1923" s="10" t="s">
        <v>67</v>
      </c>
      <c r="O1923" s="10" t="s">
        <v>89</v>
      </c>
      <c r="P1923" t="s">
        <v>13585</v>
      </c>
      <c r="Q1923" t="s">
        <v>70</v>
      </c>
      <c r="R1923" s="9">
        <v>844058</v>
      </c>
      <c r="S1923" t="s">
        <v>71</v>
      </c>
      <c r="T1923" t="s">
        <v>59</v>
      </c>
      <c r="U1923" t="s">
        <v>65</v>
      </c>
      <c r="W1923" t="s">
        <v>809</v>
      </c>
      <c r="X1923" s="10" t="s">
        <v>72</v>
      </c>
      <c r="Y1923" s="13">
        <v>45963</v>
      </c>
      <c r="Z1923" s="9">
        <v>2025</v>
      </c>
      <c r="AA1923" s="10" t="s">
        <v>472</v>
      </c>
      <c r="AB1923" s="12">
        <v>2</v>
      </c>
      <c r="AC1923">
        <v>5659</v>
      </c>
      <c r="AD1923" t="s">
        <v>73</v>
      </c>
      <c r="AF1923" s="9">
        <v>20658868</v>
      </c>
      <c r="AG1923" t="s">
        <v>74</v>
      </c>
      <c r="AH1923" t="s">
        <v>1304</v>
      </c>
      <c r="AI1923" t="s">
        <v>13586</v>
      </c>
      <c r="AJ1923" t="s">
        <v>91</v>
      </c>
      <c r="AK1923" s="18">
        <v>13515</v>
      </c>
      <c r="AL1923" t="s">
        <v>98</v>
      </c>
      <c r="AM1923" t="s">
        <v>99</v>
      </c>
      <c r="AN1923" t="s">
        <v>13587</v>
      </c>
      <c r="AO1923">
        <v>3507322684</v>
      </c>
      <c r="AP1923" t="s">
        <v>9466</v>
      </c>
      <c r="AQ1923" s="9">
        <v>279090</v>
      </c>
      <c r="AS1923" t="s">
        <v>73</v>
      </c>
      <c r="AU1923" t="s">
        <v>13588</v>
      </c>
      <c r="AV1923" t="s">
        <v>13589</v>
      </c>
      <c r="AW1923" t="s">
        <v>13590</v>
      </c>
      <c r="AX1923" t="s">
        <v>59</v>
      </c>
      <c r="AY1923" t="s">
        <v>59</v>
      </c>
      <c r="AZ1923" t="s">
        <v>66</v>
      </c>
      <c r="BA1923" t="s">
        <v>67</v>
      </c>
      <c r="BB1923" t="s">
        <v>89</v>
      </c>
      <c r="BD1923" t="s">
        <v>9466</v>
      </c>
      <c r="BE1923" t="s">
        <v>9470</v>
      </c>
      <c r="BF1923" t="s">
        <v>65</v>
      </c>
      <c r="BG1923" t="s">
        <v>201</v>
      </c>
    </row>
    <row r="1924" spans="1:59" x14ac:dyDescent="0.25">
      <c r="A1924" s="9">
        <v>844062</v>
      </c>
      <c r="B1924" t="s">
        <v>59</v>
      </c>
      <c r="C1924" t="s">
        <v>189</v>
      </c>
      <c r="D1924" s="16">
        <v>45947</v>
      </c>
      <c r="E1924" s="9">
        <v>2025</v>
      </c>
      <c r="F1924" s="17" t="s">
        <v>93</v>
      </c>
      <c r="G1924" s="17" t="s">
        <v>13414</v>
      </c>
      <c r="H1924" t="s">
        <v>190</v>
      </c>
      <c r="J1924" t="s">
        <v>180</v>
      </c>
      <c r="L1924" t="s">
        <v>65</v>
      </c>
      <c r="M1924" t="s">
        <v>66</v>
      </c>
      <c r="N1924" s="10" t="s">
        <v>67</v>
      </c>
      <c r="O1924" s="10" t="s">
        <v>89</v>
      </c>
      <c r="P1924" t="s">
        <v>13591</v>
      </c>
      <c r="Q1924" t="s">
        <v>70</v>
      </c>
      <c r="R1924" s="9">
        <v>844062</v>
      </c>
      <c r="S1924" t="s">
        <v>71</v>
      </c>
      <c r="T1924" t="s">
        <v>59</v>
      </c>
      <c r="U1924" t="s">
        <v>65</v>
      </c>
      <c r="W1924" t="s">
        <v>12623</v>
      </c>
      <c r="X1924" s="10" t="s">
        <v>72</v>
      </c>
      <c r="Y1924" s="13">
        <v>45963</v>
      </c>
      <c r="Z1924" s="9">
        <v>2025</v>
      </c>
      <c r="AA1924" s="10" t="s">
        <v>472</v>
      </c>
      <c r="AB1924" s="12">
        <v>2</v>
      </c>
      <c r="AC1924">
        <v>5659</v>
      </c>
      <c r="AD1924" t="s">
        <v>73</v>
      </c>
      <c r="AF1924" s="9">
        <v>24495334</v>
      </c>
      <c r="AG1924" t="s">
        <v>74</v>
      </c>
      <c r="AH1924" t="s">
        <v>13592</v>
      </c>
      <c r="AI1924" t="s">
        <v>13593</v>
      </c>
      <c r="AJ1924" t="s">
        <v>91</v>
      </c>
      <c r="AK1924" s="18">
        <v>18650</v>
      </c>
      <c r="AL1924" t="s">
        <v>98</v>
      </c>
      <c r="AM1924" t="s">
        <v>99</v>
      </c>
      <c r="AN1924" t="s">
        <v>13594</v>
      </c>
      <c r="AO1924">
        <v>3143292527</v>
      </c>
      <c r="AP1924" t="s">
        <v>9478</v>
      </c>
      <c r="AQ1924" s="9">
        <v>281231</v>
      </c>
      <c r="AS1924" t="s">
        <v>73</v>
      </c>
      <c r="AU1924" t="s">
        <v>13595</v>
      </c>
      <c r="AV1924" t="s">
        <v>13596</v>
      </c>
      <c r="AW1924" t="s">
        <v>13597</v>
      </c>
      <c r="AX1924" t="s">
        <v>59</v>
      </c>
      <c r="AY1924" t="s">
        <v>59</v>
      </c>
      <c r="AZ1924" t="s">
        <v>66</v>
      </c>
      <c r="BA1924" t="s">
        <v>67</v>
      </c>
      <c r="BB1924" t="s">
        <v>89</v>
      </c>
      <c r="BD1924" t="s">
        <v>9478</v>
      </c>
      <c r="BE1924" t="s">
        <v>9482</v>
      </c>
      <c r="BF1924" t="s">
        <v>65</v>
      </c>
      <c r="BG1924" t="s">
        <v>201</v>
      </c>
    </row>
    <row r="1925" spans="1:59" x14ac:dyDescent="0.25">
      <c r="A1925" s="9">
        <v>844067</v>
      </c>
      <c r="B1925" t="s">
        <v>59</v>
      </c>
      <c r="C1925" t="s">
        <v>189</v>
      </c>
      <c r="D1925" s="16">
        <v>45947</v>
      </c>
      <c r="E1925" s="9">
        <v>2025</v>
      </c>
      <c r="F1925" s="17" t="s">
        <v>93</v>
      </c>
      <c r="G1925" s="17" t="s">
        <v>13414</v>
      </c>
      <c r="H1925" t="s">
        <v>190</v>
      </c>
      <c r="J1925" t="s">
        <v>180</v>
      </c>
      <c r="L1925" t="s">
        <v>65</v>
      </c>
      <c r="M1925" t="s">
        <v>66</v>
      </c>
      <c r="N1925" s="10" t="s">
        <v>67</v>
      </c>
      <c r="O1925" s="10" t="s">
        <v>89</v>
      </c>
      <c r="P1925" t="s">
        <v>13598</v>
      </c>
      <c r="Q1925" t="s">
        <v>70</v>
      </c>
      <c r="R1925" s="9">
        <v>844067</v>
      </c>
      <c r="S1925" t="s">
        <v>71</v>
      </c>
      <c r="T1925" t="s">
        <v>59</v>
      </c>
      <c r="U1925" t="s">
        <v>65</v>
      </c>
      <c r="W1925" t="s">
        <v>143</v>
      </c>
      <c r="X1925" s="10" t="s">
        <v>72</v>
      </c>
      <c r="Y1925" s="13">
        <v>45972</v>
      </c>
      <c r="Z1925" s="9">
        <v>2025</v>
      </c>
      <c r="AA1925" s="10" t="s">
        <v>472</v>
      </c>
      <c r="AB1925" s="12">
        <v>11</v>
      </c>
      <c r="AC1925">
        <v>5659</v>
      </c>
      <c r="AD1925" t="s">
        <v>73</v>
      </c>
      <c r="AE1925" t="s">
        <v>129</v>
      </c>
      <c r="AF1925" s="9">
        <v>19418035</v>
      </c>
      <c r="AG1925" t="s">
        <v>74</v>
      </c>
      <c r="AH1925" t="s">
        <v>13599</v>
      </c>
      <c r="AI1925" t="s">
        <v>13600</v>
      </c>
      <c r="AJ1925" t="s">
        <v>91</v>
      </c>
      <c r="AK1925" s="18">
        <v>22239</v>
      </c>
      <c r="AL1925" t="s">
        <v>111</v>
      </c>
      <c r="AM1925" t="s">
        <v>99</v>
      </c>
      <c r="AN1925" t="s">
        <v>13601</v>
      </c>
      <c r="AO1925" t="s">
        <v>13602</v>
      </c>
      <c r="AP1925" t="s">
        <v>9466</v>
      </c>
      <c r="AQ1925" s="9"/>
      <c r="AS1925" t="s">
        <v>73</v>
      </c>
      <c r="AU1925" t="s">
        <v>13603</v>
      </c>
      <c r="AV1925" t="s">
        <v>13604</v>
      </c>
      <c r="AW1925" t="s">
        <v>13605</v>
      </c>
      <c r="AX1925" t="s">
        <v>59</v>
      </c>
      <c r="AY1925" t="s">
        <v>59</v>
      </c>
      <c r="AZ1925" t="s">
        <v>66</v>
      </c>
      <c r="BA1925" t="s">
        <v>67</v>
      </c>
      <c r="BB1925" t="s">
        <v>89</v>
      </c>
      <c r="BD1925" t="s">
        <v>9466</v>
      </c>
      <c r="BE1925" t="s">
        <v>9470</v>
      </c>
      <c r="BF1925" t="s">
        <v>65</v>
      </c>
      <c r="BG1925" t="s">
        <v>201</v>
      </c>
    </row>
    <row r="1926" spans="1:59" x14ac:dyDescent="0.25">
      <c r="A1926" s="9">
        <v>844070</v>
      </c>
      <c r="B1926" t="s">
        <v>59</v>
      </c>
      <c r="C1926" t="s">
        <v>189</v>
      </c>
      <c r="D1926" s="16">
        <v>45947</v>
      </c>
      <c r="E1926" s="9">
        <v>2025</v>
      </c>
      <c r="F1926" s="17" t="s">
        <v>93</v>
      </c>
      <c r="G1926" s="17" t="s">
        <v>13414</v>
      </c>
      <c r="H1926" t="s">
        <v>202</v>
      </c>
      <c r="J1926" t="s">
        <v>180</v>
      </c>
      <c r="L1926" t="s">
        <v>65</v>
      </c>
      <c r="M1926" t="s">
        <v>66</v>
      </c>
      <c r="N1926" s="10" t="s">
        <v>67</v>
      </c>
      <c r="O1926" s="10" t="s">
        <v>89</v>
      </c>
      <c r="P1926" t="s">
        <v>13606</v>
      </c>
      <c r="Q1926" t="s">
        <v>70</v>
      </c>
      <c r="R1926" s="9">
        <v>844070</v>
      </c>
      <c r="S1926" t="s">
        <v>71</v>
      </c>
      <c r="T1926" t="s">
        <v>59</v>
      </c>
      <c r="U1926" t="s">
        <v>65</v>
      </c>
      <c r="W1926" t="s">
        <v>143</v>
      </c>
      <c r="X1926" s="10" t="s">
        <v>72</v>
      </c>
      <c r="Y1926" s="13">
        <v>45988</v>
      </c>
      <c r="Z1926" s="9">
        <v>2025</v>
      </c>
      <c r="AA1926" s="10" t="s">
        <v>472</v>
      </c>
      <c r="AB1926" s="12">
        <v>27</v>
      </c>
      <c r="AC1926">
        <v>19581</v>
      </c>
      <c r="AD1926" t="s">
        <v>2321</v>
      </c>
      <c r="AE1926" t="s">
        <v>129</v>
      </c>
      <c r="AF1926" s="9">
        <v>51648578</v>
      </c>
      <c r="AG1926" t="s">
        <v>74</v>
      </c>
      <c r="AH1926" t="s">
        <v>289</v>
      </c>
      <c r="AI1926" t="s">
        <v>13607</v>
      </c>
      <c r="AJ1926" t="s">
        <v>91</v>
      </c>
      <c r="AK1926" s="18">
        <v>22502</v>
      </c>
      <c r="AL1926" t="s">
        <v>98</v>
      </c>
      <c r="AM1926" t="s">
        <v>99</v>
      </c>
      <c r="AN1926" t="s">
        <v>13608</v>
      </c>
      <c r="AO1926" t="s">
        <v>13609</v>
      </c>
      <c r="AP1926" t="s">
        <v>9478</v>
      </c>
      <c r="AQ1926" s="9"/>
      <c r="AS1926" t="s">
        <v>2321</v>
      </c>
      <c r="AU1926" t="s">
        <v>13610</v>
      </c>
      <c r="AV1926" t="s">
        <v>13611</v>
      </c>
      <c r="AW1926" t="s">
        <v>13612</v>
      </c>
      <c r="AX1926" t="s">
        <v>59</v>
      </c>
      <c r="AY1926" t="s">
        <v>59</v>
      </c>
      <c r="AZ1926" t="s">
        <v>66</v>
      </c>
      <c r="BA1926" t="s">
        <v>67</v>
      </c>
      <c r="BB1926" t="s">
        <v>89</v>
      </c>
      <c r="BD1926" t="s">
        <v>9478</v>
      </c>
      <c r="BE1926" t="s">
        <v>9482</v>
      </c>
      <c r="BF1926" t="s">
        <v>65</v>
      </c>
      <c r="BG1926" t="s">
        <v>211</v>
      </c>
    </row>
    <row r="1927" spans="1:59" x14ac:dyDescent="0.25">
      <c r="A1927" s="9">
        <v>844072</v>
      </c>
      <c r="B1927" t="s">
        <v>59</v>
      </c>
      <c r="C1927" t="s">
        <v>189</v>
      </c>
      <c r="D1927" s="16">
        <v>45947</v>
      </c>
      <c r="E1927" s="9">
        <v>2025</v>
      </c>
      <c r="F1927" s="17" t="s">
        <v>93</v>
      </c>
      <c r="G1927" s="17" t="s">
        <v>13414</v>
      </c>
      <c r="H1927" t="s">
        <v>190</v>
      </c>
      <c r="J1927" t="s">
        <v>180</v>
      </c>
      <c r="L1927" t="s">
        <v>491</v>
      </c>
      <c r="M1927" t="s">
        <v>66</v>
      </c>
      <c r="N1927" s="10" t="s">
        <v>67</v>
      </c>
      <c r="O1927" s="10" t="s">
        <v>89</v>
      </c>
      <c r="P1927" t="s">
        <v>13613</v>
      </c>
      <c r="Q1927" t="s">
        <v>70</v>
      </c>
      <c r="R1927" s="9">
        <v>844072</v>
      </c>
      <c r="S1927" t="s">
        <v>71</v>
      </c>
      <c r="T1927" t="s">
        <v>59</v>
      </c>
      <c r="U1927" t="s">
        <v>491</v>
      </c>
      <c r="X1927" s="10" t="s">
        <v>72</v>
      </c>
      <c r="Y1927" s="13">
        <v>45958</v>
      </c>
      <c r="Z1927" s="9">
        <v>2025</v>
      </c>
      <c r="AA1927" s="10" t="s">
        <v>93</v>
      </c>
      <c r="AB1927" s="12">
        <v>28</v>
      </c>
      <c r="AC1927">
        <v>5659</v>
      </c>
      <c r="AD1927" t="s">
        <v>73</v>
      </c>
      <c r="AF1927" s="9" t="s">
        <v>13614</v>
      </c>
      <c r="AG1927" t="s">
        <v>74</v>
      </c>
      <c r="AH1927" t="s">
        <v>13615</v>
      </c>
      <c r="AI1927" t="s">
        <v>13616</v>
      </c>
      <c r="AN1927" t="s">
        <v>13617</v>
      </c>
      <c r="AO1927">
        <v>3133738288</v>
      </c>
      <c r="AP1927" t="s">
        <v>9568</v>
      </c>
      <c r="AQ1927" s="9">
        <v>280740</v>
      </c>
      <c r="AS1927" t="s">
        <v>73</v>
      </c>
      <c r="AU1927" t="s">
        <v>13618</v>
      </c>
      <c r="AV1927" t="s">
        <v>13619</v>
      </c>
      <c r="AW1927" t="s">
        <v>13620</v>
      </c>
      <c r="AX1927" t="s">
        <v>59</v>
      </c>
      <c r="AY1927" t="s">
        <v>59</v>
      </c>
      <c r="AZ1927" t="s">
        <v>66</v>
      </c>
      <c r="BA1927" t="s">
        <v>67</v>
      </c>
      <c r="BB1927" t="s">
        <v>89</v>
      </c>
      <c r="BD1927" t="s">
        <v>9568</v>
      </c>
      <c r="BE1927" t="s">
        <v>9572</v>
      </c>
      <c r="BF1927" t="s">
        <v>491</v>
      </c>
      <c r="BG1927" t="s">
        <v>201</v>
      </c>
    </row>
    <row r="1928" spans="1:59" x14ac:dyDescent="0.25">
      <c r="A1928" s="9">
        <v>844082</v>
      </c>
      <c r="B1928" t="s">
        <v>59</v>
      </c>
      <c r="C1928" t="s">
        <v>189</v>
      </c>
      <c r="D1928" s="16">
        <v>45947</v>
      </c>
      <c r="E1928" s="9">
        <v>2025</v>
      </c>
      <c r="F1928" s="17" t="s">
        <v>93</v>
      </c>
      <c r="G1928" s="17" t="s">
        <v>13414</v>
      </c>
      <c r="H1928" t="s">
        <v>202</v>
      </c>
      <c r="J1928" t="s">
        <v>180</v>
      </c>
      <c r="L1928" t="s">
        <v>65</v>
      </c>
      <c r="M1928" t="s">
        <v>66</v>
      </c>
      <c r="N1928" s="10" t="s">
        <v>67</v>
      </c>
      <c r="O1928" s="10" t="s">
        <v>89</v>
      </c>
      <c r="P1928" t="s">
        <v>13621</v>
      </c>
      <c r="Q1928" t="s">
        <v>70</v>
      </c>
      <c r="R1928" s="9">
        <v>844082</v>
      </c>
      <c r="S1928" t="s">
        <v>71</v>
      </c>
      <c r="T1928" t="s">
        <v>59</v>
      </c>
      <c r="U1928" t="s">
        <v>65</v>
      </c>
      <c r="X1928" s="10" t="s">
        <v>72</v>
      </c>
      <c r="Y1928" s="13">
        <v>45958</v>
      </c>
      <c r="Z1928" s="9">
        <v>2025</v>
      </c>
      <c r="AA1928" s="10" t="s">
        <v>93</v>
      </c>
      <c r="AB1928" s="12">
        <v>28</v>
      </c>
      <c r="AC1928">
        <v>19993</v>
      </c>
      <c r="AD1928" t="s">
        <v>120</v>
      </c>
      <c r="AF1928" s="9">
        <v>35328568</v>
      </c>
      <c r="AG1928" t="s">
        <v>74</v>
      </c>
      <c r="AH1928" t="s">
        <v>13622</v>
      </c>
      <c r="AI1928" t="s">
        <v>13623</v>
      </c>
      <c r="AN1928" t="s">
        <v>13624</v>
      </c>
      <c r="AO1928" t="s">
        <v>13625</v>
      </c>
      <c r="AP1928" t="s">
        <v>9568</v>
      </c>
      <c r="AQ1928" s="9">
        <v>280754</v>
      </c>
      <c r="AS1928" t="s">
        <v>120</v>
      </c>
      <c r="AU1928" t="s">
        <v>13626</v>
      </c>
      <c r="AV1928" t="s">
        <v>13627</v>
      </c>
      <c r="AW1928" t="s">
        <v>13628</v>
      </c>
      <c r="AX1928" t="s">
        <v>59</v>
      </c>
      <c r="AY1928" t="s">
        <v>59</v>
      </c>
      <c r="AZ1928" t="s">
        <v>66</v>
      </c>
      <c r="BA1928" t="s">
        <v>67</v>
      </c>
      <c r="BB1928" t="s">
        <v>89</v>
      </c>
      <c r="BD1928" t="s">
        <v>9568</v>
      </c>
      <c r="BE1928" t="s">
        <v>9572</v>
      </c>
      <c r="BF1928" t="s">
        <v>65</v>
      </c>
      <c r="BG1928" t="s">
        <v>211</v>
      </c>
    </row>
    <row r="1929" spans="1:59" x14ac:dyDescent="0.25">
      <c r="A1929" s="9">
        <v>844084</v>
      </c>
      <c r="B1929" t="s">
        <v>59</v>
      </c>
      <c r="C1929" t="s">
        <v>189</v>
      </c>
      <c r="D1929" s="16">
        <v>45947</v>
      </c>
      <c r="E1929" s="9">
        <v>2025</v>
      </c>
      <c r="F1929" s="17" t="s">
        <v>93</v>
      </c>
      <c r="G1929" s="17" t="s">
        <v>13414</v>
      </c>
      <c r="H1929" t="s">
        <v>202</v>
      </c>
      <c r="J1929" t="s">
        <v>180</v>
      </c>
      <c r="L1929" t="s">
        <v>381</v>
      </c>
      <c r="M1929" t="s">
        <v>66</v>
      </c>
      <c r="N1929" s="10" t="s">
        <v>67</v>
      </c>
      <c r="O1929" s="10" t="s">
        <v>118</v>
      </c>
      <c r="P1929" t="s">
        <v>13629</v>
      </c>
      <c r="Q1929" t="s">
        <v>70</v>
      </c>
      <c r="R1929" s="9">
        <v>844084</v>
      </c>
      <c r="S1929" t="s">
        <v>71</v>
      </c>
      <c r="T1929" t="s">
        <v>59</v>
      </c>
      <c r="U1929" t="s">
        <v>381</v>
      </c>
      <c r="W1929" t="s">
        <v>435</v>
      </c>
      <c r="X1929" s="10" t="s">
        <v>72</v>
      </c>
      <c r="Y1929" s="13">
        <v>45965</v>
      </c>
      <c r="Z1929" s="9">
        <v>2025</v>
      </c>
      <c r="AA1929" s="10" t="s">
        <v>472</v>
      </c>
      <c r="AB1929" s="12">
        <v>4</v>
      </c>
      <c r="AC1929">
        <v>19121</v>
      </c>
      <c r="AD1929" t="s">
        <v>384</v>
      </c>
      <c r="AF1929" s="9">
        <v>1120382411</v>
      </c>
      <c r="AG1929" t="s">
        <v>74</v>
      </c>
      <c r="AH1929" t="s">
        <v>13630</v>
      </c>
      <c r="AI1929" t="s">
        <v>13631</v>
      </c>
      <c r="AJ1929" t="s">
        <v>91</v>
      </c>
      <c r="AK1929" s="18">
        <v>35668</v>
      </c>
      <c r="AL1929" t="s">
        <v>98</v>
      </c>
      <c r="AM1929" t="s">
        <v>99</v>
      </c>
      <c r="AN1929" t="s">
        <v>13632</v>
      </c>
      <c r="AO1929">
        <v>3187058989</v>
      </c>
      <c r="AP1929" t="s">
        <v>579</v>
      </c>
      <c r="AQ1929" s="9">
        <v>282556</v>
      </c>
      <c r="AR1929" t="s">
        <v>9762</v>
      </c>
      <c r="AS1929" t="s">
        <v>384</v>
      </c>
      <c r="AU1929" t="s">
        <v>13633</v>
      </c>
      <c r="AV1929" t="s">
        <v>13634</v>
      </c>
      <c r="AW1929" t="s">
        <v>13635</v>
      </c>
      <c r="AX1929" t="s">
        <v>59</v>
      </c>
      <c r="AY1929" t="s">
        <v>59</v>
      </c>
      <c r="AZ1929" t="s">
        <v>66</v>
      </c>
      <c r="BA1929" t="s">
        <v>67</v>
      </c>
      <c r="BB1929" t="s">
        <v>118</v>
      </c>
      <c r="BD1929" t="s">
        <v>579</v>
      </c>
      <c r="BE1929" t="s">
        <v>514</v>
      </c>
      <c r="BF1929" t="s">
        <v>381</v>
      </c>
      <c r="BG1929" t="s">
        <v>211</v>
      </c>
    </row>
    <row r="1930" spans="1:59" x14ac:dyDescent="0.25">
      <c r="A1930" s="9">
        <v>844087</v>
      </c>
      <c r="B1930" t="s">
        <v>59</v>
      </c>
      <c r="C1930" t="s">
        <v>189</v>
      </c>
      <c r="D1930" s="16">
        <v>45947</v>
      </c>
      <c r="E1930" s="9">
        <v>2025</v>
      </c>
      <c r="F1930" s="17" t="s">
        <v>93</v>
      </c>
      <c r="G1930" s="17" t="s">
        <v>13414</v>
      </c>
      <c r="H1930" t="s">
        <v>190</v>
      </c>
      <c r="J1930" t="s">
        <v>180</v>
      </c>
      <c r="L1930" t="s">
        <v>65</v>
      </c>
      <c r="M1930" t="s">
        <v>66</v>
      </c>
      <c r="N1930" s="10" t="s">
        <v>67</v>
      </c>
      <c r="O1930" s="10" t="s">
        <v>89</v>
      </c>
      <c r="P1930" t="s">
        <v>13636</v>
      </c>
      <c r="Q1930" t="s">
        <v>70</v>
      </c>
      <c r="R1930" s="9">
        <v>844087</v>
      </c>
      <c r="S1930" t="s">
        <v>71</v>
      </c>
      <c r="T1930" t="s">
        <v>59</v>
      </c>
      <c r="U1930" t="s">
        <v>65</v>
      </c>
      <c r="W1930" t="s">
        <v>92</v>
      </c>
      <c r="X1930" s="10" t="s">
        <v>72</v>
      </c>
      <c r="Y1930" s="13">
        <v>45988</v>
      </c>
      <c r="Z1930" s="9">
        <v>2025</v>
      </c>
      <c r="AA1930" s="10" t="s">
        <v>472</v>
      </c>
      <c r="AB1930" s="12">
        <v>27</v>
      </c>
      <c r="AC1930">
        <v>19993</v>
      </c>
      <c r="AD1930" t="s">
        <v>120</v>
      </c>
      <c r="AE1930" t="s">
        <v>94</v>
      </c>
      <c r="AF1930" s="9">
        <v>23532540</v>
      </c>
      <c r="AG1930" t="s">
        <v>74</v>
      </c>
      <c r="AH1930" t="s">
        <v>298</v>
      </c>
      <c r="AI1930" t="s">
        <v>13637</v>
      </c>
      <c r="AJ1930" t="s">
        <v>91</v>
      </c>
      <c r="AK1930" s="18">
        <v>23675</v>
      </c>
      <c r="AL1930" t="s">
        <v>98</v>
      </c>
      <c r="AM1930" t="s">
        <v>99</v>
      </c>
      <c r="AN1930" t="s">
        <v>13638</v>
      </c>
      <c r="AO1930">
        <v>3134723077</v>
      </c>
      <c r="AP1930" t="s">
        <v>9616</v>
      </c>
      <c r="AQ1930" s="9"/>
      <c r="AS1930" t="s">
        <v>120</v>
      </c>
      <c r="AU1930" t="s">
        <v>13639</v>
      </c>
      <c r="AV1930" t="s">
        <v>13640</v>
      </c>
      <c r="AW1930" t="s">
        <v>13641</v>
      </c>
      <c r="AX1930" t="s">
        <v>59</v>
      </c>
      <c r="AY1930" t="s">
        <v>59</v>
      </c>
      <c r="AZ1930" t="s">
        <v>66</v>
      </c>
      <c r="BA1930" t="s">
        <v>67</v>
      </c>
      <c r="BB1930" t="s">
        <v>89</v>
      </c>
      <c r="BD1930" t="s">
        <v>9616</v>
      </c>
      <c r="BE1930" t="s">
        <v>9620</v>
      </c>
      <c r="BF1930" t="s">
        <v>65</v>
      </c>
      <c r="BG1930" t="s">
        <v>201</v>
      </c>
    </row>
    <row r="1931" spans="1:59" x14ac:dyDescent="0.25">
      <c r="A1931" s="9">
        <v>844088</v>
      </c>
      <c r="B1931" t="s">
        <v>59</v>
      </c>
      <c r="C1931" t="s">
        <v>189</v>
      </c>
      <c r="D1931" s="16">
        <v>45947</v>
      </c>
      <c r="E1931" s="9">
        <v>2025</v>
      </c>
      <c r="F1931" s="17" t="s">
        <v>93</v>
      </c>
      <c r="G1931" s="17" t="s">
        <v>13414</v>
      </c>
      <c r="H1931" t="s">
        <v>202</v>
      </c>
      <c r="J1931" t="s">
        <v>180</v>
      </c>
      <c r="L1931" t="s">
        <v>65</v>
      </c>
      <c r="M1931" t="s">
        <v>66</v>
      </c>
      <c r="N1931" s="10" t="s">
        <v>67</v>
      </c>
      <c r="O1931" s="10" t="s">
        <v>89</v>
      </c>
      <c r="P1931" t="s">
        <v>13642</v>
      </c>
      <c r="Q1931" t="s">
        <v>70</v>
      </c>
      <c r="R1931" s="9">
        <v>844088</v>
      </c>
      <c r="S1931" t="s">
        <v>71</v>
      </c>
      <c r="T1931" t="s">
        <v>59</v>
      </c>
      <c r="U1931" t="s">
        <v>65</v>
      </c>
      <c r="W1931" t="s">
        <v>640</v>
      </c>
      <c r="X1931" s="10" t="s">
        <v>72</v>
      </c>
      <c r="Y1931" s="13">
        <v>45956</v>
      </c>
      <c r="Z1931" s="9">
        <v>2025</v>
      </c>
      <c r="AA1931" s="10" t="s">
        <v>93</v>
      </c>
      <c r="AB1931" s="12">
        <v>26</v>
      </c>
      <c r="AC1931">
        <v>5659</v>
      </c>
      <c r="AD1931" t="s">
        <v>73</v>
      </c>
      <c r="AE1931" t="s">
        <v>94</v>
      </c>
      <c r="AF1931" s="9">
        <v>1784680</v>
      </c>
      <c r="AG1931" t="s">
        <v>693</v>
      </c>
      <c r="AH1931" t="s">
        <v>13643</v>
      </c>
      <c r="AI1931" t="s">
        <v>13644</v>
      </c>
      <c r="AJ1931" t="s">
        <v>91</v>
      </c>
      <c r="AK1931" s="18">
        <v>35729</v>
      </c>
      <c r="AL1931" t="s">
        <v>111</v>
      </c>
      <c r="AM1931" t="s">
        <v>99</v>
      </c>
      <c r="AN1931" t="s">
        <v>13645</v>
      </c>
      <c r="AO1931" t="s">
        <v>13646</v>
      </c>
      <c r="AP1931" t="s">
        <v>9466</v>
      </c>
      <c r="AQ1931" s="9">
        <v>277540</v>
      </c>
      <c r="AS1931" t="s">
        <v>73</v>
      </c>
      <c r="AU1931" t="s">
        <v>13647</v>
      </c>
      <c r="AV1931" t="s">
        <v>13648</v>
      </c>
      <c r="AW1931" t="s">
        <v>13649</v>
      </c>
      <c r="AX1931" t="s">
        <v>59</v>
      </c>
      <c r="AY1931" t="s">
        <v>59</v>
      </c>
      <c r="AZ1931" t="s">
        <v>66</v>
      </c>
      <c r="BA1931" t="s">
        <v>67</v>
      </c>
      <c r="BB1931" t="s">
        <v>89</v>
      </c>
      <c r="BD1931" t="s">
        <v>9466</v>
      </c>
      <c r="BE1931" t="s">
        <v>9470</v>
      </c>
      <c r="BF1931" t="s">
        <v>65</v>
      </c>
      <c r="BG1931" t="s">
        <v>211</v>
      </c>
    </row>
    <row r="1932" spans="1:59" x14ac:dyDescent="0.25">
      <c r="A1932" s="9">
        <v>844094</v>
      </c>
      <c r="B1932" t="s">
        <v>59</v>
      </c>
      <c r="C1932" t="s">
        <v>189</v>
      </c>
      <c r="D1932" s="16">
        <v>45947</v>
      </c>
      <c r="E1932" s="9">
        <v>2025</v>
      </c>
      <c r="F1932" s="17" t="s">
        <v>93</v>
      </c>
      <c r="G1932" s="17" t="s">
        <v>13414</v>
      </c>
      <c r="H1932" t="s">
        <v>202</v>
      </c>
      <c r="J1932" t="s">
        <v>180</v>
      </c>
      <c r="L1932" t="s">
        <v>381</v>
      </c>
      <c r="M1932" t="s">
        <v>66</v>
      </c>
      <c r="N1932" s="10" t="s">
        <v>67</v>
      </c>
      <c r="O1932" s="10" t="s">
        <v>118</v>
      </c>
      <c r="P1932" t="s">
        <v>13650</v>
      </c>
      <c r="Q1932" t="s">
        <v>70</v>
      </c>
      <c r="R1932" s="9">
        <v>844094</v>
      </c>
      <c r="S1932" t="s">
        <v>71</v>
      </c>
      <c r="T1932" t="s">
        <v>59</v>
      </c>
      <c r="U1932" t="s">
        <v>381</v>
      </c>
      <c r="W1932" t="s">
        <v>2442</v>
      </c>
      <c r="X1932" s="10" t="s">
        <v>72</v>
      </c>
      <c r="Y1932" s="13">
        <v>45953</v>
      </c>
      <c r="Z1932" s="9">
        <v>2025</v>
      </c>
      <c r="AA1932" s="10" t="s">
        <v>93</v>
      </c>
      <c r="AB1932" s="12">
        <v>23</v>
      </c>
      <c r="AC1932">
        <v>19121</v>
      </c>
      <c r="AD1932" t="s">
        <v>384</v>
      </c>
      <c r="AF1932" s="9">
        <v>40440089</v>
      </c>
      <c r="AG1932" t="s">
        <v>74</v>
      </c>
      <c r="AH1932" t="s">
        <v>13651</v>
      </c>
      <c r="AI1932" t="s">
        <v>13652</v>
      </c>
      <c r="AJ1932" t="s">
        <v>91</v>
      </c>
      <c r="AK1932" s="18">
        <v>25968</v>
      </c>
      <c r="AL1932" t="s">
        <v>98</v>
      </c>
      <c r="AM1932" t="s">
        <v>99</v>
      </c>
      <c r="AN1932" t="s">
        <v>13653</v>
      </c>
      <c r="AO1932" t="s">
        <v>13654</v>
      </c>
      <c r="AP1932" t="s">
        <v>389</v>
      </c>
      <c r="AQ1932" s="9">
        <v>279094</v>
      </c>
      <c r="AS1932" t="s">
        <v>384</v>
      </c>
      <c r="AU1932" t="s">
        <v>13655</v>
      </c>
      <c r="AV1932" t="s">
        <v>13656</v>
      </c>
      <c r="AW1932" t="s">
        <v>13657</v>
      </c>
      <c r="AX1932" t="s">
        <v>59</v>
      </c>
      <c r="AY1932" t="s">
        <v>59</v>
      </c>
      <c r="AZ1932" t="s">
        <v>66</v>
      </c>
      <c r="BA1932" t="s">
        <v>67</v>
      </c>
      <c r="BB1932" t="s">
        <v>118</v>
      </c>
      <c r="BD1932" t="s">
        <v>389</v>
      </c>
      <c r="BE1932" t="s">
        <v>393</v>
      </c>
      <c r="BF1932" t="s">
        <v>381</v>
      </c>
      <c r="BG1932" t="s">
        <v>211</v>
      </c>
    </row>
    <row r="1933" spans="1:59" x14ac:dyDescent="0.25">
      <c r="A1933" s="9">
        <v>844109</v>
      </c>
      <c r="B1933" t="s">
        <v>59</v>
      </c>
      <c r="C1933" t="s">
        <v>7527</v>
      </c>
      <c r="D1933" s="16">
        <v>45948</v>
      </c>
      <c r="E1933" s="9">
        <v>2025</v>
      </c>
      <c r="F1933" s="17" t="s">
        <v>93</v>
      </c>
      <c r="G1933" s="17" t="s">
        <v>13658</v>
      </c>
      <c r="H1933" t="s">
        <v>62</v>
      </c>
      <c r="J1933" t="s">
        <v>63</v>
      </c>
      <c r="K1933" t="s">
        <v>88</v>
      </c>
      <c r="L1933" t="s">
        <v>65</v>
      </c>
      <c r="M1933" t="s">
        <v>66</v>
      </c>
      <c r="N1933" s="10" t="s">
        <v>67</v>
      </c>
      <c r="O1933" s="10" t="s">
        <v>89</v>
      </c>
      <c r="P1933" t="s">
        <v>13659</v>
      </c>
      <c r="Q1933" t="s">
        <v>70</v>
      </c>
      <c r="R1933" s="9">
        <v>844109</v>
      </c>
      <c r="S1933" t="s">
        <v>71</v>
      </c>
      <c r="T1933" t="s">
        <v>59</v>
      </c>
      <c r="U1933" t="s">
        <v>65</v>
      </c>
      <c r="V1933" t="s">
        <v>91</v>
      </c>
      <c r="W1933" t="s">
        <v>9686</v>
      </c>
      <c r="X1933" s="10" t="s">
        <v>72</v>
      </c>
      <c r="Y1933" s="13">
        <v>46002</v>
      </c>
      <c r="Z1933" s="9">
        <v>2025</v>
      </c>
      <c r="AA1933" s="10" t="s">
        <v>648</v>
      </c>
      <c r="AB1933" s="12">
        <v>11</v>
      </c>
      <c r="AC1933">
        <v>5659</v>
      </c>
      <c r="AD1933" t="s">
        <v>73</v>
      </c>
      <c r="AF1933" s="9">
        <v>1010255006</v>
      </c>
      <c r="AG1933" t="s">
        <v>95</v>
      </c>
      <c r="AH1933" t="s">
        <v>13660</v>
      </c>
      <c r="AI1933" t="s">
        <v>8957</v>
      </c>
      <c r="AJ1933" t="s">
        <v>91</v>
      </c>
      <c r="AK1933" s="18">
        <v>45739</v>
      </c>
      <c r="AL1933" t="s">
        <v>111</v>
      </c>
      <c r="AM1933" t="s">
        <v>99</v>
      </c>
      <c r="AN1933" t="s">
        <v>13661</v>
      </c>
      <c r="AO1933" t="s">
        <v>13662</v>
      </c>
      <c r="AP1933" t="s">
        <v>114</v>
      </c>
      <c r="AQ1933" s="9"/>
      <c r="AS1933" t="s">
        <v>73</v>
      </c>
      <c r="AU1933" t="s">
        <v>13663</v>
      </c>
      <c r="AV1933" t="s">
        <v>10325</v>
      </c>
      <c r="AW1933" t="s">
        <v>13664</v>
      </c>
      <c r="AX1933" t="s">
        <v>59</v>
      </c>
      <c r="AY1933" t="s">
        <v>59</v>
      </c>
      <c r="AZ1933" t="s">
        <v>66</v>
      </c>
      <c r="BA1933" t="s">
        <v>67</v>
      </c>
      <c r="BB1933" t="s">
        <v>89</v>
      </c>
      <c r="BD1933" t="s">
        <v>114</v>
      </c>
      <c r="BE1933" t="s">
        <v>117</v>
      </c>
      <c r="BF1933" t="s">
        <v>65</v>
      </c>
      <c r="BG1933" t="s">
        <v>83</v>
      </c>
    </row>
    <row r="1934" spans="1:59" x14ac:dyDescent="0.25">
      <c r="A1934" s="9">
        <v>844116</v>
      </c>
      <c r="B1934" t="s">
        <v>59</v>
      </c>
      <c r="C1934" t="s">
        <v>179</v>
      </c>
      <c r="D1934" s="16">
        <v>45948</v>
      </c>
      <c r="E1934" s="9">
        <v>2025</v>
      </c>
      <c r="F1934" s="17" t="s">
        <v>93</v>
      </c>
      <c r="G1934" s="17" t="s">
        <v>13658</v>
      </c>
      <c r="H1934" t="s">
        <v>180</v>
      </c>
      <c r="J1934" t="s">
        <v>180</v>
      </c>
      <c r="L1934" t="s">
        <v>65</v>
      </c>
      <c r="M1934" t="s">
        <v>334</v>
      </c>
      <c r="N1934" s="10" t="s">
        <v>67</v>
      </c>
      <c r="O1934" s="10" t="s">
        <v>118</v>
      </c>
      <c r="P1934" t="s">
        <v>13665</v>
      </c>
      <c r="Q1934" t="s">
        <v>70</v>
      </c>
      <c r="R1934" s="9">
        <v>844116</v>
      </c>
      <c r="S1934" t="s">
        <v>71</v>
      </c>
      <c r="T1934" t="s">
        <v>59</v>
      </c>
      <c r="U1934" t="s">
        <v>65</v>
      </c>
      <c r="X1934" s="10" t="s">
        <v>72</v>
      </c>
      <c r="Y1934" s="13">
        <v>45964</v>
      </c>
      <c r="Z1934" s="9">
        <v>2025</v>
      </c>
      <c r="AA1934" s="10" t="s">
        <v>472</v>
      </c>
      <c r="AB1934" s="12">
        <v>3</v>
      </c>
      <c r="AC1934">
        <v>5659</v>
      </c>
      <c r="AD1934" t="s">
        <v>73</v>
      </c>
      <c r="AF1934" s="9">
        <v>41491981</v>
      </c>
      <c r="AG1934" t="s">
        <v>74</v>
      </c>
      <c r="AH1934" t="s">
        <v>13666</v>
      </c>
      <c r="AI1934" t="s">
        <v>13667</v>
      </c>
      <c r="AL1934" t="s">
        <v>98</v>
      </c>
      <c r="AN1934" t="s">
        <v>13668</v>
      </c>
      <c r="AO1934">
        <v>310776051</v>
      </c>
      <c r="AP1934" t="s">
        <v>10528</v>
      </c>
      <c r="AQ1934" s="9">
        <v>282368</v>
      </c>
      <c r="AS1934" t="s">
        <v>73</v>
      </c>
      <c r="AU1934" t="s">
        <v>13669</v>
      </c>
      <c r="AV1934" t="s">
        <v>13670</v>
      </c>
      <c r="AW1934" t="s">
        <v>13671</v>
      </c>
      <c r="AX1934" t="s">
        <v>59</v>
      </c>
      <c r="AY1934" t="s">
        <v>59</v>
      </c>
      <c r="AZ1934" t="s">
        <v>334</v>
      </c>
      <c r="BA1934" t="s">
        <v>67</v>
      </c>
      <c r="BB1934" t="s">
        <v>118</v>
      </c>
      <c r="BD1934" t="s">
        <v>10528</v>
      </c>
      <c r="BE1934" t="s">
        <v>10532</v>
      </c>
      <c r="BF1934" t="s">
        <v>65</v>
      </c>
      <c r="BG1934" t="s">
        <v>83</v>
      </c>
    </row>
    <row r="1935" spans="1:59" x14ac:dyDescent="0.25">
      <c r="A1935" s="9">
        <v>844650</v>
      </c>
      <c r="B1935" t="s">
        <v>59</v>
      </c>
      <c r="C1935" t="s">
        <v>189</v>
      </c>
      <c r="D1935" s="16">
        <v>45948</v>
      </c>
      <c r="E1935" s="9">
        <v>2025</v>
      </c>
      <c r="F1935" s="17" t="s">
        <v>93</v>
      </c>
      <c r="G1935" s="17" t="s">
        <v>13658</v>
      </c>
      <c r="H1935" t="s">
        <v>202</v>
      </c>
      <c r="J1935" t="s">
        <v>180</v>
      </c>
      <c r="L1935" t="s">
        <v>381</v>
      </c>
      <c r="M1935" t="s">
        <v>66</v>
      </c>
      <c r="N1935" s="10" t="s">
        <v>67</v>
      </c>
      <c r="O1935" s="10" t="s">
        <v>118</v>
      </c>
      <c r="P1935" t="s">
        <v>13672</v>
      </c>
      <c r="Q1935" t="s">
        <v>70</v>
      </c>
      <c r="R1935" s="9">
        <v>844650</v>
      </c>
      <c r="S1935" t="s">
        <v>71</v>
      </c>
      <c r="T1935" t="s">
        <v>59</v>
      </c>
      <c r="U1935" t="s">
        <v>381</v>
      </c>
      <c r="W1935" t="s">
        <v>435</v>
      </c>
      <c r="X1935" s="10" t="s">
        <v>72</v>
      </c>
      <c r="Y1935" s="13">
        <v>45988</v>
      </c>
      <c r="Z1935" s="9">
        <v>2025</v>
      </c>
      <c r="AA1935" s="10" t="s">
        <v>472</v>
      </c>
      <c r="AB1935" s="12">
        <v>27</v>
      </c>
      <c r="AC1935">
        <v>19121</v>
      </c>
      <c r="AD1935" t="s">
        <v>384</v>
      </c>
      <c r="AF1935" s="9">
        <v>21131183</v>
      </c>
      <c r="AG1935" t="s">
        <v>74</v>
      </c>
      <c r="AH1935" t="s">
        <v>7143</v>
      </c>
      <c r="AI1935" t="s">
        <v>7144</v>
      </c>
      <c r="AJ1935" t="s">
        <v>91</v>
      </c>
      <c r="AK1935" s="18">
        <v>14294</v>
      </c>
      <c r="AL1935" t="s">
        <v>98</v>
      </c>
      <c r="AM1935" t="s">
        <v>99</v>
      </c>
      <c r="AN1935" t="s">
        <v>7145</v>
      </c>
      <c r="AO1935">
        <v>3178281947</v>
      </c>
      <c r="AP1935" t="s">
        <v>389</v>
      </c>
      <c r="AQ1935" s="9"/>
      <c r="AS1935" t="s">
        <v>384</v>
      </c>
      <c r="AU1935" t="s">
        <v>13673</v>
      </c>
      <c r="AV1935" t="s">
        <v>13674</v>
      </c>
      <c r="AW1935" t="s">
        <v>13675</v>
      </c>
      <c r="AX1935" t="s">
        <v>59</v>
      </c>
      <c r="AY1935" t="s">
        <v>59</v>
      </c>
      <c r="AZ1935" t="s">
        <v>66</v>
      </c>
      <c r="BA1935" t="s">
        <v>67</v>
      </c>
      <c r="BB1935" t="s">
        <v>118</v>
      </c>
      <c r="BD1935" t="s">
        <v>389</v>
      </c>
      <c r="BE1935" t="s">
        <v>393</v>
      </c>
      <c r="BF1935" t="s">
        <v>381</v>
      </c>
      <c r="BG1935" t="s">
        <v>211</v>
      </c>
    </row>
    <row r="1936" spans="1:59" x14ac:dyDescent="0.25">
      <c r="A1936" s="9">
        <v>844651</v>
      </c>
      <c r="B1936" t="s">
        <v>59</v>
      </c>
      <c r="C1936" t="s">
        <v>189</v>
      </c>
      <c r="D1936" s="16">
        <v>45948</v>
      </c>
      <c r="E1936" s="9">
        <v>2025</v>
      </c>
      <c r="F1936" s="17" t="s">
        <v>93</v>
      </c>
      <c r="G1936" s="17" t="s">
        <v>13658</v>
      </c>
      <c r="H1936" t="s">
        <v>202</v>
      </c>
      <c r="J1936" t="s">
        <v>180</v>
      </c>
      <c r="L1936" t="s">
        <v>65</v>
      </c>
      <c r="M1936" t="s">
        <v>66</v>
      </c>
      <c r="N1936" s="10" t="s">
        <v>67</v>
      </c>
      <c r="O1936" s="10" t="s">
        <v>89</v>
      </c>
      <c r="P1936" t="s">
        <v>13676</v>
      </c>
      <c r="Q1936" t="s">
        <v>70</v>
      </c>
      <c r="R1936" s="9">
        <v>844651</v>
      </c>
      <c r="S1936" t="s">
        <v>71</v>
      </c>
      <c r="T1936" t="s">
        <v>59</v>
      </c>
      <c r="U1936" t="s">
        <v>65</v>
      </c>
      <c r="W1936" t="s">
        <v>282</v>
      </c>
      <c r="X1936" s="10" t="s">
        <v>72</v>
      </c>
      <c r="Y1936" s="13">
        <v>45993</v>
      </c>
      <c r="Z1936" s="9">
        <v>2025</v>
      </c>
      <c r="AA1936" s="10" t="s">
        <v>648</v>
      </c>
      <c r="AB1936" s="12">
        <v>2</v>
      </c>
      <c r="AC1936">
        <v>5659</v>
      </c>
      <c r="AD1936" t="s">
        <v>73</v>
      </c>
      <c r="AE1936" t="s">
        <v>155</v>
      </c>
      <c r="AF1936" s="9">
        <v>41305540</v>
      </c>
      <c r="AG1936" t="s">
        <v>74</v>
      </c>
      <c r="AH1936" t="s">
        <v>13677</v>
      </c>
      <c r="AI1936" t="s">
        <v>13678</v>
      </c>
      <c r="AJ1936" t="s">
        <v>91</v>
      </c>
      <c r="AK1936" s="18">
        <v>16173</v>
      </c>
      <c r="AL1936" t="s">
        <v>98</v>
      </c>
      <c r="AM1936" t="s">
        <v>99</v>
      </c>
      <c r="AN1936" t="s">
        <v>13679</v>
      </c>
      <c r="AO1936" t="s">
        <v>13680</v>
      </c>
      <c r="AP1936" t="s">
        <v>9451</v>
      </c>
      <c r="AQ1936" s="9"/>
      <c r="AS1936" t="s">
        <v>73</v>
      </c>
      <c r="AU1936" t="s">
        <v>13681</v>
      </c>
      <c r="AV1936" t="s">
        <v>13682</v>
      </c>
      <c r="AW1936" t="s">
        <v>13683</v>
      </c>
      <c r="AX1936" t="s">
        <v>59</v>
      </c>
      <c r="AY1936" t="s">
        <v>59</v>
      </c>
      <c r="AZ1936" t="s">
        <v>66</v>
      </c>
      <c r="BA1936" t="s">
        <v>67</v>
      </c>
      <c r="BB1936" t="s">
        <v>89</v>
      </c>
      <c r="BD1936" t="s">
        <v>9451</v>
      </c>
      <c r="BE1936" t="s">
        <v>9455</v>
      </c>
      <c r="BF1936" t="s">
        <v>65</v>
      </c>
      <c r="BG1936" t="s">
        <v>211</v>
      </c>
    </row>
    <row r="1937" spans="1:59" x14ac:dyDescent="0.25">
      <c r="A1937" s="9">
        <v>844652</v>
      </c>
      <c r="B1937" t="s">
        <v>59</v>
      </c>
      <c r="C1937" t="s">
        <v>189</v>
      </c>
      <c r="D1937" s="16">
        <v>45948</v>
      </c>
      <c r="E1937" s="9">
        <v>2025</v>
      </c>
      <c r="F1937" s="17" t="s">
        <v>93</v>
      </c>
      <c r="G1937" s="17" t="s">
        <v>13658</v>
      </c>
      <c r="H1937" t="s">
        <v>190</v>
      </c>
      <c r="J1937" t="s">
        <v>180</v>
      </c>
      <c r="L1937" t="s">
        <v>65</v>
      </c>
      <c r="M1937" t="s">
        <v>66</v>
      </c>
      <c r="N1937" s="10" t="s">
        <v>67</v>
      </c>
      <c r="O1937" s="10" t="s">
        <v>607</v>
      </c>
      <c r="P1937" t="s">
        <v>13684</v>
      </c>
      <c r="Q1937" t="s">
        <v>3032</v>
      </c>
      <c r="R1937" s="9">
        <v>844652</v>
      </c>
      <c r="S1937" t="s">
        <v>71</v>
      </c>
      <c r="T1937" t="s">
        <v>59</v>
      </c>
      <c r="U1937" t="s">
        <v>65</v>
      </c>
      <c r="W1937" t="s">
        <v>12072</v>
      </c>
      <c r="X1937" s="10" t="s">
        <v>5331</v>
      </c>
      <c r="Y1937" s="13">
        <v>46017</v>
      </c>
      <c r="Z1937" s="9">
        <v>2025</v>
      </c>
      <c r="AA1937" s="10" t="s">
        <v>648</v>
      </c>
      <c r="AB1937" s="12">
        <v>26</v>
      </c>
      <c r="AC1937">
        <v>19581</v>
      </c>
      <c r="AD1937" t="s">
        <v>2321</v>
      </c>
      <c r="AF1937" s="9">
        <v>20061577</v>
      </c>
      <c r="AG1937" t="s">
        <v>74</v>
      </c>
      <c r="AH1937" t="s">
        <v>13685</v>
      </c>
      <c r="AI1937" t="s">
        <v>5038</v>
      </c>
      <c r="AJ1937" t="s">
        <v>91</v>
      </c>
      <c r="AK1937" s="18">
        <v>9732</v>
      </c>
      <c r="AL1937" t="s">
        <v>98</v>
      </c>
      <c r="AM1937" t="s">
        <v>99</v>
      </c>
      <c r="AN1937" t="s">
        <v>13686</v>
      </c>
      <c r="AO1937" t="s">
        <v>13687</v>
      </c>
      <c r="AP1937" t="s">
        <v>9568</v>
      </c>
      <c r="AQ1937" s="9"/>
      <c r="AS1937" t="s">
        <v>2321</v>
      </c>
      <c r="AU1937" t="s">
        <v>13688</v>
      </c>
      <c r="AV1937" t="s">
        <v>13689</v>
      </c>
      <c r="AW1937" t="s">
        <v>13690</v>
      </c>
      <c r="AX1937" t="s">
        <v>59</v>
      </c>
      <c r="AY1937" t="s">
        <v>59</v>
      </c>
      <c r="AZ1937" t="s">
        <v>66</v>
      </c>
      <c r="BA1937" t="s">
        <v>67</v>
      </c>
      <c r="BB1937" t="s">
        <v>607</v>
      </c>
      <c r="BD1937" t="s">
        <v>9568</v>
      </c>
      <c r="BE1937" t="s">
        <v>9572</v>
      </c>
      <c r="BF1937" t="s">
        <v>65</v>
      </c>
      <c r="BG1937" t="s">
        <v>201</v>
      </c>
    </row>
    <row r="1938" spans="1:59" x14ac:dyDescent="0.25">
      <c r="A1938" s="9">
        <v>844663</v>
      </c>
      <c r="B1938" t="s">
        <v>59</v>
      </c>
      <c r="C1938" t="s">
        <v>189</v>
      </c>
      <c r="D1938" s="16">
        <v>45948</v>
      </c>
      <c r="E1938" s="9">
        <v>2025</v>
      </c>
      <c r="F1938" s="17" t="s">
        <v>93</v>
      </c>
      <c r="G1938" s="17" t="s">
        <v>13658</v>
      </c>
      <c r="H1938" t="s">
        <v>190</v>
      </c>
      <c r="J1938" t="s">
        <v>180</v>
      </c>
      <c r="L1938" t="s">
        <v>65</v>
      </c>
      <c r="M1938" t="s">
        <v>66</v>
      </c>
      <c r="N1938" s="10" t="s">
        <v>67</v>
      </c>
      <c r="O1938" s="10" t="s">
        <v>89</v>
      </c>
      <c r="P1938" t="s">
        <v>13691</v>
      </c>
      <c r="Q1938" t="s">
        <v>70</v>
      </c>
      <c r="R1938" s="9">
        <v>844663</v>
      </c>
      <c r="S1938" t="s">
        <v>71</v>
      </c>
      <c r="T1938" t="s">
        <v>59</v>
      </c>
      <c r="U1938" t="s">
        <v>65</v>
      </c>
      <c r="W1938" t="s">
        <v>319</v>
      </c>
      <c r="X1938" s="10" t="s">
        <v>72</v>
      </c>
      <c r="Y1938" s="13">
        <v>45988</v>
      </c>
      <c r="Z1938" s="9">
        <v>2025</v>
      </c>
      <c r="AA1938" s="10" t="s">
        <v>472</v>
      </c>
      <c r="AB1938" s="12">
        <v>27</v>
      </c>
      <c r="AC1938">
        <v>5659</v>
      </c>
      <c r="AD1938" t="s">
        <v>73</v>
      </c>
      <c r="AE1938" t="s">
        <v>166</v>
      </c>
      <c r="AF1938" s="9">
        <v>19177761</v>
      </c>
      <c r="AG1938" t="s">
        <v>74</v>
      </c>
      <c r="AH1938" t="s">
        <v>13692</v>
      </c>
      <c r="AI1938" t="s">
        <v>13693</v>
      </c>
      <c r="AJ1938" t="s">
        <v>91</v>
      </c>
      <c r="AK1938" s="18">
        <v>19235</v>
      </c>
      <c r="AL1938" t="s">
        <v>111</v>
      </c>
      <c r="AM1938" t="s">
        <v>99</v>
      </c>
      <c r="AN1938" t="s">
        <v>13694</v>
      </c>
      <c r="AO1938" t="s">
        <v>13695</v>
      </c>
      <c r="AP1938" t="s">
        <v>9496</v>
      </c>
      <c r="AQ1938" s="9"/>
      <c r="AS1938" t="s">
        <v>73</v>
      </c>
      <c r="AU1938" t="s">
        <v>13696</v>
      </c>
      <c r="AV1938" t="s">
        <v>13697</v>
      </c>
      <c r="AW1938" t="s">
        <v>13698</v>
      </c>
      <c r="AX1938" t="s">
        <v>59</v>
      </c>
      <c r="AY1938" t="s">
        <v>59</v>
      </c>
      <c r="AZ1938" t="s">
        <v>66</v>
      </c>
      <c r="BA1938" t="s">
        <v>67</v>
      </c>
      <c r="BB1938" t="s">
        <v>89</v>
      </c>
      <c r="BD1938" t="s">
        <v>9496</v>
      </c>
      <c r="BE1938" t="s">
        <v>9500</v>
      </c>
      <c r="BF1938" t="s">
        <v>65</v>
      </c>
      <c r="BG1938" t="s">
        <v>201</v>
      </c>
    </row>
    <row r="1939" spans="1:59" x14ac:dyDescent="0.25">
      <c r="A1939" s="9">
        <v>844667</v>
      </c>
      <c r="B1939" t="s">
        <v>59</v>
      </c>
      <c r="C1939" t="s">
        <v>189</v>
      </c>
      <c r="D1939" s="16">
        <v>45948</v>
      </c>
      <c r="E1939" s="9">
        <v>2025</v>
      </c>
      <c r="F1939" s="17" t="s">
        <v>93</v>
      </c>
      <c r="G1939" s="17" t="s">
        <v>13658</v>
      </c>
      <c r="H1939" t="s">
        <v>190</v>
      </c>
      <c r="J1939" t="s">
        <v>180</v>
      </c>
      <c r="L1939" t="s">
        <v>381</v>
      </c>
      <c r="M1939" t="s">
        <v>66</v>
      </c>
      <c r="N1939" s="10" t="s">
        <v>67</v>
      </c>
      <c r="O1939" s="10" t="s">
        <v>89</v>
      </c>
      <c r="P1939" t="s">
        <v>13699</v>
      </c>
      <c r="Q1939" t="s">
        <v>70</v>
      </c>
      <c r="R1939" s="9">
        <v>844667</v>
      </c>
      <c r="S1939" t="s">
        <v>71</v>
      </c>
      <c r="T1939" t="s">
        <v>59</v>
      </c>
      <c r="U1939" t="s">
        <v>381</v>
      </c>
      <c r="W1939" t="s">
        <v>564</v>
      </c>
      <c r="X1939" s="10" t="s">
        <v>72</v>
      </c>
      <c r="Y1939" s="13">
        <v>45988</v>
      </c>
      <c r="Z1939" s="9">
        <v>2025</v>
      </c>
      <c r="AA1939" s="10" t="s">
        <v>472</v>
      </c>
      <c r="AB1939" s="12">
        <v>27</v>
      </c>
      <c r="AC1939">
        <v>19121</v>
      </c>
      <c r="AD1939" t="s">
        <v>384</v>
      </c>
      <c r="AF1939" s="9">
        <v>1121987722</v>
      </c>
      <c r="AG1939" t="s">
        <v>95</v>
      </c>
      <c r="AH1939" t="s">
        <v>13700</v>
      </c>
      <c r="AI1939" t="s">
        <v>13701</v>
      </c>
      <c r="AJ1939" t="s">
        <v>91</v>
      </c>
      <c r="AK1939" s="18">
        <v>45707</v>
      </c>
      <c r="AL1939" t="s">
        <v>111</v>
      </c>
      <c r="AM1939" t="s">
        <v>99</v>
      </c>
      <c r="AN1939" t="s">
        <v>13702</v>
      </c>
      <c r="AO1939">
        <v>3223633565</v>
      </c>
      <c r="AP1939" t="s">
        <v>389</v>
      </c>
      <c r="AQ1939" s="9"/>
      <c r="AS1939" t="s">
        <v>384</v>
      </c>
      <c r="AU1939" t="s">
        <v>13703</v>
      </c>
      <c r="AV1939" t="s">
        <v>13704</v>
      </c>
      <c r="AW1939" t="s">
        <v>13705</v>
      </c>
      <c r="AX1939" t="s">
        <v>59</v>
      </c>
      <c r="AY1939" t="s">
        <v>59</v>
      </c>
      <c r="AZ1939" t="s">
        <v>66</v>
      </c>
      <c r="BA1939" t="s">
        <v>67</v>
      </c>
      <c r="BB1939" t="s">
        <v>89</v>
      </c>
      <c r="BD1939" t="s">
        <v>389</v>
      </c>
      <c r="BE1939" t="s">
        <v>393</v>
      </c>
      <c r="BF1939" t="s">
        <v>381</v>
      </c>
      <c r="BG1939" t="s">
        <v>201</v>
      </c>
    </row>
    <row r="1940" spans="1:59" x14ac:dyDescent="0.25">
      <c r="A1940" s="9">
        <v>844683</v>
      </c>
      <c r="B1940" t="s">
        <v>59</v>
      </c>
      <c r="C1940" t="s">
        <v>189</v>
      </c>
      <c r="D1940" s="16">
        <v>45949</v>
      </c>
      <c r="E1940" s="9">
        <v>2025</v>
      </c>
      <c r="F1940" s="17" t="s">
        <v>93</v>
      </c>
      <c r="G1940" s="17" t="s">
        <v>13706</v>
      </c>
      <c r="H1940" t="s">
        <v>190</v>
      </c>
      <c r="J1940" t="s">
        <v>180</v>
      </c>
      <c r="L1940" t="s">
        <v>65</v>
      </c>
      <c r="M1940" t="s">
        <v>66</v>
      </c>
      <c r="N1940" s="10" t="s">
        <v>67</v>
      </c>
      <c r="O1940" s="10" t="s">
        <v>89</v>
      </c>
      <c r="P1940" t="s">
        <v>13707</v>
      </c>
      <c r="Q1940" t="s">
        <v>70</v>
      </c>
      <c r="R1940" s="9">
        <v>844683</v>
      </c>
      <c r="S1940" t="s">
        <v>71</v>
      </c>
      <c r="T1940" t="s">
        <v>59</v>
      </c>
      <c r="U1940" t="s">
        <v>65</v>
      </c>
      <c r="W1940" t="s">
        <v>447</v>
      </c>
      <c r="X1940" s="10" t="s">
        <v>72</v>
      </c>
      <c r="Y1940" s="13">
        <v>45958</v>
      </c>
      <c r="Z1940" s="9">
        <v>2025</v>
      </c>
      <c r="AA1940" s="10" t="s">
        <v>93</v>
      </c>
      <c r="AB1940" s="12">
        <v>28</v>
      </c>
      <c r="AC1940">
        <v>5659</v>
      </c>
      <c r="AD1940" t="s">
        <v>73</v>
      </c>
      <c r="AE1940" t="s">
        <v>155</v>
      </c>
      <c r="AF1940" s="9">
        <v>1064714034</v>
      </c>
      <c r="AG1940" t="s">
        <v>74</v>
      </c>
      <c r="AH1940" t="s">
        <v>298</v>
      </c>
      <c r="AI1940" t="s">
        <v>1808</v>
      </c>
      <c r="AJ1940" t="s">
        <v>91</v>
      </c>
      <c r="AK1940" s="18">
        <v>38706</v>
      </c>
      <c r="AL1940" t="s">
        <v>98</v>
      </c>
      <c r="AM1940" t="s">
        <v>99</v>
      </c>
      <c r="AN1940" t="s">
        <v>13708</v>
      </c>
      <c r="AO1940" t="s">
        <v>13709</v>
      </c>
      <c r="AP1940" t="s">
        <v>9568</v>
      </c>
      <c r="AQ1940" s="9">
        <v>280760</v>
      </c>
      <c r="AS1940" t="s">
        <v>73</v>
      </c>
      <c r="AU1940" t="s">
        <v>13710</v>
      </c>
      <c r="AV1940" t="s">
        <v>13711</v>
      </c>
      <c r="AW1940" t="s">
        <v>13712</v>
      </c>
      <c r="AX1940" t="s">
        <v>59</v>
      </c>
      <c r="AY1940" t="s">
        <v>59</v>
      </c>
      <c r="AZ1940" t="s">
        <v>66</v>
      </c>
      <c r="BA1940" t="s">
        <v>67</v>
      </c>
      <c r="BB1940" t="s">
        <v>89</v>
      </c>
      <c r="BD1940" t="s">
        <v>9568</v>
      </c>
      <c r="BE1940" t="s">
        <v>9572</v>
      </c>
      <c r="BF1940" t="s">
        <v>65</v>
      </c>
      <c r="BG1940" t="s">
        <v>201</v>
      </c>
    </row>
    <row r="1941" spans="1:59" x14ac:dyDescent="0.25">
      <c r="A1941" s="9">
        <v>844699</v>
      </c>
      <c r="B1941" t="s">
        <v>59</v>
      </c>
      <c r="C1941" t="s">
        <v>189</v>
      </c>
      <c r="D1941" s="16">
        <v>45948</v>
      </c>
      <c r="E1941" s="9">
        <v>2025</v>
      </c>
      <c r="F1941" s="17" t="s">
        <v>93</v>
      </c>
      <c r="G1941" s="17" t="s">
        <v>13658</v>
      </c>
      <c r="H1941" t="s">
        <v>190</v>
      </c>
      <c r="J1941" t="s">
        <v>180</v>
      </c>
      <c r="L1941" t="s">
        <v>65</v>
      </c>
      <c r="M1941" t="s">
        <v>66</v>
      </c>
      <c r="N1941" s="10" t="s">
        <v>67</v>
      </c>
      <c r="O1941" s="10" t="s">
        <v>89</v>
      </c>
      <c r="P1941" t="s">
        <v>13713</v>
      </c>
      <c r="Q1941" t="s">
        <v>3032</v>
      </c>
      <c r="R1941" s="9">
        <v>844699</v>
      </c>
      <c r="S1941" t="s">
        <v>71</v>
      </c>
      <c r="T1941" t="s">
        <v>59</v>
      </c>
      <c r="U1941" t="s">
        <v>65</v>
      </c>
      <c r="W1941" t="s">
        <v>9767</v>
      </c>
      <c r="X1941" s="10" t="s">
        <v>5331</v>
      </c>
      <c r="Y1941" s="13">
        <v>46014</v>
      </c>
      <c r="Z1941" s="9">
        <v>2025</v>
      </c>
      <c r="AA1941" s="10" t="s">
        <v>648</v>
      </c>
      <c r="AB1941" s="12">
        <v>23</v>
      </c>
      <c r="AC1941">
        <v>19993</v>
      </c>
      <c r="AD1941" t="s">
        <v>120</v>
      </c>
      <c r="AF1941" s="9">
        <v>19361951</v>
      </c>
      <c r="AG1941" t="s">
        <v>74</v>
      </c>
      <c r="AH1941" t="s">
        <v>10986</v>
      </c>
      <c r="AI1941" t="s">
        <v>13714</v>
      </c>
      <c r="AJ1941" t="s">
        <v>91</v>
      </c>
      <c r="AK1941" s="18">
        <v>19407</v>
      </c>
      <c r="AL1941" t="s">
        <v>111</v>
      </c>
      <c r="AM1941" t="s">
        <v>99</v>
      </c>
      <c r="AN1941" t="s">
        <v>13715</v>
      </c>
      <c r="AO1941">
        <v>3204580118</v>
      </c>
      <c r="AP1941" t="s">
        <v>9478</v>
      </c>
      <c r="AQ1941" s="9"/>
      <c r="AS1941" t="s">
        <v>120</v>
      </c>
      <c r="AU1941" t="s">
        <v>13716</v>
      </c>
      <c r="AV1941" t="s">
        <v>13717</v>
      </c>
      <c r="AW1941" t="s">
        <v>13718</v>
      </c>
      <c r="AX1941" t="s">
        <v>59</v>
      </c>
      <c r="AY1941" t="s">
        <v>59</v>
      </c>
      <c r="AZ1941" t="s">
        <v>66</v>
      </c>
      <c r="BA1941" t="s">
        <v>67</v>
      </c>
      <c r="BB1941" t="s">
        <v>89</v>
      </c>
      <c r="BD1941" t="s">
        <v>9478</v>
      </c>
      <c r="BE1941" t="s">
        <v>9482</v>
      </c>
      <c r="BF1941" t="s">
        <v>65</v>
      </c>
      <c r="BG1941" t="s">
        <v>201</v>
      </c>
    </row>
    <row r="1942" spans="1:59" x14ac:dyDescent="0.25">
      <c r="A1942" s="9">
        <v>844701</v>
      </c>
      <c r="B1942" t="s">
        <v>59</v>
      </c>
      <c r="C1942" t="s">
        <v>189</v>
      </c>
      <c r="D1942" s="16">
        <v>45947</v>
      </c>
      <c r="E1942" s="9">
        <v>2025</v>
      </c>
      <c r="F1942" s="17" t="s">
        <v>93</v>
      </c>
      <c r="G1942" s="17" t="s">
        <v>13414</v>
      </c>
      <c r="H1942" t="s">
        <v>190</v>
      </c>
      <c r="J1942" t="s">
        <v>180</v>
      </c>
      <c r="L1942" t="s">
        <v>65</v>
      </c>
      <c r="M1942" t="s">
        <v>66</v>
      </c>
      <c r="N1942" s="10" t="s">
        <v>67</v>
      </c>
      <c r="O1942" s="10" t="s">
        <v>89</v>
      </c>
      <c r="P1942" t="s">
        <v>13719</v>
      </c>
      <c r="Q1942" t="s">
        <v>70</v>
      </c>
      <c r="R1942" s="9">
        <v>844701</v>
      </c>
      <c r="S1942" t="s">
        <v>71</v>
      </c>
      <c r="T1942" t="s">
        <v>59</v>
      </c>
      <c r="U1942" t="s">
        <v>65</v>
      </c>
      <c r="W1942" t="s">
        <v>239</v>
      </c>
      <c r="X1942" s="10" t="s">
        <v>72</v>
      </c>
      <c r="Y1942" s="13">
        <v>45958</v>
      </c>
      <c r="Z1942" s="9">
        <v>2025</v>
      </c>
      <c r="AA1942" s="10" t="s">
        <v>93</v>
      </c>
      <c r="AB1942" s="12">
        <v>28</v>
      </c>
      <c r="AC1942">
        <v>5659</v>
      </c>
      <c r="AD1942" t="s">
        <v>73</v>
      </c>
      <c r="AE1942" t="s">
        <v>94</v>
      </c>
      <c r="AF1942" s="9">
        <v>80761165</v>
      </c>
      <c r="AG1942" t="s">
        <v>74</v>
      </c>
      <c r="AH1942" t="s">
        <v>11391</v>
      </c>
      <c r="AI1942" t="s">
        <v>11392</v>
      </c>
      <c r="AJ1942" t="s">
        <v>91</v>
      </c>
      <c r="AK1942" s="18">
        <v>30442</v>
      </c>
      <c r="AL1942" t="s">
        <v>111</v>
      </c>
      <c r="AM1942" t="s">
        <v>99</v>
      </c>
      <c r="AN1942" t="s">
        <v>11393</v>
      </c>
      <c r="AO1942" t="s">
        <v>13720</v>
      </c>
      <c r="AP1942" t="s">
        <v>9568</v>
      </c>
      <c r="AQ1942" s="9">
        <v>280766</v>
      </c>
      <c r="AS1942" t="s">
        <v>73</v>
      </c>
      <c r="AU1942" t="s">
        <v>13721</v>
      </c>
      <c r="AV1942" t="s">
        <v>13722</v>
      </c>
      <c r="AW1942" t="s">
        <v>13723</v>
      </c>
      <c r="AX1942" t="s">
        <v>59</v>
      </c>
      <c r="AY1942" t="s">
        <v>59</v>
      </c>
      <c r="AZ1942" t="s">
        <v>66</v>
      </c>
      <c r="BA1942" t="s">
        <v>67</v>
      </c>
      <c r="BB1942" t="s">
        <v>89</v>
      </c>
      <c r="BD1942" t="s">
        <v>9568</v>
      </c>
      <c r="BE1942" t="s">
        <v>9572</v>
      </c>
      <c r="BF1942" t="s">
        <v>65</v>
      </c>
      <c r="BG1942" t="s">
        <v>201</v>
      </c>
    </row>
    <row r="1943" spans="1:59" x14ac:dyDescent="0.25">
      <c r="A1943" s="9">
        <v>844706</v>
      </c>
      <c r="B1943" t="s">
        <v>59</v>
      </c>
      <c r="C1943" t="s">
        <v>189</v>
      </c>
      <c r="D1943" s="16">
        <v>45948</v>
      </c>
      <c r="E1943" s="9">
        <v>2025</v>
      </c>
      <c r="F1943" s="17" t="s">
        <v>93</v>
      </c>
      <c r="G1943" s="17" t="s">
        <v>13658</v>
      </c>
      <c r="H1943" t="s">
        <v>190</v>
      </c>
      <c r="J1943" t="s">
        <v>180</v>
      </c>
      <c r="L1943" t="s">
        <v>65</v>
      </c>
      <c r="M1943" t="s">
        <v>66</v>
      </c>
      <c r="N1943" s="10" t="s">
        <v>67</v>
      </c>
      <c r="O1943" s="10" t="s">
        <v>89</v>
      </c>
      <c r="P1943" t="s">
        <v>13724</v>
      </c>
      <c r="Q1943" t="s">
        <v>3032</v>
      </c>
      <c r="R1943" s="9">
        <v>844706</v>
      </c>
      <c r="S1943" t="s">
        <v>71</v>
      </c>
      <c r="T1943" t="s">
        <v>59</v>
      </c>
      <c r="U1943" t="s">
        <v>65</v>
      </c>
      <c r="W1943" t="s">
        <v>143</v>
      </c>
      <c r="X1943" s="10" t="s">
        <v>5331</v>
      </c>
      <c r="Y1943" s="13">
        <v>46002</v>
      </c>
      <c r="Z1943" s="9">
        <v>2025</v>
      </c>
      <c r="AA1943" s="10" t="s">
        <v>648</v>
      </c>
      <c r="AB1943" s="12">
        <v>11</v>
      </c>
      <c r="AC1943">
        <v>5659</v>
      </c>
      <c r="AD1943" t="s">
        <v>73</v>
      </c>
      <c r="AE1943" t="s">
        <v>129</v>
      </c>
      <c r="AF1943" s="9">
        <v>1012470612</v>
      </c>
      <c r="AG1943" t="s">
        <v>95</v>
      </c>
      <c r="AH1943" t="s">
        <v>13725</v>
      </c>
      <c r="AI1943" t="s">
        <v>13726</v>
      </c>
      <c r="AJ1943" t="s">
        <v>91</v>
      </c>
      <c r="AK1943" s="18">
        <v>43632</v>
      </c>
      <c r="AL1943" t="s">
        <v>98</v>
      </c>
      <c r="AM1943" t="s">
        <v>99</v>
      </c>
      <c r="AN1943" t="s">
        <v>13727</v>
      </c>
      <c r="AO1943">
        <v>3224009435</v>
      </c>
      <c r="AP1943" t="s">
        <v>9434</v>
      </c>
      <c r="AQ1943" s="9"/>
      <c r="AS1943" t="s">
        <v>73</v>
      </c>
      <c r="AU1943" t="s">
        <v>13728</v>
      </c>
      <c r="AV1943" t="s">
        <v>13729</v>
      </c>
      <c r="AW1943" t="s">
        <v>13730</v>
      </c>
      <c r="AX1943" t="s">
        <v>59</v>
      </c>
      <c r="AY1943" t="s">
        <v>59</v>
      </c>
      <c r="AZ1943" t="s">
        <v>66</v>
      </c>
      <c r="BA1943" t="s">
        <v>67</v>
      </c>
      <c r="BB1943" t="s">
        <v>89</v>
      </c>
      <c r="BD1943" t="s">
        <v>9434</v>
      </c>
      <c r="BE1943" t="s">
        <v>9438</v>
      </c>
      <c r="BF1943" t="s">
        <v>65</v>
      </c>
      <c r="BG1943" t="s">
        <v>201</v>
      </c>
    </row>
    <row r="1944" spans="1:59" x14ac:dyDescent="0.25">
      <c r="A1944" s="9">
        <v>844710</v>
      </c>
      <c r="B1944" t="s">
        <v>59</v>
      </c>
      <c r="C1944" t="s">
        <v>189</v>
      </c>
      <c r="D1944" s="16">
        <v>45948</v>
      </c>
      <c r="E1944" s="9">
        <v>2025</v>
      </c>
      <c r="F1944" s="17" t="s">
        <v>93</v>
      </c>
      <c r="G1944" s="17" t="s">
        <v>13658</v>
      </c>
      <c r="H1944" t="s">
        <v>202</v>
      </c>
      <c r="J1944" t="s">
        <v>180</v>
      </c>
      <c r="L1944" t="s">
        <v>65</v>
      </c>
      <c r="M1944" t="s">
        <v>66</v>
      </c>
      <c r="N1944" s="10" t="s">
        <v>67</v>
      </c>
      <c r="O1944" s="10" t="s">
        <v>89</v>
      </c>
      <c r="P1944" t="s">
        <v>13731</v>
      </c>
      <c r="Q1944" t="s">
        <v>70</v>
      </c>
      <c r="R1944" s="9">
        <v>844710</v>
      </c>
      <c r="S1944" t="s">
        <v>71</v>
      </c>
      <c r="T1944" t="s">
        <v>59</v>
      </c>
      <c r="U1944" t="s">
        <v>65</v>
      </c>
      <c r="W1944" t="s">
        <v>13036</v>
      </c>
      <c r="X1944" s="10" t="s">
        <v>72</v>
      </c>
      <c r="Y1944" s="13">
        <v>45993</v>
      </c>
      <c r="Z1944" s="9">
        <v>2025</v>
      </c>
      <c r="AA1944" s="10" t="s">
        <v>648</v>
      </c>
      <c r="AB1944" s="12">
        <v>2</v>
      </c>
      <c r="AC1944">
        <v>5659</v>
      </c>
      <c r="AD1944" t="s">
        <v>73</v>
      </c>
      <c r="AF1944" s="9">
        <v>10534262</v>
      </c>
      <c r="AG1944" t="s">
        <v>74</v>
      </c>
      <c r="AH1944" t="s">
        <v>13732</v>
      </c>
      <c r="AI1944" t="s">
        <v>13733</v>
      </c>
      <c r="AJ1944" t="s">
        <v>91</v>
      </c>
      <c r="AK1944" s="18">
        <v>20000</v>
      </c>
      <c r="AL1944" t="s">
        <v>111</v>
      </c>
      <c r="AM1944" t="s">
        <v>99</v>
      </c>
      <c r="AN1944" t="s">
        <v>13734</v>
      </c>
      <c r="AO1944" t="s">
        <v>13735</v>
      </c>
      <c r="AP1944" t="s">
        <v>9496</v>
      </c>
      <c r="AQ1944" s="9"/>
      <c r="AS1944" t="s">
        <v>73</v>
      </c>
      <c r="AU1944" t="s">
        <v>13736</v>
      </c>
      <c r="AV1944" t="s">
        <v>13737</v>
      </c>
      <c r="AW1944" t="s">
        <v>13738</v>
      </c>
      <c r="AX1944" t="s">
        <v>59</v>
      </c>
      <c r="AY1944" t="s">
        <v>59</v>
      </c>
      <c r="AZ1944" t="s">
        <v>66</v>
      </c>
      <c r="BA1944" t="s">
        <v>67</v>
      </c>
      <c r="BB1944" t="s">
        <v>89</v>
      </c>
      <c r="BD1944" t="s">
        <v>9496</v>
      </c>
      <c r="BE1944" t="s">
        <v>9500</v>
      </c>
      <c r="BF1944" t="s">
        <v>65</v>
      </c>
      <c r="BG1944" t="s">
        <v>211</v>
      </c>
    </row>
    <row r="1945" spans="1:59" x14ac:dyDescent="0.25">
      <c r="A1945" s="9">
        <v>844716</v>
      </c>
      <c r="B1945" t="s">
        <v>59</v>
      </c>
      <c r="C1945" t="s">
        <v>189</v>
      </c>
      <c r="D1945" s="16">
        <v>45948</v>
      </c>
      <c r="E1945" s="9">
        <v>2025</v>
      </c>
      <c r="F1945" s="17" t="s">
        <v>93</v>
      </c>
      <c r="G1945" s="17" t="s">
        <v>13658</v>
      </c>
      <c r="H1945" t="s">
        <v>190</v>
      </c>
      <c r="J1945" t="s">
        <v>180</v>
      </c>
      <c r="L1945" t="s">
        <v>65</v>
      </c>
      <c r="M1945" t="s">
        <v>66</v>
      </c>
      <c r="N1945" s="10" t="s">
        <v>67</v>
      </c>
      <c r="O1945" s="10" t="s">
        <v>68</v>
      </c>
      <c r="P1945" t="s">
        <v>13739</v>
      </c>
      <c r="Q1945" t="s">
        <v>70</v>
      </c>
      <c r="R1945" s="9">
        <v>844716</v>
      </c>
      <c r="S1945" t="s">
        <v>71</v>
      </c>
      <c r="T1945" t="s">
        <v>59</v>
      </c>
      <c r="U1945" t="s">
        <v>65</v>
      </c>
      <c r="W1945" t="s">
        <v>282</v>
      </c>
      <c r="X1945" s="10" t="s">
        <v>72</v>
      </c>
      <c r="Y1945" s="13">
        <v>45972</v>
      </c>
      <c r="Z1945" s="9">
        <v>2025</v>
      </c>
      <c r="AA1945" s="10" t="s">
        <v>472</v>
      </c>
      <c r="AB1945" s="12">
        <v>11</v>
      </c>
      <c r="AC1945">
        <v>58</v>
      </c>
      <c r="AD1945" t="s">
        <v>2889</v>
      </c>
      <c r="AE1945" t="s">
        <v>155</v>
      </c>
      <c r="AF1945" s="9">
        <v>1013699771</v>
      </c>
      <c r="AG1945" t="s">
        <v>95</v>
      </c>
      <c r="AH1945" t="s">
        <v>13022</v>
      </c>
      <c r="AI1945" t="s">
        <v>13023</v>
      </c>
      <c r="AJ1945" t="s">
        <v>91</v>
      </c>
      <c r="AK1945" s="18">
        <v>44800</v>
      </c>
      <c r="AL1945" t="s">
        <v>98</v>
      </c>
      <c r="AM1945" t="s">
        <v>99</v>
      </c>
      <c r="AN1945" t="s">
        <v>13024</v>
      </c>
      <c r="AO1945" t="s">
        <v>13740</v>
      </c>
      <c r="AP1945" t="s">
        <v>9451</v>
      </c>
      <c r="AQ1945" s="9"/>
      <c r="AS1945" t="s">
        <v>2889</v>
      </c>
      <c r="AU1945" t="s">
        <v>13741</v>
      </c>
      <c r="AV1945" t="s">
        <v>13742</v>
      </c>
      <c r="AW1945" t="s">
        <v>13743</v>
      </c>
      <c r="AX1945" t="s">
        <v>59</v>
      </c>
      <c r="AY1945" t="s">
        <v>59</v>
      </c>
      <c r="AZ1945" t="s">
        <v>66</v>
      </c>
      <c r="BA1945" t="s">
        <v>67</v>
      </c>
      <c r="BB1945" t="s">
        <v>68</v>
      </c>
      <c r="BD1945" t="s">
        <v>9451</v>
      </c>
      <c r="BE1945" t="s">
        <v>9455</v>
      </c>
      <c r="BF1945" t="s">
        <v>65</v>
      </c>
      <c r="BG1945" t="s">
        <v>201</v>
      </c>
    </row>
    <row r="1946" spans="1:59" x14ac:dyDescent="0.25">
      <c r="A1946" s="9">
        <v>844727</v>
      </c>
      <c r="B1946" t="s">
        <v>59</v>
      </c>
      <c r="C1946" t="s">
        <v>179</v>
      </c>
      <c r="D1946" s="16">
        <v>45950</v>
      </c>
      <c r="E1946" s="9">
        <v>2025</v>
      </c>
      <c r="F1946" s="17" t="s">
        <v>93</v>
      </c>
      <c r="G1946" s="17" t="s">
        <v>13744</v>
      </c>
      <c r="H1946" t="s">
        <v>180</v>
      </c>
      <c r="J1946" t="s">
        <v>180</v>
      </c>
      <c r="L1946" t="s">
        <v>65</v>
      </c>
      <c r="M1946" t="s">
        <v>66</v>
      </c>
      <c r="N1946" s="10" t="s">
        <v>67</v>
      </c>
      <c r="O1946" s="10" t="s">
        <v>118</v>
      </c>
      <c r="P1946" t="s">
        <v>13745</v>
      </c>
      <c r="Q1946" t="s">
        <v>70</v>
      </c>
      <c r="R1946" s="9">
        <v>844727</v>
      </c>
      <c r="S1946" t="s">
        <v>71</v>
      </c>
      <c r="T1946" t="s">
        <v>59</v>
      </c>
      <c r="U1946" t="s">
        <v>65</v>
      </c>
      <c r="X1946" s="10" t="s">
        <v>72</v>
      </c>
      <c r="Y1946" s="13">
        <v>45994</v>
      </c>
      <c r="Z1946" s="9">
        <v>2025</v>
      </c>
      <c r="AA1946" s="10" t="s">
        <v>648</v>
      </c>
      <c r="AB1946" s="12">
        <v>3</v>
      </c>
      <c r="AC1946">
        <v>5659</v>
      </c>
      <c r="AD1946" t="s">
        <v>73</v>
      </c>
      <c r="AF1946" s="9">
        <v>53129170</v>
      </c>
      <c r="AG1946" t="s">
        <v>74</v>
      </c>
      <c r="AH1946" t="s">
        <v>13746</v>
      </c>
      <c r="AI1946" t="s">
        <v>13747</v>
      </c>
      <c r="AL1946" t="s">
        <v>98</v>
      </c>
      <c r="AN1946" t="s">
        <v>13748</v>
      </c>
      <c r="AO1946">
        <v>3114604025</v>
      </c>
      <c r="AP1946" t="s">
        <v>102</v>
      </c>
      <c r="AQ1946" s="9"/>
      <c r="AS1946" t="s">
        <v>73</v>
      </c>
      <c r="AU1946" t="s">
        <v>13749</v>
      </c>
      <c r="AV1946" t="s">
        <v>1888</v>
      </c>
      <c r="AW1946" t="s">
        <v>13750</v>
      </c>
      <c r="AX1946" t="s">
        <v>59</v>
      </c>
      <c r="AY1946" t="s">
        <v>59</v>
      </c>
      <c r="AZ1946" t="s">
        <v>66</v>
      </c>
      <c r="BA1946" t="s">
        <v>67</v>
      </c>
      <c r="BB1946" t="s">
        <v>118</v>
      </c>
      <c r="BD1946" t="s">
        <v>102</v>
      </c>
      <c r="BE1946" t="s">
        <v>105</v>
      </c>
      <c r="BF1946" t="s">
        <v>65</v>
      </c>
      <c r="BG1946" t="s">
        <v>83</v>
      </c>
    </row>
    <row r="1947" spans="1:59" x14ac:dyDescent="0.25">
      <c r="A1947" s="9">
        <v>844729</v>
      </c>
      <c r="B1947" t="s">
        <v>59</v>
      </c>
      <c r="C1947" t="s">
        <v>179</v>
      </c>
      <c r="D1947" s="16">
        <v>45950</v>
      </c>
      <c r="E1947" s="9">
        <v>2025</v>
      </c>
      <c r="F1947" s="17" t="s">
        <v>93</v>
      </c>
      <c r="G1947" s="17" t="s">
        <v>13744</v>
      </c>
      <c r="H1947" t="s">
        <v>180</v>
      </c>
      <c r="J1947" t="s">
        <v>180</v>
      </c>
      <c r="L1947" t="s">
        <v>65</v>
      </c>
      <c r="M1947" t="s">
        <v>66</v>
      </c>
      <c r="N1947" s="10" t="s">
        <v>67</v>
      </c>
      <c r="O1947" s="10" t="s">
        <v>89</v>
      </c>
      <c r="P1947" t="s">
        <v>13751</v>
      </c>
      <c r="Q1947" t="s">
        <v>70</v>
      </c>
      <c r="R1947" s="9">
        <v>844729</v>
      </c>
      <c r="S1947" t="s">
        <v>71</v>
      </c>
      <c r="T1947" t="s">
        <v>59</v>
      </c>
      <c r="U1947" t="s">
        <v>65</v>
      </c>
      <c r="X1947" s="10" t="s">
        <v>72</v>
      </c>
      <c r="Y1947" s="13">
        <v>45988</v>
      </c>
      <c r="Z1947" s="9">
        <v>2025</v>
      </c>
      <c r="AA1947" s="10" t="s">
        <v>472</v>
      </c>
      <c r="AB1947" s="12">
        <v>27</v>
      </c>
      <c r="AC1947">
        <v>5659</v>
      </c>
      <c r="AD1947" t="s">
        <v>73</v>
      </c>
      <c r="AF1947" s="9">
        <v>1070012435</v>
      </c>
      <c r="AG1947" t="s">
        <v>74</v>
      </c>
      <c r="AH1947" t="s">
        <v>13752</v>
      </c>
      <c r="AI1947" t="s">
        <v>13753</v>
      </c>
      <c r="AL1947" t="s">
        <v>2067</v>
      </c>
      <c r="AN1947" t="s">
        <v>13754</v>
      </c>
      <c r="AO1947">
        <v>3192262955</v>
      </c>
      <c r="AP1947" t="s">
        <v>10528</v>
      </c>
      <c r="AQ1947" s="9">
        <v>282539</v>
      </c>
      <c r="AR1947" t="s">
        <v>301</v>
      </c>
      <c r="AS1947" t="s">
        <v>73</v>
      </c>
      <c r="AU1947" t="s">
        <v>13755</v>
      </c>
      <c r="AV1947" t="s">
        <v>13756</v>
      </c>
      <c r="AW1947" t="s">
        <v>13757</v>
      </c>
      <c r="AX1947" t="s">
        <v>59</v>
      </c>
      <c r="AY1947" t="s">
        <v>59</v>
      </c>
      <c r="AZ1947" t="s">
        <v>66</v>
      </c>
      <c r="BA1947" t="s">
        <v>67</v>
      </c>
      <c r="BB1947" t="s">
        <v>89</v>
      </c>
      <c r="BD1947" t="s">
        <v>10528</v>
      </c>
      <c r="BE1947" t="s">
        <v>10532</v>
      </c>
      <c r="BF1947" t="s">
        <v>65</v>
      </c>
      <c r="BG1947" t="s">
        <v>83</v>
      </c>
    </row>
    <row r="1948" spans="1:59" x14ac:dyDescent="0.25">
      <c r="A1948" s="9">
        <v>845328</v>
      </c>
      <c r="B1948" t="s">
        <v>59</v>
      </c>
      <c r="C1948" t="s">
        <v>123</v>
      </c>
      <c r="D1948" s="16">
        <v>45950</v>
      </c>
      <c r="E1948" s="9">
        <v>2025</v>
      </c>
      <c r="F1948" s="17" t="s">
        <v>93</v>
      </c>
      <c r="G1948" s="17" t="s">
        <v>13744</v>
      </c>
      <c r="H1948" t="s">
        <v>124</v>
      </c>
      <c r="J1948" t="s">
        <v>125</v>
      </c>
      <c r="K1948" t="s">
        <v>64</v>
      </c>
      <c r="L1948" t="s">
        <v>65</v>
      </c>
      <c r="M1948" t="s">
        <v>66</v>
      </c>
      <c r="N1948" s="10" t="s">
        <v>67</v>
      </c>
      <c r="O1948" s="10" t="s">
        <v>118</v>
      </c>
      <c r="P1948" t="s">
        <v>13758</v>
      </c>
      <c r="Q1948" t="s">
        <v>70</v>
      </c>
      <c r="R1948" s="9">
        <v>845328</v>
      </c>
      <c r="S1948" t="s">
        <v>71</v>
      </c>
      <c r="T1948" t="s">
        <v>59</v>
      </c>
      <c r="U1948" t="s">
        <v>65</v>
      </c>
      <c r="V1948" t="s">
        <v>91</v>
      </c>
      <c r="W1948" t="s">
        <v>12824</v>
      </c>
      <c r="X1948" s="10" t="s">
        <v>72</v>
      </c>
      <c r="Y1948" s="13">
        <v>45965</v>
      </c>
      <c r="Z1948" s="9">
        <v>2025</v>
      </c>
      <c r="AA1948" s="10" t="s">
        <v>472</v>
      </c>
      <c r="AB1948" s="12">
        <v>4</v>
      </c>
      <c r="AC1948">
        <v>5659</v>
      </c>
      <c r="AD1948" t="s">
        <v>73</v>
      </c>
      <c r="AF1948" s="9">
        <v>41664459</v>
      </c>
      <c r="AG1948" t="s">
        <v>74</v>
      </c>
      <c r="AH1948" t="s">
        <v>13759</v>
      </c>
      <c r="AI1948" t="s">
        <v>13760</v>
      </c>
      <c r="AJ1948" t="s">
        <v>91</v>
      </c>
      <c r="AK1948" s="18">
        <v>18747</v>
      </c>
      <c r="AL1948" t="s">
        <v>98</v>
      </c>
      <c r="AM1948" t="s">
        <v>99</v>
      </c>
      <c r="AN1948" t="s">
        <v>13761</v>
      </c>
      <c r="AO1948" t="s">
        <v>13762</v>
      </c>
      <c r="AP1948" t="s">
        <v>134</v>
      </c>
      <c r="AQ1948" s="9">
        <v>280741</v>
      </c>
      <c r="AS1948" t="s">
        <v>73</v>
      </c>
      <c r="AU1948" t="s">
        <v>13763</v>
      </c>
      <c r="AV1948" t="s">
        <v>13764</v>
      </c>
      <c r="AW1948" t="s">
        <v>13765</v>
      </c>
      <c r="AX1948" t="s">
        <v>59</v>
      </c>
      <c r="AY1948" t="s">
        <v>59</v>
      </c>
      <c r="AZ1948" t="s">
        <v>66</v>
      </c>
      <c r="BA1948" t="s">
        <v>67</v>
      </c>
      <c r="BB1948" t="s">
        <v>118</v>
      </c>
      <c r="BD1948" t="s">
        <v>134</v>
      </c>
      <c r="BE1948" t="s">
        <v>138</v>
      </c>
      <c r="BF1948" t="s">
        <v>65</v>
      </c>
      <c r="BG1948" t="s">
        <v>139</v>
      </c>
    </row>
    <row r="1949" spans="1:59" x14ac:dyDescent="0.25">
      <c r="A1949" s="9">
        <v>845376</v>
      </c>
      <c r="B1949" t="s">
        <v>59</v>
      </c>
      <c r="C1949" t="s">
        <v>179</v>
      </c>
      <c r="D1949" s="16">
        <v>45950</v>
      </c>
      <c r="E1949" s="9">
        <v>2025</v>
      </c>
      <c r="F1949" s="17" t="s">
        <v>93</v>
      </c>
      <c r="G1949" s="17" t="s">
        <v>13744</v>
      </c>
      <c r="H1949" t="s">
        <v>180</v>
      </c>
      <c r="J1949" t="s">
        <v>180</v>
      </c>
      <c r="L1949" t="s">
        <v>65</v>
      </c>
      <c r="M1949" t="s">
        <v>66</v>
      </c>
      <c r="N1949" s="10" t="s">
        <v>67</v>
      </c>
      <c r="O1949" s="10" t="s">
        <v>118</v>
      </c>
      <c r="P1949" t="s">
        <v>13766</v>
      </c>
      <c r="Q1949" t="s">
        <v>70</v>
      </c>
      <c r="R1949" s="9">
        <v>845376</v>
      </c>
      <c r="S1949" t="s">
        <v>71</v>
      </c>
      <c r="T1949" t="s">
        <v>59</v>
      </c>
      <c r="U1949" t="s">
        <v>65</v>
      </c>
      <c r="X1949" s="10" t="s">
        <v>72</v>
      </c>
      <c r="Y1949" s="13">
        <v>46002</v>
      </c>
      <c r="Z1949" s="9">
        <v>2025</v>
      </c>
      <c r="AA1949" s="10" t="s">
        <v>648</v>
      </c>
      <c r="AB1949" s="12">
        <v>11</v>
      </c>
      <c r="AC1949">
        <v>5659</v>
      </c>
      <c r="AD1949" t="s">
        <v>73</v>
      </c>
      <c r="AF1949" s="9">
        <v>1016091567</v>
      </c>
      <c r="AG1949" t="s">
        <v>74</v>
      </c>
      <c r="AH1949" t="s">
        <v>13767</v>
      </c>
      <c r="AI1949" t="s">
        <v>13768</v>
      </c>
      <c r="AL1949" t="s">
        <v>111</v>
      </c>
      <c r="AN1949" t="s">
        <v>13769</v>
      </c>
      <c r="AO1949">
        <v>3045604453</v>
      </c>
      <c r="AP1949" t="s">
        <v>114</v>
      </c>
      <c r="AQ1949" s="9"/>
      <c r="AS1949" t="s">
        <v>73</v>
      </c>
      <c r="AU1949" t="s">
        <v>13770</v>
      </c>
      <c r="AV1949" t="s">
        <v>13771</v>
      </c>
      <c r="AW1949" t="s">
        <v>13772</v>
      </c>
      <c r="AX1949" t="s">
        <v>59</v>
      </c>
      <c r="AY1949" t="s">
        <v>59</v>
      </c>
      <c r="AZ1949" t="s">
        <v>66</v>
      </c>
      <c r="BA1949" t="s">
        <v>67</v>
      </c>
      <c r="BB1949" t="s">
        <v>118</v>
      </c>
      <c r="BD1949" t="s">
        <v>114</v>
      </c>
      <c r="BE1949" t="s">
        <v>117</v>
      </c>
      <c r="BF1949" t="s">
        <v>65</v>
      </c>
      <c r="BG1949" t="s">
        <v>83</v>
      </c>
    </row>
    <row r="1950" spans="1:59" x14ac:dyDescent="0.25">
      <c r="A1950" s="9">
        <v>845378</v>
      </c>
      <c r="B1950" t="s">
        <v>59</v>
      </c>
      <c r="C1950" t="s">
        <v>189</v>
      </c>
      <c r="D1950" s="16">
        <v>45950</v>
      </c>
      <c r="E1950" s="9">
        <v>2025</v>
      </c>
      <c r="F1950" s="17" t="s">
        <v>93</v>
      </c>
      <c r="G1950" s="17" t="s">
        <v>13744</v>
      </c>
      <c r="H1950" t="s">
        <v>202</v>
      </c>
      <c r="J1950" t="s">
        <v>180</v>
      </c>
      <c r="L1950" t="s">
        <v>65</v>
      </c>
      <c r="M1950" t="s">
        <v>66</v>
      </c>
      <c r="N1950" s="10" t="s">
        <v>67</v>
      </c>
      <c r="O1950" s="10" t="s">
        <v>118</v>
      </c>
      <c r="P1950" t="s">
        <v>13773</v>
      </c>
      <c r="Q1950" t="s">
        <v>70</v>
      </c>
      <c r="R1950" s="9">
        <v>845378</v>
      </c>
      <c r="S1950" t="s">
        <v>71</v>
      </c>
      <c r="T1950" t="s">
        <v>59</v>
      </c>
      <c r="U1950" t="s">
        <v>65</v>
      </c>
      <c r="W1950" t="s">
        <v>239</v>
      </c>
      <c r="X1950" s="10" t="s">
        <v>72</v>
      </c>
      <c r="Y1950" s="13">
        <v>45958</v>
      </c>
      <c r="Z1950" s="9">
        <v>2025</v>
      </c>
      <c r="AA1950" s="10" t="s">
        <v>93</v>
      </c>
      <c r="AB1950" s="12">
        <v>28</v>
      </c>
      <c r="AC1950">
        <v>5659</v>
      </c>
      <c r="AD1950" t="s">
        <v>73</v>
      </c>
      <c r="AE1950" t="s">
        <v>94</v>
      </c>
      <c r="AF1950" s="9">
        <v>3076757</v>
      </c>
      <c r="AG1950" t="s">
        <v>74</v>
      </c>
      <c r="AH1950" t="s">
        <v>13774</v>
      </c>
      <c r="AI1950" t="s">
        <v>13775</v>
      </c>
      <c r="AJ1950" t="s">
        <v>91</v>
      </c>
      <c r="AK1950" s="18">
        <v>19463</v>
      </c>
      <c r="AL1950" t="s">
        <v>111</v>
      </c>
      <c r="AM1950" t="s">
        <v>99</v>
      </c>
      <c r="AN1950" t="s">
        <v>13776</v>
      </c>
      <c r="AO1950">
        <v>1234567890</v>
      </c>
      <c r="AP1950" t="s">
        <v>9568</v>
      </c>
      <c r="AQ1950" s="9">
        <v>280777</v>
      </c>
      <c r="AS1950" t="s">
        <v>73</v>
      </c>
      <c r="AU1950" t="s">
        <v>13777</v>
      </c>
      <c r="AV1950" t="s">
        <v>13778</v>
      </c>
      <c r="AW1950" t="s">
        <v>13779</v>
      </c>
      <c r="AX1950" t="s">
        <v>59</v>
      </c>
      <c r="AY1950" t="s">
        <v>59</v>
      </c>
      <c r="AZ1950" t="s">
        <v>66</v>
      </c>
      <c r="BA1950" t="s">
        <v>67</v>
      </c>
      <c r="BB1950" t="s">
        <v>118</v>
      </c>
      <c r="BD1950" t="s">
        <v>9568</v>
      </c>
      <c r="BE1950" t="s">
        <v>9572</v>
      </c>
      <c r="BF1950" t="s">
        <v>65</v>
      </c>
      <c r="BG1950" t="s">
        <v>211</v>
      </c>
    </row>
    <row r="1951" spans="1:59" x14ac:dyDescent="0.25">
      <c r="A1951" s="9">
        <v>845383</v>
      </c>
      <c r="B1951" t="s">
        <v>59</v>
      </c>
      <c r="C1951" t="s">
        <v>189</v>
      </c>
      <c r="D1951" s="16">
        <v>45950</v>
      </c>
      <c r="E1951" s="9">
        <v>2025</v>
      </c>
      <c r="F1951" s="17" t="s">
        <v>93</v>
      </c>
      <c r="G1951" s="17" t="s">
        <v>13744</v>
      </c>
      <c r="H1951" t="s">
        <v>202</v>
      </c>
      <c r="J1951" t="s">
        <v>180</v>
      </c>
      <c r="L1951" t="s">
        <v>433</v>
      </c>
      <c r="M1951" t="s">
        <v>66</v>
      </c>
      <c r="N1951" s="10" t="s">
        <v>67</v>
      </c>
      <c r="O1951" s="10" t="s">
        <v>118</v>
      </c>
      <c r="P1951" t="s">
        <v>13780</v>
      </c>
      <c r="Q1951" t="s">
        <v>70</v>
      </c>
      <c r="R1951" s="9">
        <v>845383</v>
      </c>
      <c r="S1951" t="s">
        <v>71</v>
      </c>
      <c r="T1951" t="s">
        <v>59</v>
      </c>
      <c r="U1951" t="s">
        <v>433</v>
      </c>
      <c r="W1951" t="s">
        <v>13781</v>
      </c>
      <c r="X1951" s="10" t="s">
        <v>72</v>
      </c>
      <c r="Y1951" s="13">
        <v>45965</v>
      </c>
      <c r="Z1951" s="9">
        <v>2025</v>
      </c>
      <c r="AA1951" s="10" t="s">
        <v>472</v>
      </c>
      <c r="AB1951" s="12">
        <v>4</v>
      </c>
      <c r="AC1951">
        <v>19121</v>
      </c>
      <c r="AD1951" t="s">
        <v>384</v>
      </c>
      <c r="AF1951" s="9">
        <v>21237610</v>
      </c>
      <c r="AG1951" t="s">
        <v>74</v>
      </c>
      <c r="AH1951" t="s">
        <v>929</v>
      </c>
      <c r="AI1951" t="s">
        <v>13782</v>
      </c>
      <c r="AJ1951" t="s">
        <v>91</v>
      </c>
      <c r="AK1951" s="18">
        <v>21952</v>
      </c>
      <c r="AL1951" t="s">
        <v>98</v>
      </c>
      <c r="AM1951" t="s">
        <v>438</v>
      </c>
      <c r="AN1951" t="s">
        <v>13783</v>
      </c>
      <c r="AO1951" t="s">
        <v>13784</v>
      </c>
      <c r="AP1951" t="s">
        <v>389</v>
      </c>
      <c r="AQ1951" s="9">
        <v>282481</v>
      </c>
      <c r="AR1951" t="s">
        <v>9762</v>
      </c>
      <c r="AS1951" t="s">
        <v>384</v>
      </c>
      <c r="AU1951" t="s">
        <v>13785</v>
      </c>
      <c r="AV1951" t="s">
        <v>13786</v>
      </c>
      <c r="AW1951" t="s">
        <v>13787</v>
      </c>
      <c r="AX1951" t="s">
        <v>59</v>
      </c>
      <c r="AY1951" t="s">
        <v>59</v>
      </c>
      <c r="AZ1951" t="s">
        <v>66</v>
      </c>
      <c r="BA1951" t="s">
        <v>67</v>
      </c>
      <c r="BB1951" t="s">
        <v>118</v>
      </c>
      <c r="BD1951" t="s">
        <v>389</v>
      </c>
      <c r="BE1951" t="s">
        <v>393</v>
      </c>
      <c r="BF1951" t="s">
        <v>433</v>
      </c>
      <c r="BG1951" t="s">
        <v>211</v>
      </c>
    </row>
    <row r="1952" spans="1:59" x14ac:dyDescent="0.25">
      <c r="A1952" s="9">
        <v>845386</v>
      </c>
      <c r="B1952" t="s">
        <v>59</v>
      </c>
      <c r="C1952" t="s">
        <v>189</v>
      </c>
      <c r="D1952" s="16">
        <v>45950</v>
      </c>
      <c r="E1952" s="9">
        <v>2025</v>
      </c>
      <c r="F1952" s="17" t="s">
        <v>93</v>
      </c>
      <c r="G1952" s="17" t="s">
        <v>13744</v>
      </c>
      <c r="H1952" t="s">
        <v>190</v>
      </c>
      <c r="J1952" t="s">
        <v>180</v>
      </c>
      <c r="L1952" t="s">
        <v>65</v>
      </c>
      <c r="M1952" t="s">
        <v>66</v>
      </c>
      <c r="N1952" s="10" t="s">
        <v>67</v>
      </c>
      <c r="O1952" s="10" t="s">
        <v>118</v>
      </c>
      <c r="P1952" t="s">
        <v>13788</v>
      </c>
      <c r="Q1952" t="s">
        <v>70</v>
      </c>
      <c r="R1952" s="9">
        <v>845386</v>
      </c>
      <c r="S1952" t="s">
        <v>71</v>
      </c>
      <c r="T1952" t="s">
        <v>59</v>
      </c>
      <c r="U1952" t="s">
        <v>65</v>
      </c>
      <c r="W1952" t="s">
        <v>143</v>
      </c>
      <c r="X1952" s="10" t="s">
        <v>72</v>
      </c>
      <c r="Y1952" s="13">
        <v>45988</v>
      </c>
      <c r="Z1952" s="9">
        <v>2025</v>
      </c>
      <c r="AA1952" s="10" t="s">
        <v>472</v>
      </c>
      <c r="AB1952" s="12">
        <v>27</v>
      </c>
      <c r="AC1952">
        <v>5659</v>
      </c>
      <c r="AD1952" t="s">
        <v>73</v>
      </c>
      <c r="AE1952" t="s">
        <v>129</v>
      </c>
      <c r="AF1952" s="9">
        <v>52918663</v>
      </c>
      <c r="AG1952" t="s">
        <v>74</v>
      </c>
      <c r="AH1952" t="s">
        <v>13789</v>
      </c>
      <c r="AI1952" t="s">
        <v>13790</v>
      </c>
      <c r="AJ1952" t="s">
        <v>91</v>
      </c>
      <c r="AK1952" s="18">
        <v>31117</v>
      </c>
      <c r="AL1952" t="s">
        <v>98</v>
      </c>
      <c r="AM1952" t="s">
        <v>99</v>
      </c>
      <c r="AN1952" t="s">
        <v>13791</v>
      </c>
      <c r="AO1952" t="s">
        <v>13792</v>
      </c>
      <c r="AP1952" t="s">
        <v>9478</v>
      </c>
      <c r="AQ1952" s="9"/>
      <c r="AS1952" t="s">
        <v>73</v>
      </c>
      <c r="AU1952" t="s">
        <v>13793</v>
      </c>
      <c r="AV1952" t="s">
        <v>13794</v>
      </c>
      <c r="AW1952" t="s">
        <v>13795</v>
      </c>
      <c r="AX1952" t="s">
        <v>59</v>
      </c>
      <c r="AY1952" t="s">
        <v>59</v>
      </c>
      <c r="AZ1952" t="s">
        <v>66</v>
      </c>
      <c r="BA1952" t="s">
        <v>67</v>
      </c>
      <c r="BB1952" t="s">
        <v>118</v>
      </c>
      <c r="BD1952" t="s">
        <v>9478</v>
      </c>
      <c r="BE1952" t="s">
        <v>9482</v>
      </c>
      <c r="BF1952" t="s">
        <v>65</v>
      </c>
      <c r="BG1952" t="s">
        <v>201</v>
      </c>
    </row>
    <row r="1953" spans="1:59" x14ac:dyDescent="0.25">
      <c r="A1953" s="9">
        <v>845396</v>
      </c>
      <c r="B1953" t="s">
        <v>59</v>
      </c>
      <c r="C1953" t="s">
        <v>189</v>
      </c>
      <c r="D1953" s="16">
        <v>45950</v>
      </c>
      <c r="E1953" s="9">
        <v>2025</v>
      </c>
      <c r="F1953" s="17" t="s">
        <v>93</v>
      </c>
      <c r="G1953" s="17" t="s">
        <v>13744</v>
      </c>
      <c r="H1953" t="s">
        <v>190</v>
      </c>
      <c r="J1953" t="s">
        <v>180</v>
      </c>
      <c r="L1953" t="s">
        <v>65</v>
      </c>
      <c r="M1953" t="s">
        <v>66</v>
      </c>
      <c r="N1953" s="10" t="s">
        <v>67</v>
      </c>
      <c r="O1953" s="10" t="s">
        <v>118</v>
      </c>
      <c r="P1953" t="s">
        <v>13796</v>
      </c>
      <c r="Q1953" t="s">
        <v>70</v>
      </c>
      <c r="R1953" s="9">
        <v>845396</v>
      </c>
      <c r="S1953" t="s">
        <v>71</v>
      </c>
      <c r="T1953" t="s">
        <v>59</v>
      </c>
      <c r="U1953" t="s">
        <v>65</v>
      </c>
      <c r="W1953" t="s">
        <v>447</v>
      </c>
      <c r="X1953" s="10" t="s">
        <v>72</v>
      </c>
      <c r="Y1953" s="13">
        <v>45958</v>
      </c>
      <c r="Z1953" s="9">
        <v>2025</v>
      </c>
      <c r="AA1953" s="10" t="s">
        <v>93</v>
      </c>
      <c r="AB1953" s="12">
        <v>28</v>
      </c>
      <c r="AC1953">
        <v>5659</v>
      </c>
      <c r="AD1953" t="s">
        <v>73</v>
      </c>
      <c r="AE1953" t="s">
        <v>155</v>
      </c>
      <c r="AF1953" s="9">
        <v>9062195</v>
      </c>
      <c r="AG1953" t="s">
        <v>74</v>
      </c>
      <c r="AH1953" t="s">
        <v>13797</v>
      </c>
      <c r="AI1953" t="s">
        <v>13798</v>
      </c>
      <c r="AJ1953" t="s">
        <v>91</v>
      </c>
      <c r="AK1953" s="18">
        <v>17189</v>
      </c>
      <c r="AL1953" t="s">
        <v>111</v>
      </c>
      <c r="AM1953" t="s">
        <v>99</v>
      </c>
      <c r="AN1953" t="s">
        <v>13799</v>
      </c>
      <c r="AO1953" t="s">
        <v>13800</v>
      </c>
      <c r="AP1953" t="s">
        <v>9568</v>
      </c>
      <c r="AQ1953" s="9">
        <v>280831</v>
      </c>
      <c r="AS1953" t="s">
        <v>73</v>
      </c>
      <c r="AU1953" t="s">
        <v>13801</v>
      </c>
      <c r="AV1953" t="s">
        <v>13802</v>
      </c>
      <c r="AW1953" t="s">
        <v>13803</v>
      </c>
      <c r="AX1953" t="s">
        <v>59</v>
      </c>
      <c r="AY1953" t="s">
        <v>59</v>
      </c>
      <c r="AZ1953" t="s">
        <v>66</v>
      </c>
      <c r="BA1953" t="s">
        <v>67</v>
      </c>
      <c r="BB1953" t="s">
        <v>118</v>
      </c>
      <c r="BD1953" t="s">
        <v>9568</v>
      </c>
      <c r="BE1953" t="s">
        <v>9572</v>
      </c>
      <c r="BF1953" t="s">
        <v>65</v>
      </c>
      <c r="BG1953" t="s">
        <v>201</v>
      </c>
    </row>
    <row r="1954" spans="1:59" x14ac:dyDescent="0.25">
      <c r="A1954" s="9">
        <v>845402</v>
      </c>
      <c r="B1954" t="s">
        <v>59</v>
      </c>
      <c r="C1954" t="s">
        <v>189</v>
      </c>
      <c r="D1954" s="16">
        <v>45950</v>
      </c>
      <c r="E1954" s="9">
        <v>2025</v>
      </c>
      <c r="F1954" s="17" t="s">
        <v>93</v>
      </c>
      <c r="G1954" s="17" t="s">
        <v>13744</v>
      </c>
      <c r="H1954" t="s">
        <v>190</v>
      </c>
      <c r="J1954" t="s">
        <v>180</v>
      </c>
      <c r="L1954" t="s">
        <v>433</v>
      </c>
      <c r="M1954" t="s">
        <v>66</v>
      </c>
      <c r="N1954" s="10" t="s">
        <v>67</v>
      </c>
      <c r="O1954" s="10" t="s">
        <v>118</v>
      </c>
      <c r="P1954" t="s">
        <v>13804</v>
      </c>
      <c r="Q1954" t="s">
        <v>70</v>
      </c>
      <c r="R1954" s="9">
        <v>845402</v>
      </c>
      <c r="S1954" t="s">
        <v>71</v>
      </c>
      <c r="T1954" t="s">
        <v>59</v>
      </c>
      <c r="U1954" t="s">
        <v>433</v>
      </c>
      <c r="W1954" t="s">
        <v>5817</v>
      </c>
      <c r="X1954" s="10" t="s">
        <v>72</v>
      </c>
      <c r="Y1954" s="13">
        <v>45988</v>
      </c>
      <c r="Z1954" s="9">
        <v>2025</v>
      </c>
      <c r="AA1954" s="10" t="s">
        <v>472</v>
      </c>
      <c r="AB1954" s="12">
        <v>27</v>
      </c>
      <c r="AC1954">
        <v>19121</v>
      </c>
      <c r="AD1954" t="s">
        <v>384</v>
      </c>
      <c r="AF1954" s="9">
        <v>17340167</v>
      </c>
      <c r="AG1954" t="s">
        <v>74</v>
      </c>
      <c r="AH1954" t="s">
        <v>1047</v>
      </c>
      <c r="AI1954" t="s">
        <v>13805</v>
      </c>
      <c r="AJ1954" t="s">
        <v>91</v>
      </c>
      <c r="AK1954" s="18">
        <v>25218</v>
      </c>
      <c r="AL1954" t="s">
        <v>111</v>
      </c>
      <c r="AM1954" t="s">
        <v>438</v>
      </c>
      <c r="AN1954" t="s">
        <v>13806</v>
      </c>
      <c r="AO1954" t="s">
        <v>13807</v>
      </c>
      <c r="AP1954" t="s">
        <v>579</v>
      </c>
      <c r="AQ1954" s="9">
        <v>280726</v>
      </c>
      <c r="AR1954" t="s">
        <v>579</v>
      </c>
      <c r="AS1954" t="s">
        <v>384</v>
      </c>
      <c r="AU1954" t="s">
        <v>13808</v>
      </c>
      <c r="AV1954" t="s">
        <v>13809</v>
      </c>
      <c r="AW1954" t="s">
        <v>13810</v>
      </c>
      <c r="AX1954" t="s">
        <v>59</v>
      </c>
      <c r="AY1954" t="s">
        <v>59</v>
      </c>
      <c r="AZ1954" t="s">
        <v>66</v>
      </c>
      <c r="BA1954" t="s">
        <v>67</v>
      </c>
      <c r="BB1954" t="s">
        <v>118</v>
      </c>
      <c r="BD1954" t="s">
        <v>579</v>
      </c>
      <c r="BE1954" t="s">
        <v>514</v>
      </c>
      <c r="BF1954" t="s">
        <v>433</v>
      </c>
      <c r="BG1954" t="s">
        <v>201</v>
      </c>
    </row>
    <row r="1955" spans="1:59" x14ac:dyDescent="0.25">
      <c r="A1955" s="9">
        <v>845407</v>
      </c>
      <c r="B1955" t="s">
        <v>59</v>
      </c>
      <c r="C1955" t="s">
        <v>189</v>
      </c>
      <c r="D1955" s="16">
        <v>45950</v>
      </c>
      <c r="E1955" s="9">
        <v>2025</v>
      </c>
      <c r="F1955" s="17" t="s">
        <v>93</v>
      </c>
      <c r="G1955" s="17" t="s">
        <v>13744</v>
      </c>
      <c r="H1955" t="s">
        <v>202</v>
      </c>
      <c r="J1955" t="s">
        <v>180</v>
      </c>
      <c r="L1955" t="s">
        <v>65</v>
      </c>
      <c r="M1955" t="s">
        <v>66</v>
      </c>
      <c r="N1955" s="10" t="s">
        <v>67</v>
      </c>
      <c r="O1955" s="10" t="s">
        <v>118</v>
      </c>
      <c r="P1955" t="s">
        <v>13811</v>
      </c>
      <c r="Q1955" t="s">
        <v>70</v>
      </c>
      <c r="R1955" s="9">
        <v>845407</v>
      </c>
      <c r="S1955" t="s">
        <v>71</v>
      </c>
      <c r="T1955" t="s">
        <v>59</v>
      </c>
      <c r="U1955" t="s">
        <v>65</v>
      </c>
      <c r="W1955" t="s">
        <v>282</v>
      </c>
      <c r="X1955" s="10" t="s">
        <v>72</v>
      </c>
      <c r="Y1955" s="13">
        <v>45988</v>
      </c>
      <c r="Z1955" s="9">
        <v>2025</v>
      </c>
      <c r="AA1955" s="10" t="s">
        <v>472</v>
      </c>
      <c r="AB1955" s="12">
        <v>27</v>
      </c>
      <c r="AC1955">
        <v>5659</v>
      </c>
      <c r="AD1955" t="s">
        <v>73</v>
      </c>
      <c r="AE1955" t="s">
        <v>155</v>
      </c>
      <c r="AF1955" s="9">
        <v>24805259</v>
      </c>
      <c r="AG1955" t="s">
        <v>74</v>
      </c>
      <c r="AH1955" t="s">
        <v>13812</v>
      </c>
      <c r="AI1955" t="s">
        <v>13813</v>
      </c>
      <c r="AJ1955" t="s">
        <v>91</v>
      </c>
      <c r="AK1955" s="18">
        <v>18592</v>
      </c>
      <c r="AL1955" t="s">
        <v>98</v>
      </c>
      <c r="AM1955" t="s">
        <v>99</v>
      </c>
      <c r="AN1955" t="s">
        <v>13814</v>
      </c>
      <c r="AO1955">
        <v>3213744358</v>
      </c>
      <c r="AP1955" t="s">
        <v>9616</v>
      </c>
      <c r="AQ1955" s="9"/>
      <c r="AS1955" t="s">
        <v>73</v>
      </c>
      <c r="AU1955" t="s">
        <v>13815</v>
      </c>
      <c r="AV1955" t="s">
        <v>13816</v>
      </c>
      <c r="AW1955" t="s">
        <v>13817</v>
      </c>
      <c r="AX1955" t="s">
        <v>59</v>
      </c>
      <c r="AY1955" t="s">
        <v>59</v>
      </c>
      <c r="AZ1955" t="s">
        <v>66</v>
      </c>
      <c r="BA1955" t="s">
        <v>67</v>
      </c>
      <c r="BB1955" t="s">
        <v>118</v>
      </c>
      <c r="BD1955" t="s">
        <v>9616</v>
      </c>
      <c r="BE1955" t="s">
        <v>9620</v>
      </c>
      <c r="BF1955" t="s">
        <v>65</v>
      </c>
      <c r="BG1955" t="s">
        <v>211</v>
      </c>
    </row>
    <row r="1956" spans="1:59" x14ac:dyDescent="0.25">
      <c r="A1956" s="9">
        <v>845411</v>
      </c>
      <c r="B1956" t="s">
        <v>59</v>
      </c>
      <c r="C1956" t="s">
        <v>189</v>
      </c>
      <c r="D1956" s="16">
        <v>45950</v>
      </c>
      <c r="E1956" s="9">
        <v>2025</v>
      </c>
      <c r="F1956" s="17" t="s">
        <v>93</v>
      </c>
      <c r="G1956" s="17" t="s">
        <v>13744</v>
      </c>
      <c r="H1956" t="s">
        <v>190</v>
      </c>
      <c r="J1956" t="s">
        <v>180</v>
      </c>
      <c r="L1956" t="s">
        <v>381</v>
      </c>
      <c r="M1956" t="s">
        <v>66</v>
      </c>
      <c r="N1956" s="10" t="s">
        <v>67</v>
      </c>
      <c r="O1956" s="10" t="s">
        <v>118</v>
      </c>
      <c r="P1956" t="s">
        <v>13818</v>
      </c>
      <c r="Q1956" t="s">
        <v>70</v>
      </c>
      <c r="R1956" s="9">
        <v>845411</v>
      </c>
      <c r="S1956" t="s">
        <v>71</v>
      </c>
      <c r="T1956" t="s">
        <v>59</v>
      </c>
      <c r="U1956" t="s">
        <v>381</v>
      </c>
      <c r="W1956" t="s">
        <v>2128</v>
      </c>
      <c r="X1956" s="10" t="s">
        <v>72</v>
      </c>
      <c r="Y1956" s="13">
        <v>45964</v>
      </c>
      <c r="Z1956" s="9">
        <v>2025</v>
      </c>
      <c r="AA1956" s="10" t="s">
        <v>472</v>
      </c>
      <c r="AB1956" s="12">
        <v>3</v>
      </c>
      <c r="AC1956">
        <v>19121</v>
      </c>
      <c r="AD1956" t="s">
        <v>384</v>
      </c>
      <c r="AF1956" s="9">
        <v>30663084</v>
      </c>
      <c r="AG1956" t="s">
        <v>74</v>
      </c>
      <c r="AH1956" t="s">
        <v>13819</v>
      </c>
      <c r="AI1956" t="s">
        <v>13820</v>
      </c>
      <c r="AJ1956" t="s">
        <v>91</v>
      </c>
      <c r="AK1956" s="18">
        <v>27585</v>
      </c>
      <c r="AL1956" t="s">
        <v>98</v>
      </c>
      <c r="AM1956" t="s">
        <v>99</v>
      </c>
      <c r="AN1956" t="s">
        <v>13821</v>
      </c>
      <c r="AO1956">
        <v>3044564424</v>
      </c>
      <c r="AP1956" t="s">
        <v>389</v>
      </c>
      <c r="AQ1956" s="9">
        <v>282278</v>
      </c>
      <c r="AS1956" t="s">
        <v>384</v>
      </c>
      <c r="AU1956" t="s">
        <v>13822</v>
      </c>
      <c r="AV1956" t="s">
        <v>13823</v>
      </c>
      <c r="AW1956" t="s">
        <v>13824</v>
      </c>
      <c r="AX1956" t="s">
        <v>59</v>
      </c>
      <c r="AY1956" t="s">
        <v>59</v>
      </c>
      <c r="AZ1956" t="s">
        <v>66</v>
      </c>
      <c r="BA1956" t="s">
        <v>67</v>
      </c>
      <c r="BB1956" t="s">
        <v>118</v>
      </c>
      <c r="BD1956" t="s">
        <v>389</v>
      </c>
      <c r="BE1956" t="s">
        <v>393</v>
      </c>
      <c r="BF1956" t="s">
        <v>381</v>
      </c>
      <c r="BG1956" t="s">
        <v>201</v>
      </c>
    </row>
    <row r="1957" spans="1:59" x14ac:dyDescent="0.25">
      <c r="A1957" s="9">
        <v>845421</v>
      </c>
      <c r="B1957" t="s">
        <v>59</v>
      </c>
      <c r="C1957" t="s">
        <v>189</v>
      </c>
      <c r="D1957" s="16">
        <v>45950</v>
      </c>
      <c r="E1957" s="9">
        <v>2025</v>
      </c>
      <c r="F1957" s="17" t="s">
        <v>93</v>
      </c>
      <c r="G1957" s="17" t="s">
        <v>13744</v>
      </c>
      <c r="H1957" t="s">
        <v>202</v>
      </c>
      <c r="J1957" t="s">
        <v>180</v>
      </c>
      <c r="L1957" t="s">
        <v>65</v>
      </c>
      <c r="M1957" t="s">
        <v>66</v>
      </c>
      <c r="N1957" s="10" t="s">
        <v>67</v>
      </c>
      <c r="O1957" s="10" t="s">
        <v>89</v>
      </c>
      <c r="P1957" t="s">
        <v>13825</v>
      </c>
      <c r="Q1957" t="s">
        <v>70</v>
      </c>
      <c r="R1957" s="9">
        <v>845421</v>
      </c>
      <c r="S1957" t="s">
        <v>71</v>
      </c>
      <c r="T1957" t="s">
        <v>59</v>
      </c>
      <c r="U1957" t="s">
        <v>65</v>
      </c>
      <c r="W1957" t="s">
        <v>153</v>
      </c>
      <c r="X1957" s="10" t="s">
        <v>72</v>
      </c>
      <c r="Y1957" s="13">
        <v>45988</v>
      </c>
      <c r="Z1957" s="9">
        <v>2025</v>
      </c>
      <c r="AA1957" s="10" t="s">
        <v>472</v>
      </c>
      <c r="AB1957" s="12">
        <v>27</v>
      </c>
      <c r="AC1957">
        <v>19993</v>
      </c>
      <c r="AD1957" t="s">
        <v>120</v>
      </c>
      <c r="AE1957" t="s">
        <v>155</v>
      </c>
      <c r="AF1957" s="9">
        <v>1000592772</v>
      </c>
      <c r="AG1957" t="s">
        <v>74</v>
      </c>
      <c r="AH1957" t="s">
        <v>13826</v>
      </c>
      <c r="AI1957" t="s">
        <v>2173</v>
      </c>
      <c r="AJ1957" t="s">
        <v>91</v>
      </c>
      <c r="AK1957" s="18">
        <v>37389</v>
      </c>
      <c r="AL1957" t="s">
        <v>98</v>
      </c>
      <c r="AM1957" t="s">
        <v>99</v>
      </c>
      <c r="AN1957" t="s">
        <v>13827</v>
      </c>
      <c r="AO1957" t="s">
        <v>6447</v>
      </c>
      <c r="AP1957" t="s">
        <v>9478</v>
      </c>
      <c r="AQ1957" s="9"/>
      <c r="AS1957" t="s">
        <v>120</v>
      </c>
      <c r="AU1957" t="s">
        <v>13828</v>
      </c>
      <c r="AV1957" t="s">
        <v>13829</v>
      </c>
      <c r="AW1957" t="s">
        <v>13830</v>
      </c>
      <c r="AX1957" t="s">
        <v>59</v>
      </c>
      <c r="AY1957" t="s">
        <v>59</v>
      </c>
      <c r="AZ1957" t="s">
        <v>66</v>
      </c>
      <c r="BA1957" t="s">
        <v>67</v>
      </c>
      <c r="BB1957" t="s">
        <v>89</v>
      </c>
      <c r="BD1957" t="s">
        <v>9478</v>
      </c>
      <c r="BE1957" t="s">
        <v>9482</v>
      </c>
      <c r="BF1957" t="s">
        <v>65</v>
      </c>
      <c r="BG1957" t="s">
        <v>211</v>
      </c>
    </row>
    <row r="1958" spans="1:59" x14ac:dyDescent="0.25">
      <c r="A1958" s="9">
        <v>845432</v>
      </c>
      <c r="B1958" t="s">
        <v>59</v>
      </c>
      <c r="C1958" t="s">
        <v>189</v>
      </c>
      <c r="D1958" s="16">
        <v>45950</v>
      </c>
      <c r="E1958" s="9">
        <v>2025</v>
      </c>
      <c r="F1958" s="17" t="s">
        <v>93</v>
      </c>
      <c r="G1958" s="17" t="s">
        <v>13744</v>
      </c>
      <c r="H1958" t="s">
        <v>190</v>
      </c>
      <c r="J1958" t="s">
        <v>180</v>
      </c>
      <c r="L1958" t="s">
        <v>65</v>
      </c>
      <c r="M1958" t="s">
        <v>66</v>
      </c>
      <c r="N1958" s="10" t="s">
        <v>67</v>
      </c>
      <c r="O1958" s="10" t="s">
        <v>118</v>
      </c>
      <c r="P1958" t="s">
        <v>13831</v>
      </c>
      <c r="Q1958" t="s">
        <v>70</v>
      </c>
      <c r="R1958" s="9">
        <v>845432</v>
      </c>
      <c r="S1958" t="s">
        <v>71</v>
      </c>
      <c r="T1958" t="s">
        <v>59</v>
      </c>
      <c r="U1958" t="s">
        <v>65</v>
      </c>
      <c r="X1958" s="10" t="s">
        <v>72</v>
      </c>
      <c r="Y1958" s="13">
        <v>45963</v>
      </c>
      <c r="Z1958" s="9">
        <v>2025</v>
      </c>
      <c r="AA1958" s="10" t="s">
        <v>472</v>
      </c>
      <c r="AB1958" s="12">
        <v>2</v>
      </c>
      <c r="AC1958">
        <v>5659</v>
      </c>
      <c r="AD1958" t="s">
        <v>73</v>
      </c>
      <c r="AF1958" s="9">
        <v>40270508</v>
      </c>
      <c r="AG1958" t="s">
        <v>74</v>
      </c>
      <c r="AH1958" t="s">
        <v>298</v>
      </c>
      <c r="AI1958" t="s">
        <v>13832</v>
      </c>
      <c r="AN1958" t="s">
        <v>13833</v>
      </c>
      <c r="AO1958">
        <v>3133538314</v>
      </c>
      <c r="AP1958" t="s">
        <v>159</v>
      </c>
      <c r="AQ1958" s="9">
        <v>281794</v>
      </c>
      <c r="AS1958" t="s">
        <v>73</v>
      </c>
      <c r="AU1958" t="s">
        <v>13834</v>
      </c>
      <c r="AV1958" t="s">
        <v>13835</v>
      </c>
      <c r="AW1958" t="s">
        <v>13836</v>
      </c>
      <c r="AX1958" t="s">
        <v>59</v>
      </c>
      <c r="AY1958" t="s">
        <v>59</v>
      </c>
      <c r="AZ1958" t="s">
        <v>66</v>
      </c>
      <c r="BA1958" t="s">
        <v>67</v>
      </c>
      <c r="BB1958" t="s">
        <v>118</v>
      </c>
      <c r="BD1958" t="s">
        <v>159</v>
      </c>
      <c r="BE1958" t="s">
        <v>163</v>
      </c>
      <c r="BF1958" t="s">
        <v>65</v>
      </c>
      <c r="BG1958" t="s">
        <v>201</v>
      </c>
    </row>
    <row r="1959" spans="1:59" x14ac:dyDescent="0.25">
      <c r="A1959" s="9">
        <v>845446</v>
      </c>
      <c r="B1959" t="s">
        <v>59</v>
      </c>
      <c r="C1959" t="s">
        <v>189</v>
      </c>
      <c r="D1959" s="16">
        <v>45950</v>
      </c>
      <c r="E1959" s="9">
        <v>2025</v>
      </c>
      <c r="F1959" s="17" t="s">
        <v>93</v>
      </c>
      <c r="G1959" s="17" t="s">
        <v>13744</v>
      </c>
      <c r="H1959" t="s">
        <v>202</v>
      </c>
      <c r="J1959" t="s">
        <v>180</v>
      </c>
      <c r="L1959" t="s">
        <v>65</v>
      </c>
      <c r="M1959" t="s">
        <v>66</v>
      </c>
      <c r="N1959" s="10" t="s">
        <v>67</v>
      </c>
      <c r="O1959" s="10" t="s">
        <v>89</v>
      </c>
      <c r="P1959" t="s">
        <v>13837</v>
      </c>
      <c r="Q1959" t="s">
        <v>70</v>
      </c>
      <c r="R1959" s="9">
        <v>845446</v>
      </c>
      <c r="S1959" t="s">
        <v>71</v>
      </c>
      <c r="T1959" t="s">
        <v>59</v>
      </c>
      <c r="U1959" t="s">
        <v>65</v>
      </c>
      <c r="W1959" t="s">
        <v>447</v>
      </c>
      <c r="X1959" s="10" t="s">
        <v>72</v>
      </c>
      <c r="Y1959" s="13">
        <v>45988</v>
      </c>
      <c r="Z1959" s="9">
        <v>2025</v>
      </c>
      <c r="AA1959" s="10" t="s">
        <v>472</v>
      </c>
      <c r="AB1959" s="12">
        <v>27</v>
      </c>
      <c r="AC1959">
        <v>19993</v>
      </c>
      <c r="AD1959" t="s">
        <v>120</v>
      </c>
      <c r="AE1959" t="s">
        <v>155</v>
      </c>
      <c r="AF1959" s="9">
        <v>41496430</v>
      </c>
      <c r="AG1959" t="s">
        <v>74</v>
      </c>
      <c r="AH1959" t="s">
        <v>6654</v>
      </c>
      <c r="AI1959" t="s">
        <v>13838</v>
      </c>
      <c r="AJ1959" t="s">
        <v>91</v>
      </c>
      <c r="AK1959" s="18">
        <v>18763</v>
      </c>
      <c r="AL1959" t="s">
        <v>98</v>
      </c>
      <c r="AM1959" t="s">
        <v>99</v>
      </c>
      <c r="AN1959" t="s">
        <v>13839</v>
      </c>
      <c r="AO1959">
        <v>3005712883</v>
      </c>
      <c r="AP1959" t="s">
        <v>9451</v>
      </c>
      <c r="AQ1959" s="9"/>
      <c r="AS1959" t="s">
        <v>120</v>
      </c>
      <c r="AU1959" t="s">
        <v>13840</v>
      </c>
      <c r="AV1959" t="s">
        <v>13841</v>
      </c>
      <c r="AW1959" t="s">
        <v>13842</v>
      </c>
      <c r="AX1959" t="s">
        <v>59</v>
      </c>
      <c r="AY1959" t="s">
        <v>59</v>
      </c>
      <c r="AZ1959" t="s">
        <v>66</v>
      </c>
      <c r="BA1959" t="s">
        <v>67</v>
      </c>
      <c r="BB1959" t="s">
        <v>89</v>
      </c>
      <c r="BD1959" t="s">
        <v>9451</v>
      </c>
      <c r="BE1959" t="s">
        <v>9455</v>
      </c>
      <c r="BF1959" t="s">
        <v>65</v>
      </c>
      <c r="BG1959" t="s">
        <v>211</v>
      </c>
    </row>
    <row r="1960" spans="1:59" x14ac:dyDescent="0.25">
      <c r="A1960" s="9">
        <v>845452</v>
      </c>
      <c r="B1960" t="s">
        <v>59</v>
      </c>
      <c r="C1960" t="s">
        <v>189</v>
      </c>
      <c r="D1960" s="16">
        <v>45950</v>
      </c>
      <c r="E1960" s="9">
        <v>2025</v>
      </c>
      <c r="F1960" s="17" t="s">
        <v>93</v>
      </c>
      <c r="G1960" s="17" t="s">
        <v>13744</v>
      </c>
      <c r="H1960" t="s">
        <v>202</v>
      </c>
      <c r="J1960" t="s">
        <v>180</v>
      </c>
      <c r="L1960" t="s">
        <v>65</v>
      </c>
      <c r="M1960" t="s">
        <v>66</v>
      </c>
      <c r="N1960" s="10" t="s">
        <v>67</v>
      </c>
      <c r="O1960" s="10" t="s">
        <v>118</v>
      </c>
      <c r="P1960" t="s">
        <v>13843</v>
      </c>
      <c r="Q1960" t="s">
        <v>70</v>
      </c>
      <c r="R1960" s="9">
        <v>845452</v>
      </c>
      <c r="S1960" t="s">
        <v>71</v>
      </c>
      <c r="T1960" t="s">
        <v>59</v>
      </c>
      <c r="U1960" t="s">
        <v>65</v>
      </c>
      <c r="X1960" s="10" t="s">
        <v>72</v>
      </c>
      <c r="Y1960" s="13">
        <v>45964</v>
      </c>
      <c r="Z1960" s="9">
        <v>2025</v>
      </c>
      <c r="AA1960" s="10" t="s">
        <v>472</v>
      </c>
      <c r="AB1960" s="12">
        <v>3</v>
      </c>
      <c r="AC1960">
        <v>5659</v>
      </c>
      <c r="AD1960" t="s">
        <v>73</v>
      </c>
      <c r="AF1960" s="9" t="s">
        <v>13844</v>
      </c>
      <c r="AG1960" t="s">
        <v>74</v>
      </c>
      <c r="AH1960" t="s">
        <v>13845</v>
      </c>
      <c r="AI1960" t="s">
        <v>13846</v>
      </c>
      <c r="AO1960">
        <v>3143529679</v>
      </c>
      <c r="AP1960" t="s">
        <v>9616</v>
      </c>
      <c r="AQ1960" s="9">
        <v>282113</v>
      </c>
      <c r="AS1960" t="s">
        <v>73</v>
      </c>
      <c r="AU1960" t="s">
        <v>13847</v>
      </c>
      <c r="AV1960" t="s">
        <v>13848</v>
      </c>
      <c r="AW1960" t="s">
        <v>13849</v>
      </c>
      <c r="AX1960" t="s">
        <v>59</v>
      </c>
      <c r="AY1960" t="s">
        <v>59</v>
      </c>
      <c r="AZ1960" t="s">
        <v>66</v>
      </c>
      <c r="BA1960" t="s">
        <v>67</v>
      </c>
      <c r="BB1960" t="s">
        <v>118</v>
      </c>
      <c r="BD1960" t="s">
        <v>9616</v>
      </c>
      <c r="BE1960" t="s">
        <v>9620</v>
      </c>
      <c r="BF1960" t="s">
        <v>65</v>
      </c>
      <c r="BG1960" t="s">
        <v>211</v>
      </c>
    </row>
    <row r="1961" spans="1:59" x14ac:dyDescent="0.25">
      <c r="A1961" s="9">
        <v>845457</v>
      </c>
      <c r="B1961" t="s">
        <v>59</v>
      </c>
      <c r="C1961" t="s">
        <v>189</v>
      </c>
      <c r="D1961" s="16">
        <v>45950</v>
      </c>
      <c r="E1961" s="9">
        <v>2025</v>
      </c>
      <c r="F1961" s="17" t="s">
        <v>93</v>
      </c>
      <c r="G1961" s="17" t="s">
        <v>13744</v>
      </c>
      <c r="H1961" t="s">
        <v>202</v>
      </c>
      <c r="J1961" t="s">
        <v>180</v>
      </c>
      <c r="L1961" t="s">
        <v>65</v>
      </c>
      <c r="M1961" t="s">
        <v>66</v>
      </c>
      <c r="N1961" s="10" t="s">
        <v>67</v>
      </c>
      <c r="O1961" s="10" t="s">
        <v>118</v>
      </c>
      <c r="P1961" t="s">
        <v>13850</v>
      </c>
      <c r="Q1961" t="s">
        <v>70</v>
      </c>
      <c r="R1961" s="9">
        <v>845457</v>
      </c>
      <c r="S1961" t="s">
        <v>71</v>
      </c>
      <c r="T1961" t="s">
        <v>59</v>
      </c>
      <c r="U1961" t="s">
        <v>65</v>
      </c>
      <c r="W1961" t="s">
        <v>239</v>
      </c>
      <c r="X1961" s="10" t="s">
        <v>72</v>
      </c>
      <c r="Y1961" s="13">
        <v>45963</v>
      </c>
      <c r="Z1961" s="9">
        <v>2025</v>
      </c>
      <c r="AA1961" s="10" t="s">
        <v>472</v>
      </c>
      <c r="AB1961" s="12">
        <v>2</v>
      </c>
      <c r="AC1961">
        <v>5659</v>
      </c>
      <c r="AD1961" t="s">
        <v>73</v>
      </c>
      <c r="AE1961" t="s">
        <v>94</v>
      </c>
      <c r="AF1961" s="9">
        <v>4456915</v>
      </c>
      <c r="AG1961" t="s">
        <v>74</v>
      </c>
      <c r="AH1961" t="s">
        <v>13851</v>
      </c>
      <c r="AI1961" t="s">
        <v>13852</v>
      </c>
      <c r="AJ1961" t="s">
        <v>91</v>
      </c>
      <c r="AK1961" s="18">
        <v>22879</v>
      </c>
      <c r="AL1961" t="s">
        <v>111</v>
      </c>
      <c r="AM1961" t="s">
        <v>99</v>
      </c>
      <c r="AN1961" t="s">
        <v>13853</v>
      </c>
      <c r="AO1961">
        <v>3124305750</v>
      </c>
      <c r="AP1961" t="s">
        <v>9478</v>
      </c>
      <c r="AQ1961" s="9">
        <v>281249</v>
      </c>
      <c r="AS1961" t="s">
        <v>73</v>
      </c>
      <c r="AU1961" t="s">
        <v>13854</v>
      </c>
      <c r="AV1961" t="s">
        <v>13855</v>
      </c>
      <c r="AW1961" t="s">
        <v>13856</v>
      </c>
      <c r="AX1961" t="s">
        <v>59</v>
      </c>
      <c r="AY1961" t="s">
        <v>59</v>
      </c>
      <c r="AZ1961" t="s">
        <v>66</v>
      </c>
      <c r="BA1961" t="s">
        <v>67</v>
      </c>
      <c r="BB1961" t="s">
        <v>118</v>
      </c>
      <c r="BD1961" t="s">
        <v>9478</v>
      </c>
      <c r="BE1961" t="s">
        <v>9482</v>
      </c>
      <c r="BF1961" t="s">
        <v>65</v>
      </c>
      <c r="BG1961" t="s">
        <v>211</v>
      </c>
    </row>
    <row r="1962" spans="1:59" x14ac:dyDescent="0.25">
      <c r="A1962" s="9">
        <v>845466</v>
      </c>
      <c r="B1962" t="s">
        <v>59</v>
      </c>
      <c r="C1962" t="s">
        <v>189</v>
      </c>
      <c r="D1962" s="16">
        <v>45950</v>
      </c>
      <c r="E1962" s="9">
        <v>2025</v>
      </c>
      <c r="F1962" s="17" t="s">
        <v>93</v>
      </c>
      <c r="G1962" s="17" t="s">
        <v>13744</v>
      </c>
      <c r="H1962" t="s">
        <v>202</v>
      </c>
      <c r="J1962" t="s">
        <v>180</v>
      </c>
      <c r="L1962" t="s">
        <v>381</v>
      </c>
      <c r="M1962" t="s">
        <v>66</v>
      </c>
      <c r="N1962" s="10" t="s">
        <v>67</v>
      </c>
      <c r="O1962" s="10" t="s">
        <v>118</v>
      </c>
      <c r="P1962" t="s">
        <v>13857</v>
      </c>
      <c r="Q1962" t="s">
        <v>70</v>
      </c>
      <c r="R1962" s="9">
        <v>845466</v>
      </c>
      <c r="S1962" t="s">
        <v>71</v>
      </c>
      <c r="T1962" t="s">
        <v>59</v>
      </c>
      <c r="U1962" t="s">
        <v>381</v>
      </c>
      <c r="W1962" t="s">
        <v>5817</v>
      </c>
      <c r="X1962" s="10" t="s">
        <v>72</v>
      </c>
      <c r="Y1962" s="13">
        <v>45967</v>
      </c>
      <c r="Z1962" s="9">
        <v>2025</v>
      </c>
      <c r="AA1962" s="10" t="s">
        <v>472</v>
      </c>
      <c r="AB1962" s="12">
        <v>6</v>
      </c>
      <c r="AC1962">
        <v>19121</v>
      </c>
      <c r="AD1962" t="s">
        <v>384</v>
      </c>
      <c r="AF1962" s="9">
        <v>1122941659</v>
      </c>
      <c r="AG1962" t="s">
        <v>95</v>
      </c>
      <c r="AH1962" t="s">
        <v>5728</v>
      </c>
      <c r="AI1962" t="s">
        <v>13858</v>
      </c>
      <c r="AJ1962" t="s">
        <v>91</v>
      </c>
      <c r="AK1962" s="18">
        <v>43915</v>
      </c>
      <c r="AL1962" t="s">
        <v>98</v>
      </c>
      <c r="AM1962" t="s">
        <v>99</v>
      </c>
      <c r="AN1962" t="s">
        <v>13859</v>
      </c>
      <c r="AO1962">
        <v>3125194739</v>
      </c>
      <c r="AP1962" t="s">
        <v>579</v>
      </c>
      <c r="AQ1962" s="9"/>
      <c r="AS1962" t="s">
        <v>384</v>
      </c>
      <c r="AU1962" t="s">
        <v>13860</v>
      </c>
      <c r="AV1962" t="s">
        <v>13861</v>
      </c>
      <c r="AW1962" t="s">
        <v>13862</v>
      </c>
      <c r="AX1962" t="s">
        <v>59</v>
      </c>
      <c r="AY1962" t="s">
        <v>59</v>
      </c>
      <c r="AZ1962" t="s">
        <v>66</v>
      </c>
      <c r="BA1962" t="s">
        <v>67</v>
      </c>
      <c r="BB1962" t="s">
        <v>118</v>
      </c>
      <c r="BD1962" t="s">
        <v>579</v>
      </c>
      <c r="BE1962" t="s">
        <v>514</v>
      </c>
      <c r="BF1962" t="s">
        <v>381</v>
      </c>
      <c r="BG1962" t="s">
        <v>211</v>
      </c>
    </row>
    <row r="1963" spans="1:59" x14ac:dyDescent="0.25">
      <c r="A1963" s="9">
        <v>845468</v>
      </c>
      <c r="B1963" t="s">
        <v>59</v>
      </c>
      <c r="C1963" t="s">
        <v>189</v>
      </c>
      <c r="D1963" s="16">
        <v>45950</v>
      </c>
      <c r="E1963" s="9">
        <v>2025</v>
      </c>
      <c r="F1963" s="17" t="s">
        <v>93</v>
      </c>
      <c r="G1963" s="17" t="s">
        <v>13744</v>
      </c>
      <c r="H1963" t="s">
        <v>202</v>
      </c>
      <c r="J1963" t="s">
        <v>180</v>
      </c>
      <c r="L1963" t="s">
        <v>65</v>
      </c>
      <c r="M1963" t="s">
        <v>66</v>
      </c>
      <c r="N1963" s="10" t="s">
        <v>67</v>
      </c>
      <c r="O1963" s="10" t="s">
        <v>118</v>
      </c>
      <c r="P1963" t="s">
        <v>13863</v>
      </c>
      <c r="Q1963" t="s">
        <v>70</v>
      </c>
      <c r="R1963" s="9">
        <v>845468</v>
      </c>
      <c r="S1963" t="s">
        <v>71</v>
      </c>
      <c r="T1963" t="s">
        <v>59</v>
      </c>
      <c r="U1963" t="s">
        <v>65</v>
      </c>
      <c r="W1963" t="s">
        <v>13864</v>
      </c>
      <c r="X1963" s="10" t="s">
        <v>72</v>
      </c>
      <c r="Y1963" s="13">
        <v>45958</v>
      </c>
      <c r="Z1963" s="9">
        <v>2025</v>
      </c>
      <c r="AA1963" s="10" t="s">
        <v>93</v>
      </c>
      <c r="AB1963" s="12">
        <v>28</v>
      </c>
      <c r="AC1963">
        <v>5659</v>
      </c>
      <c r="AD1963" t="s">
        <v>73</v>
      </c>
      <c r="AF1963" s="9">
        <v>1341518</v>
      </c>
      <c r="AG1963" t="s">
        <v>74</v>
      </c>
      <c r="AH1963" t="s">
        <v>4531</v>
      </c>
      <c r="AI1963" t="s">
        <v>13865</v>
      </c>
      <c r="AJ1963" t="s">
        <v>91</v>
      </c>
      <c r="AK1963" s="18">
        <v>12222</v>
      </c>
      <c r="AL1963" t="s">
        <v>111</v>
      </c>
      <c r="AM1963" t="s">
        <v>99</v>
      </c>
      <c r="AN1963" t="s">
        <v>13866</v>
      </c>
      <c r="AO1963" t="s">
        <v>13867</v>
      </c>
      <c r="AP1963" t="s">
        <v>9434</v>
      </c>
      <c r="AQ1963" s="9">
        <v>279745</v>
      </c>
      <c r="AS1963" t="s">
        <v>73</v>
      </c>
      <c r="AU1963" t="s">
        <v>13868</v>
      </c>
      <c r="AV1963" t="s">
        <v>13869</v>
      </c>
      <c r="AW1963" t="s">
        <v>13870</v>
      </c>
      <c r="AX1963" t="s">
        <v>59</v>
      </c>
      <c r="AY1963" t="s">
        <v>59</v>
      </c>
      <c r="AZ1963" t="s">
        <v>66</v>
      </c>
      <c r="BA1963" t="s">
        <v>67</v>
      </c>
      <c r="BB1963" t="s">
        <v>118</v>
      </c>
      <c r="BD1963" t="s">
        <v>9434</v>
      </c>
      <c r="BE1963" t="s">
        <v>9438</v>
      </c>
      <c r="BF1963" t="s">
        <v>65</v>
      </c>
      <c r="BG1963" t="s">
        <v>211</v>
      </c>
    </row>
    <row r="1964" spans="1:59" x14ac:dyDescent="0.25">
      <c r="A1964" s="9">
        <v>845469</v>
      </c>
      <c r="B1964" t="s">
        <v>59</v>
      </c>
      <c r="C1964" t="s">
        <v>189</v>
      </c>
      <c r="D1964" s="16">
        <v>45950</v>
      </c>
      <c r="E1964" s="9">
        <v>2025</v>
      </c>
      <c r="F1964" s="17" t="s">
        <v>93</v>
      </c>
      <c r="G1964" s="17" t="s">
        <v>13744</v>
      </c>
      <c r="H1964" t="s">
        <v>190</v>
      </c>
      <c r="J1964" t="s">
        <v>180</v>
      </c>
      <c r="L1964" t="s">
        <v>65</v>
      </c>
      <c r="M1964" t="s">
        <v>66</v>
      </c>
      <c r="N1964" s="10" t="s">
        <v>67</v>
      </c>
      <c r="O1964" s="10" t="s">
        <v>118</v>
      </c>
      <c r="P1964" t="s">
        <v>13871</v>
      </c>
      <c r="Q1964" t="s">
        <v>70</v>
      </c>
      <c r="R1964" s="9">
        <v>845469</v>
      </c>
      <c r="S1964" t="s">
        <v>71</v>
      </c>
      <c r="T1964" t="s">
        <v>59</v>
      </c>
      <c r="U1964" t="s">
        <v>65</v>
      </c>
      <c r="W1964" t="s">
        <v>549</v>
      </c>
      <c r="X1964" s="10" t="s">
        <v>72</v>
      </c>
      <c r="Y1964" s="13">
        <v>45988</v>
      </c>
      <c r="Z1964" s="9">
        <v>2025</v>
      </c>
      <c r="AA1964" s="10" t="s">
        <v>472</v>
      </c>
      <c r="AB1964" s="12">
        <v>27</v>
      </c>
      <c r="AC1964">
        <v>5659</v>
      </c>
      <c r="AD1964" t="s">
        <v>73</v>
      </c>
      <c r="AE1964" t="s">
        <v>129</v>
      </c>
      <c r="AF1964" s="9">
        <v>19084892</v>
      </c>
      <c r="AG1964" t="s">
        <v>74</v>
      </c>
      <c r="AH1964" t="s">
        <v>3175</v>
      </c>
      <c r="AI1964" t="s">
        <v>13872</v>
      </c>
      <c r="AJ1964" t="s">
        <v>91</v>
      </c>
      <c r="AK1964" s="18">
        <v>18067</v>
      </c>
      <c r="AL1964" t="s">
        <v>111</v>
      </c>
      <c r="AM1964" t="s">
        <v>99</v>
      </c>
      <c r="AN1964" t="s">
        <v>13873</v>
      </c>
      <c r="AO1964">
        <v>3168085467</v>
      </c>
      <c r="AP1964" t="s">
        <v>9478</v>
      </c>
      <c r="AQ1964" s="9"/>
      <c r="AS1964" t="s">
        <v>73</v>
      </c>
      <c r="AU1964" t="s">
        <v>13874</v>
      </c>
      <c r="AV1964" t="s">
        <v>13875</v>
      </c>
      <c r="AW1964" t="s">
        <v>13876</v>
      </c>
      <c r="AX1964" t="s">
        <v>59</v>
      </c>
      <c r="AY1964" t="s">
        <v>59</v>
      </c>
      <c r="AZ1964" t="s">
        <v>66</v>
      </c>
      <c r="BA1964" t="s">
        <v>67</v>
      </c>
      <c r="BB1964" t="s">
        <v>118</v>
      </c>
      <c r="BD1964" t="s">
        <v>9478</v>
      </c>
      <c r="BE1964" t="s">
        <v>9482</v>
      </c>
      <c r="BF1964" t="s">
        <v>65</v>
      </c>
      <c r="BG1964" t="s">
        <v>201</v>
      </c>
    </row>
    <row r="1965" spans="1:59" x14ac:dyDescent="0.25">
      <c r="A1965" s="9">
        <v>845474</v>
      </c>
      <c r="B1965" t="s">
        <v>59</v>
      </c>
      <c r="C1965" t="s">
        <v>189</v>
      </c>
      <c r="D1965" s="16">
        <v>45950</v>
      </c>
      <c r="E1965" s="9">
        <v>2025</v>
      </c>
      <c r="F1965" s="17" t="s">
        <v>93</v>
      </c>
      <c r="G1965" s="17" t="s">
        <v>13744</v>
      </c>
      <c r="H1965" t="s">
        <v>202</v>
      </c>
      <c r="J1965" t="s">
        <v>180</v>
      </c>
      <c r="L1965" t="s">
        <v>65</v>
      </c>
      <c r="M1965" t="s">
        <v>66</v>
      </c>
      <c r="N1965" s="10" t="s">
        <v>67</v>
      </c>
      <c r="O1965" s="10" t="s">
        <v>118</v>
      </c>
      <c r="P1965" t="s">
        <v>13877</v>
      </c>
      <c r="Q1965" t="s">
        <v>70</v>
      </c>
      <c r="R1965" s="9">
        <v>845474</v>
      </c>
      <c r="S1965" t="s">
        <v>71</v>
      </c>
      <c r="T1965" t="s">
        <v>59</v>
      </c>
      <c r="U1965" t="s">
        <v>65</v>
      </c>
      <c r="W1965" t="s">
        <v>282</v>
      </c>
      <c r="X1965" s="10" t="s">
        <v>72</v>
      </c>
      <c r="Y1965" s="13">
        <v>45988</v>
      </c>
      <c r="Z1965" s="9">
        <v>2025</v>
      </c>
      <c r="AA1965" s="10" t="s">
        <v>472</v>
      </c>
      <c r="AB1965" s="12">
        <v>27</v>
      </c>
      <c r="AC1965">
        <v>5659</v>
      </c>
      <c r="AD1965" t="s">
        <v>73</v>
      </c>
      <c r="AE1965" t="s">
        <v>155</v>
      </c>
      <c r="AF1965" s="9">
        <v>10218638</v>
      </c>
      <c r="AG1965" t="s">
        <v>74</v>
      </c>
      <c r="AH1965" t="s">
        <v>13878</v>
      </c>
      <c r="AI1965" t="s">
        <v>13239</v>
      </c>
      <c r="AJ1965" t="s">
        <v>91</v>
      </c>
      <c r="AK1965" s="18">
        <v>18331</v>
      </c>
      <c r="AL1965" t="s">
        <v>111</v>
      </c>
      <c r="AM1965" t="s">
        <v>99</v>
      </c>
      <c r="AN1965" t="s">
        <v>13879</v>
      </c>
      <c r="AO1965">
        <v>3213744358</v>
      </c>
      <c r="AP1965" t="s">
        <v>9466</v>
      </c>
      <c r="AQ1965" s="9"/>
      <c r="AS1965" t="s">
        <v>73</v>
      </c>
      <c r="AU1965" t="s">
        <v>13880</v>
      </c>
      <c r="AV1965" t="s">
        <v>13881</v>
      </c>
      <c r="AW1965" t="s">
        <v>13882</v>
      </c>
      <c r="AX1965" t="s">
        <v>59</v>
      </c>
      <c r="AY1965" t="s">
        <v>59</v>
      </c>
      <c r="AZ1965" t="s">
        <v>66</v>
      </c>
      <c r="BA1965" t="s">
        <v>67</v>
      </c>
      <c r="BB1965" t="s">
        <v>118</v>
      </c>
      <c r="BD1965" t="s">
        <v>9466</v>
      </c>
      <c r="BE1965" t="s">
        <v>9470</v>
      </c>
      <c r="BF1965" t="s">
        <v>65</v>
      </c>
      <c r="BG1965" t="s">
        <v>211</v>
      </c>
    </row>
    <row r="1966" spans="1:59" x14ac:dyDescent="0.25">
      <c r="A1966" s="9">
        <v>845480</v>
      </c>
      <c r="B1966" t="s">
        <v>59</v>
      </c>
      <c r="C1966" t="s">
        <v>189</v>
      </c>
      <c r="D1966" s="16">
        <v>45950</v>
      </c>
      <c r="E1966" s="9">
        <v>2025</v>
      </c>
      <c r="F1966" s="17" t="s">
        <v>93</v>
      </c>
      <c r="G1966" s="17" t="s">
        <v>13744</v>
      </c>
      <c r="H1966" t="s">
        <v>202</v>
      </c>
      <c r="J1966" t="s">
        <v>180</v>
      </c>
      <c r="L1966" t="s">
        <v>65</v>
      </c>
      <c r="M1966" t="s">
        <v>66</v>
      </c>
      <c r="N1966" s="10" t="s">
        <v>67</v>
      </c>
      <c r="O1966" s="10" t="s">
        <v>118</v>
      </c>
      <c r="P1966" t="s">
        <v>13883</v>
      </c>
      <c r="Q1966" t="s">
        <v>3032</v>
      </c>
      <c r="R1966" s="9">
        <v>845480</v>
      </c>
      <c r="S1966" t="s">
        <v>71</v>
      </c>
      <c r="T1966" t="s">
        <v>59</v>
      </c>
      <c r="U1966" t="s">
        <v>65</v>
      </c>
      <c r="W1966" t="s">
        <v>9447</v>
      </c>
      <c r="X1966" s="10" t="s">
        <v>5331</v>
      </c>
      <c r="Y1966" s="13">
        <v>46007</v>
      </c>
      <c r="Z1966" s="9">
        <v>2025</v>
      </c>
      <c r="AA1966" s="10" t="s">
        <v>648</v>
      </c>
      <c r="AB1966" s="12">
        <v>16</v>
      </c>
      <c r="AC1966">
        <v>5659</v>
      </c>
      <c r="AD1966" t="s">
        <v>73</v>
      </c>
      <c r="AF1966" s="9">
        <v>1129005952</v>
      </c>
      <c r="AG1966" t="s">
        <v>108</v>
      </c>
      <c r="AH1966" t="s">
        <v>13884</v>
      </c>
      <c r="AI1966" t="s">
        <v>13885</v>
      </c>
      <c r="AJ1966" t="s">
        <v>91</v>
      </c>
      <c r="AK1966" s="18">
        <v>40797</v>
      </c>
      <c r="AL1966" t="s">
        <v>98</v>
      </c>
      <c r="AM1966" t="s">
        <v>99</v>
      </c>
      <c r="AN1966" t="s">
        <v>13886</v>
      </c>
      <c r="AO1966" t="s">
        <v>13887</v>
      </c>
      <c r="AP1966" t="s">
        <v>9496</v>
      </c>
      <c r="AQ1966" s="9"/>
      <c r="AS1966" t="s">
        <v>73</v>
      </c>
      <c r="AU1966" t="s">
        <v>13888</v>
      </c>
      <c r="AV1966" t="s">
        <v>13889</v>
      </c>
      <c r="AW1966" t="s">
        <v>13890</v>
      </c>
      <c r="AX1966" t="s">
        <v>59</v>
      </c>
      <c r="AY1966" t="s">
        <v>59</v>
      </c>
      <c r="AZ1966" t="s">
        <v>66</v>
      </c>
      <c r="BA1966" t="s">
        <v>67</v>
      </c>
      <c r="BB1966" t="s">
        <v>118</v>
      </c>
      <c r="BD1966" t="s">
        <v>9496</v>
      </c>
      <c r="BE1966" t="s">
        <v>9500</v>
      </c>
      <c r="BF1966" t="s">
        <v>65</v>
      </c>
      <c r="BG1966" t="s">
        <v>211</v>
      </c>
    </row>
    <row r="1967" spans="1:59" x14ac:dyDescent="0.25">
      <c r="A1967" s="9">
        <v>845552</v>
      </c>
      <c r="B1967" t="s">
        <v>59</v>
      </c>
      <c r="C1967" t="s">
        <v>123</v>
      </c>
      <c r="D1967" s="16">
        <v>45950</v>
      </c>
      <c r="E1967" s="9">
        <v>2025</v>
      </c>
      <c r="F1967" s="17" t="s">
        <v>93</v>
      </c>
      <c r="G1967" s="17" t="s">
        <v>13744</v>
      </c>
      <c r="H1967" t="s">
        <v>124</v>
      </c>
      <c r="J1967" t="s">
        <v>125</v>
      </c>
      <c r="K1967" t="s">
        <v>64</v>
      </c>
      <c r="L1967" t="s">
        <v>65</v>
      </c>
      <c r="M1967" t="s">
        <v>66</v>
      </c>
      <c r="N1967" s="10" t="s">
        <v>67</v>
      </c>
      <c r="O1967" s="10" t="s">
        <v>118</v>
      </c>
      <c r="P1967" t="s">
        <v>13891</v>
      </c>
      <c r="Q1967" t="s">
        <v>70</v>
      </c>
      <c r="R1967" s="9">
        <v>845552</v>
      </c>
      <c r="S1967" t="s">
        <v>71</v>
      </c>
      <c r="T1967" t="s">
        <v>59</v>
      </c>
      <c r="U1967" t="s">
        <v>65</v>
      </c>
      <c r="V1967" t="s">
        <v>91</v>
      </c>
      <c r="W1967" t="s">
        <v>9767</v>
      </c>
      <c r="X1967" s="10" t="s">
        <v>72</v>
      </c>
      <c r="Y1967" s="13">
        <v>45965</v>
      </c>
      <c r="Z1967" s="9">
        <v>2025</v>
      </c>
      <c r="AA1967" s="10" t="s">
        <v>472</v>
      </c>
      <c r="AB1967" s="12">
        <v>4</v>
      </c>
      <c r="AC1967">
        <v>5659</v>
      </c>
      <c r="AD1967" t="s">
        <v>73</v>
      </c>
      <c r="AF1967" s="9">
        <v>41505736</v>
      </c>
      <c r="AG1967" t="s">
        <v>74</v>
      </c>
      <c r="AH1967" t="s">
        <v>7046</v>
      </c>
      <c r="AI1967" t="s">
        <v>13892</v>
      </c>
      <c r="AJ1967" t="s">
        <v>91</v>
      </c>
      <c r="AK1967" s="18">
        <v>18228</v>
      </c>
      <c r="AL1967" t="s">
        <v>98</v>
      </c>
      <c r="AM1967" t="s">
        <v>99</v>
      </c>
      <c r="AN1967" t="s">
        <v>13893</v>
      </c>
      <c r="AO1967" t="s">
        <v>13894</v>
      </c>
      <c r="AP1967" t="s">
        <v>347</v>
      </c>
      <c r="AQ1967" s="9">
        <v>280475</v>
      </c>
      <c r="AS1967" t="s">
        <v>73</v>
      </c>
      <c r="AU1967" t="s">
        <v>13895</v>
      </c>
      <c r="AV1967" t="s">
        <v>13896</v>
      </c>
      <c r="AW1967" t="s">
        <v>13897</v>
      </c>
      <c r="AX1967" t="s">
        <v>59</v>
      </c>
      <c r="AY1967" t="s">
        <v>59</v>
      </c>
      <c r="AZ1967" t="s">
        <v>66</v>
      </c>
      <c r="BA1967" t="s">
        <v>67</v>
      </c>
      <c r="BB1967" t="s">
        <v>118</v>
      </c>
      <c r="BD1967" t="s">
        <v>347</v>
      </c>
      <c r="BE1967" t="s">
        <v>351</v>
      </c>
      <c r="BF1967" t="s">
        <v>65</v>
      </c>
      <c r="BG1967" t="s">
        <v>139</v>
      </c>
    </row>
    <row r="1968" spans="1:59" x14ac:dyDescent="0.25">
      <c r="A1968" s="9">
        <v>845858</v>
      </c>
      <c r="B1968" t="s">
        <v>59</v>
      </c>
      <c r="C1968" t="s">
        <v>189</v>
      </c>
      <c r="D1968" s="16">
        <v>45950</v>
      </c>
      <c r="E1968" s="9">
        <v>2025</v>
      </c>
      <c r="F1968" s="17" t="s">
        <v>93</v>
      </c>
      <c r="G1968" s="17" t="s">
        <v>13744</v>
      </c>
      <c r="H1968" t="s">
        <v>190</v>
      </c>
      <c r="J1968" t="s">
        <v>180</v>
      </c>
      <c r="L1968" t="s">
        <v>65</v>
      </c>
      <c r="M1968" t="s">
        <v>66</v>
      </c>
      <c r="N1968" s="10" t="s">
        <v>67</v>
      </c>
      <c r="O1968" s="10" t="s">
        <v>118</v>
      </c>
      <c r="P1968" t="s">
        <v>13898</v>
      </c>
      <c r="Q1968" t="s">
        <v>70</v>
      </c>
      <c r="R1968" s="9">
        <v>845858</v>
      </c>
      <c r="S1968" t="s">
        <v>71</v>
      </c>
      <c r="T1968" t="s">
        <v>59</v>
      </c>
      <c r="U1968" t="s">
        <v>65</v>
      </c>
      <c r="W1968" t="s">
        <v>13899</v>
      </c>
      <c r="X1968" s="10" t="s">
        <v>72</v>
      </c>
      <c r="Y1968" s="13">
        <v>45993</v>
      </c>
      <c r="Z1968" s="9">
        <v>2025</v>
      </c>
      <c r="AA1968" s="10" t="s">
        <v>648</v>
      </c>
      <c r="AB1968" s="12">
        <v>2</v>
      </c>
      <c r="AC1968">
        <v>5659</v>
      </c>
      <c r="AD1968" t="s">
        <v>73</v>
      </c>
      <c r="AF1968" s="9">
        <v>240087</v>
      </c>
      <c r="AG1968" t="s">
        <v>74</v>
      </c>
      <c r="AH1968" t="s">
        <v>13900</v>
      </c>
      <c r="AI1968" t="s">
        <v>13901</v>
      </c>
      <c r="AJ1968" t="s">
        <v>91</v>
      </c>
      <c r="AK1968" s="18">
        <v>14242</v>
      </c>
      <c r="AL1968" t="s">
        <v>111</v>
      </c>
      <c r="AM1968" t="s">
        <v>99</v>
      </c>
      <c r="AN1968" t="s">
        <v>13902</v>
      </c>
      <c r="AO1968">
        <v>3138438717</v>
      </c>
      <c r="AP1968" t="s">
        <v>9434</v>
      </c>
      <c r="AQ1968" s="9"/>
      <c r="AS1968" t="s">
        <v>73</v>
      </c>
      <c r="AU1968" t="s">
        <v>13903</v>
      </c>
      <c r="AV1968" t="s">
        <v>13904</v>
      </c>
      <c r="AW1968" t="s">
        <v>13905</v>
      </c>
      <c r="AX1968" t="s">
        <v>59</v>
      </c>
      <c r="AY1968" t="s">
        <v>59</v>
      </c>
      <c r="AZ1968" t="s">
        <v>66</v>
      </c>
      <c r="BA1968" t="s">
        <v>67</v>
      </c>
      <c r="BB1968" t="s">
        <v>118</v>
      </c>
      <c r="BD1968" t="s">
        <v>9434</v>
      </c>
      <c r="BE1968" t="s">
        <v>9438</v>
      </c>
      <c r="BF1968" t="s">
        <v>65</v>
      </c>
      <c r="BG1968" t="s">
        <v>201</v>
      </c>
    </row>
    <row r="1969" spans="1:59" x14ac:dyDescent="0.25">
      <c r="A1969" s="9">
        <v>845861</v>
      </c>
      <c r="B1969" t="s">
        <v>59</v>
      </c>
      <c r="C1969" t="s">
        <v>189</v>
      </c>
      <c r="D1969" s="16">
        <v>45950</v>
      </c>
      <c r="E1969" s="9">
        <v>2025</v>
      </c>
      <c r="F1969" s="17" t="s">
        <v>93</v>
      </c>
      <c r="G1969" s="17" t="s">
        <v>13744</v>
      </c>
      <c r="H1969" t="s">
        <v>190</v>
      </c>
      <c r="J1969" t="s">
        <v>180</v>
      </c>
      <c r="L1969" t="s">
        <v>65</v>
      </c>
      <c r="M1969" t="s">
        <v>66</v>
      </c>
      <c r="N1969" s="10" t="s">
        <v>67</v>
      </c>
      <c r="O1969" s="10" t="s">
        <v>118</v>
      </c>
      <c r="P1969" t="s">
        <v>13906</v>
      </c>
      <c r="Q1969" t="s">
        <v>70</v>
      </c>
      <c r="R1969" s="9">
        <v>845861</v>
      </c>
      <c r="S1969" t="s">
        <v>71</v>
      </c>
      <c r="T1969" t="s">
        <v>59</v>
      </c>
      <c r="U1969" t="s">
        <v>65</v>
      </c>
      <c r="X1969" s="10" t="s">
        <v>72</v>
      </c>
      <c r="Y1969" s="13">
        <v>45988</v>
      </c>
      <c r="Z1969" s="9">
        <v>2025</v>
      </c>
      <c r="AA1969" s="10" t="s">
        <v>472</v>
      </c>
      <c r="AB1969" s="12">
        <v>27</v>
      </c>
      <c r="AC1969">
        <v>5659</v>
      </c>
      <c r="AD1969" t="s">
        <v>73</v>
      </c>
      <c r="AF1969" s="9" t="s">
        <v>13907</v>
      </c>
      <c r="AG1969" t="s">
        <v>74</v>
      </c>
      <c r="AH1969" t="s">
        <v>10225</v>
      </c>
      <c r="AI1969" t="s">
        <v>13908</v>
      </c>
      <c r="AN1969" t="s">
        <v>13909</v>
      </c>
      <c r="AO1969">
        <v>3133367328</v>
      </c>
      <c r="AP1969" t="s">
        <v>9568</v>
      </c>
      <c r="AQ1969" s="9"/>
      <c r="AS1969" t="s">
        <v>73</v>
      </c>
      <c r="AU1969" t="s">
        <v>13910</v>
      </c>
      <c r="AV1969" t="s">
        <v>13911</v>
      </c>
      <c r="AW1969" t="s">
        <v>13912</v>
      </c>
      <c r="AX1969" t="s">
        <v>59</v>
      </c>
      <c r="AY1969" t="s">
        <v>59</v>
      </c>
      <c r="AZ1969" t="s">
        <v>66</v>
      </c>
      <c r="BA1969" t="s">
        <v>67</v>
      </c>
      <c r="BB1969" t="s">
        <v>118</v>
      </c>
      <c r="BD1969" t="s">
        <v>9568</v>
      </c>
      <c r="BE1969" t="s">
        <v>9572</v>
      </c>
      <c r="BF1969" t="s">
        <v>65</v>
      </c>
      <c r="BG1969" t="s">
        <v>201</v>
      </c>
    </row>
    <row r="1970" spans="1:59" x14ac:dyDescent="0.25">
      <c r="A1970" s="9">
        <v>845866</v>
      </c>
      <c r="B1970" t="s">
        <v>59</v>
      </c>
      <c r="C1970" t="s">
        <v>189</v>
      </c>
      <c r="D1970" s="16">
        <v>45950</v>
      </c>
      <c r="E1970" s="9">
        <v>2025</v>
      </c>
      <c r="F1970" s="17" t="s">
        <v>93</v>
      </c>
      <c r="G1970" s="17" t="s">
        <v>13744</v>
      </c>
      <c r="H1970" t="s">
        <v>202</v>
      </c>
      <c r="J1970" t="s">
        <v>180</v>
      </c>
      <c r="L1970" t="s">
        <v>65</v>
      </c>
      <c r="M1970" t="s">
        <v>66</v>
      </c>
      <c r="N1970" s="10" t="s">
        <v>67</v>
      </c>
      <c r="O1970" s="10" t="s">
        <v>118</v>
      </c>
      <c r="P1970" t="s">
        <v>13913</v>
      </c>
      <c r="Q1970" t="s">
        <v>70</v>
      </c>
      <c r="R1970" s="9">
        <v>845866</v>
      </c>
      <c r="S1970" t="s">
        <v>71</v>
      </c>
      <c r="T1970" t="s">
        <v>59</v>
      </c>
      <c r="U1970" t="s">
        <v>65</v>
      </c>
      <c r="W1970" t="s">
        <v>11171</v>
      </c>
      <c r="X1970" s="10" t="s">
        <v>72</v>
      </c>
      <c r="Y1970" s="13">
        <v>45967</v>
      </c>
      <c r="Z1970" s="9">
        <v>2025</v>
      </c>
      <c r="AA1970" s="10" t="s">
        <v>472</v>
      </c>
      <c r="AB1970" s="12">
        <v>6</v>
      </c>
      <c r="AC1970">
        <v>5659</v>
      </c>
      <c r="AD1970" t="s">
        <v>73</v>
      </c>
      <c r="AF1970" s="9">
        <v>41325731</v>
      </c>
      <c r="AG1970" t="s">
        <v>74</v>
      </c>
      <c r="AH1970" t="s">
        <v>13914</v>
      </c>
      <c r="AI1970" t="s">
        <v>13915</v>
      </c>
      <c r="AJ1970" t="s">
        <v>91</v>
      </c>
      <c r="AK1970" s="18">
        <v>16188</v>
      </c>
      <c r="AL1970" t="s">
        <v>98</v>
      </c>
      <c r="AM1970" t="s">
        <v>99</v>
      </c>
      <c r="AN1970" t="s">
        <v>13916</v>
      </c>
      <c r="AO1970">
        <v>6015649492</v>
      </c>
      <c r="AP1970" t="s">
        <v>9434</v>
      </c>
      <c r="AQ1970" s="9">
        <v>282599</v>
      </c>
      <c r="AR1970" t="s">
        <v>10563</v>
      </c>
      <c r="AS1970" t="s">
        <v>73</v>
      </c>
      <c r="AU1970" t="s">
        <v>13917</v>
      </c>
      <c r="AV1970" t="s">
        <v>13918</v>
      </c>
      <c r="AW1970" t="s">
        <v>13919</v>
      </c>
      <c r="AX1970" t="s">
        <v>59</v>
      </c>
      <c r="AY1970" t="s">
        <v>59</v>
      </c>
      <c r="AZ1970" t="s">
        <v>66</v>
      </c>
      <c r="BA1970" t="s">
        <v>67</v>
      </c>
      <c r="BB1970" t="s">
        <v>118</v>
      </c>
      <c r="BD1970" t="s">
        <v>9434</v>
      </c>
      <c r="BE1970" t="s">
        <v>9438</v>
      </c>
      <c r="BF1970" t="s">
        <v>65</v>
      </c>
      <c r="BG1970" t="s">
        <v>211</v>
      </c>
    </row>
    <row r="1971" spans="1:59" x14ac:dyDescent="0.25">
      <c r="A1971" s="9">
        <v>845885</v>
      </c>
      <c r="B1971" t="s">
        <v>59</v>
      </c>
      <c r="C1971" t="s">
        <v>189</v>
      </c>
      <c r="D1971" s="16">
        <v>45950</v>
      </c>
      <c r="E1971" s="9">
        <v>2025</v>
      </c>
      <c r="F1971" s="17" t="s">
        <v>93</v>
      </c>
      <c r="G1971" s="17" t="s">
        <v>13744</v>
      </c>
      <c r="H1971" t="s">
        <v>202</v>
      </c>
      <c r="J1971" t="s">
        <v>180</v>
      </c>
      <c r="L1971" t="s">
        <v>65</v>
      </c>
      <c r="M1971" t="s">
        <v>66</v>
      </c>
      <c r="N1971" s="10" t="s">
        <v>67</v>
      </c>
      <c r="O1971" s="10" t="s">
        <v>118</v>
      </c>
      <c r="P1971" t="s">
        <v>13920</v>
      </c>
      <c r="Q1971" t="s">
        <v>70</v>
      </c>
      <c r="R1971" s="9">
        <v>845885</v>
      </c>
      <c r="S1971" t="s">
        <v>71</v>
      </c>
      <c r="T1971" t="s">
        <v>59</v>
      </c>
      <c r="U1971" t="s">
        <v>65</v>
      </c>
      <c r="W1971" t="s">
        <v>13921</v>
      </c>
      <c r="X1971" s="10" t="s">
        <v>72</v>
      </c>
      <c r="Y1971" s="13">
        <v>45988</v>
      </c>
      <c r="Z1971" s="9">
        <v>2025</v>
      </c>
      <c r="AA1971" s="10" t="s">
        <v>472</v>
      </c>
      <c r="AB1971" s="12">
        <v>27</v>
      </c>
      <c r="AC1971">
        <v>5659</v>
      </c>
      <c r="AD1971" t="s">
        <v>73</v>
      </c>
      <c r="AF1971" s="9">
        <v>20289636</v>
      </c>
      <c r="AG1971" t="s">
        <v>74</v>
      </c>
      <c r="AH1971" t="s">
        <v>13922</v>
      </c>
      <c r="AI1971" t="s">
        <v>13923</v>
      </c>
      <c r="AJ1971" t="s">
        <v>91</v>
      </c>
      <c r="AK1971" s="18">
        <v>12549</v>
      </c>
      <c r="AL1971" t="s">
        <v>98</v>
      </c>
      <c r="AM1971" t="s">
        <v>99</v>
      </c>
      <c r="AN1971" t="s">
        <v>13924</v>
      </c>
      <c r="AO1971" t="s">
        <v>13925</v>
      </c>
      <c r="AP1971" t="s">
        <v>9466</v>
      </c>
      <c r="AQ1971" s="9"/>
      <c r="AS1971" t="s">
        <v>73</v>
      </c>
      <c r="AU1971" t="s">
        <v>13926</v>
      </c>
      <c r="AV1971" t="s">
        <v>13927</v>
      </c>
      <c r="AW1971" t="s">
        <v>13928</v>
      </c>
      <c r="AX1971" t="s">
        <v>59</v>
      </c>
      <c r="AY1971" t="s">
        <v>59</v>
      </c>
      <c r="AZ1971" t="s">
        <v>66</v>
      </c>
      <c r="BA1971" t="s">
        <v>67</v>
      </c>
      <c r="BB1971" t="s">
        <v>118</v>
      </c>
      <c r="BD1971" t="s">
        <v>9466</v>
      </c>
      <c r="BE1971" t="s">
        <v>9470</v>
      </c>
      <c r="BF1971" t="s">
        <v>65</v>
      </c>
      <c r="BG1971" t="s">
        <v>211</v>
      </c>
    </row>
    <row r="1972" spans="1:59" x14ac:dyDescent="0.25">
      <c r="A1972" s="9">
        <v>845897</v>
      </c>
      <c r="B1972" t="s">
        <v>59</v>
      </c>
      <c r="C1972" t="s">
        <v>189</v>
      </c>
      <c r="D1972" s="16">
        <v>45950</v>
      </c>
      <c r="E1972" s="9">
        <v>2025</v>
      </c>
      <c r="F1972" s="17" t="s">
        <v>93</v>
      </c>
      <c r="G1972" s="17" t="s">
        <v>13744</v>
      </c>
      <c r="H1972" t="s">
        <v>190</v>
      </c>
      <c r="J1972" t="s">
        <v>180</v>
      </c>
      <c r="L1972" t="s">
        <v>65</v>
      </c>
      <c r="M1972" t="s">
        <v>66</v>
      </c>
      <c r="N1972" s="10" t="s">
        <v>67</v>
      </c>
      <c r="O1972" s="10" t="s">
        <v>118</v>
      </c>
      <c r="P1972" t="s">
        <v>13929</v>
      </c>
      <c r="Q1972" t="s">
        <v>70</v>
      </c>
      <c r="R1972" s="9">
        <v>845897</v>
      </c>
      <c r="S1972" t="s">
        <v>71</v>
      </c>
      <c r="T1972" t="s">
        <v>59</v>
      </c>
      <c r="U1972" t="s">
        <v>65</v>
      </c>
      <c r="W1972" t="s">
        <v>282</v>
      </c>
      <c r="X1972" s="10" t="s">
        <v>72</v>
      </c>
      <c r="Y1972" s="13">
        <v>45988</v>
      </c>
      <c r="Z1972" s="9">
        <v>2025</v>
      </c>
      <c r="AA1972" s="10" t="s">
        <v>472</v>
      </c>
      <c r="AB1972" s="12">
        <v>27</v>
      </c>
      <c r="AC1972">
        <v>5659</v>
      </c>
      <c r="AD1972" t="s">
        <v>73</v>
      </c>
      <c r="AE1972" t="s">
        <v>155</v>
      </c>
      <c r="AF1972" s="9">
        <v>2953651</v>
      </c>
      <c r="AG1972" t="s">
        <v>74</v>
      </c>
      <c r="AH1972" t="s">
        <v>9818</v>
      </c>
      <c r="AI1972" t="s">
        <v>13930</v>
      </c>
      <c r="AJ1972" t="s">
        <v>91</v>
      </c>
      <c r="AK1972" s="18">
        <v>21028</v>
      </c>
      <c r="AL1972" t="s">
        <v>111</v>
      </c>
      <c r="AM1972" t="s">
        <v>99</v>
      </c>
      <c r="AN1972" t="s">
        <v>13931</v>
      </c>
      <c r="AO1972">
        <v>6014684475</v>
      </c>
      <c r="AP1972" t="s">
        <v>159</v>
      </c>
      <c r="AQ1972" s="9"/>
      <c r="AS1972" t="s">
        <v>73</v>
      </c>
      <c r="AU1972" t="s">
        <v>13932</v>
      </c>
      <c r="AV1972" t="s">
        <v>13933</v>
      </c>
      <c r="AW1972" t="s">
        <v>13934</v>
      </c>
      <c r="AX1972" t="s">
        <v>59</v>
      </c>
      <c r="AY1972" t="s">
        <v>59</v>
      </c>
      <c r="AZ1972" t="s">
        <v>66</v>
      </c>
      <c r="BA1972" t="s">
        <v>67</v>
      </c>
      <c r="BB1972" t="s">
        <v>118</v>
      </c>
      <c r="BD1972" t="s">
        <v>159</v>
      </c>
      <c r="BE1972" t="s">
        <v>163</v>
      </c>
      <c r="BF1972" t="s">
        <v>65</v>
      </c>
      <c r="BG1972" t="s">
        <v>201</v>
      </c>
    </row>
    <row r="1973" spans="1:59" x14ac:dyDescent="0.25">
      <c r="A1973" s="9">
        <v>845923</v>
      </c>
      <c r="B1973" t="s">
        <v>59</v>
      </c>
      <c r="C1973" t="s">
        <v>189</v>
      </c>
      <c r="D1973" s="16">
        <v>45950</v>
      </c>
      <c r="E1973" s="9">
        <v>2025</v>
      </c>
      <c r="F1973" s="17" t="s">
        <v>93</v>
      </c>
      <c r="G1973" s="17" t="s">
        <v>13744</v>
      </c>
      <c r="H1973" t="s">
        <v>190</v>
      </c>
      <c r="J1973" t="s">
        <v>180</v>
      </c>
      <c r="L1973" t="s">
        <v>65</v>
      </c>
      <c r="M1973" t="s">
        <v>66</v>
      </c>
      <c r="N1973" s="10" t="s">
        <v>67</v>
      </c>
      <c r="O1973" s="10" t="s">
        <v>118</v>
      </c>
      <c r="P1973" t="s">
        <v>13935</v>
      </c>
      <c r="Q1973" t="s">
        <v>70</v>
      </c>
      <c r="R1973" s="9">
        <v>845923</v>
      </c>
      <c r="S1973" t="s">
        <v>71</v>
      </c>
      <c r="T1973" t="s">
        <v>59</v>
      </c>
      <c r="U1973" t="s">
        <v>65</v>
      </c>
      <c r="W1973" t="s">
        <v>128</v>
      </c>
      <c r="X1973" s="10" t="s">
        <v>72</v>
      </c>
      <c r="Y1973" s="13">
        <v>45972</v>
      </c>
      <c r="Z1973" s="9">
        <v>2025</v>
      </c>
      <c r="AA1973" s="10" t="s">
        <v>472</v>
      </c>
      <c r="AB1973" s="12">
        <v>11</v>
      </c>
      <c r="AC1973">
        <v>5659</v>
      </c>
      <c r="AD1973" t="s">
        <v>73</v>
      </c>
      <c r="AE1973" t="s">
        <v>129</v>
      </c>
      <c r="AF1973" s="9">
        <v>51732817</v>
      </c>
      <c r="AG1973" t="s">
        <v>74</v>
      </c>
      <c r="AH1973" t="s">
        <v>13936</v>
      </c>
      <c r="AI1973" t="s">
        <v>13937</v>
      </c>
      <c r="AJ1973" t="s">
        <v>91</v>
      </c>
      <c r="AK1973" s="18">
        <v>23189</v>
      </c>
      <c r="AL1973" t="s">
        <v>98</v>
      </c>
      <c r="AM1973" t="s">
        <v>99</v>
      </c>
      <c r="AN1973" t="s">
        <v>13938</v>
      </c>
      <c r="AO1973">
        <v>6012615112</v>
      </c>
      <c r="AP1973" t="s">
        <v>9466</v>
      </c>
      <c r="AQ1973" s="9"/>
      <c r="AS1973" t="s">
        <v>73</v>
      </c>
      <c r="AU1973" t="s">
        <v>13939</v>
      </c>
      <c r="AV1973" t="s">
        <v>13940</v>
      </c>
      <c r="AW1973" t="s">
        <v>13941</v>
      </c>
      <c r="AX1973" t="s">
        <v>59</v>
      </c>
      <c r="AY1973" t="s">
        <v>59</v>
      </c>
      <c r="AZ1973" t="s">
        <v>66</v>
      </c>
      <c r="BA1973" t="s">
        <v>67</v>
      </c>
      <c r="BB1973" t="s">
        <v>118</v>
      </c>
      <c r="BD1973" t="s">
        <v>9466</v>
      </c>
      <c r="BE1973" t="s">
        <v>9470</v>
      </c>
      <c r="BF1973" t="s">
        <v>65</v>
      </c>
      <c r="BG1973" t="s">
        <v>201</v>
      </c>
    </row>
    <row r="1974" spans="1:59" x14ac:dyDescent="0.25">
      <c r="A1974" s="9">
        <v>845924</v>
      </c>
      <c r="B1974" t="s">
        <v>59</v>
      </c>
      <c r="C1974" t="s">
        <v>189</v>
      </c>
      <c r="D1974" s="16">
        <v>45950</v>
      </c>
      <c r="E1974" s="9">
        <v>2025</v>
      </c>
      <c r="F1974" s="17" t="s">
        <v>93</v>
      </c>
      <c r="G1974" s="17" t="s">
        <v>13744</v>
      </c>
      <c r="H1974" t="s">
        <v>202</v>
      </c>
      <c r="J1974" t="s">
        <v>180</v>
      </c>
      <c r="L1974" t="s">
        <v>65</v>
      </c>
      <c r="M1974" t="s">
        <v>66</v>
      </c>
      <c r="N1974" s="10" t="s">
        <v>67</v>
      </c>
      <c r="O1974" s="10" t="s">
        <v>118</v>
      </c>
      <c r="P1974" t="s">
        <v>13942</v>
      </c>
      <c r="Q1974" t="s">
        <v>70</v>
      </c>
      <c r="R1974" s="9">
        <v>845924</v>
      </c>
      <c r="S1974" t="s">
        <v>71</v>
      </c>
      <c r="T1974" t="s">
        <v>59</v>
      </c>
      <c r="U1974" t="s">
        <v>65</v>
      </c>
      <c r="W1974" t="s">
        <v>282</v>
      </c>
      <c r="X1974" s="10" t="s">
        <v>72</v>
      </c>
      <c r="Y1974" s="13">
        <v>45963</v>
      </c>
      <c r="Z1974" s="9">
        <v>2025</v>
      </c>
      <c r="AA1974" s="10" t="s">
        <v>472</v>
      </c>
      <c r="AB1974" s="12">
        <v>2</v>
      </c>
      <c r="AC1974">
        <v>5659</v>
      </c>
      <c r="AD1974" t="s">
        <v>73</v>
      </c>
      <c r="AE1974" t="s">
        <v>155</v>
      </c>
      <c r="AF1974" s="9">
        <v>17155344</v>
      </c>
      <c r="AG1974" t="s">
        <v>74</v>
      </c>
      <c r="AH1974" t="s">
        <v>13943</v>
      </c>
      <c r="AI1974" t="s">
        <v>13944</v>
      </c>
      <c r="AJ1974" t="s">
        <v>91</v>
      </c>
      <c r="AK1974" s="18">
        <v>17019</v>
      </c>
      <c r="AL1974" t="s">
        <v>111</v>
      </c>
      <c r="AM1974" t="s">
        <v>99</v>
      </c>
      <c r="AN1974" t="s">
        <v>13945</v>
      </c>
      <c r="AO1974">
        <v>3192428716</v>
      </c>
      <c r="AP1974" t="s">
        <v>159</v>
      </c>
      <c r="AQ1974" s="9">
        <v>281807</v>
      </c>
      <c r="AS1974" t="s">
        <v>73</v>
      </c>
      <c r="AU1974" t="s">
        <v>13946</v>
      </c>
      <c r="AV1974" t="s">
        <v>13947</v>
      </c>
      <c r="AW1974" t="s">
        <v>13948</v>
      </c>
      <c r="AX1974" t="s">
        <v>59</v>
      </c>
      <c r="AY1974" t="s">
        <v>59</v>
      </c>
      <c r="AZ1974" t="s">
        <v>66</v>
      </c>
      <c r="BA1974" t="s">
        <v>67</v>
      </c>
      <c r="BB1974" t="s">
        <v>118</v>
      </c>
      <c r="BD1974" t="s">
        <v>159</v>
      </c>
      <c r="BE1974" t="s">
        <v>163</v>
      </c>
      <c r="BF1974" t="s">
        <v>65</v>
      </c>
      <c r="BG1974" t="s">
        <v>211</v>
      </c>
    </row>
    <row r="1975" spans="1:59" x14ac:dyDescent="0.25">
      <c r="A1975" s="9">
        <v>845934</v>
      </c>
      <c r="B1975" t="s">
        <v>59</v>
      </c>
      <c r="C1975" t="s">
        <v>189</v>
      </c>
      <c r="D1975" s="16">
        <v>45950</v>
      </c>
      <c r="E1975" s="9">
        <v>2025</v>
      </c>
      <c r="F1975" s="17" t="s">
        <v>93</v>
      </c>
      <c r="G1975" s="17" t="s">
        <v>13744</v>
      </c>
      <c r="H1975" t="s">
        <v>202</v>
      </c>
      <c r="J1975" t="s">
        <v>180</v>
      </c>
      <c r="L1975" t="s">
        <v>65</v>
      </c>
      <c r="M1975" t="s">
        <v>66</v>
      </c>
      <c r="N1975" s="10" t="s">
        <v>67</v>
      </c>
      <c r="O1975" s="10" t="s">
        <v>118</v>
      </c>
      <c r="P1975" t="s">
        <v>13949</v>
      </c>
      <c r="Q1975" t="s">
        <v>70</v>
      </c>
      <c r="R1975" s="9">
        <v>845934</v>
      </c>
      <c r="S1975" t="s">
        <v>71</v>
      </c>
      <c r="T1975" t="s">
        <v>59</v>
      </c>
      <c r="U1975" t="s">
        <v>65</v>
      </c>
      <c r="W1975" t="s">
        <v>549</v>
      </c>
      <c r="X1975" s="10" t="s">
        <v>72</v>
      </c>
      <c r="Y1975" s="13">
        <v>45988</v>
      </c>
      <c r="Z1975" s="9">
        <v>2025</v>
      </c>
      <c r="AA1975" s="10" t="s">
        <v>472</v>
      </c>
      <c r="AB1975" s="12">
        <v>27</v>
      </c>
      <c r="AC1975">
        <v>5659</v>
      </c>
      <c r="AD1975" t="s">
        <v>73</v>
      </c>
      <c r="AE1975" t="s">
        <v>129</v>
      </c>
      <c r="AF1975" s="9">
        <v>41780446</v>
      </c>
      <c r="AG1975" t="s">
        <v>74</v>
      </c>
      <c r="AH1975" t="s">
        <v>1965</v>
      </c>
      <c r="AI1975" t="s">
        <v>13950</v>
      </c>
      <c r="AJ1975" t="s">
        <v>91</v>
      </c>
      <c r="AK1975" s="18">
        <v>21779</v>
      </c>
      <c r="AL1975" t="s">
        <v>98</v>
      </c>
      <c r="AM1975" t="s">
        <v>99</v>
      </c>
      <c r="AN1975" t="s">
        <v>13951</v>
      </c>
      <c r="AO1975">
        <v>3142579547</v>
      </c>
      <c r="AP1975" t="s">
        <v>159</v>
      </c>
      <c r="AQ1975" s="9"/>
      <c r="AS1975" t="s">
        <v>73</v>
      </c>
      <c r="AU1975" t="s">
        <v>13952</v>
      </c>
      <c r="AV1975" t="s">
        <v>13953</v>
      </c>
      <c r="AW1975" t="s">
        <v>13954</v>
      </c>
      <c r="AX1975" t="s">
        <v>59</v>
      </c>
      <c r="AY1975" t="s">
        <v>59</v>
      </c>
      <c r="AZ1975" t="s">
        <v>66</v>
      </c>
      <c r="BA1975" t="s">
        <v>67</v>
      </c>
      <c r="BB1975" t="s">
        <v>118</v>
      </c>
      <c r="BD1975" t="s">
        <v>159</v>
      </c>
      <c r="BE1975" t="s">
        <v>163</v>
      </c>
      <c r="BF1975" t="s">
        <v>65</v>
      </c>
      <c r="BG1975" t="s">
        <v>211</v>
      </c>
    </row>
    <row r="1976" spans="1:59" x14ac:dyDescent="0.25">
      <c r="A1976" s="9">
        <v>845938</v>
      </c>
      <c r="B1976" t="s">
        <v>59</v>
      </c>
      <c r="C1976" t="s">
        <v>189</v>
      </c>
      <c r="D1976" s="16">
        <v>45950</v>
      </c>
      <c r="E1976" s="9">
        <v>2025</v>
      </c>
      <c r="F1976" s="17" t="s">
        <v>93</v>
      </c>
      <c r="G1976" s="17" t="s">
        <v>13744</v>
      </c>
      <c r="H1976" t="s">
        <v>190</v>
      </c>
      <c r="J1976" t="s">
        <v>180</v>
      </c>
      <c r="L1976" t="s">
        <v>65</v>
      </c>
      <c r="M1976" t="s">
        <v>66</v>
      </c>
      <c r="N1976" s="10" t="s">
        <v>67</v>
      </c>
      <c r="O1976" s="10" t="s">
        <v>118</v>
      </c>
      <c r="P1976" t="s">
        <v>13955</v>
      </c>
      <c r="Q1976" t="s">
        <v>70</v>
      </c>
      <c r="R1976" s="9">
        <v>845938</v>
      </c>
      <c r="S1976" t="s">
        <v>71</v>
      </c>
      <c r="T1976" t="s">
        <v>59</v>
      </c>
      <c r="U1976" t="s">
        <v>65</v>
      </c>
      <c r="W1976" t="s">
        <v>128</v>
      </c>
      <c r="X1976" s="10" t="s">
        <v>72</v>
      </c>
      <c r="Y1976" s="13">
        <v>45988</v>
      </c>
      <c r="Z1976" s="9">
        <v>2025</v>
      </c>
      <c r="AA1976" s="10" t="s">
        <v>472</v>
      </c>
      <c r="AB1976" s="12">
        <v>27</v>
      </c>
      <c r="AC1976">
        <v>19993</v>
      </c>
      <c r="AD1976" t="s">
        <v>120</v>
      </c>
      <c r="AE1976" t="s">
        <v>129</v>
      </c>
      <c r="AF1976" s="9">
        <v>51940244</v>
      </c>
      <c r="AG1976" t="s">
        <v>74</v>
      </c>
      <c r="AH1976" t="s">
        <v>1981</v>
      </c>
      <c r="AI1976" t="s">
        <v>13956</v>
      </c>
      <c r="AJ1976" t="s">
        <v>91</v>
      </c>
      <c r="AK1976" s="18">
        <v>16381</v>
      </c>
      <c r="AL1976" t="s">
        <v>98</v>
      </c>
      <c r="AM1976" t="s">
        <v>99</v>
      </c>
      <c r="AN1976" t="s">
        <v>13957</v>
      </c>
      <c r="AO1976">
        <v>3123200585</v>
      </c>
      <c r="AP1976" t="s">
        <v>9451</v>
      </c>
      <c r="AQ1976" s="9"/>
      <c r="AS1976" t="s">
        <v>120</v>
      </c>
      <c r="AU1976" t="s">
        <v>13958</v>
      </c>
      <c r="AV1976" t="s">
        <v>13959</v>
      </c>
      <c r="AW1976" t="s">
        <v>13960</v>
      </c>
      <c r="AX1976" t="s">
        <v>59</v>
      </c>
      <c r="AY1976" t="s">
        <v>59</v>
      </c>
      <c r="AZ1976" t="s">
        <v>66</v>
      </c>
      <c r="BA1976" t="s">
        <v>67</v>
      </c>
      <c r="BB1976" t="s">
        <v>118</v>
      </c>
      <c r="BD1976" t="s">
        <v>9451</v>
      </c>
      <c r="BE1976" t="s">
        <v>9455</v>
      </c>
      <c r="BF1976" t="s">
        <v>65</v>
      </c>
      <c r="BG1976" t="s">
        <v>201</v>
      </c>
    </row>
    <row r="1977" spans="1:59" x14ac:dyDescent="0.25">
      <c r="A1977" s="9">
        <v>845944</v>
      </c>
      <c r="B1977" t="s">
        <v>59</v>
      </c>
      <c r="C1977" t="s">
        <v>123</v>
      </c>
      <c r="D1977" s="16">
        <v>45950</v>
      </c>
      <c r="E1977" s="9">
        <v>2025</v>
      </c>
      <c r="F1977" s="17" t="s">
        <v>93</v>
      </c>
      <c r="G1977" s="17" t="s">
        <v>13744</v>
      </c>
      <c r="H1977" t="s">
        <v>124</v>
      </c>
      <c r="J1977" t="s">
        <v>125</v>
      </c>
      <c r="K1977" t="s">
        <v>64</v>
      </c>
      <c r="L1977" t="s">
        <v>65</v>
      </c>
      <c r="M1977" t="s">
        <v>66</v>
      </c>
      <c r="N1977" s="10" t="s">
        <v>67</v>
      </c>
      <c r="O1977" s="10" t="s">
        <v>118</v>
      </c>
      <c r="P1977" t="s">
        <v>13961</v>
      </c>
      <c r="Q1977" t="s">
        <v>70</v>
      </c>
      <c r="R1977" s="9">
        <v>845944</v>
      </c>
      <c r="S1977" t="s">
        <v>71</v>
      </c>
      <c r="T1977" t="s">
        <v>59</v>
      </c>
      <c r="U1977" t="s">
        <v>65</v>
      </c>
      <c r="V1977" t="s">
        <v>91</v>
      </c>
      <c r="W1977" t="s">
        <v>10104</v>
      </c>
      <c r="X1977" s="10" t="s">
        <v>72</v>
      </c>
      <c r="Y1977" s="13">
        <v>45965</v>
      </c>
      <c r="Z1977" s="9">
        <v>2025</v>
      </c>
      <c r="AA1977" s="10" t="s">
        <v>472</v>
      </c>
      <c r="AB1977" s="12">
        <v>4</v>
      </c>
      <c r="AC1977">
        <v>5659</v>
      </c>
      <c r="AD1977" t="s">
        <v>73</v>
      </c>
      <c r="AF1977" s="9">
        <v>42061702</v>
      </c>
      <c r="AG1977" t="s">
        <v>74</v>
      </c>
      <c r="AH1977" t="s">
        <v>13962</v>
      </c>
      <c r="AI1977" t="s">
        <v>13963</v>
      </c>
      <c r="AJ1977" t="s">
        <v>91</v>
      </c>
      <c r="AK1977" s="18">
        <v>21974</v>
      </c>
      <c r="AL1977" t="s">
        <v>98</v>
      </c>
      <c r="AM1977" t="s">
        <v>99</v>
      </c>
      <c r="AN1977" t="s">
        <v>13964</v>
      </c>
      <c r="AO1977" t="s">
        <v>13965</v>
      </c>
      <c r="AP1977" t="s">
        <v>347</v>
      </c>
      <c r="AQ1977" s="9">
        <v>280691</v>
      </c>
      <c r="AS1977" t="s">
        <v>73</v>
      </c>
      <c r="AU1977" t="s">
        <v>13966</v>
      </c>
      <c r="AV1977" t="s">
        <v>13967</v>
      </c>
      <c r="AW1977" t="s">
        <v>13968</v>
      </c>
      <c r="AX1977" t="s">
        <v>59</v>
      </c>
      <c r="AY1977" t="s">
        <v>59</v>
      </c>
      <c r="AZ1977" t="s">
        <v>66</v>
      </c>
      <c r="BA1977" t="s">
        <v>67</v>
      </c>
      <c r="BB1977" t="s">
        <v>118</v>
      </c>
      <c r="BD1977" t="s">
        <v>347</v>
      </c>
      <c r="BE1977" t="s">
        <v>351</v>
      </c>
      <c r="BF1977" t="s">
        <v>65</v>
      </c>
      <c r="BG1977" t="s">
        <v>139</v>
      </c>
    </row>
    <row r="1978" spans="1:59" x14ac:dyDescent="0.25">
      <c r="A1978" s="9">
        <v>845951</v>
      </c>
      <c r="B1978" t="s">
        <v>59</v>
      </c>
      <c r="C1978" t="s">
        <v>179</v>
      </c>
      <c r="D1978" s="16">
        <v>45950</v>
      </c>
      <c r="E1978" s="9">
        <v>2025</v>
      </c>
      <c r="F1978" s="17" t="s">
        <v>93</v>
      </c>
      <c r="G1978" s="17" t="s">
        <v>13744</v>
      </c>
      <c r="H1978" t="s">
        <v>180</v>
      </c>
      <c r="J1978" t="s">
        <v>180</v>
      </c>
      <c r="L1978" t="s">
        <v>65</v>
      </c>
      <c r="M1978" t="s">
        <v>66</v>
      </c>
      <c r="N1978" s="10" t="s">
        <v>67</v>
      </c>
      <c r="O1978" s="10" t="s">
        <v>68</v>
      </c>
      <c r="P1978" t="s">
        <v>13969</v>
      </c>
      <c r="Q1978" t="s">
        <v>70</v>
      </c>
      <c r="R1978" s="9">
        <v>845951</v>
      </c>
      <c r="S1978" t="s">
        <v>71</v>
      </c>
      <c r="T1978" t="s">
        <v>59</v>
      </c>
      <c r="U1978" t="s">
        <v>65</v>
      </c>
      <c r="X1978" s="10" t="s">
        <v>72</v>
      </c>
      <c r="Y1978" s="13">
        <v>46002</v>
      </c>
      <c r="Z1978" s="9">
        <v>2025</v>
      </c>
      <c r="AA1978" s="10" t="s">
        <v>648</v>
      </c>
      <c r="AB1978" s="12">
        <v>11</v>
      </c>
      <c r="AC1978">
        <v>5659</v>
      </c>
      <c r="AD1978" t="s">
        <v>73</v>
      </c>
      <c r="AF1978" s="9">
        <v>41478484</v>
      </c>
      <c r="AG1978" t="s">
        <v>74</v>
      </c>
      <c r="AH1978" t="s">
        <v>13970</v>
      </c>
      <c r="AI1978" t="s">
        <v>13524</v>
      </c>
      <c r="AL1978" t="s">
        <v>98</v>
      </c>
      <c r="AN1978" t="s">
        <v>12345</v>
      </c>
      <c r="AO1978" t="s">
        <v>13971</v>
      </c>
      <c r="AP1978" t="s">
        <v>114</v>
      </c>
      <c r="AQ1978" s="9"/>
      <c r="AS1978" t="s">
        <v>73</v>
      </c>
      <c r="AU1978" t="s">
        <v>13972</v>
      </c>
      <c r="AV1978" t="s">
        <v>13973</v>
      </c>
      <c r="AW1978" t="s">
        <v>13974</v>
      </c>
      <c r="AX1978" t="s">
        <v>59</v>
      </c>
      <c r="AY1978" t="s">
        <v>59</v>
      </c>
      <c r="AZ1978" t="s">
        <v>66</v>
      </c>
      <c r="BA1978" t="s">
        <v>67</v>
      </c>
      <c r="BB1978" t="s">
        <v>68</v>
      </c>
      <c r="BD1978" t="s">
        <v>114</v>
      </c>
      <c r="BE1978" t="s">
        <v>117</v>
      </c>
      <c r="BF1978" t="s">
        <v>65</v>
      </c>
      <c r="BG1978" t="s">
        <v>83</v>
      </c>
    </row>
    <row r="1979" spans="1:59" x14ac:dyDescent="0.25">
      <c r="A1979" s="9">
        <v>845963</v>
      </c>
      <c r="B1979" t="s">
        <v>59</v>
      </c>
      <c r="C1979" t="s">
        <v>179</v>
      </c>
      <c r="D1979" s="16">
        <v>45950</v>
      </c>
      <c r="E1979" s="9">
        <v>2025</v>
      </c>
      <c r="F1979" s="17" t="s">
        <v>93</v>
      </c>
      <c r="G1979" s="17" t="s">
        <v>13744</v>
      </c>
      <c r="H1979" t="s">
        <v>180</v>
      </c>
      <c r="J1979" t="s">
        <v>180</v>
      </c>
      <c r="L1979" t="s">
        <v>65</v>
      </c>
      <c r="M1979" t="s">
        <v>66</v>
      </c>
      <c r="N1979" s="10" t="s">
        <v>67</v>
      </c>
      <c r="O1979" s="10" t="s">
        <v>118</v>
      </c>
      <c r="P1979" t="s">
        <v>13975</v>
      </c>
      <c r="Q1979" t="s">
        <v>70</v>
      </c>
      <c r="R1979" s="9">
        <v>845963</v>
      </c>
      <c r="S1979" t="s">
        <v>71</v>
      </c>
      <c r="T1979" t="s">
        <v>59</v>
      </c>
      <c r="U1979" t="s">
        <v>65</v>
      </c>
      <c r="X1979" s="10" t="s">
        <v>72</v>
      </c>
      <c r="Y1979" s="13">
        <v>46002</v>
      </c>
      <c r="Z1979" s="9">
        <v>2025</v>
      </c>
      <c r="AA1979" s="10" t="s">
        <v>648</v>
      </c>
      <c r="AB1979" s="12">
        <v>11</v>
      </c>
      <c r="AC1979">
        <v>5659</v>
      </c>
      <c r="AD1979" t="s">
        <v>73</v>
      </c>
      <c r="AF1979" s="9">
        <v>41464507</v>
      </c>
      <c r="AG1979" t="s">
        <v>74</v>
      </c>
      <c r="AH1979" t="s">
        <v>13976</v>
      </c>
      <c r="AI1979" t="s">
        <v>13977</v>
      </c>
      <c r="AL1979" t="s">
        <v>98</v>
      </c>
      <c r="AN1979" t="s">
        <v>12345</v>
      </c>
      <c r="AO1979" t="s">
        <v>13971</v>
      </c>
      <c r="AP1979" t="s">
        <v>114</v>
      </c>
      <c r="AQ1979" s="9"/>
      <c r="AS1979" t="s">
        <v>73</v>
      </c>
      <c r="AU1979" t="s">
        <v>13978</v>
      </c>
      <c r="AV1979" t="s">
        <v>13979</v>
      </c>
      <c r="AW1979" t="s">
        <v>13980</v>
      </c>
      <c r="AX1979" t="s">
        <v>59</v>
      </c>
      <c r="AY1979" t="s">
        <v>59</v>
      </c>
      <c r="AZ1979" t="s">
        <v>66</v>
      </c>
      <c r="BA1979" t="s">
        <v>67</v>
      </c>
      <c r="BB1979" t="s">
        <v>118</v>
      </c>
      <c r="BD1979" t="s">
        <v>114</v>
      </c>
      <c r="BE1979" t="s">
        <v>117</v>
      </c>
      <c r="BF1979" t="s">
        <v>65</v>
      </c>
      <c r="BG1979" t="s">
        <v>83</v>
      </c>
    </row>
    <row r="1980" spans="1:59" x14ac:dyDescent="0.25">
      <c r="A1980" s="9">
        <v>845984</v>
      </c>
      <c r="B1980" t="s">
        <v>59</v>
      </c>
      <c r="C1980" t="s">
        <v>179</v>
      </c>
      <c r="D1980" s="16">
        <v>45950</v>
      </c>
      <c r="E1980" s="9">
        <v>2025</v>
      </c>
      <c r="F1980" s="17" t="s">
        <v>93</v>
      </c>
      <c r="G1980" s="17" t="s">
        <v>13744</v>
      </c>
      <c r="H1980" t="s">
        <v>180</v>
      </c>
      <c r="J1980" t="s">
        <v>180</v>
      </c>
      <c r="L1980" t="s">
        <v>65</v>
      </c>
      <c r="M1980" t="s">
        <v>66</v>
      </c>
      <c r="N1980" s="10" t="s">
        <v>67</v>
      </c>
      <c r="O1980" s="10" t="s">
        <v>118</v>
      </c>
      <c r="P1980" t="s">
        <v>13981</v>
      </c>
      <c r="Q1980" t="s">
        <v>70</v>
      </c>
      <c r="R1980" s="9">
        <v>845984</v>
      </c>
      <c r="S1980" t="s">
        <v>71</v>
      </c>
      <c r="T1980" t="s">
        <v>59</v>
      </c>
      <c r="U1980" t="s">
        <v>65</v>
      </c>
      <c r="X1980" s="10" t="s">
        <v>72</v>
      </c>
      <c r="Y1980" s="13">
        <v>46002</v>
      </c>
      <c r="Z1980" s="9">
        <v>2025</v>
      </c>
      <c r="AA1980" s="10" t="s">
        <v>648</v>
      </c>
      <c r="AB1980" s="12">
        <v>11</v>
      </c>
      <c r="AC1980">
        <v>5659</v>
      </c>
      <c r="AD1980" t="s">
        <v>73</v>
      </c>
      <c r="AF1980" s="9">
        <v>79397041</v>
      </c>
      <c r="AG1980" t="s">
        <v>74</v>
      </c>
      <c r="AH1980" t="s">
        <v>13982</v>
      </c>
      <c r="AI1980" t="s">
        <v>13983</v>
      </c>
      <c r="AL1980" t="s">
        <v>111</v>
      </c>
      <c r="AN1980" t="s">
        <v>12345</v>
      </c>
      <c r="AO1980" t="s">
        <v>13971</v>
      </c>
      <c r="AP1980" t="s">
        <v>114</v>
      </c>
      <c r="AQ1980" s="9"/>
      <c r="AS1980" t="s">
        <v>73</v>
      </c>
      <c r="AU1980" t="s">
        <v>13984</v>
      </c>
      <c r="AV1980" t="s">
        <v>13985</v>
      </c>
      <c r="AW1980" t="s">
        <v>13986</v>
      </c>
      <c r="AX1980" t="s">
        <v>59</v>
      </c>
      <c r="AY1980" t="s">
        <v>59</v>
      </c>
      <c r="AZ1980" t="s">
        <v>66</v>
      </c>
      <c r="BA1980" t="s">
        <v>67</v>
      </c>
      <c r="BB1980" t="s">
        <v>118</v>
      </c>
      <c r="BD1980" t="s">
        <v>114</v>
      </c>
      <c r="BE1980" t="s">
        <v>117</v>
      </c>
      <c r="BF1980" t="s">
        <v>65</v>
      </c>
      <c r="BG1980" t="s">
        <v>83</v>
      </c>
    </row>
    <row r="1981" spans="1:59" x14ac:dyDescent="0.25">
      <c r="A1981" s="9">
        <v>846037</v>
      </c>
      <c r="B1981" t="s">
        <v>59</v>
      </c>
      <c r="C1981" t="s">
        <v>179</v>
      </c>
      <c r="D1981" s="16">
        <v>45950</v>
      </c>
      <c r="E1981" s="9">
        <v>2025</v>
      </c>
      <c r="F1981" s="17" t="s">
        <v>93</v>
      </c>
      <c r="G1981" s="17" t="s">
        <v>13744</v>
      </c>
      <c r="H1981" t="s">
        <v>180</v>
      </c>
      <c r="J1981" t="s">
        <v>180</v>
      </c>
      <c r="L1981" t="s">
        <v>65</v>
      </c>
      <c r="M1981" t="s">
        <v>66</v>
      </c>
      <c r="N1981" s="10" t="s">
        <v>67</v>
      </c>
      <c r="O1981" s="10" t="s">
        <v>118</v>
      </c>
      <c r="P1981" t="s">
        <v>13987</v>
      </c>
      <c r="Q1981" t="s">
        <v>70</v>
      </c>
      <c r="R1981" s="9">
        <v>846037</v>
      </c>
      <c r="S1981" t="s">
        <v>71</v>
      </c>
      <c r="T1981" t="s">
        <v>59</v>
      </c>
      <c r="U1981" t="s">
        <v>65</v>
      </c>
      <c r="X1981" s="10" t="s">
        <v>72</v>
      </c>
      <c r="Y1981" s="13">
        <v>45993</v>
      </c>
      <c r="Z1981" s="9">
        <v>2025</v>
      </c>
      <c r="AA1981" s="10" t="s">
        <v>648</v>
      </c>
      <c r="AB1981" s="12">
        <v>2</v>
      </c>
      <c r="AC1981">
        <v>5659</v>
      </c>
      <c r="AD1981" t="s">
        <v>73</v>
      </c>
      <c r="AF1981" s="9">
        <v>28479874</v>
      </c>
      <c r="AG1981" t="s">
        <v>74</v>
      </c>
      <c r="AH1981" t="s">
        <v>13988</v>
      </c>
      <c r="AI1981" t="s">
        <v>13989</v>
      </c>
      <c r="AL1981" t="s">
        <v>98</v>
      </c>
      <c r="AN1981" t="s">
        <v>13990</v>
      </c>
      <c r="AO1981">
        <v>3107566463</v>
      </c>
      <c r="AP1981" t="s">
        <v>102</v>
      </c>
      <c r="AQ1981" s="9"/>
      <c r="AS1981" t="s">
        <v>73</v>
      </c>
      <c r="AU1981" t="s">
        <v>13991</v>
      </c>
      <c r="AV1981" t="s">
        <v>13992</v>
      </c>
      <c r="AW1981" t="s">
        <v>13993</v>
      </c>
      <c r="AX1981" t="s">
        <v>59</v>
      </c>
      <c r="AY1981" t="s">
        <v>59</v>
      </c>
      <c r="AZ1981" t="s">
        <v>66</v>
      </c>
      <c r="BA1981" t="s">
        <v>67</v>
      </c>
      <c r="BB1981" t="s">
        <v>118</v>
      </c>
      <c r="BD1981" t="s">
        <v>102</v>
      </c>
      <c r="BE1981" t="s">
        <v>105</v>
      </c>
      <c r="BF1981" t="s">
        <v>65</v>
      </c>
      <c r="BG1981" t="s">
        <v>83</v>
      </c>
    </row>
    <row r="1982" spans="1:59" x14ac:dyDescent="0.25">
      <c r="A1982" s="9">
        <v>846044</v>
      </c>
      <c r="B1982" t="s">
        <v>59</v>
      </c>
      <c r="C1982" t="s">
        <v>179</v>
      </c>
      <c r="D1982" s="16">
        <v>45950</v>
      </c>
      <c r="E1982" s="9">
        <v>2025</v>
      </c>
      <c r="F1982" s="17" t="s">
        <v>93</v>
      </c>
      <c r="G1982" s="17" t="s">
        <v>13744</v>
      </c>
      <c r="H1982" t="s">
        <v>180</v>
      </c>
      <c r="J1982" t="s">
        <v>180</v>
      </c>
      <c r="L1982" t="s">
        <v>65</v>
      </c>
      <c r="M1982" t="s">
        <v>66</v>
      </c>
      <c r="N1982" s="10" t="s">
        <v>67</v>
      </c>
      <c r="O1982" s="10" t="s">
        <v>118</v>
      </c>
      <c r="P1982" t="s">
        <v>13994</v>
      </c>
      <c r="Q1982" t="s">
        <v>70</v>
      </c>
      <c r="R1982" s="9">
        <v>846044</v>
      </c>
      <c r="S1982" t="s">
        <v>71</v>
      </c>
      <c r="T1982" t="s">
        <v>59</v>
      </c>
      <c r="U1982" t="s">
        <v>65</v>
      </c>
      <c r="X1982" s="10" t="s">
        <v>72</v>
      </c>
      <c r="Y1982" s="13">
        <v>45995</v>
      </c>
      <c r="Z1982" s="9">
        <v>2025</v>
      </c>
      <c r="AA1982" s="10" t="s">
        <v>648</v>
      </c>
      <c r="AB1982" s="12">
        <v>4</v>
      </c>
      <c r="AC1982">
        <v>5659</v>
      </c>
      <c r="AD1982" t="s">
        <v>73</v>
      </c>
      <c r="AF1982" s="9">
        <v>31006779</v>
      </c>
      <c r="AG1982" t="s">
        <v>74</v>
      </c>
      <c r="AH1982" t="s">
        <v>13995</v>
      </c>
      <c r="AI1982" t="s">
        <v>13996</v>
      </c>
      <c r="AL1982" t="s">
        <v>98</v>
      </c>
      <c r="AN1982" t="s">
        <v>13997</v>
      </c>
      <c r="AO1982" t="s">
        <v>13998</v>
      </c>
      <c r="AP1982" t="s">
        <v>114</v>
      </c>
      <c r="AQ1982" s="9"/>
      <c r="AS1982" t="s">
        <v>73</v>
      </c>
      <c r="AU1982" t="s">
        <v>13999</v>
      </c>
      <c r="AV1982" t="s">
        <v>14000</v>
      </c>
      <c r="AW1982" t="s">
        <v>14001</v>
      </c>
      <c r="AX1982" t="s">
        <v>59</v>
      </c>
      <c r="AY1982" t="s">
        <v>59</v>
      </c>
      <c r="AZ1982" t="s">
        <v>66</v>
      </c>
      <c r="BA1982" t="s">
        <v>67</v>
      </c>
      <c r="BB1982" t="s">
        <v>118</v>
      </c>
      <c r="BD1982" t="s">
        <v>114</v>
      </c>
      <c r="BE1982" t="s">
        <v>117</v>
      </c>
      <c r="BF1982" t="s">
        <v>65</v>
      </c>
      <c r="BG1982" t="s">
        <v>83</v>
      </c>
    </row>
    <row r="1983" spans="1:59" x14ac:dyDescent="0.25">
      <c r="A1983" s="9">
        <v>846096</v>
      </c>
      <c r="B1983" t="s">
        <v>59</v>
      </c>
      <c r="C1983" t="s">
        <v>189</v>
      </c>
      <c r="D1983" s="16">
        <v>45950</v>
      </c>
      <c r="E1983" s="9">
        <v>2025</v>
      </c>
      <c r="F1983" s="17" t="s">
        <v>93</v>
      </c>
      <c r="G1983" s="17" t="s">
        <v>13744</v>
      </c>
      <c r="H1983" t="s">
        <v>202</v>
      </c>
      <c r="J1983" t="s">
        <v>180</v>
      </c>
      <c r="L1983" t="s">
        <v>65</v>
      </c>
      <c r="M1983" t="s">
        <v>66</v>
      </c>
      <c r="N1983" s="10" t="s">
        <v>67</v>
      </c>
      <c r="O1983" s="10" t="s">
        <v>118</v>
      </c>
      <c r="P1983" t="s">
        <v>14002</v>
      </c>
      <c r="Q1983" t="s">
        <v>70</v>
      </c>
      <c r="R1983" s="9">
        <v>846096</v>
      </c>
      <c r="S1983" t="s">
        <v>71</v>
      </c>
      <c r="T1983" t="s">
        <v>59</v>
      </c>
      <c r="U1983" t="s">
        <v>65</v>
      </c>
      <c r="W1983" t="s">
        <v>239</v>
      </c>
      <c r="X1983" s="10" t="s">
        <v>72</v>
      </c>
      <c r="Y1983" s="13">
        <v>45958</v>
      </c>
      <c r="Z1983" s="9">
        <v>2025</v>
      </c>
      <c r="AA1983" s="10" t="s">
        <v>93</v>
      </c>
      <c r="AB1983" s="12">
        <v>28</v>
      </c>
      <c r="AC1983">
        <v>5659</v>
      </c>
      <c r="AD1983" t="s">
        <v>73</v>
      </c>
      <c r="AE1983" t="s">
        <v>94</v>
      </c>
      <c r="AF1983" s="9">
        <v>19160616</v>
      </c>
      <c r="AG1983" t="s">
        <v>74</v>
      </c>
      <c r="AH1983" t="s">
        <v>14003</v>
      </c>
      <c r="AI1983" t="s">
        <v>14004</v>
      </c>
      <c r="AJ1983" t="s">
        <v>91</v>
      </c>
      <c r="AK1983" s="18">
        <v>19076</v>
      </c>
      <c r="AL1983" t="s">
        <v>111</v>
      </c>
      <c r="AM1983" t="s">
        <v>99</v>
      </c>
      <c r="AN1983" t="s">
        <v>14005</v>
      </c>
      <c r="AO1983">
        <v>3204662312</v>
      </c>
      <c r="AP1983" t="s">
        <v>9568</v>
      </c>
      <c r="AQ1983" s="9">
        <v>280878</v>
      </c>
      <c r="AS1983" t="s">
        <v>73</v>
      </c>
      <c r="AU1983" t="s">
        <v>14006</v>
      </c>
      <c r="AV1983" t="s">
        <v>14007</v>
      </c>
      <c r="AW1983" t="s">
        <v>14008</v>
      </c>
      <c r="AX1983" t="s">
        <v>59</v>
      </c>
      <c r="AY1983" t="s">
        <v>59</v>
      </c>
      <c r="AZ1983" t="s">
        <v>66</v>
      </c>
      <c r="BA1983" t="s">
        <v>67</v>
      </c>
      <c r="BB1983" t="s">
        <v>118</v>
      </c>
      <c r="BD1983" t="s">
        <v>9568</v>
      </c>
      <c r="BE1983" t="s">
        <v>9572</v>
      </c>
      <c r="BF1983" t="s">
        <v>65</v>
      </c>
      <c r="BG1983" t="s">
        <v>211</v>
      </c>
    </row>
    <row r="1984" spans="1:59" x14ac:dyDescent="0.25">
      <c r="A1984" s="9">
        <v>846100</v>
      </c>
      <c r="B1984" t="s">
        <v>59</v>
      </c>
      <c r="C1984" t="s">
        <v>189</v>
      </c>
      <c r="D1984" s="16">
        <v>45950</v>
      </c>
      <c r="E1984" s="9">
        <v>2025</v>
      </c>
      <c r="F1984" s="17" t="s">
        <v>93</v>
      </c>
      <c r="G1984" s="17" t="s">
        <v>13744</v>
      </c>
      <c r="H1984" t="s">
        <v>202</v>
      </c>
      <c r="J1984" t="s">
        <v>180</v>
      </c>
      <c r="L1984" t="s">
        <v>65</v>
      </c>
      <c r="M1984" t="s">
        <v>66</v>
      </c>
      <c r="N1984" s="10" t="s">
        <v>67</v>
      </c>
      <c r="O1984" s="10" t="s">
        <v>118</v>
      </c>
      <c r="P1984" t="s">
        <v>14009</v>
      </c>
      <c r="Q1984" t="s">
        <v>70</v>
      </c>
      <c r="R1984" s="9">
        <v>846100</v>
      </c>
      <c r="S1984" t="s">
        <v>71</v>
      </c>
      <c r="T1984" t="s">
        <v>59</v>
      </c>
      <c r="U1984" t="s">
        <v>65</v>
      </c>
      <c r="W1984" t="s">
        <v>9767</v>
      </c>
      <c r="X1984" s="10" t="s">
        <v>72</v>
      </c>
      <c r="Y1984" s="13">
        <v>45993</v>
      </c>
      <c r="Z1984" s="9">
        <v>2025</v>
      </c>
      <c r="AA1984" s="10" t="s">
        <v>648</v>
      </c>
      <c r="AB1984" s="12">
        <v>2</v>
      </c>
      <c r="AC1984">
        <v>5659</v>
      </c>
      <c r="AD1984" t="s">
        <v>73</v>
      </c>
      <c r="AF1984" s="9">
        <v>79328143</v>
      </c>
      <c r="AG1984" t="s">
        <v>74</v>
      </c>
      <c r="AH1984" t="s">
        <v>14010</v>
      </c>
      <c r="AI1984" t="s">
        <v>14011</v>
      </c>
      <c r="AJ1984" t="s">
        <v>91</v>
      </c>
      <c r="AK1984" s="18">
        <v>23281</v>
      </c>
      <c r="AL1984" t="s">
        <v>111</v>
      </c>
      <c r="AM1984" t="s">
        <v>99</v>
      </c>
      <c r="AN1984" t="s">
        <v>14012</v>
      </c>
      <c r="AO1984">
        <v>3202885714</v>
      </c>
      <c r="AP1984" t="s">
        <v>9434</v>
      </c>
      <c r="AQ1984" s="9"/>
      <c r="AS1984" t="s">
        <v>73</v>
      </c>
      <c r="AU1984" t="s">
        <v>14013</v>
      </c>
      <c r="AV1984" t="s">
        <v>14014</v>
      </c>
      <c r="AW1984" t="s">
        <v>14015</v>
      </c>
      <c r="AX1984" t="s">
        <v>59</v>
      </c>
      <c r="AY1984" t="s">
        <v>59</v>
      </c>
      <c r="AZ1984" t="s">
        <v>66</v>
      </c>
      <c r="BA1984" t="s">
        <v>67</v>
      </c>
      <c r="BB1984" t="s">
        <v>118</v>
      </c>
      <c r="BD1984" t="s">
        <v>9434</v>
      </c>
      <c r="BE1984" t="s">
        <v>9438</v>
      </c>
      <c r="BF1984" t="s">
        <v>65</v>
      </c>
      <c r="BG1984" t="s">
        <v>211</v>
      </c>
    </row>
    <row r="1985" spans="1:59" x14ac:dyDescent="0.25">
      <c r="A1985" s="9">
        <v>846108</v>
      </c>
      <c r="B1985" t="s">
        <v>59</v>
      </c>
      <c r="C1985" t="s">
        <v>189</v>
      </c>
      <c r="D1985" s="16">
        <v>45950</v>
      </c>
      <c r="E1985" s="9">
        <v>2025</v>
      </c>
      <c r="F1985" s="17" t="s">
        <v>93</v>
      </c>
      <c r="G1985" s="17" t="s">
        <v>13744</v>
      </c>
      <c r="H1985" t="s">
        <v>190</v>
      </c>
      <c r="J1985" t="s">
        <v>180</v>
      </c>
      <c r="L1985" t="s">
        <v>65</v>
      </c>
      <c r="M1985" t="s">
        <v>66</v>
      </c>
      <c r="N1985" s="10" t="s">
        <v>67</v>
      </c>
      <c r="O1985" s="10" t="s">
        <v>118</v>
      </c>
      <c r="P1985" t="s">
        <v>14016</v>
      </c>
      <c r="Q1985" t="s">
        <v>70</v>
      </c>
      <c r="R1985" s="9">
        <v>846108</v>
      </c>
      <c r="S1985" t="s">
        <v>71</v>
      </c>
      <c r="T1985" t="s">
        <v>59</v>
      </c>
      <c r="U1985" t="s">
        <v>65</v>
      </c>
      <c r="W1985" t="s">
        <v>10631</v>
      </c>
      <c r="X1985" s="10" t="s">
        <v>72</v>
      </c>
      <c r="Y1985" s="13">
        <v>45988</v>
      </c>
      <c r="Z1985" s="9">
        <v>2025</v>
      </c>
      <c r="AA1985" s="10" t="s">
        <v>472</v>
      </c>
      <c r="AB1985" s="12">
        <v>27</v>
      </c>
      <c r="AC1985">
        <v>5659</v>
      </c>
      <c r="AD1985" t="s">
        <v>73</v>
      </c>
      <c r="AF1985" s="9">
        <v>19144591</v>
      </c>
      <c r="AG1985" t="s">
        <v>74</v>
      </c>
      <c r="AH1985" t="s">
        <v>14017</v>
      </c>
      <c r="AI1985" t="s">
        <v>14018</v>
      </c>
      <c r="AJ1985" t="s">
        <v>91</v>
      </c>
      <c r="AK1985" s="18">
        <v>18788</v>
      </c>
      <c r="AL1985" t="s">
        <v>111</v>
      </c>
      <c r="AM1985" t="s">
        <v>99</v>
      </c>
      <c r="AN1985" t="s">
        <v>14019</v>
      </c>
      <c r="AO1985" t="s">
        <v>14020</v>
      </c>
      <c r="AP1985" t="s">
        <v>9478</v>
      </c>
      <c r="AQ1985" s="9"/>
      <c r="AS1985" t="s">
        <v>73</v>
      </c>
      <c r="AU1985" t="s">
        <v>14021</v>
      </c>
      <c r="AV1985" t="s">
        <v>14022</v>
      </c>
      <c r="AW1985" t="s">
        <v>14023</v>
      </c>
      <c r="AX1985" t="s">
        <v>59</v>
      </c>
      <c r="AY1985" t="s">
        <v>59</v>
      </c>
      <c r="AZ1985" t="s">
        <v>66</v>
      </c>
      <c r="BA1985" t="s">
        <v>67</v>
      </c>
      <c r="BB1985" t="s">
        <v>118</v>
      </c>
      <c r="BD1985" t="s">
        <v>9478</v>
      </c>
      <c r="BE1985" t="s">
        <v>9482</v>
      </c>
      <c r="BF1985" t="s">
        <v>65</v>
      </c>
      <c r="BG1985" t="s">
        <v>201</v>
      </c>
    </row>
    <row r="1986" spans="1:59" x14ac:dyDescent="0.25">
      <c r="A1986" s="9">
        <v>846119</v>
      </c>
      <c r="B1986" t="s">
        <v>59</v>
      </c>
      <c r="C1986" t="s">
        <v>189</v>
      </c>
      <c r="D1986" s="16">
        <v>45950</v>
      </c>
      <c r="E1986" s="9">
        <v>2025</v>
      </c>
      <c r="F1986" s="17" t="s">
        <v>93</v>
      </c>
      <c r="G1986" s="17" t="s">
        <v>13744</v>
      </c>
      <c r="H1986" t="s">
        <v>190</v>
      </c>
      <c r="J1986" t="s">
        <v>180</v>
      </c>
      <c r="L1986" t="s">
        <v>65</v>
      </c>
      <c r="M1986" t="s">
        <v>66</v>
      </c>
      <c r="N1986" s="10" t="s">
        <v>67</v>
      </c>
      <c r="O1986" s="10" t="s">
        <v>118</v>
      </c>
      <c r="P1986" t="s">
        <v>14024</v>
      </c>
      <c r="Q1986" t="s">
        <v>70</v>
      </c>
      <c r="R1986" s="9">
        <v>846119</v>
      </c>
      <c r="S1986" t="s">
        <v>71</v>
      </c>
      <c r="T1986" t="s">
        <v>59</v>
      </c>
      <c r="U1986" t="s">
        <v>65</v>
      </c>
      <c r="W1986" t="s">
        <v>128</v>
      </c>
      <c r="X1986" s="10" t="s">
        <v>72</v>
      </c>
      <c r="Y1986" s="13">
        <v>45988</v>
      </c>
      <c r="Z1986" s="9">
        <v>2025</v>
      </c>
      <c r="AA1986" s="10" t="s">
        <v>472</v>
      </c>
      <c r="AB1986" s="12">
        <v>27</v>
      </c>
      <c r="AC1986">
        <v>5659</v>
      </c>
      <c r="AD1986" t="s">
        <v>73</v>
      </c>
      <c r="AE1986" t="s">
        <v>129</v>
      </c>
      <c r="AF1986" s="9">
        <v>28811024</v>
      </c>
      <c r="AG1986" t="s">
        <v>74</v>
      </c>
      <c r="AH1986" t="s">
        <v>14025</v>
      </c>
      <c r="AI1986" t="s">
        <v>14026</v>
      </c>
      <c r="AJ1986" t="s">
        <v>2630</v>
      </c>
      <c r="AK1986" s="18">
        <v>12945</v>
      </c>
      <c r="AL1986" t="s">
        <v>98</v>
      </c>
      <c r="AM1986" t="s">
        <v>99</v>
      </c>
      <c r="AN1986" t="s">
        <v>14027</v>
      </c>
      <c r="AO1986" t="s">
        <v>14028</v>
      </c>
      <c r="AP1986" t="s">
        <v>9466</v>
      </c>
      <c r="AQ1986" s="9"/>
      <c r="AS1986" t="s">
        <v>73</v>
      </c>
      <c r="AU1986" t="s">
        <v>14029</v>
      </c>
      <c r="AV1986" t="s">
        <v>14030</v>
      </c>
      <c r="AW1986" t="s">
        <v>14031</v>
      </c>
      <c r="AX1986" t="s">
        <v>59</v>
      </c>
      <c r="AY1986" t="s">
        <v>59</v>
      </c>
      <c r="AZ1986" t="s">
        <v>66</v>
      </c>
      <c r="BA1986" t="s">
        <v>67</v>
      </c>
      <c r="BB1986" t="s">
        <v>118</v>
      </c>
      <c r="BD1986" t="s">
        <v>9466</v>
      </c>
      <c r="BE1986" t="s">
        <v>9470</v>
      </c>
      <c r="BF1986" t="s">
        <v>65</v>
      </c>
      <c r="BG1986" t="s">
        <v>201</v>
      </c>
    </row>
    <row r="1987" spans="1:59" x14ac:dyDescent="0.25">
      <c r="A1987" s="9">
        <v>846132</v>
      </c>
      <c r="B1987" t="s">
        <v>59</v>
      </c>
      <c r="C1987" t="s">
        <v>189</v>
      </c>
      <c r="D1987" s="16">
        <v>45950</v>
      </c>
      <c r="E1987" s="9">
        <v>2025</v>
      </c>
      <c r="F1987" s="17" t="s">
        <v>93</v>
      </c>
      <c r="G1987" s="17" t="s">
        <v>13744</v>
      </c>
      <c r="H1987" t="s">
        <v>190</v>
      </c>
      <c r="J1987" t="s">
        <v>180</v>
      </c>
      <c r="L1987" t="s">
        <v>65</v>
      </c>
      <c r="M1987" t="s">
        <v>66</v>
      </c>
      <c r="N1987" s="10" t="s">
        <v>67</v>
      </c>
      <c r="O1987" s="10" t="s">
        <v>118</v>
      </c>
      <c r="P1987" t="s">
        <v>14032</v>
      </c>
      <c r="Q1987" t="s">
        <v>70</v>
      </c>
      <c r="R1987" s="9">
        <v>846132</v>
      </c>
      <c r="S1987" t="s">
        <v>71</v>
      </c>
      <c r="T1987" t="s">
        <v>59</v>
      </c>
      <c r="U1987" t="s">
        <v>65</v>
      </c>
      <c r="W1987" t="s">
        <v>14033</v>
      </c>
      <c r="X1987" s="10" t="s">
        <v>72</v>
      </c>
      <c r="Y1987" s="13">
        <v>45964</v>
      </c>
      <c r="Z1987" s="9">
        <v>2025</v>
      </c>
      <c r="AA1987" s="10" t="s">
        <v>472</v>
      </c>
      <c r="AB1987" s="12">
        <v>3</v>
      </c>
      <c r="AC1987">
        <v>5659</v>
      </c>
      <c r="AD1987" t="s">
        <v>73</v>
      </c>
      <c r="AF1987" s="9">
        <v>41351865</v>
      </c>
      <c r="AG1987" t="s">
        <v>74</v>
      </c>
      <c r="AH1987" t="s">
        <v>507</v>
      </c>
      <c r="AI1987" t="s">
        <v>14034</v>
      </c>
      <c r="AJ1987" t="s">
        <v>91</v>
      </c>
      <c r="AK1987" s="18">
        <v>16593</v>
      </c>
      <c r="AL1987" t="s">
        <v>98</v>
      </c>
      <c r="AM1987" t="s">
        <v>99</v>
      </c>
      <c r="AN1987" t="s">
        <v>14035</v>
      </c>
      <c r="AO1987" t="s">
        <v>14036</v>
      </c>
      <c r="AP1987" t="s">
        <v>9616</v>
      </c>
      <c r="AQ1987" s="9">
        <v>282162</v>
      </c>
      <c r="AS1987" t="s">
        <v>73</v>
      </c>
      <c r="AU1987" t="s">
        <v>14037</v>
      </c>
      <c r="AV1987" t="s">
        <v>14038</v>
      </c>
      <c r="AW1987" t="s">
        <v>14039</v>
      </c>
      <c r="AX1987" t="s">
        <v>59</v>
      </c>
      <c r="AY1987" t="s">
        <v>59</v>
      </c>
      <c r="AZ1987" t="s">
        <v>66</v>
      </c>
      <c r="BA1987" t="s">
        <v>67</v>
      </c>
      <c r="BB1987" t="s">
        <v>118</v>
      </c>
      <c r="BD1987" t="s">
        <v>9616</v>
      </c>
      <c r="BE1987" t="s">
        <v>9620</v>
      </c>
      <c r="BF1987" t="s">
        <v>65</v>
      </c>
      <c r="BG1987" t="s">
        <v>201</v>
      </c>
    </row>
    <row r="1988" spans="1:59" x14ac:dyDescent="0.25">
      <c r="A1988" s="9">
        <v>846136</v>
      </c>
      <c r="B1988" t="s">
        <v>59</v>
      </c>
      <c r="C1988" t="s">
        <v>189</v>
      </c>
      <c r="D1988" s="16">
        <v>45950</v>
      </c>
      <c r="E1988" s="9">
        <v>2025</v>
      </c>
      <c r="F1988" s="17" t="s">
        <v>93</v>
      </c>
      <c r="G1988" s="17" t="s">
        <v>13744</v>
      </c>
      <c r="H1988" t="s">
        <v>202</v>
      </c>
      <c r="J1988" t="s">
        <v>180</v>
      </c>
      <c r="L1988" t="s">
        <v>65</v>
      </c>
      <c r="M1988" t="s">
        <v>66</v>
      </c>
      <c r="N1988" s="10" t="s">
        <v>67</v>
      </c>
      <c r="O1988" s="10" t="s">
        <v>118</v>
      </c>
      <c r="P1988" t="s">
        <v>14040</v>
      </c>
      <c r="Q1988" t="s">
        <v>70</v>
      </c>
      <c r="R1988" s="9">
        <v>846136</v>
      </c>
      <c r="S1988" t="s">
        <v>71</v>
      </c>
      <c r="T1988" t="s">
        <v>59</v>
      </c>
      <c r="U1988" t="s">
        <v>65</v>
      </c>
      <c r="W1988" t="s">
        <v>282</v>
      </c>
      <c r="X1988" s="10" t="s">
        <v>72</v>
      </c>
      <c r="Y1988" s="13">
        <v>45963</v>
      </c>
      <c r="Z1988" s="9">
        <v>2025</v>
      </c>
      <c r="AA1988" s="10" t="s">
        <v>472</v>
      </c>
      <c r="AB1988" s="12">
        <v>2</v>
      </c>
      <c r="AC1988">
        <v>5659</v>
      </c>
      <c r="AD1988" t="s">
        <v>73</v>
      </c>
      <c r="AE1988" t="s">
        <v>155</v>
      </c>
      <c r="AF1988" s="9">
        <v>19363956</v>
      </c>
      <c r="AG1988" t="s">
        <v>74</v>
      </c>
      <c r="AH1988" t="s">
        <v>9710</v>
      </c>
      <c r="AI1988" t="s">
        <v>14041</v>
      </c>
      <c r="AJ1988" t="s">
        <v>91</v>
      </c>
      <c r="AK1988" s="18">
        <v>21520</v>
      </c>
      <c r="AL1988" t="s">
        <v>111</v>
      </c>
      <c r="AM1988" t="s">
        <v>99</v>
      </c>
      <c r="AN1988" t="s">
        <v>14042</v>
      </c>
      <c r="AO1988">
        <v>3132475054</v>
      </c>
      <c r="AP1988" t="s">
        <v>9478</v>
      </c>
      <c r="AQ1988" s="9">
        <v>281253</v>
      </c>
      <c r="AS1988" t="s">
        <v>73</v>
      </c>
      <c r="AU1988" t="s">
        <v>14043</v>
      </c>
      <c r="AV1988" t="s">
        <v>14044</v>
      </c>
      <c r="AW1988" t="s">
        <v>14045</v>
      </c>
      <c r="AX1988" t="s">
        <v>59</v>
      </c>
      <c r="AY1988" t="s">
        <v>59</v>
      </c>
      <c r="AZ1988" t="s">
        <v>66</v>
      </c>
      <c r="BA1988" t="s">
        <v>67</v>
      </c>
      <c r="BB1988" t="s">
        <v>118</v>
      </c>
      <c r="BD1988" t="s">
        <v>9478</v>
      </c>
      <c r="BE1988" t="s">
        <v>9482</v>
      </c>
      <c r="BF1988" t="s">
        <v>65</v>
      </c>
      <c r="BG1988" t="s">
        <v>211</v>
      </c>
    </row>
    <row r="1989" spans="1:59" x14ac:dyDescent="0.25">
      <c r="A1989" s="9">
        <v>846152</v>
      </c>
      <c r="B1989" t="s">
        <v>59</v>
      </c>
      <c r="C1989" t="s">
        <v>189</v>
      </c>
      <c r="D1989" s="16">
        <v>45950</v>
      </c>
      <c r="E1989" s="9">
        <v>2025</v>
      </c>
      <c r="F1989" s="17" t="s">
        <v>93</v>
      </c>
      <c r="G1989" s="17" t="s">
        <v>13744</v>
      </c>
      <c r="H1989" t="s">
        <v>202</v>
      </c>
      <c r="J1989" t="s">
        <v>180</v>
      </c>
      <c r="L1989" t="s">
        <v>65</v>
      </c>
      <c r="M1989" t="s">
        <v>66</v>
      </c>
      <c r="N1989" s="10" t="s">
        <v>67</v>
      </c>
      <c r="O1989" s="10" t="s">
        <v>118</v>
      </c>
      <c r="P1989" t="s">
        <v>14046</v>
      </c>
      <c r="Q1989" t="s">
        <v>70</v>
      </c>
      <c r="R1989" s="9">
        <v>846152</v>
      </c>
      <c r="S1989" t="s">
        <v>71</v>
      </c>
      <c r="T1989" t="s">
        <v>59</v>
      </c>
      <c r="U1989" t="s">
        <v>65</v>
      </c>
      <c r="W1989" t="s">
        <v>11862</v>
      </c>
      <c r="X1989" s="10" t="s">
        <v>72</v>
      </c>
      <c r="Y1989" s="13">
        <v>45988</v>
      </c>
      <c r="Z1989" s="9">
        <v>2025</v>
      </c>
      <c r="AA1989" s="10" t="s">
        <v>472</v>
      </c>
      <c r="AB1989" s="12">
        <v>27</v>
      </c>
      <c r="AC1989">
        <v>5659</v>
      </c>
      <c r="AD1989" t="s">
        <v>73</v>
      </c>
      <c r="AF1989" s="9">
        <v>1019073313</v>
      </c>
      <c r="AG1989" t="s">
        <v>74</v>
      </c>
      <c r="AH1989" t="s">
        <v>14047</v>
      </c>
      <c r="AI1989" t="s">
        <v>14048</v>
      </c>
      <c r="AJ1989" t="s">
        <v>91</v>
      </c>
      <c r="AK1989" s="18">
        <v>33696</v>
      </c>
      <c r="AL1989" t="s">
        <v>98</v>
      </c>
      <c r="AM1989" t="s">
        <v>99</v>
      </c>
      <c r="AN1989" t="s">
        <v>14049</v>
      </c>
      <c r="AO1989" t="s">
        <v>14050</v>
      </c>
      <c r="AP1989" t="s">
        <v>9451</v>
      </c>
      <c r="AQ1989" s="9"/>
      <c r="AS1989" t="s">
        <v>73</v>
      </c>
      <c r="AU1989" t="s">
        <v>14051</v>
      </c>
      <c r="AV1989" t="s">
        <v>14052</v>
      </c>
      <c r="AW1989" t="s">
        <v>14053</v>
      </c>
      <c r="AX1989" t="s">
        <v>59</v>
      </c>
      <c r="AY1989" t="s">
        <v>59</v>
      </c>
      <c r="AZ1989" t="s">
        <v>66</v>
      </c>
      <c r="BA1989" t="s">
        <v>67</v>
      </c>
      <c r="BB1989" t="s">
        <v>118</v>
      </c>
      <c r="BD1989" t="s">
        <v>9451</v>
      </c>
      <c r="BE1989" t="s">
        <v>9455</v>
      </c>
      <c r="BF1989" t="s">
        <v>65</v>
      </c>
      <c r="BG1989" t="s">
        <v>211</v>
      </c>
    </row>
    <row r="1990" spans="1:59" x14ac:dyDescent="0.25">
      <c r="A1990" s="9">
        <v>846156</v>
      </c>
      <c r="B1990" t="s">
        <v>59</v>
      </c>
      <c r="C1990" t="s">
        <v>189</v>
      </c>
      <c r="D1990" s="16">
        <v>45950</v>
      </c>
      <c r="E1990" s="9">
        <v>2025</v>
      </c>
      <c r="F1990" s="17" t="s">
        <v>93</v>
      </c>
      <c r="G1990" s="17" t="s">
        <v>13744</v>
      </c>
      <c r="H1990" t="s">
        <v>190</v>
      </c>
      <c r="J1990" t="s">
        <v>180</v>
      </c>
      <c r="L1990" t="s">
        <v>65</v>
      </c>
      <c r="M1990" t="s">
        <v>66</v>
      </c>
      <c r="N1990" s="10" t="s">
        <v>67</v>
      </c>
      <c r="O1990" s="10" t="s">
        <v>68</v>
      </c>
      <c r="P1990" t="s">
        <v>14054</v>
      </c>
      <c r="Q1990" t="s">
        <v>70</v>
      </c>
      <c r="R1990" s="9">
        <v>846156</v>
      </c>
      <c r="S1990" t="s">
        <v>71</v>
      </c>
      <c r="T1990" t="s">
        <v>59</v>
      </c>
      <c r="U1990" t="s">
        <v>65</v>
      </c>
      <c r="W1990" t="s">
        <v>165</v>
      </c>
      <c r="X1990" s="10" t="s">
        <v>72</v>
      </c>
      <c r="Y1990" s="13">
        <v>45988</v>
      </c>
      <c r="Z1990" s="9">
        <v>2025</v>
      </c>
      <c r="AA1990" s="10" t="s">
        <v>472</v>
      </c>
      <c r="AB1990" s="12">
        <v>27</v>
      </c>
      <c r="AC1990">
        <v>5659</v>
      </c>
      <c r="AD1990" t="s">
        <v>73</v>
      </c>
      <c r="AE1990" t="s">
        <v>166</v>
      </c>
      <c r="AF1990" s="9">
        <v>40019882</v>
      </c>
      <c r="AG1990" t="s">
        <v>74</v>
      </c>
      <c r="AH1990" t="s">
        <v>1122</v>
      </c>
      <c r="AI1990" t="s">
        <v>14055</v>
      </c>
      <c r="AJ1990" t="s">
        <v>91</v>
      </c>
      <c r="AK1990" s="18">
        <v>23129</v>
      </c>
      <c r="AL1990" t="s">
        <v>98</v>
      </c>
      <c r="AM1990" t="s">
        <v>99</v>
      </c>
      <c r="AN1990" t="s">
        <v>14056</v>
      </c>
      <c r="AO1990" t="s">
        <v>14057</v>
      </c>
      <c r="AP1990" t="s">
        <v>159</v>
      </c>
      <c r="AQ1990" s="9"/>
      <c r="AS1990" t="s">
        <v>73</v>
      </c>
      <c r="AU1990" t="s">
        <v>14058</v>
      </c>
      <c r="AV1990" t="s">
        <v>14059</v>
      </c>
      <c r="AW1990" t="s">
        <v>14060</v>
      </c>
      <c r="AX1990" t="s">
        <v>59</v>
      </c>
      <c r="AY1990" t="s">
        <v>59</v>
      </c>
      <c r="AZ1990" t="s">
        <v>66</v>
      </c>
      <c r="BA1990" t="s">
        <v>67</v>
      </c>
      <c r="BB1990" t="s">
        <v>68</v>
      </c>
      <c r="BD1990" t="s">
        <v>159</v>
      </c>
      <c r="BE1990" t="s">
        <v>163</v>
      </c>
      <c r="BF1990" t="s">
        <v>65</v>
      </c>
      <c r="BG1990" t="s">
        <v>201</v>
      </c>
    </row>
    <row r="1991" spans="1:59" x14ac:dyDescent="0.25">
      <c r="A1991" s="9">
        <v>846285</v>
      </c>
      <c r="B1991" t="s">
        <v>59</v>
      </c>
      <c r="C1991" t="s">
        <v>179</v>
      </c>
      <c r="D1991" s="16">
        <v>45951</v>
      </c>
      <c r="E1991" s="9">
        <v>2025</v>
      </c>
      <c r="F1991" s="17" t="s">
        <v>93</v>
      </c>
      <c r="G1991" s="17" t="s">
        <v>14061</v>
      </c>
      <c r="H1991" t="s">
        <v>180</v>
      </c>
      <c r="J1991" t="s">
        <v>180</v>
      </c>
      <c r="L1991" t="s">
        <v>65</v>
      </c>
      <c r="M1991" t="s">
        <v>334</v>
      </c>
      <c r="N1991" s="10" t="s">
        <v>67</v>
      </c>
      <c r="O1991" s="10" t="s">
        <v>118</v>
      </c>
      <c r="P1991" t="s">
        <v>14062</v>
      </c>
      <c r="Q1991" t="s">
        <v>70</v>
      </c>
      <c r="R1991" s="9">
        <v>846285</v>
      </c>
      <c r="S1991" t="s">
        <v>71</v>
      </c>
      <c r="T1991" t="s">
        <v>59</v>
      </c>
      <c r="U1991" t="s">
        <v>65</v>
      </c>
      <c r="X1991" s="10" t="s">
        <v>72</v>
      </c>
      <c r="Y1991" s="13">
        <v>45993</v>
      </c>
      <c r="Z1991" s="9">
        <v>2025</v>
      </c>
      <c r="AA1991" s="10" t="s">
        <v>648</v>
      </c>
      <c r="AB1991" s="12">
        <v>2</v>
      </c>
      <c r="AC1991">
        <v>5659</v>
      </c>
      <c r="AD1991" t="s">
        <v>73</v>
      </c>
      <c r="AF1991" s="9">
        <v>39540442</v>
      </c>
      <c r="AG1991" t="s">
        <v>74</v>
      </c>
      <c r="AH1991" t="s">
        <v>14063</v>
      </c>
      <c r="AI1991" t="s">
        <v>14064</v>
      </c>
      <c r="AL1991" t="s">
        <v>98</v>
      </c>
      <c r="AN1991" t="s">
        <v>14065</v>
      </c>
      <c r="AO1991">
        <v>3054772140</v>
      </c>
      <c r="AP1991" t="s">
        <v>102</v>
      </c>
      <c r="AQ1991" s="9"/>
      <c r="AS1991" t="s">
        <v>73</v>
      </c>
      <c r="AU1991" t="s">
        <v>14066</v>
      </c>
      <c r="AV1991" t="s">
        <v>14067</v>
      </c>
      <c r="AW1991" t="s">
        <v>14068</v>
      </c>
      <c r="AX1991" t="s">
        <v>59</v>
      </c>
      <c r="AY1991" t="s">
        <v>59</v>
      </c>
      <c r="AZ1991" t="s">
        <v>334</v>
      </c>
      <c r="BA1991" t="s">
        <v>67</v>
      </c>
      <c r="BB1991" t="s">
        <v>118</v>
      </c>
      <c r="BD1991" t="s">
        <v>102</v>
      </c>
      <c r="BE1991" t="s">
        <v>105</v>
      </c>
      <c r="BF1991" t="s">
        <v>65</v>
      </c>
      <c r="BG1991" t="s">
        <v>83</v>
      </c>
    </row>
    <row r="1992" spans="1:59" x14ac:dyDescent="0.25">
      <c r="A1992" s="9">
        <v>846379</v>
      </c>
      <c r="B1992" t="s">
        <v>59</v>
      </c>
      <c r="C1992" t="s">
        <v>123</v>
      </c>
      <c r="D1992" s="16">
        <v>45951</v>
      </c>
      <c r="E1992" s="9">
        <v>2025</v>
      </c>
      <c r="F1992" s="17" t="s">
        <v>93</v>
      </c>
      <c r="G1992" s="17" t="s">
        <v>14061</v>
      </c>
      <c r="H1992" t="s">
        <v>124</v>
      </c>
      <c r="J1992" t="s">
        <v>125</v>
      </c>
      <c r="K1992" t="s">
        <v>64</v>
      </c>
      <c r="L1992" t="s">
        <v>65</v>
      </c>
      <c r="M1992" t="s">
        <v>66</v>
      </c>
      <c r="N1992" s="10" t="s">
        <v>67</v>
      </c>
      <c r="O1992" s="10" t="s">
        <v>118</v>
      </c>
      <c r="P1992" t="s">
        <v>14069</v>
      </c>
      <c r="Q1992" t="s">
        <v>70</v>
      </c>
      <c r="R1992" s="9">
        <v>846379</v>
      </c>
      <c r="S1992" t="s">
        <v>71</v>
      </c>
      <c r="T1992" t="s">
        <v>59</v>
      </c>
      <c r="U1992" t="s">
        <v>65</v>
      </c>
      <c r="V1992" t="s">
        <v>91</v>
      </c>
      <c r="W1992" t="s">
        <v>14070</v>
      </c>
      <c r="X1992" s="10" t="s">
        <v>72</v>
      </c>
      <c r="Y1992" s="13">
        <v>45966</v>
      </c>
      <c r="Z1992" s="9">
        <v>2025</v>
      </c>
      <c r="AA1992" s="10" t="s">
        <v>472</v>
      </c>
      <c r="AB1992" s="12">
        <v>5</v>
      </c>
      <c r="AC1992">
        <v>5659</v>
      </c>
      <c r="AD1992" t="s">
        <v>73</v>
      </c>
      <c r="AF1992" s="9">
        <v>20140671</v>
      </c>
      <c r="AG1992" t="s">
        <v>74</v>
      </c>
      <c r="AH1992" t="s">
        <v>5076</v>
      </c>
      <c r="AI1992" t="s">
        <v>1781</v>
      </c>
      <c r="AJ1992" t="s">
        <v>91</v>
      </c>
      <c r="AK1992" s="18">
        <v>13508</v>
      </c>
      <c r="AL1992" t="s">
        <v>98</v>
      </c>
      <c r="AM1992" t="s">
        <v>99</v>
      </c>
      <c r="AN1992" t="s">
        <v>14071</v>
      </c>
      <c r="AO1992" t="s">
        <v>14072</v>
      </c>
      <c r="AP1992" t="s">
        <v>134</v>
      </c>
      <c r="AQ1992" s="9">
        <v>280176</v>
      </c>
      <c r="AS1992" t="s">
        <v>73</v>
      </c>
      <c r="AU1992" t="s">
        <v>14073</v>
      </c>
      <c r="AV1992" t="s">
        <v>14074</v>
      </c>
      <c r="AW1992" t="s">
        <v>14075</v>
      </c>
      <c r="AX1992" t="s">
        <v>59</v>
      </c>
      <c r="AY1992" t="s">
        <v>59</v>
      </c>
      <c r="AZ1992" t="s">
        <v>66</v>
      </c>
      <c r="BA1992" t="s">
        <v>67</v>
      </c>
      <c r="BB1992" t="s">
        <v>118</v>
      </c>
      <c r="BD1992" t="s">
        <v>134</v>
      </c>
      <c r="BE1992" t="s">
        <v>138</v>
      </c>
      <c r="BF1992" t="s">
        <v>65</v>
      </c>
      <c r="BG1992" t="s">
        <v>139</v>
      </c>
    </row>
    <row r="1993" spans="1:59" x14ac:dyDescent="0.25">
      <c r="A1993" s="9">
        <v>846553</v>
      </c>
      <c r="B1993" t="s">
        <v>59</v>
      </c>
      <c r="C1993" t="s">
        <v>150</v>
      </c>
      <c r="D1993" s="16">
        <v>45951</v>
      </c>
      <c r="E1993" s="9">
        <v>2025</v>
      </c>
      <c r="F1993" s="17" t="s">
        <v>93</v>
      </c>
      <c r="G1993" s="17" t="s">
        <v>14061</v>
      </c>
      <c r="H1993" t="s">
        <v>1184</v>
      </c>
      <c r="J1993" t="s">
        <v>125</v>
      </c>
      <c r="K1993" t="s">
        <v>106</v>
      </c>
      <c r="L1993" t="s">
        <v>65</v>
      </c>
      <c r="M1993" t="s">
        <v>66</v>
      </c>
      <c r="N1993" s="10" t="s">
        <v>67</v>
      </c>
      <c r="O1993" s="10" t="s">
        <v>118</v>
      </c>
      <c r="P1993" t="s">
        <v>14076</v>
      </c>
      <c r="Q1993" t="s">
        <v>70</v>
      </c>
      <c r="R1993" s="9">
        <v>846553</v>
      </c>
      <c r="S1993" t="s">
        <v>71</v>
      </c>
      <c r="T1993" t="s">
        <v>59</v>
      </c>
      <c r="U1993" t="s">
        <v>65</v>
      </c>
      <c r="V1993" t="s">
        <v>91</v>
      </c>
      <c r="W1993" t="s">
        <v>10631</v>
      </c>
      <c r="X1993" s="10" t="s">
        <v>72</v>
      </c>
      <c r="Y1993" s="13">
        <v>45972</v>
      </c>
      <c r="Z1993" s="9">
        <v>2025</v>
      </c>
      <c r="AA1993" s="10" t="s">
        <v>472</v>
      </c>
      <c r="AB1993" s="12">
        <v>11</v>
      </c>
      <c r="AC1993">
        <v>5659</v>
      </c>
      <c r="AD1993" t="s">
        <v>73</v>
      </c>
      <c r="AF1993" s="9">
        <v>79317460</v>
      </c>
      <c r="AG1993" t="s">
        <v>74</v>
      </c>
      <c r="AH1993" t="s">
        <v>7990</v>
      </c>
      <c r="AI1993" t="s">
        <v>7991</v>
      </c>
      <c r="AJ1993" t="s">
        <v>91</v>
      </c>
      <c r="AK1993" s="18">
        <v>23579</v>
      </c>
      <c r="AL1993" t="s">
        <v>111</v>
      </c>
      <c r="AM1993" t="s">
        <v>99</v>
      </c>
      <c r="AN1993" t="s">
        <v>7992</v>
      </c>
      <c r="AO1993">
        <v>3118554393</v>
      </c>
      <c r="AP1993" t="s">
        <v>78</v>
      </c>
      <c r="AQ1993" s="9">
        <v>279139</v>
      </c>
      <c r="AR1993" t="s">
        <v>78</v>
      </c>
      <c r="AS1993" t="s">
        <v>73</v>
      </c>
      <c r="AU1993" t="s">
        <v>14077</v>
      </c>
      <c r="AV1993" t="s">
        <v>14078</v>
      </c>
      <c r="AW1993" t="s">
        <v>14079</v>
      </c>
      <c r="AX1993" t="s">
        <v>59</v>
      </c>
      <c r="AY1993" t="s">
        <v>59</v>
      </c>
      <c r="AZ1993" t="s">
        <v>66</v>
      </c>
      <c r="BA1993" t="s">
        <v>67</v>
      </c>
      <c r="BB1993" t="s">
        <v>118</v>
      </c>
      <c r="BD1993" t="s">
        <v>78</v>
      </c>
      <c r="BE1993" t="s">
        <v>82</v>
      </c>
      <c r="BF1993" t="s">
        <v>65</v>
      </c>
      <c r="BG1993" t="s">
        <v>1193</v>
      </c>
    </row>
    <row r="1994" spans="1:59" x14ac:dyDescent="0.25">
      <c r="A1994" s="9">
        <v>846572</v>
      </c>
      <c r="B1994" t="s">
        <v>59</v>
      </c>
      <c r="C1994" t="s">
        <v>123</v>
      </c>
      <c r="D1994" s="16">
        <v>45951</v>
      </c>
      <c r="E1994" s="9">
        <v>2025</v>
      </c>
      <c r="F1994" s="17" t="s">
        <v>93</v>
      </c>
      <c r="G1994" s="17" t="s">
        <v>14061</v>
      </c>
      <c r="H1994" t="s">
        <v>124</v>
      </c>
      <c r="J1994" t="s">
        <v>125</v>
      </c>
      <c r="K1994" t="s">
        <v>64</v>
      </c>
      <c r="L1994" t="s">
        <v>65</v>
      </c>
      <c r="M1994" t="s">
        <v>66</v>
      </c>
      <c r="N1994" s="10" t="s">
        <v>67</v>
      </c>
      <c r="O1994" s="10" t="s">
        <v>118</v>
      </c>
      <c r="P1994" t="s">
        <v>14080</v>
      </c>
      <c r="Q1994" t="s">
        <v>70</v>
      </c>
      <c r="R1994" s="9">
        <v>846572</v>
      </c>
      <c r="S1994" t="s">
        <v>71</v>
      </c>
      <c r="T1994" t="s">
        <v>59</v>
      </c>
      <c r="U1994" t="s">
        <v>65</v>
      </c>
      <c r="V1994" t="s">
        <v>91</v>
      </c>
      <c r="W1994" t="s">
        <v>12595</v>
      </c>
      <c r="X1994" s="10" t="s">
        <v>72</v>
      </c>
      <c r="Y1994" s="13">
        <v>45972</v>
      </c>
      <c r="Z1994" s="9">
        <v>2025</v>
      </c>
      <c r="AA1994" s="10" t="s">
        <v>472</v>
      </c>
      <c r="AB1994" s="12">
        <v>11</v>
      </c>
      <c r="AC1994">
        <v>5659</v>
      </c>
      <c r="AD1994" t="s">
        <v>73</v>
      </c>
      <c r="AF1994" s="9">
        <v>3449431</v>
      </c>
      <c r="AG1994" t="s">
        <v>74</v>
      </c>
      <c r="AH1994" t="s">
        <v>14081</v>
      </c>
      <c r="AI1994" t="s">
        <v>14082</v>
      </c>
      <c r="AJ1994" t="s">
        <v>91</v>
      </c>
      <c r="AK1994" s="18">
        <v>19574</v>
      </c>
      <c r="AL1994" t="s">
        <v>111</v>
      </c>
      <c r="AM1994" t="s">
        <v>99</v>
      </c>
      <c r="AN1994" t="s">
        <v>14083</v>
      </c>
      <c r="AO1994" t="s">
        <v>14084</v>
      </c>
      <c r="AP1994" t="s">
        <v>366</v>
      </c>
      <c r="AQ1994" s="9"/>
      <c r="AS1994" t="s">
        <v>73</v>
      </c>
      <c r="AU1994" t="s">
        <v>14085</v>
      </c>
      <c r="AV1994" t="s">
        <v>14086</v>
      </c>
      <c r="AW1994" t="s">
        <v>14087</v>
      </c>
      <c r="AX1994" t="s">
        <v>59</v>
      </c>
      <c r="AY1994" t="s">
        <v>59</v>
      </c>
      <c r="AZ1994" t="s">
        <v>66</v>
      </c>
      <c r="BA1994" t="s">
        <v>67</v>
      </c>
      <c r="BB1994" t="s">
        <v>118</v>
      </c>
      <c r="BD1994" t="s">
        <v>366</v>
      </c>
      <c r="BE1994" t="s">
        <v>370</v>
      </c>
      <c r="BF1994" t="s">
        <v>65</v>
      </c>
      <c r="BG1994" t="s">
        <v>139</v>
      </c>
    </row>
    <row r="1995" spans="1:59" x14ac:dyDescent="0.25">
      <c r="A1995" s="9">
        <v>846644</v>
      </c>
      <c r="B1995" t="s">
        <v>59</v>
      </c>
      <c r="C1995" t="s">
        <v>123</v>
      </c>
      <c r="D1995" s="16">
        <v>45951</v>
      </c>
      <c r="E1995" s="9">
        <v>2025</v>
      </c>
      <c r="F1995" s="17" t="s">
        <v>93</v>
      </c>
      <c r="G1995" s="17" t="s">
        <v>14061</v>
      </c>
      <c r="H1995" t="s">
        <v>124</v>
      </c>
      <c r="J1995" t="s">
        <v>125</v>
      </c>
      <c r="K1995" t="s">
        <v>106</v>
      </c>
      <c r="L1995" t="s">
        <v>65</v>
      </c>
      <c r="M1995" t="s">
        <v>66</v>
      </c>
      <c r="N1995" s="10" t="s">
        <v>67</v>
      </c>
      <c r="O1995" s="10" t="s">
        <v>118</v>
      </c>
      <c r="P1995" t="s">
        <v>14088</v>
      </c>
      <c r="Q1995" t="s">
        <v>70</v>
      </c>
      <c r="R1995" s="9">
        <v>846644</v>
      </c>
      <c r="S1995" t="s">
        <v>71</v>
      </c>
      <c r="T1995" t="s">
        <v>59</v>
      </c>
      <c r="U1995" t="s">
        <v>65</v>
      </c>
      <c r="V1995" t="s">
        <v>91</v>
      </c>
      <c r="W1995" t="s">
        <v>10433</v>
      </c>
      <c r="X1995" s="10" t="s">
        <v>72</v>
      </c>
      <c r="Y1995" s="13">
        <v>45966</v>
      </c>
      <c r="Z1995" s="9">
        <v>2025</v>
      </c>
      <c r="AA1995" s="10" t="s">
        <v>472</v>
      </c>
      <c r="AB1995" s="12">
        <v>5</v>
      </c>
      <c r="AC1995">
        <v>5659</v>
      </c>
      <c r="AD1995" t="s">
        <v>73</v>
      </c>
      <c r="AF1995" s="9">
        <v>52017259</v>
      </c>
      <c r="AG1995" t="s">
        <v>74</v>
      </c>
      <c r="AH1995" t="s">
        <v>5753</v>
      </c>
      <c r="AI1995" t="s">
        <v>14089</v>
      </c>
      <c r="AJ1995" t="s">
        <v>91</v>
      </c>
      <c r="AK1995" s="18">
        <v>24851</v>
      </c>
      <c r="AL1995" t="s">
        <v>98</v>
      </c>
      <c r="AM1995" t="s">
        <v>99</v>
      </c>
      <c r="AN1995" t="s">
        <v>14090</v>
      </c>
      <c r="AO1995" t="s">
        <v>14091</v>
      </c>
      <c r="AP1995" t="s">
        <v>134</v>
      </c>
      <c r="AQ1995" s="9">
        <v>280440</v>
      </c>
      <c r="AS1995" t="s">
        <v>73</v>
      </c>
      <c r="AU1995" t="s">
        <v>14092</v>
      </c>
      <c r="AV1995" t="s">
        <v>14093</v>
      </c>
      <c r="AW1995" t="s">
        <v>14094</v>
      </c>
      <c r="AX1995" t="s">
        <v>59</v>
      </c>
      <c r="AY1995" t="s">
        <v>59</v>
      </c>
      <c r="AZ1995" t="s">
        <v>66</v>
      </c>
      <c r="BA1995" t="s">
        <v>67</v>
      </c>
      <c r="BB1995" t="s">
        <v>118</v>
      </c>
      <c r="BD1995" t="s">
        <v>134</v>
      </c>
      <c r="BE1995" t="s">
        <v>138</v>
      </c>
      <c r="BF1995" t="s">
        <v>65</v>
      </c>
      <c r="BG1995" t="s">
        <v>139</v>
      </c>
    </row>
    <row r="1996" spans="1:59" x14ac:dyDescent="0.25">
      <c r="A1996" s="9">
        <v>846681</v>
      </c>
      <c r="B1996" t="s">
        <v>59</v>
      </c>
      <c r="C1996" t="s">
        <v>123</v>
      </c>
      <c r="D1996" s="16">
        <v>45951</v>
      </c>
      <c r="E1996" s="9">
        <v>2025</v>
      </c>
      <c r="F1996" s="17" t="s">
        <v>93</v>
      </c>
      <c r="G1996" s="17" t="s">
        <v>14061</v>
      </c>
      <c r="H1996" t="s">
        <v>124</v>
      </c>
      <c r="J1996" t="s">
        <v>125</v>
      </c>
      <c r="K1996" t="s">
        <v>106</v>
      </c>
      <c r="L1996" t="s">
        <v>65</v>
      </c>
      <c r="M1996" t="s">
        <v>66</v>
      </c>
      <c r="N1996" s="10" t="s">
        <v>67</v>
      </c>
      <c r="O1996" s="10" t="s">
        <v>118</v>
      </c>
      <c r="P1996" t="s">
        <v>14095</v>
      </c>
      <c r="Q1996" t="s">
        <v>70</v>
      </c>
      <c r="R1996" s="9">
        <v>846681</v>
      </c>
      <c r="S1996" t="s">
        <v>71</v>
      </c>
      <c r="T1996" t="s">
        <v>59</v>
      </c>
      <c r="U1996" t="s">
        <v>65</v>
      </c>
      <c r="V1996" t="s">
        <v>91</v>
      </c>
      <c r="W1996" t="s">
        <v>14096</v>
      </c>
      <c r="X1996" s="10" t="s">
        <v>72</v>
      </c>
      <c r="Y1996" s="13">
        <v>45972</v>
      </c>
      <c r="Z1996" s="9">
        <v>2025</v>
      </c>
      <c r="AA1996" s="10" t="s">
        <v>472</v>
      </c>
      <c r="AB1996" s="12">
        <v>11</v>
      </c>
      <c r="AC1996">
        <v>5659</v>
      </c>
      <c r="AD1996" t="s">
        <v>73</v>
      </c>
      <c r="AF1996" s="9">
        <v>1013649116</v>
      </c>
      <c r="AG1996" t="s">
        <v>108</v>
      </c>
      <c r="AH1996" t="s">
        <v>1060</v>
      </c>
      <c r="AI1996" t="s">
        <v>14097</v>
      </c>
      <c r="AJ1996" t="s">
        <v>91</v>
      </c>
      <c r="AK1996" s="18">
        <v>41030</v>
      </c>
      <c r="AL1996" t="s">
        <v>98</v>
      </c>
      <c r="AM1996" t="s">
        <v>99</v>
      </c>
      <c r="AN1996" t="s">
        <v>14098</v>
      </c>
      <c r="AO1996" t="s">
        <v>14099</v>
      </c>
      <c r="AP1996" t="s">
        <v>366</v>
      </c>
      <c r="AQ1996" s="9"/>
      <c r="AS1996" t="s">
        <v>73</v>
      </c>
      <c r="AU1996" t="s">
        <v>14100</v>
      </c>
      <c r="AV1996" t="s">
        <v>14101</v>
      </c>
      <c r="AW1996" t="s">
        <v>14102</v>
      </c>
      <c r="AX1996" t="s">
        <v>59</v>
      </c>
      <c r="AY1996" t="s">
        <v>59</v>
      </c>
      <c r="AZ1996" t="s">
        <v>66</v>
      </c>
      <c r="BA1996" t="s">
        <v>67</v>
      </c>
      <c r="BB1996" t="s">
        <v>118</v>
      </c>
      <c r="BD1996" t="s">
        <v>366</v>
      </c>
      <c r="BE1996" t="s">
        <v>370</v>
      </c>
      <c r="BF1996" t="s">
        <v>65</v>
      </c>
      <c r="BG1996" t="s">
        <v>139</v>
      </c>
    </row>
    <row r="1997" spans="1:59" x14ac:dyDescent="0.25">
      <c r="A1997" s="9">
        <v>846741</v>
      </c>
      <c r="B1997" t="s">
        <v>59</v>
      </c>
      <c r="C1997" t="s">
        <v>123</v>
      </c>
      <c r="D1997" s="16">
        <v>45951</v>
      </c>
      <c r="E1997" s="9">
        <v>2025</v>
      </c>
      <c r="F1997" s="17" t="s">
        <v>93</v>
      </c>
      <c r="G1997" s="17" t="s">
        <v>14061</v>
      </c>
      <c r="H1997" t="s">
        <v>124</v>
      </c>
      <c r="J1997" t="s">
        <v>125</v>
      </c>
      <c r="K1997" t="s">
        <v>64</v>
      </c>
      <c r="L1997" t="s">
        <v>65</v>
      </c>
      <c r="M1997" t="s">
        <v>66</v>
      </c>
      <c r="N1997" s="10" t="s">
        <v>67</v>
      </c>
      <c r="O1997" s="10" t="s">
        <v>118</v>
      </c>
      <c r="P1997" t="s">
        <v>14103</v>
      </c>
      <c r="Q1997" t="s">
        <v>70</v>
      </c>
      <c r="R1997" s="9">
        <v>846741</v>
      </c>
      <c r="S1997" t="s">
        <v>71</v>
      </c>
      <c r="T1997" t="s">
        <v>59</v>
      </c>
      <c r="U1997" t="s">
        <v>65</v>
      </c>
      <c r="V1997" t="s">
        <v>91</v>
      </c>
      <c r="W1997" t="s">
        <v>12864</v>
      </c>
      <c r="X1997" s="10" t="s">
        <v>72</v>
      </c>
      <c r="Y1997" s="13">
        <v>45966</v>
      </c>
      <c r="Z1997" s="9">
        <v>2025</v>
      </c>
      <c r="AA1997" s="10" t="s">
        <v>472</v>
      </c>
      <c r="AB1997" s="12">
        <v>5</v>
      </c>
      <c r="AC1997">
        <v>19993</v>
      </c>
      <c r="AD1997" t="s">
        <v>120</v>
      </c>
      <c r="AF1997" s="9">
        <v>68929</v>
      </c>
      <c r="AG1997" t="s">
        <v>74</v>
      </c>
      <c r="AH1997" t="s">
        <v>14104</v>
      </c>
      <c r="AI1997" t="s">
        <v>4472</v>
      </c>
      <c r="AJ1997" t="s">
        <v>91</v>
      </c>
      <c r="AK1997" s="18">
        <v>11579</v>
      </c>
      <c r="AL1997" t="s">
        <v>111</v>
      </c>
      <c r="AM1997" t="s">
        <v>99</v>
      </c>
      <c r="AN1997" t="s">
        <v>14105</v>
      </c>
      <c r="AO1997" t="s">
        <v>14106</v>
      </c>
      <c r="AP1997" t="s">
        <v>134</v>
      </c>
      <c r="AQ1997" s="9">
        <v>280459</v>
      </c>
      <c r="AS1997" t="s">
        <v>120</v>
      </c>
      <c r="AU1997" t="s">
        <v>14107</v>
      </c>
      <c r="AV1997" t="s">
        <v>14108</v>
      </c>
      <c r="AW1997" t="s">
        <v>14109</v>
      </c>
      <c r="AX1997" t="s">
        <v>59</v>
      </c>
      <c r="AY1997" t="s">
        <v>59</v>
      </c>
      <c r="AZ1997" t="s">
        <v>66</v>
      </c>
      <c r="BA1997" t="s">
        <v>67</v>
      </c>
      <c r="BB1997" t="s">
        <v>118</v>
      </c>
      <c r="BD1997" t="s">
        <v>134</v>
      </c>
      <c r="BE1997" t="s">
        <v>138</v>
      </c>
      <c r="BF1997" t="s">
        <v>65</v>
      </c>
      <c r="BG1997" t="s">
        <v>139</v>
      </c>
    </row>
    <row r="1998" spans="1:59" x14ac:dyDescent="0.25">
      <c r="A1998" s="9">
        <v>846743</v>
      </c>
      <c r="B1998" t="s">
        <v>59</v>
      </c>
      <c r="C1998" t="s">
        <v>179</v>
      </c>
      <c r="D1998" s="16">
        <v>45951</v>
      </c>
      <c r="E1998" s="9">
        <v>2025</v>
      </c>
      <c r="F1998" s="17" t="s">
        <v>93</v>
      </c>
      <c r="G1998" s="17" t="s">
        <v>14061</v>
      </c>
      <c r="H1998" t="s">
        <v>180</v>
      </c>
      <c r="J1998" t="s">
        <v>180</v>
      </c>
      <c r="L1998" t="s">
        <v>65</v>
      </c>
      <c r="M1998" t="s">
        <v>66</v>
      </c>
      <c r="N1998" s="10" t="s">
        <v>67</v>
      </c>
      <c r="O1998" s="10" t="s">
        <v>118</v>
      </c>
      <c r="P1998" t="s">
        <v>14110</v>
      </c>
      <c r="Q1998" t="s">
        <v>3032</v>
      </c>
      <c r="R1998" s="9">
        <v>846743</v>
      </c>
      <c r="S1998" t="s">
        <v>71</v>
      </c>
      <c r="T1998" t="s">
        <v>59</v>
      </c>
      <c r="U1998" t="s">
        <v>65</v>
      </c>
      <c r="X1998" s="10" t="s">
        <v>5331</v>
      </c>
      <c r="Y1998" s="13">
        <v>46002</v>
      </c>
      <c r="Z1998" s="9">
        <v>2025</v>
      </c>
      <c r="AA1998" s="10" t="s">
        <v>648</v>
      </c>
      <c r="AB1998" s="12">
        <v>11</v>
      </c>
      <c r="AC1998">
        <v>5659</v>
      </c>
      <c r="AD1998" t="s">
        <v>73</v>
      </c>
      <c r="AF1998" s="9">
        <v>41399092</v>
      </c>
      <c r="AG1998" t="s">
        <v>74</v>
      </c>
      <c r="AH1998" t="s">
        <v>14111</v>
      </c>
      <c r="AI1998" t="s">
        <v>14112</v>
      </c>
      <c r="AL1998" t="s">
        <v>98</v>
      </c>
      <c r="AN1998" t="s">
        <v>14113</v>
      </c>
      <c r="AO1998">
        <v>3213534035</v>
      </c>
      <c r="AP1998" t="s">
        <v>102</v>
      </c>
      <c r="AQ1998" s="9"/>
      <c r="AS1998" t="s">
        <v>73</v>
      </c>
      <c r="AU1998" t="s">
        <v>14114</v>
      </c>
      <c r="AV1998" t="s">
        <v>14115</v>
      </c>
      <c r="AW1998" t="s">
        <v>14116</v>
      </c>
      <c r="AX1998" t="s">
        <v>59</v>
      </c>
      <c r="AY1998" t="s">
        <v>59</v>
      </c>
      <c r="AZ1998" t="s">
        <v>66</v>
      </c>
      <c r="BA1998" t="s">
        <v>67</v>
      </c>
      <c r="BB1998" t="s">
        <v>118</v>
      </c>
      <c r="BD1998" t="s">
        <v>102</v>
      </c>
      <c r="BE1998" t="s">
        <v>105</v>
      </c>
      <c r="BF1998" t="s">
        <v>65</v>
      </c>
      <c r="BG1998" t="s">
        <v>83</v>
      </c>
    </row>
    <row r="1999" spans="1:59" x14ac:dyDescent="0.25">
      <c r="A1999" s="9">
        <v>846802</v>
      </c>
      <c r="B1999" t="s">
        <v>59</v>
      </c>
      <c r="C1999" t="s">
        <v>189</v>
      </c>
      <c r="D1999" s="16">
        <v>45951</v>
      </c>
      <c r="E1999" s="9">
        <v>2025</v>
      </c>
      <c r="F1999" s="17" t="s">
        <v>93</v>
      </c>
      <c r="G1999" s="17" t="s">
        <v>14061</v>
      </c>
      <c r="H1999" t="s">
        <v>202</v>
      </c>
      <c r="J1999" t="s">
        <v>180</v>
      </c>
      <c r="L1999" t="s">
        <v>381</v>
      </c>
      <c r="M1999" t="s">
        <v>66</v>
      </c>
      <c r="N1999" s="10" t="s">
        <v>67</v>
      </c>
      <c r="O1999" s="10" t="s">
        <v>118</v>
      </c>
      <c r="P1999" t="s">
        <v>14117</v>
      </c>
      <c r="Q1999" t="s">
        <v>70</v>
      </c>
      <c r="R1999" s="9">
        <v>846802</v>
      </c>
      <c r="S1999" t="s">
        <v>71</v>
      </c>
      <c r="T1999" t="s">
        <v>59</v>
      </c>
      <c r="U1999" t="s">
        <v>381</v>
      </c>
      <c r="W1999" t="s">
        <v>435</v>
      </c>
      <c r="X1999" s="10" t="s">
        <v>72</v>
      </c>
      <c r="Y1999" s="13">
        <v>45966</v>
      </c>
      <c r="Z1999" s="9">
        <v>2025</v>
      </c>
      <c r="AA1999" s="10" t="s">
        <v>472</v>
      </c>
      <c r="AB1999" s="12">
        <v>5</v>
      </c>
      <c r="AC1999">
        <v>19121</v>
      </c>
      <c r="AD1999" t="s">
        <v>384</v>
      </c>
      <c r="AF1999" s="9">
        <v>52279278</v>
      </c>
      <c r="AG1999" t="s">
        <v>74</v>
      </c>
      <c r="AH1999" t="s">
        <v>5204</v>
      </c>
      <c r="AI1999" t="s">
        <v>14118</v>
      </c>
      <c r="AJ1999" t="s">
        <v>91</v>
      </c>
      <c r="AK1999" s="18">
        <v>27997</v>
      </c>
      <c r="AL1999" t="s">
        <v>98</v>
      </c>
      <c r="AM1999" t="s">
        <v>99</v>
      </c>
      <c r="AN1999" t="s">
        <v>14119</v>
      </c>
      <c r="AO1999">
        <v>3215495942</v>
      </c>
      <c r="AP1999" t="s">
        <v>579</v>
      </c>
      <c r="AQ1999" s="9"/>
      <c r="AS1999" t="s">
        <v>384</v>
      </c>
      <c r="AU1999" t="s">
        <v>14120</v>
      </c>
      <c r="AV1999" t="s">
        <v>14121</v>
      </c>
      <c r="AW1999" t="s">
        <v>14122</v>
      </c>
      <c r="AX1999" t="s">
        <v>59</v>
      </c>
      <c r="AY1999" t="s">
        <v>59</v>
      </c>
      <c r="AZ1999" t="s">
        <v>66</v>
      </c>
      <c r="BA1999" t="s">
        <v>67</v>
      </c>
      <c r="BB1999" t="s">
        <v>118</v>
      </c>
      <c r="BD1999" t="s">
        <v>579</v>
      </c>
      <c r="BE1999" t="s">
        <v>514</v>
      </c>
      <c r="BF1999" t="s">
        <v>381</v>
      </c>
      <c r="BG1999" t="s">
        <v>211</v>
      </c>
    </row>
    <row r="2000" spans="1:59" x14ac:dyDescent="0.25">
      <c r="A2000" s="9">
        <v>846804</v>
      </c>
      <c r="B2000" t="s">
        <v>59</v>
      </c>
      <c r="C2000" t="s">
        <v>189</v>
      </c>
      <c r="D2000" s="16">
        <v>45951</v>
      </c>
      <c r="E2000" s="9">
        <v>2025</v>
      </c>
      <c r="F2000" s="17" t="s">
        <v>93</v>
      </c>
      <c r="G2000" s="17" t="s">
        <v>14061</v>
      </c>
      <c r="H2000" t="s">
        <v>202</v>
      </c>
      <c r="J2000" t="s">
        <v>180</v>
      </c>
      <c r="L2000" t="s">
        <v>65</v>
      </c>
      <c r="M2000" t="s">
        <v>66</v>
      </c>
      <c r="N2000" s="10" t="s">
        <v>67</v>
      </c>
      <c r="O2000" s="10" t="s">
        <v>118</v>
      </c>
      <c r="P2000" t="s">
        <v>14123</v>
      </c>
      <c r="Q2000" t="s">
        <v>70</v>
      </c>
      <c r="R2000" s="9">
        <v>846804</v>
      </c>
      <c r="S2000" t="s">
        <v>71</v>
      </c>
      <c r="T2000" t="s">
        <v>59</v>
      </c>
      <c r="U2000" t="s">
        <v>65</v>
      </c>
      <c r="W2000" t="s">
        <v>153</v>
      </c>
      <c r="X2000" s="10" t="s">
        <v>72</v>
      </c>
      <c r="Y2000" s="13">
        <v>45988</v>
      </c>
      <c r="Z2000" s="9">
        <v>2025</v>
      </c>
      <c r="AA2000" s="10" t="s">
        <v>472</v>
      </c>
      <c r="AB2000" s="12">
        <v>27</v>
      </c>
      <c r="AC2000">
        <v>5659</v>
      </c>
      <c r="AD2000" t="s">
        <v>73</v>
      </c>
      <c r="AE2000" t="s">
        <v>155</v>
      </c>
      <c r="AF2000" s="9">
        <v>53048435</v>
      </c>
      <c r="AG2000" t="s">
        <v>74</v>
      </c>
      <c r="AH2000" t="s">
        <v>14124</v>
      </c>
      <c r="AI2000" t="s">
        <v>14125</v>
      </c>
      <c r="AJ2000" t="s">
        <v>91</v>
      </c>
      <c r="AK2000" s="18">
        <v>31077</v>
      </c>
      <c r="AL2000" t="s">
        <v>98</v>
      </c>
      <c r="AM2000" t="s">
        <v>99</v>
      </c>
      <c r="AN2000" t="s">
        <v>14126</v>
      </c>
      <c r="AO2000">
        <v>3124013405</v>
      </c>
      <c r="AP2000" t="s">
        <v>159</v>
      </c>
      <c r="AQ2000" s="9"/>
      <c r="AS2000" t="s">
        <v>73</v>
      </c>
      <c r="AU2000" t="s">
        <v>14127</v>
      </c>
      <c r="AV2000" t="s">
        <v>14128</v>
      </c>
      <c r="AW2000" t="s">
        <v>14129</v>
      </c>
      <c r="AX2000" t="s">
        <v>59</v>
      </c>
      <c r="AY2000" t="s">
        <v>59</v>
      </c>
      <c r="AZ2000" t="s">
        <v>66</v>
      </c>
      <c r="BA2000" t="s">
        <v>67</v>
      </c>
      <c r="BB2000" t="s">
        <v>118</v>
      </c>
      <c r="BD2000" t="s">
        <v>159</v>
      </c>
      <c r="BE2000" t="s">
        <v>163</v>
      </c>
      <c r="BF2000" t="s">
        <v>65</v>
      </c>
      <c r="BG2000" t="s">
        <v>211</v>
      </c>
    </row>
    <row r="2001" spans="1:59" x14ac:dyDescent="0.25">
      <c r="A2001" s="9">
        <v>846810</v>
      </c>
      <c r="B2001" t="s">
        <v>59</v>
      </c>
      <c r="C2001" t="s">
        <v>189</v>
      </c>
      <c r="D2001" s="16">
        <v>45951</v>
      </c>
      <c r="E2001" s="9">
        <v>2025</v>
      </c>
      <c r="F2001" s="17" t="s">
        <v>93</v>
      </c>
      <c r="G2001" s="17" t="s">
        <v>14061</v>
      </c>
      <c r="H2001" t="s">
        <v>202</v>
      </c>
      <c r="J2001" t="s">
        <v>180</v>
      </c>
      <c r="L2001" t="s">
        <v>381</v>
      </c>
      <c r="M2001" t="s">
        <v>66</v>
      </c>
      <c r="N2001" s="10" t="s">
        <v>67</v>
      </c>
      <c r="O2001" s="10" t="s">
        <v>118</v>
      </c>
      <c r="P2001" t="s">
        <v>14130</v>
      </c>
      <c r="Q2001" t="s">
        <v>70</v>
      </c>
      <c r="R2001" s="9">
        <v>846810</v>
      </c>
      <c r="S2001" t="s">
        <v>71</v>
      </c>
      <c r="T2001" t="s">
        <v>59</v>
      </c>
      <c r="U2001" t="s">
        <v>381</v>
      </c>
      <c r="W2001" t="s">
        <v>14131</v>
      </c>
      <c r="X2001" s="10" t="s">
        <v>72</v>
      </c>
      <c r="Y2001" s="13">
        <v>45963</v>
      </c>
      <c r="Z2001" s="9">
        <v>2025</v>
      </c>
      <c r="AA2001" s="10" t="s">
        <v>472</v>
      </c>
      <c r="AB2001" s="12">
        <v>2</v>
      </c>
      <c r="AC2001">
        <v>19121</v>
      </c>
      <c r="AD2001" t="s">
        <v>384</v>
      </c>
      <c r="AF2001" s="9">
        <v>1016125139</v>
      </c>
      <c r="AG2001" t="s">
        <v>95</v>
      </c>
      <c r="AH2001" t="s">
        <v>14132</v>
      </c>
      <c r="AI2001" t="s">
        <v>14133</v>
      </c>
      <c r="AJ2001" t="s">
        <v>91</v>
      </c>
      <c r="AK2001" s="18">
        <v>45470</v>
      </c>
      <c r="AL2001" t="s">
        <v>111</v>
      </c>
      <c r="AM2001" t="s">
        <v>99</v>
      </c>
      <c r="AN2001" t="s">
        <v>14134</v>
      </c>
      <c r="AO2001">
        <v>3115218516</v>
      </c>
      <c r="AP2001" t="s">
        <v>579</v>
      </c>
      <c r="AQ2001" s="9">
        <v>278977</v>
      </c>
      <c r="AS2001" t="s">
        <v>384</v>
      </c>
      <c r="AU2001" t="s">
        <v>14135</v>
      </c>
      <c r="AV2001" t="s">
        <v>14136</v>
      </c>
      <c r="AW2001" t="s">
        <v>14137</v>
      </c>
      <c r="AX2001" t="s">
        <v>59</v>
      </c>
      <c r="AY2001" t="s">
        <v>59</v>
      </c>
      <c r="AZ2001" t="s">
        <v>66</v>
      </c>
      <c r="BA2001" t="s">
        <v>67</v>
      </c>
      <c r="BB2001" t="s">
        <v>118</v>
      </c>
      <c r="BD2001" t="s">
        <v>579</v>
      </c>
      <c r="BE2001" t="s">
        <v>514</v>
      </c>
      <c r="BF2001" t="s">
        <v>381</v>
      </c>
      <c r="BG2001" t="s">
        <v>211</v>
      </c>
    </row>
    <row r="2002" spans="1:59" x14ac:dyDescent="0.25">
      <c r="A2002" s="9">
        <v>846815</v>
      </c>
      <c r="B2002" t="s">
        <v>59</v>
      </c>
      <c r="C2002" t="s">
        <v>189</v>
      </c>
      <c r="D2002" s="16">
        <v>45951</v>
      </c>
      <c r="E2002" s="9">
        <v>2025</v>
      </c>
      <c r="F2002" s="17" t="s">
        <v>93</v>
      </c>
      <c r="G2002" s="17" t="s">
        <v>14061</v>
      </c>
      <c r="H2002" t="s">
        <v>190</v>
      </c>
      <c r="J2002" t="s">
        <v>180</v>
      </c>
      <c r="L2002" t="s">
        <v>65</v>
      </c>
      <c r="M2002" t="s">
        <v>66</v>
      </c>
      <c r="N2002" s="10" t="s">
        <v>67</v>
      </c>
      <c r="O2002" s="10" t="s">
        <v>118</v>
      </c>
      <c r="P2002" t="s">
        <v>14138</v>
      </c>
      <c r="Q2002" t="s">
        <v>70</v>
      </c>
      <c r="R2002" s="9">
        <v>846815</v>
      </c>
      <c r="S2002" t="s">
        <v>71</v>
      </c>
      <c r="T2002" t="s">
        <v>59</v>
      </c>
      <c r="U2002" t="s">
        <v>65</v>
      </c>
      <c r="W2002" t="s">
        <v>153</v>
      </c>
      <c r="X2002" s="10" t="s">
        <v>72</v>
      </c>
      <c r="Y2002" s="13">
        <v>45972</v>
      </c>
      <c r="Z2002" s="9">
        <v>2025</v>
      </c>
      <c r="AA2002" s="10" t="s">
        <v>472</v>
      </c>
      <c r="AB2002" s="12">
        <v>11</v>
      </c>
      <c r="AC2002">
        <v>5659</v>
      </c>
      <c r="AD2002" t="s">
        <v>73</v>
      </c>
      <c r="AE2002" t="s">
        <v>155</v>
      </c>
      <c r="AF2002" s="9">
        <v>79819163</v>
      </c>
      <c r="AG2002" t="s">
        <v>74</v>
      </c>
      <c r="AH2002" t="s">
        <v>14139</v>
      </c>
      <c r="AI2002" t="s">
        <v>14140</v>
      </c>
      <c r="AJ2002" t="s">
        <v>91</v>
      </c>
      <c r="AK2002" s="18">
        <v>30184</v>
      </c>
      <c r="AL2002" t="s">
        <v>111</v>
      </c>
      <c r="AM2002" t="s">
        <v>99</v>
      </c>
      <c r="AN2002" t="s">
        <v>14141</v>
      </c>
      <c r="AO2002" t="s">
        <v>14142</v>
      </c>
      <c r="AP2002" t="s">
        <v>9466</v>
      </c>
      <c r="AQ2002" s="9"/>
      <c r="AS2002" t="s">
        <v>73</v>
      </c>
      <c r="AU2002" t="s">
        <v>14143</v>
      </c>
      <c r="AV2002" t="s">
        <v>14144</v>
      </c>
      <c r="AW2002" t="s">
        <v>14145</v>
      </c>
      <c r="AX2002" t="s">
        <v>59</v>
      </c>
      <c r="AY2002" t="s">
        <v>59</v>
      </c>
      <c r="AZ2002" t="s">
        <v>66</v>
      </c>
      <c r="BA2002" t="s">
        <v>67</v>
      </c>
      <c r="BB2002" t="s">
        <v>118</v>
      </c>
      <c r="BD2002" t="s">
        <v>9466</v>
      </c>
      <c r="BE2002" t="s">
        <v>9470</v>
      </c>
      <c r="BF2002" t="s">
        <v>65</v>
      </c>
      <c r="BG2002" t="s">
        <v>201</v>
      </c>
    </row>
    <row r="2003" spans="1:59" x14ac:dyDescent="0.25">
      <c r="A2003" s="9">
        <v>846820</v>
      </c>
      <c r="B2003" t="s">
        <v>59</v>
      </c>
      <c r="C2003" t="s">
        <v>189</v>
      </c>
      <c r="D2003" s="16">
        <v>45951</v>
      </c>
      <c r="E2003" s="9">
        <v>2025</v>
      </c>
      <c r="F2003" s="17" t="s">
        <v>93</v>
      </c>
      <c r="G2003" s="17" t="s">
        <v>14061</v>
      </c>
      <c r="H2003" t="s">
        <v>190</v>
      </c>
      <c r="J2003" t="s">
        <v>180</v>
      </c>
      <c r="L2003" t="s">
        <v>65</v>
      </c>
      <c r="M2003" t="s">
        <v>66</v>
      </c>
      <c r="N2003" s="10" t="s">
        <v>67</v>
      </c>
      <c r="O2003" s="10" t="s">
        <v>89</v>
      </c>
      <c r="P2003" t="s">
        <v>14146</v>
      </c>
      <c r="Q2003" t="s">
        <v>70</v>
      </c>
      <c r="R2003" s="9">
        <v>846820</v>
      </c>
      <c r="S2003" t="s">
        <v>71</v>
      </c>
      <c r="T2003" t="s">
        <v>59</v>
      </c>
      <c r="U2003" t="s">
        <v>65</v>
      </c>
      <c r="W2003" t="s">
        <v>239</v>
      </c>
      <c r="X2003" s="10" t="s">
        <v>72</v>
      </c>
      <c r="Y2003" s="13">
        <v>45988</v>
      </c>
      <c r="Z2003" s="9">
        <v>2025</v>
      </c>
      <c r="AA2003" s="10" t="s">
        <v>472</v>
      </c>
      <c r="AB2003" s="12">
        <v>27</v>
      </c>
      <c r="AC2003">
        <v>19993</v>
      </c>
      <c r="AD2003" t="s">
        <v>120</v>
      </c>
      <c r="AE2003" t="s">
        <v>94</v>
      </c>
      <c r="AF2003" s="9">
        <v>23399184</v>
      </c>
      <c r="AG2003" t="s">
        <v>74</v>
      </c>
      <c r="AH2003" t="s">
        <v>2949</v>
      </c>
      <c r="AI2003" t="s">
        <v>14147</v>
      </c>
      <c r="AJ2003" t="s">
        <v>91</v>
      </c>
      <c r="AK2003" s="18">
        <v>19908</v>
      </c>
      <c r="AL2003" t="s">
        <v>98</v>
      </c>
      <c r="AM2003" t="s">
        <v>99</v>
      </c>
      <c r="AN2003" t="s">
        <v>14148</v>
      </c>
      <c r="AO2003" t="s">
        <v>14149</v>
      </c>
      <c r="AP2003" t="s">
        <v>159</v>
      </c>
      <c r="AQ2003" s="9"/>
      <c r="AS2003" t="s">
        <v>120</v>
      </c>
      <c r="AU2003" t="s">
        <v>14150</v>
      </c>
      <c r="AV2003" t="s">
        <v>14151</v>
      </c>
      <c r="AW2003" t="s">
        <v>14152</v>
      </c>
      <c r="AX2003" t="s">
        <v>59</v>
      </c>
      <c r="AY2003" t="s">
        <v>59</v>
      </c>
      <c r="AZ2003" t="s">
        <v>66</v>
      </c>
      <c r="BA2003" t="s">
        <v>67</v>
      </c>
      <c r="BB2003" t="s">
        <v>89</v>
      </c>
      <c r="BD2003" t="s">
        <v>159</v>
      </c>
      <c r="BE2003" t="s">
        <v>163</v>
      </c>
      <c r="BF2003" t="s">
        <v>65</v>
      </c>
      <c r="BG2003" t="s">
        <v>201</v>
      </c>
    </row>
    <row r="2004" spans="1:59" x14ac:dyDescent="0.25">
      <c r="A2004" s="9">
        <v>846831</v>
      </c>
      <c r="B2004" t="s">
        <v>59</v>
      </c>
      <c r="C2004" t="s">
        <v>189</v>
      </c>
      <c r="D2004" s="16">
        <v>45951</v>
      </c>
      <c r="E2004" s="9">
        <v>2025</v>
      </c>
      <c r="F2004" s="17" t="s">
        <v>93</v>
      </c>
      <c r="G2004" s="17" t="s">
        <v>14061</v>
      </c>
      <c r="H2004" t="s">
        <v>190</v>
      </c>
      <c r="J2004" t="s">
        <v>180</v>
      </c>
      <c r="L2004" t="s">
        <v>491</v>
      </c>
      <c r="M2004" t="s">
        <v>66</v>
      </c>
      <c r="N2004" s="10" t="s">
        <v>67</v>
      </c>
      <c r="O2004" s="10" t="s">
        <v>89</v>
      </c>
      <c r="P2004" t="s">
        <v>14153</v>
      </c>
      <c r="Q2004" t="s">
        <v>70</v>
      </c>
      <c r="R2004" s="9">
        <v>846831</v>
      </c>
      <c r="S2004" t="s">
        <v>71</v>
      </c>
      <c r="T2004" t="s">
        <v>59</v>
      </c>
      <c r="U2004" t="s">
        <v>491</v>
      </c>
      <c r="W2004" t="s">
        <v>9786</v>
      </c>
      <c r="X2004" s="10" t="s">
        <v>72</v>
      </c>
      <c r="Y2004" s="13">
        <v>45958</v>
      </c>
      <c r="Z2004" s="9">
        <v>2025</v>
      </c>
      <c r="AA2004" s="10" t="s">
        <v>93</v>
      </c>
      <c r="AB2004" s="12">
        <v>28</v>
      </c>
      <c r="AC2004">
        <v>5659</v>
      </c>
      <c r="AD2004" t="s">
        <v>73</v>
      </c>
      <c r="AF2004" s="9">
        <v>19271864</v>
      </c>
      <c r="AG2004" t="s">
        <v>74</v>
      </c>
      <c r="AH2004" t="s">
        <v>14154</v>
      </c>
      <c r="AI2004" t="s">
        <v>14155</v>
      </c>
      <c r="AJ2004" t="s">
        <v>91</v>
      </c>
      <c r="AK2004" s="18">
        <v>20015</v>
      </c>
      <c r="AL2004" t="s">
        <v>111</v>
      </c>
      <c r="AM2004" t="s">
        <v>438</v>
      </c>
      <c r="AN2004" t="s">
        <v>14156</v>
      </c>
      <c r="AO2004" t="s">
        <v>14157</v>
      </c>
      <c r="AP2004" t="s">
        <v>9451</v>
      </c>
      <c r="AQ2004" s="9">
        <v>280423</v>
      </c>
      <c r="AS2004" t="s">
        <v>73</v>
      </c>
      <c r="AU2004" t="s">
        <v>14158</v>
      </c>
      <c r="AV2004" t="s">
        <v>14159</v>
      </c>
      <c r="AW2004" t="s">
        <v>14160</v>
      </c>
      <c r="AX2004" t="s">
        <v>59</v>
      </c>
      <c r="AY2004" t="s">
        <v>59</v>
      </c>
      <c r="AZ2004" t="s">
        <v>66</v>
      </c>
      <c r="BA2004" t="s">
        <v>67</v>
      </c>
      <c r="BB2004" t="s">
        <v>89</v>
      </c>
      <c r="BD2004" t="s">
        <v>9451</v>
      </c>
      <c r="BE2004" t="s">
        <v>9455</v>
      </c>
      <c r="BF2004" t="s">
        <v>491</v>
      </c>
      <c r="BG2004" t="s">
        <v>201</v>
      </c>
    </row>
    <row r="2005" spans="1:59" x14ac:dyDescent="0.25">
      <c r="A2005" s="9">
        <v>846834</v>
      </c>
      <c r="B2005" t="s">
        <v>59</v>
      </c>
      <c r="C2005" t="s">
        <v>189</v>
      </c>
      <c r="D2005" s="16">
        <v>45951</v>
      </c>
      <c r="E2005" s="9">
        <v>2025</v>
      </c>
      <c r="F2005" s="17" t="s">
        <v>93</v>
      </c>
      <c r="G2005" s="17" t="s">
        <v>14061</v>
      </c>
      <c r="H2005" t="s">
        <v>190</v>
      </c>
      <c r="J2005" t="s">
        <v>180</v>
      </c>
      <c r="L2005" t="s">
        <v>65</v>
      </c>
      <c r="M2005" t="s">
        <v>66</v>
      </c>
      <c r="N2005" s="10" t="s">
        <v>67</v>
      </c>
      <c r="O2005" s="10" t="s">
        <v>89</v>
      </c>
      <c r="P2005" t="s">
        <v>14161</v>
      </c>
      <c r="Q2005" t="s">
        <v>70</v>
      </c>
      <c r="R2005" s="9">
        <v>846834</v>
      </c>
      <c r="S2005" t="s">
        <v>71</v>
      </c>
      <c r="T2005" t="s">
        <v>59</v>
      </c>
      <c r="U2005" t="s">
        <v>65</v>
      </c>
      <c r="W2005" t="s">
        <v>128</v>
      </c>
      <c r="X2005" s="10" t="s">
        <v>72</v>
      </c>
      <c r="Y2005" s="13">
        <v>45972</v>
      </c>
      <c r="Z2005" s="9">
        <v>2025</v>
      </c>
      <c r="AA2005" s="10" t="s">
        <v>472</v>
      </c>
      <c r="AB2005" s="12">
        <v>11</v>
      </c>
      <c r="AC2005">
        <v>5659</v>
      </c>
      <c r="AD2005" t="s">
        <v>73</v>
      </c>
      <c r="AE2005" t="s">
        <v>129</v>
      </c>
      <c r="AF2005" s="9">
        <v>38223434</v>
      </c>
      <c r="AG2005" t="s">
        <v>74</v>
      </c>
      <c r="AH2005" t="s">
        <v>14162</v>
      </c>
      <c r="AI2005" t="s">
        <v>14163</v>
      </c>
      <c r="AJ2005" t="s">
        <v>91</v>
      </c>
      <c r="AK2005" s="18">
        <v>18448</v>
      </c>
      <c r="AL2005" t="s">
        <v>98</v>
      </c>
      <c r="AM2005" t="s">
        <v>99</v>
      </c>
      <c r="AN2005" t="s">
        <v>14164</v>
      </c>
      <c r="AO2005" t="s">
        <v>14165</v>
      </c>
      <c r="AP2005" t="s">
        <v>9466</v>
      </c>
      <c r="AQ2005" s="9"/>
      <c r="AS2005" t="s">
        <v>73</v>
      </c>
      <c r="AU2005" t="s">
        <v>14166</v>
      </c>
      <c r="AV2005" t="s">
        <v>14167</v>
      </c>
      <c r="AW2005" t="s">
        <v>14168</v>
      </c>
      <c r="AX2005" t="s">
        <v>59</v>
      </c>
      <c r="AY2005" t="s">
        <v>59</v>
      </c>
      <c r="AZ2005" t="s">
        <v>66</v>
      </c>
      <c r="BA2005" t="s">
        <v>67</v>
      </c>
      <c r="BB2005" t="s">
        <v>89</v>
      </c>
      <c r="BD2005" t="s">
        <v>9466</v>
      </c>
      <c r="BE2005" t="s">
        <v>9470</v>
      </c>
      <c r="BF2005" t="s">
        <v>65</v>
      </c>
      <c r="BG2005" t="s">
        <v>201</v>
      </c>
    </row>
    <row r="2006" spans="1:59" x14ac:dyDescent="0.25">
      <c r="A2006" s="9">
        <v>846837</v>
      </c>
      <c r="B2006" t="s">
        <v>59</v>
      </c>
      <c r="C2006" t="s">
        <v>189</v>
      </c>
      <c r="D2006" s="16">
        <v>45951</v>
      </c>
      <c r="E2006" s="9">
        <v>2025</v>
      </c>
      <c r="F2006" s="17" t="s">
        <v>93</v>
      </c>
      <c r="G2006" s="17" t="s">
        <v>14061</v>
      </c>
      <c r="H2006" t="s">
        <v>202</v>
      </c>
      <c r="J2006" t="s">
        <v>180</v>
      </c>
      <c r="L2006" t="s">
        <v>381</v>
      </c>
      <c r="M2006" t="s">
        <v>66</v>
      </c>
      <c r="N2006" s="10" t="s">
        <v>67</v>
      </c>
      <c r="O2006" s="10" t="s">
        <v>118</v>
      </c>
      <c r="P2006" t="s">
        <v>14169</v>
      </c>
      <c r="Q2006" t="s">
        <v>70</v>
      </c>
      <c r="R2006" s="9">
        <v>846837</v>
      </c>
      <c r="S2006" t="s">
        <v>71</v>
      </c>
      <c r="T2006" t="s">
        <v>59</v>
      </c>
      <c r="U2006" t="s">
        <v>381</v>
      </c>
      <c r="W2006" t="s">
        <v>435</v>
      </c>
      <c r="X2006" s="10" t="s">
        <v>72</v>
      </c>
      <c r="Y2006" s="13">
        <v>45988</v>
      </c>
      <c r="Z2006" s="9">
        <v>2025</v>
      </c>
      <c r="AA2006" s="10" t="s">
        <v>472</v>
      </c>
      <c r="AB2006" s="12">
        <v>27</v>
      </c>
      <c r="AC2006">
        <v>19121</v>
      </c>
      <c r="AD2006" t="s">
        <v>384</v>
      </c>
      <c r="AF2006" s="9">
        <v>41753447</v>
      </c>
      <c r="AG2006" t="s">
        <v>74</v>
      </c>
      <c r="AH2006" t="s">
        <v>929</v>
      </c>
      <c r="AI2006" t="s">
        <v>14170</v>
      </c>
      <c r="AJ2006" t="s">
        <v>91</v>
      </c>
      <c r="AK2006" s="18">
        <v>21427</v>
      </c>
      <c r="AL2006" t="s">
        <v>98</v>
      </c>
      <c r="AM2006" t="s">
        <v>99</v>
      </c>
      <c r="AN2006" t="s">
        <v>14171</v>
      </c>
      <c r="AO2006" t="s">
        <v>14172</v>
      </c>
      <c r="AP2006" t="s">
        <v>389</v>
      </c>
      <c r="AQ2006" s="9"/>
      <c r="AS2006" t="s">
        <v>384</v>
      </c>
      <c r="AU2006" t="s">
        <v>14173</v>
      </c>
      <c r="AV2006" t="s">
        <v>14174</v>
      </c>
      <c r="AW2006" t="s">
        <v>14175</v>
      </c>
      <c r="AX2006" t="s">
        <v>59</v>
      </c>
      <c r="AY2006" t="s">
        <v>59</v>
      </c>
      <c r="AZ2006" t="s">
        <v>66</v>
      </c>
      <c r="BA2006" t="s">
        <v>67</v>
      </c>
      <c r="BB2006" t="s">
        <v>118</v>
      </c>
      <c r="BD2006" t="s">
        <v>389</v>
      </c>
      <c r="BE2006" t="s">
        <v>393</v>
      </c>
      <c r="BF2006" t="s">
        <v>381</v>
      </c>
      <c r="BG2006" t="s">
        <v>211</v>
      </c>
    </row>
    <row r="2007" spans="1:59" x14ac:dyDescent="0.25">
      <c r="A2007" s="9">
        <v>846839</v>
      </c>
      <c r="B2007" t="s">
        <v>59</v>
      </c>
      <c r="C2007" t="s">
        <v>189</v>
      </c>
      <c r="D2007" s="16">
        <v>45951</v>
      </c>
      <c r="E2007" s="9">
        <v>2025</v>
      </c>
      <c r="F2007" s="17" t="s">
        <v>93</v>
      </c>
      <c r="G2007" s="17" t="s">
        <v>14061</v>
      </c>
      <c r="H2007" t="s">
        <v>202</v>
      </c>
      <c r="J2007" t="s">
        <v>180</v>
      </c>
      <c r="L2007" t="s">
        <v>65</v>
      </c>
      <c r="M2007" t="s">
        <v>66</v>
      </c>
      <c r="N2007" s="10" t="s">
        <v>67</v>
      </c>
      <c r="O2007" s="10" t="s">
        <v>89</v>
      </c>
      <c r="P2007" t="s">
        <v>14176</v>
      </c>
      <c r="Q2007" t="s">
        <v>70</v>
      </c>
      <c r="R2007" s="9">
        <v>846839</v>
      </c>
      <c r="S2007" t="s">
        <v>71</v>
      </c>
      <c r="T2007" t="s">
        <v>59</v>
      </c>
      <c r="U2007" t="s">
        <v>65</v>
      </c>
      <c r="W2007" t="s">
        <v>447</v>
      </c>
      <c r="X2007" s="10" t="s">
        <v>72</v>
      </c>
      <c r="Y2007" s="13">
        <v>45988</v>
      </c>
      <c r="Z2007" s="9">
        <v>2025</v>
      </c>
      <c r="AA2007" s="10" t="s">
        <v>472</v>
      </c>
      <c r="AB2007" s="12">
        <v>27</v>
      </c>
      <c r="AE2007" t="s">
        <v>155</v>
      </c>
      <c r="AF2007" s="9">
        <v>51909333</v>
      </c>
      <c r="AG2007" t="s">
        <v>74</v>
      </c>
      <c r="AH2007" t="s">
        <v>3571</v>
      </c>
      <c r="AI2007" t="s">
        <v>6942</v>
      </c>
      <c r="AJ2007" t="s">
        <v>91</v>
      </c>
      <c r="AK2007" s="18">
        <v>24796</v>
      </c>
      <c r="AL2007" t="s">
        <v>98</v>
      </c>
      <c r="AM2007" t="s">
        <v>99</v>
      </c>
      <c r="AN2007" t="s">
        <v>6943</v>
      </c>
      <c r="AO2007">
        <v>6012003174</v>
      </c>
      <c r="AP2007" t="s">
        <v>9451</v>
      </c>
      <c r="AQ2007" s="9"/>
      <c r="AU2007" t="s">
        <v>14177</v>
      </c>
      <c r="AV2007" t="s">
        <v>14178</v>
      </c>
      <c r="AW2007" t="s">
        <v>14179</v>
      </c>
      <c r="AX2007" t="s">
        <v>59</v>
      </c>
      <c r="AY2007" t="s">
        <v>59</v>
      </c>
      <c r="AZ2007" t="s">
        <v>66</v>
      </c>
      <c r="BD2007" t="s">
        <v>9451</v>
      </c>
      <c r="BE2007" t="s">
        <v>9455</v>
      </c>
      <c r="BF2007" t="s">
        <v>65</v>
      </c>
      <c r="BG2007" t="s">
        <v>211</v>
      </c>
    </row>
    <row r="2008" spans="1:59" x14ac:dyDescent="0.25">
      <c r="A2008" s="9">
        <v>846844</v>
      </c>
      <c r="B2008" t="s">
        <v>59</v>
      </c>
      <c r="C2008" t="s">
        <v>189</v>
      </c>
      <c r="D2008" s="16">
        <v>45951</v>
      </c>
      <c r="E2008" s="9">
        <v>2025</v>
      </c>
      <c r="F2008" s="17" t="s">
        <v>93</v>
      </c>
      <c r="G2008" s="17" t="s">
        <v>14061</v>
      </c>
      <c r="H2008" t="s">
        <v>202</v>
      </c>
      <c r="J2008" t="s">
        <v>180</v>
      </c>
      <c r="L2008" t="s">
        <v>381</v>
      </c>
      <c r="M2008" t="s">
        <v>66</v>
      </c>
      <c r="N2008" s="10" t="s">
        <v>67</v>
      </c>
      <c r="O2008" s="10" t="s">
        <v>118</v>
      </c>
      <c r="P2008" t="s">
        <v>14180</v>
      </c>
      <c r="Q2008" t="s">
        <v>70</v>
      </c>
      <c r="R2008" s="9">
        <v>846844</v>
      </c>
      <c r="S2008" t="s">
        <v>71</v>
      </c>
      <c r="T2008" t="s">
        <v>59</v>
      </c>
      <c r="U2008" t="s">
        <v>381</v>
      </c>
      <c r="W2008" t="s">
        <v>564</v>
      </c>
      <c r="X2008" s="10" t="s">
        <v>72</v>
      </c>
      <c r="Y2008" s="13">
        <v>45963</v>
      </c>
      <c r="Z2008" s="9">
        <v>2025</v>
      </c>
      <c r="AA2008" s="10" t="s">
        <v>472</v>
      </c>
      <c r="AB2008" s="12">
        <v>2</v>
      </c>
      <c r="AC2008">
        <v>19121</v>
      </c>
      <c r="AD2008" t="s">
        <v>384</v>
      </c>
      <c r="AF2008" s="9">
        <v>1030570020</v>
      </c>
      <c r="AG2008" t="s">
        <v>108</v>
      </c>
      <c r="AH2008" t="s">
        <v>4718</v>
      </c>
      <c r="AI2008" t="s">
        <v>1843</v>
      </c>
      <c r="AJ2008" t="s">
        <v>91</v>
      </c>
      <c r="AK2008" s="18">
        <v>39493</v>
      </c>
      <c r="AL2008" t="s">
        <v>111</v>
      </c>
      <c r="AM2008" t="s">
        <v>99</v>
      </c>
      <c r="AN2008" t="s">
        <v>4719</v>
      </c>
      <c r="AO2008">
        <v>3142588579</v>
      </c>
      <c r="AP2008" t="s">
        <v>389</v>
      </c>
      <c r="AQ2008" s="9">
        <v>282232</v>
      </c>
      <c r="AS2008" t="s">
        <v>384</v>
      </c>
      <c r="AU2008" t="s">
        <v>14181</v>
      </c>
      <c r="AV2008" t="s">
        <v>14182</v>
      </c>
      <c r="AW2008" t="s">
        <v>14183</v>
      </c>
      <c r="AX2008" t="s">
        <v>59</v>
      </c>
      <c r="AY2008" t="s">
        <v>59</v>
      </c>
      <c r="AZ2008" t="s">
        <v>66</v>
      </c>
      <c r="BA2008" t="s">
        <v>67</v>
      </c>
      <c r="BB2008" t="s">
        <v>118</v>
      </c>
      <c r="BD2008" t="s">
        <v>389</v>
      </c>
      <c r="BE2008" t="s">
        <v>393</v>
      </c>
      <c r="BF2008" t="s">
        <v>381</v>
      </c>
      <c r="BG2008" t="s">
        <v>211</v>
      </c>
    </row>
    <row r="2009" spans="1:59" x14ac:dyDescent="0.25">
      <c r="A2009" s="9">
        <v>846858</v>
      </c>
      <c r="B2009" t="s">
        <v>59</v>
      </c>
      <c r="C2009" t="s">
        <v>189</v>
      </c>
      <c r="D2009" s="16">
        <v>45951</v>
      </c>
      <c r="E2009" s="9">
        <v>2025</v>
      </c>
      <c r="F2009" s="17" t="s">
        <v>93</v>
      </c>
      <c r="G2009" s="17" t="s">
        <v>14061</v>
      </c>
      <c r="H2009" t="s">
        <v>202</v>
      </c>
      <c r="J2009" t="s">
        <v>180</v>
      </c>
      <c r="L2009" t="s">
        <v>65</v>
      </c>
      <c r="M2009" t="s">
        <v>66</v>
      </c>
      <c r="N2009" s="10" t="s">
        <v>67</v>
      </c>
      <c r="O2009" s="10" t="s">
        <v>89</v>
      </c>
      <c r="P2009" t="s">
        <v>14184</v>
      </c>
      <c r="Q2009" t="s">
        <v>70</v>
      </c>
      <c r="R2009" s="9">
        <v>846858</v>
      </c>
      <c r="S2009" t="s">
        <v>71</v>
      </c>
      <c r="T2009" t="s">
        <v>59</v>
      </c>
      <c r="U2009" t="s">
        <v>65</v>
      </c>
      <c r="W2009" t="s">
        <v>128</v>
      </c>
      <c r="X2009" s="10" t="s">
        <v>72</v>
      </c>
      <c r="Y2009" s="13">
        <v>45958</v>
      </c>
      <c r="Z2009" s="9">
        <v>2025</v>
      </c>
      <c r="AA2009" s="10" t="s">
        <v>93</v>
      </c>
      <c r="AB2009" s="12">
        <v>28</v>
      </c>
      <c r="AC2009">
        <v>19993</v>
      </c>
      <c r="AD2009" t="s">
        <v>120</v>
      </c>
      <c r="AE2009" t="s">
        <v>129</v>
      </c>
      <c r="AF2009" s="9">
        <v>19339736</v>
      </c>
      <c r="AG2009" t="s">
        <v>74</v>
      </c>
      <c r="AH2009" t="s">
        <v>14185</v>
      </c>
      <c r="AI2009" t="s">
        <v>14186</v>
      </c>
      <c r="AJ2009" t="s">
        <v>91</v>
      </c>
      <c r="AK2009" s="18">
        <v>20930</v>
      </c>
      <c r="AL2009" t="s">
        <v>111</v>
      </c>
      <c r="AM2009" t="s">
        <v>99</v>
      </c>
      <c r="AN2009" t="s">
        <v>14187</v>
      </c>
      <c r="AO2009">
        <v>3108865590</v>
      </c>
      <c r="AP2009" t="s">
        <v>9568</v>
      </c>
      <c r="AQ2009" s="9">
        <v>280897</v>
      </c>
      <c r="AS2009" t="s">
        <v>120</v>
      </c>
      <c r="AU2009" t="s">
        <v>14188</v>
      </c>
      <c r="AV2009" t="s">
        <v>14189</v>
      </c>
      <c r="AW2009" t="s">
        <v>14190</v>
      </c>
      <c r="AX2009" t="s">
        <v>59</v>
      </c>
      <c r="AY2009" t="s">
        <v>59</v>
      </c>
      <c r="AZ2009" t="s">
        <v>66</v>
      </c>
      <c r="BA2009" t="s">
        <v>67</v>
      </c>
      <c r="BB2009" t="s">
        <v>89</v>
      </c>
      <c r="BD2009" t="s">
        <v>9568</v>
      </c>
      <c r="BE2009" t="s">
        <v>9572</v>
      </c>
      <c r="BF2009" t="s">
        <v>65</v>
      </c>
      <c r="BG2009" t="s">
        <v>211</v>
      </c>
    </row>
    <row r="2010" spans="1:59" x14ac:dyDescent="0.25">
      <c r="A2010" s="9">
        <v>846868</v>
      </c>
      <c r="B2010" t="s">
        <v>59</v>
      </c>
      <c r="C2010" t="s">
        <v>189</v>
      </c>
      <c r="D2010" s="16">
        <v>45951</v>
      </c>
      <c r="E2010" s="9">
        <v>2025</v>
      </c>
      <c r="F2010" s="17" t="s">
        <v>93</v>
      </c>
      <c r="G2010" s="17" t="s">
        <v>14061</v>
      </c>
      <c r="H2010" t="s">
        <v>190</v>
      </c>
      <c r="J2010" t="s">
        <v>180</v>
      </c>
      <c r="L2010" t="s">
        <v>65</v>
      </c>
      <c r="M2010" t="s">
        <v>66</v>
      </c>
      <c r="N2010" s="10" t="s">
        <v>67</v>
      </c>
      <c r="O2010" s="10" t="s">
        <v>68</v>
      </c>
      <c r="P2010" t="s">
        <v>14191</v>
      </c>
      <c r="Q2010" t="s">
        <v>70</v>
      </c>
      <c r="R2010" s="9">
        <v>846868</v>
      </c>
      <c r="S2010" t="s">
        <v>71</v>
      </c>
      <c r="T2010" t="s">
        <v>59</v>
      </c>
      <c r="U2010" t="s">
        <v>65</v>
      </c>
      <c r="W2010" t="s">
        <v>239</v>
      </c>
      <c r="X2010" s="10" t="s">
        <v>72</v>
      </c>
      <c r="Y2010" s="13">
        <v>45988</v>
      </c>
      <c r="Z2010" s="9">
        <v>2025</v>
      </c>
      <c r="AA2010" s="10" t="s">
        <v>472</v>
      </c>
      <c r="AB2010" s="12">
        <v>27</v>
      </c>
      <c r="AC2010">
        <v>5659</v>
      </c>
      <c r="AD2010" t="s">
        <v>73</v>
      </c>
      <c r="AE2010" t="s">
        <v>94</v>
      </c>
      <c r="AF2010" s="9">
        <v>16253263</v>
      </c>
      <c r="AG2010" t="s">
        <v>74</v>
      </c>
      <c r="AH2010" t="s">
        <v>14192</v>
      </c>
      <c r="AI2010" t="s">
        <v>7763</v>
      </c>
      <c r="AJ2010" t="s">
        <v>91</v>
      </c>
      <c r="AK2010" s="18">
        <v>20447</v>
      </c>
      <c r="AL2010" t="s">
        <v>111</v>
      </c>
      <c r="AM2010" t="s">
        <v>99</v>
      </c>
      <c r="AN2010" t="s">
        <v>14193</v>
      </c>
      <c r="AO2010">
        <v>3104848350</v>
      </c>
      <c r="AP2010" t="s">
        <v>9466</v>
      </c>
      <c r="AQ2010" s="9"/>
      <c r="AS2010" t="s">
        <v>73</v>
      </c>
      <c r="AU2010" t="s">
        <v>14194</v>
      </c>
      <c r="AV2010" t="s">
        <v>14195</v>
      </c>
      <c r="AW2010" t="s">
        <v>14196</v>
      </c>
      <c r="AX2010" t="s">
        <v>59</v>
      </c>
      <c r="AY2010" t="s">
        <v>59</v>
      </c>
      <c r="AZ2010" t="s">
        <v>66</v>
      </c>
      <c r="BA2010" t="s">
        <v>67</v>
      </c>
      <c r="BB2010" t="s">
        <v>68</v>
      </c>
      <c r="BD2010" t="s">
        <v>9466</v>
      </c>
      <c r="BE2010" t="s">
        <v>9470</v>
      </c>
      <c r="BF2010" t="s">
        <v>65</v>
      </c>
      <c r="BG2010" t="s">
        <v>201</v>
      </c>
    </row>
    <row r="2011" spans="1:59" x14ac:dyDescent="0.25">
      <c r="A2011" s="9">
        <v>846870</v>
      </c>
      <c r="B2011" t="s">
        <v>59</v>
      </c>
      <c r="C2011" t="s">
        <v>189</v>
      </c>
      <c r="D2011" s="16">
        <v>45951</v>
      </c>
      <c r="E2011" s="9">
        <v>2025</v>
      </c>
      <c r="F2011" s="17" t="s">
        <v>93</v>
      </c>
      <c r="G2011" s="17" t="s">
        <v>14061</v>
      </c>
      <c r="H2011" t="s">
        <v>190</v>
      </c>
      <c r="J2011" t="s">
        <v>180</v>
      </c>
      <c r="L2011" t="s">
        <v>381</v>
      </c>
      <c r="M2011" t="s">
        <v>66</v>
      </c>
      <c r="N2011" s="10" t="s">
        <v>67</v>
      </c>
      <c r="O2011" s="10" t="s">
        <v>68</v>
      </c>
      <c r="P2011" t="s">
        <v>14197</v>
      </c>
      <c r="Q2011" t="s">
        <v>70</v>
      </c>
      <c r="R2011" s="9">
        <v>846870</v>
      </c>
      <c r="S2011" t="s">
        <v>71</v>
      </c>
      <c r="T2011" t="s">
        <v>59</v>
      </c>
      <c r="U2011" t="s">
        <v>381</v>
      </c>
      <c r="W2011" t="s">
        <v>809</v>
      </c>
      <c r="X2011" s="10" t="s">
        <v>72</v>
      </c>
      <c r="Y2011" s="13">
        <v>45974</v>
      </c>
      <c r="Z2011" s="9">
        <v>2025</v>
      </c>
      <c r="AA2011" s="10" t="s">
        <v>472</v>
      </c>
      <c r="AB2011" s="12">
        <v>13</v>
      </c>
      <c r="AC2011">
        <v>19121</v>
      </c>
      <c r="AD2011" t="s">
        <v>384</v>
      </c>
      <c r="AF2011" s="9">
        <v>26449893</v>
      </c>
      <c r="AG2011" t="s">
        <v>74</v>
      </c>
      <c r="AH2011" t="s">
        <v>14198</v>
      </c>
      <c r="AI2011" t="s">
        <v>786</v>
      </c>
      <c r="AJ2011" t="s">
        <v>91</v>
      </c>
      <c r="AK2011" s="18">
        <v>18834</v>
      </c>
      <c r="AL2011" t="s">
        <v>98</v>
      </c>
      <c r="AM2011" t="s">
        <v>99</v>
      </c>
      <c r="AN2011" t="s">
        <v>14199</v>
      </c>
      <c r="AO2011" t="s">
        <v>14200</v>
      </c>
      <c r="AP2011" t="s">
        <v>389</v>
      </c>
      <c r="AQ2011" s="9"/>
      <c r="AS2011" t="s">
        <v>384</v>
      </c>
      <c r="AU2011" t="s">
        <v>14201</v>
      </c>
      <c r="AV2011" t="s">
        <v>14202</v>
      </c>
      <c r="AW2011" t="s">
        <v>14203</v>
      </c>
      <c r="AX2011" t="s">
        <v>59</v>
      </c>
      <c r="AY2011" t="s">
        <v>59</v>
      </c>
      <c r="AZ2011" t="s">
        <v>66</v>
      </c>
      <c r="BA2011" t="s">
        <v>67</v>
      </c>
      <c r="BB2011" t="s">
        <v>68</v>
      </c>
      <c r="BD2011" t="s">
        <v>389</v>
      </c>
      <c r="BE2011" t="s">
        <v>393</v>
      </c>
      <c r="BF2011" t="s">
        <v>381</v>
      </c>
      <c r="BG2011" t="s">
        <v>201</v>
      </c>
    </row>
    <row r="2012" spans="1:59" x14ac:dyDescent="0.25">
      <c r="A2012" s="9">
        <v>846992</v>
      </c>
      <c r="B2012" t="s">
        <v>59</v>
      </c>
      <c r="C2012" t="s">
        <v>123</v>
      </c>
      <c r="D2012" s="16">
        <v>45951</v>
      </c>
      <c r="E2012" s="9">
        <v>2025</v>
      </c>
      <c r="F2012" s="17" t="s">
        <v>93</v>
      </c>
      <c r="G2012" s="17" t="s">
        <v>14061</v>
      </c>
      <c r="H2012" t="s">
        <v>124</v>
      </c>
      <c r="J2012" t="s">
        <v>125</v>
      </c>
      <c r="K2012" t="s">
        <v>64</v>
      </c>
      <c r="L2012" t="s">
        <v>65</v>
      </c>
      <c r="M2012" t="s">
        <v>66</v>
      </c>
      <c r="N2012" s="10" t="s">
        <v>67</v>
      </c>
      <c r="O2012" s="10" t="s">
        <v>118</v>
      </c>
      <c r="P2012" t="s">
        <v>14204</v>
      </c>
      <c r="Q2012" t="s">
        <v>70</v>
      </c>
      <c r="R2012" s="9">
        <v>846992</v>
      </c>
      <c r="S2012" t="s">
        <v>71</v>
      </c>
      <c r="T2012" t="s">
        <v>59</v>
      </c>
      <c r="U2012" t="s">
        <v>65</v>
      </c>
      <c r="V2012" t="s">
        <v>91</v>
      </c>
      <c r="W2012" t="s">
        <v>9981</v>
      </c>
      <c r="X2012" s="10" t="s">
        <v>72</v>
      </c>
      <c r="Y2012" s="13">
        <v>45972</v>
      </c>
      <c r="Z2012" s="9">
        <v>2025</v>
      </c>
      <c r="AA2012" s="10" t="s">
        <v>472</v>
      </c>
      <c r="AB2012" s="12">
        <v>11</v>
      </c>
      <c r="AC2012">
        <v>5659</v>
      </c>
      <c r="AD2012" t="s">
        <v>73</v>
      </c>
      <c r="AF2012" s="9">
        <v>19399757</v>
      </c>
      <c r="AG2012" t="s">
        <v>74</v>
      </c>
      <c r="AH2012" t="s">
        <v>10994</v>
      </c>
      <c r="AI2012" t="s">
        <v>12773</v>
      </c>
      <c r="AJ2012" t="s">
        <v>91</v>
      </c>
      <c r="AK2012" s="18">
        <v>22093</v>
      </c>
      <c r="AL2012" t="s">
        <v>111</v>
      </c>
      <c r="AM2012" t="s">
        <v>99</v>
      </c>
      <c r="AN2012" t="s">
        <v>14205</v>
      </c>
      <c r="AO2012" t="s">
        <v>14206</v>
      </c>
      <c r="AP2012" t="s">
        <v>366</v>
      </c>
      <c r="AQ2012" s="9"/>
      <c r="AS2012" t="s">
        <v>73</v>
      </c>
      <c r="AU2012" t="s">
        <v>14207</v>
      </c>
      <c r="AV2012" t="s">
        <v>14208</v>
      </c>
      <c r="AW2012" t="s">
        <v>14209</v>
      </c>
      <c r="AX2012" t="s">
        <v>59</v>
      </c>
      <c r="AY2012" t="s">
        <v>59</v>
      </c>
      <c r="AZ2012" t="s">
        <v>66</v>
      </c>
      <c r="BA2012" t="s">
        <v>67</v>
      </c>
      <c r="BB2012" t="s">
        <v>118</v>
      </c>
      <c r="BD2012" t="s">
        <v>366</v>
      </c>
      <c r="BE2012" t="s">
        <v>370</v>
      </c>
      <c r="BF2012" t="s">
        <v>65</v>
      </c>
      <c r="BG2012" t="s">
        <v>139</v>
      </c>
    </row>
    <row r="2013" spans="1:59" x14ac:dyDescent="0.25">
      <c r="A2013" s="9">
        <v>847045</v>
      </c>
      <c r="B2013" t="s">
        <v>59</v>
      </c>
      <c r="C2013" t="s">
        <v>123</v>
      </c>
      <c r="D2013" s="16">
        <v>45951</v>
      </c>
      <c r="E2013" s="9">
        <v>2025</v>
      </c>
      <c r="F2013" s="17" t="s">
        <v>93</v>
      </c>
      <c r="G2013" s="17" t="s">
        <v>14061</v>
      </c>
      <c r="H2013" t="s">
        <v>124</v>
      </c>
      <c r="J2013" t="s">
        <v>125</v>
      </c>
      <c r="K2013" t="s">
        <v>106</v>
      </c>
      <c r="L2013" t="s">
        <v>65</v>
      </c>
      <c r="M2013" t="s">
        <v>66</v>
      </c>
      <c r="N2013" s="10" t="s">
        <v>67</v>
      </c>
      <c r="O2013" s="10" t="s">
        <v>118</v>
      </c>
      <c r="P2013" t="s">
        <v>14210</v>
      </c>
      <c r="Q2013" t="s">
        <v>70</v>
      </c>
      <c r="R2013" s="9">
        <v>847045</v>
      </c>
      <c r="S2013" t="s">
        <v>71</v>
      </c>
      <c r="T2013" t="s">
        <v>59</v>
      </c>
      <c r="U2013" t="s">
        <v>65</v>
      </c>
      <c r="V2013" t="s">
        <v>91</v>
      </c>
      <c r="W2013" t="s">
        <v>12872</v>
      </c>
      <c r="X2013" s="10" t="s">
        <v>72</v>
      </c>
      <c r="Y2013" s="13">
        <v>45966</v>
      </c>
      <c r="Z2013" s="9">
        <v>2025</v>
      </c>
      <c r="AA2013" s="10" t="s">
        <v>472</v>
      </c>
      <c r="AB2013" s="12">
        <v>5</v>
      </c>
      <c r="AC2013">
        <v>5659</v>
      </c>
      <c r="AD2013" t="s">
        <v>73</v>
      </c>
      <c r="AF2013" s="9">
        <v>80414344</v>
      </c>
      <c r="AG2013" t="s">
        <v>74</v>
      </c>
      <c r="AH2013" t="s">
        <v>7794</v>
      </c>
      <c r="AI2013" t="s">
        <v>2606</v>
      </c>
      <c r="AJ2013" t="s">
        <v>91</v>
      </c>
      <c r="AK2013" s="18">
        <v>25027</v>
      </c>
      <c r="AL2013" t="s">
        <v>111</v>
      </c>
      <c r="AM2013" t="s">
        <v>99</v>
      </c>
      <c r="AN2013" t="s">
        <v>14211</v>
      </c>
      <c r="AO2013" t="s">
        <v>14212</v>
      </c>
      <c r="AP2013" t="s">
        <v>134</v>
      </c>
      <c r="AQ2013" s="9">
        <v>280506</v>
      </c>
      <c r="AS2013" t="s">
        <v>73</v>
      </c>
      <c r="AU2013" t="s">
        <v>14213</v>
      </c>
      <c r="AV2013" t="s">
        <v>14214</v>
      </c>
      <c r="AW2013" t="s">
        <v>14215</v>
      </c>
      <c r="AX2013" t="s">
        <v>59</v>
      </c>
      <c r="AY2013" t="s">
        <v>59</v>
      </c>
      <c r="AZ2013" t="s">
        <v>66</v>
      </c>
      <c r="BA2013" t="s">
        <v>67</v>
      </c>
      <c r="BB2013" t="s">
        <v>118</v>
      </c>
      <c r="BD2013" t="s">
        <v>134</v>
      </c>
      <c r="BE2013" t="s">
        <v>138</v>
      </c>
      <c r="BF2013" t="s">
        <v>65</v>
      </c>
      <c r="BG2013" t="s">
        <v>139</v>
      </c>
    </row>
    <row r="2014" spans="1:59" x14ac:dyDescent="0.25">
      <c r="A2014" s="9">
        <v>847164</v>
      </c>
      <c r="B2014" t="s">
        <v>59</v>
      </c>
      <c r="C2014" t="s">
        <v>150</v>
      </c>
      <c r="D2014" s="16">
        <v>45951</v>
      </c>
      <c r="E2014" s="9">
        <v>2025</v>
      </c>
      <c r="F2014" s="17" t="s">
        <v>93</v>
      </c>
      <c r="G2014" s="17" t="s">
        <v>14061</v>
      </c>
      <c r="H2014" t="s">
        <v>1184</v>
      </c>
      <c r="J2014" t="s">
        <v>125</v>
      </c>
      <c r="K2014" t="s">
        <v>106</v>
      </c>
      <c r="L2014" t="s">
        <v>65</v>
      </c>
      <c r="M2014" t="s">
        <v>66</v>
      </c>
      <c r="N2014" s="10" t="s">
        <v>67</v>
      </c>
      <c r="O2014" s="10" t="s">
        <v>118</v>
      </c>
      <c r="P2014" t="s">
        <v>14216</v>
      </c>
      <c r="Q2014" t="s">
        <v>70</v>
      </c>
      <c r="R2014" s="9">
        <v>847164</v>
      </c>
      <c r="S2014" t="s">
        <v>71</v>
      </c>
      <c r="T2014" t="s">
        <v>59</v>
      </c>
      <c r="U2014" t="s">
        <v>65</v>
      </c>
      <c r="V2014" t="s">
        <v>91</v>
      </c>
      <c r="W2014" t="s">
        <v>12466</v>
      </c>
      <c r="X2014" s="10" t="s">
        <v>72</v>
      </c>
      <c r="Y2014" s="13">
        <v>45958</v>
      </c>
      <c r="Z2014" s="9">
        <v>2025</v>
      </c>
      <c r="AA2014" s="10" t="s">
        <v>93</v>
      </c>
      <c r="AB2014" s="12">
        <v>28</v>
      </c>
      <c r="AC2014">
        <v>5659</v>
      </c>
      <c r="AD2014" t="s">
        <v>73</v>
      </c>
      <c r="AF2014" s="9">
        <v>28787686</v>
      </c>
      <c r="AG2014" t="s">
        <v>74</v>
      </c>
      <c r="AH2014" t="s">
        <v>14217</v>
      </c>
      <c r="AI2014" t="s">
        <v>14218</v>
      </c>
      <c r="AJ2014" t="s">
        <v>91</v>
      </c>
      <c r="AK2014" s="18">
        <v>23224</v>
      </c>
      <c r="AL2014" t="s">
        <v>98</v>
      </c>
      <c r="AM2014" t="s">
        <v>99</v>
      </c>
      <c r="AN2014" t="s">
        <v>14219</v>
      </c>
      <c r="AO2014">
        <v>3105515368</v>
      </c>
      <c r="AP2014" t="s">
        <v>1199</v>
      </c>
      <c r="AQ2014" s="9">
        <v>278422</v>
      </c>
      <c r="AS2014" t="s">
        <v>73</v>
      </c>
      <c r="AU2014" t="s">
        <v>14220</v>
      </c>
      <c r="AV2014" t="s">
        <v>14221</v>
      </c>
      <c r="AW2014" t="s">
        <v>14222</v>
      </c>
      <c r="AX2014" t="s">
        <v>59</v>
      </c>
      <c r="AY2014" t="s">
        <v>59</v>
      </c>
      <c r="AZ2014" t="s">
        <v>66</v>
      </c>
      <c r="BA2014" t="s">
        <v>67</v>
      </c>
      <c r="BB2014" t="s">
        <v>118</v>
      </c>
      <c r="BD2014" t="s">
        <v>1199</v>
      </c>
      <c r="BE2014" t="s">
        <v>1203</v>
      </c>
      <c r="BF2014" t="s">
        <v>65</v>
      </c>
      <c r="BG2014" t="s">
        <v>1193</v>
      </c>
    </row>
    <row r="2015" spans="1:59" x14ac:dyDescent="0.25">
      <c r="A2015" s="9">
        <v>847178</v>
      </c>
      <c r="B2015" t="s">
        <v>59</v>
      </c>
      <c r="C2015" t="s">
        <v>150</v>
      </c>
      <c r="D2015" s="16">
        <v>45951</v>
      </c>
      <c r="E2015" s="9">
        <v>2025</v>
      </c>
      <c r="F2015" s="17" t="s">
        <v>93</v>
      </c>
      <c r="G2015" s="17" t="s">
        <v>14061</v>
      </c>
      <c r="H2015" t="s">
        <v>1184</v>
      </c>
      <c r="J2015" t="s">
        <v>125</v>
      </c>
      <c r="K2015" t="s">
        <v>106</v>
      </c>
      <c r="L2015" t="s">
        <v>65</v>
      </c>
      <c r="M2015" t="s">
        <v>66</v>
      </c>
      <c r="N2015" s="10" t="s">
        <v>67</v>
      </c>
      <c r="O2015" s="10" t="s">
        <v>118</v>
      </c>
      <c r="P2015" t="s">
        <v>14223</v>
      </c>
      <c r="Q2015" t="s">
        <v>70</v>
      </c>
      <c r="R2015" s="9">
        <v>847178</v>
      </c>
      <c r="S2015" t="s">
        <v>71</v>
      </c>
      <c r="T2015" t="s">
        <v>59</v>
      </c>
      <c r="U2015" t="s">
        <v>65</v>
      </c>
      <c r="V2015" t="s">
        <v>91</v>
      </c>
      <c r="W2015" t="s">
        <v>9611</v>
      </c>
      <c r="X2015" s="10" t="s">
        <v>72</v>
      </c>
      <c r="Y2015" s="13">
        <v>45958</v>
      </c>
      <c r="Z2015" s="9">
        <v>2025</v>
      </c>
      <c r="AA2015" s="10" t="s">
        <v>93</v>
      </c>
      <c r="AB2015" s="12">
        <v>28</v>
      </c>
      <c r="AC2015">
        <v>5659</v>
      </c>
      <c r="AD2015" t="s">
        <v>73</v>
      </c>
      <c r="AF2015" s="9">
        <v>79815502</v>
      </c>
      <c r="AG2015" t="s">
        <v>74</v>
      </c>
      <c r="AH2015" t="s">
        <v>1076</v>
      </c>
      <c r="AI2015" t="s">
        <v>13466</v>
      </c>
      <c r="AJ2015" t="s">
        <v>91</v>
      </c>
      <c r="AK2015" s="18">
        <v>27798</v>
      </c>
      <c r="AL2015" t="s">
        <v>111</v>
      </c>
      <c r="AM2015" t="s">
        <v>99</v>
      </c>
      <c r="AN2015" t="s">
        <v>14224</v>
      </c>
      <c r="AO2015">
        <v>3192869457</v>
      </c>
      <c r="AP2015" t="s">
        <v>78</v>
      </c>
      <c r="AQ2015" s="9">
        <v>279302</v>
      </c>
      <c r="AS2015" t="s">
        <v>73</v>
      </c>
      <c r="AU2015" t="s">
        <v>14225</v>
      </c>
      <c r="AV2015" t="s">
        <v>14226</v>
      </c>
      <c r="AW2015" t="s">
        <v>14227</v>
      </c>
      <c r="AX2015" t="s">
        <v>59</v>
      </c>
      <c r="AY2015" t="s">
        <v>59</v>
      </c>
      <c r="AZ2015" t="s">
        <v>66</v>
      </c>
      <c r="BA2015" t="s">
        <v>67</v>
      </c>
      <c r="BB2015" t="s">
        <v>118</v>
      </c>
      <c r="BD2015" t="s">
        <v>78</v>
      </c>
      <c r="BE2015" t="s">
        <v>82</v>
      </c>
      <c r="BF2015" t="s">
        <v>65</v>
      </c>
      <c r="BG2015" t="s">
        <v>1193</v>
      </c>
    </row>
    <row r="2016" spans="1:59" x14ac:dyDescent="0.25">
      <c r="A2016" s="9">
        <v>847330</v>
      </c>
      <c r="B2016" t="s">
        <v>59</v>
      </c>
      <c r="C2016" t="s">
        <v>189</v>
      </c>
      <c r="D2016" s="16">
        <v>45951</v>
      </c>
      <c r="E2016" s="9">
        <v>2025</v>
      </c>
      <c r="F2016" s="17" t="s">
        <v>93</v>
      </c>
      <c r="G2016" s="17" t="s">
        <v>14061</v>
      </c>
      <c r="H2016" t="s">
        <v>190</v>
      </c>
      <c r="J2016" t="s">
        <v>180</v>
      </c>
      <c r="L2016" t="s">
        <v>65</v>
      </c>
      <c r="M2016" t="s">
        <v>66</v>
      </c>
      <c r="N2016" s="10" t="s">
        <v>67</v>
      </c>
      <c r="O2016" s="10" t="s">
        <v>89</v>
      </c>
      <c r="P2016" t="s">
        <v>14228</v>
      </c>
      <c r="Q2016" t="s">
        <v>70</v>
      </c>
      <c r="R2016" s="9">
        <v>847330</v>
      </c>
      <c r="S2016" t="s">
        <v>71</v>
      </c>
      <c r="T2016" t="s">
        <v>59</v>
      </c>
      <c r="U2016" t="s">
        <v>65</v>
      </c>
      <c r="W2016" t="s">
        <v>12549</v>
      </c>
      <c r="X2016" s="10" t="s">
        <v>72</v>
      </c>
      <c r="Y2016" s="13">
        <v>45988</v>
      </c>
      <c r="Z2016" s="9">
        <v>2025</v>
      </c>
      <c r="AA2016" s="10" t="s">
        <v>472</v>
      </c>
      <c r="AB2016" s="12">
        <v>27</v>
      </c>
      <c r="AC2016">
        <v>5659</v>
      </c>
      <c r="AD2016" t="s">
        <v>73</v>
      </c>
      <c r="AF2016" s="9">
        <v>51998646</v>
      </c>
      <c r="AG2016" t="s">
        <v>74</v>
      </c>
      <c r="AH2016" t="s">
        <v>14229</v>
      </c>
      <c r="AI2016" t="s">
        <v>14230</v>
      </c>
      <c r="AJ2016" t="s">
        <v>91</v>
      </c>
      <c r="AK2016" s="18">
        <v>25852</v>
      </c>
      <c r="AL2016" t="s">
        <v>98</v>
      </c>
      <c r="AM2016" t="s">
        <v>99</v>
      </c>
      <c r="AN2016" t="s">
        <v>14231</v>
      </c>
      <c r="AO2016">
        <v>3229751424</v>
      </c>
      <c r="AP2016" t="s">
        <v>9616</v>
      </c>
      <c r="AQ2016" s="9"/>
      <c r="AS2016" t="s">
        <v>73</v>
      </c>
      <c r="AU2016" t="s">
        <v>14232</v>
      </c>
      <c r="AV2016" t="s">
        <v>14233</v>
      </c>
      <c r="AW2016" t="s">
        <v>14234</v>
      </c>
      <c r="AX2016" t="s">
        <v>59</v>
      </c>
      <c r="AY2016" t="s">
        <v>59</v>
      </c>
      <c r="AZ2016" t="s">
        <v>66</v>
      </c>
      <c r="BA2016" t="s">
        <v>67</v>
      </c>
      <c r="BB2016" t="s">
        <v>89</v>
      </c>
      <c r="BD2016" t="s">
        <v>9616</v>
      </c>
      <c r="BE2016" t="s">
        <v>9620</v>
      </c>
      <c r="BF2016" t="s">
        <v>65</v>
      </c>
      <c r="BG2016" t="s">
        <v>201</v>
      </c>
    </row>
    <row r="2017" spans="1:59" x14ac:dyDescent="0.25">
      <c r="A2017" s="9">
        <v>847333</v>
      </c>
      <c r="B2017" t="s">
        <v>59</v>
      </c>
      <c r="C2017" t="s">
        <v>189</v>
      </c>
      <c r="D2017" s="16">
        <v>45951</v>
      </c>
      <c r="E2017" s="9">
        <v>2025</v>
      </c>
      <c r="F2017" s="17" t="s">
        <v>93</v>
      </c>
      <c r="G2017" s="17" t="s">
        <v>14061</v>
      </c>
      <c r="H2017" t="s">
        <v>190</v>
      </c>
      <c r="J2017" t="s">
        <v>180</v>
      </c>
      <c r="L2017" t="s">
        <v>381</v>
      </c>
      <c r="M2017" t="s">
        <v>66</v>
      </c>
      <c r="N2017" s="10" t="s">
        <v>67</v>
      </c>
      <c r="O2017" s="10" t="s">
        <v>118</v>
      </c>
      <c r="P2017" t="s">
        <v>14235</v>
      </c>
      <c r="Q2017" t="s">
        <v>70</v>
      </c>
      <c r="R2017" s="9">
        <v>847333</v>
      </c>
      <c r="S2017" t="s">
        <v>71</v>
      </c>
      <c r="T2017" t="s">
        <v>59</v>
      </c>
      <c r="U2017" t="s">
        <v>381</v>
      </c>
      <c r="W2017" t="s">
        <v>8887</v>
      </c>
      <c r="X2017" s="10" t="s">
        <v>72</v>
      </c>
      <c r="Y2017" s="13">
        <v>45988</v>
      </c>
      <c r="Z2017" s="9">
        <v>2025</v>
      </c>
      <c r="AA2017" s="10" t="s">
        <v>472</v>
      </c>
      <c r="AB2017" s="12">
        <v>27</v>
      </c>
      <c r="AC2017">
        <v>19121</v>
      </c>
      <c r="AD2017" t="s">
        <v>384</v>
      </c>
      <c r="AF2017" s="9">
        <v>30001468</v>
      </c>
      <c r="AG2017" t="s">
        <v>74</v>
      </c>
      <c r="AH2017" t="s">
        <v>4035</v>
      </c>
      <c r="AI2017" t="s">
        <v>14236</v>
      </c>
      <c r="AJ2017" t="s">
        <v>91</v>
      </c>
      <c r="AK2017" s="18">
        <v>21108</v>
      </c>
      <c r="AL2017" t="s">
        <v>98</v>
      </c>
      <c r="AM2017" t="s">
        <v>99</v>
      </c>
      <c r="AN2017" t="s">
        <v>14237</v>
      </c>
      <c r="AO2017">
        <v>3107579478</v>
      </c>
      <c r="AP2017" t="s">
        <v>389</v>
      </c>
      <c r="AQ2017" s="9"/>
      <c r="AS2017" t="s">
        <v>384</v>
      </c>
      <c r="AU2017" t="s">
        <v>14238</v>
      </c>
      <c r="AV2017" t="s">
        <v>14239</v>
      </c>
      <c r="AW2017" t="s">
        <v>14240</v>
      </c>
      <c r="AX2017" t="s">
        <v>59</v>
      </c>
      <c r="AY2017" t="s">
        <v>59</v>
      </c>
      <c r="AZ2017" t="s">
        <v>66</v>
      </c>
      <c r="BA2017" t="s">
        <v>67</v>
      </c>
      <c r="BB2017" t="s">
        <v>118</v>
      </c>
      <c r="BD2017" t="s">
        <v>389</v>
      </c>
      <c r="BE2017" t="s">
        <v>393</v>
      </c>
      <c r="BF2017" t="s">
        <v>381</v>
      </c>
      <c r="BG2017" t="s">
        <v>201</v>
      </c>
    </row>
    <row r="2018" spans="1:59" x14ac:dyDescent="0.25">
      <c r="A2018" s="9">
        <v>847347</v>
      </c>
      <c r="B2018" t="s">
        <v>59</v>
      </c>
      <c r="C2018" t="s">
        <v>189</v>
      </c>
      <c r="D2018" s="16">
        <v>45951</v>
      </c>
      <c r="E2018" s="9">
        <v>2025</v>
      </c>
      <c r="F2018" s="17" t="s">
        <v>93</v>
      </c>
      <c r="G2018" s="17" t="s">
        <v>14061</v>
      </c>
      <c r="H2018" t="s">
        <v>202</v>
      </c>
      <c r="J2018" t="s">
        <v>180</v>
      </c>
      <c r="L2018" t="s">
        <v>65</v>
      </c>
      <c r="M2018" t="s">
        <v>66</v>
      </c>
      <c r="N2018" s="10" t="s">
        <v>67</v>
      </c>
      <c r="O2018" s="10" t="s">
        <v>89</v>
      </c>
      <c r="P2018" t="s">
        <v>14241</v>
      </c>
      <c r="Q2018" t="s">
        <v>70</v>
      </c>
      <c r="R2018" s="9">
        <v>847347</v>
      </c>
      <c r="S2018" t="s">
        <v>71</v>
      </c>
      <c r="T2018" t="s">
        <v>59</v>
      </c>
      <c r="U2018" t="s">
        <v>65</v>
      </c>
      <c r="W2018" t="s">
        <v>403</v>
      </c>
      <c r="X2018" s="10" t="s">
        <v>72</v>
      </c>
      <c r="Y2018" s="13">
        <v>45988</v>
      </c>
      <c r="Z2018" s="9">
        <v>2025</v>
      </c>
      <c r="AA2018" s="10" t="s">
        <v>472</v>
      </c>
      <c r="AB2018" s="12">
        <v>27</v>
      </c>
      <c r="AC2018">
        <v>5659</v>
      </c>
      <c r="AD2018" t="s">
        <v>73</v>
      </c>
      <c r="AE2018" t="s">
        <v>166</v>
      </c>
      <c r="AF2018" s="9">
        <v>79101583</v>
      </c>
      <c r="AG2018" t="s">
        <v>74</v>
      </c>
      <c r="AH2018" t="s">
        <v>4531</v>
      </c>
      <c r="AI2018" t="s">
        <v>2975</v>
      </c>
      <c r="AJ2018" t="s">
        <v>91</v>
      </c>
      <c r="AK2018" s="18">
        <v>21249</v>
      </c>
      <c r="AL2018" t="s">
        <v>111</v>
      </c>
      <c r="AM2018" t="s">
        <v>99</v>
      </c>
      <c r="AN2018" t="s">
        <v>14242</v>
      </c>
      <c r="AO2018" t="s">
        <v>14243</v>
      </c>
      <c r="AP2018" t="s">
        <v>9478</v>
      </c>
      <c r="AQ2018" s="9"/>
      <c r="AS2018" t="s">
        <v>73</v>
      </c>
      <c r="AU2018" t="s">
        <v>14244</v>
      </c>
      <c r="AV2018" t="s">
        <v>14245</v>
      </c>
      <c r="AW2018" t="s">
        <v>14246</v>
      </c>
      <c r="AX2018" t="s">
        <v>59</v>
      </c>
      <c r="AY2018" t="s">
        <v>59</v>
      </c>
      <c r="AZ2018" t="s">
        <v>66</v>
      </c>
      <c r="BA2018" t="s">
        <v>67</v>
      </c>
      <c r="BB2018" t="s">
        <v>89</v>
      </c>
      <c r="BD2018" t="s">
        <v>9478</v>
      </c>
      <c r="BE2018" t="s">
        <v>9482</v>
      </c>
      <c r="BF2018" t="s">
        <v>65</v>
      </c>
      <c r="BG2018" t="s">
        <v>211</v>
      </c>
    </row>
    <row r="2019" spans="1:59" x14ac:dyDescent="0.25">
      <c r="A2019" s="9">
        <v>847352</v>
      </c>
      <c r="B2019" t="s">
        <v>59</v>
      </c>
      <c r="C2019" t="s">
        <v>189</v>
      </c>
      <c r="D2019" s="16">
        <v>45951</v>
      </c>
      <c r="E2019" s="9">
        <v>2025</v>
      </c>
      <c r="F2019" s="17" t="s">
        <v>93</v>
      </c>
      <c r="G2019" s="17" t="s">
        <v>14061</v>
      </c>
      <c r="H2019" t="s">
        <v>190</v>
      </c>
      <c r="J2019" t="s">
        <v>180</v>
      </c>
      <c r="L2019" t="s">
        <v>65</v>
      </c>
      <c r="M2019" t="s">
        <v>66</v>
      </c>
      <c r="N2019" s="10" t="s">
        <v>67</v>
      </c>
      <c r="O2019" s="10" t="s">
        <v>68</v>
      </c>
      <c r="P2019" t="s">
        <v>14247</v>
      </c>
      <c r="Q2019" t="s">
        <v>70</v>
      </c>
      <c r="R2019" s="9">
        <v>847352</v>
      </c>
      <c r="S2019" t="s">
        <v>71</v>
      </c>
      <c r="T2019" t="s">
        <v>59</v>
      </c>
      <c r="U2019" t="s">
        <v>65</v>
      </c>
      <c r="W2019" t="s">
        <v>239</v>
      </c>
      <c r="X2019" s="10" t="s">
        <v>72</v>
      </c>
      <c r="Y2019" s="13">
        <v>45988</v>
      </c>
      <c r="Z2019" s="9">
        <v>2025</v>
      </c>
      <c r="AA2019" s="10" t="s">
        <v>472</v>
      </c>
      <c r="AB2019" s="12">
        <v>27</v>
      </c>
      <c r="AC2019">
        <v>5659</v>
      </c>
      <c r="AD2019" t="s">
        <v>73</v>
      </c>
      <c r="AE2019" t="s">
        <v>94</v>
      </c>
      <c r="AF2019" s="9">
        <v>19285118</v>
      </c>
      <c r="AG2019" t="s">
        <v>74</v>
      </c>
      <c r="AH2019" t="s">
        <v>7583</v>
      </c>
      <c r="AI2019" t="s">
        <v>2203</v>
      </c>
      <c r="AJ2019" t="s">
        <v>91</v>
      </c>
      <c r="AK2019" s="18">
        <v>20494</v>
      </c>
      <c r="AL2019" t="s">
        <v>111</v>
      </c>
      <c r="AM2019" t="s">
        <v>99</v>
      </c>
      <c r="AN2019" t="s">
        <v>14248</v>
      </c>
      <c r="AO2019">
        <v>3017120256</v>
      </c>
      <c r="AP2019" t="s">
        <v>9466</v>
      </c>
      <c r="AQ2019" s="9"/>
      <c r="AS2019" t="s">
        <v>73</v>
      </c>
      <c r="AU2019" t="s">
        <v>14249</v>
      </c>
      <c r="AV2019" t="s">
        <v>14250</v>
      </c>
      <c r="AW2019" t="s">
        <v>14251</v>
      </c>
      <c r="AX2019" t="s">
        <v>59</v>
      </c>
      <c r="AY2019" t="s">
        <v>59</v>
      </c>
      <c r="AZ2019" t="s">
        <v>66</v>
      </c>
      <c r="BA2019" t="s">
        <v>67</v>
      </c>
      <c r="BB2019" t="s">
        <v>68</v>
      </c>
      <c r="BD2019" t="s">
        <v>9466</v>
      </c>
      <c r="BE2019" t="s">
        <v>9470</v>
      </c>
      <c r="BF2019" t="s">
        <v>65</v>
      </c>
      <c r="BG2019" t="s">
        <v>201</v>
      </c>
    </row>
    <row r="2020" spans="1:59" x14ac:dyDescent="0.25">
      <c r="A2020" s="9">
        <v>847355</v>
      </c>
      <c r="B2020" t="s">
        <v>59</v>
      </c>
      <c r="C2020" t="s">
        <v>189</v>
      </c>
      <c r="D2020" s="16">
        <v>45951</v>
      </c>
      <c r="E2020" s="9">
        <v>2025</v>
      </c>
      <c r="F2020" s="17" t="s">
        <v>93</v>
      </c>
      <c r="G2020" s="17" t="s">
        <v>14061</v>
      </c>
      <c r="H2020" t="s">
        <v>190</v>
      </c>
      <c r="J2020" t="s">
        <v>180</v>
      </c>
      <c r="L2020" t="s">
        <v>65</v>
      </c>
      <c r="M2020" t="s">
        <v>66</v>
      </c>
      <c r="N2020" s="10" t="s">
        <v>67</v>
      </c>
      <c r="O2020" s="10" t="s">
        <v>68</v>
      </c>
      <c r="P2020" t="s">
        <v>14252</v>
      </c>
      <c r="Q2020" t="s">
        <v>70</v>
      </c>
      <c r="R2020" s="9">
        <v>847355</v>
      </c>
      <c r="S2020" t="s">
        <v>71</v>
      </c>
      <c r="T2020" t="s">
        <v>59</v>
      </c>
      <c r="U2020" t="s">
        <v>65</v>
      </c>
      <c r="W2020" t="s">
        <v>319</v>
      </c>
      <c r="X2020" s="10" t="s">
        <v>72</v>
      </c>
      <c r="Y2020" s="13">
        <v>45988</v>
      </c>
      <c r="Z2020" s="9">
        <v>2025</v>
      </c>
      <c r="AA2020" s="10" t="s">
        <v>472</v>
      </c>
      <c r="AB2020" s="12">
        <v>27</v>
      </c>
      <c r="AC2020">
        <v>5659</v>
      </c>
      <c r="AD2020" t="s">
        <v>73</v>
      </c>
      <c r="AE2020" t="s">
        <v>166</v>
      </c>
      <c r="AF2020" s="9">
        <v>1233901628</v>
      </c>
      <c r="AG2020" t="s">
        <v>74</v>
      </c>
      <c r="AH2020" t="s">
        <v>1364</v>
      </c>
      <c r="AI2020" t="s">
        <v>14253</v>
      </c>
      <c r="AJ2020" t="s">
        <v>91</v>
      </c>
      <c r="AK2020" s="18">
        <v>36053</v>
      </c>
      <c r="AL2020" t="s">
        <v>98</v>
      </c>
      <c r="AM2020" t="s">
        <v>99</v>
      </c>
      <c r="AN2020" t="s">
        <v>14254</v>
      </c>
      <c r="AO2020">
        <v>3202107534</v>
      </c>
      <c r="AP2020" t="s">
        <v>159</v>
      </c>
      <c r="AQ2020" s="9"/>
      <c r="AS2020" t="s">
        <v>73</v>
      </c>
      <c r="AU2020" t="s">
        <v>14255</v>
      </c>
      <c r="AV2020" t="s">
        <v>14256</v>
      </c>
      <c r="AW2020" t="s">
        <v>14257</v>
      </c>
      <c r="AX2020" t="s">
        <v>59</v>
      </c>
      <c r="AY2020" t="s">
        <v>59</v>
      </c>
      <c r="AZ2020" t="s">
        <v>66</v>
      </c>
      <c r="BA2020" t="s">
        <v>67</v>
      </c>
      <c r="BB2020" t="s">
        <v>68</v>
      </c>
      <c r="BD2020" t="s">
        <v>159</v>
      </c>
      <c r="BE2020" t="s">
        <v>163</v>
      </c>
      <c r="BF2020" t="s">
        <v>65</v>
      </c>
      <c r="BG2020" t="s">
        <v>201</v>
      </c>
    </row>
    <row r="2021" spans="1:59" x14ac:dyDescent="0.25">
      <c r="A2021" s="9">
        <v>847364</v>
      </c>
      <c r="B2021" t="s">
        <v>59</v>
      </c>
      <c r="C2021" t="s">
        <v>189</v>
      </c>
      <c r="D2021" s="16">
        <v>45951</v>
      </c>
      <c r="E2021" s="9">
        <v>2025</v>
      </c>
      <c r="F2021" s="17" t="s">
        <v>93</v>
      </c>
      <c r="G2021" s="17" t="s">
        <v>14061</v>
      </c>
      <c r="H2021" t="s">
        <v>190</v>
      </c>
      <c r="J2021" t="s">
        <v>180</v>
      </c>
      <c r="L2021" t="s">
        <v>381</v>
      </c>
      <c r="M2021" t="s">
        <v>66</v>
      </c>
      <c r="N2021" s="10" t="s">
        <v>67</v>
      </c>
      <c r="O2021" s="10" t="s">
        <v>118</v>
      </c>
      <c r="P2021" t="s">
        <v>14258</v>
      </c>
      <c r="Q2021" t="s">
        <v>70</v>
      </c>
      <c r="R2021" s="9">
        <v>847364</v>
      </c>
      <c r="S2021" t="s">
        <v>71</v>
      </c>
      <c r="T2021" t="s">
        <v>59</v>
      </c>
      <c r="U2021" t="s">
        <v>381</v>
      </c>
      <c r="W2021" t="s">
        <v>574</v>
      </c>
      <c r="X2021" s="10" t="s">
        <v>72</v>
      </c>
      <c r="Y2021" s="13">
        <v>45963</v>
      </c>
      <c r="Z2021" s="9">
        <v>2025</v>
      </c>
      <c r="AA2021" s="10" t="s">
        <v>472</v>
      </c>
      <c r="AB2021" s="12">
        <v>2</v>
      </c>
      <c r="AC2021">
        <v>19121</v>
      </c>
      <c r="AD2021" t="s">
        <v>384</v>
      </c>
      <c r="AF2021" s="9">
        <v>21200443</v>
      </c>
      <c r="AG2021" t="s">
        <v>74</v>
      </c>
      <c r="AH2021" t="s">
        <v>484</v>
      </c>
      <c r="AI2021" t="s">
        <v>14259</v>
      </c>
      <c r="AJ2021" t="s">
        <v>91</v>
      </c>
      <c r="AK2021" s="18">
        <v>18994</v>
      </c>
      <c r="AL2021" t="s">
        <v>98</v>
      </c>
      <c r="AM2021" t="s">
        <v>99</v>
      </c>
      <c r="AN2021" t="s">
        <v>14260</v>
      </c>
      <c r="AO2021" t="s">
        <v>14261</v>
      </c>
      <c r="AP2021" t="s">
        <v>579</v>
      </c>
      <c r="AQ2021" s="9">
        <v>281954</v>
      </c>
      <c r="AS2021" t="s">
        <v>384</v>
      </c>
      <c r="AU2021" t="s">
        <v>14262</v>
      </c>
      <c r="AV2021" t="s">
        <v>14263</v>
      </c>
      <c r="AW2021" t="s">
        <v>14264</v>
      </c>
      <c r="AX2021" t="s">
        <v>59</v>
      </c>
      <c r="AY2021" t="s">
        <v>59</v>
      </c>
      <c r="AZ2021" t="s">
        <v>66</v>
      </c>
      <c r="BA2021" t="s">
        <v>67</v>
      </c>
      <c r="BB2021" t="s">
        <v>118</v>
      </c>
      <c r="BD2021" t="s">
        <v>579</v>
      </c>
      <c r="BE2021" t="s">
        <v>514</v>
      </c>
      <c r="BF2021" t="s">
        <v>381</v>
      </c>
      <c r="BG2021" t="s">
        <v>201</v>
      </c>
    </row>
    <row r="2022" spans="1:59" x14ac:dyDescent="0.25">
      <c r="A2022" s="9">
        <v>847408</v>
      </c>
      <c r="B2022" t="s">
        <v>59</v>
      </c>
      <c r="C2022" t="s">
        <v>189</v>
      </c>
      <c r="D2022" s="16">
        <v>45951</v>
      </c>
      <c r="E2022" s="9">
        <v>2025</v>
      </c>
      <c r="F2022" s="17" t="s">
        <v>93</v>
      </c>
      <c r="G2022" s="17" t="s">
        <v>14061</v>
      </c>
      <c r="H2022" t="s">
        <v>202</v>
      </c>
      <c r="J2022" t="s">
        <v>180</v>
      </c>
      <c r="L2022" t="s">
        <v>65</v>
      </c>
      <c r="M2022" t="s">
        <v>66</v>
      </c>
      <c r="N2022" s="10" t="s">
        <v>67</v>
      </c>
      <c r="O2022" s="10" t="s">
        <v>118</v>
      </c>
      <c r="P2022" t="s">
        <v>14265</v>
      </c>
      <c r="Q2022" t="s">
        <v>70</v>
      </c>
      <c r="R2022" s="9">
        <v>847408</v>
      </c>
      <c r="S2022" t="s">
        <v>71</v>
      </c>
      <c r="T2022" t="s">
        <v>59</v>
      </c>
      <c r="U2022" t="s">
        <v>65</v>
      </c>
      <c r="W2022" t="s">
        <v>549</v>
      </c>
      <c r="X2022" s="10" t="s">
        <v>72</v>
      </c>
      <c r="Y2022" s="13">
        <v>45988</v>
      </c>
      <c r="Z2022" s="9">
        <v>2025</v>
      </c>
      <c r="AA2022" s="10" t="s">
        <v>472</v>
      </c>
      <c r="AB2022" s="12">
        <v>27</v>
      </c>
      <c r="AC2022">
        <v>5659</v>
      </c>
      <c r="AD2022" t="s">
        <v>73</v>
      </c>
      <c r="AE2022" t="s">
        <v>129</v>
      </c>
      <c r="AF2022" s="9">
        <v>455412</v>
      </c>
      <c r="AG2022" t="s">
        <v>74</v>
      </c>
      <c r="AH2022" t="s">
        <v>625</v>
      </c>
      <c r="AI2022" t="s">
        <v>4480</v>
      </c>
      <c r="AJ2022" t="s">
        <v>91</v>
      </c>
      <c r="AK2022" s="18">
        <v>17717</v>
      </c>
      <c r="AL2022" t="s">
        <v>111</v>
      </c>
      <c r="AM2022" t="s">
        <v>99</v>
      </c>
      <c r="AN2022" t="s">
        <v>4481</v>
      </c>
      <c r="AO2022">
        <v>3144910541</v>
      </c>
      <c r="AP2022" t="s">
        <v>9466</v>
      </c>
      <c r="AQ2022" s="9"/>
      <c r="AS2022" t="s">
        <v>73</v>
      </c>
      <c r="AU2022" t="s">
        <v>14266</v>
      </c>
      <c r="AV2022" t="s">
        <v>14267</v>
      </c>
      <c r="AW2022" t="s">
        <v>14268</v>
      </c>
      <c r="AX2022" t="s">
        <v>59</v>
      </c>
      <c r="AY2022" t="s">
        <v>59</v>
      </c>
      <c r="AZ2022" t="s">
        <v>66</v>
      </c>
      <c r="BA2022" t="s">
        <v>67</v>
      </c>
      <c r="BB2022" t="s">
        <v>118</v>
      </c>
      <c r="BD2022" t="s">
        <v>9466</v>
      </c>
      <c r="BE2022" t="s">
        <v>9470</v>
      </c>
      <c r="BF2022" t="s">
        <v>65</v>
      </c>
      <c r="BG2022" t="s">
        <v>211</v>
      </c>
    </row>
    <row r="2023" spans="1:59" x14ac:dyDescent="0.25">
      <c r="A2023" s="9">
        <v>847415</v>
      </c>
      <c r="B2023" t="s">
        <v>59</v>
      </c>
      <c r="C2023" t="s">
        <v>189</v>
      </c>
      <c r="D2023" s="16">
        <v>45951</v>
      </c>
      <c r="E2023" s="9">
        <v>2025</v>
      </c>
      <c r="F2023" s="17" t="s">
        <v>93</v>
      </c>
      <c r="G2023" s="17" t="s">
        <v>14061</v>
      </c>
      <c r="H2023" t="s">
        <v>202</v>
      </c>
      <c r="J2023" t="s">
        <v>180</v>
      </c>
      <c r="L2023" t="s">
        <v>65</v>
      </c>
      <c r="M2023" t="s">
        <v>66</v>
      </c>
      <c r="N2023" s="10" t="s">
        <v>67</v>
      </c>
      <c r="O2023" s="10" t="s">
        <v>118</v>
      </c>
      <c r="P2023" t="s">
        <v>14269</v>
      </c>
      <c r="Q2023" t="s">
        <v>70</v>
      </c>
      <c r="R2023" s="9">
        <v>847415</v>
      </c>
      <c r="S2023" t="s">
        <v>71</v>
      </c>
      <c r="T2023" t="s">
        <v>59</v>
      </c>
      <c r="U2023" t="s">
        <v>65</v>
      </c>
      <c r="W2023" t="s">
        <v>549</v>
      </c>
      <c r="X2023" s="10" t="s">
        <v>72</v>
      </c>
      <c r="Y2023" s="13">
        <v>45988</v>
      </c>
      <c r="Z2023" s="9">
        <v>2025</v>
      </c>
      <c r="AA2023" s="10" t="s">
        <v>472</v>
      </c>
      <c r="AB2023" s="12">
        <v>27</v>
      </c>
      <c r="AC2023">
        <v>5659</v>
      </c>
      <c r="AD2023" t="s">
        <v>73</v>
      </c>
      <c r="AE2023" t="s">
        <v>129</v>
      </c>
      <c r="AF2023" s="9">
        <v>20543646</v>
      </c>
      <c r="AG2023" t="s">
        <v>74</v>
      </c>
      <c r="AH2023" t="s">
        <v>2536</v>
      </c>
      <c r="AI2023" t="s">
        <v>14270</v>
      </c>
      <c r="AJ2023" t="s">
        <v>91</v>
      </c>
      <c r="AK2023" s="18">
        <v>19142</v>
      </c>
      <c r="AL2023" t="s">
        <v>98</v>
      </c>
      <c r="AM2023" t="s">
        <v>99</v>
      </c>
      <c r="AN2023" t="s">
        <v>14271</v>
      </c>
      <c r="AO2023">
        <v>3106745037</v>
      </c>
      <c r="AP2023" t="s">
        <v>9451</v>
      </c>
      <c r="AQ2023" s="9"/>
      <c r="AS2023" t="s">
        <v>73</v>
      </c>
      <c r="AU2023" t="s">
        <v>14272</v>
      </c>
      <c r="AV2023" t="s">
        <v>14273</v>
      </c>
      <c r="AW2023" t="s">
        <v>14274</v>
      </c>
      <c r="AX2023" t="s">
        <v>59</v>
      </c>
      <c r="AY2023" t="s">
        <v>59</v>
      </c>
      <c r="AZ2023" t="s">
        <v>66</v>
      </c>
      <c r="BA2023" t="s">
        <v>67</v>
      </c>
      <c r="BB2023" t="s">
        <v>118</v>
      </c>
      <c r="BD2023" t="s">
        <v>9451</v>
      </c>
      <c r="BE2023" t="s">
        <v>9455</v>
      </c>
      <c r="BF2023" t="s">
        <v>65</v>
      </c>
      <c r="BG2023" t="s">
        <v>211</v>
      </c>
    </row>
    <row r="2024" spans="1:59" x14ac:dyDescent="0.25">
      <c r="A2024" s="9">
        <v>847421</v>
      </c>
      <c r="B2024" t="s">
        <v>59</v>
      </c>
      <c r="C2024" t="s">
        <v>189</v>
      </c>
      <c r="D2024" s="16">
        <v>45951</v>
      </c>
      <c r="E2024" s="9">
        <v>2025</v>
      </c>
      <c r="F2024" s="17" t="s">
        <v>93</v>
      </c>
      <c r="G2024" s="17" t="s">
        <v>14061</v>
      </c>
      <c r="H2024" t="s">
        <v>190</v>
      </c>
      <c r="J2024" t="s">
        <v>180</v>
      </c>
      <c r="L2024" t="s">
        <v>65</v>
      </c>
      <c r="M2024" t="s">
        <v>66</v>
      </c>
      <c r="N2024" s="10" t="s">
        <v>67</v>
      </c>
      <c r="O2024" s="10" t="s">
        <v>118</v>
      </c>
      <c r="P2024" t="s">
        <v>14275</v>
      </c>
      <c r="Q2024" t="s">
        <v>70</v>
      </c>
      <c r="R2024" s="9">
        <v>847421</v>
      </c>
      <c r="S2024" t="s">
        <v>71</v>
      </c>
      <c r="T2024" t="s">
        <v>59</v>
      </c>
      <c r="U2024" t="s">
        <v>65</v>
      </c>
      <c r="W2024" t="s">
        <v>92</v>
      </c>
      <c r="X2024" s="10" t="s">
        <v>72</v>
      </c>
      <c r="Y2024" s="13">
        <v>45988</v>
      </c>
      <c r="Z2024" s="9">
        <v>2025</v>
      </c>
      <c r="AA2024" s="10" t="s">
        <v>472</v>
      </c>
      <c r="AB2024" s="12">
        <v>27</v>
      </c>
      <c r="AC2024">
        <v>5659</v>
      </c>
      <c r="AD2024" t="s">
        <v>73</v>
      </c>
      <c r="AE2024" t="s">
        <v>94</v>
      </c>
      <c r="AF2024" s="9">
        <v>20337204</v>
      </c>
      <c r="AG2024" t="s">
        <v>74</v>
      </c>
      <c r="AH2024" t="s">
        <v>14276</v>
      </c>
      <c r="AI2024" t="s">
        <v>14277</v>
      </c>
      <c r="AJ2024" t="s">
        <v>91</v>
      </c>
      <c r="AK2024" s="18">
        <v>15722</v>
      </c>
      <c r="AL2024" t="s">
        <v>98</v>
      </c>
      <c r="AM2024" t="s">
        <v>99</v>
      </c>
      <c r="AN2024" t="s">
        <v>14278</v>
      </c>
      <c r="AO2024">
        <v>3103017398</v>
      </c>
      <c r="AP2024" t="s">
        <v>159</v>
      </c>
      <c r="AQ2024" s="9"/>
      <c r="AS2024" t="s">
        <v>73</v>
      </c>
      <c r="AU2024" t="s">
        <v>14279</v>
      </c>
      <c r="AV2024" t="s">
        <v>14280</v>
      </c>
      <c r="AW2024" t="s">
        <v>14281</v>
      </c>
      <c r="AX2024" t="s">
        <v>59</v>
      </c>
      <c r="AY2024" t="s">
        <v>59</v>
      </c>
      <c r="AZ2024" t="s">
        <v>66</v>
      </c>
      <c r="BA2024" t="s">
        <v>67</v>
      </c>
      <c r="BB2024" t="s">
        <v>118</v>
      </c>
      <c r="BD2024" t="s">
        <v>159</v>
      </c>
      <c r="BE2024" t="s">
        <v>163</v>
      </c>
      <c r="BF2024" t="s">
        <v>65</v>
      </c>
      <c r="BG2024" t="s">
        <v>201</v>
      </c>
    </row>
    <row r="2025" spans="1:59" x14ac:dyDescent="0.25">
      <c r="A2025" s="9">
        <v>847423</v>
      </c>
      <c r="B2025" t="s">
        <v>59</v>
      </c>
      <c r="C2025" t="s">
        <v>189</v>
      </c>
      <c r="D2025" s="16">
        <v>45951</v>
      </c>
      <c r="E2025" s="9">
        <v>2025</v>
      </c>
      <c r="F2025" s="17" t="s">
        <v>93</v>
      </c>
      <c r="G2025" s="17" t="s">
        <v>14061</v>
      </c>
      <c r="H2025" t="s">
        <v>190</v>
      </c>
      <c r="J2025" t="s">
        <v>180</v>
      </c>
      <c r="L2025" t="s">
        <v>65</v>
      </c>
      <c r="M2025" t="s">
        <v>66</v>
      </c>
      <c r="N2025" s="10" t="s">
        <v>67</v>
      </c>
      <c r="O2025" s="10" t="s">
        <v>118</v>
      </c>
      <c r="P2025" t="s">
        <v>14282</v>
      </c>
      <c r="Q2025" t="s">
        <v>70</v>
      </c>
      <c r="R2025" s="9">
        <v>847423</v>
      </c>
      <c r="S2025" t="s">
        <v>71</v>
      </c>
      <c r="T2025" t="s">
        <v>59</v>
      </c>
      <c r="U2025" t="s">
        <v>65</v>
      </c>
      <c r="W2025" t="s">
        <v>128</v>
      </c>
      <c r="X2025" s="10" t="s">
        <v>72</v>
      </c>
      <c r="Y2025" s="13">
        <v>45963</v>
      </c>
      <c r="Z2025" s="9">
        <v>2025</v>
      </c>
      <c r="AA2025" s="10" t="s">
        <v>472</v>
      </c>
      <c r="AB2025" s="12">
        <v>2</v>
      </c>
      <c r="AC2025">
        <v>5659</v>
      </c>
      <c r="AD2025" t="s">
        <v>73</v>
      </c>
      <c r="AE2025" t="s">
        <v>129</v>
      </c>
      <c r="AF2025" s="9">
        <v>1141342566</v>
      </c>
      <c r="AG2025" t="s">
        <v>108</v>
      </c>
      <c r="AH2025" t="s">
        <v>14283</v>
      </c>
      <c r="AI2025" t="s">
        <v>14284</v>
      </c>
      <c r="AJ2025" t="s">
        <v>91</v>
      </c>
      <c r="AK2025" s="18">
        <v>41515</v>
      </c>
      <c r="AL2025" t="s">
        <v>111</v>
      </c>
      <c r="AM2025" t="s">
        <v>99</v>
      </c>
      <c r="AN2025" t="s">
        <v>14285</v>
      </c>
      <c r="AO2025">
        <v>3219966507</v>
      </c>
      <c r="AP2025" t="s">
        <v>9478</v>
      </c>
      <c r="AQ2025" s="9">
        <v>281256</v>
      </c>
      <c r="AS2025" t="s">
        <v>73</v>
      </c>
      <c r="AU2025" t="s">
        <v>14286</v>
      </c>
      <c r="AV2025" t="s">
        <v>14287</v>
      </c>
      <c r="AW2025" t="s">
        <v>14288</v>
      </c>
      <c r="AX2025" t="s">
        <v>59</v>
      </c>
      <c r="AY2025" t="s">
        <v>59</v>
      </c>
      <c r="AZ2025" t="s">
        <v>66</v>
      </c>
      <c r="BA2025" t="s">
        <v>67</v>
      </c>
      <c r="BB2025" t="s">
        <v>118</v>
      </c>
      <c r="BD2025" t="s">
        <v>9478</v>
      </c>
      <c r="BE2025" t="s">
        <v>9482</v>
      </c>
      <c r="BF2025" t="s">
        <v>65</v>
      </c>
      <c r="BG2025" t="s">
        <v>201</v>
      </c>
    </row>
    <row r="2026" spans="1:59" x14ac:dyDescent="0.25">
      <c r="A2026" s="9">
        <v>847436</v>
      </c>
      <c r="B2026" t="s">
        <v>59</v>
      </c>
      <c r="C2026" t="s">
        <v>189</v>
      </c>
      <c r="D2026" s="16">
        <v>45951</v>
      </c>
      <c r="E2026" s="9">
        <v>2025</v>
      </c>
      <c r="F2026" s="17" t="s">
        <v>93</v>
      </c>
      <c r="G2026" s="17" t="s">
        <v>14061</v>
      </c>
      <c r="H2026" t="s">
        <v>190</v>
      </c>
      <c r="J2026" t="s">
        <v>180</v>
      </c>
      <c r="L2026" t="s">
        <v>491</v>
      </c>
      <c r="M2026" t="s">
        <v>66</v>
      </c>
      <c r="N2026" s="10" t="s">
        <v>67</v>
      </c>
      <c r="O2026" s="10" t="s">
        <v>118</v>
      </c>
      <c r="P2026" t="s">
        <v>14289</v>
      </c>
      <c r="Q2026" t="s">
        <v>70</v>
      </c>
      <c r="R2026" s="9">
        <v>847436</v>
      </c>
      <c r="S2026" t="s">
        <v>71</v>
      </c>
      <c r="T2026" t="s">
        <v>59</v>
      </c>
      <c r="U2026" t="s">
        <v>491</v>
      </c>
      <c r="W2026" t="s">
        <v>9767</v>
      </c>
      <c r="X2026" s="10" t="s">
        <v>72</v>
      </c>
      <c r="Y2026" s="13">
        <v>45964</v>
      </c>
      <c r="Z2026" s="9">
        <v>2025</v>
      </c>
      <c r="AA2026" s="10" t="s">
        <v>472</v>
      </c>
      <c r="AB2026" s="12">
        <v>3</v>
      </c>
      <c r="AC2026">
        <v>5659</v>
      </c>
      <c r="AD2026" t="s">
        <v>73</v>
      </c>
      <c r="AF2026" s="9">
        <v>79561075</v>
      </c>
      <c r="AG2026" t="s">
        <v>74</v>
      </c>
      <c r="AH2026" t="s">
        <v>2164</v>
      </c>
      <c r="AI2026" t="s">
        <v>14290</v>
      </c>
      <c r="AJ2026" t="s">
        <v>91</v>
      </c>
      <c r="AK2026" s="18">
        <v>26067</v>
      </c>
      <c r="AL2026" t="s">
        <v>111</v>
      </c>
      <c r="AM2026" t="s">
        <v>438</v>
      </c>
      <c r="AN2026" t="s">
        <v>14291</v>
      </c>
      <c r="AO2026" t="s">
        <v>14292</v>
      </c>
      <c r="AP2026" t="s">
        <v>9616</v>
      </c>
      <c r="AQ2026" s="9">
        <v>282195</v>
      </c>
      <c r="AS2026" t="s">
        <v>73</v>
      </c>
      <c r="AU2026" t="s">
        <v>14293</v>
      </c>
      <c r="AV2026" t="s">
        <v>14294</v>
      </c>
      <c r="AW2026" t="s">
        <v>14295</v>
      </c>
      <c r="AX2026" t="s">
        <v>59</v>
      </c>
      <c r="AY2026" t="s">
        <v>59</v>
      </c>
      <c r="AZ2026" t="s">
        <v>66</v>
      </c>
      <c r="BA2026" t="s">
        <v>67</v>
      </c>
      <c r="BB2026" t="s">
        <v>118</v>
      </c>
      <c r="BD2026" t="s">
        <v>9616</v>
      </c>
      <c r="BE2026" t="s">
        <v>9620</v>
      </c>
      <c r="BF2026" t="s">
        <v>491</v>
      </c>
      <c r="BG2026" t="s">
        <v>201</v>
      </c>
    </row>
    <row r="2027" spans="1:59" x14ac:dyDescent="0.25">
      <c r="A2027" s="9">
        <v>847459</v>
      </c>
      <c r="B2027" t="s">
        <v>59</v>
      </c>
      <c r="C2027" t="s">
        <v>150</v>
      </c>
      <c r="D2027" s="16">
        <v>45951</v>
      </c>
      <c r="E2027" s="9">
        <v>2025</v>
      </c>
      <c r="F2027" s="17" t="s">
        <v>93</v>
      </c>
      <c r="G2027" s="17" t="s">
        <v>14061</v>
      </c>
      <c r="H2027" t="s">
        <v>4033</v>
      </c>
      <c r="J2027" t="s">
        <v>125</v>
      </c>
      <c r="K2027" t="s">
        <v>106</v>
      </c>
      <c r="L2027" t="s">
        <v>65</v>
      </c>
      <c r="M2027" t="s">
        <v>66</v>
      </c>
      <c r="N2027" s="10" t="s">
        <v>67</v>
      </c>
      <c r="O2027" s="10" t="s">
        <v>118</v>
      </c>
      <c r="P2027" t="s">
        <v>14296</v>
      </c>
      <c r="Q2027" t="s">
        <v>70</v>
      </c>
      <c r="R2027" s="9">
        <v>847459</v>
      </c>
      <c r="S2027" t="s">
        <v>71</v>
      </c>
      <c r="T2027" t="s">
        <v>59</v>
      </c>
      <c r="U2027" t="s">
        <v>65</v>
      </c>
      <c r="V2027" t="s">
        <v>91</v>
      </c>
      <c r="W2027" t="s">
        <v>9447</v>
      </c>
      <c r="X2027" s="10" t="s">
        <v>72</v>
      </c>
      <c r="Y2027" s="13">
        <v>45966</v>
      </c>
      <c r="Z2027" s="9">
        <v>2025</v>
      </c>
      <c r="AA2027" s="10" t="s">
        <v>472</v>
      </c>
      <c r="AB2027" s="12">
        <v>5</v>
      </c>
      <c r="AC2027">
        <v>5659</v>
      </c>
      <c r="AD2027" t="s">
        <v>73</v>
      </c>
      <c r="AF2027" s="9">
        <v>39714748</v>
      </c>
      <c r="AG2027" t="s">
        <v>74</v>
      </c>
      <c r="AH2027" t="s">
        <v>14297</v>
      </c>
      <c r="AI2027" t="s">
        <v>14298</v>
      </c>
      <c r="AJ2027" t="s">
        <v>91</v>
      </c>
      <c r="AK2027" s="18">
        <v>21839</v>
      </c>
      <c r="AL2027" t="s">
        <v>98</v>
      </c>
      <c r="AM2027" t="s">
        <v>99</v>
      </c>
      <c r="AN2027" t="s">
        <v>14299</v>
      </c>
      <c r="AO2027">
        <v>3134836883</v>
      </c>
      <c r="AP2027" t="s">
        <v>1199</v>
      </c>
      <c r="AQ2027" s="9">
        <v>280890</v>
      </c>
      <c r="AS2027" t="s">
        <v>73</v>
      </c>
      <c r="AU2027" t="s">
        <v>14300</v>
      </c>
      <c r="AV2027" t="s">
        <v>14301</v>
      </c>
      <c r="AW2027" t="s">
        <v>14302</v>
      </c>
      <c r="AX2027" t="s">
        <v>59</v>
      </c>
      <c r="AY2027" t="s">
        <v>59</v>
      </c>
      <c r="AZ2027" t="s">
        <v>66</v>
      </c>
      <c r="BA2027" t="s">
        <v>67</v>
      </c>
      <c r="BB2027" t="s">
        <v>118</v>
      </c>
      <c r="BD2027" t="s">
        <v>1199</v>
      </c>
      <c r="BE2027" t="s">
        <v>1203</v>
      </c>
      <c r="BF2027" t="s">
        <v>65</v>
      </c>
    </row>
    <row r="2028" spans="1:59" x14ac:dyDescent="0.25">
      <c r="A2028" s="9">
        <v>847542</v>
      </c>
      <c r="B2028" t="s">
        <v>59</v>
      </c>
      <c r="C2028" t="s">
        <v>179</v>
      </c>
      <c r="D2028" s="16">
        <v>45951</v>
      </c>
      <c r="E2028" s="9">
        <v>2025</v>
      </c>
      <c r="F2028" s="17" t="s">
        <v>93</v>
      </c>
      <c r="G2028" s="17" t="s">
        <v>14061</v>
      </c>
      <c r="H2028" t="s">
        <v>180</v>
      </c>
      <c r="J2028" t="s">
        <v>180</v>
      </c>
      <c r="L2028" t="s">
        <v>65</v>
      </c>
      <c r="M2028" t="s">
        <v>66</v>
      </c>
      <c r="N2028" s="10" t="s">
        <v>67</v>
      </c>
      <c r="O2028" s="10" t="s">
        <v>118</v>
      </c>
      <c r="P2028" t="s">
        <v>14303</v>
      </c>
      <c r="Q2028" t="s">
        <v>70</v>
      </c>
      <c r="R2028" s="9">
        <v>847542</v>
      </c>
      <c r="S2028" t="s">
        <v>71</v>
      </c>
      <c r="T2028" t="s">
        <v>59</v>
      </c>
      <c r="U2028" t="s">
        <v>65</v>
      </c>
      <c r="X2028" s="10" t="s">
        <v>72</v>
      </c>
      <c r="Y2028" s="13">
        <v>46002</v>
      </c>
      <c r="Z2028" s="9">
        <v>2025</v>
      </c>
      <c r="AA2028" s="10" t="s">
        <v>648</v>
      </c>
      <c r="AB2028" s="12">
        <v>11</v>
      </c>
      <c r="AC2028">
        <v>5659</v>
      </c>
      <c r="AD2028" t="s">
        <v>73</v>
      </c>
      <c r="AF2028" s="9">
        <v>52189123</v>
      </c>
      <c r="AG2028" t="s">
        <v>74</v>
      </c>
      <c r="AH2028" t="s">
        <v>11375</v>
      </c>
      <c r="AI2028" t="s">
        <v>12852</v>
      </c>
      <c r="AL2028" t="s">
        <v>98</v>
      </c>
      <c r="AN2028" t="s">
        <v>14304</v>
      </c>
      <c r="AO2028">
        <v>3214297446</v>
      </c>
      <c r="AP2028" t="s">
        <v>114</v>
      </c>
      <c r="AQ2028" s="9"/>
      <c r="AS2028" t="s">
        <v>73</v>
      </c>
      <c r="AU2028" t="s">
        <v>14305</v>
      </c>
      <c r="AV2028" t="s">
        <v>14306</v>
      </c>
      <c r="AW2028" t="s">
        <v>14307</v>
      </c>
      <c r="AX2028" t="s">
        <v>59</v>
      </c>
      <c r="AY2028" t="s">
        <v>59</v>
      </c>
      <c r="AZ2028" t="s">
        <v>66</v>
      </c>
      <c r="BA2028" t="s">
        <v>67</v>
      </c>
      <c r="BB2028" t="s">
        <v>118</v>
      </c>
      <c r="BD2028" t="s">
        <v>114</v>
      </c>
      <c r="BE2028" t="s">
        <v>117</v>
      </c>
      <c r="BF2028" t="s">
        <v>65</v>
      </c>
      <c r="BG2028" t="s">
        <v>83</v>
      </c>
    </row>
    <row r="2029" spans="1:59" x14ac:dyDescent="0.25">
      <c r="A2029" s="9">
        <v>848015</v>
      </c>
      <c r="B2029" t="s">
        <v>59</v>
      </c>
      <c r="C2029" t="s">
        <v>179</v>
      </c>
      <c r="D2029" s="16">
        <v>45951</v>
      </c>
      <c r="E2029" s="9">
        <v>2025</v>
      </c>
      <c r="F2029" s="17" t="s">
        <v>93</v>
      </c>
      <c r="G2029" s="17" t="s">
        <v>14061</v>
      </c>
      <c r="H2029" t="s">
        <v>180</v>
      </c>
      <c r="J2029" t="s">
        <v>180</v>
      </c>
      <c r="L2029" t="s">
        <v>65</v>
      </c>
      <c r="M2029" t="s">
        <v>66</v>
      </c>
      <c r="N2029" s="10" t="s">
        <v>67</v>
      </c>
      <c r="O2029" s="10" t="s">
        <v>118</v>
      </c>
      <c r="P2029" t="s">
        <v>14308</v>
      </c>
      <c r="Q2029" t="s">
        <v>70</v>
      </c>
      <c r="R2029" s="9">
        <v>848015</v>
      </c>
      <c r="S2029" t="s">
        <v>71</v>
      </c>
      <c r="T2029" t="s">
        <v>59</v>
      </c>
      <c r="U2029" t="s">
        <v>65</v>
      </c>
      <c r="X2029" s="10" t="s">
        <v>72</v>
      </c>
      <c r="Y2029" s="13">
        <v>45993</v>
      </c>
      <c r="Z2029" s="9">
        <v>2025</v>
      </c>
      <c r="AA2029" s="10" t="s">
        <v>648</v>
      </c>
      <c r="AB2029" s="12">
        <v>2</v>
      </c>
      <c r="AC2029">
        <v>5659</v>
      </c>
      <c r="AD2029" t="s">
        <v>73</v>
      </c>
      <c r="AF2029" s="9">
        <v>52304555</v>
      </c>
      <c r="AG2029" t="s">
        <v>74</v>
      </c>
      <c r="AH2029" t="s">
        <v>14309</v>
      </c>
      <c r="AI2029" t="s">
        <v>14310</v>
      </c>
      <c r="AL2029" t="s">
        <v>98</v>
      </c>
      <c r="AN2029" t="s">
        <v>14311</v>
      </c>
      <c r="AO2029">
        <v>3177456211</v>
      </c>
      <c r="AP2029" t="s">
        <v>102</v>
      </c>
      <c r="AQ2029" s="9"/>
      <c r="AS2029" t="s">
        <v>73</v>
      </c>
      <c r="AU2029" t="s">
        <v>14312</v>
      </c>
      <c r="AV2029" t="s">
        <v>1182</v>
      </c>
      <c r="AW2029" t="s">
        <v>14313</v>
      </c>
      <c r="AX2029" t="s">
        <v>59</v>
      </c>
      <c r="AY2029" t="s">
        <v>59</v>
      </c>
      <c r="AZ2029" t="s">
        <v>66</v>
      </c>
      <c r="BA2029" t="s">
        <v>67</v>
      </c>
      <c r="BB2029" t="s">
        <v>118</v>
      </c>
      <c r="BD2029" t="s">
        <v>102</v>
      </c>
      <c r="BE2029" t="s">
        <v>105</v>
      </c>
      <c r="BF2029" t="s">
        <v>65</v>
      </c>
      <c r="BG2029" t="s">
        <v>83</v>
      </c>
    </row>
    <row r="2030" spans="1:59" x14ac:dyDescent="0.25">
      <c r="A2030" s="9">
        <v>848174</v>
      </c>
      <c r="B2030" t="s">
        <v>59</v>
      </c>
      <c r="C2030" t="s">
        <v>189</v>
      </c>
      <c r="D2030" s="16">
        <v>45951</v>
      </c>
      <c r="E2030" s="9">
        <v>2025</v>
      </c>
      <c r="F2030" s="17" t="s">
        <v>93</v>
      </c>
      <c r="G2030" s="17" t="s">
        <v>14061</v>
      </c>
      <c r="H2030" t="s">
        <v>202</v>
      </c>
      <c r="J2030" t="s">
        <v>180</v>
      </c>
      <c r="L2030" t="s">
        <v>65</v>
      </c>
      <c r="M2030" t="s">
        <v>66</v>
      </c>
      <c r="N2030" s="10" t="s">
        <v>67</v>
      </c>
      <c r="O2030" s="10" t="s">
        <v>89</v>
      </c>
      <c r="P2030" t="s">
        <v>14314</v>
      </c>
      <c r="Q2030" t="s">
        <v>70</v>
      </c>
      <c r="R2030" s="9">
        <v>848174</v>
      </c>
      <c r="S2030" t="s">
        <v>71</v>
      </c>
      <c r="T2030" t="s">
        <v>59</v>
      </c>
      <c r="U2030" t="s">
        <v>65</v>
      </c>
      <c r="W2030" t="s">
        <v>640</v>
      </c>
      <c r="X2030" s="10" t="s">
        <v>72</v>
      </c>
      <c r="Y2030" s="13">
        <v>45963</v>
      </c>
      <c r="Z2030" s="9">
        <v>2025</v>
      </c>
      <c r="AA2030" s="10" t="s">
        <v>472</v>
      </c>
      <c r="AB2030" s="12">
        <v>2</v>
      </c>
      <c r="AC2030">
        <v>1</v>
      </c>
      <c r="AD2030" t="s">
        <v>723</v>
      </c>
      <c r="AE2030" t="s">
        <v>94</v>
      </c>
      <c r="AF2030" s="9">
        <v>80361428</v>
      </c>
      <c r="AG2030" t="s">
        <v>74</v>
      </c>
      <c r="AH2030" t="s">
        <v>11697</v>
      </c>
      <c r="AI2030" t="s">
        <v>14315</v>
      </c>
      <c r="AJ2030" t="s">
        <v>91</v>
      </c>
      <c r="AK2030" s="18">
        <v>22983</v>
      </c>
      <c r="AL2030" t="s">
        <v>111</v>
      </c>
      <c r="AM2030" t="s">
        <v>99</v>
      </c>
      <c r="AN2030" t="s">
        <v>14316</v>
      </c>
      <c r="AO2030" t="s">
        <v>14317</v>
      </c>
      <c r="AP2030" t="s">
        <v>9451</v>
      </c>
      <c r="AQ2030" s="9">
        <v>281628</v>
      </c>
      <c r="AS2030" t="s">
        <v>723</v>
      </c>
      <c r="AU2030" t="s">
        <v>14318</v>
      </c>
      <c r="AV2030" t="s">
        <v>14319</v>
      </c>
      <c r="AW2030" t="s">
        <v>14320</v>
      </c>
      <c r="AX2030" t="s">
        <v>59</v>
      </c>
      <c r="AY2030" t="s">
        <v>59</v>
      </c>
      <c r="AZ2030" t="s">
        <v>66</v>
      </c>
      <c r="BA2030" t="s">
        <v>67</v>
      </c>
      <c r="BB2030" t="s">
        <v>89</v>
      </c>
      <c r="BD2030" t="s">
        <v>9451</v>
      </c>
      <c r="BE2030" t="s">
        <v>9455</v>
      </c>
      <c r="BF2030" t="s">
        <v>65</v>
      </c>
      <c r="BG2030" t="s">
        <v>211</v>
      </c>
    </row>
    <row r="2031" spans="1:59" x14ac:dyDescent="0.25">
      <c r="A2031" s="9">
        <v>848189</v>
      </c>
      <c r="B2031" t="s">
        <v>59</v>
      </c>
      <c r="C2031" t="s">
        <v>189</v>
      </c>
      <c r="D2031" s="16">
        <v>45951</v>
      </c>
      <c r="E2031" s="9">
        <v>2025</v>
      </c>
      <c r="F2031" s="17" t="s">
        <v>93</v>
      </c>
      <c r="G2031" s="17" t="s">
        <v>14061</v>
      </c>
      <c r="H2031" t="s">
        <v>190</v>
      </c>
      <c r="J2031" t="s">
        <v>180</v>
      </c>
      <c r="L2031" t="s">
        <v>65</v>
      </c>
      <c r="M2031" t="s">
        <v>66</v>
      </c>
      <c r="N2031" s="10" t="s">
        <v>67</v>
      </c>
      <c r="O2031" s="10" t="s">
        <v>118</v>
      </c>
      <c r="P2031" t="s">
        <v>14321</v>
      </c>
      <c r="Q2031" t="s">
        <v>70</v>
      </c>
      <c r="R2031" s="9">
        <v>848189</v>
      </c>
      <c r="S2031" t="s">
        <v>71</v>
      </c>
      <c r="T2031" t="s">
        <v>59</v>
      </c>
      <c r="U2031" t="s">
        <v>65</v>
      </c>
      <c r="W2031" t="s">
        <v>128</v>
      </c>
      <c r="X2031" s="10" t="s">
        <v>72</v>
      </c>
      <c r="Y2031" s="13">
        <v>45988</v>
      </c>
      <c r="Z2031" s="9">
        <v>2025</v>
      </c>
      <c r="AA2031" s="10" t="s">
        <v>472</v>
      </c>
      <c r="AB2031" s="12">
        <v>27</v>
      </c>
      <c r="AC2031">
        <v>5659</v>
      </c>
      <c r="AD2031" t="s">
        <v>73</v>
      </c>
      <c r="AE2031" t="s">
        <v>129</v>
      </c>
      <c r="AF2031" s="9">
        <v>3139959</v>
      </c>
      <c r="AG2031" t="s">
        <v>74</v>
      </c>
      <c r="AH2031" t="s">
        <v>14322</v>
      </c>
      <c r="AI2031" t="s">
        <v>14323</v>
      </c>
      <c r="AJ2031" t="s">
        <v>91</v>
      </c>
      <c r="AK2031" s="18">
        <v>22028</v>
      </c>
      <c r="AL2031" t="s">
        <v>111</v>
      </c>
      <c r="AM2031" t="s">
        <v>99</v>
      </c>
      <c r="AN2031" t="s">
        <v>14324</v>
      </c>
      <c r="AO2031">
        <v>3116952101</v>
      </c>
      <c r="AP2031" t="s">
        <v>9568</v>
      </c>
      <c r="AQ2031" s="9"/>
      <c r="AS2031" t="s">
        <v>73</v>
      </c>
      <c r="AU2031" t="s">
        <v>14325</v>
      </c>
      <c r="AV2031" t="s">
        <v>14326</v>
      </c>
      <c r="AW2031" t="s">
        <v>14327</v>
      </c>
      <c r="AX2031" t="s">
        <v>59</v>
      </c>
      <c r="AY2031" t="s">
        <v>59</v>
      </c>
      <c r="AZ2031" t="s">
        <v>66</v>
      </c>
      <c r="BA2031" t="s">
        <v>67</v>
      </c>
      <c r="BB2031" t="s">
        <v>118</v>
      </c>
      <c r="BD2031" t="s">
        <v>9568</v>
      </c>
      <c r="BE2031" t="s">
        <v>9572</v>
      </c>
      <c r="BF2031" t="s">
        <v>65</v>
      </c>
      <c r="BG2031" t="s">
        <v>201</v>
      </c>
    </row>
    <row r="2032" spans="1:59" x14ac:dyDescent="0.25">
      <c r="A2032" s="9">
        <v>848192</v>
      </c>
      <c r="B2032" t="s">
        <v>59</v>
      </c>
      <c r="C2032" t="s">
        <v>189</v>
      </c>
      <c r="D2032" s="16">
        <v>45951</v>
      </c>
      <c r="E2032" s="9">
        <v>2025</v>
      </c>
      <c r="F2032" s="17" t="s">
        <v>93</v>
      </c>
      <c r="G2032" s="17" t="s">
        <v>14061</v>
      </c>
      <c r="H2032" t="s">
        <v>190</v>
      </c>
      <c r="J2032" t="s">
        <v>180</v>
      </c>
      <c r="L2032" t="s">
        <v>491</v>
      </c>
      <c r="M2032" t="s">
        <v>66</v>
      </c>
      <c r="N2032" s="10" t="s">
        <v>67</v>
      </c>
      <c r="O2032" s="10" t="s">
        <v>118</v>
      </c>
      <c r="P2032" t="s">
        <v>14328</v>
      </c>
      <c r="Q2032" t="s">
        <v>70</v>
      </c>
      <c r="R2032" s="9">
        <v>848192</v>
      </c>
      <c r="S2032" t="s">
        <v>71</v>
      </c>
      <c r="T2032" t="s">
        <v>59</v>
      </c>
      <c r="U2032" t="s">
        <v>491</v>
      </c>
      <c r="W2032" t="s">
        <v>153</v>
      </c>
      <c r="X2032" s="10" t="s">
        <v>72</v>
      </c>
      <c r="Y2032" s="13">
        <v>45988</v>
      </c>
      <c r="Z2032" s="9">
        <v>2025</v>
      </c>
      <c r="AA2032" s="10" t="s">
        <v>472</v>
      </c>
      <c r="AB2032" s="12">
        <v>27</v>
      </c>
      <c r="AC2032">
        <v>5659</v>
      </c>
      <c r="AD2032" t="s">
        <v>73</v>
      </c>
      <c r="AE2032" t="s">
        <v>155</v>
      </c>
      <c r="AF2032" s="9">
        <v>1028672553</v>
      </c>
      <c r="AG2032" t="s">
        <v>95</v>
      </c>
      <c r="AH2032" t="s">
        <v>7347</v>
      </c>
      <c r="AI2032" t="s">
        <v>14329</v>
      </c>
      <c r="AJ2032" t="s">
        <v>91</v>
      </c>
      <c r="AK2032" s="18">
        <v>42958</v>
      </c>
      <c r="AL2032" t="s">
        <v>111</v>
      </c>
      <c r="AM2032" t="s">
        <v>99</v>
      </c>
      <c r="AN2032" t="s">
        <v>14330</v>
      </c>
      <c r="AO2032" t="s">
        <v>14331</v>
      </c>
      <c r="AP2032" t="s">
        <v>9466</v>
      </c>
      <c r="AQ2032" s="9"/>
      <c r="AS2032" t="s">
        <v>73</v>
      </c>
      <c r="AU2032" t="s">
        <v>14332</v>
      </c>
      <c r="AV2032" t="s">
        <v>14333</v>
      </c>
      <c r="AW2032" t="s">
        <v>14334</v>
      </c>
      <c r="AX2032" t="s">
        <v>59</v>
      </c>
      <c r="AY2032" t="s">
        <v>59</v>
      </c>
      <c r="AZ2032" t="s">
        <v>66</v>
      </c>
      <c r="BA2032" t="s">
        <v>67</v>
      </c>
      <c r="BB2032" t="s">
        <v>118</v>
      </c>
      <c r="BD2032" t="s">
        <v>9466</v>
      </c>
      <c r="BE2032" t="s">
        <v>9470</v>
      </c>
      <c r="BF2032" t="s">
        <v>491</v>
      </c>
      <c r="BG2032" t="s">
        <v>201</v>
      </c>
    </row>
    <row r="2033" spans="1:59" x14ac:dyDescent="0.25">
      <c r="A2033" s="9">
        <v>848195</v>
      </c>
      <c r="B2033" t="s">
        <v>59</v>
      </c>
      <c r="C2033" t="s">
        <v>189</v>
      </c>
      <c r="D2033" s="16">
        <v>45951</v>
      </c>
      <c r="E2033" s="9">
        <v>2025</v>
      </c>
      <c r="F2033" s="17" t="s">
        <v>93</v>
      </c>
      <c r="G2033" s="17" t="s">
        <v>14061</v>
      </c>
      <c r="H2033" t="s">
        <v>202</v>
      </c>
      <c r="J2033" t="s">
        <v>180</v>
      </c>
      <c r="L2033" t="s">
        <v>65</v>
      </c>
      <c r="M2033" t="s">
        <v>66</v>
      </c>
      <c r="N2033" s="10" t="s">
        <v>67</v>
      </c>
      <c r="O2033" s="10" t="s">
        <v>118</v>
      </c>
      <c r="P2033" t="s">
        <v>14335</v>
      </c>
      <c r="Q2033" t="s">
        <v>3032</v>
      </c>
      <c r="R2033" s="9">
        <v>848195</v>
      </c>
      <c r="S2033" t="s">
        <v>71</v>
      </c>
      <c r="T2033" t="s">
        <v>59</v>
      </c>
      <c r="U2033" t="s">
        <v>65</v>
      </c>
      <c r="W2033" t="s">
        <v>153</v>
      </c>
      <c r="X2033" s="10" t="s">
        <v>5331</v>
      </c>
      <c r="Y2033" s="13">
        <v>46006</v>
      </c>
      <c r="Z2033" s="9">
        <v>2025</v>
      </c>
      <c r="AA2033" s="10" t="s">
        <v>648</v>
      </c>
      <c r="AB2033" s="12">
        <v>15</v>
      </c>
      <c r="AC2033">
        <v>5659</v>
      </c>
      <c r="AD2033" t="s">
        <v>73</v>
      </c>
      <c r="AE2033" t="s">
        <v>155</v>
      </c>
      <c r="AF2033" s="9">
        <v>17171488</v>
      </c>
      <c r="AG2033" t="s">
        <v>74</v>
      </c>
      <c r="AH2033" t="s">
        <v>625</v>
      </c>
      <c r="AI2033" t="s">
        <v>14336</v>
      </c>
      <c r="AJ2033" t="s">
        <v>91</v>
      </c>
      <c r="AK2033" s="18">
        <v>17171</v>
      </c>
      <c r="AL2033" t="s">
        <v>111</v>
      </c>
      <c r="AM2033" t="s">
        <v>99</v>
      </c>
      <c r="AN2033" t="s">
        <v>14337</v>
      </c>
      <c r="AO2033">
        <v>3138113765</v>
      </c>
      <c r="AP2033" t="s">
        <v>9434</v>
      </c>
      <c r="AQ2033" s="9"/>
      <c r="AS2033" t="s">
        <v>73</v>
      </c>
      <c r="AU2033" t="s">
        <v>14338</v>
      </c>
      <c r="AV2033" t="s">
        <v>14339</v>
      </c>
      <c r="AW2033" t="s">
        <v>14340</v>
      </c>
      <c r="AX2033" t="s">
        <v>59</v>
      </c>
      <c r="AY2033" t="s">
        <v>59</v>
      </c>
      <c r="AZ2033" t="s">
        <v>66</v>
      </c>
      <c r="BA2033" t="s">
        <v>67</v>
      </c>
      <c r="BB2033" t="s">
        <v>118</v>
      </c>
      <c r="BD2033" t="s">
        <v>9434</v>
      </c>
      <c r="BE2033" t="s">
        <v>9438</v>
      </c>
      <c r="BF2033" t="s">
        <v>65</v>
      </c>
      <c r="BG2033" t="s">
        <v>211</v>
      </c>
    </row>
    <row r="2034" spans="1:59" x14ac:dyDescent="0.25">
      <c r="A2034" s="9">
        <v>848217</v>
      </c>
      <c r="B2034" t="s">
        <v>59</v>
      </c>
      <c r="C2034" t="s">
        <v>189</v>
      </c>
      <c r="D2034" s="16">
        <v>45951</v>
      </c>
      <c r="E2034" s="9">
        <v>2025</v>
      </c>
      <c r="F2034" s="17" t="s">
        <v>93</v>
      </c>
      <c r="G2034" s="17" t="s">
        <v>14061</v>
      </c>
      <c r="H2034" t="s">
        <v>202</v>
      </c>
      <c r="J2034" t="s">
        <v>180</v>
      </c>
      <c r="L2034" t="s">
        <v>65</v>
      </c>
      <c r="M2034" t="s">
        <v>66</v>
      </c>
      <c r="N2034" s="10" t="s">
        <v>67</v>
      </c>
      <c r="O2034" s="10" t="s">
        <v>118</v>
      </c>
      <c r="P2034" t="s">
        <v>14341</v>
      </c>
      <c r="Q2034" t="s">
        <v>70</v>
      </c>
      <c r="R2034" s="9">
        <v>848217</v>
      </c>
      <c r="S2034" t="s">
        <v>71</v>
      </c>
      <c r="T2034" t="s">
        <v>59</v>
      </c>
      <c r="U2034" t="s">
        <v>65</v>
      </c>
      <c r="W2034" t="s">
        <v>9447</v>
      </c>
      <c r="X2034" s="10" t="s">
        <v>72</v>
      </c>
      <c r="Y2034" s="13">
        <v>45967</v>
      </c>
      <c r="Z2034" s="9">
        <v>2025</v>
      </c>
      <c r="AA2034" s="10" t="s">
        <v>472</v>
      </c>
      <c r="AB2034" s="12">
        <v>6</v>
      </c>
      <c r="AC2034">
        <v>5659</v>
      </c>
      <c r="AD2034" t="s">
        <v>73</v>
      </c>
      <c r="AF2034" s="9">
        <v>17065297</v>
      </c>
      <c r="AG2034" t="s">
        <v>74</v>
      </c>
      <c r="AH2034" t="s">
        <v>14342</v>
      </c>
      <c r="AI2034" t="s">
        <v>14343</v>
      </c>
      <c r="AJ2034" t="s">
        <v>91</v>
      </c>
      <c r="AK2034" s="18">
        <v>15437</v>
      </c>
      <c r="AL2034" t="s">
        <v>111</v>
      </c>
      <c r="AM2034" t="s">
        <v>99</v>
      </c>
      <c r="AN2034" t="s">
        <v>14344</v>
      </c>
      <c r="AO2034" t="s">
        <v>14345</v>
      </c>
      <c r="AP2034" t="s">
        <v>9434</v>
      </c>
      <c r="AQ2034" s="9">
        <v>282646</v>
      </c>
      <c r="AR2034" t="s">
        <v>9434</v>
      </c>
      <c r="AS2034" t="s">
        <v>73</v>
      </c>
      <c r="AU2034" t="s">
        <v>14346</v>
      </c>
      <c r="AV2034" t="s">
        <v>14347</v>
      </c>
      <c r="AW2034" t="s">
        <v>14348</v>
      </c>
      <c r="AX2034" t="s">
        <v>59</v>
      </c>
      <c r="AY2034" t="s">
        <v>59</v>
      </c>
      <c r="AZ2034" t="s">
        <v>66</v>
      </c>
      <c r="BA2034" t="s">
        <v>67</v>
      </c>
      <c r="BB2034" t="s">
        <v>118</v>
      </c>
      <c r="BD2034" t="s">
        <v>9434</v>
      </c>
      <c r="BE2034" t="s">
        <v>9438</v>
      </c>
      <c r="BF2034" t="s">
        <v>65</v>
      </c>
      <c r="BG2034" t="s">
        <v>211</v>
      </c>
    </row>
    <row r="2035" spans="1:59" x14ac:dyDescent="0.25">
      <c r="A2035" s="9">
        <v>848219</v>
      </c>
      <c r="B2035" t="s">
        <v>59</v>
      </c>
      <c r="C2035" t="s">
        <v>189</v>
      </c>
      <c r="D2035" s="16">
        <v>45951</v>
      </c>
      <c r="E2035" s="9">
        <v>2025</v>
      </c>
      <c r="F2035" s="17" t="s">
        <v>93</v>
      </c>
      <c r="G2035" s="17" t="s">
        <v>14061</v>
      </c>
      <c r="H2035" t="s">
        <v>202</v>
      </c>
      <c r="J2035" t="s">
        <v>180</v>
      </c>
      <c r="L2035" t="s">
        <v>65</v>
      </c>
      <c r="M2035" t="s">
        <v>66</v>
      </c>
      <c r="N2035" s="10" t="s">
        <v>67</v>
      </c>
      <c r="O2035" s="10" t="s">
        <v>118</v>
      </c>
      <c r="P2035" t="s">
        <v>14349</v>
      </c>
      <c r="Q2035" t="s">
        <v>3032</v>
      </c>
      <c r="R2035" s="9">
        <v>848219</v>
      </c>
      <c r="S2035" t="s">
        <v>71</v>
      </c>
      <c r="T2035" t="s">
        <v>59</v>
      </c>
      <c r="U2035" t="s">
        <v>65</v>
      </c>
      <c r="W2035" t="s">
        <v>239</v>
      </c>
      <c r="X2035" s="10" t="s">
        <v>5331</v>
      </c>
      <c r="Y2035" s="13">
        <v>46008</v>
      </c>
      <c r="Z2035" s="9">
        <v>2025</v>
      </c>
      <c r="AA2035" s="10" t="s">
        <v>648</v>
      </c>
      <c r="AB2035" s="12">
        <v>17</v>
      </c>
      <c r="AC2035">
        <v>5659</v>
      </c>
      <c r="AD2035" t="s">
        <v>73</v>
      </c>
      <c r="AE2035" t="s">
        <v>94</v>
      </c>
      <c r="AF2035" s="9">
        <v>230903</v>
      </c>
      <c r="AG2035" t="s">
        <v>74</v>
      </c>
      <c r="AH2035" t="s">
        <v>6949</v>
      </c>
      <c r="AI2035" t="s">
        <v>14350</v>
      </c>
      <c r="AJ2035" t="s">
        <v>91</v>
      </c>
      <c r="AK2035" s="18">
        <v>19677</v>
      </c>
      <c r="AL2035" t="s">
        <v>111</v>
      </c>
      <c r="AM2035" t="s">
        <v>99</v>
      </c>
      <c r="AN2035" t="s">
        <v>14351</v>
      </c>
      <c r="AO2035" t="s">
        <v>14352</v>
      </c>
      <c r="AP2035" t="s">
        <v>9451</v>
      </c>
      <c r="AQ2035" s="9"/>
      <c r="AS2035" t="s">
        <v>73</v>
      </c>
      <c r="AU2035" t="s">
        <v>14353</v>
      </c>
      <c r="AV2035" t="s">
        <v>14354</v>
      </c>
      <c r="AW2035" t="s">
        <v>14355</v>
      </c>
      <c r="AX2035" t="s">
        <v>59</v>
      </c>
      <c r="AY2035" t="s">
        <v>59</v>
      </c>
      <c r="AZ2035" t="s">
        <v>66</v>
      </c>
      <c r="BA2035" t="s">
        <v>67</v>
      </c>
      <c r="BB2035" t="s">
        <v>118</v>
      </c>
      <c r="BD2035" t="s">
        <v>9451</v>
      </c>
      <c r="BE2035" t="s">
        <v>9455</v>
      </c>
      <c r="BF2035" t="s">
        <v>65</v>
      </c>
      <c r="BG2035" t="s">
        <v>211</v>
      </c>
    </row>
    <row r="2036" spans="1:59" x14ac:dyDescent="0.25">
      <c r="A2036" s="9">
        <v>848225</v>
      </c>
      <c r="B2036" t="s">
        <v>59</v>
      </c>
      <c r="C2036" t="s">
        <v>189</v>
      </c>
      <c r="D2036" s="16">
        <v>45951</v>
      </c>
      <c r="E2036" s="9">
        <v>2025</v>
      </c>
      <c r="F2036" s="17" t="s">
        <v>93</v>
      </c>
      <c r="G2036" s="17" t="s">
        <v>14061</v>
      </c>
      <c r="H2036" t="s">
        <v>190</v>
      </c>
      <c r="J2036" t="s">
        <v>180</v>
      </c>
      <c r="L2036" t="s">
        <v>65</v>
      </c>
      <c r="M2036" t="s">
        <v>66</v>
      </c>
      <c r="N2036" s="10" t="s">
        <v>67</v>
      </c>
      <c r="O2036" s="10" t="s">
        <v>118</v>
      </c>
      <c r="P2036" t="s">
        <v>14356</v>
      </c>
      <c r="Q2036" t="s">
        <v>70</v>
      </c>
      <c r="R2036" s="9">
        <v>848225</v>
      </c>
      <c r="S2036" t="s">
        <v>71</v>
      </c>
      <c r="T2036" t="s">
        <v>59</v>
      </c>
      <c r="U2036" t="s">
        <v>65</v>
      </c>
      <c r="W2036" t="s">
        <v>143</v>
      </c>
      <c r="X2036" s="10" t="s">
        <v>72</v>
      </c>
      <c r="Y2036" s="13">
        <v>45967</v>
      </c>
      <c r="Z2036" s="9">
        <v>2025</v>
      </c>
      <c r="AA2036" s="10" t="s">
        <v>472</v>
      </c>
      <c r="AB2036" s="12">
        <v>6</v>
      </c>
      <c r="AC2036">
        <v>5659</v>
      </c>
      <c r="AD2036" t="s">
        <v>73</v>
      </c>
      <c r="AE2036" t="s">
        <v>129</v>
      </c>
      <c r="AF2036" s="9">
        <v>63315624</v>
      </c>
      <c r="AG2036" t="s">
        <v>74</v>
      </c>
      <c r="AH2036" t="s">
        <v>922</v>
      </c>
      <c r="AI2036" t="s">
        <v>14357</v>
      </c>
      <c r="AJ2036" t="s">
        <v>91</v>
      </c>
      <c r="AK2036" s="18">
        <v>22173</v>
      </c>
      <c r="AL2036" t="s">
        <v>98</v>
      </c>
      <c r="AM2036" t="s">
        <v>99</v>
      </c>
      <c r="AN2036" t="s">
        <v>14358</v>
      </c>
      <c r="AO2036">
        <v>6017758017</v>
      </c>
      <c r="AP2036" t="s">
        <v>9434</v>
      </c>
      <c r="AQ2036" s="9"/>
      <c r="AS2036" t="s">
        <v>73</v>
      </c>
      <c r="AU2036" t="s">
        <v>14359</v>
      </c>
      <c r="AV2036" t="s">
        <v>14360</v>
      </c>
      <c r="AW2036" t="s">
        <v>14361</v>
      </c>
      <c r="AX2036" t="s">
        <v>59</v>
      </c>
      <c r="AY2036" t="s">
        <v>59</v>
      </c>
      <c r="AZ2036" t="s">
        <v>66</v>
      </c>
      <c r="BA2036" t="s">
        <v>67</v>
      </c>
      <c r="BB2036" t="s">
        <v>118</v>
      </c>
      <c r="BD2036" t="s">
        <v>9434</v>
      </c>
      <c r="BE2036" t="s">
        <v>9438</v>
      </c>
      <c r="BF2036" t="s">
        <v>65</v>
      </c>
      <c r="BG2036" t="s">
        <v>201</v>
      </c>
    </row>
    <row r="2037" spans="1:59" x14ac:dyDescent="0.25">
      <c r="A2037" s="9">
        <v>848713</v>
      </c>
      <c r="B2037" t="s">
        <v>59</v>
      </c>
      <c r="C2037" t="s">
        <v>123</v>
      </c>
      <c r="D2037" s="16">
        <v>45952</v>
      </c>
      <c r="E2037" s="9">
        <v>2025</v>
      </c>
      <c r="F2037" s="17" t="s">
        <v>93</v>
      </c>
      <c r="G2037" s="17" t="s">
        <v>14362</v>
      </c>
      <c r="H2037" t="s">
        <v>124</v>
      </c>
      <c r="J2037" t="s">
        <v>125</v>
      </c>
      <c r="K2037" t="s">
        <v>64</v>
      </c>
      <c r="L2037" t="s">
        <v>65</v>
      </c>
      <c r="M2037" t="s">
        <v>66</v>
      </c>
      <c r="N2037" s="10" t="s">
        <v>67</v>
      </c>
      <c r="O2037" s="10" t="s">
        <v>118</v>
      </c>
      <c r="P2037" t="s">
        <v>14363</v>
      </c>
      <c r="Q2037" t="s">
        <v>70</v>
      </c>
      <c r="R2037" s="9">
        <v>848713</v>
      </c>
      <c r="S2037" t="s">
        <v>71</v>
      </c>
      <c r="T2037" t="s">
        <v>59</v>
      </c>
      <c r="U2037" t="s">
        <v>65</v>
      </c>
      <c r="V2037" t="s">
        <v>91</v>
      </c>
      <c r="W2037" t="s">
        <v>11171</v>
      </c>
      <c r="X2037" s="10" t="s">
        <v>72</v>
      </c>
      <c r="Y2037" s="13">
        <v>45967</v>
      </c>
      <c r="Z2037" s="9">
        <v>2025</v>
      </c>
      <c r="AA2037" s="10" t="s">
        <v>472</v>
      </c>
      <c r="AB2037" s="12">
        <v>6</v>
      </c>
      <c r="AC2037">
        <v>5659</v>
      </c>
      <c r="AD2037" t="s">
        <v>73</v>
      </c>
      <c r="AF2037" s="9">
        <v>17019575</v>
      </c>
      <c r="AG2037" t="s">
        <v>74</v>
      </c>
      <c r="AH2037" t="s">
        <v>14364</v>
      </c>
      <c r="AI2037" t="s">
        <v>14365</v>
      </c>
      <c r="AJ2037" t="s">
        <v>91</v>
      </c>
      <c r="AK2037" s="18">
        <v>13697</v>
      </c>
      <c r="AL2037" t="s">
        <v>111</v>
      </c>
      <c r="AM2037" t="s">
        <v>99</v>
      </c>
      <c r="AN2037" t="s">
        <v>14366</v>
      </c>
      <c r="AO2037" t="s">
        <v>14367</v>
      </c>
      <c r="AP2037" t="s">
        <v>347</v>
      </c>
      <c r="AQ2037" s="9">
        <v>282185</v>
      </c>
      <c r="AS2037" t="s">
        <v>73</v>
      </c>
      <c r="AU2037" t="s">
        <v>14368</v>
      </c>
      <c r="AV2037" t="s">
        <v>14369</v>
      </c>
      <c r="AW2037" t="s">
        <v>14370</v>
      </c>
      <c r="AX2037" t="s">
        <v>59</v>
      </c>
      <c r="AY2037" t="s">
        <v>59</v>
      </c>
      <c r="AZ2037" t="s">
        <v>66</v>
      </c>
      <c r="BA2037" t="s">
        <v>67</v>
      </c>
      <c r="BB2037" t="s">
        <v>118</v>
      </c>
      <c r="BD2037" t="s">
        <v>347</v>
      </c>
      <c r="BE2037" t="s">
        <v>351</v>
      </c>
      <c r="BF2037" t="s">
        <v>65</v>
      </c>
      <c r="BG2037" t="s">
        <v>139</v>
      </c>
    </row>
    <row r="2038" spans="1:59" x14ac:dyDescent="0.25">
      <c r="A2038" s="9">
        <v>848725</v>
      </c>
      <c r="B2038" t="s">
        <v>59</v>
      </c>
      <c r="C2038" t="s">
        <v>123</v>
      </c>
      <c r="D2038" s="16">
        <v>45952</v>
      </c>
      <c r="E2038" s="9">
        <v>2025</v>
      </c>
      <c r="F2038" s="17" t="s">
        <v>93</v>
      </c>
      <c r="G2038" s="17" t="s">
        <v>14362</v>
      </c>
      <c r="H2038" t="s">
        <v>124</v>
      </c>
      <c r="J2038" t="s">
        <v>125</v>
      </c>
      <c r="K2038" t="s">
        <v>106</v>
      </c>
      <c r="L2038" t="s">
        <v>65</v>
      </c>
      <c r="M2038" t="s">
        <v>66</v>
      </c>
      <c r="N2038" s="10" t="s">
        <v>67</v>
      </c>
      <c r="O2038" s="10" t="s">
        <v>118</v>
      </c>
      <c r="P2038" t="s">
        <v>14371</v>
      </c>
      <c r="Q2038" t="s">
        <v>70</v>
      </c>
      <c r="R2038" s="9">
        <v>848725</v>
      </c>
      <c r="S2038" t="s">
        <v>71</v>
      </c>
      <c r="T2038" t="s">
        <v>59</v>
      </c>
      <c r="U2038" t="s">
        <v>65</v>
      </c>
      <c r="V2038" t="s">
        <v>91</v>
      </c>
      <c r="W2038" t="s">
        <v>11862</v>
      </c>
      <c r="X2038" s="10" t="s">
        <v>72</v>
      </c>
      <c r="Y2038" s="13">
        <v>45967</v>
      </c>
      <c r="Z2038" s="9">
        <v>2025</v>
      </c>
      <c r="AA2038" s="10" t="s">
        <v>472</v>
      </c>
      <c r="AB2038" s="12">
        <v>6</v>
      </c>
      <c r="AC2038">
        <v>1</v>
      </c>
      <c r="AD2038" t="s">
        <v>723</v>
      </c>
      <c r="AF2038" s="9">
        <v>47428392</v>
      </c>
      <c r="AG2038" t="s">
        <v>74</v>
      </c>
      <c r="AH2038" t="s">
        <v>6758</v>
      </c>
      <c r="AI2038" t="s">
        <v>4472</v>
      </c>
      <c r="AJ2038" t="s">
        <v>91</v>
      </c>
      <c r="AK2038" s="18">
        <v>25030</v>
      </c>
      <c r="AL2038" t="s">
        <v>98</v>
      </c>
      <c r="AM2038" t="s">
        <v>99</v>
      </c>
      <c r="AN2038" t="s">
        <v>14372</v>
      </c>
      <c r="AO2038" t="s">
        <v>14373</v>
      </c>
      <c r="AP2038" t="s">
        <v>134</v>
      </c>
      <c r="AQ2038" s="9">
        <v>281575</v>
      </c>
      <c r="AS2038" t="s">
        <v>723</v>
      </c>
      <c r="AU2038" t="s">
        <v>14374</v>
      </c>
      <c r="AV2038" t="s">
        <v>14375</v>
      </c>
      <c r="AW2038" t="s">
        <v>14376</v>
      </c>
      <c r="AX2038" t="s">
        <v>59</v>
      </c>
      <c r="AY2038" t="s">
        <v>59</v>
      </c>
      <c r="AZ2038" t="s">
        <v>66</v>
      </c>
      <c r="BA2038" t="s">
        <v>67</v>
      </c>
      <c r="BB2038" t="s">
        <v>118</v>
      </c>
      <c r="BD2038" t="s">
        <v>134</v>
      </c>
      <c r="BE2038" t="s">
        <v>138</v>
      </c>
      <c r="BF2038" t="s">
        <v>65</v>
      </c>
      <c r="BG2038" t="s">
        <v>139</v>
      </c>
    </row>
    <row r="2039" spans="1:59" x14ac:dyDescent="0.25">
      <c r="A2039" s="9">
        <v>848745</v>
      </c>
      <c r="B2039" t="s">
        <v>59</v>
      </c>
      <c r="C2039" t="s">
        <v>150</v>
      </c>
      <c r="D2039" s="16">
        <v>45952</v>
      </c>
      <c r="E2039" s="9">
        <v>2025</v>
      </c>
      <c r="F2039" s="17" t="s">
        <v>93</v>
      </c>
      <c r="G2039" s="17" t="s">
        <v>14362</v>
      </c>
      <c r="H2039" t="s">
        <v>1184</v>
      </c>
      <c r="J2039" t="s">
        <v>125</v>
      </c>
      <c r="K2039" t="s">
        <v>106</v>
      </c>
      <c r="L2039" t="s">
        <v>65</v>
      </c>
      <c r="M2039" t="s">
        <v>66</v>
      </c>
      <c r="N2039" s="10" t="s">
        <v>67</v>
      </c>
      <c r="O2039" s="10" t="s">
        <v>118</v>
      </c>
      <c r="P2039" t="s">
        <v>14377</v>
      </c>
      <c r="Q2039" t="s">
        <v>70</v>
      </c>
      <c r="R2039" s="9">
        <v>848745</v>
      </c>
      <c r="S2039" t="s">
        <v>71</v>
      </c>
      <c r="T2039" t="s">
        <v>59</v>
      </c>
      <c r="U2039" t="s">
        <v>65</v>
      </c>
      <c r="V2039" t="s">
        <v>91</v>
      </c>
      <c r="W2039" t="s">
        <v>14378</v>
      </c>
      <c r="X2039" s="10" t="s">
        <v>72</v>
      </c>
      <c r="Y2039" s="13">
        <v>45958</v>
      </c>
      <c r="Z2039" s="9">
        <v>2025</v>
      </c>
      <c r="AA2039" s="10" t="s">
        <v>93</v>
      </c>
      <c r="AB2039" s="12">
        <v>28</v>
      </c>
      <c r="AC2039">
        <v>5659</v>
      </c>
      <c r="AD2039" t="s">
        <v>73</v>
      </c>
      <c r="AF2039" s="9">
        <v>6766151</v>
      </c>
      <c r="AG2039" t="s">
        <v>74</v>
      </c>
      <c r="AH2039" t="s">
        <v>1491</v>
      </c>
      <c r="AI2039" t="s">
        <v>4222</v>
      </c>
      <c r="AJ2039" t="s">
        <v>91</v>
      </c>
      <c r="AK2039" s="18">
        <v>22386</v>
      </c>
      <c r="AL2039" t="s">
        <v>111</v>
      </c>
      <c r="AM2039" t="s">
        <v>99</v>
      </c>
      <c r="AN2039" t="s">
        <v>14379</v>
      </c>
      <c r="AO2039">
        <v>3134036062</v>
      </c>
      <c r="AP2039" t="s">
        <v>1199</v>
      </c>
      <c r="AQ2039" s="9">
        <v>279242</v>
      </c>
      <c r="AS2039" t="s">
        <v>73</v>
      </c>
      <c r="AU2039" t="s">
        <v>14380</v>
      </c>
      <c r="AV2039" t="s">
        <v>14381</v>
      </c>
      <c r="AW2039" t="s">
        <v>14382</v>
      </c>
      <c r="AX2039" t="s">
        <v>59</v>
      </c>
      <c r="AY2039" t="s">
        <v>59</v>
      </c>
      <c r="AZ2039" t="s">
        <v>66</v>
      </c>
      <c r="BA2039" t="s">
        <v>67</v>
      </c>
      <c r="BB2039" t="s">
        <v>118</v>
      </c>
      <c r="BD2039" t="s">
        <v>1199</v>
      </c>
      <c r="BE2039" t="s">
        <v>1203</v>
      </c>
      <c r="BF2039" t="s">
        <v>65</v>
      </c>
      <c r="BG2039" t="s">
        <v>1193</v>
      </c>
    </row>
    <row r="2040" spans="1:59" x14ac:dyDescent="0.25">
      <c r="A2040" s="9">
        <v>848758</v>
      </c>
      <c r="B2040" t="s">
        <v>59</v>
      </c>
      <c r="C2040" t="s">
        <v>123</v>
      </c>
      <c r="D2040" s="16">
        <v>45952</v>
      </c>
      <c r="E2040" s="9">
        <v>2025</v>
      </c>
      <c r="F2040" s="17" t="s">
        <v>93</v>
      </c>
      <c r="G2040" s="17" t="s">
        <v>14362</v>
      </c>
      <c r="H2040" t="s">
        <v>124</v>
      </c>
      <c r="J2040" t="s">
        <v>125</v>
      </c>
      <c r="K2040" t="s">
        <v>106</v>
      </c>
      <c r="L2040" t="s">
        <v>65</v>
      </c>
      <c r="M2040" t="s">
        <v>66</v>
      </c>
      <c r="N2040" s="10" t="s">
        <v>67</v>
      </c>
      <c r="O2040" s="10" t="s">
        <v>118</v>
      </c>
      <c r="P2040" t="s">
        <v>14383</v>
      </c>
      <c r="Q2040" t="s">
        <v>70</v>
      </c>
      <c r="R2040" s="9">
        <v>848758</v>
      </c>
      <c r="S2040" t="s">
        <v>71</v>
      </c>
      <c r="T2040" t="s">
        <v>59</v>
      </c>
      <c r="U2040" t="s">
        <v>65</v>
      </c>
      <c r="V2040" t="s">
        <v>91</v>
      </c>
      <c r="W2040" t="s">
        <v>11862</v>
      </c>
      <c r="X2040" s="10" t="s">
        <v>72</v>
      </c>
      <c r="Y2040" s="13">
        <v>45967</v>
      </c>
      <c r="Z2040" s="9">
        <v>2025</v>
      </c>
      <c r="AA2040" s="10" t="s">
        <v>472</v>
      </c>
      <c r="AB2040" s="12">
        <v>6</v>
      </c>
      <c r="AC2040">
        <v>5659</v>
      </c>
      <c r="AD2040" t="s">
        <v>73</v>
      </c>
      <c r="AF2040" s="9">
        <v>1014193001</v>
      </c>
      <c r="AG2040" t="s">
        <v>74</v>
      </c>
      <c r="AH2040" t="s">
        <v>5810</v>
      </c>
      <c r="AI2040" t="s">
        <v>14384</v>
      </c>
      <c r="AJ2040" t="s">
        <v>91</v>
      </c>
      <c r="AK2040" s="18">
        <v>38898</v>
      </c>
      <c r="AL2040" t="s">
        <v>98</v>
      </c>
      <c r="AM2040" t="s">
        <v>99</v>
      </c>
      <c r="AN2040" t="s">
        <v>14385</v>
      </c>
      <c r="AO2040" t="s">
        <v>14386</v>
      </c>
      <c r="AP2040" t="s">
        <v>347</v>
      </c>
      <c r="AQ2040" s="9">
        <v>282226</v>
      </c>
      <c r="AS2040" t="s">
        <v>73</v>
      </c>
      <c r="AU2040" t="s">
        <v>14387</v>
      </c>
      <c r="AV2040" t="s">
        <v>14388</v>
      </c>
      <c r="AW2040" t="s">
        <v>14389</v>
      </c>
      <c r="AX2040" t="s">
        <v>59</v>
      </c>
      <c r="AY2040" t="s">
        <v>59</v>
      </c>
      <c r="AZ2040" t="s">
        <v>66</v>
      </c>
      <c r="BA2040" t="s">
        <v>67</v>
      </c>
      <c r="BB2040" t="s">
        <v>118</v>
      </c>
      <c r="BD2040" t="s">
        <v>347</v>
      </c>
      <c r="BE2040" t="s">
        <v>351</v>
      </c>
      <c r="BF2040" t="s">
        <v>65</v>
      </c>
      <c r="BG2040" t="s">
        <v>139</v>
      </c>
    </row>
    <row r="2041" spans="1:59" x14ac:dyDescent="0.25">
      <c r="A2041" s="9">
        <v>848790</v>
      </c>
      <c r="B2041" t="s">
        <v>59</v>
      </c>
      <c r="C2041" t="s">
        <v>123</v>
      </c>
      <c r="D2041" s="16">
        <v>45952</v>
      </c>
      <c r="E2041" s="9">
        <v>2025</v>
      </c>
      <c r="F2041" s="17" t="s">
        <v>93</v>
      </c>
      <c r="G2041" s="17" t="s">
        <v>14362</v>
      </c>
      <c r="H2041" t="s">
        <v>124</v>
      </c>
      <c r="J2041" t="s">
        <v>125</v>
      </c>
      <c r="K2041" t="s">
        <v>64</v>
      </c>
      <c r="L2041" t="s">
        <v>65</v>
      </c>
      <c r="M2041" t="s">
        <v>66</v>
      </c>
      <c r="N2041" s="10" t="s">
        <v>67</v>
      </c>
      <c r="O2041" s="10" t="s">
        <v>118</v>
      </c>
      <c r="P2041" t="s">
        <v>14390</v>
      </c>
      <c r="Q2041" t="s">
        <v>70</v>
      </c>
      <c r="R2041" s="9">
        <v>848790</v>
      </c>
      <c r="S2041" t="s">
        <v>71</v>
      </c>
      <c r="T2041" t="s">
        <v>59</v>
      </c>
      <c r="U2041" t="s">
        <v>65</v>
      </c>
      <c r="V2041" t="s">
        <v>91</v>
      </c>
      <c r="W2041" t="s">
        <v>9686</v>
      </c>
      <c r="X2041" s="10" t="s">
        <v>72</v>
      </c>
      <c r="Y2041" s="13">
        <v>45967</v>
      </c>
      <c r="Z2041" s="9">
        <v>2025</v>
      </c>
      <c r="AA2041" s="10" t="s">
        <v>472</v>
      </c>
      <c r="AB2041" s="12">
        <v>6</v>
      </c>
      <c r="AC2041">
        <v>19993</v>
      </c>
      <c r="AD2041" t="s">
        <v>120</v>
      </c>
      <c r="AF2041" s="9">
        <v>41371196</v>
      </c>
      <c r="AG2041" t="s">
        <v>74</v>
      </c>
      <c r="AH2041" t="s">
        <v>14391</v>
      </c>
      <c r="AI2041" t="s">
        <v>10664</v>
      </c>
      <c r="AJ2041" t="s">
        <v>91</v>
      </c>
      <c r="AK2041" s="18">
        <v>16912</v>
      </c>
      <c r="AL2041" t="s">
        <v>98</v>
      </c>
      <c r="AM2041" t="s">
        <v>99</v>
      </c>
      <c r="AN2041" t="s">
        <v>14392</v>
      </c>
      <c r="AO2041" t="s">
        <v>14393</v>
      </c>
      <c r="AP2041" t="s">
        <v>134</v>
      </c>
      <c r="AQ2041" s="9">
        <v>281232</v>
      </c>
      <c r="AS2041" t="s">
        <v>120</v>
      </c>
      <c r="AU2041" t="s">
        <v>14394</v>
      </c>
      <c r="AV2041" t="s">
        <v>14395</v>
      </c>
      <c r="AW2041" t="s">
        <v>14396</v>
      </c>
      <c r="AX2041" t="s">
        <v>59</v>
      </c>
      <c r="AY2041" t="s">
        <v>59</v>
      </c>
      <c r="AZ2041" t="s">
        <v>66</v>
      </c>
      <c r="BA2041" t="s">
        <v>67</v>
      </c>
      <c r="BB2041" t="s">
        <v>118</v>
      </c>
      <c r="BD2041" t="s">
        <v>134</v>
      </c>
      <c r="BE2041" t="s">
        <v>138</v>
      </c>
      <c r="BF2041" t="s">
        <v>65</v>
      </c>
      <c r="BG2041" t="s">
        <v>139</v>
      </c>
    </row>
    <row r="2042" spans="1:59" x14ac:dyDescent="0.25">
      <c r="A2042" s="9">
        <v>848909</v>
      </c>
      <c r="B2042" t="s">
        <v>59</v>
      </c>
      <c r="C2042" t="s">
        <v>189</v>
      </c>
      <c r="D2042" s="16">
        <v>45952</v>
      </c>
      <c r="E2042" s="9">
        <v>2025</v>
      </c>
      <c r="F2042" s="17" t="s">
        <v>93</v>
      </c>
      <c r="G2042" s="17" t="s">
        <v>14362</v>
      </c>
      <c r="H2042" t="s">
        <v>202</v>
      </c>
      <c r="J2042" t="s">
        <v>180</v>
      </c>
      <c r="L2042" t="s">
        <v>65</v>
      </c>
      <c r="M2042" t="s">
        <v>66</v>
      </c>
      <c r="N2042" s="10" t="s">
        <v>67</v>
      </c>
      <c r="O2042" s="10" t="s">
        <v>118</v>
      </c>
      <c r="P2042" t="s">
        <v>14397</v>
      </c>
      <c r="Q2042" t="s">
        <v>70</v>
      </c>
      <c r="R2042" s="9">
        <v>848909</v>
      </c>
      <c r="S2042" t="s">
        <v>71</v>
      </c>
      <c r="T2042" t="s">
        <v>59</v>
      </c>
      <c r="U2042" t="s">
        <v>65</v>
      </c>
      <c r="W2042" t="s">
        <v>282</v>
      </c>
      <c r="X2042" s="10" t="s">
        <v>72</v>
      </c>
      <c r="Y2042" s="13">
        <v>45988</v>
      </c>
      <c r="Z2042" s="9">
        <v>2025</v>
      </c>
      <c r="AA2042" s="10" t="s">
        <v>472</v>
      </c>
      <c r="AB2042" s="12">
        <v>27</v>
      </c>
      <c r="AC2042">
        <v>5659</v>
      </c>
      <c r="AD2042" t="s">
        <v>73</v>
      </c>
      <c r="AE2042" t="s">
        <v>155</v>
      </c>
      <c r="AF2042" s="9">
        <v>1033728743</v>
      </c>
      <c r="AG2042" t="s">
        <v>74</v>
      </c>
      <c r="AH2042" t="s">
        <v>14398</v>
      </c>
      <c r="AI2042" t="s">
        <v>2704</v>
      </c>
      <c r="AJ2042" t="s">
        <v>91</v>
      </c>
      <c r="AK2042" s="18">
        <v>33178</v>
      </c>
      <c r="AL2042" t="s">
        <v>98</v>
      </c>
      <c r="AM2042" t="s">
        <v>99</v>
      </c>
      <c r="AN2042" t="s">
        <v>14399</v>
      </c>
      <c r="AO2042">
        <v>3058648499</v>
      </c>
      <c r="AP2042" t="s">
        <v>9466</v>
      </c>
      <c r="AQ2042" s="9"/>
      <c r="AS2042" t="s">
        <v>73</v>
      </c>
      <c r="AU2042" t="s">
        <v>14400</v>
      </c>
      <c r="AV2042" t="s">
        <v>14401</v>
      </c>
      <c r="AW2042" t="s">
        <v>14402</v>
      </c>
      <c r="AX2042" t="s">
        <v>59</v>
      </c>
      <c r="AY2042" t="s">
        <v>59</v>
      </c>
      <c r="AZ2042" t="s">
        <v>66</v>
      </c>
      <c r="BA2042" t="s">
        <v>67</v>
      </c>
      <c r="BB2042" t="s">
        <v>118</v>
      </c>
      <c r="BD2042" t="s">
        <v>9466</v>
      </c>
      <c r="BE2042" t="s">
        <v>9470</v>
      </c>
      <c r="BF2042" t="s">
        <v>65</v>
      </c>
      <c r="BG2042" t="s">
        <v>211</v>
      </c>
    </row>
    <row r="2043" spans="1:59" x14ac:dyDescent="0.25">
      <c r="A2043" s="9">
        <v>848919</v>
      </c>
      <c r="B2043" t="s">
        <v>59</v>
      </c>
      <c r="C2043" t="s">
        <v>189</v>
      </c>
      <c r="D2043" s="16">
        <v>45952</v>
      </c>
      <c r="E2043" s="9">
        <v>2025</v>
      </c>
      <c r="F2043" s="17" t="s">
        <v>93</v>
      </c>
      <c r="G2043" s="17" t="s">
        <v>14362</v>
      </c>
      <c r="H2043" t="s">
        <v>202</v>
      </c>
      <c r="J2043" t="s">
        <v>180</v>
      </c>
      <c r="L2043" t="s">
        <v>491</v>
      </c>
      <c r="M2043" t="s">
        <v>66</v>
      </c>
      <c r="N2043" s="10" t="s">
        <v>67</v>
      </c>
      <c r="O2043" s="10" t="s">
        <v>118</v>
      </c>
      <c r="P2043" t="s">
        <v>14403</v>
      </c>
      <c r="Q2043" t="s">
        <v>70</v>
      </c>
      <c r="R2043" s="9">
        <v>848919</v>
      </c>
      <c r="S2043" t="s">
        <v>71</v>
      </c>
      <c r="T2043" t="s">
        <v>59</v>
      </c>
      <c r="U2043" t="s">
        <v>491</v>
      </c>
      <c r="W2043" t="s">
        <v>12595</v>
      </c>
      <c r="X2043" s="10" t="s">
        <v>72</v>
      </c>
      <c r="Y2043" s="13">
        <v>45972</v>
      </c>
      <c r="Z2043" s="9">
        <v>2025</v>
      </c>
      <c r="AA2043" s="10" t="s">
        <v>472</v>
      </c>
      <c r="AB2043" s="12">
        <v>11</v>
      </c>
      <c r="AC2043">
        <v>5659</v>
      </c>
      <c r="AD2043" t="s">
        <v>73</v>
      </c>
      <c r="AF2043" s="9">
        <v>52170632</v>
      </c>
      <c r="AG2043" t="s">
        <v>74</v>
      </c>
      <c r="AH2043" t="s">
        <v>14404</v>
      </c>
      <c r="AI2043" t="s">
        <v>14405</v>
      </c>
      <c r="AJ2043" t="s">
        <v>91</v>
      </c>
      <c r="AK2043" s="18">
        <v>26276</v>
      </c>
      <c r="AL2043" t="s">
        <v>98</v>
      </c>
      <c r="AM2043" t="s">
        <v>99</v>
      </c>
      <c r="AN2043" t="s">
        <v>14406</v>
      </c>
      <c r="AO2043">
        <v>3202314398</v>
      </c>
      <c r="AP2043" t="s">
        <v>159</v>
      </c>
      <c r="AQ2043" s="9"/>
      <c r="AS2043" t="s">
        <v>73</v>
      </c>
      <c r="AU2043" t="s">
        <v>14407</v>
      </c>
      <c r="AV2043" t="s">
        <v>14408</v>
      </c>
      <c r="AW2043" t="s">
        <v>14409</v>
      </c>
      <c r="AX2043" t="s">
        <v>59</v>
      </c>
      <c r="AY2043" t="s">
        <v>59</v>
      </c>
      <c r="AZ2043" t="s">
        <v>66</v>
      </c>
      <c r="BA2043" t="s">
        <v>67</v>
      </c>
      <c r="BB2043" t="s">
        <v>118</v>
      </c>
      <c r="BD2043" t="s">
        <v>159</v>
      </c>
      <c r="BE2043" t="s">
        <v>163</v>
      </c>
      <c r="BF2043" t="s">
        <v>491</v>
      </c>
      <c r="BG2043" t="s">
        <v>211</v>
      </c>
    </row>
    <row r="2044" spans="1:59" x14ac:dyDescent="0.25">
      <c r="A2044" s="9">
        <v>848922</v>
      </c>
      <c r="B2044" t="s">
        <v>59</v>
      </c>
      <c r="C2044" t="s">
        <v>189</v>
      </c>
      <c r="D2044" s="16">
        <v>45952</v>
      </c>
      <c r="E2044" s="9">
        <v>2025</v>
      </c>
      <c r="F2044" s="17" t="s">
        <v>93</v>
      </c>
      <c r="G2044" s="17" t="s">
        <v>14362</v>
      </c>
      <c r="H2044" t="s">
        <v>202</v>
      </c>
      <c r="J2044" t="s">
        <v>180</v>
      </c>
      <c r="L2044" t="s">
        <v>381</v>
      </c>
      <c r="M2044" t="s">
        <v>66</v>
      </c>
      <c r="N2044" s="10" t="s">
        <v>67</v>
      </c>
      <c r="O2044" s="10" t="s">
        <v>118</v>
      </c>
      <c r="P2044" t="s">
        <v>14410</v>
      </c>
      <c r="Q2044" t="s">
        <v>70</v>
      </c>
      <c r="R2044" s="9">
        <v>848922</v>
      </c>
      <c r="S2044" t="s">
        <v>71</v>
      </c>
      <c r="T2044" t="s">
        <v>59</v>
      </c>
      <c r="U2044" t="s">
        <v>381</v>
      </c>
      <c r="W2044" t="s">
        <v>8887</v>
      </c>
      <c r="X2044" s="10" t="s">
        <v>72</v>
      </c>
      <c r="Y2044" s="13">
        <v>45963</v>
      </c>
      <c r="Z2044" s="9">
        <v>2025</v>
      </c>
      <c r="AA2044" s="10" t="s">
        <v>472</v>
      </c>
      <c r="AB2044" s="12">
        <v>2</v>
      </c>
      <c r="AC2044">
        <v>19121</v>
      </c>
      <c r="AD2044" t="s">
        <v>384</v>
      </c>
      <c r="AF2044" s="9">
        <v>40369747</v>
      </c>
      <c r="AG2044" t="s">
        <v>74</v>
      </c>
      <c r="AH2044" t="s">
        <v>14411</v>
      </c>
      <c r="AI2044" t="s">
        <v>14412</v>
      </c>
      <c r="AJ2044" t="s">
        <v>91</v>
      </c>
      <c r="AK2044" s="18">
        <v>22585</v>
      </c>
      <c r="AL2044" t="s">
        <v>98</v>
      </c>
      <c r="AM2044" t="s">
        <v>99</v>
      </c>
      <c r="AN2044" t="s">
        <v>14413</v>
      </c>
      <c r="AO2044">
        <v>3124073984</v>
      </c>
      <c r="AP2044" t="s">
        <v>579</v>
      </c>
      <c r="AQ2044" s="9">
        <v>281946</v>
      </c>
      <c r="AS2044" t="s">
        <v>384</v>
      </c>
      <c r="AU2044" t="s">
        <v>14414</v>
      </c>
      <c r="AV2044" t="s">
        <v>14415</v>
      </c>
      <c r="AW2044" t="s">
        <v>14416</v>
      </c>
      <c r="AX2044" t="s">
        <v>59</v>
      </c>
      <c r="AY2044" t="s">
        <v>59</v>
      </c>
      <c r="AZ2044" t="s">
        <v>66</v>
      </c>
      <c r="BA2044" t="s">
        <v>67</v>
      </c>
      <c r="BB2044" t="s">
        <v>118</v>
      </c>
      <c r="BD2044" t="s">
        <v>579</v>
      </c>
      <c r="BE2044" t="s">
        <v>514</v>
      </c>
      <c r="BF2044" t="s">
        <v>381</v>
      </c>
      <c r="BG2044" t="s">
        <v>211</v>
      </c>
    </row>
    <row r="2045" spans="1:59" x14ac:dyDescent="0.25">
      <c r="A2045" s="9">
        <v>848941</v>
      </c>
      <c r="B2045" t="s">
        <v>59</v>
      </c>
      <c r="C2045" t="s">
        <v>189</v>
      </c>
      <c r="D2045" s="16">
        <v>45952</v>
      </c>
      <c r="E2045" s="9">
        <v>2025</v>
      </c>
      <c r="F2045" s="17" t="s">
        <v>93</v>
      </c>
      <c r="G2045" s="17" t="s">
        <v>14362</v>
      </c>
      <c r="H2045" t="s">
        <v>202</v>
      </c>
      <c r="J2045" t="s">
        <v>180</v>
      </c>
      <c r="L2045" t="s">
        <v>381</v>
      </c>
      <c r="M2045" t="s">
        <v>66</v>
      </c>
      <c r="N2045" s="10" t="s">
        <v>67</v>
      </c>
      <c r="O2045" s="10" t="s">
        <v>118</v>
      </c>
      <c r="P2045" t="s">
        <v>14417</v>
      </c>
      <c r="Q2045" t="s">
        <v>70</v>
      </c>
      <c r="R2045" s="9">
        <v>848941</v>
      </c>
      <c r="S2045" t="s">
        <v>71</v>
      </c>
      <c r="T2045" t="s">
        <v>59</v>
      </c>
      <c r="U2045" t="s">
        <v>381</v>
      </c>
      <c r="W2045" t="s">
        <v>809</v>
      </c>
      <c r="X2045" s="10" t="s">
        <v>72</v>
      </c>
      <c r="Y2045" s="13">
        <v>45967</v>
      </c>
      <c r="Z2045" s="9">
        <v>2025</v>
      </c>
      <c r="AA2045" s="10" t="s">
        <v>472</v>
      </c>
      <c r="AB2045" s="12">
        <v>6</v>
      </c>
      <c r="AC2045">
        <v>19121</v>
      </c>
      <c r="AD2045" t="s">
        <v>384</v>
      </c>
      <c r="AF2045" s="9">
        <v>17317064</v>
      </c>
      <c r="AG2045" t="s">
        <v>74</v>
      </c>
      <c r="AH2045" t="s">
        <v>14418</v>
      </c>
      <c r="AI2045" t="s">
        <v>14419</v>
      </c>
      <c r="AJ2045" t="s">
        <v>91</v>
      </c>
      <c r="AK2045" s="18">
        <v>21671</v>
      </c>
      <c r="AL2045" t="s">
        <v>111</v>
      </c>
      <c r="AM2045" t="s">
        <v>99</v>
      </c>
      <c r="AN2045" t="s">
        <v>14420</v>
      </c>
      <c r="AO2045" t="s">
        <v>14421</v>
      </c>
      <c r="AP2045" t="s">
        <v>579</v>
      </c>
      <c r="AQ2045" s="9"/>
      <c r="AS2045" t="s">
        <v>384</v>
      </c>
      <c r="AU2045" t="s">
        <v>14422</v>
      </c>
      <c r="AV2045" t="s">
        <v>14423</v>
      </c>
      <c r="AW2045" t="s">
        <v>14424</v>
      </c>
      <c r="AX2045" t="s">
        <v>59</v>
      </c>
      <c r="AY2045" t="s">
        <v>59</v>
      </c>
      <c r="AZ2045" t="s">
        <v>66</v>
      </c>
      <c r="BA2045" t="s">
        <v>67</v>
      </c>
      <c r="BB2045" t="s">
        <v>118</v>
      </c>
      <c r="BD2045" t="s">
        <v>579</v>
      </c>
      <c r="BE2045" t="s">
        <v>514</v>
      </c>
      <c r="BF2045" t="s">
        <v>381</v>
      </c>
      <c r="BG2045" t="s">
        <v>211</v>
      </c>
    </row>
    <row r="2046" spans="1:59" x14ac:dyDescent="0.25">
      <c r="A2046" s="9">
        <v>848943</v>
      </c>
      <c r="B2046" t="s">
        <v>59</v>
      </c>
      <c r="C2046" t="s">
        <v>189</v>
      </c>
      <c r="D2046" s="16">
        <v>45952</v>
      </c>
      <c r="E2046" s="9">
        <v>2025</v>
      </c>
      <c r="F2046" s="17" t="s">
        <v>93</v>
      </c>
      <c r="G2046" s="17" t="s">
        <v>14362</v>
      </c>
      <c r="H2046" t="s">
        <v>202</v>
      </c>
      <c r="J2046" t="s">
        <v>180</v>
      </c>
      <c r="L2046" t="s">
        <v>381</v>
      </c>
      <c r="M2046" t="s">
        <v>66</v>
      </c>
      <c r="N2046" s="10" t="s">
        <v>67</v>
      </c>
      <c r="O2046" s="10" t="s">
        <v>89</v>
      </c>
      <c r="P2046" t="s">
        <v>14425</v>
      </c>
      <c r="Q2046" t="s">
        <v>70</v>
      </c>
      <c r="R2046" s="9">
        <v>848943</v>
      </c>
      <c r="S2046" t="s">
        <v>71</v>
      </c>
      <c r="T2046" t="s">
        <v>59</v>
      </c>
      <c r="U2046" t="s">
        <v>381</v>
      </c>
      <c r="W2046" t="s">
        <v>435</v>
      </c>
      <c r="X2046" s="10" t="s">
        <v>72</v>
      </c>
      <c r="Y2046" s="13">
        <v>45973</v>
      </c>
      <c r="Z2046" s="9">
        <v>2025</v>
      </c>
      <c r="AA2046" s="10" t="s">
        <v>472</v>
      </c>
      <c r="AB2046" s="12">
        <v>12</v>
      </c>
      <c r="AC2046">
        <v>19121</v>
      </c>
      <c r="AD2046" t="s">
        <v>384</v>
      </c>
      <c r="AF2046" s="9">
        <v>1005849429</v>
      </c>
      <c r="AG2046" t="s">
        <v>74</v>
      </c>
      <c r="AH2046" t="s">
        <v>2395</v>
      </c>
      <c r="AI2046" t="s">
        <v>14426</v>
      </c>
      <c r="AJ2046" t="s">
        <v>91</v>
      </c>
      <c r="AK2046" s="18">
        <v>34154</v>
      </c>
      <c r="AL2046" t="s">
        <v>111</v>
      </c>
      <c r="AM2046" t="s">
        <v>99</v>
      </c>
      <c r="AN2046" t="s">
        <v>14427</v>
      </c>
      <c r="AO2046">
        <v>3126373746</v>
      </c>
      <c r="AP2046" t="s">
        <v>389</v>
      </c>
      <c r="AQ2046" s="9"/>
      <c r="AS2046" t="s">
        <v>384</v>
      </c>
      <c r="AU2046" t="s">
        <v>14428</v>
      </c>
      <c r="AV2046" t="s">
        <v>14429</v>
      </c>
      <c r="AW2046" t="s">
        <v>14430</v>
      </c>
      <c r="AX2046" t="s">
        <v>59</v>
      </c>
      <c r="AY2046" t="s">
        <v>59</v>
      </c>
      <c r="AZ2046" t="s">
        <v>66</v>
      </c>
      <c r="BA2046" t="s">
        <v>67</v>
      </c>
      <c r="BB2046" t="s">
        <v>89</v>
      </c>
      <c r="BD2046" t="s">
        <v>389</v>
      </c>
      <c r="BE2046" t="s">
        <v>393</v>
      </c>
      <c r="BF2046" t="s">
        <v>381</v>
      </c>
      <c r="BG2046" t="s">
        <v>211</v>
      </c>
    </row>
    <row r="2047" spans="1:59" x14ac:dyDescent="0.25">
      <c r="A2047" s="9">
        <v>848949</v>
      </c>
      <c r="B2047" t="s">
        <v>59</v>
      </c>
      <c r="C2047" t="s">
        <v>189</v>
      </c>
      <c r="D2047" s="16">
        <v>45952</v>
      </c>
      <c r="E2047" s="9">
        <v>2025</v>
      </c>
      <c r="F2047" s="17" t="s">
        <v>93</v>
      </c>
      <c r="G2047" s="17" t="s">
        <v>14362</v>
      </c>
      <c r="H2047" t="s">
        <v>190</v>
      </c>
      <c r="J2047" t="s">
        <v>180</v>
      </c>
      <c r="L2047" t="s">
        <v>65</v>
      </c>
      <c r="M2047" t="s">
        <v>66</v>
      </c>
      <c r="N2047" s="10" t="s">
        <v>67</v>
      </c>
      <c r="O2047" s="10" t="s">
        <v>118</v>
      </c>
      <c r="P2047" t="s">
        <v>14431</v>
      </c>
      <c r="Q2047" t="s">
        <v>70</v>
      </c>
      <c r="R2047" s="9">
        <v>848949</v>
      </c>
      <c r="S2047" t="s">
        <v>71</v>
      </c>
      <c r="T2047" t="s">
        <v>59</v>
      </c>
      <c r="U2047" t="s">
        <v>65</v>
      </c>
      <c r="W2047" t="s">
        <v>92</v>
      </c>
      <c r="X2047" s="10" t="s">
        <v>72</v>
      </c>
      <c r="Y2047" s="13">
        <v>45963</v>
      </c>
      <c r="Z2047" s="9">
        <v>2025</v>
      </c>
      <c r="AA2047" s="10" t="s">
        <v>472</v>
      </c>
      <c r="AB2047" s="12">
        <v>2</v>
      </c>
      <c r="AC2047">
        <v>5659</v>
      </c>
      <c r="AD2047" t="s">
        <v>73</v>
      </c>
      <c r="AE2047" t="s">
        <v>94</v>
      </c>
      <c r="AF2047" s="9">
        <v>35456509</v>
      </c>
      <c r="AG2047" t="s">
        <v>74</v>
      </c>
      <c r="AH2047" t="s">
        <v>14432</v>
      </c>
      <c r="AI2047" t="s">
        <v>14433</v>
      </c>
      <c r="AJ2047" t="s">
        <v>91</v>
      </c>
      <c r="AK2047" s="18">
        <v>20066</v>
      </c>
      <c r="AL2047" t="s">
        <v>98</v>
      </c>
      <c r="AM2047" t="s">
        <v>99</v>
      </c>
      <c r="AN2047" t="s">
        <v>14434</v>
      </c>
      <c r="AO2047" t="s">
        <v>14435</v>
      </c>
      <c r="AP2047" t="s">
        <v>159</v>
      </c>
      <c r="AQ2047" s="9">
        <v>281930</v>
      </c>
      <c r="AS2047" t="s">
        <v>73</v>
      </c>
      <c r="AU2047" t="s">
        <v>14436</v>
      </c>
      <c r="AV2047" t="s">
        <v>14437</v>
      </c>
      <c r="AW2047" t="s">
        <v>14438</v>
      </c>
      <c r="AX2047" t="s">
        <v>59</v>
      </c>
      <c r="AY2047" t="s">
        <v>59</v>
      </c>
      <c r="AZ2047" t="s">
        <v>66</v>
      </c>
      <c r="BA2047" t="s">
        <v>67</v>
      </c>
      <c r="BB2047" t="s">
        <v>118</v>
      </c>
      <c r="BD2047" t="s">
        <v>159</v>
      </c>
      <c r="BE2047" t="s">
        <v>163</v>
      </c>
      <c r="BF2047" t="s">
        <v>65</v>
      </c>
      <c r="BG2047" t="s">
        <v>201</v>
      </c>
    </row>
    <row r="2048" spans="1:59" x14ac:dyDescent="0.25">
      <c r="A2048" s="9">
        <v>848971</v>
      </c>
      <c r="B2048" t="s">
        <v>59</v>
      </c>
      <c r="C2048" t="s">
        <v>189</v>
      </c>
      <c r="D2048" s="16">
        <v>45952</v>
      </c>
      <c r="E2048" s="9">
        <v>2025</v>
      </c>
      <c r="F2048" s="17" t="s">
        <v>93</v>
      </c>
      <c r="G2048" s="17" t="s">
        <v>14362</v>
      </c>
      <c r="H2048" t="s">
        <v>190</v>
      </c>
      <c r="J2048" t="s">
        <v>180</v>
      </c>
      <c r="L2048" t="s">
        <v>381</v>
      </c>
      <c r="M2048" t="s">
        <v>66</v>
      </c>
      <c r="N2048" s="10" t="s">
        <v>67</v>
      </c>
      <c r="O2048" s="10" t="s">
        <v>118</v>
      </c>
      <c r="P2048" t="s">
        <v>14439</v>
      </c>
      <c r="Q2048" t="s">
        <v>70</v>
      </c>
      <c r="R2048" s="9">
        <v>848971</v>
      </c>
      <c r="S2048" t="s">
        <v>71</v>
      </c>
      <c r="T2048" t="s">
        <v>59</v>
      </c>
      <c r="U2048" t="s">
        <v>381</v>
      </c>
      <c r="W2048" t="s">
        <v>5596</v>
      </c>
      <c r="X2048" s="10" t="s">
        <v>72</v>
      </c>
      <c r="Y2048" s="13">
        <v>45964</v>
      </c>
      <c r="Z2048" s="9">
        <v>2025</v>
      </c>
      <c r="AA2048" s="10" t="s">
        <v>472</v>
      </c>
      <c r="AB2048" s="12">
        <v>3</v>
      </c>
      <c r="AC2048">
        <v>19121</v>
      </c>
      <c r="AD2048" t="s">
        <v>384</v>
      </c>
      <c r="AF2048" s="9">
        <v>38065001</v>
      </c>
      <c r="AG2048" t="s">
        <v>74</v>
      </c>
      <c r="AH2048" t="s">
        <v>769</v>
      </c>
      <c r="AI2048" t="s">
        <v>5597</v>
      </c>
      <c r="AJ2048" t="s">
        <v>91</v>
      </c>
      <c r="AK2048" s="18">
        <v>12858</v>
      </c>
      <c r="AL2048" t="s">
        <v>98</v>
      </c>
      <c r="AM2048" t="s">
        <v>99</v>
      </c>
      <c r="AN2048" t="s">
        <v>5598</v>
      </c>
      <c r="AO2048">
        <v>3107697483</v>
      </c>
      <c r="AP2048" t="s">
        <v>389</v>
      </c>
      <c r="AQ2048" s="9">
        <v>282300</v>
      </c>
      <c r="AS2048" t="s">
        <v>384</v>
      </c>
      <c r="AU2048" t="s">
        <v>14440</v>
      </c>
      <c r="AV2048" t="s">
        <v>14441</v>
      </c>
      <c r="AW2048" t="s">
        <v>14442</v>
      </c>
      <c r="AX2048" t="s">
        <v>59</v>
      </c>
      <c r="AY2048" t="s">
        <v>59</v>
      </c>
      <c r="AZ2048" t="s">
        <v>66</v>
      </c>
      <c r="BA2048" t="s">
        <v>67</v>
      </c>
      <c r="BB2048" t="s">
        <v>118</v>
      </c>
      <c r="BD2048" t="s">
        <v>389</v>
      </c>
      <c r="BE2048" t="s">
        <v>393</v>
      </c>
      <c r="BF2048" t="s">
        <v>381</v>
      </c>
      <c r="BG2048" t="s">
        <v>201</v>
      </c>
    </row>
    <row r="2049" spans="1:59" x14ac:dyDescent="0.25">
      <c r="A2049" s="9">
        <v>848972</v>
      </c>
      <c r="B2049" t="s">
        <v>59</v>
      </c>
      <c r="C2049" t="s">
        <v>189</v>
      </c>
      <c r="D2049" s="16">
        <v>45952</v>
      </c>
      <c r="E2049" s="9">
        <v>2025</v>
      </c>
      <c r="F2049" s="17" t="s">
        <v>93</v>
      </c>
      <c r="G2049" s="17" t="s">
        <v>14362</v>
      </c>
      <c r="H2049" t="s">
        <v>190</v>
      </c>
      <c r="J2049" t="s">
        <v>180</v>
      </c>
      <c r="L2049" t="s">
        <v>65</v>
      </c>
      <c r="M2049" t="s">
        <v>66</v>
      </c>
      <c r="N2049" s="10" t="s">
        <v>67</v>
      </c>
      <c r="O2049" s="10" t="s">
        <v>118</v>
      </c>
      <c r="P2049" t="s">
        <v>14443</v>
      </c>
      <c r="Q2049" t="s">
        <v>70</v>
      </c>
      <c r="R2049" s="9">
        <v>848972</v>
      </c>
      <c r="S2049" t="s">
        <v>71</v>
      </c>
      <c r="T2049" t="s">
        <v>59</v>
      </c>
      <c r="U2049" t="s">
        <v>65</v>
      </c>
      <c r="W2049" t="s">
        <v>92</v>
      </c>
      <c r="X2049" s="10" t="s">
        <v>72</v>
      </c>
      <c r="Y2049" s="13">
        <v>45988</v>
      </c>
      <c r="Z2049" s="9">
        <v>2025</v>
      </c>
      <c r="AA2049" s="10" t="s">
        <v>472</v>
      </c>
      <c r="AB2049" s="12">
        <v>27</v>
      </c>
      <c r="AC2049">
        <v>5659</v>
      </c>
      <c r="AD2049" t="s">
        <v>73</v>
      </c>
      <c r="AE2049" t="s">
        <v>94</v>
      </c>
      <c r="AF2049" s="9">
        <v>12580686</v>
      </c>
      <c r="AG2049" t="s">
        <v>74</v>
      </c>
      <c r="AH2049" t="s">
        <v>4104</v>
      </c>
      <c r="AI2049" t="s">
        <v>14444</v>
      </c>
      <c r="AJ2049" t="s">
        <v>91</v>
      </c>
      <c r="AK2049" s="18">
        <v>20992</v>
      </c>
      <c r="AL2049" t="s">
        <v>111</v>
      </c>
      <c r="AM2049" t="s">
        <v>99</v>
      </c>
      <c r="AN2049" t="s">
        <v>14445</v>
      </c>
      <c r="AO2049" t="s">
        <v>14446</v>
      </c>
      <c r="AP2049" t="s">
        <v>159</v>
      </c>
      <c r="AQ2049" s="9"/>
      <c r="AS2049" t="s">
        <v>73</v>
      </c>
      <c r="AU2049" t="s">
        <v>14447</v>
      </c>
      <c r="AV2049" t="s">
        <v>14448</v>
      </c>
      <c r="AW2049" t="s">
        <v>14449</v>
      </c>
      <c r="AX2049" t="s">
        <v>59</v>
      </c>
      <c r="AY2049" t="s">
        <v>59</v>
      </c>
      <c r="AZ2049" t="s">
        <v>66</v>
      </c>
      <c r="BA2049" t="s">
        <v>67</v>
      </c>
      <c r="BB2049" t="s">
        <v>118</v>
      </c>
      <c r="BD2049" t="s">
        <v>159</v>
      </c>
      <c r="BE2049" t="s">
        <v>163</v>
      </c>
      <c r="BF2049" t="s">
        <v>65</v>
      </c>
      <c r="BG2049" t="s">
        <v>201</v>
      </c>
    </row>
    <row r="2050" spans="1:59" x14ac:dyDescent="0.25">
      <c r="A2050" s="9">
        <v>848974</v>
      </c>
      <c r="B2050" t="s">
        <v>59</v>
      </c>
      <c r="C2050" t="s">
        <v>189</v>
      </c>
      <c r="D2050" s="16">
        <v>45952</v>
      </c>
      <c r="E2050" s="9">
        <v>2025</v>
      </c>
      <c r="F2050" s="17" t="s">
        <v>93</v>
      </c>
      <c r="G2050" s="17" t="s">
        <v>14362</v>
      </c>
      <c r="H2050" t="s">
        <v>202</v>
      </c>
      <c r="J2050" t="s">
        <v>180</v>
      </c>
      <c r="L2050" t="s">
        <v>381</v>
      </c>
      <c r="M2050" t="s">
        <v>66</v>
      </c>
      <c r="N2050" s="10" t="s">
        <v>67</v>
      </c>
      <c r="O2050" s="10" t="s">
        <v>118</v>
      </c>
      <c r="P2050" t="s">
        <v>14450</v>
      </c>
      <c r="Q2050" t="s">
        <v>70</v>
      </c>
      <c r="R2050" s="9">
        <v>848974</v>
      </c>
      <c r="S2050" t="s">
        <v>71</v>
      </c>
      <c r="T2050" t="s">
        <v>59</v>
      </c>
      <c r="U2050" t="s">
        <v>381</v>
      </c>
      <c r="W2050" t="s">
        <v>5596</v>
      </c>
      <c r="X2050" s="10" t="s">
        <v>72</v>
      </c>
      <c r="Y2050" s="13">
        <v>45972</v>
      </c>
      <c r="Z2050" s="9">
        <v>2025</v>
      </c>
      <c r="AA2050" s="10" t="s">
        <v>472</v>
      </c>
      <c r="AB2050" s="12">
        <v>11</v>
      </c>
      <c r="AC2050">
        <v>19121</v>
      </c>
      <c r="AD2050" t="s">
        <v>384</v>
      </c>
      <c r="AF2050" s="9">
        <v>14248337</v>
      </c>
      <c r="AG2050" t="s">
        <v>74</v>
      </c>
      <c r="AH2050" t="s">
        <v>14451</v>
      </c>
      <c r="AI2050" t="s">
        <v>14452</v>
      </c>
      <c r="AJ2050" t="s">
        <v>91</v>
      </c>
      <c r="AK2050" s="18">
        <v>21964</v>
      </c>
      <c r="AL2050" t="s">
        <v>111</v>
      </c>
      <c r="AM2050" t="s">
        <v>99</v>
      </c>
      <c r="AN2050" t="s">
        <v>14453</v>
      </c>
      <c r="AO2050">
        <v>3107697483</v>
      </c>
      <c r="AP2050" t="s">
        <v>389</v>
      </c>
      <c r="AQ2050" s="9"/>
      <c r="AS2050" t="s">
        <v>384</v>
      </c>
      <c r="AU2050" t="s">
        <v>14454</v>
      </c>
      <c r="AV2050" t="s">
        <v>14455</v>
      </c>
      <c r="AW2050" t="s">
        <v>14456</v>
      </c>
      <c r="AX2050" t="s">
        <v>59</v>
      </c>
      <c r="AY2050" t="s">
        <v>59</v>
      </c>
      <c r="AZ2050" t="s">
        <v>66</v>
      </c>
      <c r="BA2050" t="s">
        <v>67</v>
      </c>
      <c r="BB2050" t="s">
        <v>118</v>
      </c>
      <c r="BD2050" t="s">
        <v>389</v>
      </c>
      <c r="BE2050" t="s">
        <v>393</v>
      </c>
      <c r="BF2050" t="s">
        <v>381</v>
      </c>
      <c r="BG2050" t="s">
        <v>211</v>
      </c>
    </row>
    <row r="2051" spans="1:59" x14ac:dyDescent="0.25">
      <c r="A2051" s="9">
        <v>848992</v>
      </c>
      <c r="B2051" t="s">
        <v>59</v>
      </c>
      <c r="C2051" t="s">
        <v>150</v>
      </c>
      <c r="D2051" s="16">
        <v>45952</v>
      </c>
      <c r="E2051" s="9">
        <v>2025</v>
      </c>
      <c r="F2051" s="17" t="s">
        <v>93</v>
      </c>
      <c r="G2051" s="17" t="s">
        <v>14362</v>
      </c>
      <c r="H2051" t="s">
        <v>1184</v>
      </c>
      <c r="J2051" t="s">
        <v>125</v>
      </c>
      <c r="K2051" t="s">
        <v>106</v>
      </c>
      <c r="L2051" t="s">
        <v>65</v>
      </c>
      <c r="M2051" t="s">
        <v>66</v>
      </c>
      <c r="N2051" s="10" t="s">
        <v>67</v>
      </c>
      <c r="O2051" s="10" t="s">
        <v>118</v>
      </c>
      <c r="P2051" t="s">
        <v>14457</v>
      </c>
      <c r="Q2051" t="s">
        <v>70</v>
      </c>
      <c r="R2051" s="9">
        <v>848992</v>
      </c>
      <c r="S2051" t="s">
        <v>71</v>
      </c>
      <c r="T2051" t="s">
        <v>59</v>
      </c>
      <c r="U2051" t="s">
        <v>65</v>
      </c>
      <c r="V2051" t="s">
        <v>91</v>
      </c>
      <c r="W2051" t="s">
        <v>9833</v>
      </c>
      <c r="X2051" s="10" t="s">
        <v>72</v>
      </c>
      <c r="Y2051" s="13">
        <v>45988</v>
      </c>
      <c r="Z2051" s="9">
        <v>2025</v>
      </c>
      <c r="AA2051" s="10" t="s">
        <v>472</v>
      </c>
      <c r="AB2051" s="12">
        <v>27</v>
      </c>
      <c r="AC2051">
        <v>5659</v>
      </c>
      <c r="AD2051" t="s">
        <v>73</v>
      </c>
      <c r="AF2051" s="9">
        <v>17152559</v>
      </c>
      <c r="AG2051" t="s">
        <v>74</v>
      </c>
      <c r="AH2051" t="s">
        <v>14458</v>
      </c>
      <c r="AI2051" t="s">
        <v>14459</v>
      </c>
      <c r="AJ2051" t="s">
        <v>91</v>
      </c>
      <c r="AK2051" s="18">
        <v>16994</v>
      </c>
      <c r="AL2051" t="s">
        <v>111</v>
      </c>
      <c r="AM2051" t="s">
        <v>99</v>
      </c>
      <c r="AN2051" t="s">
        <v>14460</v>
      </c>
      <c r="AO2051">
        <v>3194580535</v>
      </c>
      <c r="AP2051" t="s">
        <v>78</v>
      </c>
      <c r="AQ2051" s="9"/>
      <c r="AS2051" t="s">
        <v>73</v>
      </c>
      <c r="AU2051" t="s">
        <v>14461</v>
      </c>
      <c r="AV2051" t="s">
        <v>14462</v>
      </c>
      <c r="AW2051" t="s">
        <v>14463</v>
      </c>
      <c r="AX2051" t="s">
        <v>59</v>
      </c>
      <c r="AY2051" t="s">
        <v>59</v>
      </c>
      <c r="AZ2051" t="s">
        <v>66</v>
      </c>
      <c r="BA2051" t="s">
        <v>67</v>
      </c>
      <c r="BB2051" t="s">
        <v>118</v>
      </c>
      <c r="BD2051" t="s">
        <v>78</v>
      </c>
      <c r="BE2051" t="s">
        <v>82</v>
      </c>
      <c r="BF2051" t="s">
        <v>65</v>
      </c>
      <c r="BG2051" t="s">
        <v>1193</v>
      </c>
    </row>
    <row r="2052" spans="1:59" x14ac:dyDescent="0.25">
      <c r="A2052" s="9">
        <v>848998</v>
      </c>
      <c r="B2052" t="s">
        <v>59</v>
      </c>
      <c r="C2052" t="s">
        <v>189</v>
      </c>
      <c r="D2052" s="16">
        <v>45952</v>
      </c>
      <c r="E2052" s="9">
        <v>2025</v>
      </c>
      <c r="F2052" s="17" t="s">
        <v>93</v>
      </c>
      <c r="G2052" s="17" t="s">
        <v>14362</v>
      </c>
      <c r="H2052" t="s">
        <v>190</v>
      </c>
      <c r="J2052" t="s">
        <v>180</v>
      </c>
      <c r="L2052" t="s">
        <v>65</v>
      </c>
      <c r="M2052" t="s">
        <v>66</v>
      </c>
      <c r="N2052" s="10" t="s">
        <v>67</v>
      </c>
      <c r="O2052" s="10" t="s">
        <v>118</v>
      </c>
      <c r="P2052" t="s">
        <v>14464</v>
      </c>
      <c r="Q2052" t="s">
        <v>70</v>
      </c>
      <c r="R2052" s="9">
        <v>848998</v>
      </c>
      <c r="S2052" t="s">
        <v>71</v>
      </c>
      <c r="T2052" t="s">
        <v>59</v>
      </c>
      <c r="U2052" t="s">
        <v>65</v>
      </c>
      <c r="W2052" t="s">
        <v>11399</v>
      </c>
      <c r="X2052" s="10" t="s">
        <v>72</v>
      </c>
      <c r="Y2052" s="13">
        <v>45963</v>
      </c>
      <c r="Z2052" s="9">
        <v>2025</v>
      </c>
      <c r="AA2052" s="10" t="s">
        <v>472</v>
      </c>
      <c r="AB2052" s="12">
        <v>2</v>
      </c>
      <c r="AC2052">
        <v>5659</v>
      </c>
      <c r="AD2052" t="s">
        <v>73</v>
      </c>
      <c r="AF2052" s="9">
        <v>12271493</v>
      </c>
      <c r="AG2052" t="s">
        <v>74</v>
      </c>
      <c r="AH2052" t="s">
        <v>2816</v>
      </c>
      <c r="AI2052" t="s">
        <v>14465</v>
      </c>
      <c r="AJ2052" t="s">
        <v>91</v>
      </c>
      <c r="AK2052" s="18">
        <v>23041</v>
      </c>
      <c r="AL2052" t="s">
        <v>111</v>
      </c>
      <c r="AM2052" t="s">
        <v>99</v>
      </c>
      <c r="AN2052" t="s">
        <v>14466</v>
      </c>
      <c r="AO2052">
        <v>3003890593</v>
      </c>
      <c r="AP2052" t="s">
        <v>9451</v>
      </c>
      <c r="AQ2052" s="9">
        <v>281624</v>
      </c>
      <c r="AS2052" t="s">
        <v>73</v>
      </c>
      <c r="AU2052" t="s">
        <v>14467</v>
      </c>
      <c r="AV2052" t="s">
        <v>14468</v>
      </c>
      <c r="AW2052" t="s">
        <v>14469</v>
      </c>
      <c r="AX2052" t="s">
        <v>59</v>
      </c>
      <c r="AY2052" t="s">
        <v>59</v>
      </c>
      <c r="AZ2052" t="s">
        <v>66</v>
      </c>
      <c r="BA2052" t="s">
        <v>67</v>
      </c>
      <c r="BB2052" t="s">
        <v>118</v>
      </c>
      <c r="BD2052" t="s">
        <v>9451</v>
      </c>
      <c r="BE2052" t="s">
        <v>9455</v>
      </c>
      <c r="BF2052" t="s">
        <v>65</v>
      </c>
      <c r="BG2052" t="s">
        <v>201</v>
      </c>
    </row>
    <row r="2053" spans="1:59" x14ac:dyDescent="0.25">
      <c r="A2053" s="9">
        <v>848999</v>
      </c>
      <c r="B2053" t="s">
        <v>59</v>
      </c>
      <c r="C2053" t="s">
        <v>189</v>
      </c>
      <c r="D2053" s="16">
        <v>45952</v>
      </c>
      <c r="E2053" s="9">
        <v>2025</v>
      </c>
      <c r="F2053" s="17" t="s">
        <v>93</v>
      </c>
      <c r="G2053" s="17" t="s">
        <v>14362</v>
      </c>
      <c r="H2053" t="s">
        <v>190</v>
      </c>
      <c r="J2053" t="s">
        <v>180</v>
      </c>
      <c r="L2053" t="s">
        <v>65</v>
      </c>
      <c r="M2053" t="s">
        <v>66</v>
      </c>
      <c r="N2053" s="10" t="s">
        <v>67</v>
      </c>
      <c r="O2053" s="10" t="s">
        <v>118</v>
      </c>
      <c r="P2053" t="s">
        <v>14470</v>
      </c>
      <c r="Q2053" t="s">
        <v>70</v>
      </c>
      <c r="R2053" s="9">
        <v>848999</v>
      </c>
      <c r="S2053" t="s">
        <v>71</v>
      </c>
      <c r="T2053" t="s">
        <v>59</v>
      </c>
      <c r="U2053" t="s">
        <v>65</v>
      </c>
      <c r="W2053" t="s">
        <v>153</v>
      </c>
      <c r="X2053" s="10" t="s">
        <v>72</v>
      </c>
      <c r="Y2053" s="13">
        <v>45958</v>
      </c>
      <c r="Z2053" s="9">
        <v>2025</v>
      </c>
      <c r="AA2053" s="10" t="s">
        <v>93</v>
      </c>
      <c r="AB2053" s="12">
        <v>28</v>
      </c>
      <c r="AC2053">
        <v>5659</v>
      </c>
      <c r="AD2053" t="s">
        <v>73</v>
      </c>
      <c r="AE2053" t="s">
        <v>155</v>
      </c>
      <c r="AF2053" s="9">
        <v>79429382</v>
      </c>
      <c r="AG2053" t="s">
        <v>74</v>
      </c>
      <c r="AH2053" t="s">
        <v>1277</v>
      </c>
      <c r="AI2053" t="s">
        <v>14471</v>
      </c>
      <c r="AJ2053" t="s">
        <v>91</v>
      </c>
      <c r="AK2053" s="18">
        <v>24596</v>
      </c>
      <c r="AL2053" t="s">
        <v>111</v>
      </c>
      <c r="AM2053" t="s">
        <v>99</v>
      </c>
      <c r="AN2053" t="s">
        <v>14472</v>
      </c>
      <c r="AO2053">
        <v>3114895029</v>
      </c>
      <c r="AP2053" t="s">
        <v>9568</v>
      </c>
      <c r="AQ2053" s="9">
        <v>280920</v>
      </c>
      <c r="AS2053" t="s">
        <v>73</v>
      </c>
      <c r="AU2053" t="s">
        <v>14473</v>
      </c>
      <c r="AV2053" t="s">
        <v>14474</v>
      </c>
      <c r="AW2053" t="s">
        <v>14475</v>
      </c>
      <c r="AX2053" t="s">
        <v>59</v>
      </c>
      <c r="AY2053" t="s">
        <v>59</v>
      </c>
      <c r="AZ2053" t="s">
        <v>66</v>
      </c>
      <c r="BA2053" t="s">
        <v>67</v>
      </c>
      <c r="BB2053" t="s">
        <v>118</v>
      </c>
      <c r="BD2053" t="s">
        <v>9568</v>
      </c>
      <c r="BE2053" t="s">
        <v>9572</v>
      </c>
      <c r="BF2053" t="s">
        <v>65</v>
      </c>
      <c r="BG2053" t="s">
        <v>201</v>
      </c>
    </row>
    <row r="2054" spans="1:59" x14ac:dyDescent="0.25">
      <c r="A2054" s="9">
        <v>849001</v>
      </c>
      <c r="B2054" t="s">
        <v>59</v>
      </c>
      <c r="C2054" t="s">
        <v>189</v>
      </c>
      <c r="D2054" s="16">
        <v>45952</v>
      </c>
      <c r="E2054" s="9">
        <v>2025</v>
      </c>
      <c r="F2054" s="17" t="s">
        <v>93</v>
      </c>
      <c r="G2054" s="17" t="s">
        <v>14362</v>
      </c>
      <c r="H2054" t="s">
        <v>202</v>
      </c>
      <c r="J2054" t="s">
        <v>180</v>
      </c>
      <c r="L2054" t="s">
        <v>65</v>
      </c>
      <c r="M2054" t="s">
        <v>66</v>
      </c>
      <c r="N2054" s="10" t="s">
        <v>67</v>
      </c>
      <c r="O2054" s="10" t="s">
        <v>89</v>
      </c>
      <c r="P2054" t="s">
        <v>14476</v>
      </c>
      <c r="Q2054" t="s">
        <v>70</v>
      </c>
      <c r="R2054" s="9">
        <v>849001</v>
      </c>
      <c r="S2054" t="s">
        <v>71</v>
      </c>
      <c r="T2054" t="s">
        <v>59</v>
      </c>
      <c r="U2054" t="s">
        <v>65</v>
      </c>
      <c r="W2054" t="s">
        <v>403</v>
      </c>
      <c r="X2054" s="10" t="s">
        <v>72</v>
      </c>
      <c r="Y2054" s="13">
        <v>45993</v>
      </c>
      <c r="Z2054" s="9">
        <v>2025</v>
      </c>
      <c r="AA2054" s="10" t="s">
        <v>648</v>
      </c>
      <c r="AB2054" s="12">
        <v>2</v>
      </c>
      <c r="AC2054">
        <v>5659</v>
      </c>
      <c r="AD2054" t="s">
        <v>73</v>
      </c>
      <c r="AE2054" t="s">
        <v>166</v>
      </c>
      <c r="AF2054" s="9">
        <v>29865114</v>
      </c>
      <c r="AG2054" t="s">
        <v>74</v>
      </c>
      <c r="AH2054" t="s">
        <v>14477</v>
      </c>
      <c r="AI2054" t="s">
        <v>14478</v>
      </c>
      <c r="AJ2054" t="s">
        <v>91</v>
      </c>
      <c r="AK2054" s="18">
        <v>12784</v>
      </c>
      <c r="AL2054" t="s">
        <v>98</v>
      </c>
      <c r="AM2054" t="s">
        <v>99</v>
      </c>
      <c r="AN2054" t="s">
        <v>14479</v>
      </c>
      <c r="AO2054">
        <v>3208640098</v>
      </c>
      <c r="AP2054" t="s">
        <v>9466</v>
      </c>
      <c r="AQ2054" s="9"/>
      <c r="AS2054" t="s">
        <v>73</v>
      </c>
      <c r="AU2054" t="s">
        <v>14480</v>
      </c>
      <c r="AV2054" t="s">
        <v>14481</v>
      </c>
      <c r="AW2054" t="s">
        <v>14482</v>
      </c>
      <c r="AX2054" t="s">
        <v>59</v>
      </c>
      <c r="AY2054" t="s">
        <v>59</v>
      </c>
      <c r="AZ2054" t="s">
        <v>66</v>
      </c>
      <c r="BA2054" t="s">
        <v>67</v>
      </c>
      <c r="BB2054" t="s">
        <v>89</v>
      </c>
      <c r="BD2054" t="s">
        <v>9466</v>
      </c>
      <c r="BE2054" t="s">
        <v>9470</v>
      </c>
      <c r="BF2054" t="s">
        <v>65</v>
      </c>
      <c r="BG2054" t="s">
        <v>211</v>
      </c>
    </row>
    <row r="2055" spans="1:59" x14ac:dyDescent="0.25">
      <c r="A2055" s="9">
        <v>849012</v>
      </c>
      <c r="B2055" t="s">
        <v>59</v>
      </c>
      <c r="C2055" t="s">
        <v>189</v>
      </c>
      <c r="D2055" s="16">
        <v>45952</v>
      </c>
      <c r="E2055" s="9">
        <v>2025</v>
      </c>
      <c r="F2055" s="17" t="s">
        <v>93</v>
      </c>
      <c r="G2055" s="17" t="s">
        <v>14362</v>
      </c>
      <c r="H2055" t="s">
        <v>202</v>
      </c>
      <c r="J2055" t="s">
        <v>180</v>
      </c>
      <c r="L2055" t="s">
        <v>491</v>
      </c>
      <c r="M2055" t="s">
        <v>66</v>
      </c>
      <c r="N2055" s="10" t="s">
        <v>67</v>
      </c>
      <c r="O2055" s="10" t="s">
        <v>68</v>
      </c>
      <c r="P2055" t="s">
        <v>14483</v>
      </c>
      <c r="Q2055" t="s">
        <v>70</v>
      </c>
      <c r="R2055" s="9">
        <v>849012</v>
      </c>
      <c r="S2055" t="s">
        <v>71</v>
      </c>
      <c r="T2055" t="s">
        <v>59</v>
      </c>
      <c r="U2055" t="s">
        <v>491</v>
      </c>
      <c r="W2055" t="s">
        <v>1137</v>
      </c>
      <c r="X2055" s="10" t="s">
        <v>72</v>
      </c>
      <c r="Y2055" s="13">
        <v>46002</v>
      </c>
      <c r="Z2055" s="9">
        <v>2025</v>
      </c>
      <c r="AA2055" s="10" t="s">
        <v>648</v>
      </c>
      <c r="AB2055" s="12">
        <v>11</v>
      </c>
      <c r="AC2055">
        <v>5659</v>
      </c>
      <c r="AD2055" t="s">
        <v>73</v>
      </c>
      <c r="AF2055" s="9">
        <v>20558208</v>
      </c>
      <c r="AG2055" t="s">
        <v>74</v>
      </c>
      <c r="AH2055" t="s">
        <v>1138</v>
      </c>
      <c r="AI2055" t="s">
        <v>1139</v>
      </c>
      <c r="AJ2055" t="s">
        <v>91</v>
      </c>
      <c r="AK2055" s="18">
        <v>11397</v>
      </c>
      <c r="AL2055" t="s">
        <v>98</v>
      </c>
      <c r="AM2055" t="s">
        <v>438</v>
      </c>
      <c r="AN2055" t="s">
        <v>1140</v>
      </c>
      <c r="AO2055" t="s">
        <v>1141</v>
      </c>
      <c r="AP2055" t="s">
        <v>9434</v>
      </c>
      <c r="AQ2055" s="9"/>
      <c r="AS2055" t="s">
        <v>73</v>
      </c>
      <c r="AU2055" t="s">
        <v>14484</v>
      </c>
      <c r="AV2055" t="s">
        <v>14485</v>
      </c>
      <c r="AW2055" t="s">
        <v>14486</v>
      </c>
      <c r="AX2055" t="s">
        <v>59</v>
      </c>
      <c r="AY2055" t="s">
        <v>59</v>
      </c>
      <c r="AZ2055" t="s">
        <v>66</v>
      </c>
      <c r="BA2055" t="s">
        <v>67</v>
      </c>
      <c r="BB2055" t="s">
        <v>68</v>
      </c>
      <c r="BD2055" t="s">
        <v>9434</v>
      </c>
      <c r="BE2055" t="s">
        <v>9438</v>
      </c>
      <c r="BF2055" t="s">
        <v>491</v>
      </c>
      <c r="BG2055" t="s">
        <v>211</v>
      </c>
    </row>
    <row r="2056" spans="1:59" x14ac:dyDescent="0.25">
      <c r="A2056" s="9">
        <v>849014</v>
      </c>
      <c r="B2056" t="s">
        <v>59</v>
      </c>
      <c r="C2056" t="s">
        <v>189</v>
      </c>
      <c r="D2056" s="16">
        <v>45952</v>
      </c>
      <c r="E2056" s="9">
        <v>2025</v>
      </c>
      <c r="F2056" s="17" t="s">
        <v>93</v>
      </c>
      <c r="G2056" s="17" t="s">
        <v>14362</v>
      </c>
      <c r="H2056" t="s">
        <v>202</v>
      </c>
      <c r="J2056" t="s">
        <v>180</v>
      </c>
      <c r="L2056" t="s">
        <v>65</v>
      </c>
      <c r="M2056" t="s">
        <v>66</v>
      </c>
      <c r="N2056" s="10" t="s">
        <v>67</v>
      </c>
      <c r="O2056" s="10" t="s">
        <v>118</v>
      </c>
      <c r="P2056" t="s">
        <v>14487</v>
      </c>
      <c r="Q2056" t="s">
        <v>70</v>
      </c>
      <c r="R2056" s="9">
        <v>849014</v>
      </c>
      <c r="S2056" t="s">
        <v>71</v>
      </c>
      <c r="T2056" t="s">
        <v>59</v>
      </c>
      <c r="U2056" t="s">
        <v>65</v>
      </c>
      <c r="W2056" t="s">
        <v>153</v>
      </c>
      <c r="X2056" s="10" t="s">
        <v>72</v>
      </c>
      <c r="Y2056" s="13">
        <v>45963</v>
      </c>
      <c r="Z2056" s="9">
        <v>2025</v>
      </c>
      <c r="AA2056" s="10" t="s">
        <v>472</v>
      </c>
      <c r="AB2056" s="12">
        <v>2</v>
      </c>
      <c r="AC2056">
        <v>5659</v>
      </c>
      <c r="AD2056" t="s">
        <v>73</v>
      </c>
      <c r="AE2056" t="s">
        <v>155</v>
      </c>
      <c r="AF2056" s="9">
        <v>52734867</v>
      </c>
      <c r="AG2056" t="s">
        <v>74</v>
      </c>
      <c r="AH2056" t="s">
        <v>8640</v>
      </c>
      <c r="AI2056" t="s">
        <v>14488</v>
      </c>
      <c r="AJ2056" t="s">
        <v>91</v>
      </c>
      <c r="AK2056" s="18">
        <v>30504</v>
      </c>
      <c r="AL2056" t="s">
        <v>98</v>
      </c>
      <c r="AM2056" t="s">
        <v>99</v>
      </c>
      <c r="AN2056" t="s">
        <v>14489</v>
      </c>
      <c r="AO2056">
        <v>3196451759</v>
      </c>
      <c r="AP2056" t="s">
        <v>9451</v>
      </c>
      <c r="AQ2056" s="9">
        <v>281620</v>
      </c>
      <c r="AS2056" t="s">
        <v>73</v>
      </c>
      <c r="AU2056" t="s">
        <v>14490</v>
      </c>
      <c r="AV2056" t="s">
        <v>14491</v>
      </c>
      <c r="AW2056" t="s">
        <v>14492</v>
      </c>
      <c r="AX2056" t="s">
        <v>59</v>
      </c>
      <c r="AY2056" t="s">
        <v>59</v>
      </c>
      <c r="AZ2056" t="s">
        <v>66</v>
      </c>
      <c r="BA2056" t="s">
        <v>67</v>
      </c>
      <c r="BB2056" t="s">
        <v>118</v>
      </c>
      <c r="BD2056" t="s">
        <v>9451</v>
      </c>
      <c r="BE2056" t="s">
        <v>9455</v>
      </c>
      <c r="BF2056" t="s">
        <v>65</v>
      </c>
      <c r="BG2056" t="s">
        <v>211</v>
      </c>
    </row>
    <row r="2057" spans="1:59" x14ac:dyDescent="0.25">
      <c r="A2057" s="9">
        <v>849020</v>
      </c>
      <c r="B2057" t="s">
        <v>59</v>
      </c>
      <c r="C2057" t="s">
        <v>189</v>
      </c>
      <c r="D2057" s="16">
        <v>45952</v>
      </c>
      <c r="E2057" s="9">
        <v>2025</v>
      </c>
      <c r="F2057" s="17" t="s">
        <v>93</v>
      </c>
      <c r="G2057" s="17" t="s">
        <v>14362</v>
      </c>
      <c r="H2057" t="s">
        <v>202</v>
      </c>
      <c r="J2057" t="s">
        <v>180</v>
      </c>
      <c r="L2057" t="s">
        <v>65</v>
      </c>
      <c r="M2057" t="s">
        <v>66</v>
      </c>
      <c r="N2057" s="10" t="s">
        <v>67</v>
      </c>
      <c r="O2057" s="10" t="s">
        <v>118</v>
      </c>
      <c r="P2057" t="s">
        <v>14493</v>
      </c>
      <c r="Q2057" t="s">
        <v>70</v>
      </c>
      <c r="R2057" s="9">
        <v>849020</v>
      </c>
      <c r="S2057" t="s">
        <v>71</v>
      </c>
      <c r="T2057" t="s">
        <v>59</v>
      </c>
      <c r="U2057" t="s">
        <v>65</v>
      </c>
      <c r="W2057" t="s">
        <v>143</v>
      </c>
      <c r="X2057" s="10" t="s">
        <v>72</v>
      </c>
      <c r="Y2057" s="13">
        <v>45988</v>
      </c>
      <c r="Z2057" s="9">
        <v>2025</v>
      </c>
      <c r="AA2057" s="10" t="s">
        <v>472</v>
      </c>
      <c r="AB2057" s="12">
        <v>27</v>
      </c>
      <c r="AC2057">
        <v>5659</v>
      </c>
      <c r="AD2057" t="s">
        <v>73</v>
      </c>
      <c r="AE2057" t="s">
        <v>129</v>
      </c>
      <c r="AF2057" s="9">
        <v>51683276</v>
      </c>
      <c r="AG2057" t="s">
        <v>74</v>
      </c>
      <c r="AH2057" t="s">
        <v>4971</v>
      </c>
      <c r="AI2057" t="s">
        <v>14494</v>
      </c>
      <c r="AJ2057" t="s">
        <v>91</v>
      </c>
      <c r="AK2057" s="18">
        <v>21796</v>
      </c>
      <c r="AL2057" t="s">
        <v>98</v>
      </c>
      <c r="AM2057" t="s">
        <v>99</v>
      </c>
      <c r="AN2057" t="s">
        <v>14495</v>
      </c>
      <c r="AO2057" t="s">
        <v>14496</v>
      </c>
      <c r="AP2057" t="s">
        <v>9478</v>
      </c>
      <c r="AQ2057" s="9"/>
      <c r="AS2057" t="s">
        <v>73</v>
      </c>
      <c r="AU2057" t="s">
        <v>14497</v>
      </c>
      <c r="AV2057" t="s">
        <v>14498</v>
      </c>
      <c r="AW2057" t="s">
        <v>14499</v>
      </c>
      <c r="AX2057" t="s">
        <v>59</v>
      </c>
      <c r="AY2057" t="s">
        <v>59</v>
      </c>
      <c r="AZ2057" t="s">
        <v>66</v>
      </c>
      <c r="BA2057" t="s">
        <v>67</v>
      </c>
      <c r="BB2057" t="s">
        <v>118</v>
      </c>
      <c r="BD2057" t="s">
        <v>9478</v>
      </c>
      <c r="BE2057" t="s">
        <v>9482</v>
      </c>
      <c r="BF2057" t="s">
        <v>65</v>
      </c>
      <c r="BG2057" t="s">
        <v>211</v>
      </c>
    </row>
    <row r="2058" spans="1:59" x14ac:dyDescent="0.25">
      <c r="A2058" s="9">
        <v>849022</v>
      </c>
      <c r="B2058" t="s">
        <v>59</v>
      </c>
      <c r="C2058" t="s">
        <v>189</v>
      </c>
      <c r="D2058" s="16">
        <v>45952</v>
      </c>
      <c r="E2058" s="9">
        <v>2025</v>
      </c>
      <c r="F2058" s="17" t="s">
        <v>93</v>
      </c>
      <c r="G2058" s="17" t="s">
        <v>14362</v>
      </c>
      <c r="H2058" t="s">
        <v>190</v>
      </c>
      <c r="J2058" t="s">
        <v>180</v>
      </c>
      <c r="L2058" t="s">
        <v>65</v>
      </c>
      <c r="M2058" t="s">
        <v>66</v>
      </c>
      <c r="N2058" s="10" t="s">
        <v>67</v>
      </c>
      <c r="O2058" s="10" t="s">
        <v>89</v>
      </c>
      <c r="P2058" t="s">
        <v>14500</v>
      </c>
      <c r="Q2058" t="s">
        <v>70</v>
      </c>
      <c r="R2058" s="9">
        <v>849022</v>
      </c>
      <c r="S2058" t="s">
        <v>71</v>
      </c>
      <c r="T2058" t="s">
        <v>59</v>
      </c>
      <c r="U2058" t="s">
        <v>65</v>
      </c>
      <c r="W2058" t="s">
        <v>319</v>
      </c>
      <c r="X2058" s="10" t="s">
        <v>72</v>
      </c>
      <c r="Y2058" s="13">
        <v>45988</v>
      </c>
      <c r="Z2058" s="9">
        <v>2025</v>
      </c>
      <c r="AA2058" s="10" t="s">
        <v>472</v>
      </c>
      <c r="AB2058" s="12">
        <v>27</v>
      </c>
      <c r="AC2058">
        <v>5659</v>
      </c>
      <c r="AD2058" t="s">
        <v>73</v>
      </c>
      <c r="AE2058" t="s">
        <v>166</v>
      </c>
      <c r="AF2058" s="9">
        <v>1029521684</v>
      </c>
      <c r="AG2058" t="s">
        <v>108</v>
      </c>
      <c r="AH2058" t="s">
        <v>2785</v>
      </c>
      <c r="AI2058" t="s">
        <v>14501</v>
      </c>
      <c r="AJ2058" t="s">
        <v>91</v>
      </c>
      <c r="AK2058" s="18">
        <v>40091</v>
      </c>
      <c r="AL2058" t="s">
        <v>111</v>
      </c>
      <c r="AM2058" t="s">
        <v>99</v>
      </c>
      <c r="AN2058" t="s">
        <v>14502</v>
      </c>
      <c r="AO2058" t="s">
        <v>14503</v>
      </c>
      <c r="AP2058" t="s">
        <v>9568</v>
      </c>
      <c r="AQ2058" s="9"/>
      <c r="AS2058" t="s">
        <v>73</v>
      </c>
      <c r="AU2058" t="s">
        <v>14504</v>
      </c>
      <c r="AV2058" t="s">
        <v>14505</v>
      </c>
      <c r="AW2058" t="s">
        <v>14506</v>
      </c>
      <c r="AX2058" t="s">
        <v>59</v>
      </c>
      <c r="AY2058" t="s">
        <v>59</v>
      </c>
      <c r="AZ2058" t="s">
        <v>66</v>
      </c>
      <c r="BA2058" t="s">
        <v>67</v>
      </c>
      <c r="BB2058" t="s">
        <v>89</v>
      </c>
      <c r="BD2058" t="s">
        <v>9568</v>
      </c>
      <c r="BE2058" t="s">
        <v>9572</v>
      </c>
      <c r="BF2058" t="s">
        <v>65</v>
      </c>
      <c r="BG2058" t="s">
        <v>201</v>
      </c>
    </row>
    <row r="2059" spans="1:59" x14ac:dyDescent="0.25">
      <c r="A2059" s="9">
        <v>849088</v>
      </c>
      <c r="B2059" t="s">
        <v>59</v>
      </c>
      <c r="C2059" t="s">
        <v>123</v>
      </c>
      <c r="D2059" s="16">
        <v>45952</v>
      </c>
      <c r="E2059" s="9">
        <v>2025</v>
      </c>
      <c r="F2059" s="17" t="s">
        <v>93</v>
      </c>
      <c r="G2059" s="17" t="s">
        <v>14362</v>
      </c>
      <c r="H2059" t="s">
        <v>124</v>
      </c>
      <c r="J2059" t="s">
        <v>125</v>
      </c>
      <c r="K2059" t="s">
        <v>64</v>
      </c>
      <c r="L2059" t="s">
        <v>65</v>
      </c>
      <c r="M2059" t="s">
        <v>66</v>
      </c>
      <c r="N2059" s="10" t="s">
        <v>67</v>
      </c>
      <c r="O2059" s="10" t="s">
        <v>607</v>
      </c>
      <c r="P2059" t="s">
        <v>14507</v>
      </c>
      <c r="Q2059" t="s">
        <v>70</v>
      </c>
      <c r="R2059" s="9">
        <v>849088</v>
      </c>
      <c r="S2059" t="s">
        <v>71</v>
      </c>
      <c r="T2059" t="s">
        <v>59</v>
      </c>
      <c r="U2059" t="s">
        <v>65</v>
      </c>
      <c r="V2059" t="s">
        <v>91</v>
      </c>
      <c r="W2059" t="s">
        <v>12072</v>
      </c>
      <c r="X2059" s="10" t="s">
        <v>72</v>
      </c>
      <c r="Y2059" s="13">
        <v>45967</v>
      </c>
      <c r="Z2059" s="9">
        <v>2025</v>
      </c>
      <c r="AA2059" s="10" t="s">
        <v>472</v>
      </c>
      <c r="AB2059" s="12">
        <v>6</v>
      </c>
      <c r="AC2059">
        <v>18634</v>
      </c>
      <c r="AD2059" t="s">
        <v>1593</v>
      </c>
      <c r="AF2059" s="9">
        <v>19327744</v>
      </c>
      <c r="AG2059" t="s">
        <v>74</v>
      </c>
      <c r="AH2059" t="s">
        <v>14508</v>
      </c>
      <c r="AI2059" t="s">
        <v>14509</v>
      </c>
      <c r="AJ2059" t="s">
        <v>91</v>
      </c>
      <c r="AK2059" s="18">
        <v>21465</v>
      </c>
      <c r="AL2059" t="s">
        <v>111</v>
      </c>
      <c r="AM2059" t="s">
        <v>99</v>
      </c>
      <c r="AN2059" t="s">
        <v>14510</v>
      </c>
      <c r="AO2059" t="s">
        <v>14511</v>
      </c>
      <c r="AP2059" t="s">
        <v>134</v>
      </c>
      <c r="AQ2059" s="9">
        <v>281235</v>
      </c>
      <c r="AS2059" t="s">
        <v>1593</v>
      </c>
      <c r="AU2059" t="s">
        <v>14512</v>
      </c>
      <c r="AV2059" t="s">
        <v>14513</v>
      </c>
      <c r="AW2059" t="s">
        <v>14514</v>
      </c>
      <c r="AX2059" t="s">
        <v>59</v>
      </c>
      <c r="AY2059" t="s">
        <v>59</v>
      </c>
      <c r="AZ2059" t="s">
        <v>66</v>
      </c>
      <c r="BA2059" t="s">
        <v>67</v>
      </c>
      <c r="BB2059" t="s">
        <v>607</v>
      </c>
      <c r="BD2059" t="s">
        <v>134</v>
      </c>
      <c r="BE2059" t="s">
        <v>138</v>
      </c>
      <c r="BF2059" t="s">
        <v>65</v>
      </c>
      <c r="BG2059" t="s">
        <v>139</v>
      </c>
    </row>
    <row r="2060" spans="1:59" x14ac:dyDescent="0.25">
      <c r="A2060" s="9">
        <v>849260</v>
      </c>
      <c r="B2060" t="s">
        <v>59</v>
      </c>
      <c r="C2060" t="s">
        <v>150</v>
      </c>
      <c r="D2060" s="16">
        <v>45952</v>
      </c>
      <c r="E2060" s="9">
        <v>2025</v>
      </c>
      <c r="F2060" s="17" t="s">
        <v>93</v>
      </c>
      <c r="G2060" s="17" t="s">
        <v>14362</v>
      </c>
      <c r="H2060" t="s">
        <v>151</v>
      </c>
      <c r="J2060" t="s">
        <v>125</v>
      </c>
      <c r="K2060" t="s">
        <v>106</v>
      </c>
      <c r="L2060" t="s">
        <v>65</v>
      </c>
      <c r="M2060" t="s">
        <v>66</v>
      </c>
      <c r="N2060" s="10" t="s">
        <v>67</v>
      </c>
      <c r="O2060" s="10" t="s">
        <v>118</v>
      </c>
      <c r="P2060" t="s">
        <v>14515</v>
      </c>
      <c r="Q2060" t="s">
        <v>70</v>
      </c>
      <c r="R2060" s="9">
        <v>849260</v>
      </c>
      <c r="S2060" t="s">
        <v>71</v>
      </c>
      <c r="T2060" t="s">
        <v>59</v>
      </c>
      <c r="U2060" t="s">
        <v>65</v>
      </c>
      <c r="V2060" t="s">
        <v>91</v>
      </c>
      <c r="W2060" t="s">
        <v>12699</v>
      </c>
      <c r="X2060" s="10" t="s">
        <v>72</v>
      </c>
      <c r="Y2060" s="13">
        <v>45993</v>
      </c>
      <c r="Z2060" s="9">
        <v>2025</v>
      </c>
      <c r="AA2060" s="10" t="s">
        <v>648</v>
      </c>
      <c r="AB2060" s="12">
        <v>2</v>
      </c>
      <c r="AC2060">
        <v>19993</v>
      </c>
      <c r="AD2060" t="s">
        <v>120</v>
      </c>
      <c r="AF2060" s="9">
        <v>7249849</v>
      </c>
      <c r="AG2060" t="s">
        <v>74</v>
      </c>
      <c r="AH2060" t="s">
        <v>7158</v>
      </c>
      <c r="AI2060" t="s">
        <v>7159</v>
      </c>
      <c r="AJ2060" t="s">
        <v>91</v>
      </c>
      <c r="AK2060" s="18">
        <v>23595</v>
      </c>
      <c r="AL2060" t="s">
        <v>111</v>
      </c>
      <c r="AM2060" t="s">
        <v>99</v>
      </c>
      <c r="AN2060" t="s">
        <v>7160</v>
      </c>
      <c r="AO2060">
        <v>3103688242</v>
      </c>
      <c r="AP2060" t="s">
        <v>78</v>
      </c>
      <c r="AQ2060" s="9"/>
      <c r="AS2060" t="s">
        <v>120</v>
      </c>
      <c r="AU2060" t="s">
        <v>14516</v>
      </c>
      <c r="AV2060" t="s">
        <v>14517</v>
      </c>
      <c r="AW2060" t="s">
        <v>14518</v>
      </c>
      <c r="AX2060" t="s">
        <v>59</v>
      </c>
      <c r="AY2060" t="s">
        <v>59</v>
      </c>
      <c r="AZ2060" t="s">
        <v>66</v>
      </c>
      <c r="BA2060" t="s">
        <v>67</v>
      </c>
      <c r="BB2060" t="s">
        <v>118</v>
      </c>
      <c r="BD2060" t="s">
        <v>78</v>
      </c>
      <c r="BE2060" t="s">
        <v>82</v>
      </c>
      <c r="BF2060" t="s">
        <v>65</v>
      </c>
      <c r="BG2060" t="s">
        <v>83</v>
      </c>
    </row>
    <row r="2061" spans="1:59" x14ac:dyDescent="0.25">
      <c r="A2061" s="9">
        <v>849342</v>
      </c>
      <c r="B2061" t="s">
        <v>59</v>
      </c>
      <c r="C2061" t="s">
        <v>123</v>
      </c>
      <c r="D2061" s="16">
        <v>45952</v>
      </c>
      <c r="E2061" s="9">
        <v>2025</v>
      </c>
      <c r="F2061" s="17" t="s">
        <v>93</v>
      </c>
      <c r="G2061" s="17" t="s">
        <v>14362</v>
      </c>
      <c r="H2061" t="s">
        <v>124</v>
      </c>
      <c r="J2061" t="s">
        <v>125</v>
      </c>
      <c r="K2061" t="s">
        <v>64</v>
      </c>
      <c r="L2061" t="s">
        <v>65</v>
      </c>
      <c r="M2061" t="s">
        <v>66</v>
      </c>
      <c r="N2061" s="10" t="s">
        <v>67</v>
      </c>
      <c r="O2061" s="10" t="s">
        <v>118</v>
      </c>
      <c r="P2061" t="s">
        <v>14519</v>
      </c>
      <c r="Q2061" t="s">
        <v>70</v>
      </c>
      <c r="R2061" s="9">
        <v>849342</v>
      </c>
      <c r="S2061" t="s">
        <v>71</v>
      </c>
      <c r="T2061" t="s">
        <v>59</v>
      </c>
      <c r="U2061" t="s">
        <v>65</v>
      </c>
      <c r="V2061" t="s">
        <v>91</v>
      </c>
      <c r="W2061" t="s">
        <v>13063</v>
      </c>
      <c r="X2061" s="10" t="s">
        <v>72</v>
      </c>
      <c r="Y2061" s="13">
        <v>45972</v>
      </c>
      <c r="Z2061" s="9">
        <v>2025</v>
      </c>
      <c r="AA2061" s="10" t="s">
        <v>472</v>
      </c>
      <c r="AB2061" s="12">
        <v>11</v>
      </c>
      <c r="AC2061">
        <v>5659</v>
      </c>
      <c r="AD2061" t="s">
        <v>73</v>
      </c>
      <c r="AF2061" s="9">
        <v>41509700</v>
      </c>
      <c r="AG2061" t="s">
        <v>74</v>
      </c>
      <c r="AH2061" t="s">
        <v>6924</v>
      </c>
      <c r="AI2061" t="s">
        <v>14520</v>
      </c>
      <c r="AJ2061" t="s">
        <v>91</v>
      </c>
      <c r="AK2061" s="18">
        <v>18174</v>
      </c>
      <c r="AL2061" t="s">
        <v>98</v>
      </c>
      <c r="AM2061" t="s">
        <v>99</v>
      </c>
      <c r="AN2061" t="s">
        <v>14521</v>
      </c>
      <c r="AO2061" t="s">
        <v>14522</v>
      </c>
      <c r="AP2061" t="s">
        <v>366</v>
      </c>
      <c r="AQ2061" s="9"/>
      <c r="AS2061" t="s">
        <v>73</v>
      </c>
      <c r="AU2061" t="s">
        <v>14523</v>
      </c>
      <c r="AV2061" t="s">
        <v>14524</v>
      </c>
      <c r="AW2061" t="s">
        <v>14525</v>
      </c>
      <c r="AX2061" t="s">
        <v>59</v>
      </c>
      <c r="AY2061" t="s">
        <v>59</v>
      </c>
      <c r="AZ2061" t="s">
        <v>66</v>
      </c>
      <c r="BA2061" t="s">
        <v>67</v>
      </c>
      <c r="BB2061" t="s">
        <v>118</v>
      </c>
      <c r="BD2061" t="s">
        <v>366</v>
      </c>
      <c r="BE2061" t="s">
        <v>370</v>
      </c>
      <c r="BF2061" t="s">
        <v>65</v>
      </c>
      <c r="BG2061" t="s">
        <v>139</v>
      </c>
    </row>
    <row r="2062" spans="1:59" x14ac:dyDescent="0.25">
      <c r="A2062" s="9">
        <v>849402</v>
      </c>
      <c r="B2062" t="s">
        <v>59</v>
      </c>
      <c r="C2062" t="s">
        <v>189</v>
      </c>
      <c r="D2062" s="16">
        <v>45952</v>
      </c>
      <c r="E2062" s="9">
        <v>2025</v>
      </c>
      <c r="F2062" s="17" t="s">
        <v>93</v>
      </c>
      <c r="G2062" s="17" t="s">
        <v>14362</v>
      </c>
      <c r="H2062" t="s">
        <v>202</v>
      </c>
      <c r="J2062" t="s">
        <v>180</v>
      </c>
      <c r="L2062" t="s">
        <v>491</v>
      </c>
      <c r="M2062" t="s">
        <v>66</v>
      </c>
      <c r="N2062" s="10" t="s">
        <v>67</v>
      </c>
      <c r="O2062" s="10" t="s">
        <v>118</v>
      </c>
      <c r="P2062" t="s">
        <v>14526</v>
      </c>
      <c r="Q2062" t="s">
        <v>3032</v>
      </c>
      <c r="R2062" s="9">
        <v>849402</v>
      </c>
      <c r="S2062" t="s">
        <v>71</v>
      </c>
      <c r="T2062" t="s">
        <v>59</v>
      </c>
      <c r="U2062" t="s">
        <v>491</v>
      </c>
      <c r="W2062" t="s">
        <v>9611</v>
      </c>
      <c r="X2062" s="10" t="s">
        <v>5331</v>
      </c>
      <c r="Y2062" s="13">
        <v>46014</v>
      </c>
      <c r="Z2062" s="9">
        <v>2025</v>
      </c>
      <c r="AA2062" s="10" t="s">
        <v>648</v>
      </c>
      <c r="AB2062" s="12">
        <v>23</v>
      </c>
      <c r="AC2062">
        <v>5659</v>
      </c>
      <c r="AD2062" t="s">
        <v>73</v>
      </c>
      <c r="AF2062" s="9">
        <v>1033693440</v>
      </c>
      <c r="AG2062" t="s">
        <v>74</v>
      </c>
      <c r="AH2062" t="s">
        <v>6295</v>
      </c>
      <c r="AI2062" t="s">
        <v>6296</v>
      </c>
      <c r="AJ2062" t="s">
        <v>91</v>
      </c>
      <c r="AK2062" s="18">
        <v>38667</v>
      </c>
      <c r="AL2062" t="s">
        <v>98</v>
      </c>
      <c r="AM2062" t="s">
        <v>438</v>
      </c>
      <c r="AN2062" t="s">
        <v>6297</v>
      </c>
      <c r="AO2062">
        <v>3213348072</v>
      </c>
      <c r="AP2062" t="s">
        <v>9451</v>
      </c>
      <c r="AQ2062" s="9"/>
      <c r="AS2062" t="s">
        <v>73</v>
      </c>
      <c r="AU2062" t="s">
        <v>14527</v>
      </c>
      <c r="AV2062" t="s">
        <v>14528</v>
      </c>
      <c r="AW2062" t="s">
        <v>14529</v>
      </c>
      <c r="AX2062" t="s">
        <v>59</v>
      </c>
      <c r="AY2062" t="s">
        <v>59</v>
      </c>
      <c r="AZ2062" t="s">
        <v>66</v>
      </c>
      <c r="BA2062" t="s">
        <v>67</v>
      </c>
      <c r="BB2062" t="s">
        <v>118</v>
      </c>
      <c r="BD2062" t="s">
        <v>9451</v>
      </c>
      <c r="BE2062" t="s">
        <v>9455</v>
      </c>
      <c r="BF2062" t="s">
        <v>491</v>
      </c>
      <c r="BG2062" t="s">
        <v>211</v>
      </c>
    </row>
    <row r="2063" spans="1:59" x14ac:dyDescent="0.25">
      <c r="A2063" s="9">
        <v>849415</v>
      </c>
      <c r="B2063" t="s">
        <v>59</v>
      </c>
      <c r="C2063" t="s">
        <v>189</v>
      </c>
      <c r="D2063" s="16">
        <v>45952</v>
      </c>
      <c r="E2063" s="9">
        <v>2025</v>
      </c>
      <c r="F2063" s="17" t="s">
        <v>93</v>
      </c>
      <c r="G2063" s="17" t="s">
        <v>14362</v>
      </c>
      <c r="H2063" t="s">
        <v>202</v>
      </c>
      <c r="J2063" t="s">
        <v>180</v>
      </c>
      <c r="L2063" t="s">
        <v>65</v>
      </c>
      <c r="M2063" t="s">
        <v>66</v>
      </c>
      <c r="N2063" s="10" t="s">
        <v>67</v>
      </c>
      <c r="O2063" s="10" t="s">
        <v>118</v>
      </c>
      <c r="P2063" t="s">
        <v>14530</v>
      </c>
      <c r="Q2063" t="s">
        <v>70</v>
      </c>
      <c r="R2063" s="9">
        <v>849415</v>
      </c>
      <c r="S2063" t="s">
        <v>71</v>
      </c>
      <c r="T2063" t="s">
        <v>59</v>
      </c>
      <c r="U2063" t="s">
        <v>65</v>
      </c>
      <c r="W2063" t="s">
        <v>9833</v>
      </c>
      <c r="X2063" s="10" t="s">
        <v>72</v>
      </c>
      <c r="Y2063" s="13">
        <v>45958</v>
      </c>
      <c r="Z2063" s="9">
        <v>2025</v>
      </c>
      <c r="AA2063" s="10" t="s">
        <v>93</v>
      </c>
      <c r="AB2063" s="12">
        <v>28</v>
      </c>
      <c r="AC2063">
        <v>5659</v>
      </c>
      <c r="AD2063" t="s">
        <v>73</v>
      </c>
      <c r="AF2063" s="9">
        <v>2476559</v>
      </c>
      <c r="AG2063" t="s">
        <v>693</v>
      </c>
      <c r="AH2063" t="s">
        <v>13125</v>
      </c>
      <c r="AI2063" t="s">
        <v>13126</v>
      </c>
      <c r="AJ2063" t="s">
        <v>91</v>
      </c>
      <c r="AK2063" s="18">
        <v>28392</v>
      </c>
      <c r="AL2063" t="s">
        <v>98</v>
      </c>
      <c r="AM2063" t="s">
        <v>99</v>
      </c>
      <c r="AN2063" t="s">
        <v>13127</v>
      </c>
      <c r="AO2063" t="s">
        <v>13128</v>
      </c>
      <c r="AP2063" t="s">
        <v>9434</v>
      </c>
      <c r="AQ2063" s="9">
        <v>280711</v>
      </c>
      <c r="AS2063" t="s">
        <v>73</v>
      </c>
      <c r="AU2063" t="s">
        <v>14531</v>
      </c>
      <c r="AV2063" t="s">
        <v>14532</v>
      </c>
      <c r="AW2063" t="s">
        <v>14533</v>
      </c>
      <c r="AX2063" t="s">
        <v>59</v>
      </c>
      <c r="AY2063" t="s">
        <v>59</v>
      </c>
      <c r="AZ2063" t="s">
        <v>66</v>
      </c>
      <c r="BA2063" t="s">
        <v>67</v>
      </c>
      <c r="BB2063" t="s">
        <v>118</v>
      </c>
      <c r="BD2063" t="s">
        <v>9434</v>
      </c>
      <c r="BE2063" t="s">
        <v>9438</v>
      </c>
      <c r="BF2063" t="s">
        <v>65</v>
      </c>
      <c r="BG2063" t="s">
        <v>211</v>
      </c>
    </row>
    <row r="2064" spans="1:59" x14ac:dyDescent="0.25">
      <c r="A2064" s="9">
        <v>849417</v>
      </c>
      <c r="B2064" t="s">
        <v>59</v>
      </c>
      <c r="C2064" t="s">
        <v>189</v>
      </c>
      <c r="D2064" s="16">
        <v>45952</v>
      </c>
      <c r="E2064" s="9">
        <v>2025</v>
      </c>
      <c r="F2064" s="17" t="s">
        <v>93</v>
      </c>
      <c r="G2064" s="17" t="s">
        <v>14362</v>
      </c>
      <c r="H2064" t="s">
        <v>202</v>
      </c>
      <c r="J2064" t="s">
        <v>180</v>
      </c>
      <c r="L2064" t="s">
        <v>65</v>
      </c>
      <c r="M2064" t="s">
        <v>66</v>
      </c>
      <c r="N2064" s="10" t="s">
        <v>67</v>
      </c>
      <c r="O2064" s="10" t="s">
        <v>118</v>
      </c>
      <c r="P2064" t="s">
        <v>14534</v>
      </c>
      <c r="Q2064" t="s">
        <v>70</v>
      </c>
      <c r="R2064" s="9">
        <v>849417</v>
      </c>
      <c r="S2064" t="s">
        <v>71</v>
      </c>
      <c r="T2064" t="s">
        <v>59</v>
      </c>
      <c r="U2064" t="s">
        <v>65</v>
      </c>
      <c r="W2064" t="s">
        <v>92</v>
      </c>
      <c r="X2064" s="10" t="s">
        <v>72</v>
      </c>
      <c r="Y2064" s="13">
        <v>45963</v>
      </c>
      <c r="Z2064" s="9">
        <v>2025</v>
      </c>
      <c r="AA2064" s="10" t="s">
        <v>472</v>
      </c>
      <c r="AB2064" s="12">
        <v>2</v>
      </c>
      <c r="AC2064">
        <v>5659</v>
      </c>
      <c r="AD2064" t="s">
        <v>73</v>
      </c>
      <c r="AE2064" t="s">
        <v>94</v>
      </c>
      <c r="AF2064" s="9">
        <v>20347800</v>
      </c>
      <c r="AG2064" t="s">
        <v>74</v>
      </c>
      <c r="AH2064" t="s">
        <v>14535</v>
      </c>
      <c r="AI2064" t="s">
        <v>14536</v>
      </c>
      <c r="AJ2064" t="s">
        <v>91</v>
      </c>
      <c r="AK2064" s="18">
        <v>20986</v>
      </c>
      <c r="AL2064" t="s">
        <v>98</v>
      </c>
      <c r="AM2064" t="s">
        <v>99</v>
      </c>
      <c r="AN2064" t="s">
        <v>14537</v>
      </c>
      <c r="AO2064">
        <v>3166482263</v>
      </c>
      <c r="AP2064" t="s">
        <v>9451</v>
      </c>
      <c r="AQ2064" s="9">
        <v>281616</v>
      </c>
      <c r="AS2064" t="s">
        <v>73</v>
      </c>
      <c r="AU2064" t="s">
        <v>14538</v>
      </c>
      <c r="AV2064" t="s">
        <v>14539</v>
      </c>
      <c r="AW2064" t="s">
        <v>14540</v>
      </c>
      <c r="AX2064" t="s">
        <v>59</v>
      </c>
      <c r="AY2064" t="s">
        <v>59</v>
      </c>
      <c r="AZ2064" t="s">
        <v>66</v>
      </c>
      <c r="BA2064" t="s">
        <v>67</v>
      </c>
      <c r="BB2064" t="s">
        <v>118</v>
      </c>
      <c r="BD2064" t="s">
        <v>9451</v>
      </c>
      <c r="BE2064" t="s">
        <v>9455</v>
      </c>
      <c r="BF2064" t="s">
        <v>65</v>
      </c>
      <c r="BG2064" t="s">
        <v>211</v>
      </c>
    </row>
    <row r="2065" spans="1:59" x14ac:dyDescent="0.25">
      <c r="A2065" s="9">
        <v>849432</v>
      </c>
      <c r="B2065" t="s">
        <v>59</v>
      </c>
      <c r="C2065" t="s">
        <v>189</v>
      </c>
      <c r="D2065" s="16">
        <v>45952</v>
      </c>
      <c r="E2065" s="9">
        <v>2025</v>
      </c>
      <c r="F2065" s="17" t="s">
        <v>93</v>
      </c>
      <c r="G2065" s="17" t="s">
        <v>14362</v>
      </c>
      <c r="H2065" t="s">
        <v>202</v>
      </c>
      <c r="J2065" t="s">
        <v>180</v>
      </c>
      <c r="L2065" t="s">
        <v>65</v>
      </c>
      <c r="M2065" t="s">
        <v>66</v>
      </c>
      <c r="N2065" s="10" t="s">
        <v>67</v>
      </c>
      <c r="O2065" s="10" t="s">
        <v>118</v>
      </c>
      <c r="P2065" t="s">
        <v>14541</v>
      </c>
      <c r="Q2065" t="s">
        <v>3032</v>
      </c>
      <c r="R2065" s="9">
        <v>849432</v>
      </c>
      <c r="S2065" t="s">
        <v>71</v>
      </c>
      <c r="T2065" t="s">
        <v>59</v>
      </c>
      <c r="U2065" t="s">
        <v>65</v>
      </c>
      <c r="W2065" t="s">
        <v>92</v>
      </c>
      <c r="X2065" s="10" t="s">
        <v>5331</v>
      </c>
      <c r="Y2065" s="13">
        <v>46013</v>
      </c>
      <c r="Z2065" s="9">
        <v>2025</v>
      </c>
      <c r="AA2065" s="10" t="s">
        <v>648</v>
      </c>
      <c r="AB2065" s="12">
        <v>22</v>
      </c>
      <c r="AC2065">
        <v>5659</v>
      </c>
      <c r="AD2065" t="s">
        <v>73</v>
      </c>
      <c r="AE2065" t="s">
        <v>94</v>
      </c>
      <c r="AF2065" s="9">
        <v>2937028</v>
      </c>
      <c r="AG2065" t="s">
        <v>74</v>
      </c>
      <c r="AH2065" t="s">
        <v>14542</v>
      </c>
      <c r="AI2065" t="s">
        <v>14543</v>
      </c>
      <c r="AJ2065" t="s">
        <v>91</v>
      </c>
      <c r="AK2065" s="18">
        <v>14402</v>
      </c>
      <c r="AL2065" t="s">
        <v>111</v>
      </c>
      <c r="AM2065" t="s">
        <v>99</v>
      </c>
      <c r="AN2065" t="s">
        <v>14544</v>
      </c>
      <c r="AO2065">
        <v>3106191521</v>
      </c>
      <c r="AP2065" t="s">
        <v>9616</v>
      </c>
      <c r="AQ2065" s="9"/>
      <c r="AS2065" t="s">
        <v>73</v>
      </c>
      <c r="AU2065" t="s">
        <v>14545</v>
      </c>
      <c r="AV2065" t="s">
        <v>14546</v>
      </c>
      <c r="AW2065" t="s">
        <v>14547</v>
      </c>
      <c r="AX2065" t="s">
        <v>59</v>
      </c>
      <c r="AY2065" t="s">
        <v>59</v>
      </c>
      <c r="AZ2065" t="s">
        <v>66</v>
      </c>
      <c r="BA2065" t="s">
        <v>67</v>
      </c>
      <c r="BB2065" t="s">
        <v>118</v>
      </c>
      <c r="BD2065" t="s">
        <v>9616</v>
      </c>
      <c r="BE2065" t="s">
        <v>9620</v>
      </c>
      <c r="BF2065" t="s">
        <v>65</v>
      </c>
      <c r="BG2065" t="s">
        <v>211</v>
      </c>
    </row>
    <row r="2066" spans="1:59" x14ac:dyDescent="0.25">
      <c r="A2066" s="9">
        <v>849436</v>
      </c>
      <c r="B2066" t="s">
        <v>59</v>
      </c>
      <c r="C2066" t="s">
        <v>189</v>
      </c>
      <c r="D2066" s="16">
        <v>45952</v>
      </c>
      <c r="E2066" s="9">
        <v>2025</v>
      </c>
      <c r="F2066" s="17" t="s">
        <v>93</v>
      </c>
      <c r="G2066" s="17" t="s">
        <v>14362</v>
      </c>
      <c r="H2066" t="s">
        <v>190</v>
      </c>
      <c r="J2066" t="s">
        <v>180</v>
      </c>
      <c r="L2066" t="s">
        <v>65</v>
      </c>
      <c r="M2066" t="s">
        <v>66</v>
      </c>
      <c r="N2066" s="10" t="s">
        <v>67</v>
      </c>
      <c r="O2066" s="10" t="s">
        <v>118</v>
      </c>
      <c r="P2066" t="s">
        <v>14548</v>
      </c>
      <c r="Q2066" t="s">
        <v>70</v>
      </c>
      <c r="R2066" s="9">
        <v>849436</v>
      </c>
      <c r="S2066" t="s">
        <v>71</v>
      </c>
      <c r="T2066" t="s">
        <v>59</v>
      </c>
      <c r="U2066" t="s">
        <v>65</v>
      </c>
      <c r="W2066" t="s">
        <v>9767</v>
      </c>
      <c r="X2066" s="10" t="s">
        <v>72</v>
      </c>
      <c r="Y2066" s="13">
        <v>45994</v>
      </c>
      <c r="Z2066" s="9">
        <v>2025</v>
      </c>
      <c r="AA2066" s="10" t="s">
        <v>648</v>
      </c>
      <c r="AB2066" s="12">
        <v>3</v>
      </c>
      <c r="AC2066">
        <v>5659</v>
      </c>
      <c r="AD2066" t="s">
        <v>73</v>
      </c>
      <c r="AF2066" s="9">
        <v>17008221</v>
      </c>
      <c r="AG2066" t="s">
        <v>74</v>
      </c>
      <c r="AH2066" t="s">
        <v>14549</v>
      </c>
      <c r="AI2066" t="s">
        <v>7165</v>
      </c>
      <c r="AJ2066" t="s">
        <v>91</v>
      </c>
      <c r="AK2066" s="18">
        <v>14832</v>
      </c>
      <c r="AL2066" t="s">
        <v>111</v>
      </c>
      <c r="AM2066" t="s">
        <v>99</v>
      </c>
      <c r="AN2066" t="s">
        <v>14550</v>
      </c>
      <c r="AO2066">
        <v>3228120340</v>
      </c>
      <c r="AP2066" t="s">
        <v>9478</v>
      </c>
      <c r="AQ2066" s="9"/>
      <c r="AS2066" t="s">
        <v>73</v>
      </c>
      <c r="AU2066" t="s">
        <v>14551</v>
      </c>
      <c r="AV2066" t="s">
        <v>14552</v>
      </c>
      <c r="AW2066" t="s">
        <v>14553</v>
      </c>
      <c r="AX2066" t="s">
        <v>59</v>
      </c>
      <c r="AY2066" t="s">
        <v>59</v>
      </c>
      <c r="AZ2066" t="s">
        <v>66</v>
      </c>
      <c r="BA2066" t="s">
        <v>67</v>
      </c>
      <c r="BB2066" t="s">
        <v>118</v>
      </c>
      <c r="BD2066" t="s">
        <v>9478</v>
      </c>
      <c r="BE2066" t="s">
        <v>9482</v>
      </c>
      <c r="BF2066" t="s">
        <v>65</v>
      </c>
      <c r="BG2066" t="s">
        <v>201</v>
      </c>
    </row>
    <row r="2067" spans="1:59" x14ac:dyDescent="0.25">
      <c r="A2067" s="9">
        <v>849444</v>
      </c>
      <c r="B2067" t="s">
        <v>59</v>
      </c>
      <c r="C2067" t="s">
        <v>189</v>
      </c>
      <c r="D2067" s="16">
        <v>45952</v>
      </c>
      <c r="E2067" s="9">
        <v>2025</v>
      </c>
      <c r="F2067" s="17" t="s">
        <v>93</v>
      </c>
      <c r="G2067" s="17" t="s">
        <v>14362</v>
      </c>
      <c r="H2067" t="s">
        <v>190</v>
      </c>
      <c r="J2067" t="s">
        <v>180</v>
      </c>
      <c r="L2067" t="s">
        <v>65</v>
      </c>
      <c r="M2067" t="s">
        <v>66</v>
      </c>
      <c r="N2067" s="10" t="s">
        <v>67</v>
      </c>
      <c r="O2067" s="10" t="s">
        <v>118</v>
      </c>
      <c r="P2067" t="s">
        <v>14554</v>
      </c>
      <c r="Q2067" t="s">
        <v>70</v>
      </c>
      <c r="R2067" s="9">
        <v>849444</v>
      </c>
      <c r="S2067" t="s">
        <v>71</v>
      </c>
      <c r="T2067" t="s">
        <v>59</v>
      </c>
      <c r="U2067" t="s">
        <v>65</v>
      </c>
      <c r="W2067" t="s">
        <v>319</v>
      </c>
      <c r="X2067" s="10" t="s">
        <v>72</v>
      </c>
      <c r="Y2067" s="13">
        <v>45988</v>
      </c>
      <c r="Z2067" s="9">
        <v>2025</v>
      </c>
      <c r="AA2067" s="10" t="s">
        <v>472</v>
      </c>
      <c r="AB2067" s="12">
        <v>27</v>
      </c>
      <c r="AC2067">
        <v>5659</v>
      </c>
      <c r="AD2067" t="s">
        <v>73</v>
      </c>
      <c r="AE2067" t="s">
        <v>166</v>
      </c>
      <c r="AF2067" s="9">
        <v>1019057548</v>
      </c>
      <c r="AG2067" t="s">
        <v>74</v>
      </c>
      <c r="AH2067" t="s">
        <v>14555</v>
      </c>
      <c r="AI2067" t="s">
        <v>14556</v>
      </c>
      <c r="AJ2067" t="s">
        <v>91</v>
      </c>
      <c r="AK2067" s="18">
        <v>33283</v>
      </c>
      <c r="AL2067" t="s">
        <v>98</v>
      </c>
      <c r="AM2067" t="s">
        <v>99</v>
      </c>
      <c r="AN2067" t="s">
        <v>14557</v>
      </c>
      <c r="AO2067">
        <v>3103399372</v>
      </c>
      <c r="AP2067" t="s">
        <v>9466</v>
      </c>
      <c r="AQ2067" s="9"/>
      <c r="AS2067" t="s">
        <v>73</v>
      </c>
      <c r="AU2067" t="s">
        <v>14558</v>
      </c>
      <c r="AV2067" t="s">
        <v>14559</v>
      </c>
      <c r="AW2067" t="s">
        <v>14560</v>
      </c>
      <c r="AX2067" t="s">
        <v>59</v>
      </c>
      <c r="AY2067" t="s">
        <v>59</v>
      </c>
      <c r="AZ2067" t="s">
        <v>66</v>
      </c>
      <c r="BA2067" t="s">
        <v>67</v>
      </c>
      <c r="BB2067" t="s">
        <v>118</v>
      </c>
      <c r="BD2067" t="s">
        <v>9466</v>
      </c>
      <c r="BE2067" t="s">
        <v>9470</v>
      </c>
      <c r="BF2067" t="s">
        <v>65</v>
      </c>
      <c r="BG2067" t="s">
        <v>201</v>
      </c>
    </row>
    <row r="2068" spans="1:59" x14ac:dyDescent="0.25">
      <c r="A2068" s="9">
        <v>849446</v>
      </c>
      <c r="B2068" t="s">
        <v>59</v>
      </c>
      <c r="C2068" t="s">
        <v>189</v>
      </c>
      <c r="D2068" s="16">
        <v>45952</v>
      </c>
      <c r="E2068" s="9">
        <v>2025</v>
      </c>
      <c r="F2068" s="17" t="s">
        <v>93</v>
      </c>
      <c r="G2068" s="17" t="s">
        <v>14362</v>
      </c>
      <c r="H2068" t="s">
        <v>202</v>
      </c>
      <c r="J2068" t="s">
        <v>180</v>
      </c>
      <c r="L2068" t="s">
        <v>65</v>
      </c>
      <c r="M2068" t="s">
        <v>66</v>
      </c>
      <c r="N2068" s="10" t="s">
        <v>67</v>
      </c>
      <c r="O2068" s="10" t="s">
        <v>118</v>
      </c>
      <c r="P2068" t="s">
        <v>14561</v>
      </c>
      <c r="Q2068" t="s">
        <v>70</v>
      </c>
      <c r="R2068" s="9">
        <v>849446</v>
      </c>
      <c r="S2068" t="s">
        <v>71</v>
      </c>
      <c r="T2068" t="s">
        <v>59</v>
      </c>
      <c r="U2068" t="s">
        <v>65</v>
      </c>
      <c r="W2068" t="s">
        <v>319</v>
      </c>
      <c r="X2068" s="10" t="s">
        <v>72</v>
      </c>
      <c r="Y2068" s="13">
        <v>45974</v>
      </c>
      <c r="Z2068" s="9">
        <v>2025</v>
      </c>
      <c r="AA2068" s="10" t="s">
        <v>472</v>
      </c>
      <c r="AB2068" s="12">
        <v>13</v>
      </c>
      <c r="AC2068">
        <v>5659</v>
      </c>
      <c r="AD2068" t="s">
        <v>73</v>
      </c>
      <c r="AE2068" t="s">
        <v>166</v>
      </c>
      <c r="AF2068" s="9">
        <v>28305947</v>
      </c>
      <c r="AG2068" t="s">
        <v>74</v>
      </c>
      <c r="AH2068" t="s">
        <v>1213</v>
      </c>
      <c r="AI2068" t="s">
        <v>14562</v>
      </c>
      <c r="AJ2068" t="s">
        <v>91</v>
      </c>
      <c r="AK2068" s="18">
        <v>17288</v>
      </c>
      <c r="AL2068" t="s">
        <v>98</v>
      </c>
      <c r="AM2068" t="s">
        <v>99</v>
      </c>
      <c r="AN2068" t="s">
        <v>14563</v>
      </c>
      <c r="AO2068">
        <v>6015990342</v>
      </c>
      <c r="AP2068" t="s">
        <v>9434</v>
      </c>
      <c r="AQ2068" s="9"/>
      <c r="AS2068" t="s">
        <v>73</v>
      </c>
      <c r="AU2068" t="s">
        <v>14564</v>
      </c>
      <c r="AV2068" t="s">
        <v>14565</v>
      </c>
      <c r="AW2068" t="s">
        <v>14566</v>
      </c>
      <c r="AX2068" t="s">
        <v>59</v>
      </c>
      <c r="AY2068" t="s">
        <v>59</v>
      </c>
      <c r="AZ2068" t="s">
        <v>66</v>
      </c>
      <c r="BA2068" t="s">
        <v>67</v>
      </c>
      <c r="BB2068" t="s">
        <v>118</v>
      </c>
      <c r="BD2068" t="s">
        <v>9434</v>
      </c>
      <c r="BE2068" t="s">
        <v>9438</v>
      </c>
      <c r="BF2068" t="s">
        <v>65</v>
      </c>
      <c r="BG2068" t="s">
        <v>211</v>
      </c>
    </row>
    <row r="2069" spans="1:59" x14ac:dyDescent="0.25">
      <c r="A2069" s="9">
        <v>849447</v>
      </c>
      <c r="B2069" t="s">
        <v>59</v>
      </c>
      <c r="C2069" t="s">
        <v>189</v>
      </c>
      <c r="D2069" s="16">
        <v>45952</v>
      </c>
      <c r="E2069" s="9">
        <v>2025</v>
      </c>
      <c r="F2069" s="17" t="s">
        <v>93</v>
      </c>
      <c r="G2069" s="17" t="s">
        <v>14362</v>
      </c>
      <c r="H2069" t="s">
        <v>202</v>
      </c>
      <c r="J2069" t="s">
        <v>180</v>
      </c>
      <c r="L2069" t="s">
        <v>65</v>
      </c>
      <c r="M2069" t="s">
        <v>66</v>
      </c>
      <c r="N2069" s="10" t="s">
        <v>67</v>
      </c>
      <c r="O2069" s="10" t="s">
        <v>118</v>
      </c>
      <c r="P2069" t="s">
        <v>14567</v>
      </c>
      <c r="Q2069" t="s">
        <v>70</v>
      </c>
      <c r="R2069" s="9">
        <v>849447</v>
      </c>
      <c r="S2069" t="s">
        <v>71</v>
      </c>
      <c r="T2069" t="s">
        <v>59</v>
      </c>
      <c r="U2069" t="s">
        <v>65</v>
      </c>
      <c r="W2069" t="s">
        <v>143</v>
      </c>
      <c r="X2069" s="10" t="s">
        <v>72</v>
      </c>
      <c r="Y2069" s="13">
        <v>45988</v>
      </c>
      <c r="Z2069" s="9">
        <v>2025</v>
      </c>
      <c r="AA2069" s="10" t="s">
        <v>472</v>
      </c>
      <c r="AB2069" s="12">
        <v>27</v>
      </c>
      <c r="AC2069">
        <v>5659</v>
      </c>
      <c r="AD2069" t="s">
        <v>73</v>
      </c>
      <c r="AE2069" t="s">
        <v>129</v>
      </c>
      <c r="AF2069" s="9">
        <v>19457408</v>
      </c>
      <c r="AG2069" t="s">
        <v>74</v>
      </c>
      <c r="AH2069" t="s">
        <v>4471</v>
      </c>
      <c r="AI2069" t="s">
        <v>14568</v>
      </c>
      <c r="AJ2069" t="s">
        <v>91</v>
      </c>
      <c r="AK2069" s="18">
        <v>22447</v>
      </c>
      <c r="AL2069" t="s">
        <v>111</v>
      </c>
      <c r="AM2069" t="s">
        <v>99</v>
      </c>
      <c r="AN2069" t="s">
        <v>14569</v>
      </c>
      <c r="AO2069" t="s">
        <v>14570</v>
      </c>
      <c r="AP2069" t="s">
        <v>9478</v>
      </c>
      <c r="AQ2069" s="9"/>
      <c r="AS2069" t="s">
        <v>73</v>
      </c>
      <c r="AU2069" t="s">
        <v>14571</v>
      </c>
      <c r="AV2069" t="s">
        <v>14572</v>
      </c>
      <c r="AW2069" t="s">
        <v>14573</v>
      </c>
      <c r="AX2069" t="s">
        <v>59</v>
      </c>
      <c r="AY2069" t="s">
        <v>59</v>
      </c>
      <c r="AZ2069" t="s">
        <v>66</v>
      </c>
      <c r="BA2069" t="s">
        <v>67</v>
      </c>
      <c r="BB2069" t="s">
        <v>118</v>
      </c>
      <c r="BD2069" t="s">
        <v>9478</v>
      </c>
      <c r="BE2069" t="s">
        <v>9482</v>
      </c>
      <c r="BF2069" t="s">
        <v>65</v>
      </c>
      <c r="BG2069" t="s">
        <v>211</v>
      </c>
    </row>
    <row r="2070" spans="1:59" x14ac:dyDescent="0.25">
      <c r="A2070" s="9">
        <v>849461</v>
      </c>
      <c r="B2070" t="s">
        <v>59</v>
      </c>
      <c r="C2070" t="s">
        <v>189</v>
      </c>
      <c r="D2070" s="16">
        <v>45952</v>
      </c>
      <c r="E2070" s="9">
        <v>2025</v>
      </c>
      <c r="F2070" s="17" t="s">
        <v>93</v>
      </c>
      <c r="G2070" s="17" t="s">
        <v>14362</v>
      </c>
      <c r="H2070" t="s">
        <v>190</v>
      </c>
      <c r="J2070" t="s">
        <v>180</v>
      </c>
      <c r="L2070" t="s">
        <v>65</v>
      </c>
      <c r="M2070" t="s">
        <v>66</v>
      </c>
      <c r="N2070" s="10" t="s">
        <v>67</v>
      </c>
      <c r="O2070" s="10" t="s">
        <v>118</v>
      </c>
      <c r="P2070" t="s">
        <v>14574</v>
      </c>
      <c r="Q2070" t="s">
        <v>70</v>
      </c>
      <c r="R2070" s="9">
        <v>849461</v>
      </c>
      <c r="S2070" t="s">
        <v>71</v>
      </c>
      <c r="T2070" t="s">
        <v>59</v>
      </c>
      <c r="U2070" t="s">
        <v>65</v>
      </c>
      <c r="W2070" t="s">
        <v>9611</v>
      </c>
      <c r="X2070" s="10" t="s">
        <v>72</v>
      </c>
      <c r="Y2070" s="13">
        <v>45958</v>
      </c>
      <c r="Z2070" s="9">
        <v>2025</v>
      </c>
      <c r="AA2070" s="10" t="s">
        <v>93</v>
      </c>
      <c r="AB2070" s="12">
        <v>28</v>
      </c>
      <c r="AC2070">
        <v>5659</v>
      </c>
      <c r="AD2070" t="s">
        <v>73</v>
      </c>
      <c r="AF2070" s="9">
        <v>41404352</v>
      </c>
      <c r="AG2070" t="s">
        <v>74</v>
      </c>
      <c r="AH2070" t="s">
        <v>14575</v>
      </c>
      <c r="AI2070" t="s">
        <v>14576</v>
      </c>
      <c r="AJ2070" t="s">
        <v>91</v>
      </c>
      <c r="AK2070" s="18">
        <v>16826</v>
      </c>
      <c r="AL2070" t="s">
        <v>98</v>
      </c>
      <c r="AM2070" t="s">
        <v>99</v>
      </c>
      <c r="AN2070" t="s">
        <v>14577</v>
      </c>
      <c r="AO2070" t="s">
        <v>14578</v>
      </c>
      <c r="AP2070" t="s">
        <v>9434</v>
      </c>
      <c r="AQ2070" s="9">
        <v>280773</v>
      </c>
      <c r="AS2070" t="s">
        <v>73</v>
      </c>
      <c r="AU2070" t="s">
        <v>14579</v>
      </c>
      <c r="AV2070" t="s">
        <v>14580</v>
      </c>
      <c r="AW2070" t="s">
        <v>14581</v>
      </c>
      <c r="AX2070" t="s">
        <v>59</v>
      </c>
      <c r="AY2070" t="s">
        <v>59</v>
      </c>
      <c r="AZ2070" t="s">
        <v>66</v>
      </c>
      <c r="BA2070" t="s">
        <v>67</v>
      </c>
      <c r="BB2070" t="s">
        <v>118</v>
      </c>
      <c r="BD2070" t="s">
        <v>9434</v>
      </c>
      <c r="BE2070" t="s">
        <v>9438</v>
      </c>
      <c r="BF2070" t="s">
        <v>65</v>
      </c>
      <c r="BG2070" t="s">
        <v>201</v>
      </c>
    </row>
    <row r="2071" spans="1:59" x14ac:dyDescent="0.25">
      <c r="A2071" s="9">
        <v>849467</v>
      </c>
      <c r="B2071" t="s">
        <v>59</v>
      </c>
      <c r="C2071" t="s">
        <v>189</v>
      </c>
      <c r="D2071" s="16">
        <v>45952</v>
      </c>
      <c r="E2071" s="9">
        <v>2025</v>
      </c>
      <c r="F2071" s="17" t="s">
        <v>93</v>
      </c>
      <c r="G2071" s="17" t="s">
        <v>14362</v>
      </c>
      <c r="H2071" t="s">
        <v>190</v>
      </c>
      <c r="J2071" t="s">
        <v>180</v>
      </c>
      <c r="L2071" t="s">
        <v>65</v>
      </c>
      <c r="M2071" t="s">
        <v>66</v>
      </c>
      <c r="N2071" s="10" t="s">
        <v>67</v>
      </c>
      <c r="O2071" s="10" t="s">
        <v>118</v>
      </c>
      <c r="P2071" t="s">
        <v>14582</v>
      </c>
      <c r="Q2071" t="s">
        <v>70</v>
      </c>
      <c r="R2071" s="9">
        <v>849467</v>
      </c>
      <c r="S2071" t="s">
        <v>71</v>
      </c>
      <c r="T2071" t="s">
        <v>59</v>
      </c>
      <c r="U2071" t="s">
        <v>65</v>
      </c>
      <c r="W2071" t="s">
        <v>92</v>
      </c>
      <c r="X2071" s="10" t="s">
        <v>72</v>
      </c>
      <c r="Y2071" s="13">
        <v>45988</v>
      </c>
      <c r="Z2071" s="9">
        <v>2025</v>
      </c>
      <c r="AA2071" s="10" t="s">
        <v>472</v>
      </c>
      <c r="AB2071" s="12">
        <v>27</v>
      </c>
      <c r="AC2071">
        <v>19575</v>
      </c>
      <c r="AD2071" t="s">
        <v>411</v>
      </c>
      <c r="AE2071" t="s">
        <v>94</v>
      </c>
      <c r="AF2071" s="9">
        <v>174166</v>
      </c>
      <c r="AG2071" t="s">
        <v>74</v>
      </c>
      <c r="AH2071" t="s">
        <v>1277</v>
      </c>
      <c r="AI2071" t="s">
        <v>14583</v>
      </c>
      <c r="AJ2071" t="s">
        <v>91</v>
      </c>
      <c r="AK2071" s="18">
        <v>22132</v>
      </c>
      <c r="AL2071" t="s">
        <v>111</v>
      </c>
      <c r="AM2071" t="s">
        <v>99</v>
      </c>
      <c r="AN2071" t="s">
        <v>14584</v>
      </c>
      <c r="AO2071">
        <v>3166482263</v>
      </c>
      <c r="AP2071" t="s">
        <v>9616</v>
      </c>
      <c r="AQ2071" s="9"/>
      <c r="AS2071" t="s">
        <v>411</v>
      </c>
      <c r="AU2071" t="s">
        <v>14585</v>
      </c>
      <c r="AV2071" t="s">
        <v>14586</v>
      </c>
      <c r="AW2071" t="s">
        <v>14587</v>
      </c>
      <c r="AX2071" t="s">
        <v>59</v>
      </c>
      <c r="AY2071" t="s">
        <v>59</v>
      </c>
      <c r="AZ2071" t="s">
        <v>66</v>
      </c>
      <c r="BA2071" t="s">
        <v>67</v>
      </c>
      <c r="BB2071" t="s">
        <v>118</v>
      </c>
      <c r="BD2071" t="s">
        <v>9616</v>
      </c>
      <c r="BE2071" t="s">
        <v>9620</v>
      </c>
      <c r="BF2071" t="s">
        <v>65</v>
      </c>
      <c r="BG2071" t="s">
        <v>201</v>
      </c>
    </row>
    <row r="2072" spans="1:59" x14ac:dyDescent="0.25">
      <c r="A2072" s="9">
        <v>849471</v>
      </c>
      <c r="B2072" t="s">
        <v>59</v>
      </c>
      <c r="C2072" t="s">
        <v>189</v>
      </c>
      <c r="D2072" s="16">
        <v>45952</v>
      </c>
      <c r="E2072" s="9">
        <v>2025</v>
      </c>
      <c r="F2072" s="17" t="s">
        <v>93</v>
      </c>
      <c r="G2072" s="17" t="s">
        <v>14362</v>
      </c>
      <c r="H2072" t="s">
        <v>190</v>
      </c>
      <c r="J2072" t="s">
        <v>180</v>
      </c>
      <c r="L2072" t="s">
        <v>65</v>
      </c>
      <c r="M2072" t="s">
        <v>66</v>
      </c>
      <c r="N2072" s="10" t="s">
        <v>67</v>
      </c>
      <c r="O2072" s="10" t="s">
        <v>118</v>
      </c>
      <c r="P2072" t="s">
        <v>14588</v>
      </c>
      <c r="Q2072" t="s">
        <v>70</v>
      </c>
      <c r="R2072" s="9">
        <v>849471</v>
      </c>
      <c r="S2072" t="s">
        <v>71</v>
      </c>
      <c r="T2072" t="s">
        <v>59</v>
      </c>
      <c r="U2072" t="s">
        <v>65</v>
      </c>
      <c r="W2072" t="s">
        <v>10389</v>
      </c>
      <c r="X2072" s="10" t="s">
        <v>72</v>
      </c>
      <c r="Y2072" s="13">
        <v>45988</v>
      </c>
      <c r="Z2072" s="9">
        <v>2025</v>
      </c>
      <c r="AA2072" s="10" t="s">
        <v>472</v>
      </c>
      <c r="AB2072" s="12">
        <v>27</v>
      </c>
      <c r="AC2072">
        <v>5659</v>
      </c>
      <c r="AD2072" t="s">
        <v>73</v>
      </c>
      <c r="AF2072" s="9">
        <v>79133666</v>
      </c>
      <c r="AG2072" t="s">
        <v>74</v>
      </c>
      <c r="AH2072" t="s">
        <v>885</v>
      </c>
      <c r="AI2072" t="s">
        <v>14589</v>
      </c>
      <c r="AJ2072" t="s">
        <v>91</v>
      </c>
      <c r="AK2072" s="18">
        <v>25340</v>
      </c>
      <c r="AL2072" t="s">
        <v>111</v>
      </c>
      <c r="AM2072" t="s">
        <v>99</v>
      </c>
      <c r="AN2072" t="s">
        <v>14590</v>
      </c>
      <c r="AO2072" t="s">
        <v>14591</v>
      </c>
      <c r="AP2072" t="s">
        <v>159</v>
      </c>
      <c r="AQ2072" s="9"/>
      <c r="AS2072" t="s">
        <v>73</v>
      </c>
      <c r="AU2072" t="s">
        <v>14592</v>
      </c>
      <c r="AV2072" t="s">
        <v>14593</v>
      </c>
      <c r="AW2072" t="s">
        <v>14594</v>
      </c>
      <c r="AX2072" t="s">
        <v>59</v>
      </c>
      <c r="AY2072" t="s">
        <v>59</v>
      </c>
      <c r="AZ2072" t="s">
        <v>66</v>
      </c>
      <c r="BA2072" t="s">
        <v>67</v>
      </c>
      <c r="BB2072" t="s">
        <v>118</v>
      </c>
      <c r="BD2072" t="s">
        <v>159</v>
      </c>
      <c r="BE2072" t="s">
        <v>163</v>
      </c>
      <c r="BF2072" t="s">
        <v>65</v>
      </c>
      <c r="BG2072" t="s">
        <v>201</v>
      </c>
    </row>
    <row r="2073" spans="1:59" x14ac:dyDescent="0.25">
      <c r="A2073" s="9">
        <v>849474</v>
      </c>
      <c r="B2073" t="s">
        <v>59</v>
      </c>
      <c r="C2073" t="s">
        <v>189</v>
      </c>
      <c r="D2073" s="16">
        <v>45952</v>
      </c>
      <c r="E2073" s="9">
        <v>2025</v>
      </c>
      <c r="F2073" s="17" t="s">
        <v>93</v>
      </c>
      <c r="G2073" s="17" t="s">
        <v>14362</v>
      </c>
      <c r="H2073" t="s">
        <v>190</v>
      </c>
      <c r="J2073" t="s">
        <v>180</v>
      </c>
      <c r="L2073" t="s">
        <v>65</v>
      </c>
      <c r="M2073" t="s">
        <v>66</v>
      </c>
      <c r="N2073" s="10" t="s">
        <v>67</v>
      </c>
      <c r="O2073" s="10" t="s">
        <v>118</v>
      </c>
      <c r="P2073" t="s">
        <v>14595</v>
      </c>
      <c r="Q2073" t="s">
        <v>70</v>
      </c>
      <c r="R2073" s="9">
        <v>849474</v>
      </c>
      <c r="S2073" t="s">
        <v>71</v>
      </c>
      <c r="T2073" t="s">
        <v>59</v>
      </c>
      <c r="U2073" t="s">
        <v>65</v>
      </c>
      <c r="W2073" t="s">
        <v>14596</v>
      </c>
      <c r="X2073" s="10" t="s">
        <v>72</v>
      </c>
      <c r="Y2073" s="13">
        <v>45988</v>
      </c>
      <c r="Z2073" s="9">
        <v>2025</v>
      </c>
      <c r="AA2073" s="10" t="s">
        <v>472</v>
      </c>
      <c r="AB2073" s="12">
        <v>27</v>
      </c>
      <c r="AC2073">
        <v>5659</v>
      </c>
      <c r="AD2073" t="s">
        <v>73</v>
      </c>
      <c r="AF2073" s="9">
        <v>41754691</v>
      </c>
      <c r="AG2073" t="s">
        <v>74</v>
      </c>
      <c r="AH2073" t="s">
        <v>929</v>
      </c>
      <c r="AI2073" t="s">
        <v>14597</v>
      </c>
      <c r="AJ2073" t="s">
        <v>91</v>
      </c>
      <c r="AK2073" s="18">
        <v>21049</v>
      </c>
      <c r="AL2073" t="s">
        <v>98</v>
      </c>
      <c r="AM2073" t="s">
        <v>99</v>
      </c>
      <c r="AN2073" t="s">
        <v>14598</v>
      </c>
      <c r="AO2073" t="s">
        <v>14599</v>
      </c>
      <c r="AP2073" t="s">
        <v>9478</v>
      </c>
      <c r="AQ2073" s="9"/>
      <c r="AS2073" t="s">
        <v>73</v>
      </c>
      <c r="AU2073" t="s">
        <v>14600</v>
      </c>
      <c r="AV2073" t="s">
        <v>14601</v>
      </c>
      <c r="AW2073" t="s">
        <v>14602</v>
      </c>
      <c r="AX2073" t="s">
        <v>59</v>
      </c>
      <c r="AY2073" t="s">
        <v>59</v>
      </c>
      <c r="AZ2073" t="s">
        <v>66</v>
      </c>
      <c r="BA2073" t="s">
        <v>67</v>
      </c>
      <c r="BB2073" t="s">
        <v>118</v>
      </c>
      <c r="BD2073" t="s">
        <v>9478</v>
      </c>
      <c r="BE2073" t="s">
        <v>9482</v>
      </c>
      <c r="BF2073" t="s">
        <v>65</v>
      </c>
      <c r="BG2073" t="s">
        <v>201</v>
      </c>
    </row>
    <row r="2074" spans="1:59" x14ac:dyDescent="0.25">
      <c r="A2074" s="9">
        <v>849529</v>
      </c>
      <c r="B2074" t="s">
        <v>59</v>
      </c>
      <c r="C2074" t="s">
        <v>123</v>
      </c>
      <c r="D2074" s="16">
        <v>45952</v>
      </c>
      <c r="E2074" s="9">
        <v>2025</v>
      </c>
      <c r="F2074" s="17" t="s">
        <v>93</v>
      </c>
      <c r="G2074" s="17" t="s">
        <v>14362</v>
      </c>
      <c r="H2074" t="s">
        <v>124</v>
      </c>
      <c r="J2074" t="s">
        <v>125</v>
      </c>
      <c r="K2074" t="s">
        <v>126</v>
      </c>
      <c r="L2074" t="s">
        <v>65</v>
      </c>
      <c r="M2074" t="s">
        <v>66</v>
      </c>
      <c r="N2074" s="10" t="s">
        <v>67</v>
      </c>
      <c r="O2074" s="10" t="s">
        <v>118</v>
      </c>
      <c r="P2074" t="s">
        <v>14603</v>
      </c>
      <c r="Q2074" t="s">
        <v>70</v>
      </c>
      <c r="R2074" s="9">
        <v>849529</v>
      </c>
      <c r="S2074" t="s">
        <v>71</v>
      </c>
      <c r="T2074" t="s">
        <v>59</v>
      </c>
      <c r="U2074" t="s">
        <v>65</v>
      </c>
      <c r="V2074" t="s">
        <v>91</v>
      </c>
      <c r="W2074" t="s">
        <v>12824</v>
      </c>
      <c r="X2074" s="10" t="s">
        <v>72</v>
      </c>
      <c r="Y2074" s="13">
        <v>45967</v>
      </c>
      <c r="Z2074" s="9">
        <v>2025</v>
      </c>
      <c r="AA2074" s="10" t="s">
        <v>472</v>
      </c>
      <c r="AB2074" s="12">
        <v>6</v>
      </c>
      <c r="AC2074">
        <v>5659</v>
      </c>
      <c r="AD2074" t="s">
        <v>73</v>
      </c>
      <c r="AF2074" s="9">
        <v>52778961</v>
      </c>
      <c r="AG2074" t="s">
        <v>74</v>
      </c>
      <c r="AH2074" t="s">
        <v>9959</v>
      </c>
      <c r="AI2074" t="s">
        <v>14604</v>
      </c>
      <c r="AJ2074" t="s">
        <v>91</v>
      </c>
      <c r="AK2074" s="18">
        <v>30239</v>
      </c>
      <c r="AL2074" t="s">
        <v>98</v>
      </c>
      <c r="AM2074" t="s">
        <v>99</v>
      </c>
      <c r="AN2074" t="s">
        <v>14605</v>
      </c>
      <c r="AO2074" t="s">
        <v>14606</v>
      </c>
      <c r="AP2074" t="s">
        <v>347</v>
      </c>
      <c r="AQ2074" s="9">
        <v>282319</v>
      </c>
      <c r="AS2074" t="s">
        <v>73</v>
      </c>
      <c r="AU2074" t="s">
        <v>14607</v>
      </c>
      <c r="AV2074" t="s">
        <v>14608</v>
      </c>
      <c r="AW2074" t="s">
        <v>14609</v>
      </c>
      <c r="AX2074" t="s">
        <v>59</v>
      </c>
      <c r="AY2074" t="s">
        <v>59</v>
      </c>
      <c r="AZ2074" t="s">
        <v>66</v>
      </c>
      <c r="BA2074" t="s">
        <v>67</v>
      </c>
      <c r="BB2074" t="s">
        <v>118</v>
      </c>
      <c r="BD2074" t="s">
        <v>347</v>
      </c>
      <c r="BE2074" t="s">
        <v>351</v>
      </c>
      <c r="BF2074" t="s">
        <v>65</v>
      </c>
      <c r="BG2074" t="s">
        <v>139</v>
      </c>
    </row>
    <row r="2075" spans="1:59" x14ac:dyDescent="0.25">
      <c r="A2075" s="9">
        <v>849656</v>
      </c>
      <c r="B2075" t="s">
        <v>59</v>
      </c>
      <c r="C2075" t="s">
        <v>123</v>
      </c>
      <c r="D2075" s="16">
        <v>45952</v>
      </c>
      <c r="E2075" s="9">
        <v>2025</v>
      </c>
      <c r="F2075" s="17" t="s">
        <v>93</v>
      </c>
      <c r="G2075" s="17" t="s">
        <v>14362</v>
      </c>
      <c r="H2075" t="s">
        <v>124</v>
      </c>
      <c r="J2075" t="s">
        <v>125</v>
      </c>
      <c r="K2075" t="s">
        <v>106</v>
      </c>
      <c r="L2075" t="s">
        <v>65</v>
      </c>
      <c r="M2075" t="s">
        <v>66</v>
      </c>
      <c r="N2075" s="10" t="s">
        <v>67</v>
      </c>
      <c r="O2075" s="10" t="s">
        <v>118</v>
      </c>
      <c r="P2075" t="s">
        <v>14610</v>
      </c>
      <c r="Q2075" t="s">
        <v>70</v>
      </c>
      <c r="R2075" s="9">
        <v>849656</v>
      </c>
      <c r="S2075" t="s">
        <v>71</v>
      </c>
      <c r="T2075" t="s">
        <v>59</v>
      </c>
      <c r="U2075" t="s">
        <v>65</v>
      </c>
      <c r="V2075" t="s">
        <v>91</v>
      </c>
      <c r="W2075" t="s">
        <v>12466</v>
      </c>
      <c r="X2075" s="10" t="s">
        <v>72</v>
      </c>
      <c r="Y2075" s="13">
        <v>45967</v>
      </c>
      <c r="Z2075" s="9">
        <v>2025</v>
      </c>
      <c r="AA2075" s="10" t="s">
        <v>472</v>
      </c>
      <c r="AB2075" s="12">
        <v>6</v>
      </c>
      <c r="AC2075">
        <v>5659</v>
      </c>
      <c r="AD2075" t="s">
        <v>73</v>
      </c>
      <c r="AF2075" s="9">
        <v>20587978</v>
      </c>
      <c r="AG2075" t="s">
        <v>74</v>
      </c>
      <c r="AH2075" t="s">
        <v>5753</v>
      </c>
      <c r="AI2075" t="s">
        <v>5754</v>
      </c>
      <c r="AJ2075" t="s">
        <v>91</v>
      </c>
      <c r="AK2075" s="18">
        <v>28679</v>
      </c>
      <c r="AL2075" t="s">
        <v>98</v>
      </c>
      <c r="AM2075" t="s">
        <v>99</v>
      </c>
      <c r="AN2075" t="s">
        <v>5755</v>
      </c>
      <c r="AO2075" t="s">
        <v>4557</v>
      </c>
      <c r="AP2075" t="s">
        <v>347</v>
      </c>
      <c r="AQ2075" s="9"/>
      <c r="AS2075" t="s">
        <v>73</v>
      </c>
      <c r="AU2075" t="s">
        <v>14611</v>
      </c>
      <c r="AV2075" t="s">
        <v>14612</v>
      </c>
      <c r="AW2075" t="s">
        <v>14613</v>
      </c>
      <c r="AX2075" t="s">
        <v>59</v>
      </c>
      <c r="AY2075" t="s">
        <v>59</v>
      </c>
      <c r="AZ2075" t="s">
        <v>66</v>
      </c>
      <c r="BA2075" t="s">
        <v>67</v>
      </c>
      <c r="BB2075" t="s">
        <v>118</v>
      </c>
      <c r="BD2075" t="s">
        <v>347</v>
      </c>
      <c r="BE2075" t="s">
        <v>351</v>
      </c>
      <c r="BF2075" t="s">
        <v>65</v>
      </c>
      <c r="BG2075" t="s">
        <v>139</v>
      </c>
    </row>
    <row r="2076" spans="1:59" x14ac:dyDescent="0.25">
      <c r="A2076" s="9">
        <v>849679</v>
      </c>
      <c r="B2076" t="s">
        <v>59</v>
      </c>
      <c r="C2076" t="s">
        <v>179</v>
      </c>
      <c r="D2076" s="16">
        <v>45952</v>
      </c>
      <c r="E2076" s="9">
        <v>2025</v>
      </c>
      <c r="F2076" s="17" t="s">
        <v>93</v>
      </c>
      <c r="G2076" s="17" t="s">
        <v>14362</v>
      </c>
      <c r="H2076" t="s">
        <v>180</v>
      </c>
      <c r="J2076" t="s">
        <v>180</v>
      </c>
      <c r="L2076" t="s">
        <v>65</v>
      </c>
      <c r="M2076" t="s">
        <v>334</v>
      </c>
      <c r="N2076" s="10" t="s">
        <v>67</v>
      </c>
      <c r="O2076" s="10" t="s">
        <v>89</v>
      </c>
      <c r="P2076" t="s">
        <v>14614</v>
      </c>
      <c r="Q2076" t="s">
        <v>70</v>
      </c>
      <c r="R2076" s="9">
        <v>849679</v>
      </c>
      <c r="S2076" t="s">
        <v>71</v>
      </c>
      <c r="T2076" t="s">
        <v>59</v>
      </c>
      <c r="U2076" t="s">
        <v>65</v>
      </c>
      <c r="X2076" s="10" t="s">
        <v>72</v>
      </c>
      <c r="Y2076" s="13">
        <v>45972</v>
      </c>
      <c r="Z2076" s="9">
        <v>2025</v>
      </c>
      <c r="AA2076" s="10" t="s">
        <v>472</v>
      </c>
      <c r="AB2076" s="12">
        <v>11</v>
      </c>
      <c r="AC2076">
        <v>5659</v>
      </c>
      <c r="AD2076" t="s">
        <v>73</v>
      </c>
      <c r="AF2076" s="9">
        <v>21118001</v>
      </c>
      <c r="AG2076" t="s">
        <v>74</v>
      </c>
      <c r="AH2076" t="s">
        <v>14615</v>
      </c>
      <c r="AI2076" t="s">
        <v>14616</v>
      </c>
      <c r="AL2076" t="s">
        <v>98</v>
      </c>
      <c r="AN2076" t="s">
        <v>14617</v>
      </c>
      <c r="AO2076">
        <v>3204020905</v>
      </c>
      <c r="AP2076" t="s">
        <v>10528</v>
      </c>
      <c r="AQ2076" s="9"/>
      <c r="AS2076" t="s">
        <v>73</v>
      </c>
      <c r="AU2076" t="s">
        <v>14618</v>
      </c>
      <c r="AV2076" t="s">
        <v>14619</v>
      </c>
      <c r="AW2076" t="s">
        <v>14620</v>
      </c>
      <c r="AX2076" t="s">
        <v>59</v>
      </c>
      <c r="AY2076" t="s">
        <v>59</v>
      </c>
      <c r="AZ2076" t="s">
        <v>334</v>
      </c>
      <c r="BA2076" t="s">
        <v>67</v>
      </c>
      <c r="BB2076" t="s">
        <v>89</v>
      </c>
      <c r="BD2076" t="s">
        <v>10528</v>
      </c>
      <c r="BE2076" t="s">
        <v>10532</v>
      </c>
      <c r="BF2076" t="s">
        <v>65</v>
      </c>
      <c r="BG2076" t="s">
        <v>83</v>
      </c>
    </row>
    <row r="2077" spans="1:59" x14ac:dyDescent="0.25">
      <c r="A2077" s="9">
        <v>849691</v>
      </c>
      <c r="B2077" t="s">
        <v>59</v>
      </c>
      <c r="C2077" t="s">
        <v>179</v>
      </c>
      <c r="D2077" s="16">
        <v>45952</v>
      </c>
      <c r="E2077" s="9">
        <v>2025</v>
      </c>
      <c r="F2077" s="17" t="s">
        <v>93</v>
      </c>
      <c r="G2077" s="17" t="s">
        <v>14362</v>
      </c>
      <c r="H2077" t="s">
        <v>180</v>
      </c>
      <c r="J2077" t="s">
        <v>180</v>
      </c>
      <c r="L2077" t="s">
        <v>491</v>
      </c>
      <c r="M2077" t="s">
        <v>334</v>
      </c>
      <c r="N2077" s="10" t="s">
        <v>67</v>
      </c>
      <c r="O2077" s="10" t="s">
        <v>89</v>
      </c>
      <c r="P2077" t="s">
        <v>14621</v>
      </c>
      <c r="Q2077" t="s">
        <v>70</v>
      </c>
      <c r="R2077" s="9">
        <v>849691</v>
      </c>
      <c r="S2077" t="s">
        <v>71</v>
      </c>
      <c r="T2077" t="s">
        <v>59</v>
      </c>
      <c r="U2077" t="s">
        <v>491</v>
      </c>
      <c r="X2077" s="10" t="s">
        <v>72</v>
      </c>
      <c r="Y2077" s="13">
        <v>45974</v>
      </c>
      <c r="Z2077" s="9">
        <v>2025</v>
      </c>
      <c r="AA2077" s="10" t="s">
        <v>472</v>
      </c>
      <c r="AB2077" s="12">
        <v>13</v>
      </c>
      <c r="AC2077">
        <v>3926</v>
      </c>
      <c r="AD2077" t="s">
        <v>3452</v>
      </c>
      <c r="AF2077" s="9">
        <v>1024574869</v>
      </c>
      <c r="AG2077" t="s">
        <v>74</v>
      </c>
      <c r="AH2077" t="s">
        <v>14622</v>
      </c>
      <c r="AI2077" t="s">
        <v>14623</v>
      </c>
      <c r="AL2077" t="s">
        <v>111</v>
      </c>
      <c r="AN2077" t="s">
        <v>14624</v>
      </c>
      <c r="AO2077">
        <v>3012842987</v>
      </c>
      <c r="AP2077" t="s">
        <v>10528</v>
      </c>
      <c r="AQ2077" s="9"/>
      <c r="AS2077" t="s">
        <v>3452</v>
      </c>
      <c r="AU2077" t="s">
        <v>14625</v>
      </c>
      <c r="AV2077" t="s">
        <v>14626</v>
      </c>
      <c r="AW2077" t="s">
        <v>14627</v>
      </c>
      <c r="AX2077" t="s">
        <v>59</v>
      </c>
      <c r="AY2077" t="s">
        <v>59</v>
      </c>
      <c r="AZ2077" t="s">
        <v>334</v>
      </c>
      <c r="BA2077" t="s">
        <v>67</v>
      </c>
      <c r="BB2077" t="s">
        <v>89</v>
      </c>
      <c r="BD2077" t="s">
        <v>10528</v>
      </c>
      <c r="BE2077" t="s">
        <v>10532</v>
      </c>
      <c r="BF2077" t="s">
        <v>491</v>
      </c>
      <c r="BG2077" t="s">
        <v>83</v>
      </c>
    </row>
    <row r="2078" spans="1:59" x14ac:dyDescent="0.25">
      <c r="A2078" s="9">
        <v>849731</v>
      </c>
      <c r="B2078" t="s">
        <v>59</v>
      </c>
      <c r="C2078" t="s">
        <v>189</v>
      </c>
      <c r="D2078" s="16">
        <v>45952</v>
      </c>
      <c r="E2078" s="9">
        <v>2025</v>
      </c>
      <c r="F2078" s="17" t="s">
        <v>93</v>
      </c>
      <c r="G2078" s="17" t="s">
        <v>14362</v>
      </c>
      <c r="H2078" t="s">
        <v>190</v>
      </c>
      <c r="J2078" t="s">
        <v>180</v>
      </c>
      <c r="L2078" t="s">
        <v>65</v>
      </c>
      <c r="M2078" t="s">
        <v>66</v>
      </c>
      <c r="N2078" s="10" t="s">
        <v>67</v>
      </c>
      <c r="O2078" s="10" t="s">
        <v>118</v>
      </c>
      <c r="P2078" t="s">
        <v>14628</v>
      </c>
      <c r="Q2078" t="s">
        <v>70</v>
      </c>
      <c r="R2078" s="9">
        <v>849731</v>
      </c>
      <c r="S2078" t="s">
        <v>71</v>
      </c>
      <c r="T2078" t="s">
        <v>59</v>
      </c>
      <c r="U2078" t="s">
        <v>65</v>
      </c>
      <c r="W2078" t="s">
        <v>143</v>
      </c>
      <c r="X2078" s="10" t="s">
        <v>72</v>
      </c>
      <c r="Y2078" s="13">
        <v>45964</v>
      </c>
      <c r="Z2078" s="9">
        <v>2025</v>
      </c>
      <c r="AA2078" s="10" t="s">
        <v>472</v>
      </c>
      <c r="AB2078" s="12">
        <v>3</v>
      </c>
      <c r="AC2078">
        <v>5659</v>
      </c>
      <c r="AD2078" t="s">
        <v>73</v>
      </c>
      <c r="AE2078" t="s">
        <v>129</v>
      </c>
      <c r="AF2078" s="9">
        <v>80261112</v>
      </c>
      <c r="AG2078" t="s">
        <v>74</v>
      </c>
      <c r="AH2078" t="s">
        <v>14629</v>
      </c>
      <c r="AI2078" t="s">
        <v>14630</v>
      </c>
      <c r="AJ2078" t="s">
        <v>91</v>
      </c>
      <c r="AK2078" s="18">
        <v>22189</v>
      </c>
      <c r="AL2078" t="s">
        <v>111</v>
      </c>
      <c r="AM2078" t="s">
        <v>99</v>
      </c>
      <c r="AN2078" t="s">
        <v>14631</v>
      </c>
      <c r="AO2078">
        <v>6017573534</v>
      </c>
      <c r="AP2078" t="s">
        <v>9466</v>
      </c>
      <c r="AQ2078" s="9">
        <v>282198</v>
      </c>
      <c r="AS2078" t="s">
        <v>73</v>
      </c>
      <c r="AU2078" t="s">
        <v>14632</v>
      </c>
      <c r="AV2078" t="s">
        <v>14633</v>
      </c>
      <c r="AW2078" t="s">
        <v>14634</v>
      </c>
      <c r="AX2078" t="s">
        <v>59</v>
      </c>
      <c r="AY2078" t="s">
        <v>59</v>
      </c>
      <c r="AZ2078" t="s">
        <v>66</v>
      </c>
      <c r="BA2078" t="s">
        <v>67</v>
      </c>
      <c r="BB2078" t="s">
        <v>118</v>
      </c>
      <c r="BD2078" t="s">
        <v>9466</v>
      </c>
      <c r="BE2078" t="s">
        <v>9470</v>
      </c>
      <c r="BF2078" t="s">
        <v>65</v>
      </c>
      <c r="BG2078" t="s">
        <v>201</v>
      </c>
    </row>
    <row r="2079" spans="1:59" x14ac:dyDescent="0.25">
      <c r="A2079" s="9">
        <v>849735</v>
      </c>
      <c r="B2079" t="s">
        <v>59</v>
      </c>
      <c r="C2079" t="s">
        <v>189</v>
      </c>
      <c r="D2079" s="16">
        <v>45952</v>
      </c>
      <c r="E2079" s="9">
        <v>2025</v>
      </c>
      <c r="F2079" s="17" t="s">
        <v>93</v>
      </c>
      <c r="G2079" s="17" t="s">
        <v>14362</v>
      </c>
      <c r="H2079" t="s">
        <v>202</v>
      </c>
      <c r="J2079" t="s">
        <v>180</v>
      </c>
      <c r="L2079" t="s">
        <v>65</v>
      </c>
      <c r="M2079" t="s">
        <v>66</v>
      </c>
      <c r="N2079" s="10" t="s">
        <v>67</v>
      </c>
      <c r="O2079" s="10" t="s">
        <v>118</v>
      </c>
      <c r="P2079" t="s">
        <v>14635</v>
      </c>
      <c r="Q2079" t="s">
        <v>70</v>
      </c>
      <c r="R2079" s="9">
        <v>849735</v>
      </c>
      <c r="S2079" t="s">
        <v>71</v>
      </c>
      <c r="T2079" t="s">
        <v>59</v>
      </c>
      <c r="U2079" t="s">
        <v>65</v>
      </c>
      <c r="W2079" t="s">
        <v>319</v>
      </c>
      <c r="X2079" s="10" t="s">
        <v>72</v>
      </c>
      <c r="Y2079" s="13">
        <v>45963</v>
      </c>
      <c r="Z2079" s="9">
        <v>2025</v>
      </c>
      <c r="AA2079" s="10" t="s">
        <v>472</v>
      </c>
      <c r="AB2079" s="12">
        <v>2</v>
      </c>
      <c r="AC2079">
        <v>1</v>
      </c>
      <c r="AD2079" t="s">
        <v>723</v>
      </c>
      <c r="AE2079" t="s">
        <v>166</v>
      </c>
      <c r="AF2079" s="9">
        <v>79531260</v>
      </c>
      <c r="AG2079" t="s">
        <v>74</v>
      </c>
      <c r="AH2079" t="s">
        <v>14636</v>
      </c>
      <c r="AI2079" t="s">
        <v>14637</v>
      </c>
      <c r="AJ2079" t="s">
        <v>91</v>
      </c>
      <c r="AK2079" s="18">
        <v>26368</v>
      </c>
      <c r="AL2079" t="s">
        <v>111</v>
      </c>
      <c r="AM2079" t="s">
        <v>99</v>
      </c>
      <c r="AN2079" t="s">
        <v>14638</v>
      </c>
      <c r="AO2079" t="s">
        <v>14639</v>
      </c>
      <c r="AP2079" t="s">
        <v>9451</v>
      </c>
      <c r="AQ2079" s="9">
        <v>281610</v>
      </c>
      <c r="AS2079" t="s">
        <v>723</v>
      </c>
      <c r="AU2079" t="s">
        <v>14640</v>
      </c>
      <c r="AV2079" t="s">
        <v>14641</v>
      </c>
      <c r="AW2079" t="s">
        <v>14642</v>
      </c>
      <c r="AX2079" t="s">
        <v>59</v>
      </c>
      <c r="AY2079" t="s">
        <v>59</v>
      </c>
      <c r="AZ2079" t="s">
        <v>66</v>
      </c>
      <c r="BA2079" t="s">
        <v>67</v>
      </c>
      <c r="BB2079" t="s">
        <v>118</v>
      </c>
      <c r="BD2079" t="s">
        <v>9451</v>
      </c>
      <c r="BE2079" t="s">
        <v>9455</v>
      </c>
      <c r="BF2079" t="s">
        <v>65</v>
      </c>
      <c r="BG2079" t="s">
        <v>211</v>
      </c>
    </row>
    <row r="2080" spans="1:59" x14ac:dyDescent="0.25">
      <c r="A2080" s="9">
        <v>849736</v>
      </c>
      <c r="B2080" t="s">
        <v>59</v>
      </c>
      <c r="C2080" t="s">
        <v>189</v>
      </c>
      <c r="D2080" s="16">
        <v>45952</v>
      </c>
      <c r="E2080" s="9">
        <v>2025</v>
      </c>
      <c r="F2080" s="17" t="s">
        <v>93</v>
      </c>
      <c r="G2080" s="17" t="s">
        <v>14362</v>
      </c>
      <c r="H2080" t="s">
        <v>190</v>
      </c>
      <c r="J2080" t="s">
        <v>180</v>
      </c>
      <c r="L2080" t="s">
        <v>65</v>
      </c>
      <c r="M2080" t="s">
        <v>66</v>
      </c>
      <c r="N2080" s="10" t="s">
        <v>67</v>
      </c>
      <c r="O2080" s="10" t="s">
        <v>118</v>
      </c>
      <c r="P2080" t="s">
        <v>14643</v>
      </c>
      <c r="Q2080" t="s">
        <v>70</v>
      </c>
      <c r="R2080" s="9">
        <v>849736</v>
      </c>
      <c r="S2080" t="s">
        <v>71</v>
      </c>
      <c r="T2080" t="s">
        <v>59</v>
      </c>
      <c r="U2080" t="s">
        <v>65</v>
      </c>
      <c r="W2080" t="s">
        <v>128</v>
      </c>
      <c r="X2080" s="10" t="s">
        <v>72</v>
      </c>
      <c r="Y2080" s="13">
        <v>45958</v>
      </c>
      <c r="Z2080" s="9">
        <v>2025</v>
      </c>
      <c r="AA2080" s="10" t="s">
        <v>93</v>
      </c>
      <c r="AB2080" s="12">
        <v>28</v>
      </c>
      <c r="AC2080">
        <v>5659</v>
      </c>
      <c r="AD2080" t="s">
        <v>73</v>
      </c>
      <c r="AE2080" t="s">
        <v>129</v>
      </c>
      <c r="AF2080" s="9">
        <v>39796312</v>
      </c>
      <c r="AG2080" t="s">
        <v>74</v>
      </c>
      <c r="AH2080" t="s">
        <v>4570</v>
      </c>
      <c r="AI2080" t="s">
        <v>14644</v>
      </c>
      <c r="AJ2080" t="s">
        <v>91</v>
      </c>
      <c r="AK2080" s="18">
        <v>24582</v>
      </c>
      <c r="AL2080" t="s">
        <v>98</v>
      </c>
      <c r="AM2080" t="s">
        <v>99</v>
      </c>
      <c r="AN2080" t="s">
        <v>14645</v>
      </c>
      <c r="AO2080" t="s">
        <v>14646</v>
      </c>
      <c r="AP2080" t="s">
        <v>9568</v>
      </c>
      <c r="AQ2080" s="9">
        <v>280956</v>
      </c>
      <c r="AS2080" t="s">
        <v>73</v>
      </c>
      <c r="AU2080" t="s">
        <v>14647</v>
      </c>
      <c r="AV2080" t="s">
        <v>14648</v>
      </c>
      <c r="AW2080" t="s">
        <v>14649</v>
      </c>
      <c r="AX2080" t="s">
        <v>59</v>
      </c>
      <c r="AY2080" t="s">
        <v>59</v>
      </c>
      <c r="AZ2080" t="s">
        <v>66</v>
      </c>
      <c r="BA2080" t="s">
        <v>67</v>
      </c>
      <c r="BB2080" t="s">
        <v>118</v>
      </c>
      <c r="BD2080" t="s">
        <v>9568</v>
      </c>
      <c r="BE2080" t="s">
        <v>9572</v>
      </c>
      <c r="BF2080" t="s">
        <v>65</v>
      </c>
      <c r="BG2080" t="s">
        <v>201</v>
      </c>
    </row>
    <row r="2081" spans="1:59" x14ac:dyDescent="0.25">
      <c r="A2081" s="9">
        <v>849750</v>
      </c>
      <c r="B2081" t="s">
        <v>59</v>
      </c>
      <c r="C2081" t="s">
        <v>189</v>
      </c>
      <c r="D2081" s="16">
        <v>45952</v>
      </c>
      <c r="E2081" s="9">
        <v>2025</v>
      </c>
      <c r="F2081" s="17" t="s">
        <v>93</v>
      </c>
      <c r="G2081" s="17" t="s">
        <v>14362</v>
      </c>
      <c r="H2081" t="s">
        <v>202</v>
      </c>
      <c r="J2081" t="s">
        <v>180</v>
      </c>
      <c r="L2081" t="s">
        <v>381</v>
      </c>
      <c r="M2081" t="s">
        <v>66</v>
      </c>
      <c r="N2081" s="10" t="s">
        <v>67</v>
      </c>
      <c r="O2081" s="10" t="s">
        <v>118</v>
      </c>
      <c r="P2081" t="s">
        <v>14650</v>
      </c>
      <c r="Q2081" t="s">
        <v>70</v>
      </c>
      <c r="R2081" s="9">
        <v>849750</v>
      </c>
      <c r="S2081" t="s">
        <v>71</v>
      </c>
      <c r="T2081" t="s">
        <v>59</v>
      </c>
      <c r="U2081" t="s">
        <v>381</v>
      </c>
      <c r="W2081" t="s">
        <v>11360</v>
      </c>
      <c r="X2081" s="10" t="s">
        <v>72</v>
      </c>
      <c r="Y2081" s="13">
        <v>45963</v>
      </c>
      <c r="Z2081" s="9">
        <v>2025</v>
      </c>
      <c r="AA2081" s="10" t="s">
        <v>472</v>
      </c>
      <c r="AB2081" s="12">
        <v>2</v>
      </c>
      <c r="AC2081">
        <v>19121</v>
      </c>
      <c r="AD2081" t="s">
        <v>384</v>
      </c>
      <c r="AF2081" s="9">
        <v>55060570</v>
      </c>
      <c r="AG2081" t="s">
        <v>74</v>
      </c>
      <c r="AH2081" t="s">
        <v>14651</v>
      </c>
      <c r="AI2081" t="s">
        <v>14652</v>
      </c>
      <c r="AJ2081" t="s">
        <v>91</v>
      </c>
      <c r="AK2081" s="18">
        <v>24656</v>
      </c>
      <c r="AL2081" t="s">
        <v>98</v>
      </c>
      <c r="AM2081" t="s">
        <v>99</v>
      </c>
      <c r="AN2081" t="s">
        <v>14653</v>
      </c>
      <c r="AO2081" t="s">
        <v>14654</v>
      </c>
      <c r="AP2081" t="s">
        <v>579</v>
      </c>
      <c r="AQ2081" s="9">
        <v>281021</v>
      </c>
      <c r="AS2081" t="s">
        <v>384</v>
      </c>
      <c r="AU2081" t="s">
        <v>14655</v>
      </c>
      <c r="AV2081" t="s">
        <v>14656</v>
      </c>
      <c r="AW2081" t="s">
        <v>14657</v>
      </c>
      <c r="AX2081" t="s">
        <v>59</v>
      </c>
      <c r="AY2081" t="s">
        <v>59</v>
      </c>
      <c r="AZ2081" t="s">
        <v>66</v>
      </c>
      <c r="BA2081" t="s">
        <v>67</v>
      </c>
      <c r="BB2081" t="s">
        <v>118</v>
      </c>
      <c r="BD2081" t="s">
        <v>579</v>
      </c>
      <c r="BE2081" t="s">
        <v>514</v>
      </c>
      <c r="BF2081" t="s">
        <v>381</v>
      </c>
      <c r="BG2081" t="s">
        <v>211</v>
      </c>
    </row>
    <row r="2082" spans="1:59" x14ac:dyDescent="0.25">
      <c r="A2082" s="9">
        <v>849755</v>
      </c>
      <c r="B2082" t="s">
        <v>59</v>
      </c>
      <c r="C2082" t="s">
        <v>189</v>
      </c>
      <c r="D2082" s="16">
        <v>45952</v>
      </c>
      <c r="E2082" s="9">
        <v>2025</v>
      </c>
      <c r="F2082" s="17" t="s">
        <v>93</v>
      </c>
      <c r="G2082" s="17" t="s">
        <v>14362</v>
      </c>
      <c r="H2082" t="s">
        <v>190</v>
      </c>
      <c r="J2082" t="s">
        <v>180</v>
      </c>
      <c r="L2082" t="s">
        <v>381</v>
      </c>
      <c r="M2082" t="s">
        <v>66</v>
      </c>
      <c r="N2082" s="10" t="s">
        <v>67</v>
      </c>
      <c r="O2082" s="10" t="s">
        <v>118</v>
      </c>
      <c r="P2082" t="s">
        <v>14658</v>
      </c>
      <c r="Q2082" t="s">
        <v>70</v>
      </c>
      <c r="R2082" s="9">
        <v>849755</v>
      </c>
      <c r="S2082" t="s">
        <v>71</v>
      </c>
      <c r="T2082" t="s">
        <v>59</v>
      </c>
      <c r="U2082" t="s">
        <v>381</v>
      </c>
      <c r="W2082" t="s">
        <v>383</v>
      </c>
      <c r="X2082" s="10" t="s">
        <v>72</v>
      </c>
      <c r="Y2082" s="13">
        <v>45963</v>
      </c>
      <c r="Z2082" s="9">
        <v>2025</v>
      </c>
      <c r="AA2082" s="10" t="s">
        <v>472</v>
      </c>
      <c r="AB2082" s="12">
        <v>2</v>
      </c>
      <c r="AC2082">
        <v>19121</v>
      </c>
      <c r="AD2082" t="s">
        <v>384</v>
      </c>
      <c r="AF2082" s="9">
        <v>1120476005</v>
      </c>
      <c r="AG2082" t="s">
        <v>95</v>
      </c>
      <c r="AH2082" t="s">
        <v>14659</v>
      </c>
      <c r="AI2082" t="s">
        <v>14660</v>
      </c>
      <c r="AJ2082" t="s">
        <v>91</v>
      </c>
      <c r="AK2082" s="18">
        <v>44613</v>
      </c>
      <c r="AL2082" t="s">
        <v>98</v>
      </c>
      <c r="AM2082" t="s">
        <v>438</v>
      </c>
      <c r="AN2082" t="s">
        <v>14661</v>
      </c>
      <c r="AO2082" t="s">
        <v>14662</v>
      </c>
      <c r="AP2082" t="s">
        <v>579</v>
      </c>
      <c r="AQ2082" s="9">
        <v>280866</v>
      </c>
      <c r="AS2082" t="s">
        <v>384</v>
      </c>
      <c r="AU2082" t="s">
        <v>14663</v>
      </c>
      <c r="AV2082" t="s">
        <v>14664</v>
      </c>
      <c r="AW2082" t="s">
        <v>14665</v>
      </c>
      <c r="AX2082" t="s">
        <v>59</v>
      </c>
      <c r="AY2082" t="s">
        <v>59</v>
      </c>
      <c r="AZ2082" t="s">
        <v>66</v>
      </c>
      <c r="BA2082" t="s">
        <v>67</v>
      </c>
      <c r="BB2082" t="s">
        <v>118</v>
      </c>
      <c r="BD2082" t="s">
        <v>579</v>
      </c>
      <c r="BE2082" t="s">
        <v>514</v>
      </c>
      <c r="BF2082" t="s">
        <v>381</v>
      </c>
      <c r="BG2082" t="s">
        <v>201</v>
      </c>
    </row>
    <row r="2083" spans="1:59" x14ac:dyDescent="0.25">
      <c r="A2083" s="9">
        <v>849765</v>
      </c>
      <c r="B2083" t="s">
        <v>59</v>
      </c>
      <c r="C2083" t="s">
        <v>189</v>
      </c>
      <c r="D2083" s="16">
        <v>45952</v>
      </c>
      <c r="E2083" s="9">
        <v>2025</v>
      </c>
      <c r="F2083" s="17" t="s">
        <v>93</v>
      </c>
      <c r="G2083" s="17" t="s">
        <v>14362</v>
      </c>
      <c r="H2083" t="s">
        <v>190</v>
      </c>
      <c r="J2083" t="s">
        <v>180</v>
      </c>
      <c r="L2083" t="s">
        <v>65</v>
      </c>
      <c r="M2083" t="s">
        <v>66</v>
      </c>
      <c r="N2083" s="10" t="s">
        <v>67</v>
      </c>
      <c r="O2083" s="10" t="s">
        <v>118</v>
      </c>
      <c r="P2083" t="s">
        <v>14666</v>
      </c>
      <c r="Q2083" t="s">
        <v>70</v>
      </c>
      <c r="R2083" s="9">
        <v>849765</v>
      </c>
      <c r="S2083" t="s">
        <v>71</v>
      </c>
      <c r="T2083" t="s">
        <v>59</v>
      </c>
      <c r="U2083" t="s">
        <v>65</v>
      </c>
      <c r="W2083" t="s">
        <v>10389</v>
      </c>
      <c r="X2083" s="10" t="s">
        <v>72</v>
      </c>
      <c r="Y2083" s="13">
        <v>45988</v>
      </c>
      <c r="Z2083" s="9">
        <v>2025</v>
      </c>
      <c r="AA2083" s="10" t="s">
        <v>472</v>
      </c>
      <c r="AB2083" s="12">
        <v>27</v>
      </c>
      <c r="AC2083">
        <v>5659</v>
      </c>
      <c r="AD2083" t="s">
        <v>73</v>
      </c>
      <c r="AF2083" s="9">
        <v>39757012</v>
      </c>
      <c r="AG2083" t="s">
        <v>74</v>
      </c>
      <c r="AH2083" t="s">
        <v>14667</v>
      </c>
      <c r="AI2083" t="s">
        <v>14668</v>
      </c>
      <c r="AJ2083" t="s">
        <v>91</v>
      </c>
      <c r="AK2083" s="18">
        <v>23505</v>
      </c>
      <c r="AL2083" t="s">
        <v>98</v>
      </c>
      <c r="AM2083" t="s">
        <v>99</v>
      </c>
      <c r="AN2083" t="s">
        <v>14669</v>
      </c>
      <c r="AO2083">
        <v>3222469795</v>
      </c>
      <c r="AP2083" t="s">
        <v>9568</v>
      </c>
      <c r="AQ2083" s="9"/>
      <c r="AS2083" t="s">
        <v>73</v>
      </c>
      <c r="AU2083" t="s">
        <v>14670</v>
      </c>
      <c r="AV2083" t="s">
        <v>14671</v>
      </c>
      <c r="AW2083" t="s">
        <v>14672</v>
      </c>
      <c r="AX2083" t="s">
        <v>59</v>
      </c>
      <c r="AY2083" t="s">
        <v>59</v>
      </c>
      <c r="AZ2083" t="s">
        <v>66</v>
      </c>
      <c r="BA2083" t="s">
        <v>67</v>
      </c>
      <c r="BB2083" t="s">
        <v>118</v>
      </c>
      <c r="BD2083" t="s">
        <v>9568</v>
      </c>
      <c r="BE2083" t="s">
        <v>9572</v>
      </c>
      <c r="BF2083" t="s">
        <v>65</v>
      </c>
      <c r="BG2083" t="s">
        <v>201</v>
      </c>
    </row>
    <row r="2084" spans="1:59" x14ac:dyDescent="0.25">
      <c r="A2084" s="9">
        <v>849774</v>
      </c>
      <c r="B2084" t="s">
        <v>59</v>
      </c>
      <c r="C2084" t="s">
        <v>189</v>
      </c>
      <c r="D2084" s="16">
        <v>45952</v>
      </c>
      <c r="E2084" s="9">
        <v>2025</v>
      </c>
      <c r="F2084" s="17" t="s">
        <v>93</v>
      </c>
      <c r="G2084" s="17" t="s">
        <v>14362</v>
      </c>
      <c r="H2084" t="s">
        <v>190</v>
      </c>
      <c r="J2084" t="s">
        <v>180</v>
      </c>
      <c r="L2084" t="s">
        <v>65</v>
      </c>
      <c r="M2084" t="s">
        <v>66</v>
      </c>
      <c r="N2084" s="10" t="s">
        <v>67</v>
      </c>
      <c r="O2084" s="10" t="s">
        <v>118</v>
      </c>
      <c r="P2084" t="s">
        <v>14673</v>
      </c>
      <c r="Q2084" t="s">
        <v>70</v>
      </c>
      <c r="R2084" s="9">
        <v>849774</v>
      </c>
      <c r="S2084" t="s">
        <v>71</v>
      </c>
      <c r="T2084" t="s">
        <v>59</v>
      </c>
      <c r="U2084" t="s">
        <v>65</v>
      </c>
      <c r="W2084" t="s">
        <v>13133</v>
      </c>
      <c r="X2084" s="10" t="s">
        <v>72</v>
      </c>
      <c r="Y2084" s="13">
        <v>45988</v>
      </c>
      <c r="Z2084" s="9">
        <v>2025</v>
      </c>
      <c r="AA2084" s="10" t="s">
        <v>472</v>
      </c>
      <c r="AB2084" s="12">
        <v>27</v>
      </c>
      <c r="AC2084">
        <v>5659</v>
      </c>
      <c r="AD2084" t="s">
        <v>73</v>
      </c>
      <c r="AF2084" s="9">
        <v>39618477</v>
      </c>
      <c r="AG2084" t="s">
        <v>74</v>
      </c>
      <c r="AH2084" t="s">
        <v>11854</v>
      </c>
      <c r="AI2084" t="s">
        <v>14674</v>
      </c>
      <c r="AJ2084" t="s">
        <v>91</v>
      </c>
      <c r="AK2084" s="18">
        <v>25051</v>
      </c>
      <c r="AL2084" t="s">
        <v>98</v>
      </c>
      <c r="AM2084" t="s">
        <v>99</v>
      </c>
      <c r="AN2084" t="s">
        <v>14675</v>
      </c>
      <c r="AO2084">
        <v>3213814922</v>
      </c>
      <c r="AP2084" t="s">
        <v>9466</v>
      </c>
      <c r="AQ2084" s="9">
        <v>281867</v>
      </c>
      <c r="AR2084" t="s">
        <v>6252</v>
      </c>
      <c r="AS2084" t="s">
        <v>73</v>
      </c>
      <c r="AU2084" t="s">
        <v>14676</v>
      </c>
      <c r="AV2084" t="s">
        <v>14677</v>
      </c>
      <c r="AW2084" t="s">
        <v>14678</v>
      </c>
      <c r="AX2084" t="s">
        <v>59</v>
      </c>
      <c r="AY2084" t="s">
        <v>59</v>
      </c>
      <c r="AZ2084" t="s">
        <v>66</v>
      </c>
      <c r="BA2084" t="s">
        <v>67</v>
      </c>
      <c r="BB2084" t="s">
        <v>118</v>
      </c>
      <c r="BD2084" t="s">
        <v>9466</v>
      </c>
      <c r="BE2084" t="s">
        <v>9470</v>
      </c>
      <c r="BF2084" t="s">
        <v>65</v>
      </c>
      <c r="BG2084" t="s">
        <v>201</v>
      </c>
    </row>
    <row r="2085" spans="1:59" x14ac:dyDescent="0.25">
      <c r="A2085" s="9">
        <v>849785</v>
      </c>
      <c r="B2085" t="s">
        <v>59</v>
      </c>
      <c r="C2085" t="s">
        <v>189</v>
      </c>
      <c r="D2085" s="16">
        <v>45952</v>
      </c>
      <c r="E2085" s="9">
        <v>2025</v>
      </c>
      <c r="F2085" s="17" t="s">
        <v>93</v>
      </c>
      <c r="G2085" s="17" t="s">
        <v>14362</v>
      </c>
      <c r="H2085" t="s">
        <v>202</v>
      </c>
      <c r="J2085" t="s">
        <v>180</v>
      </c>
      <c r="L2085" t="s">
        <v>65</v>
      </c>
      <c r="M2085" t="s">
        <v>66</v>
      </c>
      <c r="N2085" s="10" t="s">
        <v>67</v>
      </c>
      <c r="O2085" s="10" t="s">
        <v>118</v>
      </c>
      <c r="P2085" t="s">
        <v>14679</v>
      </c>
      <c r="Q2085" t="s">
        <v>70</v>
      </c>
      <c r="R2085" s="9">
        <v>849785</v>
      </c>
      <c r="S2085" t="s">
        <v>71</v>
      </c>
      <c r="T2085" t="s">
        <v>59</v>
      </c>
      <c r="U2085" t="s">
        <v>65</v>
      </c>
      <c r="W2085" t="s">
        <v>447</v>
      </c>
      <c r="X2085" s="10" t="s">
        <v>72</v>
      </c>
      <c r="Y2085" s="13">
        <v>45963</v>
      </c>
      <c r="Z2085" s="9">
        <v>2025</v>
      </c>
      <c r="AA2085" s="10" t="s">
        <v>472</v>
      </c>
      <c r="AB2085" s="12">
        <v>2</v>
      </c>
      <c r="AC2085">
        <v>5659</v>
      </c>
      <c r="AD2085" t="s">
        <v>73</v>
      </c>
      <c r="AE2085" t="s">
        <v>155</v>
      </c>
      <c r="AF2085" s="9">
        <v>41589134</v>
      </c>
      <c r="AG2085" t="s">
        <v>74</v>
      </c>
      <c r="AH2085" t="s">
        <v>4221</v>
      </c>
      <c r="AI2085" t="s">
        <v>14680</v>
      </c>
      <c r="AJ2085" t="s">
        <v>91</v>
      </c>
      <c r="AK2085" s="18">
        <v>19534</v>
      </c>
      <c r="AL2085" t="s">
        <v>98</v>
      </c>
      <c r="AM2085" t="s">
        <v>99</v>
      </c>
      <c r="AN2085" t="s">
        <v>14681</v>
      </c>
      <c r="AO2085">
        <v>3123759724</v>
      </c>
      <c r="AP2085" t="s">
        <v>9478</v>
      </c>
      <c r="AQ2085" s="9">
        <v>281359</v>
      </c>
      <c r="AS2085" t="s">
        <v>73</v>
      </c>
      <c r="AU2085" t="s">
        <v>14682</v>
      </c>
      <c r="AV2085" t="s">
        <v>14683</v>
      </c>
      <c r="AW2085" t="s">
        <v>14684</v>
      </c>
      <c r="AX2085" t="s">
        <v>59</v>
      </c>
      <c r="AY2085" t="s">
        <v>59</v>
      </c>
      <c r="AZ2085" t="s">
        <v>66</v>
      </c>
      <c r="BA2085" t="s">
        <v>67</v>
      </c>
      <c r="BB2085" t="s">
        <v>118</v>
      </c>
      <c r="BD2085" t="s">
        <v>9478</v>
      </c>
      <c r="BE2085" t="s">
        <v>9482</v>
      </c>
      <c r="BF2085" t="s">
        <v>65</v>
      </c>
      <c r="BG2085" t="s">
        <v>211</v>
      </c>
    </row>
    <row r="2086" spans="1:59" x14ac:dyDescent="0.25">
      <c r="A2086" s="9">
        <v>849786</v>
      </c>
      <c r="B2086" t="s">
        <v>59</v>
      </c>
      <c r="C2086" t="s">
        <v>189</v>
      </c>
      <c r="D2086" s="16">
        <v>45952</v>
      </c>
      <c r="E2086" s="9">
        <v>2025</v>
      </c>
      <c r="F2086" s="17" t="s">
        <v>93</v>
      </c>
      <c r="G2086" s="17" t="s">
        <v>14362</v>
      </c>
      <c r="H2086" t="s">
        <v>202</v>
      </c>
      <c r="J2086" t="s">
        <v>180</v>
      </c>
      <c r="L2086" t="s">
        <v>381</v>
      </c>
      <c r="M2086" t="s">
        <v>66</v>
      </c>
      <c r="N2086" s="10" t="s">
        <v>67</v>
      </c>
      <c r="O2086" s="10" t="s">
        <v>118</v>
      </c>
      <c r="P2086" t="s">
        <v>14685</v>
      </c>
      <c r="Q2086" t="s">
        <v>70</v>
      </c>
      <c r="R2086" s="9">
        <v>849786</v>
      </c>
      <c r="S2086" t="s">
        <v>71</v>
      </c>
      <c r="T2086" t="s">
        <v>59</v>
      </c>
      <c r="U2086" t="s">
        <v>381</v>
      </c>
      <c r="W2086" t="s">
        <v>3608</v>
      </c>
      <c r="X2086" s="10" t="s">
        <v>72</v>
      </c>
      <c r="Y2086" s="13">
        <v>45972</v>
      </c>
      <c r="Z2086" s="9">
        <v>2025</v>
      </c>
      <c r="AA2086" s="10" t="s">
        <v>472</v>
      </c>
      <c r="AB2086" s="12">
        <v>11</v>
      </c>
      <c r="AC2086">
        <v>19121</v>
      </c>
      <c r="AD2086" t="s">
        <v>384</v>
      </c>
      <c r="AF2086" s="9">
        <v>30066337</v>
      </c>
      <c r="AG2086" t="s">
        <v>74</v>
      </c>
      <c r="AH2086" t="s">
        <v>14686</v>
      </c>
      <c r="AI2086" t="s">
        <v>14687</v>
      </c>
      <c r="AJ2086" t="s">
        <v>91</v>
      </c>
      <c r="AK2086" s="18">
        <v>20333</v>
      </c>
      <c r="AL2086" t="s">
        <v>98</v>
      </c>
      <c r="AM2086" t="s">
        <v>99</v>
      </c>
      <c r="AN2086" t="s">
        <v>14688</v>
      </c>
      <c r="AO2086">
        <v>3229456953</v>
      </c>
      <c r="AP2086" t="s">
        <v>579</v>
      </c>
      <c r="AQ2086" s="9"/>
      <c r="AS2086" t="s">
        <v>384</v>
      </c>
      <c r="AU2086" t="s">
        <v>14689</v>
      </c>
      <c r="AV2086" t="s">
        <v>14690</v>
      </c>
      <c r="AW2086" t="s">
        <v>14691</v>
      </c>
      <c r="AX2086" t="s">
        <v>59</v>
      </c>
      <c r="AY2086" t="s">
        <v>59</v>
      </c>
      <c r="AZ2086" t="s">
        <v>66</v>
      </c>
      <c r="BA2086" t="s">
        <v>67</v>
      </c>
      <c r="BB2086" t="s">
        <v>118</v>
      </c>
      <c r="BD2086" t="s">
        <v>579</v>
      </c>
      <c r="BE2086" t="s">
        <v>514</v>
      </c>
      <c r="BF2086" t="s">
        <v>381</v>
      </c>
      <c r="BG2086" t="s">
        <v>211</v>
      </c>
    </row>
    <row r="2087" spans="1:59" x14ac:dyDescent="0.25">
      <c r="A2087" s="9">
        <v>850021</v>
      </c>
      <c r="B2087" t="s">
        <v>59</v>
      </c>
      <c r="C2087" t="s">
        <v>179</v>
      </c>
      <c r="D2087" s="16">
        <v>45953</v>
      </c>
      <c r="E2087" s="9">
        <v>2025</v>
      </c>
      <c r="F2087" s="17" t="s">
        <v>93</v>
      </c>
      <c r="G2087" s="17" t="s">
        <v>14692</v>
      </c>
      <c r="H2087" t="s">
        <v>180</v>
      </c>
      <c r="J2087" t="s">
        <v>180</v>
      </c>
      <c r="L2087" t="s">
        <v>491</v>
      </c>
      <c r="M2087" t="s">
        <v>334</v>
      </c>
      <c r="N2087" s="10" t="s">
        <v>67</v>
      </c>
      <c r="O2087" s="10" t="s">
        <v>89</v>
      </c>
      <c r="P2087" t="s">
        <v>14693</v>
      </c>
      <c r="Q2087" t="s">
        <v>70</v>
      </c>
      <c r="R2087" s="9">
        <v>850021</v>
      </c>
      <c r="S2087" t="s">
        <v>71</v>
      </c>
      <c r="T2087" t="s">
        <v>59</v>
      </c>
      <c r="U2087" t="s">
        <v>491</v>
      </c>
      <c r="X2087" s="10" t="s">
        <v>72</v>
      </c>
      <c r="Y2087" s="13">
        <v>45993</v>
      </c>
      <c r="Z2087" s="9">
        <v>2025</v>
      </c>
      <c r="AA2087" s="10" t="s">
        <v>648</v>
      </c>
      <c r="AB2087" s="12">
        <v>2</v>
      </c>
      <c r="AC2087">
        <v>5659</v>
      </c>
      <c r="AD2087" t="s">
        <v>73</v>
      </c>
      <c r="AF2087" s="9">
        <v>21177077</v>
      </c>
      <c r="AG2087" t="s">
        <v>74</v>
      </c>
      <c r="AH2087" t="s">
        <v>3927</v>
      </c>
      <c r="AI2087" t="s">
        <v>14694</v>
      </c>
      <c r="AL2087" t="s">
        <v>98</v>
      </c>
      <c r="AN2087" t="s">
        <v>14695</v>
      </c>
      <c r="AO2087" t="s">
        <v>14696</v>
      </c>
      <c r="AP2087" t="s">
        <v>114</v>
      </c>
      <c r="AQ2087" s="9"/>
      <c r="AS2087" t="s">
        <v>73</v>
      </c>
      <c r="AU2087" t="s">
        <v>14697</v>
      </c>
      <c r="AV2087" t="s">
        <v>14698</v>
      </c>
      <c r="AW2087" t="s">
        <v>14699</v>
      </c>
      <c r="AX2087" t="s">
        <v>59</v>
      </c>
      <c r="AY2087" t="s">
        <v>59</v>
      </c>
      <c r="AZ2087" t="s">
        <v>334</v>
      </c>
      <c r="BA2087" t="s">
        <v>67</v>
      </c>
      <c r="BB2087" t="s">
        <v>89</v>
      </c>
      <c r="BD2087" t="s">
        <v>114</v>
      </c>
      <c r="BE2087" t="s">
        <v>117</v>
      </c>
      <c r="BF2087" t="s">
        <v>491</v>
      </c>
      <c r="BG2087" t="s">
        <v>83</v>
      </c>
    </row>
    <row r="2088" spans="1:59" x14ac:dyDescent="0.25">
      <c r="A2088" s="9">
        <v>850070</v>
      </c>
      <c r="B2088" t="s">
        <v>59</v>
      </c>
      <c r="C2088" t="s">
        <v>123</v>
      </c>
      <c r="D2088" s="16">
        <v>45953</v>
      </c>
      <c r="E2088" s="9">
        <v>2025</v>
      </c>
      <c r="F2088" s="17" t="s">
        <v>93</v>
      </c>
      <c r="G2088" s="17" t="s">
        <v>14692</v>
      </c>
      <c r="H2088" t="s">
        <v>124</v>
      </c>
      <c r="J2088" t="s">
        <v>125</v>
      </c>
      <c r="K2088" t="s">
        <v>64</v>
      </c>
      <c r="L2088" t="s">
        <v>65</v>
      </c>
      <c r="M2088" t="s">
        <v>66</v>
      </c>
      <c r="N2088" s="10" t="s">
        <v>67</v>
      </c>
      <c r="O2088" s="10" t="s">
        <v>118</v>
      </c>
      <c r="P2088" t="s">
        <v>14700</v>
      </c>
      <c r="Q2088" t="s">
        <v>70</v>
      </c>
      <c r="R2088" s="9">
        <v>850070</v>
      </c>
      <c r="S2088" t="s">
        <v>71</v>
      </c>
      <c r="T2088" t="s">
        <v>59</v>
      </c>
      <c r="U2088" t="s">
        <v>65</v>
      </c>
      <c r="V2088" t="s">
        <v>91</v>
      </c>
      <c r="W2088" t="s">
        <v>9447</v>
      </c>
      <c r="X2088" s="10" t="s">
        <v>72</v>
      </c>
      <c r="Y2088" s="13">
        <v>45972</v>
      </c>
      <c r="Z2088" s="9">
        <v>2025</v>
      </c>
      <c r="AA2088" s="10" t="s">
        <v>472</v>
      </c>
      <c r="AB2088" s="12">
        <v>11</v>
      </c>
      <c r="AC2088">
        <v>5659</v>
      </c>
      <c r="AD2088" t="s">
        <v>73</v>
      </c>
      <c r="AF2088" s="9">
        <v>41774997</v>
      </c>
      <c r="AG2088" t="s">
        <v>74</v>
      </c>
      <c r="AH2088" t="s">
        <v>14701</v>
      </c>
      <c r="AI2088" t="s">
        <v>14702</v>
      </c>
      <c r="AJ2088" t="s">
        <v>91</v>
      </c>
      <c r="AK2088" s="18">
        <v>18041</v>
      </c>
      <c r="AL2088" t="s">
        <v>98</v>
      </c>
      <c r="AM2088" t="s">
        <v>99</v>
      </c>
      <c r="AN2088" t="s">
        <v>14703</v>
      </c>
      <c r="AO2088" t="s">
        <v>14704</v>
      </c>
      <c r="AP2088" t="s">
        <v>347</v>
      </c>
      <c r="AQ2088" s="9"/>
      <c r="AS2088" t="s">
        <v>73</v>
      </c>
      <c r="AU2088" t="s">
        <v>14705</v>
      </c>
      <c r="AV2088" t="s">
        <v>14706</v>
      </c>
      <c r="AW2088" t="s">
        <v>14707</v>
      </c>
      <c r="AX2088" t="s">
        <v>59</v>
      </c>
      <c r="AY2088" t="s">
        <v>59</v>
      </c>
      <c r="AZ2088" t="s">
        <v>66</v>
      </c>
      <c r="BA2088" t="s">
        <v>67</v>
      </c>
      <c r="BB2088" t="s">
        <v>118</v>
      </c>
      <c r="BD2088" t="s">
        <v>347</v>
      </c>
      <c r="BE2088" t="s">
        <v>351</v>
      </c>
      <c r="BF2088" t="s">
        <v>65</v>
      </c>
      <c r="BG2088" t="s">
        <v>139</v>
      </c>
    </row>
    <row r="2089" spans="1:59" x14ac:dyDescent="0.25">
      <c r="A2089" s="9">
        <v>850201</v>
      </c>
      <c r="B2089" t="s">
        <v>59</v>
      </c>
      <c r="C2089" t="s">
        <v>123</v>
      </c>
      <c r="D2089" s="16">
        <v>45953</v>
      </c>
      <c r="E2089" s="9">
        <v>2025</v>
      </c>
      <c r="F2089" s="17" t="s">
        <v>93</v>
      </c>
      <c r="G2089" s="17" t="s">
        <v>14692</v>
      </c>
      <c r="H2089" t="s">
        <v>124</v>
      </c>
      <c r="J2089" t="s">
        <v>125</v>
      </c>
      <c r="K2089" t="s">
        <v>64</v>
      </c>
      <c r="L2089" t="s">
        <v>65</v>
      </c>
      <c r="M2089" t="s">
        <v>66</v>
      </c>
      <c r="N2089" s="10" t="s">
        <v>67</v>
      </c>
      <c r="O2089" s="10" t="s">
        <v>118</v>
      </c>
      <c r="P2089" t="s">
        <v>14708</v>
      </c>
      <c r="Q2089" t="s">
        <v>70</v>
      </c>
      <c r="R2089" s="9">
        <v>850201</v>
      </c>
      <c r="S2089" t="s">
        <v>71</v>
      </c>
      <c r="T2089" t="s">
        <v>59</v>
      </c>
      <c r="U2089" t="s">
        <v>65</v>
      </c>
      <c r="V2089" t="s">
        <v>91</v>
      </c>
      <c r="W2089" t="s">
        <v>14709</v>
      </c>
      <c r="X2089" s="10" t="s">
        <v>72</v>
      </c>
      <c r="Y2089" s="13">
        <v>45972</v>
      </c>
      <c r="Z2089" s="9">
        <v>2025</v>
      </c>
      <c r="AA2089" s="10" t="s">
        <v>472</v>
      </c>
      <c r="AB2089" s="12">
        <v>11</v>
      </c>
      <c r="AC2089">
        <v>5659</v>
      </c>
      <c r="AD2089" t="s">
        <v>73</v>
      </c>
      <c r="AF2089" s="9">
        <v>79904038</v>
      </c>
      <c r="AG2089" t="s">
        <v>74</v>
      </c>
      <c r="AH2089" t="s">
        <v>14104</v>
      </c>
      <c r="AI2089" t="s">
        <v>14710</v>
      </c>
      <c r="AJ2089" t="s">
        <v>91</v>
      </c>
      <c r="AK2089" s="18">
        <v>20373</v>
      </c>
      <c r="AL2089" t="s">
        <v>111</v>
      </c>
      <c r="AM2089" t="s">
        <v>99</v>
      </c>
      <c r="AN2089" t="s">
        <v>14711</v>
      </c>
      <c r="AO2089" t="s">
        <v>14712</v>
      </c>
      <c r="AP2089" t="s">
        <v>347</v>
      </c>
      <c r="AQ2089" s="9"/>
      <c r="AS2089" t="s">
        <v>73</v>
      </c>
      <c r="AU2089" t="s">
        <v>14713</v>
      </c>
      <c r="AV2089" t="s">
        <v>14714</v>
      </c>
      <c r="AW2089" t="s">
        <v>14715</v>
      </c>
      <c r="AX2089" t="s">
        <v>59</v>
      </c>
      <c r="AY2089" t="s">
        <v>59</v>
      </c>
      <c r="AZ2089" t="s">
        <v>66</v>
      </c>
      <c r="BA2089" t="s">
        <v>67</v>
      </c>
      <c r="BB2089" t="s">
        <v>118</v>
      </c>
      <c r="BD2089" t="s">
        <v>347</v>
      </c>
      <c r="BE2089" t="s">
        <v>351</v>
      </c>
      <c r="BF2089" t="s">
        <v>65</v>
      </c>
      <c r="BG2089" t="s">
        <v>139</v>
      </c>
    </row>
    <row r="2090" spans="1:59" x14ac:dyDescent="0.25">
      <c r="A2090" s="9">
        <v>850224</v>
      </c>
      <c r="B2090" t="s">
        <v>59</v>
      </c>
      <c r="C2090" t="s">
        <v>123</v>
      </c>
      <c r="D2090" s="16">
        <v>45953</v>
      </c>
      <c r="E2090" s="9">
        <v>2025</v>
      </c>
      <c r="F2090" s="17" t="s">
        <v>93</v>
      </c>
      <c r="G2090" s="17" t="s">
        <v>14692</v>
      </c>
      <c r="H2090" t="s">
        <v>124</v>
      </c>
      <c r="J2090" t="s">
        <v>125</v>
      </c>
      <c r="K2090" t="s">
        <v>64</v>
      </c>
      <c r="L2090" t="s">
        <v>65</v>
      </c>
      <c r="M2090" t="s">
        <v>66</v>
      </c>
      <c r="N2090" s="10" t="s">
        <v>67</v>
      </c>
      <c r="O2090" s="10" t="s">
        <v>118</v>
      </c>
      <c r="P2090" t="s">
        <v>14716</v>
      </c>
      <c r="Q2090" t="s">
        <v>70</v>
      </c>
      <c r="R2090" s="9">
        <v>850224</v>
      </c>
      <c r="S2090" t="s">
        <v>71</v>
      </c>
      <c r="T2090" t="s">
        <v>59</v>
      </c>
      <c r="U2090" t="s">
        <v>65</v>
      </c>
      <c r="V2090" t="s">
        <v>91</v>
      </c>
      <c r="W2090" t="s">
        <v>11862</v>
      </c>
      <c r="X2090" s="10" t="s">
        <v>72</v>
      </c>
      <c r="Y2090" s="13">
        <v>45972</v>
      </c>
      <c r="Z2090" s="9">
        <v>2025</v>
      </c>
      <c r="AA2090" s="10" t="s">
        <v>472</v>
      </c>
      <c r="AB2090" s="12">
        <v>11</v>
      </c>
      <c r="AC2090">
        <v>5659</v>
      </c>
      <c r="AD2090" t="s">
        <v>73</v>
      </c>
      <c r="AF2090" s="9">
        <v>20950456</v>
      </c>
      <c r="AG2090" t="s">
        <v>74</v>
      </c>
      <c r="AH2090" t="s">
        <v>2564</v>
      </c>
      <c r="AI2090" t="s">
        <v>1781</v>
      </c>
      <c r="AJ2090" t="s">
        <v>91</v>
      </c>
      <c r="AK2090" s="18">
        <v>13666</v>
      </c>
      <c r="AL2090" t="s">
        <v>98</v>
      </c>
      <c r="AM2090" t="s">
        <v>99</v>
      </c>
      <c r="AN2090" t="s">
        <v>2565</v>
      </c>
      <c r="AO2090" t="s">
        <v>2566</v>
      </c>
      <c r="AP2090" t="s">
        <v>366</v>
      </c>
      <c r="AQ2090" s="9"/>
      <c r="AS2090" t="s">
        <v>73</v>
      </c>
      <c r="AU2090" t="s">
        <v>14717</v>
      </c>
      <c r="AV2090" t="s">
        <v>14718</v>
      </c>
      <c r="AW2090" t="s">
        <v>14719</v>
      </c>
      <c r="AX2090" t="s">
        <v>59</v>
      </c>
      <c r="AY2090" t="s">
        <v>59</v>
      </c>
      <c r="AZ2090" t="s">
        <v>66</v>
      </c>
      <c r="BA2090" t="s">
        <v>67</v>
      </c>
      <c r="BB2090" t="s">
        <v>118</v>
      </c>
      <c r="BD2090" t="s">
        <v>366</v>
      </c>
      <c r="BE2090" t="s">
        <v>370</v>
      </c>
      <c r="BF2090" t="s">
        <v>65</v>
      </c>
      <c r="BG2090" t="s">
        <v>139</v>
      </c>
    </row>
    <row r="2091" spans="1:59" x14ac:dyDescent="0.25">
      <c r="A2091" s="9">
        <v>850321</v>
      </c>
      <c r="B2091" t="s">
        <v>59</v>
      </c>
      <c r="C2091" t="s">
        <v>150</v>
      </c>
      <c r="D2091" s="16">
        <v>45953</v>
      </c>
      <c r="E2091" s="9">
        <v>2025</v>
      </c>
      <c r="F2091" s="17" t="s">
        <v>93</v>
      </c>
      <c r="G2091" s="17" t="s">
        <v>14692</v>
      </c>
      <c r="H2091" t="s">
        <v>151</v>
      </c>
      <c r="J2091" t="s">
        <v>125</v>
      </c>
      <c r="K2091" t="s">
        <v>106</v>
      </c>
      <c r="L2091" t="s">
        <v>65</v>
      </c>
      <c r="M2091" t="s">
        <v>66</v>
      </c>
      <c r="N2091" s="10" t="s">
        <v>67</v>
      </c>
      <c r="O2091" s="10" t="s">
        <v>118</v>
      </c>
      <c r="P2091" t="s">
        <v>14720</v>
      </c>
      <c r="Q2091" t="s">
        <v>70</v>
      </c>
      <c r="R2091" s="9">
        <v>850321</v>
      </c>
      <c r="S2091" t="s">
        <v>71</v>
      </c>
      <c r="T2091" t="s">
        <v>59</v>
      </c>
      <c r="U2091" t="s">
        <v>65</v>
      </c>
      <c r="V2091" t="s">
        <v>91</v>
      </c>
      <c r="W2091" t="s">
        <v>13192</v>
      </c>
      <c r="X2091" s="10" t="s">
        <v>72</v>
      </c>
      <c r="Y2091" s="13">
        <v>45993</v>
      </c>
      <c r="Z2091" s="9">
        <v>2025</v>
      </c>
      <c r="AA2091" s="10" t="s">
        <v>648</v>
      </c>
      <c r="AB2091" s="12">
        <v>2</v>
      </c>
      <c r="AC2091">
        <v>5659</v>
      </c>
      <c r="AD2091" t="s">
        <v>73</v>
      </c>
      <c r="AF2091" s="9">
        <v>19438554</v>
      </c>
      <c r="AG2091" t="s">
        <v>74</v>
      </c>
      <c r="AH2091" t="s">
        <v>313</v>
      </c>
      <c r="AI2091" t="s">
        <v>7165</v>
      </c>
      <c r="AJ2091" t="s">
        <v>91</v>
      </c>
      <c r="AK2091" s="18">
        <v>21921</v>
      </c>
      <c r="AL2091" t="s">
        <v>111</v>
      </c>
      <c r="AM2091" t="s">
        <v>99</v>
      </c>
      <c r="AN2091" t="s">
        <v>7166</v>
      </c>
      <c r="AO2091">
        <v>3142707083</v>
      </c>
      <c r="AP2091" t="s">
        <v>78</v>
      </c>
      <c r="AQ2091" s="9"/>
      <c r="AS2091" t="s">
        <v>73</v>
      </c>
      <c r="AU2091" t="s">
        <v>14721</v>
      </c>
      <c r="AV2091" t="s">
        <v>14722</v>
      </c>
      <c r="AW2091" t="s">
        <v>14723</v>
      </c>
      <c r="AX2091" t="s">
        <v>59</v>
      </c>
      <c r="AY2091" t="s">
        <v>59</v>
      </c>
      <c r="AZ2091" t="s">
        <v>66</v>
      </c>
      <c r="BA2091" t="s">
        <v>67</v>
      </c>
      <c r="BB2091" t="s">
        <v>118</v>
      </c>
      <c r="BD2091" t="s">
        <v>78</v>
      </c>
      <c r="BE2091" t="s">
        <v>82</v>
      </c>
      <c r="BF2091" t="s">
        <v>65</v>
      </c>
      <c r="BG2091" t="s">
        <v>83</v>
      </c>
    </row>
    <row r="2092" spans="1:59" x14ac:dyDescent="0.25">
      <c r="A2092" s="9">
        <v>850383</v>
      </c>
      <c r="B2092" t="s">
        <v>59</v>
      </c>
      <c r="C2092" t="s">
        <v>150</v>
      </c>
      <c r="D2092" s="16">
        <v>45953</v>
      </c>
      <c r="E2092" s="9">
        <v>2025</v>
      </c>
      <c r="F2092" s="17" t="s">
        <v>93</v>
      </c>
      <c r="G2092" s="17" t="s">
        <v>14692</v>
      </c>
      <c r="H2092" t="s">
        <v>1184</v>
      </c>
      <c r="J2092" t="s">
        <v>125</v>
      </c>
      <c r="K2092" t="s">
        <v>106</v>
      </c>
      <c r="L2092" t="s">
        <v>65</v>
      </c>
      <c r="M2092" t="s">
        <v>66</v>
      </c>
      <c r="N2092" s="10" t="s">
        <v>67</v>
      </c>
      <c r="O2092" s="10" t="s">
        <v>118</v>
      </c>
      <c r="P2092" t="s">
        <v>14724</v>
      </c>
      <c r="Q2092" t="s">
        <v>70</v>
      </c>
      <c r="R2092" s="9">
        <v>850383</v>
      </c>
      <c r="S2092" t="s">
        <v>71</v>
      </c>
      <c r="T2092" t="s">
        <v>59</v>
      </c>
      <c r="U2092" t="s">
        <v>65</v>
      </c>
      <c r="V2092" t="s">
        <v>91</v>
      </c>
      <c r="W2092" t="s">
        <v>447</v>
      </c>
      <c r="X2092" s="10" t="s">
        <v>72</v>
      </c>
      <c r="Y2092" s="13">
        <v>45958</v>
      </c>
      <c r="Z2092" s="9">
        <v>2025</v>
      </c>
      <c r="AA2092" s="10" t="s">
        <v>93</v>
      </c>
      <c r="AB2092" s="12">
        <v>28</v>
      </c>
      <c r="AC2092">
        <v>1</v>
      </c>
      <c r="AD2092" t="s">
        <v>723</v>
      </c>
      <c r="AE2092" t="s">
        <v>155</v>
      </c>
      <c r="AF2092" s="9">
        <v>1046928</v>
      </c>
      <c r="AG2092" t="s">
        <v>693</v>
      </c>
      <c r="AH2092" t="s">
        <v>14725</v>
      </c>
      <c r="AI2092" t="s">
        <v>14726</v>
      </c>
      <c r="AJ2092" t="s">
        <v>91</v>
      </c>
      <c r="AK2092" s="18">
        <v>29893</v>
      </c>
      <c r="AL2092" t="s">
        <v>111</v>
      </c>
      <c r="AM2092" t="s">
        <v>99</v>
      </c>
      <c r="AN2092" t="s">
        <v>14727</v>
      </c>
      <c r="AO2092">
        <v>3001263963</v>
      </c>
      <c r="AP2092" t="s">
        <v>1199</v>
      </c>
      <c r="AQ2092" s="9">
        <v>279419</v>
      </c>
      <c r="AS2092" t="s">
        <v>723</v>
      </c>
      <c r="AU2092" t="s">
        <v>14728</v>
      </c>
      <c r="AV2092" t="s">
        <v>14729</v>
      </c>
      <c r="AW2092" t="s">
        <v>14730</v>
      </c>
      <c r="AX2092" t="s">
        <v>59</v>
      </c>
      <c r="AY2092" t="s">
        <v>59</v>
      </c>
      <c r="AZ2092" t="s">
        <v>66</v>
      </c>
      <c r="BA2092" t="s">
        <v>67</v>
      </c>
      <c r="BB2092" t="s">
        <v>118</v>
      </c>
      <c r="BD2092" t="s">
        <v>1199</v>
      </c>
      <c r="BE2092" t="s">
        <v>1203</v>
      </c>
      <c r="BF2092" t="s">
        <v>65</v>
      </c>
      <c r="BG2092" t="s">
        <v>1193</v>
      </c>
    </row>
    <row r="2093" spans="1:59" x14ac:dyDescent="0.25">
      <c r="A2093" s="9">
        <v>850432</v>
      </c>
      <c r="B2093" t="s">
        <v>59</v>
      </c>
      <c r="C2093" t="s">
        <v>123</v>
      </c>
      <c r="D2093" s="16">
        <v>45953</v>
      </c>
      <c r="E2093" s="9">
        <v>2025</v>
      </c>
      <c r="F2093" s="17" t="s">
        <v>93</v>
      </c>
      <c r="G2093" s="17" t="s">
        <v>14692</v>
      </c>
      <c r="H2093" t="s">
        <v>124</v>
      </c>
      <c r="J2093" t="s">
        <v>125</v>
      </c>
      <c r="K2093" t="s">
        <v>2587</v>
      </c>
      <c r="L2093" t="s">
        <v>65</v>
      </c>
      <c r="M2093" t="s">
        <v>66</v>
      </c>
      <c r="N2093" s="10" t="s">
        <v>67</v>
      </c>
      <c r="O2093" s="10" t="s">
        <v>118</v>
      </c>
      <c r="P2093" t="s">
        <v>14731</v>
      </c>
      <c r="Q2093" t="s">
        <v>70</v>
      </c>
      <c r="R2093" s="9">
        <v>850432</v>
      </c>
      <c r="S2093" t="s">
        <v>71</v>
      </c>
      <c r="T2093" t="s">
        <v>59</v>
      </c>
      <c r="U2093" t="s">
        <v>65</v>
      </c>
      <c r="V2093" t="s">
        <v>91</v>
      </c>
      <c r="W2093" t="s">
        <v>10389</v>
      </c>
      <c r="X2093" s="10" t="s">
        <v>72</v>
      </c>
      <c r="Y2093" s="13">
        <v>45972</v>
      </c>
      <c r="Z2093" s="9">
        <v>2025</v>
      </c>
      <c r="AA2093" s="10" t="s">
        <v>472</v>
      </c>
      <c r="AB2093" s="12">
        <v>11</v>
      </c>
      <c r="AC2093">
        <v>19993</v>
      </c>
      <c r="AD2093" t="s">
        <v>120</v>
      </c>
      <c r="AF2093" s="9">
        <v>1007885614</v>
      </c>
      <c r="AG2093" t="s">
        <v>74</v>
      </c>
      <c r="AH2093" t="s">
        <v>14732</v>
      </c>
      <c r="AI2093" t="s">
        <v>14733</v>
      </c>
      <c r="AJ2093" t="s">
        <v>91</v>
      </c>
      <c r="AK2093" s="18">
        <v>36562</v>
      </c>
      <c r="AL2093" t="s">
        <v>111</v>
      </c>
      <c r="AM2093" t="s">
        <v>99</v>
      </c>
      <c r="AN2093" t="s">
        <v>14734</v>
      </c>
      <c r="AO2093" t="s">
        <v>14735</v>
      </c>
      <c r="AP2093" t="s">
        <v>366</v>
      </c>
      <c r="AQ2093" s="9"/>
      <c r="AS2093" t="s">
        <v>120</v>
      </c>
      <c r="AU2093" t="s">
        <v>14736</v>
      </c>
      <c r="AV2093" t="s">
        <v>14737</v>
      </c>
      <c r="AW2093" t="s">
        <v>14738</v>
      </c>
      <c r="AX2093" t="s">
        <v>59</v>
      </c>
      <c r="AY2093" t="s">
        <v>59</v>
      </c>
      <c r="AZ2093" t="s">
        <v>66</v>
      </c>
      <c r="BA2093" t="s">
        <v>67</v>
      </c>
      <c r="BB2093" t="s">
        <v>118</v>
      </c>
      <c r="BD2093" t="s">
        <v>366</v>
      </c>
      <c r="BE2093" t="s">
        <v>370</v>
      </c>
      <c r="BF2093" t="s">
        <v>65</v>
      </c>
      <c r="BG2093" t="s">
        <v>139</v>
      </c>
    </row>
    <row r="2094" spans="1:59" x14ac:dyDescent="0.25">
      <c r="A2094" s="9">
        <v>850472</v>
      </c>
      <c r="B2094" t="s">
        <v>59</v>
      </c>
      <c r="C2094" t="s">
        <v>189</v>
      </c>
      <c r="D2094" s="16">
        <v>45953</v>
      </c>
      <c r="E2094" s="9">
        <v>2025</v>
      </c>
      <c r="F2094" s="17" t="s">
        <v>93</v>
      </c>
      <c r="G2094" s="17" t="s">
        <v>14692</v>
      </c>
      <c r="H2094" t="s">
        <v>190</v>
      </c>
      <c r="J2094" t="s">
        <v>180</v>
      </c>
      <c r="L2094" t="s">
        <v>491</v>
      </c>
      <c r="M2094" t="s">
        <v>66</v>
      </c>
      <c r="N2094" s="10" t="s">
        <v>67</v>
      </c>
      <c r="O2094" s="10" t="s">
        <v>118</v>
      </c>
      <c r="P2094" t="s">
        <v>14739</v>
      </c>
      <c r="Q2094" t="s">
        <v>70</v>
      </c>
      <c r="R2094" s="9">
        <v>850472</v>
      </c>
      <c r="S2094" t="s">
        <v>71</v>
      </c>
      <c r="T2094" t="s">
        <v>59</v>
      </c>
      <c r="U2094" t="s">
        <v>491</v>
      </c>
      <c r="W2094" t="s">
        <v>319</v>
      </c>
      <c r="X2094" s="10" t="s">
        <v>72</v>
      </c>
      <c r="Y2094" s="13">
        <v>45993</v>
      </c>
      <c r="Z2094" s="9">
        <v>2025</v>
      </c>
      <c r="AA2094" s="10" t="s">
        <v>648</v>
      </c>
      <c r="AB2094" s="12">
        <v>2</v>
      </c>
      <c r="AC2094">
        <v>5659</v>
      </c>
      <c r="AD2094" t="s">
        <v>73</v>
      </c>
      <c r="AE2094" t="s">
        <v>166</v>
      </c>
      <c r="AF2094" s="9">
        <v>19206166</v>
      </c>
      <c r="AG2094" t="s">
        <v>74</v>
      </c>
      <c r="AH2094" t="s">
        <v>14740</v>
      </c>
      <c r="AI2094" t="s">
        <v>14741</v>
      </c>
      <c r="AJ2094" t="s">
        <v>91</v>
      </c>
      <c r="AK2094" s="18">
        <v>19274</v>
      </c>
      <c r="AL2094" t="s">
        <v>111</v>
      </c>
      <c r="AM2094" t="s">
        <v>99</v>
      </c>
      <c r="AN2094" t="s">
        <v>14742</v>
      </c>
      <c r="AO2094" t="s">
        <v>14743</v>
      </c>
      <c r="AP2094" t="s">
        <v>9466</v>
      </c>
      <c r="AQ2094" s="9"/>
      <c r="AS2094" t="s">
        <v>73</v>
      </c>
      <c r="AU2094" t="s">
        <v>14744</v>
      </c>
      <c r="AV2094" t="s">
        <v>14745</v>
      </c>
      <c r="AW2094" t="s">
        <v>14746</v>
      </c>
      <c r="AX2094" t="s">
        <v>59</v>
      </c>
      <c r="AY2094" t="s">
        <v>59</v>
      </c>
      <c r="AZ2094" t="s">
        <v>66</v>
      </c>
      <c r="BA2094" t="s">
        <v>67</v>
      </c>
      <c r="BB2094" t="s">
        <v>118</v>
      </c>
      <c r="BD2094" t="s">
        <v>9466</v>
      </c>
      <c r="BE2094" t="s">
        <v>9470</v>
      </c>
      <c r="BF2094" t="s">
        <v>491</v>
      </c>
      <c r="BG2094" t="s">
        <v>201</v>
      </c>
    </row>
    <row r="2095" spans="1:59" x14ac:dyDescent="0.25">
      <c r="A2095" s="9">
        <v>850476</v>
      </c>
      <c r="B2095" t="s">
        <v>59</v>
      </c>
      <c r="C2095" t="s">
        <v>189</v>
      </c>
      <c r="D2095" s="16">
        <v>45953</v>
      </c>
      <c r="E2095" s="9">
        <v>2025</v>
      </c>
      <c r="F2095" s="17" t="s">
        <v>93</v>
      </c>
      <c r="G2095" s="17" t="s">
        <v>14692</v>
      </c>
      <c r="H2095" t="s">
        <v>202</v>
      </c>
      <c r="J2095" t="s">
        <v>180</v>
      </c>
      <c r="L2095" t="s">
        <v>491</v>
      </c>
      <c r="M2095" t="s">
        <v>66</v>
      </c>
      <c r="N2095" s="10" t="s">
        <v>67</v>
      </c>
      <c r="O2095" s="10" t="s">
        <v>118</v>
      </c>
      <c r="P2095" t="s">
        <v>14747</v>
      </c>
      <c r="Q2095" t="s">
        <v>70</v>
      </c>
      <c r="R2095" s="9">
        <v>850476</v>
      </c>
      <c r="S2095" t="s">
        <v>71</v>
      </c>
      <c r="T2095" t="s">
        <v>59</v>
      </c>
      <c r="U2095" t="s">
        <v>491</v>
      </c>
      <c r="W2095" t="s">
        <v>239</v>
      </c>
      <c r="X2095" s="10" t="s">
        <v>72</v>
      </c>
      <c r="Y2095" s="13">
        <v>45988</v>
      </c>
      <c r="Z2095" s="9">
        <v>2025</v>
      </c>
      <c r="AA2095" s="10" t="s">
        <v>472</v>
      </c>
      <c r="AB2095" s="12">
        <v>27</v>
      </c>
      <c r="AC2095">
        <v>5659</v>
      </c>
      <c r="AD2095" t="s">
        <v>73</v>
      </c>
      <c r="AE2095" t="s">
        <v>94</v>
      </c>
      <c r="AF2095" s="9">
        <v>79100406</v>
      </c>
      <c r="AG2095" t="s">
        <v>74</v>
      </c>
      <c r="AH2095" t="s">
        <v>3965</v>
      </c>
      <c r="AI2095" t="s">
        <v>14748</v>
      </c>
      <c r="AJ2095" t="s">
        <v>91</v>
      </c>
      <c r="AK2095" s="18">
        <v>21251</v>
      </c>
      <c r="AL2095" t="s">
        <v>111</v>
      </c>
      <c r="AM2095" t="s">
        <v>99</v>
      </c>
      <c r="AN2095" t="s">
        <v>14749</v>
      </c>
      <c r="AO2095">
        <v>3142471777</v>
      </c>
      <c r="AP2095" t="s">
        <v>9451</v>
      </c>
      <c r="AQ2095" s="9"/>
      <c r="AS2095" t="s">
        <v>73</v>
      </c>
      <c r="AU2095" t="s">
        <v>14750</v>
      </c>
      <c r="AV2095" t="s">
        <v>14751</v>
      </c>
      <c r="AW2095" t="s">
        <v>14752</v>
      </c>
      <c r="AX2095" t="s">
        <v>59</v>
      </c>
      <c r="AY2095" t="s">
        <v>59</v>
      </c>
      <c r="AZ2095" t="s">
        <v>66</v>
      </c>
      <c r="BA2095" t="s">
        <v>67</v>
      </c>
      <c r="BB2095" t="s">
        <v>118</v>
      </c>
      <c r="BD2095" t="s">
        <v>9451</v>
      </c>
      <c r="BE2095" t="s">
        <v>9455</v>
      </c>
      <c r="BF2095" t="s">
        <v>491</v>
      </c>
      <c r="BG2095" t="s">
        <v>211</v>
      </c>
    </row>
    <row r="2096" spans="1:59" x14ac:dyDescent="0.25">
      <c r="A2096" s="9">
        <v>850482</v>
      </c>
      <c r="B2096" t="s">
        <v>59</v>
      </c>
      <c r="C2096" t="s">
        <v>189</v>
      </c>
      <c r="D2096" s="16">
        <v>45953</v>
      </c>
      <c r="E2096" s="9">
        <v>2025</v>
      </c>
      <c r="F2096" s="17" t="s">
        <v>93</v>
      </c>
      <c r="G2096" s="17" t="s">
        <v>14692</v>
      </c>
      <c r="H2096" t="s">
        <v>202</v>
      </c>
      <c r="J2096" t="s">
        <v>180</v>
      </c>
      <c r="L2096" t="s">
        <v>381</v>
      </c>
      <c r="M2096" t="s">
        <v>66</v>
      </c>
      <c r="N2096" s="10" t="s">
        <v>67</v>
      </c>
      <c r="O2096" s="10" t="s">
        <v>118</v>
      </c>
      <c r="P2096" t="s">
        <v>14753</v>
      </c>
      <c r="Q2096" t="s">
        <v>70</v>
      </c>
      <c r="R2096" s="9">
        <v>850482</v>
      </c>
      <c r="S2096" t="s">
        <v>71</v>
      </c>
      <c r="T2096" t="s">
        <v>59</v>
      </c>
      <c r="U2096" t="s">
        <v>381</v>
      </c>
      <c r="W2096" t="s">
        <v>435</v>
      </c>
      <c r="X2096" s="10" t="s">
        <v>72</v>
      </c>
      <c r="Y2096" s="13">
        <v>45988</v>
      </c>
      <c r="Z2096" s="9">
        <v>2025</v>
      </c>
      <c r="AA2096" s="10" t="s">
        <v>472</v>
      </c>
      <c r="AB2096" s="12">
        <v>27</v>
      </c>
      <c r="AC2096">
        <v>19121</v>
      </c>
      <c r="AD2096" t="s">
        <v>384</v>
      </c>
      <c r="AF2096" s="9">
        <v>6272257</v>
      </c>
      <c r="AG2096" t="s">
        <v>74</v>
      </c>
      <c r="AH2096" t="s">
        <v>14754</v>
      </c>
      <c r="AI2096" t="s">
        <v>14755</v>
      </c>
      <c r="AJ2096" t="s">
        <v>91</v>
      </c>
      <c r="AK2096" s="18">
        <v>18976</v>
      </c>
      <c r="AL2096" t="s">
        <v>111</v>
      </c>
      <c r="AM2096" t="s">
        <v>99</v>
      </c>
      <c r="AN2096" t="s">
        <v>14756</v>
      </c>
      <c r="AO2096" t="s">
        <v>14757</v>
      </c>
      <c r="AP2096" t="s">
        <v>389</v>
      </c>
      <c r="AQ2096" s="9"/>
      <c r="AS2096" t="s">
        <v>384</v>
      </c>
      <c r="AU2096" t="s">
        <v>14758</v>
      </c>
      <c r="AV2096" t="s">
        <v>14759</v>
      </c>
      <c r="AW2096" t="s">
        <v>14760</v>
      </c>
      <c r="AX2096" t="s">
        <v>59</v>
      </c>
      <c r="AY2096" t="s">
        <v>59</v>
      </c>
      <c r="AZ2096" t="s">
        <v>66</v>
      </c>
      <c r="BA2096" t="s">
        <v>67</v>
      </c>
      <c r="BB2096" t="s">
        <v>118</v>
      </c>
      <c r="BD2096" t="s">
        <v>389</v>
      </c>
      <c r="BE2096" t="s">
        <v>393</v>
      </c>
      <c r="BF2096" t="s">
        <v>381</v>
      </c>
      <c r="BG2096" t="s">
        <v>211</v>
      </c>
    </row>
    <row r="2097" spans="1:59" x14ac:dyDescent="0.25">
      <c r="A2097" s="9">
        <v>850490</v>
      </c>
      <c r="B2097" t="s">
        <v>59</v>
      </c>
      <c r="C2097" t="s">
        <v>189</v>
      </c>
      <c r="D2097" s="16">
        <v>45953</v>
      </c>
      <c r="E2097" s="9">
        <v>2025</v>
      </c>
      <c r="F2097" s="17" t="s">
        <v>93</v>
      </c>
      <c r="G2097" s="17" t="s">
        <v>14692</v>
      </c>
      <c r="H2097" t="s">
        <v>202</v>
      </c>
      <c r="J2097" t="s">
        <v>180</v>
      </c>
      <c r="L2097" t="s">
        <v>65</v>
      </c>
      <c r="M2097" t="s">
        <v>66</v>
      </c>
      <c r="N2097" s="10" t="s">
        <v>67</v>
      </c>
      <c r="O2097" s="10" t="s">
        <v>89</v>
      </c>
      <c r="P2097" t="s">
        <v>14761</v>
      </c>
      <c r="Q2097" t="s">
        <v>70</v>
      </c>
      <c r="R2097" s="9">
        <v>850490</v>
      </c>
      <c r="S2097" t="s">
        <v>71</v>
      </c>
      <c r="T2097" t="s">
        <v>59</v>
      </c>
      <c r="U2097" t="s">
        <v>65</v>
      </c>
      <c r="W2097" t="s">
        <v>14709</v>
      </c>
      <c r="X2097" s="10" t="s">
        <v>72</v>
      </c>
      <c r="Y2097" s="13">
        <v>45964</v>
      </c>
      <c r="Z2097" s="9">
        <v>2025</v>
      </c>
      <c r="AA2097" s="10" t="s">
        <v>472</v>
      </c>
      <c r="AB2097" s="12">
        <v>3</v>
      </c>
      <c r="AC2097">
        <v>5659</v>
      </c>
      <c r="AD2097" t="s">
        <v>73</v>
      </c>
      <c r="AF2097" s="9">
        <v>17069945</v>
      </c>
      <c r="AG2097" t="s">
        <v>74</v>
      </c>
      <c r="AH2097" t="s">
        <v>1491</v>
      </c>
      <c r="AI2097" t="s">
        <v>14762</v>
      </c>
      <c r="AJ2097" t="s">
        <v>91</v>
      </c>
      <c r="AK2097" s="18">
        <v>15738</v>
      </c>
      <c r="AL2097" t="s">
        <v>111</v>
      </c>
      <c r="AM2097" t="s">
        <v>99</v>
      </c>
      <c r="AN2097" t="s">
        <v>14763</v>
      </c>
      <c r="AO2097">
        <v>3158483669</v>
      </c>
      <c r="AP2097" t="s">
        <v>9616</v>
      </c>
      <c r="AQ2097" s="9">
        <v>282225</v>
      </c>
      <c r="AS2097" t="s">
        <v>73</v>
      </c>
      <c r="AU2097" t="s">
        <v>14764</v>
      </c>
      <c r="AV2097" t="s">
        <v>14765</v>
      </c>
      <c r="AW2097" t="s">
        <v>14766</v>
      </c>
      <c r="AX2097" t="s">
        <v>59</v>
      </c>
      <c r="AY2097" t="s">
        <v>59</v>
      </c>
      <c r="AZ2097" t="s">
        <v>66</v>
      </c>
      <c r="BA2097" t="s">
        <v>67</v>
      </c>
      <c r="BB2097" t="s">
        <v>89</v>
      </c>
      <c r="BD2097" t="s">
        <v>9616</v>
      </c>
      <c r="BE2097" t="s">
        <v>9620</v>
      </c>
      <c r="BF2097" t="s">
        <v>65</v>
      </c>
      <c r="BG2097" t="s">
        <v>211</v>
      </c>
    </row>
    <row r="2098" spans="1:59" x14ac:dyDescent="0.25">
      <c r="A2098" s="9">
        <v>850492</v>
      </c>
      <c r="B2098" t="s">
        <v>59</v>
      </c>
      <c r="C2098" t="s">
        <v>189</v>
      </c>
      <c r="D2098" s="16">
        <v>45953</v>
      </c>
      <c r="E2098" s="9">
        <v>2025</v>
      </c>
      <c r="F2098" s="17" t="s">
        <v>93</v>
      </c>
      <c r="G2098" s="17" t="s">
        <v>14692</v>
      </c>
      <c r="H2098" t="s">
        <v>202</v>
      </c>
      <c r="J2098" t="s">
        <v>180</v>
      </c>
      <c r="L2098" t="s">
        <v>65</v>
      </c>
      <c r="M2098" t="s">
        <v>66</v>
      </c>
      <c r="N2098" s="10" t="s">
        <v>67</v>
      </c>
      <c r="O2098" s="10" t="s">
        <v>118</v>
      </c>
      <c r="P2098" t="s">
        <v>14767</v>
      </c>
      <c r="Q2098" t="s">
        <v>70</v>
      </c>
      <c r="R2098" s="9">
        <v>850492</v>
      </c>
      <c r="S2098" t="s">
        <v>71</v>
      </c>
      <c r="T2098" t="s">
        <v>59</v>
      </c>
      <c r="U2098" t="s">
        <v>65</v>
      </c>
      <c r="W2098" t="s">
        <v>143</v>
      </c>
      <c r="X2098" s="10" t="s">
        <v>72</v>
      </c>
      <c r="Y2098" s="13">
        <v>45964</v>
      </c>
      <c r="Z2098" s="9">
        <v>2025</v>
      </c>
      <c r="AA2098" s="10" t="s">
        <v>472</v>
      </c>
      <c r="AB2098" s="12">
        <v>3</v>
      </c>
      <c r="AC2098">
        <v>5659</v>
      </c>
      <c r="AD2098" t="s">
        <v>73</v>
      </c>
      <c r="AE2098" t="s">
        <v>129</v>
      </c>
      <c r="AF2098" s="9">
        <v>41529989</v>
      </c>
      <c r="AG2098" t="s">
        <v>74</v>
      </c>
      <c r="AH2098" t="s">
        <v>14768</v>
      </c>
      <c r="AI2098" t="s">
        <v>14769</v>
      </c>
      <c r="AJ2098" t="s">
        <v>91</v>
      </c>
      <c r="AK2098" s="18">
        <v>18369</v>
      </c>
      <c r="AL2098" t="s">
        <v>98</v>
      </c>
      <c r="AM2098" t="s">
        <v>99</v>
      </c>
      <c r="AN2098" t="s">
        <v>14770</v>
      </c>
      <c r="AO2098">
        <v>3108710167</v>
      </c>
      <c r="AP2098" t="s">
        <v>9466</v>
      </c>
      <c r="AQ2098" s="9">
        <v>282202</v>
      </c>
      <c r="AS2098" t="s">
        <v>73</v>
      </c>
      <c r="AU2098" t="s">
        <v>14771</v>
      </c>
      <c r="AV2098" t="s">
        <v>14772</v>
      </c>
      <c r="AW2098" t="s">
        <v>14773</v>
      </c>
      <c r="AX2098" t="s">
        <v>59</v>
      </c>
      <c r="AY2098" t="s">
        <v>59</v>
      </c>
      <c r="AZ2098" t="s">
        <v>66</v>
      </c>
      <c r="BA2098" t="s">
        <v>67</v>
      </c>
      <c r="BB2098" t="s">
        <v>118</v>
      </c>
      <c r="BD2098" t="s">
        <v>9466</v>
      </c>
      <c r="BE2098" t="s">
        <v>9470</v>
      </c>
      <c r="BF2098" t="s">
        <v>65</v>
      </c>
      <c r="BG2098" t="s">
        <v>211</v>
      </c>
    </row>
    <row r="2099" spans="1:59" x14ac:dyDescent="0.25">
      <c r="A2099" s="9">
        <v>850494</v>
      </c>
      <c r="B2099" t="s">
        <v>59</v>
      </c>
      <c r="C2099" t="s">
        <v>189</v>
      </c>
      <c r="D2099" s="16">
        <v>45953</v>
      </c>
      <c r="E2099" s="9">
        <v>2025</v>
      </c>
      <c r="F2099" s="17" t="s">
        <v>93</v>
      </c>
      <c r="G2099" s="17" t="s">
        <v>14692</v>
      </c>
      <c r="H2099" t="s">
        <v>202</v>
      </c>
      <c r="J2099" t="s">
        <v>180</v>
      </c>
      <c r="L2099" t="s">
        <v>381</v>
      </c>
      <c r="M2099" t="s">
        <v>66</v>
      </c>
      <c r="N2099" s="10" t="s">
        <v>67</v>
      </c>
      <c r="O2099" s="10" t="s">
        <v>118</v>
      </c>
      <c r="P2099" t="s">
        <v>14774</v>
      </c>
      <c r="Q2099" t="s">
        <v>70</v>
      </c>
      <c r="R2099" s="9">
        <v>850494</v>
      </c>
      <c r="S2099" t="s">
        <v>71</v>
      </c>
      <c r="T2099" t="s">
        <v>59</v>
      </c>
      <c r="U2099" t="s">
        <v>381</v>
      </c>
      <c r="X2099" s="10" t="s">
        <v>72</v>
      </c>
      <c r="Y2099" s="13">
        <v>45988</v>
      </c>
      <c r="Z2099" s="9">
        <v>2025</v>
      </c>
      <c r="AA2099" s="10" t="s">
        <v>472</v>
      </c>
      <c r="AB2099" s="12">
        <v>27</v>
      </c>
      <c r="AC2099">
        <v>19121</v>
      </c>
      <c r="AD2099" t="s">
        <v>384</v>
      </c>
      <c r="AF2099" s="9" t="s">
        <v>14775</v>
      </c>
      <c r="AG2099" t="s">
        <v>74</v>
      </c>
      <c r="AH2099" t="s">
        <v>14776</v>
      </c>
      <c r="AI2099" t="s">
        <v>14777</v>
      </c>
      <c r="AN2099" t="s">
        <v>14778</v>
      </c>
      <c r="AO2099">
        <v>3103521219</v>
      </c>
      <c r="AP2099" t="s">
        <v>579</v>
      </c>
      <c r="AQ2099" s="9"/>
      <c r="AS2099" t="s">
        <v>384</v>
      </c>
      <c r="AU2099" t="s">
        <v>14779</v>
      </c>
      <c r="AV2099" t="s">
        <v>14780</v>
      </c>
      <c r="AW2099" t="s">
        <v>14781</v>
      </c>
      <c r="AX2099" t="s">
        <v>59</v>
      </c>
      <c r="AY2099" t="s">
        <v>59</v>
      </c>
      <c r="AZ2099" t="s">
        <v>66</v>
      </c>
      <c r="BA2099" t="s">
        <v>67</v>
      </c>
      <c r="BB2099" t="s">
        <v>118</v>
      </c>
      <c r="BD2099" t="s">
        <v>579</v>
      </c>
      <c r="BE2099" t="s">
        <v>514</v>
      </c>
      <c r="BF2099" t="s">
        <v>381</v>
      </c>
      <c r="BG2099" t="s">
        <v>211</v>
      </c>
    </row>
    <row r="2100" spans="1:59" x14ac:dyDescent="0.25">
      <c r="A2100" s="9">
        <v>850495</v>
      </c>
      <c r="B2100" t="s">
        <v>59</v>
      </c>
      <c r="C2100" t="s">
        <v>189</v>
      </c>
      <c r="D2100" s="16">
        <v>45953</v>
      </c>
      <c r="E2100" s="9">
        <v>2025</v>
      </c>
      <c r="F2100" s="17" t="s">
        <v>93</v>
      </c>
      <c r="G2100" s="17" t="s">
        <v>14692</v>
      </c>
      <c r="H2100" t="s">
        <v>190</v>
      </c>
      <c r="J2100" t="s">
        <v>180</v>
      </c>
      <c r="L2100" t="s">
        <v>65</v>
      </c>
      <c r="M2100" t="s">
        <v>66</v>
      </c>
      <c r="N2100" s="10" t="s">
        <v>67</v>
      </c>
      <c r="O2100" s="10" t="s">
        <v>68</v>
      </c>
      <c r="P2100" t="s">
        <v>14782</v>
      </c>
      <c r="Q2100" t="s">
        <v>70</v>
      </c>
      <c r="R2100" s="9">
        <v>850495</v>
      </c>
      <c r="S2100" t="s">
        <v>71</v>
      </c>
      <c r="T2100" t="s">
        <v>59</v>
      </c>
      <c r="U2100" t="s">
        <v>65</v>
      </c>
      <c r="W2100" t="s">
        <v>640</v>
      </c>
      <c r="X2100" s="10" t="s">
        <v>72</v>
      </c>
      <c r="Y2100" s="13">
        <v>45963</v>
      </c>
      <c r="Z2100" s="9">
        <v>2025</v>
      </c>
      <c r="AA2100" s="10" t="s">
        <v>472</v>
      </c>
      <c r="AB2100" s="12">
        <v>2</v>
      </c>
      <c r="AC2100">
        <v>5659</v>
      </c>
      <c r="AD2100" t="s">
        <v>73</v>
      </c>
      <c r="AE2100" t="s">
        <v>94</v>
      </c>
      <c r="AF2100" s="9">
        <v>17190726</v>
      </c>
      <c r="AG2100" t="s">
        <v>74</v>
      </c>
      <c r="AH2100" t="s">
        <v>2816</v>
      </c>
      <c r="AI2100" t="s">
        <v>14783</v>
      </c>
      <c r="AJ2100" t="s">
        <v>91</v>
      </c>
      <c r="AK2100" s="18">
        <v>16899</v>
      </c>
      <c r="AL2100" t="s">
        <v>111</v>
      </c>
      <c r="AM2100" t="s">
        <v>99</v>
      </c>
      <c r="AN2100" t="s">
        <v>14784</v>
      </c>
      <c r="AO2100">
        <v>3102507743</v>
      </c>
      <c r="AP2100" t="s">
        <v>9478</v>
      </c>
      <c r="AQ2100" s="9">
        <v>281476</v>
      </c>
      <c r="AS2100" t="s">
        <v>73</v>
      </c>
      <c r="AU2100" t="s">
        <v>14785</v>
      </c>
      <c r="AV2100" t="s">
        <v>14786</v>
      </c>
      <c r="AW2100" t="s">
        <v>14787</v>
      </c>
      <c r="AX2100" t="s">
        <v>59</v>
      </c>
      <c r="AY2100" t="s">
        <v>59</v>
      </c>
      <c r="AZ2100" t="s">
        <v>66</v>
      </c>
      <c r="BA2100" t="s">
        <v>67</v>
      </c>
      <c r="BB2100" t="s">
        <v>68</v>
      </c>
      <c r="BD2100" t="s">
        <v>9478</v>
      </c>
      <c r="BE2100" t="s">
        <v>9482</v>
      </c>
      <c r="BF2100" t="s">
        <v>65</v>
      </c>
      <c r="BG2100" t="s">
        <v>201</v>
      </c>
    </row>
    <row r="2101" spans="1:59" x14ac:dyDescent="0.25">
      <c r="A2101" s="9">
        <v>850497</v>
      </c>
      <c r="B2101" t="s">
        <v>59</v>
      </c>
      <c r="C2101" t="s">
        <v>189</v>
      </c>
      <c r="D2101" s="16">
        <v>45953</v>
      </c>
      <c r="E2101" s="9">
        <v>2025</v>
      </c>
      <c r="F2101" s="17" t="s">
        <v>93</v>
      </c>
      <c r="G2101" s="17" t="s">
        <v>14692</v>
      </c>
      <c r="H2101" t="s">
        <v>202</v>
      </c>
      <c r="J2101" t="s">
        <v>180</v>
      </c>
      <c r="L2101" t="s">
        <v>381</v>
      </c>
      <c r="M2101" t="s">
        <v>66</v>
      </c>
      <c r="N2101" s="10" t="s">
        <v>67</v>
      </c>
      <c r="O2101" s="10" t="s">
        <v>118</v>
      </c>
      <c r="P2101" t="s">
        <v>14788</v>
      </c>
      <c r="Q2101" t="s">
        <v>70</v>
      </c>
      <c r="R2101" s="9">
        <v>850497</v>
      </c>
      <c r="S2101" t="s">
        <v>71</v>
      </c>
      <c r="T2101" t="s">
        <v>59</v>
      </c>
      <c r="U2101" t="s">
        <v>381</v>
      </c>
      <c r="W2101" t="s">
        <v>1311</v>
      </c>
      <c r="X2101" s="10" t="s">
        <v>72</v>
      </c>
      <c r="Y2101" s="13">
        <v>45967</v>
      </c>
      <c r="Z2101" s="9">
        <v>2025</v>
      </c>
      <c r="AA2101" s="10" t="s">
        <v>472</v>
      </c>
      <c r="AB2101" s="12">
        <v>6</v>
      </c>
      <c r="AC2101">
        <v>19121</v>
      </c>
      <c r="AD2101" t="s">
        <v>384</v>
      </c>
      <c r="AF2101" s="9">
        <v>21202143</v>
      </c>
      <c r="AG2101" t="s">
        <v>74</v>
      </c>
      <c r="AH2101" t="s">
        <v>864</v>
      </c>
      <c r="AI2101" t="s">
        <v>14789</v>
      </c>
      <c r="AJ2101" t="s">
        <v>91</v>
      </c>
      <c r="AK2101" s="18">
        <v>23322</v>
      </c>
      <c r="AL2101" t="s">
        <v>98</v>
      </c>
      <c r="AM2101" t="s">
        <v>99</v>
      </c>
      <c r="AN2101" t="s">
        <v>14790</v>
      </c>
      <c r="AO2101">
        <v>3112772739</v>
      </c>
      <c r="AP2101" t="s">
        <v>579</v>
      </c>
      <c r="AQ2101" s="9"/>
      <c r="AS2101" t="s">
        <v>384</v>
      </c>
      <c r="AU2101" t="s">
        <v>14791</v>
      </c>
      <c r="AV2101" t="s">
        <v>14792</v>
      </c>
      <c r="AW2101" t="s">
        <v>14793</v>
      </c>
      <c r="AX2101" t="s">
        <v>59</v>
      </c>
      <c r="AY2101" t="s">
        <v>59</v>
      </c>
      <c r="AZ2101" t="s">
        <v>66</v>
      </c>
      <c r="BA2101" t="s">
        <v>67</v>
      </c>
      <c r="BB2101" t="s">
        <v>118</v>
      </c>
      <c r="BD2101" t="s">
        <v>579</v>
      </c>
      <c r="BE2101" t="s">
        <v>514</v>
      </c>
      <c r="BF2101" t="s">
        <v>381</v>
      </c>
      <c r="BG2101" t="s">
        <v>211</v>
      </c>
    </row>
    <row r="2102" spans="1:59" x14ac:dyDescent="0.25">
      <c r="A2102" s="9">
        <v>850508</v>
      </c>
      <c r="B2102" t="s">
        <v>59</v>
      </c>
      <c r="C2102" t="s">
        <v>189</v>
      </c>
      <c r="D2102" s="16">
        <v>45953</v>
      </c>
      <c r="E2102" s="9">
        <v>2025</v>
      </c>
      <c r="F2102" s="17" t="s">
        <v>93</v>
      </c>
      <c r="G2102" s="17" t="s">
        <v>14692</v>
      </c>
      <c r="H2102" t="s">
        <v>202</v>
      </c>
      <c r="J2102" t="s">
        <v>180</v>
      </c>
      <c r="L2102" t="s">
        <v>65</v>
      </c>
      <c r="M2102" t="s">
        <v>66</v>
      </c>
      <c r="N2102" s="10" t="s">
        <v>67</v>
      </c>
      <c r="O2102" s="10" t="s">
        <v>89</v>
      </c>
      <c r="P2102" t="s">
        <v>14794</v>
      </c>
      <c r="Q2102" t="s">
        <v>70</v>
      </c>
      <c r="R2102" s="9">
        <v>850508</v>
      </c>
      <c r="S2102" t="s">
        <v>71</v>
      </c>
      <c r="T2102" t="s">
        <v>59</v>
      </c>
      <c r="U2102" t="s">
        <v>65</v>
      </c>
      <c r="X2102" s="10" t="s">
        <v>72</v>
      </c>
      <c r="Y2102" s="13">
        <v>45988</v>
      </c>
      <c r="Z2102" s="9">
        <v>2025</v>
      </c>
      <c r="AA2102" s="10" t="s">
        <v>472</v>
      </c>
      <c r="AB2102" s="12">
        <v>27</v>
      </c>
      <c r="AC2102">
        <v>5659</v>
      </c>
      <c r="AD2102" t="s">
        <v>73</v>
      </c>
      <c r="AF2102" s="9">
        <v>1233904118</v>
      </c>
      <c r="AG2102" t="s">
        <v>108</v>
      </c>
      <c r="AH2102" t="s">
        <v>5810</v>
      </c>
      <c r="AI2102" t="s">
        <v>14795</v>
      </c>
      <c r="AN2102" t="s">
        <v>14796</v>
      </c>
      <c r="AO2102" t="s">
        <v>14797</v>
      </c>
      <c r="AP2102" t="s">
        <v>9478</v>
      </c>
      <c r="AQ2102" s="9"/>
      <c r="AS2102" t="s">
        <v>73</v>
      </c>
      <c r="AU2102" t="s">
        <v>14798</v>
      </c>
      <c r="AV2102" t="s">
        <v>14799</v>
      </c>
      <c r="AW2102" t="s">
        <v>14800</v>
      </c>
      <c r="AX2102" t="s">
        <v>59</v>
      </c>
      <c r="AY2102" t="s">
        <v>59</v>
      </c>
      <c r="AZ2102" t="s">
        <v>66</v>
      </c>
      <c r="BA2102" t="s">
        <v>67</v>
      </c>
      <c r="BB2102" t="s">
        <v>89</v>
      </c>
      <c r="BD2102" t="s">
        <v>9478</v>
      </c>
      <c r="BE2102" t="s">
        <v>9482</v>
      </c>
      <c r="BF2102" t="s">
        <v>65</v>
      </c>
      <c r="BG2102" t="s">
        <v>211</v>
      </c>
    </row>
    <row r="2103" spans="1:59" x14ac:dyDescent="0.25">
      <c r="A2103" s="9">
        <v>850518</v>
      </c>
      <c r="B2103" t="s">
        <v>59</v>
      </c>
      <c r="C2103" t="s">
        <v>189</v>
      </c>
      <c r="D2103" s="16">
        <v>45953</v>
      </c>
      <c r="E2103" s="9">
        <v>2025</v>
      </c>
      <c r="F2103" s="17" t="s">
        <v>93</v>
      </c>
      <c r="G2103" s="17" t="s">
        <v>14692</v>
      </c>
      <c r="H2103" t="s">
        <v>202</v>
      </c>
      <c r="J2103" t="s">
        <v>180</v>
      </c>
      <c r="L2103" t="s">
        <v>65</v>
      </c>
      <c r="M2103" t="s">
        <v>66</v>
      </c>
      <c r="N2103" s="10" t="s">
        <v>67</v>
      </c>
      <c r="O2103" s="10" t="s">
        <v>89</v>
      </c>
      <c r="P2103" t="s">
        <v>14801</v>
      </c>
      <c r="Q2103" t="s">
        <v>70</v>
      </c>
      <c r="R2103" s="9">
        <v>850518</v>
      </c>
      <c r="S2103" t="s">
        <v>71</v>
      </c>
      <c r="T2103" t="s">
        <v>59</v>
      </c>
      <c r="U2103" t="s">
        <v>65</v>
      </c>
      <c r="W2103" t="s">
        <v>447</v>
      </c>
      <c r="X2103" s="10" t="s">
        <v>72</v>
      </c>
      <c r="Y2103" s="13">
        <v>45963</v>
      </c>
      <c r="Z2103" s="9">
        <v>2025</v>
      </c>
      <c r="AA2103" s="10" t="s">
        <v>472</v>
      </c>
      <c r="AB2103" s="12">
        <v>2</v>
      </c>
      <c r="AC2103">
        <v>19993</v>
      </c>
      <c r="AD2103" t="s">
        <v>120</v>
      </c>
      <c r="AE2103" t="s">
        <v>155</v>
      </c>
      <c r="AF2103" s="9">
        <v>6094232</v>
      </c>
      <c r="AG2103" t="s">
        <v>74</v>
      </c>
      <c r="AH2103" t="s">
        <v>3646</v>
      </c>
      <c r="AI2103" t="s">
        <v>14802</v>
      </c>
      <c r="AJ2103" t="s">
        <v>91</v>
      </c>
      <c r="AK2103" s="18">
        <v>15647</v>
      </c>
      <c r="AL2103" t="s">
        <v>111</v>
      </c>
      <c r="AM2103" t="s">
        <v>99</v>
      </c>
      <c r="AN2103" t="s">
        <v>14803</v>
      </c>
      <c r="AO2103">
        <v>3186901822</v>
      </c>
      <c r="AP2103" t="s">
        <v>9478</v>
      </c>
      <c r="AQ2103" s="9">
        <v>281331</v>
      </c>
      <c r="AS2103" t="s">
        <v>120</v>
      </c>
      <c r="AU2103" t="s">
        <v>14804</v>
      </c>
      <c r="AV2103" t="s">
        <v>14805</v>
      </c>
      <c r="AW2103" t="s">
        <v>14806</v>
      </c>
      <c r="AX2103" t="s">
        <v>59</v>
      </c>
      <c r="AY2103" t="s">
        <v>59</v>
      </c>
      <c r="AZ2103" t="s">
        <v>66</v>
      </c>
      <c r="BA2103" t="s">
        <v>67</v>
      </c>
      <c r="BB2103" t="s">
        <v>89</v>
      </c>
      <c r="BD2103" t="s">
        <v>9478</v>
      </c>
      <c r="BE2103" t="s">
        <v>9482</v>
      </c>
      <c r="BF2103" t="s">
        <v>65</v>
      </c>
      <c r="BG2103" t="s">
        <v>211</v>
      </c>
    </row>
    <row r="2104" spans="1:59" x14ac:dyDescent="0.25">
      <c r="A2104" s="9">
        <v>850522</v>
      </c>
      <c r="B2104" t="s">
        <v>59</v>
      </c>
      <c r="C2104" t="s">
        <v>189</v>
      </c>
      <c r="D2104" s="16">
        <v>45953</v>
      </c>
      <c r="E2104" s="9">
        <v>2025</v>
      </c>
      <c r="F2104" s="17" t="s">
        <v>93</v>
      </c>
      <c r="G2104" s="17" t="s">
        <v>14692</v>
      </c>
      <c r="H2104" t="s">
        <v>190</v>
      </c>
      <c r="J2104" t="s">
        <v>180</v>
      </c>
      <c r="L2104" t="s">
        <v>65</v>
      </c>
      <c r="M2104" t="s">
        <v>66</v>
      </c>
      <c r="N2104" s="10" t="s">
        <v>67</v>
      </c>
      <c r="O2104" s="10" t="s">
        <v>68</v>
      </c>
      <c r="P2104" t="s">
        <v>14807</v>
      </c>
      <c r="Q2104" t="s">
        <v>3032</v>
      </c>
      <c r="R2104" s="9">
        <v>850522</v>
      </c>
      <c r="S2104" t="s">
        <v>3033</v>
      </c>
      <c r="T2104" t="s">
        <v>59</v>
      </c>
      <c r="U2104" t="s">
        <v>65</v>
      </c>
      <c r="W2104" t="s">
        <v>143</v>
      </c>
      <c r="X2104" s="10" t="s">
        <v>3034</v>
      </c>
      <c r="Y2104" s="13">
        <v>45954</v>
      </c>
      <c r="Z2104" s="9">
        <v>2025</v>
      </c>
      <c r="AA2104" s="10" t="s">
        <v>93</v>
      </c>
      <c r="AB2104" s="12">
        <v>24</v>
      </c>
      <c r="AC2104">
        <v>19993</v>
      </c>
      <c r="AD2104" t="s">
        <v>120</v>
      </c>
      <c r="AE2104" t="s">
        <v>129</v>
      </c>
      <c r="AF2104" s="9">
        <v>1000572585</v>
      </c>
      <c r="AG2104" t="s">
        <v>74</v>
      </c>
      <c r="AH2104" t="s">
        <v>14808</v>
      </c>
      <c r="AI2104" t="s">
        <v>14809</v>
      </c>
      <c r="AJ2104" t="s">
        <v>91</v>
      </c>
      <c r="AK2104" s="18">
        <v>37067</v>
      </c>
      <c r="AL2104" t="s">
        <v>98</v>
      </c>
      <c r="AM2104" t="s">
        <v>99</v>
      </c>
      <c r="AN2104" t="s">
        <v>14810</v>
      </c>
      <c r="AO2104" t="s">
        <v>14811</v>
      </c>
      <c r="AP2104" t="s">
        <v>9478</v>
      </c>
      <c r="AQ2104" s="9"/>
      <c r="AS2104" t="s">
        <v>120</v>
      </c>
      <c r="AU2104" t="s">
        <v>14812</v>
      </c>
      <c r="AV2104" t="s">
        <v>14813</v>
      </c>
      <c r="AW2104" t="s">
        <v>14814</v>
      </c>
      <c r="AX2104" t="s">
        <v>59</v>
      </c>
      <c r="AY2104" t="s">
        <v>59</v>
      </c>
      <c r="AZ2104" t="s">
        <v>66</v>
      </c>
      <c r="BA2104" t="s">
        <v>67</v>
      </c>
      <c r="BB2104" t="s">
        <v>68</v>
      </c>
      <c r="BD2104" t="s">
        <v>9478</v>
      </c>
      <c r="BE2104" t="s">
        <v>9482</v>
      </c>
      <c r="BF2104" t="s">
        <v>65</v>
      </c>
      <c r="BG2104" t="s">
        <v>201</v>
      </c>
    </row>
    <row r="2105" spans="1:59" x14ac:dyDescent="0.25">
      <c r="A2105" s="9">
        <v>850534</v>
      </c>
      <c r="B2105" t="s">
        <v>59</v>
      </c>
      <c r="C2105" t="s">
        <v>189</v>
      </c>
      <c r="D2105" s="16">
        <v>45953</v>
      </c>
      <c r="E2105" s="9">
        <v>2025</v>
      </c>
      <c r="F2105" s="17" t="s">
        <v>93</v>
      </c>
      <c r="G2105" s="17" t="s">
        <v>14692</v>
      </c>
      <c r="H2105" t="s">
        <v>202</v>
      </c>
      <c r="J2105" t="s">
        <v>180</v>
      </c>
      <c r="L2105" t="s">
        <v>65</v>
      </c>
      <c r="M2105" t="s">
        <v>66</v>
      </c>
      <c r="N2105" s="10" t="s">
        <v>67</v>
      </c>
      <c r="O2105" s="10" t="s">
        <v>89</v>
      </c>
      <c r="P2105" t="s">
        <v>14815</v>
      </c>
      <c r="Q2105" t="s">
        <v>70</v>
      </c>
      <c r="R2105" s="9">
        <v>850534</v>
      </c>
      <c r="S2105" t="s">
        <v>71</v>
      </c>
      <c r="T2105" t="s">
        <v>59</v>
      </c>
      <c r="U2105" t="s">
        <v>65</v>
      </c>
      <c r="W2105" t="s">
        <v>12657</v>
      </c>
      <c r="X2105" s="10" t="s">
        <v>72</v>
      </c>
      <c r="Y2105" s="13">
        <v>45958</v>
      </c>
      <c r="Z2105" s="9">
        <v>2025</v>
      </c>
      <c r="AA2105" s="10" t="s">
        <v>93</v>
      </c>
      <c r="AB2105" s="12">
        <v>28</v>
      </c>
      <c r="AC2105">
        <v>5659</v>
      </c>
      <c r="AD2105" t="s">
        <v>73</v>
      </c>
      <c r="AF2105" s="9">
        <v>1023031334</v>
      </c>
      <c r="AG2105" t="s">
        <v>74</v>
      </c>
      <c r="AH2105" t="s">
        <v>14816</v>
      </c>
      <c r="AI2105" t="s">
        <v>14817</v>
      </c>
      <c r="AJ2105" t="s">
        <v>91</v>
      </c>
      <c r="AK2105" s="18">
        <v>36105</v>
      </c>
      <c r="AL2105" t="s">
        <v>98</v>
      </c>
      <c r="AM2105" t="s">
        <v>99</v>
      </c>
      <c r="AN2105" t="s">
        <v>14818</v>
      </c>
      <c r="AO2105">
        <v>3184736839</v>
      </c>
      <c r="AP2105" t="s">
        <v>9616</v>
      </c>
      <c r="AQ2105" s="9">
        <v>280806</v>
      </c>
      <c r="AS2105" t="s">
        <v>73</v>
      </c>
      <c r="AU2105" t="s">
        <v>14819</v>
      </c>
      <c r="AV2105" t="s">
        <v>14820</v>
      </c>
      <c r="AW2105" t="s">
        <v>14821</v>
      </c>
      <c r="AX2105" t="s">
        <v>59</v>
      </c>
      <c r="AY2105" t="s">
        <v>59</v>
      </c>
      <c r="AZ2105" t="s">
        <v>66</v>
      </c>
      <c r="BA2105" t="s">
        <v>67</v>
      </c>
      <c r="BB2105" t="s">
        <v>89</v>
      </c>
      <c r="BD2105" t="s">
        <v>9616</v>
      </c>
      <c r="BE2105" t="s">
        <v>9620</v>
      </c>
      <c r="BF2105" t="s">
        <v>65</v>
      </c>
      <c r="BG2105" t="s">
        <v>211</v>
      </c>
    </row>
    <row r="2106" spans="1:59" x14ac:dyDescent="0.25">
      <c r="A2106" s="9">
        <v>850552</v>
      </c>
      <c r="B2106" t="s">
        <v>59</v>
      </c>
      <c r="C2106" t="s">
        <v>189</v>
      </c>
      <c r="D2106" s="16">
        <v>45953</v>
      </c>
      <c r="E2106" s="9">
        <v>2025</v>
      </c>
      <c r="F2106" s="17" t="s">
        <v>93</v>
      </c>
      <c r="G2106" s="17" t="s">
        <v>14692</v>
      </c>
      <c r="H2106" t="s">
        <v>202</v>
      </c>
      <c r="J2106" t="s">
        <v>180</v>
      </c>
      <c r="L2106" t="s">
        <v>65</v>
      </c>
      <c r="M2106" t="s">
        <v>66</v>
      </c>
      <c r="N2106" s="10" t="s">
        <v>67</v>
      </c>
      <c r="O2106" s="10" t="s">
        <v>89</v>
      </c>
      <c r="P2106" t="s">
        <v>14822</v>
      </c>
      <c r="Q2106" t="s">
        <v>70</v>
      </c>
      <c r="R2106" s="9">
        <v>850552</v>
      </c>
      <c r="S2106" t="s">
        <v>71</v>
      </c>
      <c r="T2106" t="s">
        <v>59</v>
      </c>
      <c r="U2106" t="s">
        <v>65</v>
      </c>
      <c r="W2106" t="s">
        <v>153</v>
      </c>
      <c r="X2106" s="10" t="s">
        <v>72</v>
      </c>
      <c r="Y2106" s="13">
        <v>45988</v>
      </c>
      <c r="Z2106" s="9">
        <v>2025</v>
      </c>
      <c r="AA2106" s="10" t="s">
        <v>472</v>
      </c>
      <c r="AB2106" s="12">
        <v>27</v>
      </c>
      <c r="AC2106">
        <v>5659</v>
      </c>
      <c r="AD2106" t="s">
        <v>73</v>
      </c>
      <c r="AE2106" t="s">
        <v>155</v>
      </c>
      <c r="AF2106" s="9">
        <v>19360431</v>
      </c>
      <c r="AG2106" t="s">
        <v>74</v>
      </c>
      <c r="AH2106" t="s">
        <v>6170</v>
      </c>
      <c r="AI2106" t="s">
        <v>6171</v>
      </c>
      <c r="AJ2106" t="s">
        <v>91</v>
      </c>
      <c r="AK2106" s="18">
        <v>21383</v>
      </c>
      <c r="AL2106" t="s">
        <v>111</v>
      </c>
      <c r="AM2106" t="s">
        <v>99</v>
      </c>
      <c r="AN2106" t="s">
        <v>6172</v>
      </c>
      <c r="AO2106" t="s">
        <v>14823</v>
      </c>
      <c r="AP2106" t="s">
        <v>159</v>
      </c>
      <c r="AQ2106" s="9"/>
      <c r="AS2106" t="s">
        <v>73</v>
      </c>
      <c r="AU2106" t="s">
        <v>14824</v>
      </c>
      <c r="AV2106" t="s">
        <v>14825</v>
      </c>
      <c r="AW2106" t="s">
        <v>14826</v>
      </c>
      <c r="AX2106" t="s">
        <v>59</v>
      </c>
      <c r="AY2106" t="s">
        <v>59</v>
      </c>
      <c r="AZ2106" t="s">
        <v>66</v>
      </c>
      <c r="BA2106" t="s">
        <v>67</v>
      </c>
      <c r="BB2106" t="s">
        <v>89</v>
      </c>
      <c r="BD2106" t="s">
        <v>159</v>
      </c>
      <c r="BE2106" t="s">
        <v>163</v>
      </c>
      <c r="BF2106" t="s">
        <v>65</v>
      </c>
      <c r="BG2106" t="s">
        <v>211</v>
      </c>
    </row>
    <row r="2107" spans="1:59" x14ac:dyDescent="0.25">
      <c r="A2107" s="9">
        <v>850555</v>
      </c>
      <c r="B2107" t="s">
        <v>59</v>
      </c>
      <c r="C2107" t="s">
        <v>189</v>
      </c>
      <c r="D2107" s="16">
        <v>45953</v>
      </c>
      <c r="E2107" s="9">
        <v>2025</v>
      </c>
      <c r="F2107" s="17" t="s">
        <v>93</v>
      </c>
      <c r="G2107" s="17" t="s">
        <v>14692</v>
      </c>
      <c r="H2107" t="s">
        <v>202</v>
      </c>
      <c r="J2107" t="s">
        <v>180</v>
      </c>
      <c r="L2107" t="s">
        <v>65</v>
      </c>
      <c r="M2107" t="s">
        <v>66</v>
      </c>
      <c r="N2107" s="10" t="s">
        <v>67</v>
      </c>
      <c r="O2107" s="10" t="s">
        <v>68</v>
      </c>
      <c r="P2107" t="s">
        <v>14827</v>
      </c>
      <c r="Q2107" t="s">
        <v>70</v>
      </c>
      <c r="R2107" s="9">
        <v>850555</v>
      </c>
      <c r="S2107" t="s">
        <v>71</v>
      </c>
      <c r="T2107" t="s">
        <v>59</v>
      </c>
      <c r="U2107" t="s">
        <v>65</v>
      </c>
      <c r="W2107" t="s">
        <v>92</v>
      </c>
      <c r="X2107" s="10" t="s">
        <v>72</v>
      </c>
      <c r="Y2107" s="13">
        <v>45988</v>
      </c>
      <c r="Z2107" s="9">
        <v>2025</v>
      </c>
      <c r="AA2107" s="10" t="s">
        <v>472</v>
      </c>
      <c r="AB2107" s="12">
        <v>27</v>
      </c>
      <c r="AC2107">
        <v>19787</v>
      </c>
      <c r="AD2107" t="s">
        <v>1195</v>
      </c>
      <c r="AE2107" t="s">
        <v>94</v>
      </c>
      <c r="AF2107" s="9">
        <v>40093949</v>
      </c>
      <c r="AG2107" t="s">
        <v>74</v>
      </c>
      <c r="AH2107" t="s">
        <v>14828</v>
      </c>
      <c r="AI2107" t="s">
        <v>14829</v>
      </c>
      <c r="AJ2107" t="s">
        <v>91</v>
      </c>
      <c r="AK2107" s="18">
        <v>29747</v>
      </c>
      <c r="AL2107" t="s">
        <v>98</v>
      </c>
      <c r="AM2107" t="s">
        <v>99</v>
      </c>
      <c r="AN2107" t="s">
        <v>14830</v>
      </c>
      <c r="AO2107" t="s">
        <v>14831</v>
      </c>
      <c r="AP2107" t="s">
        <v>9466</v>
      </c>
      <c r="AQ2107" s="9"/>
      <c r="AS2107" t="s">
        <v>1195</v>
      </c>
      <c r="AU2107" t="s">
        <v>14832</v>
      </c>
      <c r="AV2107" t="s">
        <v>14833</v>
      </c>
      <c r="AW2107" t="s">
        <v>14834</v>
      </c>
      <c r="AX2107" t="s">
        <v>59</v>
      </c>
      <c r="AY2107" t="s">
        <v>59</v>
      </c>
      <c r="AZ2107" t="s">
        <v>66</v>
      </c>
      <c r="BA2107" t="s">
        <v>67</v>
      </c>
      <c r="BB2107" t="s">
        <v>68</v>
      </c>
      <c r="BD2107" t="s">
        <v>9466</v>
      </c>
      <c r="BE2107" t="s">
        <v>9470</v>
      </c>
      <c r="BF2107" t="s">
        <v>65</v>
      </c>
      <c r="BG2107" t="s">
        <v>211</v>
      </c>
    </row>
    <row r="2108" spans="1:59" x14ac:dyDescent="0.25">
      <c r="A2108" s="9">
        <v>850574</v>
      </c>
      <c r="B2108" t="s">
        <v>59</v>
      </c>
      <c r="C2108" t="s">
        <v>189</v>
      </c>
      <c r="D2108" s="16">
        <v>45953</v>
      </c>
      <c r="E2108" s="9">
        <v>2025</v>
      </c>
      <c r="F2108" s="17" t="s">
        <v>93</v>
      </c>
      <c r="G2108" s="17" t="s">
        <v>14692</v>
      </c>
      <c r="H2108" t="s">
        <v>202</v>
      </c>
      <c r="J2108" t="s">
        <v>180</v>
      </c>
      <c r="L2108" t="s">
        <v>65</v>
      </c>
      <c r="M2108" t="s">
        <v>66</v>
      </c>
      <c r="N2108" s="10" t="s">
        <v>67</v>
      </c>
      <c r="O2108" s="10" t="s">
        <v>89</v>
      </c>
      <c r="P2108" t="s">
        <v>14835</v>
      </c>
      <c r="Q2108" t="s">
        <v>70</v>
      </c>
      <c r="R2108" s="9">
        <v>850574</v>
      </c>
      <c r="S2108" t="s">
        <v>71</v>
      </c>
      <c r="T2108" t="s">
        <v>59</v>
      </c>
      <c r="U2108" t="s">
        <v>65</v>
      </c>
      <c r="W2108" t="s">
        <v>143</v>
      </c>
      <c r="X2108" s="10" t="s">
        <v>72</v>
      </c>
      <c r="Y2108" s="13">
        <v>45958</v>
      </c>
      <c r="Z2108" s="9">
        <v>2025</v>
      </c>
      <c r="AA2108" s="10" t="s">
        <v>93</v>
      </c>
      <c r="AB2108" s="12">
        <v>28</v>
      </c>
      <c r="AC2108">
        <v>5659</v>
      </c>
      <c r="AD2108" t="s">
        <v>73</v>
      </c>
      <c r="AE2108" t="s">
        <v>129</v>
      </c>
      <c r="AF2108" s="9">
        <v>51817372</v>
      </c>
      <c r="AG2108" t="s">
        <v>74</v>
      </c>
      <c r="AH2108" t="s">
        <v>1417</v>
      </c>
      <c r="AI2108" t="s">
        <v>14836</v>
      </c>
      <c r="AJ2108" t="s">
        <v>91</v>
      </c>
      <c r="AK2108" s="18">
        <v>24195</v>
      </c>
      <c r="AL2108" t="s">
        <v>98</v>
      </c>
      <c r="AM2108" t="s">
        <v>99</v>
      </c>
      <c r="AN2108" t="s">
        <v>14837</v>
      </c>
      <c r="AO2108">
        <v>3207584273</v>
      </c>
      <c r="AP2108" t="s">
        <v>9568</v>
      </c>
      <c r="AQ2108" s="9">
        <v>280975</v>
      </c>
      <c r="AS2108" t="s">
        <v>73</v>
      </c>
      <c r="AU2108" t="s">
        <v>14838</v>
      </c>
      <c r="AV2108" t="s">
        <v>14839</v>
      </c>
      <c r="AW2108" t="s">
        <v>14840</v>
      </c>
      <c r="AX2108" t="s">
        <v>59</v>
      </c>
      <c r="AY2108" t="s">
        <v>59</v>
      </c>
      <c r="AZ2108" t="s">
        <v>66</v>
      </c>
      <c r="BA2108" t="s">
        <v>67</v>
      </c>
      <c r="BB2108" t="s">
        <v>89</v>
      </c>
      <c r="BD2108" t="s">
        <v>9568</v>
      </c>
      <c r="BE2108" t="s">
        <v>9572</v>
      </c>
      <c r="BF2108" t="s">
        <v>65</v>
      </c>
      <c r="BG2108" t="s">
        <v>211</v>
      </c>
    </row>
    <row r="2109" spans="1:59" x14ac:dyDescent="0.25">
      <c r="A2109" s="9">
        <v>850575</v>
      </c>
      <c r="B2109" t="s">
        <v>59</v>
      </c>
      <c r="C2109" t="s">
        <v>189</v>
      </c>
      <c r="D2109" s="16">
        <v>45953</v>
      </c>
      <c r="E2109" s="9">
        <v>2025</v>
      </c>
      <c r="F2109" s="17" t="s">
        <v>93</v>
      </c>
      <c r="G2109" s="17" t="s">
        <v>14692</v>
      </c>
      <c r="H2109" t="s">
        <v>190</v>
      </c>
      <c r="J2109" t="s">
        <v>180</v>
      </c>
      <c r="L2109" t="s">
        <v>65</v>
      </c>
      <c r="M2109" t="s">
        <v>66</v>
      </c>
      <c r="N2109" s="10" t="s">
        <v>67</v>
      </c>
      <c r="O2109" s="10" t="s">
        <v>68</v>
      </c>
      <c r="P2109" t="s">
        <v>14841</v>
      </c>
      <c r="Q2109" t="s">
        <v>70</v>
      </c>
      <c r="R2109" s="9">
        <v>850575</v>
      </c>
      <c r="S2109" t="s">
        <v>71</v>
      </c>
      <c r="T2109" t="s">
        <v>59</v>
      </c>
      <c r="U2109" t="s">
        <v>65</v>
      </c>
      <c r="W2109" t="s">
        <v>92</v>
      </c>
      <c r="X2109" s="10" t="s">
        <v>72</v>
      </c>
      <c r="Y2109" s="13">
        <v>45988</v>
      </c>
      <c r="Z2109" s="9">
        <v>2025</v>
      </c>
      <c r="AA2109" s="10" t="s">
        <v>472</v>
      </c>
      <c r="AB2109" s="12">
        <v>27</v>
      </c>
      <c r="AC2109">
        <v>19787</v>
      </c>
      <c r="AD2109" t="s">
        <v>1195</v>
      </c>
      <c r="AE2109" t="s">
        <v>94</v>
      </c>
      <c r="AF2109" s="9">
        <v>1028662277</v>
      </c>
      <c r="AG2109" t="s">
        <v>74</v>
      </c>
      <c r="AH2109" t="s">
        <v>14842</v>
      </c>
      <c r="AI2109" t="s">
        <v>14843</v>
      </c>
      <c r="AJ2109" t="s">
        <v>91</v>
      </c>
      <c r="AK2109" s="18">
        <v>38931</v>
      </c>
      <c r="AL2109" t="s">
        <v>111</v>
      </c>
      <c r="AM2109" t="s">
        <v>99</v>
      </c>
      <c r="AN2109" t="s">
        <v>14844</v>
      </c>
      <c r="AO2109" t="s">
        <v>14845</v>
      </c>
      <c r="AP2109" t="s">
        <v>9478</v>
      </c>
      <c r="AQ2109" s="9"/>
      <c r="AS2109" t="s">
        <v>1195</v>
      </c>
      <c r="AU2109" t="s">
        <v>14846</v>
      </c>
      <c r="AV2109" t="s">
        <v>14847</v>
      </c>
      <c r="AW2109" t="s">
        <v>14848</v>
      </c>
      <c r="AX2109" t="s">
        <v>59</v>
      </c>
      <c r="AY2109" t="s">
        <v>59</v>
      </c>
      <c r="AZ2109" t="s">
        <v>66</v>
      </c>
      <c r="BA2109" t="s">
        <v>67</v>
      </c>
      <c r="BB2109" t="s">
        <v>68</v>
      </c>
      <c r="BD2109" t="s">
        <v>9478</v>
      </c>
      <c r="BE2109" t="s">
        <v>9482</v>
      </c>
      <c r="BF2109" t="s">
        <v>65</v>
      </c>
      <c r="BG2109" t="s">
        <v>201</v>
      </c>
    </row>
    <row r="2110" spans="1:59" x14ac:dyDescent="0.25">
      <c r="A2110" s="9">
        <v>850577</v>
      </c>
      <c r="B2110" t="s">
        <v>59</v>
      </c>
      <c r="C2110" t="s">
        <v>189</v>
      </c>
      <c r="D2110" s="16">
        <v>45953</v>
      </c>
      <c r="E2110" s="9">
        <v>2025</v>
      </c>
      <c r="F2110" s="17" t="s">
        <v>93</v>
      </c>
      <c r="G2110" s="17" t="s">
        <v>14692</v>
      </c>
      <c r="H2110" t="s">
        <v>202</v>
      </c>
      <c r="J2110" t="s">
        <v>180</v>
      </c>
      <c r="L2110" t="s">
        <v>65</v>
      </c>
      <c r="M2110" t="s">
        <v>66</v>
      </c>
      <c r="N2110" s="10" t="s">
        <v>67</v>
      </c>
      <c r="O2110" s="10" t="s">
        <v>89</v>
      </c>
      <c r="P2110" t="s">
        <v>14849</v>
      </c>
      <c r="Q2110" t="s">
        <v>70</v>
      </c>
      <c r="R2110" s="9">
        <v>850577</v>
      </c>
      <c r="S2110" t="s">
        <v>71</v>
      </c>
      <c r="T2110" t="s">
        <v>59</v>
      </c>
      <c r="U2110" t="s">
        <v>65</v>
      </c>
      <c r="W2110" t="s">
        <v>10433</v>
      </c>
      <c r="X2110" s="10" t="s">
        <v>72</v>
      </c>
      <c r="Y2110" s="13">
        <v>45988</v>
      </c>
      <c r="Z2110" s="9">
        <v>2025</v>
      </c>
      <c r="AA2110" s="10" t="s">
        <v>472</v>
      </c>
      <c r="AB2110" s="12">
        <v>27</v>
      </c>
      <c r="AC2110">
        <v>5659</v>
      </c>
      <c r="AD2110" t="s">
        <v>73</v>
      </c>
      <c r="AF2110" s="9">
        <v>15986273</v>
      </c>
      <c r="AG2110" t="s">
        <v>74</v>
      </c>
      <c r="AH2110" t="s">
        <v>14850</v>
      </c>
      <c r="AI2110" t="s">
        <v>14851</v>
      </c>
      <c r="AJ2110" t="s">
        <v>91</v>
      </c>
      <c r="AK2110" s="18">
        <v>22972</v>
      </c>
      <c r="AL2110" t="s">
        <v>111</v>
      </c>
      <c r="AM2110" t="s">
        <v>99</v>
      </c>
      <c r="AN2110" t="s">
        <v>14852</v>
      </c>
      <c r="AO2110">
        <v>3204280953</v>
      </c>
      <c r="AP2110" t="s">
        <v>159</v>
      </c>
      <c r="AQ2110" s="9"/>
      <c r="AS2110" t="s">
        <v>73</v>
      </c>
      <c r="AU2110" t="s">
        <v>14853</v>
      </c>
      <c r="AV2110" t="s">
        <v>14854</v>
      </c>
      <c r="AW2110" t="s">
        <v>14855</v>
      </c>
      <c r="AX2110" t="s">
        <v>59</v>
      </c>
      <c r="AY2110" t="s">
        <v>59</v>
      </c>
      <c r="AZ2110" t="s">
        <v>66</v>
      </c>
      <c r="BA2110" t="s">
        <v>67</v>
      </c>
      <c r="BB2110" t="s">
        <v>89</v>
      </c>
      <c r="BD2110" t="s">
        <v>159</v>
      </c>
      <c r="BE2110" t="s">
        <v>163</v>
      </c>
      <c r="BF2110" t="s">
        <v>65</v>
      </c>
      <c r="BG2110" t="s">
        <v>211</v>
      </c>
    </row>
    <row r="2111" spans="1:59" x14ac:dyDescent="0.25">
      <c r="A2111" s="9">
        <v>850581</v>
      </c>
      <c r="B2111" t="s">
        <v>59</v>
      </c>
      <c r="C2111" t="s">
        <v>189</v>
      </c>
      <c r="D2111" s="16">
        <v>45953</v>
      </c>
      <c r="E2111" s="9">
        <v>2025</v>
      </c>
      <c r="F2111" s="17" t="s">
        <v>93</v>
      </c>
      <c r="G2111" s="17" t="s">
        <v>14692</v>
      </c>
      <c r="H2111" t="s">
        <v>202</v>
      </c>
      <c r="J2111" t="s">
        <v>180</v>
      </c>
      <c r="L2111" t="s">
        <v>381</v>
      </c>
      <c r="M2111" t="s">
        <v>66</v>
      </c>
      <c r="N2111" s="10" t="s">
        <v>67</v>
      </c>
      <c r="O2111" s="10" t="s">
        <v>118</v>
      </c>
      <c r="P2111" t="s">
        <v>14856</v>
      </c>
      <c r="Q2111" t="s">
        <v>70</v>
      </c>
      <c r="R2111" s="9">
        <v>850581</v>
      </c>
      <c r="S2111" t="s">
        <v>71</v>
      </c>
      <c r="T2111" t="s">
        <v>59</v>
      </c>
      <c r="U2111" t="s">
        <v>381</v>
      </c>
      <c r="W2111" t="s">
        <v>762</v>
      </c>
      <c r="X2111" s="10" t="s">
        <v>72</v>
      </c>
      <c r="Y2111" s="13">
        <v>45964</v>
      </c>
      <c r="Z2111" s="9">
        <v>2025</v>
      </c>
      <c r="AA2111" s="10" t="s">
        <v>472</v>
      </c>
      <c r="AB2111" s="12">
        <v>3</v>
      </c>
      <c r="AC2111">
        <v>19121</v>
      </c>
      <c r="AD2111" t="s">
        <v>384</v>
      </c>
      <c r="AF2111" s="9">
        <v>17292867</v>
      </c>
      <c r="AG2111" t="s">
        <v>74</v>
      </c>
      <c r="AH2111" t="s">
        <v>14857</v>
      </c>
      <c r="AI2111" t="s">
        <v>14858</v>
      </c>
      <c r="AJ2111" t="s">
        <v>91</v>
      </c>
      <c r="AK2111" s="18">
        <v>26285</v>
      </c>
      <c r="AL2111" t="s">
        <v>111</v>
      </c>
      <c r="AM2111" t="s">
        <v>99</v>
      </c>
      <c r="AN2111" t="s">
        <v>14859</v>
      </c>
      <c r="AO2111">
        <v>6086595959</v>
      </c>
      <c r="AP2111" t="s">
        <v>389</v>
      </c>
      <c r="AQ2111" s="9">
        <v>282239</v>
      </c>
      <c r="AS2111" t="s">
        <v>384</v>
      </c>
      <c r="AU2111" t="s">
        <v>14860</v>
      </c>
      <c r="AV2111" t="s">
        <v>14861</v>
      </c>
      <c r="AW2111" t="s">
        <v>14862</v>
      </c>
      <c r="AX2111" t="s">
        <v>59</v>
      </c>
      <c r="AY2111" t="s">
        <v>59</v>
      </c>
      <c r="AZ2111" t="s">
        <v>66</v>
      </c>
      <c r="BA2111" t="s">
        <v>67</v>
      </c>
      <c r="BB2111" t="s">
        <v>118</v>
      </c>
      <c r="BD2111" t="s">
        <v>389</v>
      </c>
      <c r="BE2111" t="s">
        <v>393</v>
      </c>
      <c r="BF2111" t="s">
        <v>381</v>
      </c>
      <c r="BG2111" t="s">
        <v>211</v>
      </c>
    </row>
    <row r="2112" spans="1:59" x14ac:dyDescent="0.25">
      <c r="A2112" s="9">
        <v>850586</v>
      </c>
      <c r="B2112" t="s">
        <v>59</v>
      </c>
      <c r="C2112" t="s">
        <v>189</v>
      </c>
      <c r="D2112" s="16">
        <v>45953</v>
      </c>
      <c r="E2112" s="9">
        <v>2025</v>
      </c>
      <c r="F2112" s="17" t="s">
        <v>93</v>
      </c>
      <c r="G2112" s="17" t="s">
        <v>14692</v>
      </c>
      <c r="H2112" t="s">
        <v>190</v>
      </c>
      <c r="J2112" t="s">
        <v>180</v>
      </c>
      <c r="L2112" t="s">
        <v>65</v>
      </c>
      <c r="M2112" t="s">
        <v>66</v>
      </c>
      <c r="N2112" s="10" t="s">
        <v>67</v>
      </c>
      <c r="O2112" s="10" t="s">
        <v>68</v>
      </c>
      <c r="P2112" t="s">
        <v>14863</v>
      </c>
      <c r="Q2112" t="s">
        <v>3032</v>
      </c>
      <c r="R2112" s="9">
        <v>850586</v>
      </c>
      <c r="S2112" t="s">
        <v>71</v>
      </c>
      <c r="T2112" t="s">
        <v>59</v>
      </c>
      <c r="U2112" t="s">
        <v>65</v>
      </c>
      <c r="W2112" t="s">
        <v>9767</v>
      </c>
      <c r="X2112" s="10" t="s">
        <v>5331</v>
      </c>
      <c r="Y2112" s="13">
        <v>46007</v>
      </c>
      <c r="Z2112" s="9">
        <v>2025</v>
      </c>
      <c r="AA2112" s="10" t="s">
        <v>648</v>
      </c>
      <c r="AB2112" s="12">
        <v>16</v>
      </c>
      <c r="AC2112">
        <v>19993</v>
      </c>
      <c r="AD2112" t="s">
        <v>120</v>
      </c>
      <c r="AF2112" s="9">
        <v>19273467</v>
      </c>
      <c r="AG2112" t="s">
        <v>74</v>
      </c>
      <c r="AH2112" t="s">
        <v>4531</v>
      </c>
      <c r="AI2112" t="s">
        <v>14864</v>
      </c>
      <c r="AJ2112" t="s">
        <v>91</v>
      </c>
      <c r="AK2112" s="18">
        <v>20761</v>
      </c>
      <c r="AL2112" t="s">
        <v>111</v>
      </c>
      <c r="AM2112" t="s">
        <v>99</v>
      </c>
      <c r="AN2112" t="s">
        <v>14865</v>
      </c>
      <c r="AO2112" t="s">
        <v>14866</v>
      </c>
      <c r="AP2112" t="s">
        <v>159</v>
      </c>
      <c r="AQ2112" s="9"/>
      <c r="AS2112" t="s">
        <v>120</v>
      </c>
      <c r="AU2112" t="s">
        <v>14867</v>
      </c>
      <c r="AV2112" t="s">
        <v>14868</v>
      </c>
      <c r="AW2112" t="s">
        <v>14869</v>
      </c>
      <c r="AX2112" t="s">
        <v>59</v>
      </c>
      <c r="AY2112" t="s">
        <v>59</v>
      </c>
      <c r="AZ2112" t="s">
        <v>66</v>
      </c>
      <c r="BA2112" t="s">
        <v>67</v>
      </c>
      <c r="BB2112" t="s">
        <v>68</v>
      </c>
      <c r="BD2112" t="s">
        <v>159</v>
      </c>
      <c r="BE2112" t="s">
        <v>163</v>
      </c>
      <c r="BF2112" t="s">
        <v>65</v>
      </c>
      <c r="BG2112" t="s">
        <v>201</v>
      </c>
    </row>
    <row r="2113" spans="1:59" x14ac:dyDescent="0.25">
      <c r="A2113" s="9">
        <v>850591</v>
      </c>
      <c r="B2113" t="s">
        <v>59</v>
      </c>
      <c r="C2113" t="s">
        <v>189</v>
      </c>
      <c r="D2113" s="16">
        <v>45953</v>
      </c>
      <c r="E2113" s="9">
        <v>2025</v>
      </c>
      <c r="F2113" s="17" t="s">
        <v>93</v>
      </c>
      <c r="G2113" s="17" t="s">
        <v>14692</v>
      </c>
      <c r="H2113" t="s">
        <v>190</v>
      </c>
      <c r="J2113" t="s">
        <v>180</v>
      </c>
      <c r="L2113" t="s">
        <v>65</v>
      </c>
      <c r="M2113" t="s">
        <v>66</v>
      </c>
      <c r="N2113" s="10" t="s">
        <v>67</v>
      </c>
      <c r="O2113" s="10" t="s">
        <v>89</v>
      </c>
      <c r="P2113" t="s">
        <v>14870</v>
      </c>
      <c r="Q2113" t="s">
        <v>70</v>
      </c>
      <c r="R2113" s="9">
        <v>850591</v>
      </c>
      <c r="S2113" t="s">
        <v>71</v>
      </c>
      <c r="T2113" t="s">
        <v>59</v>
      </c>
      <c r="U2113" t="s">
        <v>65</v>
      </c>
      <c r="W2113" t="s">
        <v>239</v>
      </c>
      <c r="X2113" s="10" t="s">
        <v>72</v>
      </c>
      <c r="Y2113" s="13">
        <v>45963</v>
      </c>
      <c r="Z2113" s="9">
        <v>2025</v>
      </c>
      <c r="AA2113" s="10" t="s">
        <v>472</v>
      </c>
      <c r="AB2113" s="12">
        <v>2</v>
      </c>
      <c r="AC2113">
        <v>5659</v>
      </c>
      <c r="AD2113" t="s">
        <v>73</v>
      </c>
      <c r="AE2113" t="s">
        <v>94</v>
      </c>
      <c r="AF2113" s="9">
        <v>25136179</v>
      </c>
      <c r="AG2113" t="s">
        <v>74</v>
      </c>
      <c r="AH2113" t="s">
        <v>3096</v>
      </c>
      <c r="AI2113" t="s">
        <v>14871</v>
      </c>
      <c r="AJ2113" t="s">
        <v>91</v>
      </c>
      <c r="AK2113" s="18">
        <v>25647</v>
      </c>
      <c r="AL2113" t="s">
        <v>98</v>
      </c>
      <c r="AM2113" t="s">
        <v>99</v>
      </c>
      <c r="AN2113" t="s">
        <v>14872</v>
      </c>
      <c r="AO2113" t="s">
        <v>14873</v>
      </c>
      <c r="AP2113" t="s">
        <v>9478</v>
      </c>
      <c r="AQ2113" s="9">
        <v>281521</v>
      </c>
      <c r="AS2113" t="s">
        <v>73</v>
      </c>
      <c r="AU2113" t="s">
        <v>14874</v>
      </c>
      <c r="AV2113" t="s">
        <v>14875</v>
      </c>
      <c r="AW2113" t="s">
        <v>14876</v>
      </c>
      <c r="AX2113" t="s">
        <v>59</v>
      </c>
      <c r="AY2113" t="s">
        <v>59</v>
      </c>
      <c r="AZ2113" t="s">
        <v>66</v>
      </c>
      <c r="BA2113" t="s">
        <v>67</v>
      </c>
      <c r="BB2113" t="s">
        <v>89</v>
      </c>
      <c r="BD2113" t="s">
        <v>9478</v>
      </c>
      <c r="BE2113" t="s">
        <v>9482</v>
      </c>
      <c r="BF2113" t="s">
        <v>65</v>
      </c>
      <c r="BG2113" t="s">
        <v>201</v>
      </c>
    </row>
    <row r="2114" spans="1:59" x14ac:dyDescent="0.25">
      <c r="A2114" s="9">
        <v>850755</v>
      </c>
      <c r="B2114" t="s">
        <v>59</v>
      </c>
      <c r="C2114" t="s">
        <v>123</v>
      </c>
      <c r="D2114" s="16">
        <v>45953</v>
      </c>
      <c r="E2114" s="9">
        <v>2025</v>
      </c>
      <c r="F2114" s="17" t="s">
        <v>93</v>
      </c>
      <c r="G2114" s="17" t="s">
        <v>14692</v>
      </c>
      <c r="H2114" t="s">
        <v>124</v>
      </c>
      <c r="J2114" t="s">
        <v>125</v>
      </c>
      <c r="K2114" t="s">
        <v>64</v>
      </c>
      <c r="L2114" t="s">
        <v>65</v>
      </c>
      <c r="M2114" t="s">
        <v>66</v>
      </c>
      <c r="N2114" s="10" t="s">
        <v>67</v>
      </c>
      <c r="O2114" s="10" t="s">
        <v>118</v>
      </c>
      <c r="P2114" t="s">
        <v>14877</v>
      </c>
      <c r="Q2114" t="s">
        <v>70</v>
      </c>
      <c r="R2114" s="9">
        <v>850755</v>
      </c>
      <c r="S2114" t="s">
        <v>71</v>
      </c>
      <c r="T2114" t="s">
        <v>59</v>
      </c>
      <c r="U2114" t="s">
        <v>65</v>
      </c>
      <c r="V2114" t="s">
        <v>91</v>
      </c>
      <c r="W2114" t="s">
        <v>13192</v>
      </c>
      <c r="X2114" s="10" t="s">
        <v>72</v>
      </c>
      <c r="Y2114" s="13">
        <v>45972</v>
      </c>
      <c r="Z2114" s="9">
        <v>2025</v>
      </c>
      <c r="AA2114" s="10" t="s">
        <v>472</v>
      </c>
      <c r="AB2114" s="12">
        <v>11</v>
      </c>
      <c r="AC2114">
        <v>5659</v>
      </c>
      <c r="AD2114" t="s">
        <v>73</v>
      </c>
      <c r="AF2114" s="9">
        <v>22924695</v>
      </c>
      <c r="AG2114" t="s">
        <v>74</v>
      </c>
      <c r="AH2114" t="s">
        <v>2689</v>
      </c>
      <c r="AI2114" t="s">
        <v>14878</v>
      </c>
      <c r="AJ2114" t="s">
        <v>91</v>
      </c>
      <c r="AK2114" s="18">
        <v>14786</v>
      </c>
      <c r="AL2114" t="s">
        <v>98</v>
      </c>
      <c r="AM2114" t="s">
        <v>99</v>
      </c>
      <c r="AN2114" t="s">
        <v>14879</v>
      </c>
      <c r="AO2114" t="s">
        <v>14880</v>
      </c>
      <c r="AP2114" t="s">
        <v>347</v>
      </c>
      <c r="AQ2114" s="9"/>
      <c r="AS2114" t="s">
        <v>73</v>
      </c>
      <c r="AU2114" t="s">
        <v>14881</v>
      </c>
      <c r="AV2114" t="s">
        <v>14882</v>
      </c>
      <c r="AW2114" t="s">
        <v>14883</v>
      </c>
      <c r="AX2114" t="s">
        <v>59</v>
      </c>
      <c r="AY2114" t="s">
        <v>59</v>
      </c>
      <c r="AZ2114" t="s">
        <v>66</v>
      </c>
      <c r="BA2114" t="s">
        <v>67</v>
      </c>
      <c r="BB2114" t="s">
        <v>118</v>
      </c>
      <c r="BD2114" t="s">
        <v>347</v>
      </c>
      <c r="BE2114" t="s">
        <v>351</v>
      </c>
      <c r="BF2114" t="s">
        <v>65</v>
      </c>
      <c r="BG2114" t="s">
        <v>139</v>
      </c>
    </row>
    <row r="2115" spans="1:59" x14ac:dyDescent="0.25">
      <c r="A2115" s="9">
        <v>850765</v>
      </c>
      <c r="B2115" t="s">
        <v>59</v>
      </c>
      <c r="C2115" t="s">
        <v>150</v>
      </c>
      <c r="D2115" s="16">
        <v>45953</v>
      </c>
      <c r="E2115" s="9">
        <v>2025</v>
      </c>
      <c r="F2115" s="17" t="s">
        <v>93</v>
      </c>
      <c r="G2115" s="17" t="s">
        <v>14692</v>
      </c>
      <c r="H2115" t="s">
        <v>1721</v>
      </c>
      <c r="J2115" t="s">
        <v>125</v>
      </c>
      <c r="K2115" t="s">
        <v>106</v>
      </c>
      <c r="L2115" t="s">
        <v>65</v>
      </c>
      <c r="M2115" t="s">
        <v>66</v>
      </c>
      <c r="N2115" s="10" t="s">
        <v>67</v>
      </c>
      <c r="O2115" s="10" t="s">
        <v>118</v>
      </c>
      <c r="P2115" t="s">
        <v>14884</v>
      </c>
      <c r="Q2115" t="s">
        <v>70</v>
      </c>
      <c r="R2115" s="9">
        <v>850765</v>
      </c>
      <c r="S2115" t="s">
        <v>71</v>
      </c>
      <c r="T2115" t="s">
        <v>59</v>
      </c>
      <c r="U2115" t="s">
        <v>65</v>
      </c>
      <c r="V2115" t="s">
        <v>91</v>
      </c>
      <c r="W2115" t="s">
        <v>12549</v>
      </c>
      <c r="X2115" s="10" t="s">
        <v>72</v>
      </c>
      <c r="Y2115" s="13">
        <v>45972</v>
      </c>
      <c r="Z2115" s="9">
        <v>2025</v>
      </c>
      <c r="AA2115" s="10" t="s">
        <v>472</v>
      </c>
      <c r="AB2115" s="12">
        <v>11</v>
      </c>
      <c r="AC2115">
        <v>5659</v>
      </c>
      <c r="AD2115" t="s">
        <v>73</v>
      </c>
      <c r="AF2115" s="9">
        <v>80813811</v>
      </c>
      <c r="AG2115" t="s">
        <v>74</v>
      </c>
      <c r="AH2115" t="s">
        <v>14885</v>
      </c>
      <c r="AI2115" t="s">
        <v>14886</v>
      </c>
      <c r="AJ2115" t="s">
        <v>91</v>
      </c>
      <c r="AK2115" s="18">
        <v>31232</v>
      </c>
      <c r="AL2115" t="s">
        <v>111</v>
      </c>
      <c r="AM2115" t="s">
        <v>99</v>
      </c>
      <c r="AN2115" t="s">
        <v>14887</v>
      </c>
      <c r="AO2115">
        <v>3015735963</v>
      </c>
      <c r="AP2115" t="s">
        <v>1199</v>
      </c>
      <c r="AQ2115" s="9">
        <v>279774</v>
      </c>
      <c r="AS2115" t="s">
        <v>73</v>
      </c>
      <c r="AU2115" t="s">
        <v>14888</v>
      </c>
      <c r="AV2115" t="s">
        <v>14889</v>
      </c>
      <c r="AW2115" t="s">
        <v>14890</v>
      </c>
      <c r="AX2115" t="s">
        <v>59</v>
      </c>
      <c r="AY2115" t="s">
        <v>59</v>
      </c>
      <c r="AZ2115" t="s">
        <v>66</v>
      </c>
      <c r="BA2115" t="s">
        <v>67</v>
      </c>
      <c r="BB2115" t="s">
        <v>118</v>
      </c>
      <c r="BD2115" t="s">
        <v>1199</v>
      </c>
      <c r="BE2115" t="s">
        <v>1203</v>
      </c>
      <c r="BF2115" t="s">
        <v>65</v>
      </c>
      <c r="BG2115" t="s">
        <v>83</v>
      </c>
    </row>
    <row r="2116" spans="1:59" x14ac:dyDescent="0.25">
      <c r="A2116" s="9">
        <v>850778</v>
      </c>
      <c r="B2116" t="s">
        <v>59</v>
      </c>
      <c r="C2116" t="s">
        <v>150</v>
      </c>
      <c r="D2116" s="16">
        <v>45953</v>
      </c>
      <c r="E2116" s="9">
        <v>2025</v>
      </c>
      <c r="F2116" s="17" t="s">
        <v>93</v>
      </c>
      <c r="G2116" s="17" t="s">
        <v>14692</v>
      </c>
      <c r="H2116" t="s">
        <v>1721</v>
      </c>
      <c r="J2116" t="s">
        <v>125</v>
      </c>
      <c r="K2116" t="s">
        <v>106</v>
      </c>
      <c r="L2116" t="s">
        <v>65</v>
      </c>
      <c r="M2116" t="s">
        <v>66</v>
      </c>
      <c r="N2116" s="10" t="s">
        <v>67</v>
      </c>
      <c r="O2116" s="10" t="s">
        <v>118</v>
      </c>
      <c r="P2116" t="s">
        <v>14891</v>
      </c>
      <c r="Q2116" t="s">
        <v>70</v>
      </c>
      <c r="R2116" s="9">
        <v>850778</v>
      </c>
      <c r="S2116" t="s">
        <v>71</v>
      </c>
      <c r="T2116" t="s">
        <v>59</v>
      </c>
      <c r="U2116" t="s">
        <v>65</v>
      </c>
      <c r="V2116" t="s">
        <v>91</v>
      </c>
      <c r="W2116" t="s">
        <v>12872</v>
      </c>
      <c r="X2116" s="10" t="s">
        <v>72</v>
      </c>
      <c r="Y2116" s="13">
        <v>45993</v>
      </c>
      <c r="Z2116" s="9">
        <v>2025</v>
      </c>
      <c r="AA2116" s="10" t="s">
        <v>648</v>
      </c>
      <c r="AB2116" s="12">
        <v>2</v>
      </c>
      <c r="AC2116">
        <v>5659</v>
      </c>
      <c r="AD2116" t="s">
        <v>73</v>
      </c>
      <c r="AF2116" s="9">
        <v>80248645</v>
      </c>
      <c r="AG2116" t="s">
        <v>74</v>
      </c>
      <c r="AH2116" t="s">
        <v>7619</v>
      </c>
      <c r="AI2116" t="s">
        <v>7620</v>
      </c>
      <c r="AJ2116" t="s">
        <v>91</v>
      </c>
      <c r="AK2116" s="18">
        <v>30781</v>
      </c>
      <c r="AL2116" t="s">
        <v>111</v>
      </c>
      <c r="AM2116" t="s">
        <v>99</v>
      </c>
      <c r="AN2116" t="s">
        <v>7621</v>
      </c>
      <c r="AO2116">
        <v>3045525172</v>
      </c>
      <c r="AP2116" t="s">
        <v>78</v>
      </c>
      <c r="AQ2116" s="9"/>
      <c r="AS2116" t="s">
        <v>73</v>
      </c>
      <c r="AU2116" t="s">
        <v>14892</v>
      </c>
      <c r="AV2116" t="s">
        <v>14893</v>
      </c>
      <c r="AW2116" t="s">
        <v>14894</v>
      </c>
      <c r="AX2116" t="s">
        <v>59</v>
      </c>
      <c r="AY2116" t="s">
        <v>59</v>
      </c>
      <c r="AZ2116" t="s">
        <v>66</v>
      </c>
      <c r="BA2116" t="s">
        <v>67</v>
      </c>
      <c r="BB2116" t="s">
        <v>118</v>
      </c>
      <c r="BD2116" t="s">
        <v>78</v>
      </c>
      <c r="BE2116" t="s">
        <v>82</v>
      </c>
      <c r="BF2116" t="s">
        <v>65</v>
      </c>
      <c r="BG2116" t="s">
        <v>83</v>
      </c>
    </row>
    <row r="2117" spans="1:59" x14ac:dyDescent="0.25">
      <c r="A2117" s="9">
        <v>850907</v>
      </c>
      <c r="B2117" t="s">
        <v>59</v>
      </c>
      <c r="C2117" t="s">
        <v>150</v>
      </c>
      <c r="D2117" s="16">
        <v>45953</v>
      </c>
      <c r="E2117" s="9">
        <v>2025</v>
      </c>
      <c r="F2117" s="17" t="s">
        <v>93</v>
      </c>
      <c r="G2117" s="17" t="s">
        <v>14692</v>
      </c>
      <c r="H2117" t="s">
        <v>1184</v>
      </c>
      <c r="J2117" t="s">
        <v>125</v>
      </c>
      <c r="K2117" t="s">
        <v>106</v>
      </c>
      <c r="L2117" t="s">
        <v>65</v>
      </c>
      <c r="M2117" t="s">
        <v>66</v>
      </c>
      <c r="N2117" s="10" t="s">
        <v>67</v>
      </c>
      <c r="O2117" s="10" t="s">
        <v>118</v>
      </c>
      <c r="P2117" t="s">
        <v>14895</v>
      </c>
      <c r="Q2117" t="s">
        <v>70</v>
      </c>
      <c r="R2117" s="9">
        <v>850907</v>
      </c>
      <c r="S2117" t="s">
        <v>71</v>
      </c>
      <c r="T2117" t="s">
        <v>59</v>
      </c>
      <c r="U2117" t="s">
        <v>65</v>
      </c>
      <c r="V2117" t="s">
        <v>91</v>
      </c>
      <c r="W2117" t="s">
        <v>9767</v>
      </c>
      <c r="X2117" s="10" t="s">
        <v>72</v>
      </c>
      <c r="Y2117" s="13">
        <v>45964</v>
      </c>
      <c r="Z2117" s="9">
        <v>2025</v>
      </c>
      <c r="AA2117" s="10" t="s">
        <v>472</v>
      </c>
      <c r="AB2117" s="12">
        <v>3</v>
      </c>
      <c r="AC2117">
        <v>19993</v>
      </c>
      <c r="AD2117" t="s">
        <v>120</v>
      </c>
      <c r="AF2117" s="9">
        <v>80800218</v>
      </c>
      <c r="AG2117" t="s">
        <v>74</v>
      </c>
      <c r="AH2117" t="s">
        <v>14896</v>
      </c>
      <c r="AI2117" t="s">
        <v>1257</v>
      </c>
      <c r="AJ2117" t="s">
        <v>91</v>
      </c>
      <c r="AK2117" s="18">
        <v>30909</v>
      </c>
      <c r="AL2117" t="s">
        <v>111</v>
      </c>
      <c r="AM2117" t="s">
        <v>99</v>
      </c>
      <c r="AN2117" t="s">
        <v>14897</v>
      </c>
      <c r="AO2117">
        <v>3154955148</v>
      </c>
      <c r="AP2117" t="s">
        <v>1199</v>
      </c>
      <c r="AQ2117" s="9">
        <v>280683</v>
      </c>
      <c r="AS2117" t="s">
        <v>120</v>
      </c>
      <c r="AU2117" t="s">
        <v>14898</v>
      </c>
      <c r="AV2117" t="s">
        <v>14899</v>
      </c>
      <c r="AW2117" t="s">
        <v>14900</v>
      </c>
      <c r="AX2117" t="s">
        <v>59</v>
      </c>
      <c r="AY2117" t="s">
        <v>59</v>
      </c>
      <c r="AZ2117" t="s">
        <v>66</v>
      </c>
      <c r="BA2117" t="s">
        <v>67</v>
      </c>
      <c r="BB2117" t="s">
        <v>118</v>
      </c>
      <c r="BD2117" t="s">
        <v>1199</v>
      </c>
      <c r="BE2117" t="s">
        <v>1203</v>
      </c>
      <c r="BF2117" t="s">
        <v>65</v>
      </c>
      <c r="BG2117" t="s">
        <v>1193</v>
      </c>
    </row>
    <row r="2118" spans="1:59" x14ac:dyDescent="0.25">
      <c r="A2118" s="9">
        <v>851121</v>
      </c>
      <c r="B2118" t="s">
        <v>59</v>
      </c>
      <c r="C2118" t="s">
        <v>189</v>
      </c>
      <c r="D2118" s="16">
        <v>45953</v>
      </c>
      <c r="E2118" s="9">
        <v>2025</v>
      </c>
      <c r="F2118" s="17" t="s">
        <v>93</v>
      </c>
      <c r="G2118" s="17" t="s">
        <v>14692</v>
      </c>
      <c r="H2118" t="s">
        <v>202</v>
      </c>
      <c r="J2118" t="s">
        <v>180</v>
      </c>
      <c r="L2118" t="s">
        <v>381</v>
      </c>
      <c r="M2118" t="s">
        <v>66</v>
      </c>
      <c r="N2118" s="10" t="s">
        <v>67</v>
      </c>
      <c r="O2118" s="10" t="s">
        <v>118</v>
      </c>
      <c r="P2118" t="s">
        <v>14901</v>
      </c>
      <c r="Q2118" t="s">
        <v>70</v>
      </c>
      <c r="R2118" s="9">
        <v>851121</v>
      </c>
      <c r="S2118" t="s">
        <v>71</v>
      </c>
      <c r="T2118" t="s">
        <v>59</v>
      </c>
      <c r="U2118" t="s">
        <v>381</v>
      </c>
      <c r="W2118" t="s">
        <v>13781</v>
      </c>
      <c r="X2118" s="10" t="s">
        <v>72</v>
      </c>
      <c r="Y2118" s="13">
        <v>45967</v>
      </c>
      <c r="Z2118" s="9">
        <v>2025</v>
      </c>
      <c r="AA2118" s="10" t="s">
        <v>472</v>
      </c>
      <c r="AB2118" s="12">
        <v>6</v>
      </c>
      <c r="AC2118">
        <v>19121</v>
      </c>
      <c r="AD2118" t="s">
        <v>384</v>
      </c>
      <c r="AF2118" s="9">
        <v>1122139235</v>
      </c>
      <c r="AG2118" t="s">
        <v>74</v>
      </c>
      <c r="AH2118" t="s">
        <v>14902</v>
      </c>
      <c r="AI2118" t="s">
        <v>14903</v>
      </c>
      <c r="AJ2118" t="s">
        <v>91</v>
      </c>
      <c r="AK2118" s="18">
        <v>35233</v>
      </c>
      <c r="AL2118" t="s">
        <v>98</v>
      </c>
      <c r="AM2118" t="s">
        <v>99</v>
      </c>
      <c r="AN2118" t="s">
        <v>14904</v>
      </c>
      <c r="AO2118">
        <v>3185208290</v>
      </c>
      <c r="AP2118" t="s">
        <v>579</v>
      </c>
      <c r="AQ2118" s="9"/>
      <c r="AS2118" t="s">
        <v>384</v>
      </c>
      <c r="AU2118" t="s">
        <v>14905</v>
      </c>
      <c r="AV2118" t="s">
        <v>14906</v>
      </c>
      <c r="AW2118" t="s">
        <v>14907</v>
      </c>
      <c r="AX2118" t="s">
        <v>59</v>
      </c>
      <c r="AY2118" t="s">
        <v>59</v>
      </c>
      <c r="AZ2118" t="s">
        <v>66</v>
      </c>
      <c r="BA2118" t="s">
        <v>67</v>
      </c>
      <c r="BB2118" t="s">
        <v>118</v>
      </c>
      <c r="BD2118" t="s">
        <v>579</v>
      </c>
      <c r="BE2118" t="s">
        <v>514</v>
      </c>
      <c r="BF2118" t="s">
        <v>381</v>
      </c>
      <c r="BG2118" t="s">
        <v>211</v>
      </c>
    </row>
    <row r="2119" spans="1:59" x14ac:dyDescent="0.25">
      <c r="A2119" s="9">
        <v>851123</v>
      </c>
      <c r="B2119" t="s">
        <v>59</v>
      </c>
      <c r="C2119" t="s">
        <v>189</v>
      </c>
      <c r="D2119" s="16">
        <v>45953</v>
      </c>
      <c r="E2119" s="9">
        <v>2025</v>
      </c>
      <c r="F2119" s="17" t="s">
        <v>93</v>
      </c>
      <c r="G2119" s="17" t="s">
        <v>14692</v>
      </c>
      <c r="H2119" t="s">
        <v>190</v>
      </c>
      <c r="J2119" t="s">
        <v>180</v>
      </c>
      <c r="L2119" t="s">
        <v>381</v>
      </c>
      <c r="M2119" t="s">
        <v>66</v>
      </c>
      <c r="N2119" s="10" t="s">
        <v>67</v>
      </c>
      <c r="O2119" s="10" t="s">
        <v>118</v>
      </c>
      <c r="P2119" t="s">
        <v>14908</v>
      </c>
      <c r="Q2119" t="s">
        <v>70</v>
      </c>
      <c r="R2119" s="9">
        <v>851123</v>
      </c>
      <c r="S2119" t="s">
        <v>71</v>
      </c>
      <c r="T2119" t="s">
        <v>59</v>
      </c>
      <c r="U2119" t="s">
        <v>381</v>
      </c>
      <c r="W2119" t="s">
        <v>809</v>
      </c>
      <c r="X2119" s="10" t="s">
        <v>72</v>
      </c>
      <c r="Y2119" s="13">
        <v>45965</v>
      </c>
      <c r="Z2119" s="9">
        <v>2025</v>
      </c>
      <c r="AA2119" s="10" t="s">
        <v>472</v>
      </c>
      <c r="AB2119" s="12">
        <v>4</v>
      </c>
      <c r="AC2119">
        <v>19121</v>
      </c>
      <c r="AD2119" t="s">
        <v>384</v>
      </c>
      <c r="AF2119" s="9">
        <v>21175899</v>
      </c>
      <c r="AG2119" t="s">
        <v>74</v>
      </c>
      <c r="AH2119" t="s">
        <v>144</v>
      </c>
      <c r="AI2119" t="s">
        <v>14909</v>
      </c>
      <c r="AJ2119" t="s">
        <v>91</v>
      </c>
      <c r="AK2119" s="18">
        <v>22829</v>
      </c>
      <c r="AL2119" t="s">
        <v>98</v>
      </c>
      <c r="AM2119" t="s">
        <v>99</v>
      </c>
      <c r="AN2119" t="s">
        <v>14910</v>
      </c>
      <c r="AO2119" t="s">
        <v>14911</v>
      </c>
      <c r="AP2119" t="s">
        <v>579</v>
      </c>
      <c r="AQ2119" s="9"/>
      <c r="AS2119" t="s">
        <v>384</v>
      </c>
      <c r="AU2119" t="s">
        <v>14912</v>
      </c>
      <c r="AV2119" t="s">
        <v>14913</v>
      </c>
      <c r="AW2119" t="s">
        <v>14914</v>
      </c>
      <c r="AX2119" t="s">
        <v>59</v>
      </c>
      <c r="AY2119" t="s">
        <v>59</v>
      </c>
      <c r="AZ2119" t="s">
        <v>66</v>
      </c>
      <c r="BA2119" t="s">
        <v>67</v>
      </c>
      <c r="BB2119" t="s">
        <v>118</v>
      </c>
      <c r="BD2119" t="s">
        <v>579</v>
      </c>
      <c r="BE2119" t="s">
        <v>514</v>
      </c>
      <c r="BF2119" t="s">
        <v>381</v>
      </c>
      <c r="BG2119" t="s">
        <v>201</v>
      </c>
    </row>
    <row r="2120" spans="1:59" x14ac:dyDescent="0.25">
      <c r="A2120" s="9">
        <v>851148</v>
      </c>
      <c r="B2120" t="s">
        <v>59</v>
      </c>
      <c r="C2120" t="s">
        <v>189</v>
      </c>
      <c r="D2120" s="16">
        <v>45953</v>
      </c>
      <c r="E2120" s="9">
        <v>2025</v>
      </c>
      <c r="F2120" s="17" t="s">
        <v>93</v>
      </c>
      <c r="G2120" s="17" t="s">
        <v>14692</v>
      </c>
      <c r="H2120" t="s">
        <v>202</v>
      </c>
      <c r="J2120" t="s">
        <v>180</v>
      </c>
      <c r="L2120" t="s">
        <v>381</v>
      </c>
      <c r="M2120" t="s">
        <v>66</v>
      </c>
      <c r="N2120" s="10" t="s">
        <v>67</v>
      </c>
      <c r="O2120" s="10" t="s">
        <v>118</v>
      </c>
      <c r="P2120" t="s">
        <v>14915</v>
      </c>
      <c r="Q2120" t="s">
        <v>70</v>
      </c>
      <c r="R2120" s="9">
        <v>851148</v>
      </c>
      <c r="S2120" t="s">
        <v>71</v>
      </c>
      <c r="T2120" t="s">
        <v>59</v>
      </c>
      <c r="U2120" t="s">
        <v>381</v>
      </c>
      <c r="W2120" t="s">
        <v>435</v>
      </c>
      <c r="X2120" s="10" t="s">
        <v>72</v>
      </c>
      <c r="Y2120" s="13">
        <v>45963</v>
      </c>
      <c r="Z2120" s="9">
        <v>2025</v>
      </c>
      <c r="AA2120" s="10" t="s">
        <v>472</v>
      </c>
      <c r="AB2120" s="12">
        <v>2</v>
      </c>
      <c r="AC2120">
        <v>19121</v>
      </c>
      <c r="AD2120" t="s">
        <v>384</v>
      </c>
      <c r="AF2120" s="9">
        <v>1124990048</v>
      </c>
      <c r="AG2120" t="s">
        <v>74</v>
      </c>
      <c r="AH2120" t="s">
        <v>14916</v>
      </c>
      <c r="AI2120" t="s">
        <v>14917</v>
      </c>
      <c r="AJ2120" t="s">
        <v>91</v>
      </c>
      <c r="AK2120" s="18">
        <v>30074</v>
      </c>
      <c r="AL2120" t="s">
        <v>98</v>
      </c>
      <c r="AM2120" t="s">
        <v>99</v>
      </c>
      <c r="AN2120" t="s">
        <v>14918</v>
      </c>
      <c r="AO2120" t="s">
        <v>14919</v>
      </c>
      <c r="AP2120" t="s">
        <v>579</v>
      </c>
      <c r="AQ2120" s="9">
        <v>281841</v>
      </c>
      <c r="AS2120" t="s">
        <v>384</v>
      </c>
      <c r="AU2120" t="s">
        <v>14920</v>
      </c>
      <c r="AV2120" t="s">
        <v>14921</v>
      </c>
      <c r="AW2120" t="s">
        <v>14922</v>
      </c>
      <c r="AX2120" t="s">
        <v>59</v>
      </c>
      <c r="AY2120" t="s">
        <v>59</v>
      </c>
      <c r="AZ2120" t="s">
        <v>66</v>
      </c>
      <c r="BA2120" t="s">
        <v>67</v>
      </c>
      <c r="BB2120" t="s">
        <v>118</v>
      </c>
      <c r="BD2120" t="s">
        <v>579</v>
      </c>
      <c r="BE2120" t="s">
        <v>514</v>
      </c>
      <c r="BF2120" t="s">
        <v>381</v>
      </c>
      <c r="BG2120" t="s">
        <v>211</v>
      </c>
    </row>
    <row r="2121" spans="1:59" x14ac:dyDescent="0.25">
      <c r="A2121" s="9">
        <v>851150</v>
      </c>
      <c r="B2121" t="s">
        <v>59</v>
      </c>
      <c r="C2121" t="s">
        <v>189</v>
      </c>
      <c r="D2121" s="16">
        <v>45953</v>
      </c>
      <c r="E2121" s="9">
        <v>2025</v>
      </c>
      <c r="F2121" s="17" t="s">
        <v>93</v>
      </c>
      <c r="G2121" s="17" t="s">
        <v>14692</v>
      </c>
      <c r="H2121" t="s">
        <v>202</v>
      </c>
      <c r="J2121" t="s">
        <v>180</v>
      </c>
      <c r="L2121" t="s">
        <v>65</v>
      </c>
      <c r="M2121" t="s">
        <v>66</v>
      </c>
      <c r="N2121" s="10" t="s">
        <v>67</v>
      </c>
      <c r="O2121" s="10" t="s">
        <v>89</v>
      </c>
      <c r="P2121" t="s">
        <v>14923</v>
      </c>
      <c r="Q2121" t="s">
        <v>70</v>
      </c>
      <c r="R2121" s="9">
        <v>851150</v>
      </c>
      <c r="S2121" t="s">
        <v>71</v>
      </c>
      <c r="T2121" t="s">
        <v>59</v>
      </c>
      <c r="U2121" t="s">
        <v>65</v>
      </c>
      <c r="W2121" t="s">
        <v>640</v>
      </c>
      <c r="X2121" s="10" t="s">
        <v>72</v>
      </c>
      <c r="Y2121" s="13">
        <v>45974</v>
      </c>
      <c r="Z2121" s="9">
        <v>2025</v>
      </c>
      <c r="AA2121" s="10" t="s">
        <v>472</v>
      </c>
      <c r="AB2121" s="12">
        <v>13</v>
      </c>
      <c r="AC2121">
        <v>5659</v>
      </c>
      <c r="AD2121" t="s">
        <v>73</v>
      </c>
      <c r="AE2121" t="s">
        <v>94</v>
      </c>
      <c r="AF2121" s="9">
        <v>41441178</v>
      </c>
      <c r="AG2121" t="s">
        <v>74</v>
      </c>
      <c r="AH2121" t="s">
        <v>1981</v>
      </c>
      <c r="AI2121" t="s">
        <v>9739</v>
      </c>
      <c r="AJ2121" t="s">
        <v>91</v>
      </c>
      <c r="AK2121" s="18">
        <v>17670</v>
      </c>
      <c r="AL2121" t="s">
        <v>98</v>
      </c>
      <c r="AM2121" t="s">
        <v>99</v>
      </c>
      <c r="AN2121" t="s">
        <v>9740</v>
      </c>
      <c r="AO2121" t="s">
        <v>14924</v>
      </c>
      <c r="AP2121" t="s">
        <v>9496</v>
      </c>
      <c r="AQ2121" s="9"/>
      <c r="AS2121" t="s">
        <v>73</v>
      </c>
      <c r="AU2121" t="s">
        <v>14925</v>
      </c>
      <c r="AV2121" t="s">
        <v>14926</v>
      </c>
      <c r="AW2121" t="s">
        <v>14927</v>
      </c>
      <c r="AX2121" t="s">
        <v>59</v>
      </c>
      <c r="AY2121" t="s">
        <v>59</v>
      </c>
      <c r="AZ2121" t="s">
        <v>66</v>
      </c>
      <c r="BA2121" t="s">
        <v>67</v>
      </c>
      <c r="BB2121" t="s">
        <v>89</v>
      </c>
      <c r="BD2121" t="s">
        <v>9496</v>
      </c>
      <c r="BE2121" t="s">
        <v>9500</v>
      </c>
      <c r="BF2121" t="s">
        <v>65</v>
      </c>
      <c r="BG2121" t="s">
        <v>211</v>
      </c>
    </row>
    <row r="2122" spans="1:59" x14ac:dyDescent="0.25">
      <c r="A2122" s="9">
        <v>851165</v>
      </c>
      <c r="B2122" t="s">
        <v>59</v>
      </c>
      <c r="C2122" t="s">
        <v>189</v>
      </c>
      <c r="D2122" s="16">
        <v>45953</v>
      </c>
      <c r="E2122" s="9">
        <v>2025</v>
      </c>
      <c r="F2122" s="17" t="s">
        <v>93</v>
      </c>
      <c r="G2122" s="17" t="s">
        <v>14692</v>
      </c>
      <c r="H2122" t="s">
        <v>202</v>
      </c>
      <c r="J2122" t="s">
        <v>180</v>
      </c>
      <c r="L2122" t="s">
        <v>65</v>
      </c>
      <c r="M2122" t="s">
        <v>66</v>
      </c>
      <c r="N2122" s="10" t="s">
        <v>67</v>
      </c>
      <c r="O2122" s="10" t="s">
        <v>607</v>
      </c>
      <c r="P2122" t="s">
        <v>14928</v>
      </c>
      <c r="Q2122" t="s">
        <v>70</v>
      </c>
      <c r="R2122" s="9">
        <v>851165</v>
      </c>
      <c r="S2122" t="s">
        <v>71</v>
      </c>
      <c r="T2122" t="s">
        <v>59</v>
      </c>
      <c r="U2122" t="s">
        <v>65</v>
      </c>
      <c r="W2122" t="s">
        <v>447</v>
      </c>
      <c r="X2122" s="10" t="s">
        <v>72</v>
      </c>
      <c r="Y2122" s="13">
        <v>45988</v>
      </c>
      <c r="Z2122" s="9">
        <v>2025</v>
      </c>
      <c r="AA2122" s="10" t="s">
        <v>472</v>
      </c>
      <c r="AB2122" s="12">
        <v>27</v>
      </c>
      <c r="AC2122">
        <v>19585</v>
      </c>
      <c r="AD2122" t="s">
        <v>1015</v>
      </c>
      <c r="AE2122" t="s">
        <v>155</v>
      </c>
      <c r="AF2122" s="9">
        <v>80360217</v>
      </c>
      <c r="AG2122" t="s">
        <v>74</v>
      </c>
      <c r="AH2122" t="s">
        <v>11001</v>
      </c>
      <c r="AI2122" t="s">
        <v>14929</v>
      </c>
      <c r="AJ2122" t="s">
        <v>91</v>
      </c>
      <c r="AK2122" s="18">
        <v>23267</v>
      </c>
      <c r="AL2122" t="s">
        <v>111</v>
      </c>
      <c r="AM2122" t="s">
        <v>99</v>
      </c>
      <c r="AN2122" t="s">
        <v>14930</v>
      </c>
      <c r="AO2122">
        <v>3202353076</v>
      </c>
      <c r="AP2122" t="s">
        <v>9568</v>
      </c>
      <c r="AQ2122" s="9"/>
      <c r="AS2122" t="s">
        <v>1015</v>
      </c>
      <c r="AU2122" t="s">
        <v>14931</v>
      </c>
      <c r="AV2122" t="s">
        <v>14932</v>
      </c>
      <c r="AW2122" t="s">
        <v>14933</v>
      </c>
      <c r="AX2122" t="s">
        <v>59</v>
      </c>
      <c r="AY2122" t="s">
        <v>59</v>
      </c>
      <c r="AZ2122" t="s">
        <v>66</v>
      </c>
      <c r="BA2122" t="s">
        <v>67</v>
      </c>
      <c r="BB2122" t="s">
        <v>607</v>
      </c>
      <c r="BD2122" t="s">
        <v>9568</v>
      </c>
      <c r="BE2122" t="s">
        <v>9572</v>
      </c>
      <c r="BF2122" t="s">
        <v>65</v>
      </c>
      <c r="BG2122" t="s">
        <v>211</v>
      </c>
    </row>
    <row r="2123" spans="1:59" x14ac:dyDescent="0.25">
      <c r="A2123" s="9">
        <v>851178</v>
      </c>
      <c r="B2123" t="s">
        <v>59</v>
      </c>
      <c r="C2123" t="s">
        <v>189</v>
      </c>
      <c r="D2123" s="16">
        <v>45953</v>
      </c>
      <c r="E2123" s="9">
        <v>2025</v>
      </c>
      <c r="F2123" s="17" t="s">
        <v>93</v>
      </c>
      <c r="G2123" s="17" t="s">
        <v>14692</v>
      </c>
      <c r="H2123" t="s">
        <v>190</v>
      </c>
      <c r="J2123" t="s">
        <v>180</v>
      </c>
      <c r="L2123" t="s">
        <v>65</v>
      </c>
      <c r="M2123" t="s">
        <v>66</v>
      </c>
      <c r="N2123" s="10" t="s">
        <v>67</v>
      </c>
      <c r="O2123" s="10" t="s">
        <v>118</v>
      </c>
      <c r="P2123" t="s">
        <v>14934</v>
      </c>
      <c r="Q2123" t="s">
        <v>70</v>
      </c>
      <c r="R2123" s="9">
        <v>851178</v>
      </c>
      <c r="S2123" t="s">
        <v>71</v>
      </c>
      <c r="T2123" t="s">
        <v>59</v>
      </c>
      <c r="U2123" t="s">
        <v>65</v>
      </c>
      <c r="W2123" t="s">
        <v>128</v>
      </c>
      <c r="X2123" s="10" t="s">
        <v>72</v>
      </c>
      <c r="Y2123" s="13">
        <v>45974</v>
      </c>
      <c r="Z2123" s="9">
        <v>2025</v>
      </c>
      <c r="AA2123" s="10" t="s">
        <v>472</v>
      </c>
      <c r="AB2123" s="12">
        <v>13</v>
      </c>
      <c r="AC2123">
        <v>5659</v>
      </c>
      <c r="AD2123" t="s">
        <v>73</v>
      </c>
      <c r="AE2123" t="s">
        <v>129</v>
      </c>
      <c r="AF2123" s="9">
        <v>1141338747</v>
      </c>
      <c r="AG2123" t="s">
        <v>108</v>
      </c>
      <c r="AH2123" t="s">
        <v>14935</v>
      </c>
      <c r="AI2123" t="s">
        <v>14936</v>
      </c>
      <c r="AJ2123" t="s">
        <v>91</v>
      </c>
      <c r="AK2123" s="18">
        <v>41219</v>
      </c>
      <c r="AL2123" t="s">
        <v>111</v>
      </c>
      <c r="AM2123" t="s">
        <v>99</v>
      </c>
      <c r="AN2123" t="s">
        <v>14937</v>
      </c>
      <c r="AO2123" t="s">
        <v>14938</v>
      </c>
      <c r="AP2123" t="s">
        <v>9496</v>
      </c>
      <c r="AQ2123" s="9"/>
      <c r="AS2123" t="s">
        <v>73</v>
      </c>
      <c r="AU2123" t="s">
        <v>14939</v>
      </c>
      <c r="AV2123" t="s">
        <v>14940</v>
      </c>
      <c r="AW2123" t="s">
        <v>14941</v>
      </c>
      <c r="AX2123" t="s">
        <v>59</v>
      </c>
      <c r="AY2123" t="s">
        <v>59</v>
      </c>
      <c r="AZ2123" t="s">
        <v>66</v>
      </c>
      <c r="BA2123" t="s">
        <v>67</v>
      </c>
      <c r="BB2123" t="s">
        <v>118</v>
      </c>
      <c r="BD2123" t="s">
        <v>9496</v>
      </c>
      <c r="BE2123" t="s">
        <v>9500</v>
      </c>
      <c r="BF2123" t="s">
        <v>65</v>
      </c>
      <c r="BG2123" t="s">
        <v>201</v>
      </c>
    </row>
    <row r="2124" spans="1:59" x14ac:dyDescent="0.25">
      <c r="A2124" s="9">
        <v>851185</v>
      </c>
      <c r="B2124" t="s">
        <v>59</v>
      </c>
      <c r="C2124" t="s">
        <v>189</v>
      </c>
      <c r="D2124" s="16">
        <v>45953</v>
      </c>
      <c r="E2124" s="9">
        <v>2025</v>
      </c>
      <c r="F2124" s="17" t="s">
        <v>93</v>
      </c>
      <c r="G2124" s="17" t="s">
        <v>14692</v>
      </c>
      <c r="H2124" t="s">
        <v>190</v>
      </c>
      <c r="J2124" t="s">
        <v>180</v>
      </c>
      <c r="L2124" t="s">
        <v>65</v>
      </c>
      <c r="M2124" t="s">
        <v>66</v>
      </c>
      <c r="N2124" s="10" t="s">
        <v>67</v>
      </c>
      <c r="O2124" s="10" t="s">
        <v>89</v>
      </c>
      <c r="P2124" t="s">
        <v>14942</v>
      </c>
      <c r="Q2124" t="s">
        <v>70</v>
      </c>
      <c r="R2124" s="9">
        <v>851185</v>
      </c>
      <c r="S2124" t="s">
        <v>71</v>
      </c>
      <c r="T2124" t="s">
        <v>59</v>
      </c>
      <c r="U2124" t="s">
        <v>65</v>
      </c>
      <c r="W2124" t="s">
        <v>403</v>
      </c>
      <c r="X2124" s="10" t="s">
        <v>72</v>
      </c>
      <c r="Y2124" s="13">
        <v>45966</v>
      </c>
      <c r="Z2124" s="9">
        <v>2025</v>
      </c>
      <c r="AA2124" s="10" t="s">
        <v>472</v>
      </c>
      <c r="AB2124" s="12">
        <v>5</v>
      </c>
      <c r="AC2124">
        <v>5659</v>
      </c>
      <c r="AD2124" t="s">
        <v>73</v>
      </c>
      <c r="AE2124" t="s">
        <v>166</v>
      </c>
      <c r="AF2124" s="9">
        <v>34545149</v>
      </c>
      <c r="AG2124" t="s">
        <v>74</v>
      </c>
      <c r="AH2124" t="s">
        <v>13270</v>
      </c>
      <c r="AI2124" t="s">
        <v>13271</v>
      </c>
      <c r="AJ2124" t="s">
        <v>91</v>
      </c>
      <c r="AK2124" s="18">
        <v>22961</v>
      </c>
      <c r="AL2124" t="s">
        <v>98</v>
      </c>
      <c r="AM2124" t="s">
        <v>99</v>
      </c>
      <c r="AN2124" t="s">
        <v>13272</v>
      </c>
      <c r="AO2124" t="s">
        <v>14943</v>
      </c>
      <c r="AP2124" t="s">
        <v>9466</v>
      </c>
      <c r="AQ2124" s="9">
        <v>282444</v>
      </c>
      <c r="AR2124" t="s">
        <v>10563</v>
      </c>
      <c r="AS2124" t="s">
        <v>73</v>
      </c>
      <c r="AU2124" t="s">
        <v>14944</v>
      </c>
      <c r="AV2124" t="s">
        <v>14945</v>
      </c>
      <c r="AW2124" t="s">
        <v>14946</v>
      </c>
      <c r="AX2124" t="s">
        <v>59</v>
      </c>
      <c r="AY2124" t="s">
        <v>59</v>
      </c>
      <c r="AZ2124" t="s">
        <v>66</v>
      </c>
      <c r="BA2124" t="s">
        <v>67</v>
      </c>
      <c r="BB2124" t="s">
        <v>89</v>
      </c>
      <c r="BD2124" t="s">
        <v>9466</v>
      </c>
      <c r="BE2124" t="s">
        <v>9470</v>
      </c>
      <c r="BF2124" t="s">
        <v>65</v>
      </c>
      <c r="BG2124" t="s">
        <v>201</v>
      </c>
    </row>
    <row r="2125" spans="1:59" x14ac:dyDescent="0.25">
      <c r="A2125" s="9">
        <v>851191</v>
      </c>
      <c r="B2125" t="s">
        <v>59</v>
      </c>
      <c r="C2125" t="s">
        <v>189</v>
      </c>
      <c r="D2125" s="16">
        <v>45953</v>
      </c>
      <c r="E2125" s="9">
        <v>2025</v>
      </c>
      <c r="F2125" s="17" t="s">
        <v>93</v>
      </c>
      <c r="G2125" s="17" t="s">
        <v>14692</v>
      </c>
      <c r="H2125" t="s">
        <v>190</v>
      </c>
      <c r="J2125" t="s">
        <v>180</v>
      </c>
      <c r="L2125" t="s">
        <v>65</v>
      </c>
      <c r="M2125" t="s">
        <v>66</v>
      </c>
      <c r="N2125" s="10" t="s">
        <v>67</v>
      </c>
      <c r="O2125" s="10" t="s">
        <v>89</v>
      </c>
      <c r="P2125" t="s">
        <v>14947</v>
      </c>
      <c r="Q2125" t="s">
        <v>70</v>
      </c>
      <c r="R2125" s="9">
        <v>851191</v>
      </c>
      <c r="S2125" t="s">
        <v>71</v>
      </c>
      <c r="T2125" t="s">
        <v>59</v>
      </c>
      <c r="U2125" t="s">
        <v>65</v>
      </c>
      <c r="W2125" t="s">
        <v>640</v>
      </c>
      <c r="X2125" s="10" t="s">
        <v>72</v>
      </c>
      <c r="Y2125" s="13">
        <v>45963</v>
      </c>
      <c r="Z2125" s="9">
        <v>2025</v>
      </c>
      <c r="AA2125" s="10" t="s">
        <v>472</v>
      </c>
      <c r="AB2125" s="12">
        <v>2</v>
      </c>
      <c r="AC2125">
        <v>19993</v>
      </c>
      <c r="AD2125" t="s">
        <v>120</v>
      </c>
      <c r="AE2125" t="s">
        <v>94</v>
      </c>
      <c r="AF2125" s="9">
        <v>1033797960</v>
      </c>
      <c r="AG2125" t="s">
        <v>74</v>
      </c>
      <c r="AH2125" t="s">
        <v>14948</v>
      </c>
      <c r="AI2125" t="s">
        <v>14949</v>
      </c>
      <c r="AJ2125" t="s">
        <v>91</v>
      </c>
      <c r="AK2125" s="18">
        <v>35529</v>
      </c>
      <c r="AL2125" t="s">
        <v>98</v>
      </c>
      <c r="AM2125" t="s">
        <v>99</v>
      </c>
      <c r="AN2125" t="s">
        <v>14950</v>
      </c>
      <c r="AO2125">
        <v>3209650478</v>
      </c>
      <c r="AP2125" t="s">
        <v>9478</v>
      </c>
      <c r="AQ2125" s="9">
        <v>281647</v>
      </c>
      <c r="AS2125" t="s">
        <v>120</v>
      </c>
      <c r="AU2125" t="s">
        <v>14951</v>
      </c>
      <c r="AV2125" t="s">
        <v>14952</v>
      </c>
      <c r="AW2125" t="s">
        <v>14953</v>
      </c>
      <c r="AX2125" t="s">
        <v>59</v>
      </c>
      <c r="AY2125" t="s">
        <v>59</v>
      </c>
      <c r="AZ2125" t="s">
        <v>66</v>
      </c>
      <c r="BA2125" t="s">
        <v>67</v>
      </c>
      <c r="BB2125" t="s">
        <v>89</v>
      </c>
      <c r="BD2125" t="s">
        <v>9478</v>
      </c>
      <c r="BE2125" t="s">
        <v>9482</v>
      </c>
      <c r="BF2125" t="s">
        <v>65</v>
      </c>
      <c r="BG2125" t="s">
        <v>201</v>
      </c>
    </row>
    <row r="2126" spans="1:59" x14ac:dyDescent="0.25">
      <c r="A2126" s="9">
        <v>851257</v>
      </c>
      <c r="B2126" t="s">
        <v>59</v>
      </c>
      <c r="C2126" t="s">
        <v>179</v>
      </c>
      <c r="D2126" s="16">
        <v>45953</v>
      </c>
      <c r="E2126" s="9">
        <v>2025</v>
      </c>
      <c r="F2126" s="17" t="s">
        <v>93</v>
      </c>
      <c r="G2126" s="17" t="s">
        <v>14692</v>
      </c>
      <c r="H2126" t="s">
        <v>180</v>
      </c>
      <c r="J2126" t="s">
        <v>180</v>
      </c>
      <c r="L2126" t="s">
        <v>9108</v>
      </c>
      <c r="M2126" t="s">
        <v>334</v>
      </c>
      <c r="N2126" s="10" t="s">
        <v>67</v>
      </c>
      <c r="O2126" s="10" t="s">
        <v>89</v>
      </c>
      <c r="P2126" t="s">
        <v>14954</v>
      </c>
      <c r="Q2126" t="s">
        <v>3032</v>
      </c>
      <c r="R2126" s="9">
        <v>851257</v>
      </c>
      <c r="S2126" t="s">
        <v>71</v>
      </c>
      <c r="T2126" t="s">
        <v>59</v>
      </c>
      <c r="U2126" t="s">
        <v>9108</v>
      </c>
      <c r="X2126" s="10" t="s">
        <v>5331</v>
      </c>
      <c r="Y2126" s="13">
        <v>46010</v>
      </c>
      <c r="Z2126" s="9">
        <v>2025</v>
      </c>
      <c r="AA2126" s="10" t="s">
        <v>648</v>
      </c>
      <c r="AB2126" s="12">
        <v>19</v>
      </c>
      <c r="AC2126">
        <v>5659</v>
      </c>
      <c r="AD2126" t="s">
        <v>73</v>
      </c>
      <c r="AF2126" s="9">
        <v>39745176</v>
      </c>
      <c r="AG2126" t="s">
        <v>74</v>
      </c>
      <c r="AH2126" t="s">
        <v>7046</v>
      </c>
      <c r="AI2126" t="s">
        <v>14955</v>
      </c>
      <c r="AL2126" t="s">
        <v>98</v>
      </c>
      <c r="AN2126" t="s">
        <v>14956</v>
      </c>
      <c r="AO2126">
        <v>3222116839</v>
      </c>
      <c r="AP2126" t="s">
        <v>102</v>
      </c>
      <c r="AQ2126" s="9"/>
      <c r="AS2126" t="s">
        <v>73</v>
      </c>
      <c r="AU2126" t="s">
        <v>14957</v>
      </c>
      <c r="AV2126" t="s">
        <v>4061</v>
      </c>
      <c r="AW2126" t="s">
        <v>14958</v>
      </c>
      <c r="AX2126" t="s">
        <v>59</v>
      </c>
      <c r="AY2126" t="s">
        <v>59</v>
      </c>
      <c r="AZ2126" t="s">
        <v>334</v>
      </c>
      <c r="BA2126" t="s">
        <v>67</v>
      </c>
      <c r="BB2126" t="s">
        <v>89</v>
      </c>
      <c r="BD2126" t="s">
        <v>102</v>
      </c>
      <c r="BE2126" t="s">
        <v>105</v>
      </c>
      <c r="BF2126" t="s">
        <v>9108</v>
      </c>
      <c r="BG2126" t="s">
        <v>83</v>
      </c>
    </row>
    <row r="2127" spans="1:59" x14ac:dyDescent="0.25">
      <c r="A2127" s="9">
        <v>851583</v>
      </c>
      <c r="B2127" t="s">
        <v>59</v>
      </c>
      <c r="C2127" t="s">
        <v>123</v>
      </c>
      <c r="D2127" s="16">
        <v>45953</v>
      </c>
      <c r="E2127" s="9">
        <v>2025</v>
      </c>
      <c r="F2127" s="17" t="s">
        <v>93</v>
      </c>
      <c r="G2127" s="17" t="s">
        <v>14692</v>
      </c>
      <c r="H2127" t="s">
        <v>124</v>
      </c>
      <c r="J2127" t="s">
        <v>125</v>
      </c>
      <c r="K2127" t="s">
        <v>64</v>
      </c>
      <c r="L2127" t="s">
        <v>65</v>
      </c>
      <c r="M2127" t="s">
        <v>66</v>
      </c>
      <c r="N2127" s="10" t="s">
        <v>67</v>
      </c>
      <c r="O2127" s="10" t="s">
        <v>118</v>
      </c>
      <c r="P2127" t="s">
        <v>14959</v>
      </c>
      <c r="Q2127" t="s">
        <v>70</v>
      </c>
      <c r="R2127" s="9">
        <v>851583</v>
      </c>
      <c r="S2127" t="s">
        <v>71</v>
      </c>
      <c r="T2127" t="s">
        <v>59</v>
      </c>
      <c r="U2127" t="s">
        <v>65</v>
      </c>
      <c r="V2127" t="s">
        <v>91</v>
      </c>
      <c r="W2127" t="s">
        <v>11399</v>
      </c>
      <c r="X2127" s="10" t="s">
        <v>72</v>
      </c>
      <c r="Y2127" s="13">
        <v>45972</v>
      </c>
      <c r="Z2127" s="9">
        <v>2025</v>
      </c>
      <c r="AA2127" s="10" t="s">
        <v>472</v>
      </c>
      <c r="AB2127" s="12">
        <v>11</v>
      </c>
      <c r="AC2127">
        <v>5659</v>
      </c>
      <c r="AD2127" t="s">
        <v>73</v>
      </c>
      <c r="AF2127" s="9">
        <v>41598576</v>
      </c>
      <c r="AG2127" t="s">
        <v>74</v>
      </c>
      <c r="AH2127" t="s">
        <v>618</v>
      </c>
      <c r="AI2127" t="s">
        <v>14960</v>
      </c>
      <c r="AJ2127" t="s">
        <v>91</v>
      </c>
      <c r="AK2127" s="18">
        <v>19348</v>
      </c>
      <c r="AL2127" t="s">
        <v>98</v>
      </c>
      <c r="AM2127" t="s">
        <v>99</v>
      </c>
      <c r="AN2127" t="s">
        <v>14961</v>
      </c>
      <c r="AO2127" t="s">
        <v>14962</v>
      </c>
      <c r="AP2127" t="s">
        <v>366</v>
      </c>
      <c r="AQ2127" s="9"/>
      <c r="AS2127" t="s">
        <v>73</v>
      </c>
      <c r="AU2127" t="s">
        <v>14963</v>
      </c>
      <c r="AV2127" t="s">
        <v>14964</v>
      </c>
      <c r="AW2127" t="s">
        <v>14965</v>
      </c>
      <c r="AX2127" t="s">
        <v>59</v>
      </c>
      <c r="AY2127" t="s">
        <v>59</v>
      </c>
      <c r="AZ2127" t="s">
        <v>66</v>
      </c>
      <c r="BA2127" t="s">
        <v>67</v>
      </c>
      <c r="BB2127" t="s">
        <v>118</v>
      </c>
      <c r="BD2127" t="s">
        <v>366</v>
      </c>
      <c r="BE2127" t="s">
        <v>370</v>
      </c>
      <c r="BF2127" t="s">
        <v>65</v>
      </c>
      <c r="BG2127" t="s">
        <v>139</v>
      </c>
    </row>
    <row r="2128" spans="1:59" x14ac:dyDescent="0.25">
      <c r="A2128" s="9">
        <v>851790</v>
      </c>
      <c r="B2128" t="s">
        <v>59</v>
      </c>
      <c r="C2128" t="s">
        <v>14966</v>
      </c>
      <c r="D2128" s="16">
        <v>45954</v>
      </c>
      <c r="E2128" s="9">
        <v>2025</v>
      </c>
      <c r="F2128" s="17" t="s">
        <v>93</v>
      </c>
      <c r="G2128" s="17" t="s">
        <v>14967</v>
      </c>
      <c r="H2128" t="s">
        <v>85</v>
      </c>
      <c r="I2128" t="s">
        <v>2375</v>
      </c>
      <c r="J2128" t="s">
        <v>2376</v>
      </c>
      <c r="K2128" t="s">
        <v>106</v>
      </c>
      <c r="L2128" t="s">
        <v>65</v>
      </c>
      <c r="M2128" t="s">
        <v>334</v>
      </c>
      <c r="N2128" s="10" t="s">
        <v>67</v>
      </c>
      <c r="O2128" s="10" t="s">
        <v>118</v>
      </c>
      <c r="P2128" t="s">
        <v>14968</v>
      </c>
      <c r="Q2128" t="s">
        <v>3032</v>
      </c>
      <c r="R2128" s="9">
        <v>851790</v>
      </c>
      <c r="S2128" t="s">
        <v>71</v>
      </c>
      <c r="T2128" t="s">
        <v>59</v>
      </c>
      <c r="U2128" t="s">
        <v>65</v>
      </c>
      <c r="V2128" t="s">
        <v>91</v>
      </c>
      <c r="W2128" t="s">
        <v>9447</v>
      </c>
      <c r="X2128" s="10" t="s">
        <v>5331</v>
      </c>
      <c r="Y2128" s="13">
        <v>46000</v>
      </c>
      <c r="Z2128" s="9">
        <v>2025</v>
      </c>
      <c r="AA2128" s="10" t="s">
        <v>648</v>
      </c>
      <c r="AB2128" s="12">
        <v>9</v>
      </c>
      <c r="AC2128">
        <v>5659</v>
      </c>
      <c r="AD2128" t="s">
        <v>73</v>
      </c>
      <c r="AF2128" s="9">
        <v>52534782</v>
      </c>
      <c r="AG2128" t="s">
        <v>74</v>
      </c>
      <c r="AH2128" t="s">
        <v>14969</v>
      </c>
      <c r="AI2128" t="s">
        <v>14970</v>
      </c>
      <c r="AJ2128" t="s">
        <v>91</v>
      </c>
      <c r="AK2128" s="18">
        <v>29054</v>
      </c>
      <c r="AL2128" t="s">
        <v>98</v>
      </c>
      <c r="AM2128" t="s">
        <v>99</v>
      </c>
      <c r="AN2128" t="s">
        <v>14971</v>
      </c>
      <c r="AO2128" t="s">
        <v>14972</v>
      </c>
      <c r="AP2128" t="s">
        <v>114</v>
      </c>
      <c r="AQ2128" s="9"/>
      <c r="AS2128" t="s">
        <v>73</v>
      </c>
      <c r="AU2128" t="s">
        <v>14973</v>
      </c>
      <c r="AV2128" t="s">
        <v>2382</v>
      </c>
      <c r="AW2128" t="s">
        <v>14974</v>
      </c>
      <c r="AX2128" t="s">
        <v>59</v>
      </c>
      <c r="AY2128" t="s">
        <v>59</v>
      </c>
      <c r="AZ2128" t="s">
        <v>334</v>
      </c>
      <c r="BA2128" t="s">
        <v>67</v>
      </c>
      <c r="BB2128" t="s">
        <v>118</v>
      </c>
      <c r="BD2128" t="s">
        <v>114</v>
      </c>
      <c r="BE2128" t="s">
        <v>117</v>
      </c>
      <c r="BF2128" t="s">
        <v>65</v>
      </c>
      <c r="BG2128" t="s">
        <v>2375</v>
      </c>
    </row>
    <row r="2129" spans="1:59" x14ac:dyDescent="0.25">
      <c r="A2129" s="9">
        <v>851826</v>
      </c>
      <c r="B2129" t="s">
        <v>59</v>
      </c>
      <c r="C2129" t="s">
        <v>179</v>
      </c>
      <c r="D2129" s="16">
        <v>45954</v>
      </c>
      <c r="E2129" s="9">
        <v>2025</v>
      </c>
      <c r="F2129" s="17" t="s">
        <v>93</v>
      </c>
      <c r="G2129" s="17" t="s">
        <v>14967</v>
      </c>
      <c r="H2129" t="s">
        <v>180</v>
      </c>
      <c r="J2129" t="s">
        <v>180</v>
      </c>
      <c r="L2129" t="s">
        <v>65</v>
      </c>
      <c r="M2129" t="s">
        <v>334</v>
      </c>
      <c r="N2129" s="10" t="s">
        <v>67</v>
      </c>
      <c r="O2129" s="10" t="s">
        <v>118</v>
      </c>
      <c r="P2129" t="s">
        <v>14975</v>
      </c>
      <c r="Q2129" t="s">
        <v>70</v>
      </c>
      <c r="R2129" s="9">
        <v>851826</v>
      </c>
      <c r="S2129" t="s">
        <v>71</v>
      </c>
      <c r="T2129" t="s">
        <v>59</v>
      </c>
      <c r="U2129" t="s">
        <v>65</v>
      </c>
      <c r="X2129" s="10" t="s">
        <v>72</v>
      </c>
      <c r="Y2129" s="13">
        <v>45993</v>
      </c>
      <c r="Z2129" s="9">
        <v>2025</v>
      </c>
      <c r="AA2129" s="10" t="s">
        <v>648</v>
      </c>
      <c r="AB2129" s="12">
        <v>2</v>
      </c>
      <c r="AC2129">
        <v>5659</v>
      </c>
      <c r="AD2129" t="s">
        <v>73</v>
      </c>
      <c r="AF2129" s="9">
        <v>24642618</v>
      </c>
      <c r="AG2129" t="s">
        <v>74</v>
      </c>
      <c r="AH2129" t="s">
        <v>14976</v>
      </c>
      <c r="AI2129" t="s">
        <v>14977</v>
      </c>
      <c r="AL2129" t="s">
        <v>98</v>
      </c>
      <c r="AN2129" t="s">
        <v>14978</v>
      </c>
      <c r="AO2129">
        <v>3217509696</v>
      </c>
      <c r="AP2129" t="s">
        <v>102</v>
      </c>
      <c r="AQ2129" s="9"/>
      <c r="AS2129" t="s">
        <v>73</v>
      </c>
      <c r="AU2129" t="s">
        <v>14979</v>
      </c>
      <c r="AV2129" t="s">
        <v>5073</v>
      </c>
      <c r="AW2129" t="s">
        <v>14980</v>
      </c>
      <c r="AX2129" t="s">
        <v>59</v>
      </c>
      <c r="AY2129" t="s">
        <v>59</v>
      </c>
      <c r="AZ2129" t="s">
        <v>334</v>
      </c>
      <c r="BA2129" t="s">
        <v>67</v>
      </c>
      <c r="BB2129" t="s">
        <v>118</v>
      </c>
      <c r="BD2129" t="s">
        <v>102</v>
      </c>
      <c r="BE2129" t="s">
        <v>105</v>
      </c>
      <c r="BF2129" t="s">
        <v>65</v>
      </c>
      <c r="BG2129" t="s">
        <v>83</v>
      </c>
    </row>
    <row r="2130" spans="1:59" x14ac:dyDescent="0.25">
      <c r="A2130" s="9">
        <v>851988</v>
      </c>
      <c r="B2130" t="s">
        <v>59</v>
      </c>
      <c r="C2130" t="s">
        <v>179</v>
      </c>
      <c r="D2130" s="16">
        <v>45954</v>
      </c>
      <c r="E2130" s="9">
        <v>2025</v>
      </c>
      <c r="F2130" s="17" t="s">
        <v>93</v>
      </c>
      <c r="G2130" s="17" t="s">
        <v>14967</v>
      </c>
      <c r="H2130" t="s">
        <v>180</v>
      </c>
      <c r="J2130" t="s">
        <v>180</v>
      </c>
      <c r="L2130" t="s">
        <v>65</v>
      </c>
      <c r="M2130" t="s">
        <v>66</v>
      </c>
      <c r="N2130" s="10" t="s">
        <v>67</v>
      </c>
      <c r="O2130" s="10" t="s">
        <v>118</v>
      </c>
      <c r="P2130" t="s">
        <v>14981</v>
      </c>
      <c r="Q2130" t="s">
        <v>70</v>
      </c>
      <c r="R2130" s="9">
        <v>851988</v>
      </c>
      <c r="S2130" t="s">
        <v>71</v>
      </c>
      <c r="T2130" t="s">
        <v>59</v>
      </c>
      <c r="U2130" t="s">
        <v>65</v>
      </c>
      <c r="X2130" s="10" t="s">
        <v>72</v>
      </c>
      <c r="Y2130" s="13">
        <v>45972</v>
      </c>
      <c r="Z2130" s="9">
        <v>2025</v>
      </c>
      <c r="AA2130" s="10" t="s">
        <v>472</v>
      </c>
      <c r="AB2130" s="12">
        <v>11</v>
      </c>
      <c r="AC2130">
        <v>5659</v>
      </c>
      <c r="AD2130" t="s">
        <v>73</v>
      </c>
      <c r="AF2130" s="9">
        <v>1033730061</v>
      </c>
      <c r="AG2130" t="s">
        <v>74</v>
      </c>
      <c r="AH2130" t="s">
        <v>14982</v>
      </c>
      <c r="AI2130" t="s">
        <v>14983</v>
      </c>
      <c r="AL2130" t="s">
        <v>98</v>
      </c>
      <c r="AN2130" t="s">
        <v>14984</v>
      </c>
      <c r="AO2130">
        <v>3228773529</v>
      </c>
      <c r="AP2130" t="s">
        <v>10528</v>
      </c>
      <c r="AQ2130" s="9"/>
      <c r="AS2130" t="s">
        <v>73</v>
      </c>
      <c r="AU2130" t="s">
        <v>14985</v>
      </c>
      <c r="AV2130" t="s">
        <v>14986</v>
      </c>
      <c r="AW2130" t="s">
        <v>14987</v>
      </c>
      <c r="AX2130" t="s">
        <v>59</v>
      </c>
      <c r="AY2130" t="s">
        <v>59</v>
      </c>
      <c r="AZ2130" t="s">
        <v>66</v>
      </c>
      <c r="BA2130" t="s">
        <v>67</v>
      </c>
      <c r="BB2130" t="s">
        <v>118</v>
      </c>
      <c r="BD2130" t="s">
        <v>10528</v>
      </c>
      <c r="BE2130" t="s">
        <v>10532</v>
      </c>
      <c r="BF2130" t="s">
        <v>65</v>
      </c>
      <c r="BG2130" t="s">
        <v>83</v>
      </c>
    </row>
    <row r="2131" spans="1:59" x14ac:dyDescent="0.25">
      <c r="A2131" s="9">
        <v>852188</v>
      </c>
      <c r="B2131" t="s">
        <v>59</v>
      </c>
      <c r="C2131" t="s">
        <v>123</v>
      </c>
      <c r="D2131" s="16">
        <v>45954</v>
      </c>
      <c r="E2131" s="9">
        <v>2025</v>
      </c>
      <c r="F2131" s="17" t="s">
        <v>93</v>
      </c>
      <c r="G2131" s="17" t="s">
        <v>14967</v>
      </c>
      <c r="H2131" t="s">
        <v>124</v>
      </c>
      <c r="J2131" t="s">
        <v>125</v>
      </c>
      <c r="K2131" t="s">
        <v>106</v>
      </c>
      <c r="L2131" t="s">
        <v>65</v>
      </c>
      <c r="M2131" t="s">
        <v>66</v>
      </c>
      <c r="N2131" s="10" t="s">
        <v>67</v>
      </c>
      <c r="O2131" s="10" t="s">
        <v>68</v>
      </c>
      <c r="P2131" t="s">
        <v>14988</v>
      </c>
      <c r="Q2131" t="s">
        <v>70</v>
      </c>
      <c r="R2131" s="9">
        <v>852188</v>
      </c>
      <c r="S2131" t="s">
        <v>71</v>
      </c>
      <c r="T2131" t="s">
        <v>59</v>
      </c>
      <c r="U2131" t="s">
        <v>65</v>
      </c>
      <c r="V2131" t="s">
        <v>91</v>
      </c>
      <c r="W2131" t="s">
        <v>9786</v>
      </c>
      <c r="X2131" s="10" t="s">
        <v>72</v>
      </c>
      <c r="Y2131" s="13">
        <v>45972</v>
      </c>
      <c r="Z2131" s="9">
        <v>2025</v>
      </c>
      <c r="AA2131" s="10" t="s">
        <v>472</v>
      </c>
      <c r="AB2131" s="12">
        <v>11</v>
      </c>
      <c r="AC2131">
        <v>5659</v>
      </c>
      <c r="AD2131" t="s">
        <v>73</v>
      </c>
      <c r="AF2131" s="9">
        <v>1020757104</v>
      </c>
      <c r="AG2131" t="s">
        <v>74</v>
      </c>
      <c r="AH2131" t="s">
        <v>10187</v>
      </c>
      <c r="AI2131" t="s">
        <v>14989</v>
      </c>
      <c r="AJ2131" t="s">
        <v>91</v>
      </c>
      <c r="AK2131" s="18">
        <v>32484</v>
      </c>
      <c r="AL2131" t="s">
        <v>98</v>
      </c>
      <c r="AM2131" t="s">
        <v>99</v>
      </c>
      <c r="AN2131" t="s">
        <v>14990</v>
      </c>
      <c r="AO2131" t="s">
        <v>14991</v>
      </c>
      <c r="AP2131" t="s">
        <v>347</v>
      </c>
      <c r="AQ2131" s="9"/>
      <c r="AS2131" t="s">
        <v>73</v>
      </c>
      <c r="AU2131" t="s">
        <v>14992</v>
      </c>
      <c r="AV2131" t="s">
        <v>14993</v>
      </c>
      <c r="AW2131" t="s">
        <v>14994</v>
      </c>
      <c r="AX2131" t="s">
        <v>59</v>
      </c>
      <c r="AY2131" t="s">
        <v>59</v>
      </c>
      <c r="AZ2131" t="s">
        <v>66</v>
      </c>
      <c r="BA2131" t="s">
        <v>67</v>
      </c>
      <c r="BB2131" t="s">
        <v>68</v>
      </c>
      <c r="BD2131" t="s">
        <v>347</v>
      </c>
      <c r="BE2131" t="s">
        <v>351</v>
      </c>
      <c r="BF2131" t="s">
        <v>65</v>
      </c>
      <c r="BG2131" t="s">
        <v>139</v>
      </c>
    </row>
    <row r="2132" spans="1:59" x14ac:dyDescent="0.25">
      <c r="A2132" s="9">
        <v>852268</v>
      </c>
      <c r="B2132" t="s">
        <v>59</v>
      </c>
      <c r="C2132" t="s">
        <v>123</v>
      </c>
      <c r="D2132" s="16">
        <v>45954</v>
      </c>
      <c r="E2132" s="9">
        <v>2025</v>
      </c>
      <c r="F2132" s="17" t="s">
        <v>93</v>
      </c>
      <c r="G2132" s="17" t="s">
        <v>14967</v>
      </c>
      <c r="H2132" t="s">
        <v>124</v>
      </c>
      <c r="J2132" t="s">
        <v>125</v>
      </c>
      <c r="K2132" t="s">
        <v>106</v>
      </c>
      <c r="L2132" t="s">
        <v>65</v>
      </c>
      <c r="M2132" t="s">
        <v>66</v>
      </c>
      <c r="N2132" s="10" t="s">
        <v>67</v>
      </c>
      <c r="O2132" s="10" t="s">
        <v>118</v>
      </c>
      <c r="P2132" t="s">
        <v>14995</v>
      </c>
      <c r="Q2132" t="s">
        <v>70</v>
      </c>
      <c r="R2132" s="9">
        <v>852268</v>
      </c>
      <c r="S2132" t="s">
        <v>71</v>
      </c>
      <c r="T2132" t="s">
        <v>59</v>
      </c>
      <c r="U2132" t="s">
        <v>65</v>
      </c>
      <c r="V2132" t="s">
        <v>91</v>
      </c>
      <c r="W2132" t="s">
        <v>14996</v>
      </c>
      <c r="X2132" s="10" t="s">
        <v>72</v>
      </c>
      <c r="Y2132" s="13">
        <v>45972</v>
      </c>
      <c r="Z2132" s="9">
        <v>2025</v>
      </c>
      <c r="AA2132" s="10" t="s">
        <v>472</v>
      </c>
      <c r="AB2132" s="12">
        <v>11</v>
      </c>
      <c r="AC2132">
        <v>5659</v>
      </c>
      <c r="AD2132" t="s">
        <v>73</v>
      </c>
      <c r="AF2132" s="9">
        <v>1019137177</v>
      </c>
      <c r="AG2132" t="s">
        <v>74</v>
      </c>
      <c r="AH2132" t="s">
        <v>14997</v>
      </c>
      <c r="AI2132" t="s">
        <v>14998</v>
      </c>
      <c r="AJ2132" t="s">
        <v>91</v>
      </c>
      <c r="AK2132" s="18">
        <v>35773</v>
      </c>
      <c r="AL2132" t="s">
        <v>111</v>
      </c>
      <c r="AM2132" t="s">
        <v>99</v>
      </c>
      <c r="AN2132" t="s">
        <v>14999</v>
      </c>
      <c r="AO2132" t="s">
        <v>15000</v>
      </c>
      <c r="AP2132" t="s">
        <v>347</v>
      </c>
      <c r="AQ2132" s="9"/>
      <c r="AS2132" t="s">
        <v>73</v>
      </c>
      <c r="AU2132" t="s">
        <v>15001</v>
      </c>
      <c r="AV2132" t="s">
        <v>15002</v>
      </c>
      <c r="AW2132" t="s">
        <v>15003</v>
      </c>
      <c r="AX2132" t="s">
        <v>59</v>
      </c>
      <c r="AY2132" t="s">
        <v>59</v>
      </c>
      <c r="AZ2132" t="s">
        <v>66</v>
      </c>
      <c r="BA2132" t="s">
        <v>67</v>
      </c>
      <c r="BB2132" t="s">
        <v>118</v>
      </c>
      <c r="BD2132" t="s">
        <v>347</v>
      </c>
      <c r="BE2132" t="s">
        <v>351</v>
      </c>
      <c r="BF2132" t="s">
        <v>65</v>
      </c>
      <c r="BG2132" t="s">
        <v>139</v>
      </c>
    </row>
    <row r="2133" spans="1:59" x14ac:dyDescent="0.25">
      <c r="A2133" s="9">
        <v>852293</v>
      </c>
      <c r="B2133" t="s">
        <v>59</v>
      </c>
      <c r="C2133" t="s">
        <v>179</v>
      </c>
      <c r="D2133" s="16">
        <v>45954</v>
      </c>
      <c r="E2133" s="9">
        <v>2025</v>
      </c>
      <c r="F2133" s="17" t="s">
        <v>93</v>
      </c>
      <c r="G2133" s="17" t="s">
        <v>14967</v>
      </c>
      <c r="H2133" t="s">
        <v>180</v>
      </c>
      <c r="J2133" t="s">
        <v>180</v>
      </c>
      <c r="L2133" t="s">
        <v>491</v>
      </c>
      <c r="M2133" t="s">
        <v>66</v>
      </c>
      <c r="N2133" s="10" t="s">
        <v>67</v>
      </c>
      <c r="O2133" s="10" t="s">
        <v>118</v>
      </c>
      <c r="P2133" t="s">
        <v>15004</v>
      </c>
      <c r="Q2133" t="s">
        <v>3032</v>
      </c>
      <c r="R2133" s="9">
        <v>852293</v>
      </c>
      <c r="S2133" t="s">
        <v>71</v>
      </c>
      <c r="T2133" t="s">
        <v>59</v>
      </c>
      <c r="U2133" t="s">
        <v>491</v>
      </c>
      <c r="X2133" s="10" t="s">
        <v>5331</v>
      </c>
      <c r="Y2133" s="13">
        <v>46000</v>
      </c>
      <c r="Z2133" s="9">
        <v>2025</v>
      </c>
      <c r="AA2133" s="10" t="s">
        <v>648</v>
      </c>
      <c r="AB2133" s="12">
        <v>9</v>
      </c>
      <c r="AC2133">
        <v>5659</v>
      </c>
      <c r="AD2133" t="s">
        <v>73</v>
      </c>
      <c r="AF2133" s="9">
        <v>39664187</v>
      </c>
      <c r="AG2133" t="s">
        <v>74</v>
      </c>
      <c r="AH2133" t="s">
        <v>15005</v>
      </c>
      <c r="AI2133" t="s">
        <v>15006</v>
      </c>
      <c r="AL2133" t="s">
        <v>98</v>
      </c>
      <c r="AN2133" t="s">
        <v>15007</v>
      </c>
      <c r="AO2133">
        <v>3123839532</v>
      </c>
      <c r="AP2133" t="s">
        <v>102</v>
      </c>
      <c r="AQ2133" s="9"/>
      <c r="AS2133" t="s">
        <v>73</v>
      </c>
      <c r="AU2133" t="s">
        <v>15008</v>
      </c>
      <c r="AV2133" t="s">
        <v>15009</v>
      </c>
      <c r="AW2133" t="s">
        <v>15010</v>
      </c>
      <c r="AX2133" t="s">
        <v>59</v>
      </c>
      <c r="AY2133" t="s">
        <v>59</v>
      </c>
      <c r="AZ2133" t="s">
        <v>66</v>
      </c>
      <c r="BA2133" t="s">
        <v>67</v>
      </c>
      <c r="BB2133" t="s">
        <v>118</v>
      </c>
      <c r="BD2133" t="s">
        <v>102</v>
      </c>
      <c r="BE2133" t="s">
        <v>105</v>
      </c>
      <c r="BF2133" t="s">
        <v>491</v>
      </c>
      <c r="BG2133" t="s">
        <v>83</v>
      </c>
    </row>
    <row r="2134" spans="1:59" x14ac:dyDescent="0.25">
      <c r="A2134" s="9">
        <v>852314</v>
      </c>
      <c r="B2134" t="s">
        <v>59</v>
      </c>
      <c r="C2134" t="s">
        <v>3512</v>
      </c>
      <c r="D2134" s="16">
        <v>45954</v>
      </c>
      <c r="E2134" s="9">
        <v>2025</v>
      </c>
      <c r="F2134" s="17" t="s">
        <v>93</v>
      </c>
      <c r="G2134" s="17" t="s">
        <v>14967</v>
      </c>
      <c r="H2134" t="s">
        <v>3503</v>
      </c>
      <c r="J2134" t="s">
        <v>15011</v>
      </c>
      <c r="K2134" t="s">
        <v>106</v>
      </c>
      <c r="L2134" t="s">
        <v>381</v>
      </c>
      <c r="M2134" t="s">
        <v>334</v>
      </c>
      <c r="N2134" s="10" t="s">
        <v>67</v>
      </c>
      <c r="O2134" s="10" t="s">
        <v>118</v>
      </c>
      <c r="P2134" t="s">
        <v>15012</v>
      </c>
      <c r="Q2134" t="s">
        <v>70</v>
      </c>
      <c r="R2134" s="9">
        <v>852314</v>
      </c>
      <c r="S2134" t="s">
        <v>71</v>
      </c>
      <c r="T2134" t="s">
        <v>59</v>
      </c>
      <c r="U2134" t="s">
        <v>381</v>
      </c>
      <c r="V2134" t="s">
        <v>91</v>
      </c>
      <c r="W2134" t="s">
        <v>3608</v>
      </c>
      <c r="X2134" s="10" t="s">
        <v>72</v>
      </c>
      <c r="Y2134" s="13">
        <v>45972</v>
      </c>
      <c r="Z2134" s="9">
        <v>2025</v>
      </c>
      <c r="AA2134" s="10" t="s">
        <v>472</v>
      </c>
      <c r="AB2134" s="12">
        <v>11</v>
      </c>
      <c r="AC2134">
        <v>19121</v>
      </c>
      <c r="AD2134" t="s">
        <v>384</v>
      </c>
      <c r="AF2134" s="9">
        <v>19227750</v>
      </c>
      <c r="AG2134" t="s">
        <v>74</v>
      </c>
      <c r="AH2134" t="s">
        <v>15013</v>
      </c>
      <c r="AI2134" t="s">
        <v>15014</v>
      </c>
      <c r="AJ2134" t="s">
        <v>91</v>
      </c>
      <c r="AK2134" s="18">
        <v>19495</v>
      </c>
      <c r="AL2134" t="s">
        <v>111</v>
      </c>
      <c r="AM2134" t="s">
        <v>99</v>
      </c>
      <c r="AN2134" t="s">
        <v>15015</v>
      </c>
      <c r="AO2134" t="s">
        <v>15016</v>
      </c>
      <c r="AP2134" t="s">
        <v>3509</v>
      </c>
      <c r="AQ2134" s="9"/>
      <c r="AS2134" t="s">
        <v>384</v>
      </c>
      <c r="AU2134" t="s">
        <v>15017</v>
      </c>
      <c r="AV2134" t="s">
        <v>15018</v>
      </c>
      <c r="AW2134" t="s">
        <v>15018</v>
      </c>
      <c r="AX2134" t="s">
        <v>59</v>
      </c>
      <c r="AY2134" t="s">
        <v>59</v>
      </c>
      <c r="AZ2134" t="s">
        <v>334</v>
      </c>
      <c r="BA2134" t="s">
        <v>67</v>
      </c>
      <c r="BB2134" t="s">
        <v>118</v>
      </c>
      <c r="BD2134" t="s">
        <v>3509</v>
      </c>
      <c r="BE2134" t="s">
        <v>3512</v>
      </c>
      <c r="BF2134" t="s">
        <v>381</v>
      </c>
      <c r="BG2134" t="s">
        <v>3513</v>
      </c>
    </row>
    <row r="2135" spans="1:59" x14ac:dyDescent="0.25">
      <c r="A2135" s="9">
        <v>852361</v>
      </c>
      <c r="B2135" t="s">
        <v>59</v>
      </c>
      <c r="C2135" t="s">
        <v>150</v>
      </c>
      <c r="D2135" s="16">
        <v>45954</v>
      </c>
      <c r="E2135" s="9">
        <v>2025</v>
      </c>
      <c r="F2135" s="17" t="s">
        <v>93</v>
      </c>
      <c r="G2135" s="17" t="s">
        <v>14967</v>
      </c>
      <c r="H2135" t="s">
        <v>151</v>
      </c>
      <c r="J2135" t="s">
        <v>125</v>
      </c>
      <c r="K2135" t="s">
        <v>106</v>
      </c>
      <c r="L2135" t="s">
        <v>65</v>
      </c>
      <c r="M2135" t="s">
        <v>66</v>
      </c>
      <c r="N2135" s="10" t="s">
        <v>67</v>
      </c>
      <c r="O2135" s="10" t="s">
        <v>118</v>
      </c>
      <c r="P2135" t="s">
        <v>15019</v>
      </c>
      <c r="Q2135" t="s">
        <v>70</v>
      </c>
      <c r="R2135" s="9">
        <v>852361</v>
      </c>
      <c r="S2135" t="s">
        <v>71</v>
      </c>
      <c r="T2135" t="s">
        <v>59</v>
      </c>
      <c r="U2135" t="s">
        <v>65</v>
      </c>
      <c r="V2135" t="s">
        <v>91</v>
      </c>
      <c r="W2135" t="s">
        <v>9686</v>
      </c>
      <c r="X2135" s="10" t="s">
        <v>72</v>
      </c>
      <c r="Y2135" s="13">
        <v>45972</v>
      </c>
      <c r="Z2135" s="9">
        <v>2025</v>
      </c>
      <c r="AA2135" s="10" t="s">
        <v>472</v>
      </c>
      <c r="AB2135" s="12">
        <v>11</v>
      </c>
      <c r="AC2135">
        <v>5659</v>
      </c>
      <c r="AD2135" t="s">
        <v>73</v>
      </c>
      <c r="AF2135" s="9">
        <v>1000000844</v>
      </c>
      <c r="AG2135" t="s">
        <v>74</v>
      </c>
      <c r="AH2135" t="s">
        <v>15020</v>
      </c>
      <c r="AI2135" t="s">
        <v>15021</v>
      </c>
      <c r="AJ2135" t="s">
        <v>91</v>
      </c>
      <c r="AK2135" s="18">
        <v>36734</v>
      </c>
      <c r="AL2135" t="s">
        <v>111</v>
      </c>
      <c r="AM2135" t="s">
        <v>99</v>
      </c>
      <c r="AN2135" t="s">
        <v>15022</v>
      </c>
      <c r="AO2135">
        <v>3142977212</v>
      </c>
      <c r="AP2135" t="s">
        <v>1199</v>
      </c>
      <c r="AQ2135" s="9">
        <v>280846</v>
      </c>
      <c r="AS2135" t="s">
        <v>73</v>
      </c>
      <c r="AU2135" t="s">
        <v>15023</v>
      </c>
      <c r="AV2135" t="s">
        <v>15024</v>
      </c>
      <c r="AW2135" t="s">
        <v>15025</v>
      </c>
      <c r="AX2135" t="s">
        <v>59</v>
      </c>
      <c r="AY2135" t="s">
        <v>59</v>
      </c>
      <c r="AZ2135" t="s">
        <v>66</v>
      </c>
      <c r="BA2135" t="s">
        <v>67</v>
      </c>
      <c r="BB2135" t="s">
        <v>118</v>
      </c>
      <c r="BD2135" t="s">
        <v>1199</v>
      </c>
      <c r="BE2135" t="s">
        <v>1203</v>
      </c>
      <c r="BF2135" t="s">
        <v>65</v>
      </c>
      <c r="BG2135" t="s">
        <v>83</v>
      </c>
    </row>
    <row r="2136" spans="1:59" x14ac:dyDescent="0.25">
      <c r="A2136" s="9">
        <v>852375</v>
      </c>
      <c r="B2136" t="s">
        <v>59</v>
      </c>
      <c r="C2136" t="s">
        <v>123</v>
      </c>
      <c r="D2136" s="16">
        <v>45954</v>
      </c>
      <c r="E2136" s="9">
        <v>2025</v>
      </c>
      <c r="F2136" s="17" t="s">
        <v>93</v>
      </c>
      <c r="G2136" s="17" t="s">
        <v>14967</v>
      </c>
      <c r="H2136" t="s">
        <v>124</v>
      </c>
      <c r="J2136" t="s">
        <v>125</v>
      </c>
      <c r="K2136" t="s">
        <v>106</v>
      </c>
      <c r="L2136" t="s">
        <v>65</v>
      </c>
      <c r="M2136" t="s">
        <v>66</v>
      </c>
      <c r="N2136" s="10" t="s">
        <v>67</v>
      </c>
      <c r="O2136" s="10" t="s">
        <v>118</v>
      </c>
      <c r="P2136" t="s">
        <v>15026</v>
      </c>
      <c r="Q2136" t="s">
        <v>70</v>
      </c>
      <c r="R2136" s="9">
        <v>852375</v>
      </c>
      <c r="S2136" t="s">
        <v>71</v>
      </c>
      <c r="T2136" t="s">
        <v>59</v>
      </c>
      <c r="U2136" t="s">
        <v>65</v>
      </c>
      <c r="V2136" t="s">
        <v>91</v>
      </c>
      <c r="W2136" t="s">
        <v>9967</v>
      </c>
      <c r="X2136" s="10" t="s">
        <v>72</v>
      </c>
      <c r="Y2136" s="13">
        <v>45972</v>
      </c>
      <c r="Z2136" s="9">
        <v>2025</v>
      </c>
      <c r="AA2136" s="10" t="s">
        <v>472</v>
      </c>
      <c r="AB2136" s="12">
        <v>11</v>
      </c>
      <c r="AC2136">
        <v>5659</v>
      </c>
      <c r="AD2136" t="s">
        <v>73</v>
      </c>
      <c r="AF2136" s="9">
        <v>24571358</v>
      </c>
      <c r="AG2136" t="s">
        <v>74</v>
      </c>
      <c r="AH2136" t="s">
        <v>9448</v>
      </c>
      <c r="AI2136" t="s">
        <v>15027</v>
      </c>
      <c r="AJ2136" t="s">
        <v>91</v>
      </c>
      <c r="AK2136" s="18">
        <v>20759</v>
      </c>
      <c r="AL2136" t="s">
        <v>98</v>
      </c>
      <c r="AM2136" t="s">
        <v>99</v>
      </c>
      <c r="AN2136" t="s">
        <v>15028</v>
      </c>
      <c r="AO2136" t="s">
        <v>15029</v>
      </c>
      <c r="AP2136" t="s">
        <v>366</v>
      </c>
      <c r="AQ2136" s="9"/>
      <c r="AS2136" t="s">
        <v>73</v>
      </c>
      <c r="AU2136" t="s">
        <v>15030</v>
      </c>
      <c r="AV2136" t="s">
        <v>15031</v>
      </c>
      <c r="AW2136" t="s">
        <v>15032</v>
      </c>
      <c r="AX2136" t="s">
        <v>59</v>
      </c>
      <c r="AY2136" t="s">
        <v>59</v>
      </c>
      <c r="AZ2136" t="s">
        <v>66</v>
      </c>
      <c r="BA2136" t="s">
        <v>67</v>
      </c>
      <c r="BB2136" t="s">
        <v>118</v>
      </c>
      <c r="BD2136" t="s">
        <v>366</v>
      </c>
      <c r="BE2136" t="s">
        <v>370</v>
      </c>
      <c r="BF2136" t="s">
        <v>65</v>
      </c>
      <c r="BG2136" t="s">
        <v>139</v>
      </c>
    </row>
    <row r="2137" spans="1:59" x14ac:dyDescent="0.25">
      <c r="A2137" s="9">
        <v>852410</v>
      </c>
      <c r="B2137" t="s">
        <v>59</v>
      </c>
      <c r="C2137" t="s">
        <v>150</v>
      </c>
      <c r="D2137" s="16">
        <v>45954</v>
      </c>
      <c r="E2137" s="9">
        <v>2025</v>
      </c>
      <c r="F2137" s="17" t="s">
        <v>93</v>
      </c>
      <c r="G2137" s="17" t="s">
        <v>14967</v>
      </c>
      <c r="H2137" t="s">
        <v>151</v>
      </c>
      <c r="J2137" t="s">
        <v>125</v>
      </c>
      <c r="K2137" t="s">
        <v>106</v>
      </c>
      <c r="L2137" t="s">
        <v>65</v>
      </c>
      <c r="M2137" t="s">
        <v>66</v>
      </c>
      <c r="N2137" s="10" t="s">
        <v>67</v>
      </c>
      <c r="O2137" s="10" t="s">
        <v>118</v>
      </c>
      <c r="P2137" t="s">
        <v>15033</v>
      </c>
      <c r="Q2137" t="s">
        <v>70</v>
      </c>
      <c r="R2137" s="9">
        <v>852410</v>
      </c>
      <c r="S2137" t="s">
        <v>71</v>
      </c>
      <c r="T2137" t="s">
        <v>59</v>
      </c>
      <c r="U2137" t="s">
        <v>65</v>
      </c>
      <c r="V2137" t="s">
        <v>91</v>
      </c>
      <c r="W2137" t="s">
        <v>9447</v>
      </c>
      <c r="X2137" s="10" t="s">
        <v>72</v>
      </c>
      <c r="Y2137" s="13">
        <v>45988</v>
      </c>
      <c r="Z2137" s="9">
        <v>2025</v>
      </c>
      <c r="AA2137" s="10" t="s">
        <v>472</v>
      </c>
      <c r="AB2137" s="12">
        <v>27</v>
      </c>
      <c r="AC2137">
        <v>19993</v>
      </c>
      <c r="AD2137" t="s">
        <v>120</v>
      </c>
      <c r="AF2137" s="9">
        <v>6771284</v>
      </c>
      <c r="AG2137" t="s">
        <v>74</v>
      </c>
      <c r="AH2137" t="s">
        <v>15034</v>
      </c>
      <c r="AI2137" t="s">
        <v>15035</v>
      </c>
      <c r="AJ2137" t="s">
        <v>91</v>
      </c>
      <c r="AK2137" s="18">
        <v>23209</v>
      </c>
      <c r="AL2137" t="s">
        <v>111</v>
      </c>
      <c r="AM2137" t="s">
        <v>99</v>
      </c>
      <c r="AN2137" t="s">
        <v>15036</v>
      </c>
      <c r="AO2137">
        <v>3135469534</v>
      </c>
      <c r="AP2137" t="s">
        <v>1199</v>
      </c>
      <c r="AQ2137" s="9">
        <v>281187</v>
      </c>
      <c r="AR2137" t="s">
        <v>301</v>
      </c>
      <c r="AS2137" t="s">
        <v>120</v>
      </c>
      <c r="AU2137" t="s">
        <v>15037</v>
      </c>
      <c r="AV2137" t="s">
        <v>15038</v>
      </c>
      <c r="AW2137" t="s">
        <v>15039</v>
      </c>
      <c r="AX2137" t="s">
        <v>59</v>
      </c>
      <c r="AY2137" t="s">
        <v>59</v>
      </c>
      <c r="AZ2137" t="s">
        <v>66</v>
      </c>
      <c r="BA2137" t="s">
        <v>67</v>
      </c>
      <c r="BB2137" t="s">
        <v>118</v>
      </c>
      <c r="BD2137" t="s">
        <v>1199</v>
      </c>
      <c r="BE2137" t="s">
        <v>1203</v>
      </c>
      <c r="BF2137" t="s">
        <v>65</v>
      </c>
      <c r="BG2137" t="s">
        <v>83</v>
      </c>
    </row>
    <row r="2138" spans="1:59" x14ac:dyDescent="0.25">
      <c r="A2138" s="9">
        <v>852419</v>
      </c>
      <c r="B2138" t="s">
        <v>59</v>
      </c>
      <c r="C2138" t="s">
        <v>150</v>
      </c>
      <c r="D2138" s="16">
        <v>45954</v>
      </c>
      <c r="E2138" s="9">
        <v>2025</v>
      </c>
      <c r="F2138" s="17" t="s">
        <v>93</v>
      </c>
      <c r="G2138" s="17" t="s">
        <v>14967</v>
      </c>
      <c r="H2138" t="s">
        <v>151</v>
      </c>
      <c r="J2138" t="s">
        <v>125</v>
      </c>
      <c r="K2138" t="s">
        <v>106</v>
      </c>
      <c r="L2138" t="s">
        <v>65</v>
      </c>
      <c r="M2138" t="s">
        <v>66</v>
      </c>
      <c r="N2138" s="10" t="s">
        <v>67</v>
      </c>
      <c r="O2138" s="10" t="s">
        <v>118</v>
      </c>
      <c r="P2138" t="s">
        <v>15040</v>
      </c>
      <c r="Q2138" t="s">
        <v>3032</v>
      </c>
      <c r="R2138" s="9">
        <v>852419</v>
      </c>
      <c r="S2138" t="s">
        <v>71</v>
      </c>
      <c r="T2138" t="s">
        <v>59</v>
      </c>
      <c r="U2138" t="s">
        <v>65</v>
      </c>
      <c r="V2138" t="s">
        <v>91</v>
      </c>
      <c r="W2138" t="s">
        <v>15041</v>
      </c>
      <c r="X2138" s="10" t="s">
        <v>5331</v>
      </c>
      <c r="Y2138" s="13">
        <v>46000</v>
      </c>
      <c r="Z2138" s="9">
        <v>2025</v>
      </c>
      <c r="AA2138" s="10" t="s">
        <v>648</v>
      </c>
      <c r="AB2138" s="12">
        <v>9</v>
      </c>
      <c r="AC2138">
        <v>5659</v>
      </c>
      <c r="AD2138" t="s">
        <v>73</v>
      </c>
      <c r="AF2138" s="9">
        <v>38856987</v>
      </c>
      <c r="AG2138" t="s">
        <v>74</v>
      </c>
      <c r="AH2138" t="s">
        <v>15042</v>
      </c>
      <c r="AI2138" t="s">
        <v>15043</v>
      </c>
      <c r="AJ2138" t="s">
        <v>91</v>
      </c>
      <c r="AK2138" s="18">
        <v>21879</v>
      </c>
      <c r="AL2138" t="s">
        <v>98</v>
      </c>
      <c r="AM2138" t="s">
        <v>99</v>
      </c>
      <c r="AN2138" t="s">
        <v>15044</v>
      </c>
      <c r="AO2138">
        <v>3138337820</v>
      </c>
      <c r="AP2138" t="s">
        <v>78</v>
      </c>
      <c r="AQ2138" s="9"/>
      <c r="AS2138" t="s">
        <v>73</v>
      </c>
      <c r="AU2138" t="s">
        <v>15045</v>
      </c>
      <c r="AV2138" t="s">
        <v>15046</v>
      </c>
      <c r="AW2138" t="s">
        <v>15047</v>
      </c>
      <c r="AX2138" t="s">
        <v>59</v>
      </c>
      <c r="AY2138" t="s">
        <v>59</v>
      </c>
      <c r="AZ2138" t="s">
        <v>66</v>
      </c>
      <c r="BA2138" t="s">
        <v>67</v>
      </c>
      <c r="BB2138" t="s">
        <v>118</v>
      </c>
      <c r="BD2138" t="s">
        <v>78</v>
      </c>
      <c r="BE2138" t="s">
        <v>82</v>
      </c>
      <c r="BF2138" t="s">
        <v>65</v>
      </c>
      <c r="BG2138" t="s">
        <v>83</v>
      </c>
    </row>
    <row r="2139" spans="1:59" x14ac:dyDescent="0.25">
      <c r="A2139" s="9">
        <v>852512</v>
      </c>
      <c r="B2139" t="s">
        <v>59</v>
      </c>
      <c r="C2139" t="s">
        <v>150</v>
      </c>
      <c r="D2139" s="16">
        <v>45954</v>
      </c>
      <c r="E2139" s="9">
        <v>2025</v>
      </c>
      <c r="F2139" s="17" t="s">
        <v>93</v>
      </c>
      <c r="G2139" s="17" t="s">
        <v>14967</v>
      </c>
      <c r="H2139" t="s">
        <v>1184</v>
      </c>
      <c r="J2139" t="s">
        <v>125</v>
      </c>
      <c r="K2139" t="s">
        <v>106</v>
      </c>
      <c r="L2139" t="s">
        <v>65</v>
      </c>
      <c r="M2139" t="s">
        <v>66</v>
      </c>
      <c r="N2139" s="10" t="s">
        <v>67</v>
      </c>
      <c r="O2139" s="10" t="s">
        <v>118</v>
      </c>
      <c r="P2139" t="s">
        <v>15048</v>
      </c>
      <c r="Q2139" t="s">
        <v>70</v>
      </c>
      <c r="R2139" s="9">
        <v>852512</v>
      </c>
      <c r="S2139" t="s">
        <v>71</v>
      </c>
      <c r="T2139" t="s">
        <v>59</v>
      </c>
      <c r="U2139" t="s">
        <v>65</v>
      </c>
      <c r="V2139" t="s">
        <v>91</v>
      </c>
      <c r="W2139" t="s">
        <v>11399</v>
      </c>
      <c r="X2139" s="10" t="s">
        <v>72</v>
      </c>
      <c r="Y2139" s="13">
        <v>45966</v>
      </c>
      <c r="Z2139" s="9">
        <v>2025</v>
      </c>
      <c r="AA2139" s="10" t="s">
        <v>472</v>
      </c>
      <c r="AB2139" s="12">
        <v>5</v>
      </c>
      <c r="AC2139">
        <v>5659</v>
      </c>
      <c r="AD2139" t="s">
        <v>73</v>
      </c>
      <c r="AF2139" s="9">
        <v>1029287791</v>
      </c>
      <c r="AG2139" t="s">
        <v>108</v>
      </c>
      <c r="AH2139" t="s">
        <v>1615</v>
      </c>
      <c r="AI2139" t="s">
        <v>1616</v>
      </c>
      <c r="AJ2139" t="s">
        <v>91</v>
      </c>
      <c r="AK2139" s="18">
        <v>40889</v>
      </c>
      <c r="AL2139" t="s">
        <v>111</v>
      </c>
      <c r="AM2139" t="s">
        <v>99</v>
      </c>
      <c r="AN2139" t="s">
        <v>1617</v>
      </c>
      <c r="AO2139">
        <v>3144174412</v>
      </c>
      <c r="AP2139" t="s">
        <v>1199</v>
      </c>
      <c r="AQ2139" s="9"/>
      <c r="AS2139" t="s">
        <v>73</v>
      </c>
      <c r="AU2139" t="s">
        <v>15049</v>
      </c>
      <c r="AV2139" t="s">
        <v>15050</v>
      </c>
      <c r="AW2139" t="s">
        <v>15051</v>
      </c>
      <c r="AX2139" t="s">
        <v>59</v>
      </c>
      <c r="AY2139" t="s">
        <v>59</v>
      </c>
      <c r="AZ2139" t="s">
        <v>66</v>
      </c>
      <c r="BA2139" t="s">
        <v>67</v>
      </c>
      <c r="BB2139" t="s">
        <v>118</v>
      </c>
      <c r="BD2139" t="s">
        <v>1199</v>
      </c>
      <c r="BE2139" t="s">
        <v>1203</v>
      </c>
      <c r="BF2139" t="s">
        <v>65</v>
      </c>
      <c r="BG2139" t="s">
        <v>1193</v>
      </c>
    </row>
    <row r="2140" spans="1:59" x14ac:dyDescent="0.25">
      <c r="A2140" s="9">
        <v>852534</v>
      </c>
      <c r="B2140" t="s">
        <v>59</v>
      </c>
      <c r="C2140" t="s">
        <v>150</v>
      </c>
      <c r="D2140" s="16">
        <v>45954</v>
      </c>
      <c r="E2140" s="9">
        <v>2025</v>
      </c>
      <c r="F2140" s="17" t="s">
        <v>93</v>
      </c>
      <c r="G2140" s="17" t="s">
        <v>14967</v>
      </c>
      <c r="H2140" t="s">
        <v>1184</v>
      </c>
      <c r="J2140" t="s">
        <v>125</v>
      </c>
      <c r="K2140" t="s">
        <v>106</v>
      </c>
      <c r="L2140" t="s">
        <v>65</v>
      </c>
      <c r="M2140" t="s">
        <v>66</v>
      </c>
      <c r="N2140" s="10" t="s">
        <v>67</v>
      </c>
      <c r="O2140" s="10" t="s">
        <v>89</v>
      </c>
      <c r="P2140" t="s">
        <v>15052</v>
      </c>
      <c r="Q2140" t="s">
        <v>3032</v>
      </c>
      <c r="R2140" s="9">
        <v>852534</v>
      </c>
      <c r="S2140" t="s">
        <v>71</v>
      </c>
      <c r="T2140" t="s">
        <v>59</v>
      </c>
      <c r="U2140" t="s">
        <v>65</v>
      </c>
      <c r="V2140" t="s">
        <v>91</v>
      </c>
      <c r="W2140" t="s">
        <v>11399</v>
      </c>
      <c r="X2140" s="10" t="s">
        <v>5331</v>
      </c>
      <c r="Y2140" s="13">
        <v>46002</v>
      </c>
      <c r="Z2140" s="9">
        <v>2025</v>
      </c>
      <c r="AA2140" s="10" t="s">
        <v>648</v>
      </c>
      <c r="AB2140" s="12">
        <v>11</v>
      </c>
      <c r="AC2140">
        <v>19787</v>
      </c>
      <c r="AD2140" t="s">
        <v>1195</v>
      </c>
      <c r="AF2140" s="9">
        <v>1029287791</v>
      </c>
      <c r="AG2140" t="s">
        <v>108</v>
      </c>
      <c r="AH2140" t="s">
        <v>1615</v>
      </c>
      <c r="AI2140" t="s">
        <v>1616</v>
      </c>
      <c r="AJ2140" t="s">
        <v>91</v>
      </c>
      <c r="AK2140" s="18">
        <v>40889</v>
      </c>
      <c r="AL2140" t="s">
        <v>111</v>
      </c>
      <c r="AM2140" t="s">
        <v>99</v>
      </c>
      <c r="AN2140" t="s">
        <v>1617</v>
      </c>
      <c r="AO2140">
        <v>3144174412</v>
      </c>
      <c r="AP2140" t="s">
        <v>78</v>
      </c>
      <c r="AQ2140" s="9"/>
      <c r="AS2140" t="s">
        <v>1195</v>
      </c>
      <c r="AU2140" t="s">
        <v>15053</v>
      </c>
      <c r="AV2140" t="s">
        <v>15054</v>
      </c>
      <c r="AW2140" t="s">
        <v>15055</v>
      </c>
      <c r="AX2140" t="s">
        <v>59</v>
      </c>
      <c r="AY2140" t="s">
        <v>59</v>
      </c>
      <c r="AZ2140" t="s">
        <v>66</v>
      </c>
      <c r="BA2140" t="s">
        <v>67</v>
      </c>
      <c r="BB2140" t="s">
        <v>89</v>
      </c>
      <c r="BD2140" t="s">
        <v>78</v>
      </c>
      <c r="BE2140" t="s">
        <v>82</v>
      </c>
      <c r="BF2140" t="s">
        <v>65</v>
      </c>
      <c r="BG2140" t="s">
        <v>1193</v>
      </c>
    </row>
    <row r="2141" spans="1:59" x14ac:dyDescent="0.25">
      <c r="A2141" s="9">
        <v>852555</v>
      </c>
      <c r="B2141" t="s">
        <v>59</v>
      </c>
      <c r="C2141" t="s">
        <v>123</v>
      </c>
      <c r="D2141" s="16">
        <v>45954</v>
      </c>
      <c r="E2141" s="9">
        <v>2025</v>
      </c>
      <c r="F2141" s="17" t="s">
        <v>93</v>
      </c>
      <c r="G2141" s="17" t="s">
        <v>14967</v>
      </c>
      <c r="H2141" t="s">
        <v>124</v>
      </c>
      <c r="J2141" t="s">
        <v>125</v>
      </c>
      <c r="K2141" t="s">
        <v>106</v>
      </c>
      <c r="L2141" t="s">
        <v>65</v>
      </c>
      <c r="M2141" t="s">
        <v>66</v>
      </c>
      <c r="N2141" s="10" t="s">
        <v>67</v>
      </c>
      <c r="O2141" s="10" t="s">
        <v>118</v>
      </c>
      <c r="P2141" t="s">
        <v>15056</v>
      </c>
      <c r="Q2141" t="s">
        <v>70</v>
      </c>
      <c r="R2141" s="9">
        <v>852555</v>
      </c>
      <c r="S2141" t="s">
        <v>71</v>
      </c>
      <c r="T2141" t="s">
        <v>59</v>
      </c>
      <c r="U2141" t="s">
        <v>65</v>
      </c>
      <c r="V2141" t="s">
        <v>91</v>
      </c>
      <c r="W2141" t="s">
        <v>9611</v>
      </c>
      <c r="X2141" s="10" t="s">
        <v>72</v>
      </c>
      <c r="Y2141" s="13">
        <v>45972</v>
      </c>
      <c r="Z2141" s="9">
        <v>2025</v>
      </c>
      <c r="AA2141" s="10" t="s">
        <v>472</v>
      </c>
      <c r="AB2141" s="12">
        <v>11</v>
      </c>
      <c r="AC2141">
        <v>5659</v>
      </c>
      <c r="AD2141" t="s">
        <v>73</v>
      </c>
      <c r="AF2141" s="9">
        <v>79670179</v>
      </c>
      <c r="AG2141" t="s">
        <v>74</v>
      </c>
      <c r="AH2141" t="s">
        <v>4605</v>
      </c>
      <c r="AI2141" t="s">
        <v>4606</v>
      </c>
      <c r="AJ2141" t="s">
        <v>91</v>
      </c>
      <c r="AK2141" s="18">
        <v>27344</v>
      </c>
      <c r="AL2141" t="s">
        <v>111</v>
      </c>
      <c r="AM2141" t="s">
        <v>99</v>
      </c>
      <c r="AN2141" t="s">
        <v>4607</v>
      </c>
      <c r="AO2141" t="s">
        <v>4608</v>
      </c>
      <c r="AP2141" t="s">
        <v>347</v>
      </c>
      <c r="AQ2141" s="9"/>
      <c r="AS2141" t="s">
        <v>73</v>
      </c>
      <c r="AU2141" t="s">
        <v>15057</v>
      </c>
      <c r="AV2141" t="s">
        <v>15058</v>
      </c>
      <c r="AW2141" t="s">
        <v>15059</v>
      </c>
      <c r="AX2141" t="s">
        <v>59</v>
      </c>
      <c r="AY2141" t="s">
        <v>59</v>
      </c>
      <c r="AZ2141" t="s">
        <v>66</v>
      </c>
      <c r="BA2141" t="s">
        <v>67</v>
      </c>
      <c r="BB2141" t="s">
        <v>118</v>
      </c>
      <c r="BD2141" t="s">
        <v>347</v>
      </c>
      <c r="BE2141" t="s">
        <v>351</v>
      </c>
      <c r="BF2141" t="s">
        <v>65</v>
      </c>
      <c r="BG2141" t="s">
        <v>139</v>
      </c>
    </row>
    <row r="2142" spans="1:59" x14ac:dyDescent="0.25">
      <c r="A2142" s="9">
        <v>852570</v>
      </c>
      <c r="B2142" t="s">
        <v>59</v>
      </c>
      <c r="C2142" t="s">
        <v>123</v>
      </c>
      <c r="D2142" s="16">
        <v>45954</v>
      </c>
      <c r="E2142" s="9">
        <v>2025</v>
      </c>
      <c r="F2142" s="17" t="s">
        <v>93</v>
      </c>
      <c r="G2142" s="17" t="s">
        <v>14967</v>
      </c>
      <c r="H2142" t="s">
        <v>124</v>
      </c>
      <c r="J2142" t="s">
        <v>125</v>
      </c>
      <c r="K2142" t="s">
        <v>106</v>
      </c>
      <c r="L2142" t="s">
        <v>65</v>
      </c>
      <c r="M2142" t="s">
        <v>66</v>
      </c>
      <c r="N2142" s="10" t="s">
        <v>67</v>
      </c>
      <c r="O2142" s="10" t="s">
        <v>118</v>
      </c>
      <c r="P2142" t="s">
        <v>15060</v>
      </c>
      <c r="Q2142" t="s">
        <v>70</v>
      </c>
      <c r="R2142" s="9">
        <v>852570</v>
      </c>
      <c r="S2142" t="s">
        <v>71</v>
      </c>
      <c r="T2142" t="s">
        <v>59</v>
      </c>
      <c r="U2142" t="s">
        <v>65</v>
      </c>
      <c r="V2142" t="s">
        <v>91</v>
      </c>
      <c r="W2142" t="s">
        <v>12872</v>
      </c>
      <c r="X2142" s="10" t="s">
        <v>72</v>
      </c>
      <c r="Y2142" s="13">
        <v>45972</v>
      </c>
      <c r="Z2142" s="9">
        <v>2025</v>
      </c>
      <c r="AA2142" s="10" t="s">
        <v>472</v>
      </c>
      <c r="AB2142" s="12">
        <v>11</v>
      </c>
      <c r="AC2142">
        <v>5659</v>
      </c>
      <c r="AD2142" t="s">
        <v>73</v>
      </c>
      <c r="AF2142" s="9">
        <v>28612756</v>
      </c>
      <c r="AG2142" t="s">
        <v>74</v>
      </c>
      <c r="AH2142" t="s">
        <v>15061</v>
      </c>
      <c r="AI2142" t="s">
        <v>15062</v>
      </c>
      <c r="AJ2142" t="s">
        <v>91</v>
      </c>
      <c r="AK2142" s="18">
        <v>23774</v>
      </c>
      <c r="AL2142" t="s">
        <v>98</v>
      </c>
      <c r="AM2142" t="s">
        <v>99</v>
      </c>
      <c r="AN2142" t="s">
        <v>15063</v>
      </c>
      <c r="AO2142" t="s">
        <v>15064</v>
      </c>
      <c r="AP2142" t="s">
        <v>366</v>
      </c>
      <c r="AQ2142" s="9"/>
      <c r="AS2142" t="s">
        <v>73</v>
      </c>
      <c r="AU2142" t="s">
        <v>15065</v>
      </c>
      <c r="AV2142" t="s">
        <v>15066</v>
      </c>
      <c r="AW2142" t="s">
        <v>15067</v>
      </c>
      <c r="AX2142" t="s">
        <v>59</v>
      </c>
      <c r="AY2142" t="s">
        <v>59</v>
      </c>
      <c r="AZ2142" t="s">
        <v>66</v>
      </c>
      <c r="BA2142" t="s">
        <v>67</v>
      </c>
      <c r="BB2142" t="s">
        <v>118</v>
      </c>
      <c r="BD2142" t="s">
        <v>366</v>
      </c>
      <c r="BE2142" t="s">
        <v>370</v>
      </c>
      <c r="BF2142" t="s">
        <v>65</v>
      </c>
      <c r="BG2142" t="s">
        <v>139</v>
      </c>
    </row>
    <row r="2143" spans="1:59" x14ac:dyDescent="0.25">
      <c r="A2143" s="9">
        <v>852642</v>
      </c>
      <c r="B2143" t="s">
        <v>59</v>
      </c>
      <c r="C2143" t="s">
        <v>189</v>
      </c>
      <c r="D2143" s="16">
        <v>45954</v>
      </c>
      <c r="E2143" s="9">
        <v>2025</v>
      </c>
      <c r="F2143" s="17" t="s">
        <v>93</v>
      </c>
      <c r="G2143" s="17" t="s">
        <v>14967</v>
      </c>
      <c r="H2143" t="s">
        <v>190</v>
      </c>
      <c r="J2143" t="s">
        <v>180</v>
      </c>
      <c r="L2143" t="s">
        <v>65</v>
      </c>
      <c r="M2143" t="s">
        <v>66</v>
      </c>
      <c r="N2143" s="10" t="s">
        <v>67</v>
      </c>
      <c r="O2143" s="10" t="s">
        <v>118</v>
      </c>
      <c r="P2143" t="s">
        <v>15068</v>
      </c>
      <c r="Q2143" t="s">
        <v>70</v>
      </c>
      <c r="R2143" s="9">
        <v>852642</v>
      </c>
      <c r="S2143" t="s">
        <v>71</v>
      </c>
      <c r="T2143" t="s">
        <v>59</v>
      </c>
      <c r="U2143" t="s">
        <v>65</v>
      </c>
      <c r="W2143" t="s">
        <v>9767</v>
      </c>
      <c r="X2143" s="10" t="s">
        <v>72</v>
      </c>
      <c r="Y2143" s="13">
        <v>45972</v>
      </c>
      <c r="Z2143" s="9">
        <v>2025</v>
      </c>
      <c r="AA2143" s="10" t="s">
        <v>472</v>
      </c>
      <c r="AB2143" s="12">
        <v>11</v>
      </c>
      <c r="AC2143">
        <v>5659</v>
      </c>
      <c r="AD2143" t="s">
        <v>73</v>
      </c>
      <c r="AF2143" s="9">
        <v>1057514560</v>
      </c>
      <c r="AG2143" t="s">
        <v>74</v>
      </c>
      <c r="AH2143" t="s">
        <v>6568</v>
      </c>
      <c r="AI2143" t="s">
        <v>6569</v>
      </c>
      <c r="AJ2143" t="s">
        <v>91</v>
      </c>
      <c r="AK2143" s="18">
        <v>38658</v>
      </c>
      <c r="AL2143" t="s">
        <v>98</v>
      </c>
      <c r="AM2143" t="s">
        <v>99</v>
      </c>
      <c r="AN2143" t="s">
        <v>1516</v>
      </c>
      <c r="AO2143" t="s">
        <v>1517</v>
      </c>
      <c r="AP2143" t="s">
        <v>9466</v>
      </c>
      <c r="AQ2143" s="9"/>
      <c r="AS2143" t="s">
        <v>73</v>
      </c>
      <c r="AU2143" t="s">
        <v>15069</v>
      </c>
      <c r="AV2143" t="s">
        <v>15070</v>
      </c>
      <c r="AW2143" t="s">
        <v>15071</v>
      </c>
      <c r="AX2143" t="s">
        <v>59</v>
      </c>
      <c r="AY2143" t="s">
        <v>59</v>
      </c>
      <c r="AZ2143" t="s">
        <v>66</v>
      </c>
      <c r="BA2143" t="s">
        <v>67</v>
      </c>
      <c r="BB2143" t="s">
        <v>118</v>
      </c>
      <c r="BD2143" t="s">
        <v>9466</v>
      </c>
      <c r="BE2143" t="s">
        <v>9470</v>
      </c>
      <c r="BF2143" t="s">
        <v>65</v>
      </c>
      <c r="BG2143" t="s">
        <v>201</v>
      </c>
    </row>
    <row r="2144" spans="1:59" x14ac:dyDescent="0.25">
      <c r="A2144" s="9">
        <v>852645</v>
      </c>
      <c r="B2144" t="s">
        <v>59</v>
      </c>
      <c r="C2144" t="s">
        <v>189</v>
      </c>
      <c r="D2144" s="16">
        <v>45954</v>
      </c>
      <c r="E2144" s="9">
        <v>2025</v>
      </c>
      <c r="F2144" s="17" t="s">
        <v>93</v>
      </c>
      <c r="G2144" s="17" t="s">
        <v>14967</v>
      </c>
      <c r="H2144" t="s">
        <v>202</v>
      </c>
      <c r="J2144" t="s">
        <v>180</v>
      </c>
      <c r="L2144" t="s">
        <v>65</v>
      </c>
      <c r="M2144" t="s">
        <v>66</v>
      </c>
      <c r="N2144" s="10" t="s">
        <v>67</v>
      </c>
      <c r="O2144" s="10" t="s">
        <v>89</v>
      </c>
      <c r="P2144" t="s">
        <v>15072</v>
      </c>
      <c r="Q2144" t="s">
        <v>70</v>
      </c>
      <c r="R2144" s="9">
        <v>852645</v>
      </c>
      <c r="S2144" t="s">
        <v>71</v>
      </c>
      <c r="T2144" t="s">
        <v>59</v>
      </c>
      <c r="U2144" t="s">
        <v>65</v>
      </c>
      <c r="W2144" t="s">
        <v>153</v>
      </c>
      <c r="X2144" s="10" t="s">
        <v>72</v>
      </c>
      <c r="Y2144" s="13">
        <v>45988</v>
      </c>
      <c r="Z2144" s="9">
        <v>2025</v>
      </c>
      <c r="AA2144" s="10" t="s">
        <v>472</v>
      </c>
      <c r="AB2144" s="12">
        <v>27</v>
      </c>
      <c r="AC2144">
        <v>19993</v>
      </c>
      <c r="AD2144" t="s">
        <v>120</v>
      </c>
      <c r="AE2144" t="s">
        <v>155</v>
      </c>
      <c r="AF2144" s="9">
        <v>1222123374</v>
      </c>
      <c r="AG2144" t="s">
        <v>108</v>
      </c>
      <c r="AH2144" t="s">
        <v>6561</v>
      </c>
      <c r="AI2144" t="s">
        <v>6562</v>
      </c>
      <c r="AJ2144" t="s">
        <v>91</v>
      </c>
      <c r="AK2144" s="18">
        <v>42273</v>
      </c>
      <c r="AL2144" t="s">
        <v>98</v>
      </c>
      <c r="AM2144" t="s">
        <v>99</v>
      </c>
      <c r="AN2144" t="s">
        <v>6386</v>
      </c>
      <c r="AO2144">
        <v>3214690594</v>
      </c>
      <c r="AP2144" t="s">
        <v>9568</v>
      </c>
      <c r="AQ2144" s="9"/>
      <c r="AS2144" t="s">
        <v>120</v>
      </c>
      <c r="AU2144" t="s">
        <v>15073</v>
      </c>
      <c r="AV2144" t="s">
        <v>15074</v>
      </c>
      <c r="AW2144" t="s">
        <v>15075</v>
      </c>
      <c r="AX2144" t="s">
        <v>59</v>
      </c>
      <c r="AY2144" t="s">
        <v>59</v>
      </c>
      <c r="AZ2144" t="s">
        <v>66</v>
      </c>
      <c r="BA2144" t="s">
        <v>67</v>
      </c>
      <c r="BB2144" t="s">
        <v>89</v>
      </c>
      <c r="BD2144" t="s">
        <v>9568</v>
      </c>
      <c r="BE2144" t="s">
        <v>9572</v>
      </c>
      <c r="BF2144" t="s">
        <v>65</v>
      </c>
      <c r="BG2144" t="s">
        <v>211</v>
      </c>
    </row>
    <row r="2145" spans="1:59" x14ac:dyDescent="0.25">
      <c r="A2145" s="9">
        <v>852656</v>
      </c>
      <c r="B2145" t="s">
        <v>59</v>
      </c>
      <c r="C2145" t="s">
        <v>189</v>
      </c>
      <c r="D2145" s="16">
        <v>45954</v>
      </c>
      <c r="E2145" s="9">
        <v>2025</v>
      </c>
      <c r="F2145" s="17" t="s">
        <v>93</v>
      </c>
      <c r="G2145" s="17" t="s">
        <v>14967</v>
      </c>
      <c r="H2145" t="s">
        <v>202</v>
      </c>
      <c r="J2145" t="s">
        <v>180</v>
      </c>
      <c r="L2145" t="s">
        <v>381</v>
      </c>
      <c r="M2145" t="s">
        <v>66</v>
      </c>
      <c r="N2145" s="10" t="s">
        <v>67</v>
      </c>
      <c r="O2145" s="10" t="s">
        <v>118</v>
      </c>
      <c r="P2145" t="s">
        <v>15076</v>
      </c>
      <c r="Q2145" t="s">
        <v>70</v>
      </c>
      <c r="R2145" s="9">
        <v>852656</v>
      </c>
      <c r="S2145" t="s">
        <v>71</v>
      </c>
      <c r="T2145" t="s">
        <v>59</v>
      </c>
      <c r="U2145" t="s">
        <v>381</v>
      </c>
      <c r="W2145" t="s">
        <v>7896</v>
      </c>
      <c r="X2145" s="10" t="s">
        <v>72</v>
      </c>
      <c r="Y2145" s="13">
        <v>45972</v>
      </c>
      <c r="Z2145" s="9">
        <v>2025</v>
      </c>
      <c r="AA2145" s="10" t="s">
        <v>472</v>
      </c>
      <c r="AB2145" s="12">
        <v>11</v>
      </c>
      <c r="AC2145">
        <v>1</v>
      </c>
      <c r="AD2145" t="s">
        <v>723</v>
      </c>
      <c r="AF2145" s="9">
        <v>40366385</v>
      </c>
      <c r="AG2145" t="s">
        <v>74</v>
      </c>
      <c r="AH2145" t="s">
        <v>916</v>
      </c>
      <c r="AI2145" t="s">
        <v>15077</v>
      </c>
      <c r="AJ2145" t="s">
        <v>91</v>
      </c>
      <c r="AK2145" s="18">
        <v>22126</v>
      </c>
      <c r="AL2145" t="s">
        <v>98</v>
      </c>
      <c r="AM2145" t="s">
        <v>99</v>
      </c>
      <c r="AN2145" t="s">
        <v>15078</v>
      </c>
      <c r="AO2145" t="s">
        <v>15079</v>
      </c>
      <c r="AP2145" t="s">
        <v>579</v>
      </c>
      <c r="AQ2145" s="9"/>
      <c r="AS2145" t="s">
        <v>723</v>
      </c>
      <c r="AU2145" t="s">
        <v>15080</v>
      </c>
      <c r="AV2145" t="s">
        <v>15081</v>
      </c>
      <c r="AW2145" t="s">
        <v>15082</v>
      </c>
      <c r="AX2145" t="s">
        <v>59</v>
      </c>
      <c r="AY2145" t="s">
        <v>59</v>
      </c>
      <c r="AZ2145" t="s">
        <v>66</v>
      </c>
      <c r="BA2145" t="s">
        <v>67</v>
      </c>
      <c r="BB2145" t="s">
        <v>118</v>
      </c>
      <c r="BD2145" t="s">
        <v>579</v>
      </c>
      <c r="BE2145" t="s">
        <v>514</v>
      </c>
      <c r="BF2145" t="s">
        <v>381</v>
      </c>
      <c r="BG2145" t="s">
        <v>211</v>
      </c>
    </row>
    <row r="2146" spans="1:59" x14ac:dyDescent="0.25">
      <c r="A2146" s="9">
        <v>852659</v>
      </c>
      <c r="B2146" t="s">
        <v>59</v>
      </c>
      <c r="C2146" t="s">
        <v>189</v>
      </c>
      <c r="D2146" s="16">
        <v>45954</v>
      </c>
      <c r="E2146" s="9">
        <v>2025</v>
      </c>
      <c r="F2146" s="17" t="s">
        <v>93</v>
      </c>
      <c r="G2146" s="17" t="s">
        <v>14967</v>
      </c>
      <c r="H2146" t="s">
        <v>190</v>
      </c>
      <c r="J2146" t="s">
        <v>180</v>
      </c>
      <c r="L2146" t="s">
        <v>65</v>
      </c>
      <c r="M2146" t="s">
        <v>66</v>
      </c>
      <c r="N2146" s="10" t="s">
        <v>67</v>
      </c>
      <c r="O2146" s="10" t="s">
        <v>118</v>
      </c>
      <c r="P2146" t="s">
        <v>15083</v>
      </c>
      <c r="Q2146" t="s">
        <v>70</v>
      </c>
      <c r="R2146" s="9">
        <v>852659</v>
      </c>
      <c r="S2146" t="s">
        <v>71</v>
      </c>
      <c r="T2146" t="s">
        <v>59</v>
      </c>
      <c r="U2146" t="s">
        <v>65</v>
      </c>
      <c r="W2146" t="s">
        <v>143</v>
      </c>
      <c r="X2146" s="10" t="s">
        <v>72</v>
      </c>
      <c r="Y2146" s="13">
        <v>45963</v>
      </c>
      <c r="Z2146" s="9">
        <v>2025</v>
      </c>
      <c r="AA2146" s="10" t="s">
        <v>472</v>
      </c>
      <c r="AB2146" s="12">
        <v>2</v>
      </c>
      <c r="AC2146">
        <v>5659</v>
      </c>
      <c r="AD2146" t="s">
        <v>73</v>
      </c>
      <c r="AE2146" t="s">
        <v>129</v>
      </c>
      <c r="AF2146" s="9">
        <v>39643815</v>
      </c>
      <c r="AG2146" t="s">
        <v>74</v>
      </c>
      <c r="AH2146" t="s">
        <v>1965</v>
      </c>
      <c r="AI2146" t="s">
        <v>15084</v>
      </c>
      <c r="AJ2146" t="s">
        <v>91</v>
      </c>
      <c r="AK2146" s="18">
        <v>24145</v>
      </c>
      <c r="AL2146" t="s">
        <v>98</v>
      </c>
      <c r="AM2146" t="s">
        <v>99</v>
      </c>
      <c r="AN2146" t="s">
        <v>15085</v>
      </c>
      <c r="AO2146" t="s">
        <v>15086</v>
      </c>
      <c r="AP2146" t="s">
        <v>9478</v>
      </c>
      <c r="AQ2146" s="9">
        <v>281630</v>
      </c>
      <c r="AS2146" t="s">
        <v>73</v>
      </c>
      <c r="AU2146" t="s">
        <v>15087</v>
      </c>
      <c r="AV2146" t="s">
        <v>15088</v>
      </c>
      <c r="AW2146" t="s">
        <v>15089</v>
      </c>
      <c r="AX2146" t="s">
        <v>59</v>
      </c>
      <c r="AY2146" t="s">
        <v>59</v>
      </c>
      <c r="AZ2146" t="s">
        <v>66</v>
      </c>
      <c r="BA2146" t="s">
        <v>67</v>
      </c>
      <c r="BB2146" t="s">
        <v>118</v>
      </c>
      <c r="BD2146" t="s">
        <v>9478</v>
      </c>
      <c r="BE2146" t="s">
        <v>9482</v>
      </c>
      <c r="BF2146" t="s">
        <v>65</v>
      </c>
      <c r="BG2146" t="s">
        <v>201</v>
      </c>
    </row>
    <row r="2147" spans="1:59" x14ac:dyDescent="0.25">
      <c r="A2147" s="9">
        <v>852666</v>
      </c>
      <c r="B2147" t="s">
        <v>59</v>
      </c>
      <c r="C2147" t="s">
        <v>189</v>
      </c>
      <c r="D2147" s="16">
        <v>45954</v>
      </c>
      <c r="E2147" s="9">
        <v>2025</v>
      </c>
      <c r="F2147" s="17" t="s">
        <v>93</v>
      </c>
      <c r="G2147" s="17" t="s">
        <v>14967</v>
      </c>
      <c r="H2147" t="s">
        <v>202</v>
      </c>
      <c r="J2147" t="s">
        <v>180</v>
      </c>
      <c r="L2147" t="s">
        <v>65</v>
      </c>
      <c r="M2147" t="s">
        <v>66</v>
      </c>
      <c r="N2147" s="10" t="s">
        <v>67</v>
      </c>
      <c r="O2147" s="10" t="s">
        <v>118</v>
      </c>
      <c r="P2147" t="s">
        <v>15090</v>
      </c>
      <c r="Q2147" t="s">
        <v>70</v>
      </c>
      <c r="R2147" s="9">
        <v>852666</v>
      </c>
      <c r="S2147" t="s">
        <v>71</v>
      </c>
      <c r="T2147" t="s">
        <v>59</v>
      </c>
      <c r="U2147" t="s">
        <v>65</v>
      </c>
      <c r="W2147" t="s">
        <v>153</v>
      </c>
      <c r="X2147" s="10" t="s">
        <v>72</v>
      </c>
      <c r="Y2147" s="13">
        <v>45958</v>
      </c>
      <c r="Z2147" s="9">
        <v>2025</v>
      </c>
      <c r="AA2147" s="10" t="s">
        <v>93</v>
      </c>
      <c r="AB2147" s="12">
        <v>28</v>
      </c>
      <c r="AC2147">
        <v>19585</v>
      </c>
      <c r="AD2147" t="s">
        <v>1015</v>
      </c>
      <c r="AE2147" t="s">
        <v>155</v>
      </c>
      <c r="AF2147" s="9">
        <v>41661723</v>
      </c>
      <c r="AG2147" t="s">
        <v>74</v>
      </c>
      <c r="AH2147" t="s">
        <v>7529</v>
      </c>
      <c r="AI2147" t="s">
        <v>8204</v>
      </c>
      <c r="AJ2147" t="s">
        <v>91</v>
      </c>
      <c r="AK2147" s="18">
        <v>20541</v>
      </c>
      <c r="AL2147" t="s">
        <v>98</v>
      </c>
      <c r="AM2147" t="s">
        <v>99</v>
      </c>
      <c r="AN2147" t="s">
        <v>15091</v>
      </c>
      <c r="AO2147" t="s">
        <v>15092</v>
      </c>
      <c r="AP2147" t="s">
        <v>9568</v>
      </c>
      <c r="AQ2147" s="9">
        <v>280998</v>
      </c>
      <c r="AS2147" t="s">
        <v>1015</v>
      </c>
      <c r="AU2147" t="s">
        <v>15093</v>
      </c>
      <c r="AV2147" t="s">
        <v>15094</v>
      </c>
      <c r="AW2147" t="s">
        <v>15095</v>
      </c>
      <c r="AX2147" t="s">
        <v>59</v>
      </c>
      <c r="AY2147" t="s">
        <v>59</v>
      </c>
      <c r="AZ2147" t="s">
        <v>66</v>
      </c>
      <c r="BA2147" t="s">
        <v>67</v>
      </c>
      <c r="BB2147" t="s">
        <v>118</v>
      </c>
      <c r="BD2147" t="s">
        <v>9568</v>
      </c>
      <c r="BE2147" t="s">
        <v>9572</v>
      </c>
      <c r="BF2147" t="s">
        <v>65</v>
      </c>
      <c r="BG2147" t="s">
        <v>211</v>
      </c>
    </row>
    <row r="2148" spans="1:59" x14ac:dyDescent="0.25">
      <c r="A2148" s="9">
        <v>852671</v>
      </c>
      <c r="B2148" t="s">
        <v>59</v>
      </c>
      <c r="C2148" t="s">
        <v>189</v>
      </c>
      <c r="D2148" s="16">
        <v>45954</v>
      </c>
      <c r="E2148" s="9">
        <v>2025</v>
      </c>
      <c r="F2148" s="17" t="s">
        <v>93</v>
      </c>
      <c r="G2148" s="17" t="s">
        <v>14967</v>
      </c>
      <c r="H2148" t="s">
        <v>202</v>
      </c>
      <c r="J2148" t="s">
        <v>180</v>
      </c>
      <c r="L2148" t="s">
        <v>65</v>
      </c>
      <c r="M2148" t="s">
        <v>66</v>
      </c>
      <c r="N2148" s="10" t="s">
        <v>67</v>
      </c>
      <c r="O2148" s="10" t="s">
        <v>89</v>
      </c>
      <c r="P2148" t="s">
        <v>15096</v>
      </c>
      <c r="Q2148" t="s">
        <v>70</v>
      </c>
      <c r="R2148" s="9">
        <v>852671</v>
      </c>
      <c r="S2148" t="s">
        <v>71</v>
      </c>
      <c r="T2148" t="s">
        <v>59</v>
      </c>
      <c r="U2148" t="s">
        <v>65</v>
      </c>
      <c r="W2148" t="s">
        <v>403</v>
      </c>
      <c r="X2148" s="10" t="s">
        <v>72</v>
      </c>
      <c r="Y2148" s="13">
        <v>45988</v>
      </c>
      <c r="Z2148" s="9">
        <v>2025</v>
      </c>
      <c r="AA2148" s="10" t="s">
        <v>472</v>
      </c>
      <c r="AB2148" s="12">
        <v>27</v>
      </c>
      <c r="AC2148">
        <v>5659</v>
      </c>
      <c r="AD2148" t="s">
        <v>73</v>
      </c>
      <c r="AE2148" t="s">
        <v>166</v>
      </c>
      <c r="AF2148" s="9">
        <v>20323183</v>
      </c>
      <c r="AG2148" t="s">
        <v>74</v>
      </c>
      <c r="AH2148" t="s">
        <v>1537</v>
      </c>
      <c r="AI2148" t="s">
        <v>15097</v>
      </c>
      <c r="AJ2148" t="s">
        <v>91</v>
      </c>
      <c r="AK2148" s="18">
        <v>12539</v>
      </c>
      <c r="AL2148" t="s">
        <v>98</v>
      </c>
      <c r="AM2148" t="s">
        <v>99</v>
      </c>
      <c r="AN2148" t="s">
        <v>15098</v>
      </c>
      <c r="AO2148">
        <v>3134744936</v>
      </c>
      <c r="AP2148" t="s">
        <v>9434</v>
      </c>
      <c r="AQ2148" s="9"/>
      <c r="AS2148" t="s">
        <v>73</v>
      </c>
      <c r="AU2148" t="s">
        <v>15099</v>
      </c>
      <c r="AV2148" t="s">
        <v>15100</v>
      </c>
      <c r="AW2148" t="s">
        <v>15101</v>
      </c>
      <c r="AX2148" t="s">
        <v>59</v>
      </c>
      <c r="AY2148" t="s">
        <v>59</v>
      </c>
      <c r="AZ2148" t="s">
        <v>66</v>
      </c>
      <c r="BA2148" t="s">
        <v>67</v>
      </c>
      <c r="BB2148" t="s">
        <v>89</v>
      </c>
      <c r="BD2148" t="s">
        <v>9434</v>
      </c>
      <c r="BE2148" t="s">
        <v>9438</v>
      </c>
      <c r="BF2148" t="s">
        <v>65</v>
      </c>
      <c r="BG2148" t="s">
        <v>211</v>
      </c>
    </row>
    <row r="2149" spans="1:59" x14ac:dyDescent="0.25">
      <c r="A2149" s="9">
        <v>852673</v>
      </c>
      <c r="B2149" t="s">
        <v>59</v>
      </c>
      <c r="C2149" t="s">
        <v>189</v>
      </c>
      <c r="D2149" s="16">
        <v>45954</v>
      </c>
      <c r="E2149" s="9">
        <v>2025</v>
      </c>
      <c r="F2149" s="17" t="s">
        <v>93</v>
      </c>
      <c r="G2149" s="17" t="s">
        <v>14967</v>
      </c>
      <c r="H2149" t="s">
        <v>202</v>
      </c>
      <c r="J2149" t="s">
        <v>180</v>
      </c>
      <c r="L2149" t="s">
        <v>65</v>
      </c>
      <c r="M2149" t="s">
        <v>66</v>
      </c>
      <c r="N2149" s="10" t="s">
        <v>67</v>
      </c>
      <c r="O2149" s="10" t="s">
        <v>118</v>
      </c>
      <c r="P2149" t="s">
        <v>15102</v>
      </c>
      <c r="Q2149" t="s">
        <v>70</v>
      </c>
      <c r="R2149" s="9">
        <v>852673</v>
      </c>
      <c r="S2149" t="s">
        <v>71</v>
      </c>
      <c r="T2149" t="s">
        <v>59</v>
      </c>
      <c r="U2149" t="s">
        <v>65</v>
      </c>
      <c r="W2149" t="s">
        <v>500</v>
      </c>
      <c r="X2149" s="10" t="s">
        <v>72</v>
      </c>
      <c r="Y2149" s="13">
        <v>45964</v>
      </c>
      <c r="Z2149" s="9">
        <v>2025</v>
      </c>
      <c r="AA2149" s="10" t="s">
        <v>472</v>
      </c>
      <c r="AB2149" s="12">
        <v>3</v>
      </c>
      <c r="AC2149">
        <v>5659</v>
      </c>
      <c r="AD2149" t="s">
        <v>73</v>
      </c>
      <c r="AE2149" t="s">
        <v>166</v>
      </c>
      <c r="AF2149" s="9">
        <v>39787113</v>
      </c>
      <c r="AG2149" t="s">
        <v>74</v>
      </c>
      <c r="AH2149" t="s">
        <v>11573</v>
      </c>
      <c r="AI2149" t="s">
        <v>5616</v>
      </c>
      <c r="AJ2149" t="s">
        <v>91</v>
      </c>
      <c r="AK2149" s="18">
        <v>25479</v>
      </c>
      <c r="AL2149" t="s">
        <v>98</v>
      </c>
      <c r="AM2149" t="s">
        <v>99</v>
      </c>
      <c r="AN2149" t="s">
        <v>11574</v>
      </c>
      <c r="AO2149" t="s">
        <v>11575</v>
      </c>
      <c r="AP2149" t="s">
        <v>9466</v>
      </c>
      <c r="AQ2149" s="9">
        <v>282206</v>
      </c>
      <c r="AS2149" t="s">
        <v>73</v>
      </c>
      <c r="AU2149" t="s">
        <v>15103</v>
      </c>
      <c r="AV2149" t="s">
        <v>15104</v>
      </c>
      <c r="AW2149" t="s">
        <v>15105</v>
      </c>
      <c r="AX2149" t="s">
        <v>59</v>
      </c>
      <c r="AY2149" t="s">
        <v>59</v>
      </c>
      <c r="AZ2149" t="s">
        <v>66</v>
      </c>
      <c r="BA2149" t="s">
        <v>67</v>
      </c>
      <c r="BB2149" t="s">
        <v>118</v>
      </c>
      <c r="BD2149" t="s">
        <v>9466</v>
      </c>
      <c r="BE2149" t="s">
        <v>9470</v>
      </c>
      <c r="BF2149" t="s">
        <v>65</v>
      </c>
      <c r="BG2149" t="s">
        <v>211</v>
      </c>
    </row>
    <row r="2150" spans="1:59" x14ac:dyDescent="0.25">
      <c r="A2150" s="9">
        <v>852683</v>
      </c>
      <c r="B2150" t="s">
        <v>59</v>
      </c>
      <c r="C2150" t="s">
        <v>189</v>
      </c>
      <c r="D2150" s="16">
        <v>45955</v>
      </c>
      <c r="E2150" s="9">
        <v>2025</v>
      </c>
      <c r="F2150" s="17" t="s">
        <v>93</v>
      </c>
      <c r="G2150" s="17" t="s">
        <v>15106</v>
      </c>
      <c r="H2150" t="s">
        <v>202</v>
      </c>
      <c r="J2150" t="s">
        <v>180</v>
      </c>
      <c r="L2150" t="s">
        <v>65</v>
      </c>
      <c r="M2150" t="s">
        <v>66</v>
      </c>
      <c r="N2150" s="10" t="s">
        <v>67</v>
      </c>
      <c r="O2150" s="10" t="s">
        <v>118</v>
      </c>
      <c r="P2150" t="s">
        <v>15107</v>
      </c>
      <c r="Q2150" t="s">
        <v>70</v>
      </c>
      <c r="R2150" s="9">
        <v>852683</v>
      </c>
      <c r="S2150" t="s">
        <v>71</v>
      </c>
      <c r="T2150" t="s">
        <v>59</v>
      </c>
      <c r="U2150" t="s">
        <v>65</v>
      </c>
      <c r="W2150" t="s">
        <v>239</v>
      </c>
      <c r="X2150" s="10" t="s">
        <v>72</v>
      </c>
      <c r="Y2150" s="13">
        <v>45964</v>
      </c>
      <c r="Z2150" s="9">
        <v>2025</v>
      </c>
      <c r="AA2150" s="10" t="s">
        <v>472</v>
      </c>
      <c r="AB2150" s="12">
        <v>3</v>
      </c>
      <c r="AC2150">
        <v>5659</v>
      </c>
      <c r="AD2150" t="s">
        <v>73</v>
      </c>
      <c r="AE2150" t="s">
        <v>94</v>
      </c>
      <c r="AF2150" s="9">
        <v>1033798909</v>
      </c>
      <c r="AG2150" t="s">
        <v>74</v>
      </c>
      <c r="AH2150" t="s">
        <v>15108</v>
      </c>
      <c r="AI2150" t="s">
        <v>15109</v>
      </c>
      <c r="AJ2150" t="s">
        <v>91</v>
      </c>
      <c r="AK2150" s="18">
        <v>35612</v>
      </c>
      <c r="AL2150" t="s">
        <v>98</v>
      </c>
      <c r="AM2150" t="s">
        <v>99</v>
      </c>
      <c r="AN2150" t="s">
        <v>15110</v>
      </c>
      <c r="AO2150" t="s">
        <v>15111</v>
      </c>
      <c r="AP2150" t="s">
        <v>9466</v>
      </c>
      <c r="AQ2150" s="9">
        <v>282211</v>
      </c>
      <c r="AS2150" t="s">
        <v>73</v>
      </c>
      <c r="AU2150" t="s">
        <v>15112</v>
      </c>
      <c r="AV2150" t="s">
        <v>15113</v>
      </c>
      <c r="AW2150" t="s">
        <v>15114</v>
      </c>
      <c r="AX2150" t="s">
        <v>59</v>
      </c>
      <c r="AY2150" t="s">
        <v>59</v>
      </c>
      <c r="AZ2150" t="s">
        <v>66</v>
      </c>
      <c r="BA2150" t="s">
        <v>67</v>
      </c>
      <c r="BB2150" t="s">
        <v>118</v>
      </c>
      <c r="BD2150" t="s">
        <v>9466</v>
      </c>
      <c r="BE2150" t="s">
        <v>9470</v>
      </c>
      <c r="BF2150" t="s">
        <v>65</v>
      </c>
      <c r="BG2150" t="s">
        <v>211</v>
      </c>
    </row>
    <row r="2151" spans="1:59" x14ac:dyDescent="0.25">
      <c r="A2151" s="9">
        <v>852685</v>
      </c>
      <c r="B2151" t="s">
        <v>59</v>
      </c>
      <c r="C2151" t="s">
        <v>189</v>
      </c>
      <c r="D2151" s="16">
        <v>45955</v>
      </c>
      <c r="E2151" s="9">
        <v>2025</v>
      </c>
      <c r="F2151" s="17" t="s">
        <v>93</v>
      </c>
      <c r="G2151" s="17" t="s">
        <v>15106</v>
      </c>
      <c r="H2151" t="s">
        <v>202</v>
      </c>
      <c r="J2151" t="s">
        <v>180</v>
      </c>
      <c r="L2151" t="s">
        <v>65</v>
      </c>
      <c r="M2151" t="s">
        <v>66</v>
      </c>
      <c r="N2151" s="10" t="s">
        <v>67</v>
      </c>
      <c r="O2151" s="10" t="s">
        <v>68</v>
      </c>
      <c r="P2151" t="s">
        <v>15115</v>
      </c>
      <c r="Q2151" t="s">
        <v>70</v>
      </c>
      <c r="R2151" s="9">
        <v>852685</v>
      </c>
      <c r="S2151" t="s">
        <v>71</v>
      </c>
      <c r="T2151" t="s">
        <v>59</v>
      </c>
      <c r="U2151" t="s">
        <v>65</v>
      </c>
      <c r="W2151" t="s">
        <v>128</v>
      </c>
      <c r="X2151" s="10" t="s">
        <v>72</v>
      </c>
      <c r="Y2151" s="13">
        <v>45993</v>
      </c>
      <c r="Z2151" s="9">
        <v>2025</v>
      </c>
      <c r="AA2151" s="10" t="s">
        <v>648</v>
      </c>
      <c r="AB2151" s="12">
        <v>2</v>
      </c>
      <c r="AC2151">
        <v>1</v>
      </c>
      <c r="AD2151" t="s">
        <v>723</v>
      </c>
      <c r="AE2151" t="s">
        <v>129</v>
      </c>
      <c r="AF2151" s="9">
        <v>80767702</v>
      </c>
      <c r="AG2151" t="s">
        <v>74</v>
      </c>
      <c r="AH2151" t="s">
        <v>13045</v>
      </c>
      <c r="AI2151" t="s">
        <v>13046</v>
      </c>
      <c r="AJ2151" t="s">
        <v>91</v>
      </c>
      <c r="AK2151" s="18">
        <v>30850</v>
      </c>
      <c r="AL2151" t="s">
        <v>111</v>
      </c>
      <c r="AM2151" t="s">
        <v>99</v>
      </c>
      <c r="AN2151" t="s">
        <v>15116</v>
      </c>
      <c r="AO2151">
        <v>3213726358</v>
      </c>
      <c r="AP2151" t="s">
        <v>9496</v>
      </c>
      <c r="AQ2151" s="9"/>
      <c r="AS2151" t="s">
        <v>723</v>
      </c>
      <c r="AU2151" t="s">
        <v>15117</v>
      </c>
      <c r="AV2151" t="s">
        <v>15118</v>
      </c>
      <c r="AW2151" t="s">
        <v>15119</v>
      </c>
      <c r="AX2151" t="s">
        <v>59</v>
      </c>
      <c r="AY2151" t="s">
        <v>59</v>
      </c>
      <c r="AZ2151" t="s">
        <v>66</v>
      </c>
      <c r="BA2151" t="s">
        <v>67</v>
      </c>
      <c r="BB2151" t="s">
        <v>68</v>
      </c>
      <c r="BD2151" t="s">
        <v>9496</v>
      </c>
      <c r="BE2151" t="s">
        <v>9500</v>
      </c>
      <c r="BF2151" t="s">
        <v>65</v>
      </c>
      <c r="BG2151" t="s">
        <v>211</v>
      </c>
    </row>
    <row r="2152" spans="1:59" x14ac:dyDescent="0.25">
      <c r="A2152" s="9">
        <v>852688</v>
      </c>
      <c r="B2152" t="s">
        <v>59</v>
      </c>
      <c r="C2152" t="s">
        <v>189</v>
      </c>
      <c r="D2152" s="16">
        <v>45953</v>
      </c>
      <c r="E2152" s="9">
        <v>2025</v>
      </c>
      <c r="F2152" s="17" t="s">
        <v>93</v>
      </c>
      <c r="G2152" s="17" t="s">
        <v>14692</v>
      </c>
      <c r="H2152" t="s">
        <v>190</v>
      </c>
      <c r="J2152" t="s">
        <v>180</v>
      </c>
      <c r="L2152" t="s">
        <v>65</v>
      </c>
      <c r="M2152" t="s">
        <v>66</v>
      </c>
      <c r="N2152" s="10" t="s">
        <v>67</v>
      </c>
      <c r="O2152" s="10" t="s">
        <v>89</v>
      </c>
      <c r="P2152" t="s">
        <v>15120</v>
      </c>
      <c r="Q2152" t="s">
        <v>70</v>
      </c>
      <c r="R2152" s="9">
        <v>852688</v>
      </c>
      <c r="S2152" t="s">
        <v>71</v>
      </c>
      <c r="T2152" t="s">
        <v>59</v>
      </c>
      <c r="U2152" t="s">
        <v>65</v>
      </c>
      <c r="W2152" t="s">
        <v>143</v>
      </c>
      <c r="X2152" s="10" t="s">
        <v>72</v>
      </c>
      <c r="Y2152" s="13">
        <v>45963</v>
      </c>
      <c r="Z2152" s="9">
        <v>2025</v>
      </c>
      <c r="AA2152" s="10" t="s">
        <v>472</v>
      </c>
      <c r="AB2152" s="12">
        <v>2</v>
      </c>
      <c r="AC2152">
        <v>5659</v>
      </c>
      <c r="AD2152" t="s">
        <v>73</v>
      </c>
      <c r="AE2152" t="s">
        <v>129</v>
      </c>
      <c r="AF2152" s="9">
        <v>36146023</v>
      </c>
      <c r="AG2152" t="s">
        <v>74</v>
      </c>
      <c r="AH2152" t="s">
        <v>15121</v>
      </c>
      <c r="AI2152" t="s">
        <v>15122</v>
      </c>
      <c r="AJ2152" t="s">
        <v>91</v>
      </c>
      <c r="AK2152" s="18">
        <v>15789</v>
      </c>
      <c r="AL2152" t="s">
        <v>98</v>
      </c>
      <c r="AM2152" t="s">
        <v>99</v>
      </c>
      <c r="AN2152" t="s">
        <v>15123</v>
      </c>
      <c r="AO2152" t="s">
        <v>15124</v>
      </c>
      <c r="AP2152" t="s">
        <v>9478</v>
      </c>
      <c r="AQ2152" s="9">
        <v>281783</v>
      </c>
      <c r="AS2152" t="s">
        <v>73</v>
      </c>
      <c r="AU2152" t="s">
        <v>15125</v>
      </c>
      <c r="AV2152" t="s">
        <v>15126</v>
      </c>
      <c r="AW2152" t="s">
        <v>15127</v>
      </c>
      <c r="AX2152" t="s">
        <v>59</v>
      </c>
      <c r="AY2152" t="s">
        <v>59</v>
      </c>
      <c r="AZ2152" t="s">
        <v>66</v>
      </c>
      <c r="BA2152" t="s">
        <v>67</v>
      </c>
      <c r="BB2152" t="s">
        <v>89</v>
      </c>
      <c r="BD2152" t="s">
        <v>9478</v>
      </c>
      <c r="BE2152" t="s">
        <v>9482</v>
      </c>
      <c r="BF2152" t="s">
        <v>65</v>
      </c>
      <c r="BG2152" t="s">
        <v>201</v>
      </c>
    </row>
    <row r="2153" spans="1:59" x14ac:dyDescent="0.25">
      <c r="A2153" s="9">
        <v>852698</v>
      </c>
      <c r="B2153" t="s">
        <v>59</v>
      </c>
      <c r="C2153" t="s">
        <v>189</v>
      </c>
      <c r="D2153" s="16">
        <v>45955</v>
      </c>
      <c r="E2153" s="9">
        <v>2025</v>
      </c>
      <c r="F2153" s="17" t="s">
        <v>93</v>
      </c>
      <c r="G2153" s="17" t="s">
        <v>15106</v>
      </c>
      <c r="H2153" t="s">
        <v>202</v>
      </c>
      <c r="J2153" t="s">
        <v>180</v>
      </c>
      <c r="L2153" t="s">
        <v>65</v>
      </c>
      <c r="M2153" t="s">
        <v>66</v>
      </c>
      <c r="N2153" s="10" t="s">
        <v>67</v>
      </c>
      <c r="O2153" s="10" t="s">
        <v>89</v>
      </c>
      <c r="P2153" t="s">
        <v>15128</v>
      </c>
      <c r="Q2153" t="s">
        <v>70</v>
      </c>
      <c r="R2153" s="9">
        <v>852698</v>
      </c>
      <c r="S2153" t="s">
        <v>71</v>
      </c>
      <c r="T2153" t="s">
        <v>59</v>
      </c>
      <c r="U2153" t="s">
        <v>65</v>
      </c>
      <c r="W2153" t="s">
        <v>128</v>
      </c>
      <c r="X2153" s="10" t="s">
        <v>72</v>
      </c>
      <c r="Y2153" s="13">
        <v>45963</v>
      </c>
      <c r="Z2153" s="9">
        <v>2025</v>
      </c>
      <c r="AA2153" s="10" t="s">
        <v>472</v>
      </c>
      <c r="AB2153" s="12">
        <v>2</v>
      </c>
      <c r="AC2153">
        <v>5659</v>
      </c>
      <c r="AD2153" t="s">
        <v>73</v>
      </c>
      <c r="AE2153" t="s">
        <v>129</v>
      </c>
      <c r="AF2153" s="9">
        <v>20272853</v>
      </c>
      <c r="AG2153" t="s">
        <v>74</v>
      </c>
      <c r="AH2153" t="s">
        <v>518</v>
      </c>
      <c r="AI2153" t="s">
        <v>4507</v>
      </c>
      <c r="AJ2153" t="s">
        <v>91</v>
      </c>
      <c r="AK2153" s="18">
        <v>10450</v>
      </c>
      <c r="AL2153" t="s">
        <v>98</v>
      </c>
      <c r="AM2153" t="s">
        <v>99</v>
      </c>
      <c r="AN2153" t="s">
        <v>15129</v>
      </c>
      <c r="AO2153">
        <v>6012936917</v>
      </c>
      <c r="AP2153" t="s">
        <v>9478</v>
      </c>
      <c r="AQ2153" s="9">
        <v>281669</v>
      </c>
      <c r="AS2153" t="s">
        <v>73</v>
      </c>
      <c r="AU2153" t="s">
        <v>15130</v>
      </c>
      <c r="AV2153" t="s">
        <v>15131</v>
      </c>
      <c r="AW2153" t="s">
        <v>15132</v>
      </c>
      <c r="AX2153" t="s">
        <v>59</v>
      </c>
      <c r="AY2153" t="s">
        <v>59</v>
      </c>
      <c r="AZ2153" t="s">
        <v>66</v>
      </c>
      <c r="BA2153" t="s">
        <v>67</v>
      </c>
      <c r="BB2153" t="s">
        <v>89</v>
      </c>
      <c r="BD2153" t="s">
        <v>9478</v>
      </c>
      <c r="BE2153" t="s">
        <v>9482</v>
      </c>
      <c r="BF2153" t="s">
        <v>65</v>
      </c>
      <c r="BG2153" t="s">
        <v>211</v>
      </c>
    </row>
    <row r="2154" spans="1:59" x14ac:dyDescent="0.25">
      <c r="A2154" s="9">
        <v>852736</v>
      </c>
      <c r="B2154" t="s">
        <v>59</v>
      </c>
      <c r="C2154" t="s">
        <v>189</v>
      </c>
      <c r="D2154" s="16">
        <v>45954</v>
      </c>
      <c r="E2154" s="9">
        <v>2025</v>
      </c>
      <c r="F2154" s="17" t="s">
        <v>93</v>
      </c>
      <c r="G2154" s="17" t="s">
        <v>14967</v>
      </c>
      <c r="H2154" t="s">
        <v>190</v>
      </c>
      <c r="J2154" t="s">
        <v>180</v>
      </c>
      <c r="L2154" t="s">
        <v>433</v>
      </c>
      <c r="M2154" t="s">
        <v>66</v>
      </c>
      <c r="N2154" s="10" t="s">
        <v>67</v>
      </c>
      <c r="O2154" s="10" t="s">
        <v>118</v>
      </c>
      <c r="P2154" t="s">
        <v>15133</v>
      </c>
      <c r="Q2154" t="s">
        <v>70</v>
      </c>
      <c r="R2154" s="9">
        <v>852736</v>
      </c>
      <c r="S2154" t="s">
        <v>71</v>
      </c>
      <c r="T2154" t="s">
        <v>59</v>
      </c>
      <c r="U2154" t="s">
        <v>433</v>
      </c>
      <c r="W2154" t="s">
        <v>5097</v>
      </c>
      <c r="X2154" s="10" t="s">
        <v>72</v>
      </c>
      <c r="Y2154" s="13">
        <v>45973</v>
      </c>
      <c r="Z2154" s="9">
        <v>2025</v>
      </c>
      <c r="AA2154" s="10" t="s">
        <v>472</v>
      </c>
      <c r="AB2154" s="12">
        <v>12</v>
      </c>
      <c r="AC2154">
        <v>19121</v>
      </c>
      <c r="AD2154" t="s">
        <v>384</v>
      </c>
      <c r="AF2154" s="9">
        <v>7837596</v>
      </c>
      <c r="AG2154" t="s">
        <v>74</v>
      </c>
      <c r="AH2154" t="s">
        <v>7304</v>
      </c>
      <c r="AI2154" t="s">
        <v>9994</v>
      </c>
      <c r="AJ2154" t="s">
        <v>91</v>
      </c>
      <c r="AK2154" s="18">
        <v>24507</v>
      </c>
      <c r="AL2154" t="s">
        <v>111</v>
      </c>
      <c r="AM2154" t="s">
        <v>438</v>
      </c>
      <c r="AN2154" t="s">
        <v>9995</v>
      </c>
      <c r="AO2154" t="s">
        <v>9996</v>
      </c>
      <c r="AP2154" t="s">
        <v>389</v>
      </c>
      <c r="AQ2154" s="9"/>
      <c r="AS2154" t="s">
        <v>384</v>
      </c>
      <c r="AU2154" t="s">
        <v>15134</v>
      </c>
      <c r="AV2154" t="s">
        <v>15135</v>
      </c>
      <c r="AW2154" t="s">
        <v>15136</v>
      </c>
      <c r="AX2154" t="s">
        <v>59</v>
      </c>
      <c r="AY2154" t="s">
        <v>59</v>
      </c>
      <c r="AZ2154" t="s">
        <v>66</v>
      </c>
      <c r="BA2154" t="s">
        <v>67</v>
      </c>
      <c r="BB2154" t="s">
        <v>118</v>
      </c>
      <c r="BD2154" t="s">
        <v>389</v>
      </c>
      <c r="BE2154" t="s">
        <v>393</v>
      </c>
      <c r="BF2154" t="s">
        <v>433</v>
      </c>
      <c r="BG2154" t="s">
        <v>201</v>
      </c>
    </row>
    <row r="2155" spans="1:59" x14ac:dyDescent="0.25">
      <c r="A2155" s="9">
        <v>852743</v>
      </c>
      <c r="B2155" t="s">
        <v>59</v>
      </c>
      <c r="C2155" t="s">
        <v>189</v>
      </c>
      <c r="D2155" s="16">
        <v>45954</v>
      </c>
      <c r="E2155" s="9">
        <v>2025</v>
      </c>
      <c r="F2155" s="17" t="s">
        <v>93</v>
      </c>
      <c r="G2155" s="17" t="s">
        <v>14967</v>
      </c>
      <c r="H2155" t="s">
        <v>190</v>
      </c>
      <c r="J2155" t="s">
        <v>180</v>
      </c>
      <c r="L2155" t="s">
        <v>65</v>
      </c>
      <c r="M2155" t="s">
        <v>66</v>
      </c>
      <c r="N2155" s="10" t="s">
        <v>67</v>
      </c>
      <c r="O2155" s="10" t="s">
        <v>118</v>
      </c>
      <c r="P2155" t="s">
        <v>15137</v>
      </c>
      <c r="Q2155" t="s">
        <v>70</v>
      </c>
      <c r="R2155" s="9">
        <v>852743</v>
      </c>
      <c r="S2155" t="s">
        <v>71</v>
      </c>
      <c r="T2155" t="s">
        <v>59</v>
      </c>
      <c r="U2155" t="s">
        <v>65</v>
      </c>
      <c r="W2155" t="s">
        <v>143</v>
      </c>
      <c r="X2155" s="10" t="s">
        <v>72</v>
      </c>
      <c r="Y2155" s="13">
        <v>45988</v>
      </c>
      <c r="Z2155" s="9">
        <v>2025</v>
      </c>
      <c r="AA2155" s="10" t="s">
        <v>472</v>
      </c>
      <c r="AB2155" s="12">
        <v>27</v>
      </c>
      <c r="AC2155">
        <v>5659</v>
      </c>
      <c r="AD2155" t="s">
        <v>73</v>
      </c>
      <c r="AE2155" t="s">
        <v>129</v>
      </c>
      <c r="AF2155" s="9">
        <v>2970920</v>
      </c>
      <c r="AG2155" t="s">
        <v>74</v>
      </c>
      <c r="AH2155" t="s">
        <v>7092</v>
      </c>
      <c r="AI2155" t="s">
        <v>15138</v>
      </c>
      <c r="AJ2155" t="s">
        <v>91</v>
      </c>
      <c r="AK2155" s="18">
        <v>20311</v>
      </c>
      <c r="AL2155" t="s">
        <v>111</v>
      </c>
      <c r="AM2155" t="s">
        <v>99</v>
      </c>
      <c r="AN2155" t="s">
        <v>15139</v>
      </c>
      <c r="AO2155">
        <v>3138239975</v>
      </c>
      <c r="AP2155" t="s">
        <v>159</v>
      </c>
      <c r="AQ2155" s="9"/>
      <c r="AS2155" t="s">
        <v>73</v>
      </c>
      <c r="AU2155" t="s">
        <v>15140</v>
      </c>
      <c r="AV2155" t="s">
        <v>15141</v>
      </c>
      <c r="AW2155" t="s">
        <v>15142</v>
      </c>
      <c r="AX2155" t="s">
        <v>59</v>
      </c>
      <c r="AY2155" t="s">
        <v>59</v>
      </c>
      <c r="AZ2155" t="s">
        <v>66</v>
      </c>
      <c r="BA2155" t="s">
        <v>67</v>
      </c>
      <c r="BB2155" t="s">
        <v>118</v>
      </c>
      <c r="BD2155" t="s">
        <v>159</v>
      </c>
      <c r="BE2155" t="s">
        <v>163</v>
      </c>
      <c r="BF2155" t="s">
        <v>65</v>
      </c>
      <c r="BG2155" t="s">
        <v>201</v>
      </c>
    </row>
    <row r="2156" spans="1:59" x14ac:dyDescent="0.25">
      <c r="A2156" s="9">
        <v>852756</v>
      </c>
      <c r="B2156" t="s">
        <v>59</v>
      </c>
      <c r="C2156" t="s">
        <v>189</v>
      </c>
      <c r="D2156" s="16">
        <v>45954</v>
      </c>
      <c r="E2156" s="9">
        <v>2025</v>
      </c>
      <c r="F2156" s="17" t="s">
        <v>93</v>
      </c>
      <c r="G2156" s="17" t="s">
        <v>14967</v>
      </c>
      <c r="H2156" t="s">
        <v>202</v>
      </c>
      <c r="J2156" t="s">
        <v>180</v>
      </c>
      <c r="L2156" t="s">
        <v>65</v>
      </c>
      <c r="M2156" t="s">
        <v>66</v>
      </c>
      <c r="N2156" s="10" t="s">
        <v>67</v>
      </c>
      <c r="O2156" s="10" t="s">
        <v>118</v>
      </c>
      <c r="P2156" t="s">
        <v>15143</v>
      </c>
      <c r="Q2156" t="s">
        <v>70</v>
      </c>
      <c r="R2156" s="9">
        <v>852756</v>
      </c>
      <c r="S2156" t="s">
        <v>71</v>
      </c>
      <c r="T2156" t="s">
        <v>59</v>
      </c>
      <c r="U2156" t="s">
        <v>65</v>
      </c>
      <c r="W2156" t="s">
        <v>153</v>
      </c>
      <c r="X2156" s="10" t="s">
        <v>72</v>
      </c>
      <c r="Y2156" s="13">
        <v>45972</v>
      </c>
      <c r="Z2156" s="9">
        <v>2025</v>
      </c>
      <c r="AA2156" s="10" t="s">
        <v>472</v>
      </c>
      <c r="AB2156" s="12">
        <v>11</v>
      </c>
      <c r="AC2156">
        <v>5659</v>
      </c>
      <c r="AD2156" t="s">
        <v>73</v>
      </c>
      <c r="AE2156" t="s">
        <v>155</v>
      </c>
      <c r="AF2156" s="9">
        <v>52064310</v>
      </c>
      <c r="AG2156" t="s">
        <v>74</v>
      </c>
      <c r="AH2156" t="s">
        <v>3877</v>
      </c>
      <c r="AI2156" t="s">
        <v>15144</v>
      </c>
      <c r="AJ2156" t="s">
        <v>91</v>
      </c>
      <c r="AK2156" s="18">
        <v>26652</v>
      </c>
      <c r="AL2156" t="s">
        <v>98</v>
      </c>
      <c r="AM2156" t="s">
        <v>99</v>
      </c>
      <c r="AN2156" t="s">
        <v>15145</v>
      </c>
      <c r="AO2156">
        <v>3112398460</v>
      </c>
      <c r="AP2156" t="s">
        <v>9466</v>
      </c>
      <c r="AQ2156" s="9"/>
      <c r="AS2156" t="s">
        <v>73</v>
      </c>
      <c r="AU2156" t="s">
        <v>15146</v>
      </c>
      <c r="AV2156" t="s">
        <v>15147</v>
      </c>
      <c r="AW2156" t="s">
        <v>15148</v>
      </c>
      <c r="AX2156" t="s">
        <v>59</v>
      </c>
      <c r="AY2156" t="s">
        <v>59</v>
      </c>
      <c r="AZ2156" t="s">
        <v>66</v>
      </c>
      <c r="BA2156" t="s">
        <v>67</v>
      </c>
      <c r="BB2156" t="s">
        <v>118</v>
      </c>
      <c r="BD2156" t="s">
        <v>9466</v>
      </c>
      <c r="BE2156" t="s">
        <v>9470</v>
      </c>
      <c r="BF2156" t="s">
        <v>65</v>
      </c>
      <c r="BG2156" t="s">
        <v>211</v>
      </c>
    </row>
    <row r="2157" spans="1:59" x14ac:dyDescent="0.25">
      <c r="A2157" s="9">
        <v>852759</v>
      </c>
      <c r="B2157" t="s">
        <v>59</v>
      </c>
      <c r="C2157" t="s">
        <v>189</v>
      </c>
      <c r="D2157" s="16">
        <v>45953</v>
      </c>
      <c r="E2157" s="9">
        <v>2025</v>
      </c>
      <c r="F2157" s="17" t="s">
        <v>93</v>
      </c>
      <c r="G2157" s="17" t="s">
        <v>14692</v>
      </c>
      <c r="H2157" t="s">
        <v>202</v>
      </c>
      <c r="J2157" t="s">
        <v>180</v>
      </c>
      <c r="L2157" t="s">
        <v>381</v>
      </c>
      <c r="M2157" t="s">
        <v>66</v>
      </c>
      <c r="N2157" s="10" t="s">
        <v>67</v>
      </c>
      <c r="O2157" s="10" t="s">
        <v>118</v>
      </c>
      <c r="P2157" t="s">
        <v>15149</v>
      </c>
      <c r="Q2157" t="s">
        <v>70</v>
      </c>
      <c r="R2157" s="9">
        <v>852759</v>
      </c>
      <c r="S2157" t="s">
        <v>71</v>
      </c>
      <c r="T2157" t="s">
        <v>59</v>
      </c>
      <c r="U2157" t="s">
        <v>381</v>
      </c>
      <c r="W2157" t="s">
        <v>809</v>
      </c>
      <c r="X2157" s="10" t="s">
        <v>72</v>
      </c>
      <c r="Y2157" s="13">
        <v>45974</v>
      </c>
      <c r="Z2157" s="9">
        <v>2025</v>
      </c>
      <c r="AA2157" s="10" t="s">
        <v>472</v>
      </c>
      <c r="AB2157" s="12">
        <v>13</v>
      </c>
      <c r="AC2157">
        <v>19121</v>
      </c>
      <c r="AD2157" t="s">
        <v>384</v>
      </c>
      <c r="AF2157" s="9">
        <v>21086747</v>
      </c>
      <c r="AG2157" t="s">
        <v>74</v>
      </c>
      <c r="AH2157" t="s">
        <v>832</v>
      </c>
      <c r="AI2157" t="s">
        <v>15150</v>
      </c>
      <c r="AJ2157" t="s">
        <v>91</v>
      </c>
      <c r="AK2157" s="18">
        <v>21889</v>
      </c>
      <c r="AL2157" t="s">
        <v>98</v>
      </c>
      <c r="AM2157" t="s">
        <v>99</v>
      </c>
      <c r="AN2157" t="s">
        <v>15151</v>
      </c>
      <c r="AO2157">
        <v>3144360395</v>
      </c>
      <c r="AP2157" t="s">
        <v>389</v>
      </c>
      <c r="AQ2157" s="9"/>
      <c r="AS2157" t="s">
        <v>384</v>
      </c>
      <c r="AU2157" t="s">
        <v>15152</v>
      </c>
      <c r="AV2157" t="s">
        <v>15153</v>
      </c>
      <c r="AW2157" t="s">
        <v>15154</v>
      </c>
      <c r="AX2157" t="s">
        <v>59</v>
      </c>
      <c r="AY2157" t="s">
        <v>59</v>
      </c>
      <c r="AZ2157" t="s">
        <v>66</v>
      </c>
      <c r="BA2157" t="s">
        <v>67</v>
      </c>
      <c r="BB2157" t="s">
        <v>118</v>
      </c>
      <c r="BD2157" t="s">
        <v>389</v>
      </c>
      <c r="BE2157" t="s">
        <v>393</v>
      </c>
      <c r="BF2157" t="s">
        <v>381</v>
      </c>
      <c r="BG2157" t="s">
        <v>211</v>
      </c>
    </row>
    <row r="2158" spans="1:59" x14ac:dyDescent="0.25">
      <c r="A2158" s="9">
        <v>852761</v>
      </c>
      <c r="B2158" t="s">
        <v>59</v>
      </c>
      <c r="C2158" t="s">
        <v>189</v>
      </c>
      <c r="D2158" s="16">
        <v>45954</v>
      </c>
      <c r="E2158" s="9">
        <v>2025</v>
      </c>
      <c r="F2158" s="17" t="s">
        <v>93</v>
      </c>
      <c r="G2158" s="17" t="s">
        <v>14967</v>
      </c>
      <c r="H2158" t="s">
        <v>190</v>
      </c>
      <c r="J2158" t="s">
        <v>180</v>
      </c>
      <c r="L2158" t="s">
        <v>65</v>
      </c>
      <c r="M2158" t="s">
        <v>66</v>
      </c>
      <c r="N2158" s="10" t="s">
        <v>67</v>
      </c>
      <c r="O2158" s="10" t="s">
        <v>118</v>
      </c>
      <c r="P2158" t="s">
        <v>15155</v>
      </c>
      <c r="Q2158" t="s">
        <v>70</v>
      </c>
      <c r="R2158" s="9">
        <v>852761</v>
      </c>
      <c r="S2158" t="s">
        <v>71</v>
      </c>
      <c r="T2158" t="s">
        <v>59</v>
      </c>
      <c r="U2158" t="s">
        <v>65</v>
      </c>
      <c r="W2158" t="s">
        <v>128</v>
      </c>
      <c r="X2158" s="10" t="s">
        <v>72</v>
      </c>
      <c r="Y2158" s="13">
        <v>45988</v>
      </c>
      <c r="Z2158" s="9">
        <v>2025</v>
      </c>
      <c r="AA2158" s="10" t="s">
        <v>472</v>
      </c>
      <c r="AB2158" s="12">
        <v>27</v>
      </c>
      <c r="AC2158">
        <v>5659</v>
      </c>
      <c r="AD2158" t="s">
        <v>73</v>
      </c>
      <c r="AE2158" t="s">
        <v>129</v>
      </c>
      <c r="AF2158" s="9">
        <v>20816099</v>
      </c>
      <c r="AG2158" t="s">
        <v>74</v>
      </c>
      <c r="AH2158" t="s">
        <v>5037</v>
      </c>
      <c r="AI2158" t="s">
        <v>15156</v>
      </c>
      <c r="AJ2158" t="s">
        <v>91</v>
      </c>
      <c r="AK2158" s="18">
        <v>23354</v>
      </c>
      <c r="AL2158" t="s">
        <v>98</v>
      </c>
      <c r="AM2158" t="s">
        <v>99</v>
      </c>
      <c r="AN2158" t="s">
        <v>15157</v>
      </c>
      <c r="AO2158" t="s">
        <v>15158</v>
      </c>
      <c r="AP2158" t="s">
        <v>9451</v>
      </c>
      <c r="AQ2158" s="9"/>
      <c r="AS2158" t="s">
        <v>73</v>
      </c>
      <c r="AU2158" t="s">
        <v>15159</v>
      </c>
      <c r="AV2158" t="s">
        <v>15160</v>
      </c>
      <c r="AW2158" t="s">
        <v>15161</v>
      </c>
      <c r="AX2158" t="s">
        <v>59</v>
      </c>
      <c r="AY2158" t="s">
        <v>59</v>
      </c>
      <c r="AZ2158" t="s">
        <v>66</v>
      </c>
      <c r="BA2158" t="s">
        <v>67</v>
      </c>
      <c r="BB2158" t="s">
        <v>118</v>
      </c>
      <c r="BD2158" t="s">
        <v>9451</v>
      </c>
      <c r="BE2158" t="s">
        <v>9455</v>
      </c>
      <c r="BF2158" t="s">
        <v>65</v>
      </c>
      <c r="BG2158" t="s">
        <v>201</v>
      </c>
    </row>
    <row r="2159" spans="1:59" x14ac:dyDescent="0.25">
      <c r="A2159" s="9">
        <v>852773</v>
      </c>
      <c r="B2159" t="s">
        <v>59</v>
      </c>
      <c r="C2159" t="s">
        <v>189</v>
      </c>
      <c r="D2159" s="16">
        <v>45954</v>
      </c>
      <c r="E2159" s="9">
        <v>2025</v>
      </c>
      <c r="F2159" s="17" t="s">
        <v>93</v>
      </c>
      <c r="G2159" s="17" t="s">
        <v>14967</v>
      </c>
      <c r="H2159" t="s">
        <v>202</v>
      </c>
      <c r="J2159" t="s">
        <v>180</v>
      </c>
      <c r="L2159" t="s">
        <v>65</v>
      </c>
      <c r="M2159" t="s">
        <v>66</v>
      </c>
      <c r="N2159" s="10" t="s">
        <v>67</v>
      </c>
      <c r="O2159" s="10" t="s">
        <v>89</v>
      </c>
      <c r="P2159" t="s">
        <v>15162</v>
      </c>
      <c r="Q2159" t="s">
        <v>70</v>
      </c>
      <c r="R2159" s="9">
        <v>852773</v>
      </c>
      <c r="S2159" t="s">
        <v>71</v>
      </c>
      <c r="T2159" t="s">
        <v>59</v>
      </c>
      <c r="U2159" t="s">
        <v>65</v>
      </c>
      <c r="W2159" t="s">
        <v>128</v>
      </c>
      <c r="X2159" s="10" t="s">
        <v>72</v>
      </c>
      <c r="Y2159" s="13">
        <v>45963</v>
      </c>
      <c r="Z2159" s="9">
        <v>2025</v>
      </c>
      <c r="AA2159" s="10" t="s">
        <v>472</v>
      </c>
      <c r="AB2159" s="12">
        <v>2</v>
      </c>
      <c r="AC2159">
        <v>19993</v>
      </c>
      <c r="AD2159" t="s">
        <v>120</v>
      </c>
      <c r="AE2159" t="s">
        <v>129</v>
      </c>
      <c r="AF2159" s="9">
        <v>1141375971</v>
      </c>
      <c r="AG2159" t="s">
        <v>95</v>
      </c>
      <c r="AH2159" t="s">
        <v>15163</v>
      </c>
      <c r="AI2159" t="s">
        <v>15164</v>
      </c>
      <c r="AJ2159" t="s">
        <v>91</v>
      </c>
      <c r="AK2159" s="18">
        <v>44356</v>
      </c>
      <c r="AL2159" t="s">
        <v>111</v>
      </c>
      <c r="AM2159" t="s">
        <v>99</v>
      </c>
      <c r="AN2159" t="s">
        <v>15165</v>
      </c>
      <c r="AO2159">
        <v>3165476367</v>
      </c>
      <c r="AP2159" t="s">
        <v>9478</v>
      </c>
      <c r="AQ2159" s="9">
        <v>281409</v>
      </c>
      <c r="AS2159" t="s">
        <v>120</v>
      </c>
      <c r="AU2159" t="s">
        <v>15166</v>
      </c>
      <c r="AV2159" t="s">
        <v>15167</v>
      </c>
      <c r="AW2159" t="s">
        <v>15168</v>
      </c>
      <c r="AX2159" t="s">
        <v>59</v>
      </c>
      <c r="AY2159" t="s">
        <v>59</v>
      </c>
      <c r="AZ2159" t="s">
        <v>66</v>
      </c>
      <c r="BA2159" t="s">
        <v>67</v>
      </c>
      <c r="BB2159" t="s">
        <v>89</v>
      </c>
      <c r="BD2159" t="s">
        <v>9478</v>
      </c>
      <c r="BE2159" t="s">
        <v>9482</v>
      </c>
      <c r="BF2159" t="s">
        <v>65</v>
      </c>
      <c r="BG2159" t="s">
        <v>211</v>
      </c>
    </row>
    <row r="2160" spans="1:59" x14ac:dyDescent="0.25">
      <c r="A2160" s="9">
        <v>852775</v>
      </c>
      <c r="B2160" t="s">
        <v>59</v>
      </c>
      <c r="C2160" t="s">
        <v>189</v>
      </c>
      <c r="D2160" s="16">
        <v>45954</v>
      </c>
      <c r="E2160" s="9">
        <v>2025</v>
      </c>
      <c r="F2160" s="17" t="s">
        <v>93</v>
      </c>
      <c r="G2160" s="17" t="s">
        <v>14967</v>
      </c>
      <c r="H2160" t="s">
        <v>202</v>
      </c>
      <c r="J2160" t="s">
        <v>180</v>
      </c>
      <c r="L2160" t="s">
        <v>65</v>
      </c>
      <c r="M2160" t="s">
        <v>66</v>
      </c>
      <c r="N2160" s="10" t="s">
        <v>67</v>
      </c>
      <c r="O2160" s="10" t="s">
        <v>118</v>
      </c>
      <c r="P2160" t="s">
        <v>15169</v>
      </c>
      <c r="Q2160" t="s">
        <v>70</v>
      </c>
      <c r="R2160" s="9">
        <v>852775</v>
      </c>
      <c r="S2160" t="s">
        <v>71</v>
      </c>
      <c r="T2160" t="s">
        <v>59</v>
      </c>
      <c r="U2160" t="s">
        <v>65</v>
      </c>
      <c r="W2160" t="s">
        <v>549</v>
      </c>
      <c r="X2160" s="10" t="s">
        <v>72</v>
      </c>
      <c r="Y2160" s="13">
        <v>45988</v>
      </c>
      <c r="Z2160" s="9">
        <v>2025</v>
      </c>
      <c r="AA2160" s="10" t="s">
        <v>472</v>
      </c>
      <c r="AB2160" s="12">
        <v>27</v>
      </c>
      <c r="AC2160">
        <v>5659</v>
      </c>
      <c r="AD2160" t="s">
        <v>73</v>
      </c>
      <c r="AE2160" t="s">
        <v>129</v>
      </c>
      <c r="AF2160" s="9">
        <v>20440715</v>
      </c>
      <c r="AG2160" t="s">
        <v>74</v>
      </c>
      <c r="AH2160" t="s">
        <v>15170</v>
      </c>
      <c r="AI2160" t="s">
        <v>15171</v>
      </c>
      <c r="AJ2160" t="s">
        <v>91</v>
      </c>
      <c r="AK2160" s="18">
        <v>21703</v>
      </c>
      <c r="AL2160" t="s">
        <v>98</v>
      </c>
      <c r="AM2160" t="s">
        <v>99</v>
      </c>
      <c r="AN2160" t="s">
        <v>15172</v>
      </c>
      <c r="AO2160">
        <v>3143485607</v>
      </c>
      <c r="AP2160" t="s">
        <v>159</v>
      </c>
      <c r="AQ2160" s="9"/>
      <c r="AS2160" t="s">
        <v>73</v>
      </c>
      <c r="AU2160" t="s">
        <v>15173</v>
      </c>
      <c r="AV2160" t="s">
        <v>15174</v>
      </c>
      <c r="AW2160" t="s">
        <v>15175</v>
      </c>
      <c r="AX2160" t="s">
        <v>59</v>
      </c>
      <c r="AY2160" t="s">
        <v>59</v>
      </c>
      <c r="AZ2160" t="s">
        <v>66</v>
      </c>
      <c r="BA2160" t="s">
        <v>67</v>
      </c>
      <c r="BB2160" t="s">
        <v>118</v>
      </c>
      <c r="BD2160" t="s">
        <v>159</v>
      </c>
      <c r="BE2160" t="s">
        <v>163</v>
      </c>
      <c r="BF2160" t="s">
        <v>65</v>
      </c>
      <c r="BG2160" t="s">
        <v>211</v>
      </c>
    </row>
    <row r="2161" spans="1:59" x14ac:dyDescent="0.25">
      <c r="A2161" s="9">
        <v>852777</v>
      </c>
      <c r="B2161" t="s">
        <v>59</v>
      </c>
      <c r="C2161" t="s">
        <v>189</v>
      </c>
      <c r="D2161" s="16">
        <v>45953</v>
      </c>
      <c r="E2161" s="9">
        <v>2025</v>
      </c>
      <c r="F2161" s="17" t="s">
        <v>93</v>
      </c>
      <c r="G2161" s="17" t="s">
        <v>14692</v>
      </c>
      <c r="H2161" t="s">
        <v>202</v>
      </c>
      <c r="J2161" t="s">
        <v>180</v>
      </c>
      <c r="L2161" t="s">
        <v>65</v>
      </c>
      <c r="M2161" t="s">
        <v>66</v>
      </c>
      <c r="N2161" s="10" t="s">
        <v>67</v>
      </c>
      <c r="O2161" s="10" t="s">
        <v>118</v>
      </c>
      <c r="P2161" t="s">
        <v>15176</v>
      </c>
      <c r="Q2161" t="s">
        <v>70</v>
      </c>
      <c r="R2161" s="9">
        <v>852777</v>
      </c>
      <c r="S2161" t="s">
        <v>71</v>
      </c>
      <c r="T2161" t="s">
        <v>59</v>
      </c>
      <c r="U2161" t="s">
        <v>65</v>
      </c>
      <c r="W2161" t="s">
        <v>13192</v>
      </c>
      <c r="X2161" s="10" t="s">
        <v>72</v>
      </c>
      <c r="Y2161" s="13">
        <v>45988</v>
      </c>
      <c r="Z2161" s="9">
        <v>2025</v>
      </c>
      <c r="AA2161" s="10" t="s">
        <v>472</v>
      </c>
      <c r="AB2161" s="12">
        <v>27</v>
      </c>
      <c r="AC2161">
        <v>5659</v>
      </c>
      <c r="AD2161" t="s">
        <v>73</v>
      </c>
      <c r="AF2161" s="9">
        <v>41632698</v>
      </c>
      <c r="AG2161" t="s">
        <v>74</v>
      </c>
      <c r="AH2161" t="s">
        <v>678</v>
      </c>
      <c r="AI2161" t="s">
        <v>15177</v>
      </c>
      <c r="AJ2161" t="s">
        <v>91</v>
      </c>
      <c r="AK2161" s="18">
        <v>19939</v>
      </c>
      <c r="AL2161" t="s">
        <v>98</v>
      </c>
      <c r="AM2161" t="s">
        <v>99</v>
      </c>
      <c r="AN2161" t="s">
        <v>15178</v>
      </c>
      <c r="AO2161" t="s">
        <v>15179</v>
      </c>
      <c r="AP2161" t="s">
        <v>9616</v>
      </c>
      <c r="AQ2161" s="9"/>
      <c r="AS2161" t="s">
        <v>73</v>
      </c>
      <c r="AU2161" t="s">
        <v>15180</v>
      </c>
      <c r="AV2161" t="s">
        <v>15181</v>
      </c>
      <c r="AW2161" t="s">
        <v>15182</v>
      </c>
      <c r="AX2161" t="s">
        <v>59</v>
      </c>
      <c r="AY2161" t="s">
        <v>59</v>
      </c>
      <c r="AZ2161" t="s">
        <v>66</v>
      </c>
      <c r="BD2161" t="s">
        <v>9616</v>
      </c>
      <c r="BE2161" t="s">
        <v>9620</v>
      </c>
      <c r="BF2161" t="s">
        <v>65</v>
      </c>
      <c r="BG2161" t="s">
        <v>211</v>
      </c>
    </row>
    <row r="2162" spans="1:59" x14ac:dyDescent="0.25">
      <c r="A2162" s="9">
        <v>852784</v>
      </c>
      <c r="B2162" t="s">
        <v>59</v>
      </c>
      <c r="C2162" t="s">
        <v>189</v>
      </c>
      <c r="D2162" s="16">
        <v>45954</v>
      </c>
      <c r="E2162" s="9">
        <v>2025</v>
      </c>
      <c r="F2162" s="17" t="s">
        <v>93</v>
      </c>
      <c r="G2162" s="17" t="s">
        <v>14967</v>
      </c>
      <c r="H2162" t="s">
        <v>190</v>
      </c>
      <c r="J2162" t="s">
        <v>180</v>
      </c>
      <c r="L2162" t="s">
        <v>491</v>
      </c>
      <c r="M2162" t="s">
        <v>66</v>
      </c>
      <c r="N2162" s="10" t="s">
        <v>67</v>
      </c>
      <c r="O2162" s="10" t="s">
        <v>118</v>
      </c>
      <c r="P2162" t="s">
        <v>15183</v>
      </c>
      <c r="Q2162" t="s">
        <v>70</v>
      </c>
      <c r="R2162" s="9">
        <v>852784</v>
      </c>
      <c r="S2162" t="s">
        <v>71</v>
      </c>
      <c r="T2162" t="s">
        <v>59</v>
      </c>
      <c r="U2162" t="s">
        <v>491</v>
      </c>
      <c r="W2162" t="s">
        <v>2501</v>
      </c>
      <c r="X2162" s="10" t="s">
        <v>72</v>
      </c>
      <c r="Y2162" s="13">
        <v>45972</v>
      </c>
      <c r="Z2162" s="9">
        <v>2025</v>
      </c>
      <c r="AA2162" s="10" t="s">
        <v>472</v>
      </c>
      <c r="AB2162" s="12">
        <v>11</v>
      </c>
      <c r="AC2162">
        <v>5659</v>
      </c>
      <c r="AD2162" t="s">
        <v>73</v>
      </c>
      <c r="AF2162" s="9">
        <v>28927486</v>
      </c>
      <c r="AG2162" t="s">
        <v>74</v>
      </c>
      <c r="AH2162" t="s">
        <v>15184</v>
      </c>
      <c r="AI2162" t="s">
        <v>15185</v>
      </c>
      <c r="AJ2162" t="s">
        <v>91</v>
      </c>
      <c r="AK2162" s="18">
        <v>21892</v>
      </c>
      <c r="AL2162" t="s">
        <v>98</v>
      </c>
      <c r="AM2162" t="s">
        <v>438</v>
      </c>
      <c r="AN2162" t="s">
        <v>15186</v>
      </c>
      <c r="AO2162" t="s">
        <v>15187</v>
      </c>
      <c r="AP2162" t="s">
        <v>9466</v>
      </c>
      <c r="AQ2162" s="9"/>
      <c r="AS2162" t="s">
        <v>73</v>
      </c>
      <c r="AU2162" t="s">
        <v>15188</v>
      </c>
      <c r="AV2162" t="s">
        <v>15189</v>
      </c>
      <c r="AW2162" t="s">
        <v>15190</v>
      </c>
      <c r="AX2162" t="s">
        <v>59</v>
      </c>
      <c r="AY2162" t="s">
        <v>59</v>
      </c>
      <c r="AZ2162" t="s">
        <v>66</v>
      </c>
      <c r="BA2162" t="s">
        <v>67</v>
      </c>
      <c r="BB2162" t="s">
        <v>118</v>
      </c>
      <c r="BD2162" t="s">
        <v>9466</v>
      </c>
      <c r="BE2162" t="s">
        <v>9470</v>
      </c>
      <c r="BF2162" t="s">
        <v>491</v>
      </c>
      <c r="BG2162" t="s">
        <v>201</v>
      </c>
    </row>
    <row r="2163" spans="1:59" x14ac:dyDescent="0.25">
      <c r="A2163" s="9">
        <v>852786</v>
      </c>
      <c r="B2163" t="s">
        <v>59</v>
      </c>
      <c r="C2163" t="s">
        <v>189</v>
      </c>
      <c r="D2163" s="16">
        <v>45954</v>
      </c>
      <c r="E2163" s="9">
        <v>2025</v>
      </c>
      <c r="F2163" s="17" t="s">
        <v>93</v>
      </c>
      <c r="G2163" s="17" t="s">
        <v>14967</v>
      </c>
      <c r="H2163" t="s">
        <v>190</v>
      </c>
      <c r="J2163" t="s">
        <v>180</v>
      </c>
      <c r="L2163" t="s">
        <v>491</v>
      </c>
      <c r="M2163" t="s">
        <v>66</v>
      </c>
      <c r="N2163" s="10" t="s">
        <v>67</v>
      </c>
      <c r="O2163" s="10" t="s">
        <v>118</v>
      </c>
      <c r="P2163" t="s">
        <v>15191</v>
      </c>
      <c r="Q2163" t="s">
        <v>70</v>
      </c>
      <c r="R2163" s="9">
        <v>852786</v>
      </c>
      <c r="S2163" t="s">
        <v>71</v>
      </c>
      <c r="T2163" t="s">
        <v>59</v>
      </c>
      <c r="U2163" t="s">
        <v>491</v>
      </c>
      <c r="W2163" t="s">
        <v>1664</v>
      </c>
      <c r="X2163" s="10" t="s">
        <v>72</v>
      </c>
      <c r="Y2163" s="13">
        <v>45974</v>
      </c>
      <c r="Z2163" s="9">
        <v>2025</v>
      </c>
      <c r="AA2163" s="10" t="s">
        <v>472</v>
      </c>
      <c r="AB2163" s="12">
        <v>13</v>
      </c>
      <c r="AC2163">
        <v>5659</v>
      </c>
      <c r="AD2163" t="s">
        <v>73</v>
      </c>
      <c r="AF2163" s="9">
        <v>41660420</v>
      </c>
      <c r="AG2163" t="s">
        <v>74</v>
      </c>
      <c r="AH2163" t="s">
        <v>3927</v>
      </c>
      <c r="AI2163" t="s">
        <v>15192</v>
      </c>
      <c r="AJ2163" t="s">
        <v>91</v>
      </c>
      <c r="AK2163" s="18">
        <v>20148</v>
      </c>
      <c r="AL2163" t="s">
        <v>98</v>
      </c>
      <c r="AM2163" t="s">
        <v>438</v>
      </c>
      <c r="AN2163" t="s">
        <v>15193</v>
      </c>
      <c r="AO2163">
        <v>6014693536</v>
      </c>
      <c r="AP2163" t="s">
        <v>9496</v>
      </c>
      <c r="AQ2163" s="9"/>
      <c r="AS2163" t="s">
        <v>73</v>
      </c>
      <c r="AU2163" t="s">
        <v>15194</v>
      </c>
      <c r="AV2163" t="s">
        <v>15195</v>
      </c>
      <c r="AW2163" t="s">
        <v>15196</v>
      </c>
      <c r="AX2163" t="s">
        <v>59</v>
      </c>
      <c r="AY2163" t="s">
        <v>59</v>
      </c>
      <c r="AZ2163" t="s">
        <v>66</v>
      </c>
      <c r="BA2163" t="s">
        <v>67</v>
      </c>
      <c r="BB2163" t="s">
        <v>118</v>
      </c>
      <c r="BD2163" t="s">
        <v>9496</v>
      </c>
      <c r="BE2163" t="s">
        <v>9500</v>
      </c>
      <c r="BF2163" t="s">
        <v>491</v>
      </c>
      <c r="BG2163" t="s">
        <v>201</v>
      </c>
    </row>
    <row r="2164" spans="1:59" x14ac:dyDescent="0.25">
      <c r="A2164" s="9">
        <v>852789</v>
      </c>
      <c r="B2164" t="s">
        <v>59</v>
      </c>
      <c r="C2164" t="s">
        <v>189</v>
      </c>
      <c r="D2164" s="16">
        <v>45954</v>
      </c>
      <c r="E2164" s="9">
        <v>2025</v>
      </c>
      <c r="F2164" s="17" t="s">
        <v>93</v>
      </c>
      <c r="G2164" s="17" t="s">
        <v>14967</v>
      </c>
      <c r="H2164" t="s">
        <v>202</v>
      </c>
      <c r="J2164" t="s">
        <v>180</v>
      </c>
      <c r="L2164" t="s">
        <v>65</v>
      </c>
      <c r="M2164" t="s">
        <v>66</v>
      </c>
      <c r="N2164" s="10" t="s">
        <v>67</v>
      </c>
      <c r="O2164" s="10" t="s">
        <v>118</v>
      </c>
      <c r="P2164" t="s">
        <v>15197</v>
      </c>
      <c r="Q2164" t="s">
        <v>70</v>
      </c>
      <c r="R2164" s="9">
        <v>852789</v>
      </c>
      <c r="S2164" t="s">
        <v>71</v>
      </c>
      <c r="T2164" t="s">
        <v>59</v>
      </c>
      <c r="U2164" t="s">
        <v>65</v>
      </c>
      <c r="W2164" t="s">
        <v>12216</v>
      </c>
      <c r="X2164" s="10" t="s">
        <v>72</v>
      </c>
      <c r="Y2164" s="13">
        <v>45963</v>
      </c>
      <c r="Z2164" s="9">
        <v>2025</v>
      </c>
      <c r="AA2164" s="10" t="s">
        <v>472</v>
      </c>
      <c r="AB2164" s="12">
        <v>2</v>
      </c>
      <c r="AC2164">
        <v>5659</v>
      </c>
      <c r="AD2164" t="s">
        <v>73</v>
      </c>
      <c r="AF2164" s="9">
        <v>41700387</v>
      </c>
      <c r="AG2164" t="s">
        <v>74</v>
      </c>
      <c r="AH2164" t="s">
        <v>7778</v>
      </c>
      <c r="AI2164" t="s">
        <v>15198</v>
      </c>
      <c r="AJ2164" t="s">
        <v>91</v>
      </c>
      <c r="AK2164" s="18">
        <v>20803</v>
      </c>
      <c r="AL2164" t="s">
        <v>98</v>
      </c>
      <c r="AM2164" t="s">
        <v>99</v>
      </c>
      <c r="AN2164" t="s">
        <v>15199</v>
      </c>
      <c r="AO2164" t="s">
        <v>15200</v>
      </c>
      <c r="AP2164" t="s">
        <v>9478</v>
      </c>
      <c r="AQ2164" s="9">
        <v>281451</v>
      </c>
      <c r="AS2164" t="s">
        <v>73</v>
      </c>
      <c r="AU2164" t="s">
        <v>15201</v>
      </c>
      <c r="AV2164" t="s">
        <v>15202</v>
      </c>
      <c r="AW2164" t="s">
        <v>15203</v>
      </c>
      <c r="AX2164" t="s">
        <v>59</v>
      </c>
      <c r="AY2164" t="s">
        <v>59</v>
      </c>
      <c r="AZ2164" t="s">
        <v>66</v>
      </c>
      <c r="BA2164" t="s">
        <v>67</v>
      </c>
      <c r="BB2164" t="s">
        <v>118</v>
      </c>
      <c r="BD2164" t="s">
        <v>9478</v>
      </c>
      <c r="BE2164" t="s">
        <v>9482</v>
      </c>
      <c r="BF2164" t="s">
        <v>65</v>
      </c>
      <c r="BG2164" t="s">
        <v>211</v>
      </c>
    </row>
    <row r="2165" spans="1:59" x14ac:dyDescent="0.25">
      <c r="A2165" s="9">
        <v>852792</v>
      </c>
      <c r="B2165" t="s">
        <v>59</v>
      </c>
      <c r="C2165" t="s">
        <v>189</v>
      </c>
      <c r="D2165" s="16">
        <v>45954</v>
      </c>
      <c r="E2165" s="9">
        <v>2025</v>
      </c>
      <c r="F2165" s="17" t="s">
        <v>93</v>
      </c>
      <c r="G2165" s="17" t="s">
        <v>14967</v>
      </c>
      <c r="H2165" t="s">
        <v>202</v>
      </c>
      <c r="J2165" t="s">
        <v>180</v>
      </c>
      <c r="L2165" t="s">
        <v>381</v>
      </c>
      <c r="M2165" t="s">
        <v>66</v>
      </c>
      <c r="N2165" s="10" t="s">
        <v>67</v>
      </c>
      <c r="O2165" s="10" t="s">
        <v>118</v>
      </c>
      <c r="P2165" t="s">
        <v>15204</v>
      </c>
      <c r="Q2165" t="s">
        <v>70</v>
      </c>
      <c r="R2165" s="9">
        <v>852792</v>
      </c>
      <c r="S2165" t="s">
        <v>71</v>
      </c>
      <c r="T2165" t="s">
        <v>59</v>
      </c>
      <c r="U2165" t="s">
        <v>381</v>
      </c>
      <c r="W2165" t="s">
        <v>9938</v>
      </c>
      <c r="X2165" s="10" t="s">
        <v>72</v>
      </c>
      <c r="Y2165" s="13">
        <v>45963</v>
      </c>
      <c r="Z2165" s="9">
        <v>2025</v>
      </c>
      <c r="AA2165" s="10" t="s">
        <v>472</v>
      </c>
      <c r="AB2165" s="12">
        <v>2</v>
      </c>
      <c r="AC2165">
        <v>19121</v>
      </c>
      <c r="AD2165" t="s">
        <v>384</v>
      </c>
      <c r="AF2165" s="9">
        <v>1120867032</v>
      </c>
      <c r="AG2165" t="s">
        <v>108</v>
      </c>
      <c r="AH2165" t="s">
        <v>5728</v>
      </c>
      <c r="AI2165" t="s">
        <v>15205</v>
      </c>
      <c r="AJ2165" t="s">
        <v>91</v>
      </c>
      <c r="AK2165" s="18">
        <v>39400</v>
      </c>
      <c r="AL2165" t="s">
        <v>98</v>
      </c>
      <c r="AM2165" t="s">
        <v>99</v>
      </c>
      <c r="AN2165" t="s">
        <v>15206</v>
      </c>
      <c r="AO2165">
        <v>3144627507</v>
      </c>
      <c r="AP2165" t="s">
        <v>389</v>
      </c>
      <c r="AQ2165" s="9">
        <v>280906</v>
      </c>
      <c r="AS2165" t="s">
        <v>384</v>
      </c>
      <c r="AU2165" t="s">
        <v>15207</v>
      </c>
      <c r="AV2165" t="s">
        <v>15208</v>
      </c>
      <c r="AW2165" t="s">
        <v>15209</v>
      </c>
      <c r="AX2165" t="s">
        <v>59</v>
      </c>
      <c r="AY2165" t="s">
        <v>59</v>
      </c>
      <c r="AZ2165" t="s">
        <v>66</v>
      </c>
      <c r="BA2165" t="s">
        <v>67</v>
      </c>
      <c r="BB2165" t="s">
        <v>118</v>
      </c>
      <c r="BD2165" t="s">
        <v>389</v>
      </c>
      <c r="BE2165" t="s">
        <v>393</v>
      </c>
      <c r="BF2165" t="s">
        <v>381</v>
      </c>
      <c r="BG2165" t="s">
        <v>211</v>
      </c>
    </row>
    <row r="2166" spans="1:59" x14ac:dyDescent="0.25">
      <c r="A2166" s="9">
        <v>852800</v>
      </c>
      <c r="B2166" t="s">
        <v>59</v>
      </c>
      <c r="C2166" t="s">
        <v>189</v>
      </c>
      <c r="D2166" s="16">
        <v>45953</v>
      </c>
      <c r="E2166" s="9">
        <v>2025</v>
      </c>
      <c r="F2166" s="17" t="s">
        <v>93</v>
      </c>
      <c r="G2166" s="17" t="s">
        <v>14692</v>
      </c>
      <c r="H2166" t="s">
        <v>202</v>
      </c>
      <c r="J2166" t="s">
        <v>180</v>
      </c>
      <c r="L2166" t="s">
        <v>65</v>
      </c>
      <c r="M2166" t="s">
        <v>66</v>
      </c>
      <c r="N2166" s="10" t="s">
        <v>67</v>
      </c>
      <c r="O2166" s="10" t="s">
        <v>118</v>
      </c>
      <c r="P2166" t="s">
        <v>15210</v>
      </c>
      <c r="Q2166" t="s">
        <v>70</v>
      </c>
      <c r="R2166" s="9">
        <v>852800</v>
      </c>
      <c r="S2166" t="s">
        <v>71</v>
      </c>
      <c r="T2166" t="s">
        <v>59</v>
      </c>
      <c r="U2166" t="s">
        <v>65</v>
      </c>
      <c r="W2166" t="s">
        <v>153</v>
      </c>
      <c r="X2166" s="10" t="s">
        <v>72</v>
      </c>
      <c r="Y2166" s="13">
        <v>45958</v>
      </c>
      <c r="Z2166" s="9">
        <v>2025</v>
      </c>
      <c r="AA2166" s="10" t="s">
        <v>93</v>
      </c>
      <c r="AB2166" s="12">
        <v>28</v>
      </c>
      <c r="AC2166">
        <v>5659</v>
      </c>
      <c r="AD2166" t="s">
        <v>73</v>
      </c>
      <c r="AE2166" t="s">
        <v>155</v>
      </c>
      <c r="AF2166" s="9">
        <v>41747858</v>
      </c>
      <c r="AG2166" t="s">
        <v>74</v>
      </c>
      <c r="AH2166" t="s">
        <v>3877</v>
      </c>
      <c r="AI2166" t="s">
        <v>15211</v>
      </c>
      <c r="AJ2166" t="s">
        <v>91</v>
      </c>
      <c r="AK2166" s="18">
        <v>21443</v>
      </c>
      <c r="AL2166" t="s">
        <v>98</v>
      </c>
      <c r="AM2166" t="s">
        <v>99</v>
      </c>
      <c r="AN2166" t="s">
        <v>15212</v>
      </c>
      <c r="AO2166">
        <v>3142585950</v>
      </c>
      <c r="AP2166" t="s">
        <v>9568</v>
      </c>
      <c r="AQ2166" s="9">
        <v>281011</v>
      </c>
      <c r="AS2166" t="s">
        <v>73</v>
      </c>
      <c r="AU2166" t="s">
        <v>15213</v>
      </c>
      <c r="AV2166" t="s">
        <v>15214</v>
      </c>
      <c r="AW2166" t="s">
        <v>15215</v>
      </c>
      <c r="AX2166" t="s">
        <v>59</v>
      </c>
      <c r="AY2166" t="s">
        <v>59</v>
      </c>
      <c r="AZ2166" t="s">
        <v>66</v>
      </c>
      <c r="BA2166" t="s">
        <v>67</v>
      </c>
      <c r="BB2166" t="s">
        <v>118</v>
      </c>
      <c r="BD2166" t="s">
        <v>9568</v>
      </c>
      <c r="BE2166" t="s">
        <v>9572</v>
      </c>
      <c r="BF2166" t="s">
        <v>65</v>
      </c>
      <c r="BG2166" t="s">
        <v>211</v>
      </c>
    </row>
    <row r="2167" spans="1:59" x14ac:dyDescent="0.25">
      <c r="A2167" s="9">
        <v>852811</v>
      </c>
      <c r="B2167" t="s">
        <v>59</v>
      </c>
      <c r="C2167" t="s">
        <v>189</v>
      </c>
      <c r="D2167" s="16">
        <v>45954</v>
      </c>
      <c r="E2167" s="9">
        <v>2025</v>
      </c>
      <c r="F2167" s="17" t="s">
        <v>93</v>
      </c>
      <c r="G2167" s="17" t="s">
        <v>14967</v>
      </c>
      <c r="H2167" t="s">
        <v>202</v>
      </c>
      <c r="J2167" t="s">
        <v>180</v>
      </c>
      <c r="L2167" t="s">
        <v>65</v>
      </c>
      <c r="M2167" t="s">
        <v>66</v>
      </c>
      <c r="N2167" s="10" t="s">
        <v>67</v>
      </c>
      <c r="O2167" s="10" t="s">
        <v>118</v>
      </c>
      <c r="P2167" t="s">
        <v>15216</v>
      </c>
      <c r="Q2167" t="s">
        <v>70</v>
      </c>
      <c r="R2167" s="9">
        <v>852811</v>
      </c>
      <c r="S2167" t="s">
        <v>71</v>
      </c>
      <c r="T2167" t="s">
        <v>59</v>
      </c>
      <c r="U2167" t="s">
        <v>65</v>
      </c>
      <c r="W2167" t="s">
        <v>447</v>
      </c>
      <c r="X2167" s="10" t="s">
        <v>72</v>
      </c>
      <c r="Y2167" s="13">
        <v>45993</v>
      </c>
      <c r="Z2167" s="9">
        <v>2025</v>
      </c>
      <c r="AA2167" s="10" t="s">
        <v>648</v>
      </c>
      <c r="AB2167" s="12">
        <v>2</v>
      </c>
      <c r="AC2167">
        <v>5659</v>
      </c>
      <c r="AD2167" t="s">
        <v>73</v>
      </c>
      <c r="AE2167" t="s">
        <v>155</v>
      </c>
      <c r="AF2167" s="9">
        <v>52733155</v>
      </c>
      <c r="AG2167" t="s">
        <v>74</v>
      </c>
      <c r="AH2167" t="s">
        <v>15217</v>
      </c>
      <c r="AI2167" t="s">
        <v>15218</v>
      </c>
      <c r="AJ2167" t="s">
        <v>91</v>
      </c>
      <c r="AK2167" s="18">
        <v>30357</v>
      </c>
      <c r="AL2167" t="s">
        <v>98</v>
      </c>
      <c r="AM2167" t="s">
        <v>99</v>
      </c>
      <c r="AN2167" t="s">
        <v>15219</v>
      </c>
      <c r="AO2167">
        <v>3003681971</v>
      </c>
      <c r="AP2167" t="s">
        <v>9434</v>
      </c>
      <c r="AQ2167" s="9"/>
      <c r="AS2167" t="s">
        <v>73</v>
      </c>
      <c r="AU2167" t="s">
        <v>15220</v>
      </c>
      <c r="AV2167" t="s">
        <v>15221</v>
      </c>
      <c r="AW2167" t="s">
        <v>15222</v>
      </c>
      <c r="AX2167" t="s">
        <v>59</v>
      </c>
      <c r="AY2167" t="s">
        <v>59</v>
      </c>
      <c r="AZ2167" t="s">
        <v>66</v>
      </c>
      <c r="BA2167" t="s">
        <v>67</v>
      </c>
      <c r="BB2167" t="s">
        <v>118</v>
      </c>
      <c r="BD2167" t="s">
        <v>9434</v>
      </c>
      <c r="BE2167" t="s">
        <v>9438</v>
      </c>
      <c r="BF2167" t="s">
        <v>65</v>
      </c>
      <c r="BG2167" t="s">
        <v>211</v>
      </c>
    </row>
    <row r="2168" spans="1:59" x14ac:dyDescent="0.25">
      <c r="A2168" s="9">
        <v>852820</v>
      </c>
      <c r="B2168" t="s">
        <v>59</v>
      </c>
      <c r="C2168" t="s">
        <v>189</v>
      </c>
      <c r="D2168" s="16">
        <v>45953</v>
      </c>
      <c r="E2168" s="9">
        <v>2025</v>
      </c>
      <c r="F2168" s="17" t="s">
        <v>93</v>
      </c>
      <c r="G2168" s="17" t="s">
        <v>14692</v>
      </c>
      <c r="H2168" t="s">
        <v>190</v>
      </c>
      <c r="J2168" t="s">
        <v>180</v>
      </c>
      <c r="L2168" t="s">
        <v>381</v>
      </c>
      <c r="M2168" t="s">
        <v>66</v>
      </c>
      <c r="N2168" s="10" t="s">
        <v>67</v>
      </c>
      <c r="O2168" s="10" t="s">
        <v>89</v>
      </c>
      <c r="P2168" t="s">
        <v>15223</v>
      </c>
      <c r="Q2168" t="s">
        <v>70</v>
      </c>
      <c r="R2168" s="9">
        <v>852820</v>
      </c>
      <c r="S2168" t="s">
        <v>71</v>
      </c>
      <c r="T2168" t="s">
        <v>59</v>
      </c>
      <c r="U2168" t="s">
        <v>381</v>
      </c>
      <c r="W2168" t="s">
        <v>809</v>
      </c>
      <c r="X2168" s="10" t="s">
        <v>72</v>
      </c>
      <c r="Y2168" s="13">
        <v>45963</v>
      </c>
      <c r="Z2168" s="9">
        <v>2025</v>
      </c>
      <c r="AA2168" s="10" t="s">
        <v>472</v>
      </c>
      <c r="AB2168" s="12">
        <v>2</v>
      </c>
      <c r="AC2168">
        <v>58</v>
      </c>
      <c r="AD2168" t="s">
        <v>2889</v>
      </c>
      <c r="AF2168" s="9">
        <v>17411810</v>
      </c>
      <c r="AG2168" t="s">
        <v>74</v>
      </c>
      <c r="AH2168" t="s">
        <v>4104</v>
      </c>
      <c r="AI2168" t="s">
        <v>15224</v>
      </c>
      <c r="AJ2168" t="s">
        <v>91</v>
      </c>
      <c r="AK2168" s="18">
        <v>22929</v>
      </c>
      <c r="AL2168" t="s">
        <v>111</v>
      </c>
      <c r="AM2168" t="s">
        <v>99</v>
      </c>
      <c r="AN2168" t="s">
        <v>15225</v>
      </c>
      <c r="AO2168" t="s">
        <v>15226</v>
      </c>
      <c r="AP2168" t="s">
        <v>389</v>
      </c>
      <c r="AQ2168" s="9">
        <v>281500</v>
      </c>
      <c r="AS2168" t="s">
        <v>2889</v>
      </c>
      <c r="AU2168" t="s">
        <v>15227</v>
      </c>
      <c r="AV2168" t="s">
        <v>15228</v>
      </c>
      <c r="AW2168" t="s">
        <v>15229</v>
      </c>
      <c r="AX2168" t="s">
        <v>59</v>
      </c>
      <c r="AY2168" t="s">
        <v>59</v>
      </c>
      <c r="AZ2168" t="s">
        <v>66</v>
      </c>
      <c r="BA2168" t="s">
        <v>67</v>
      </c>
      <c r="BB2168" t="s">
        <v>89</v>
      </c>
      <c r="BD2168" t="s">
        <v>389</v>
      </c>
      <c r="BE2168" t="s">
        <v>393</v>
      </c>
      <c r="BF2168" t="s">
        <v>381</v>
      </c>
      <c r="BG2168" t="s">
        <v>201</v>
      </c>
    </row>
    <row r="2169" spans="1:59" x14ac:dyDescent="0.25">
      <c r="A2169" s="9">
        <v>852823</v>
      </c>
      <c r="B2169" t="s">
        <v>59</v>
      </c>
      <c r="C2169" t="s">
        <v>189</v>
      </c>
      <c r="D2169" s="16">
        <v>45953</v>
      </c>
      <c r="E2169" s="9">
        <v>2025</v>
      </c>
      <c r="F2169" s="17" t="s">
        <v>93</v>
      </c>
      <c r="G2169" s="17" t="s">
        <v>14692</v>
      </c>
      <c r="H2169" t="s">
        <v>190</v>
      </c>
      <c r="J2169" t="s">
        <v>180</v>
      </c>
      <c r="L2169" t="s">
        <v>381</v>
      </c>
      <c r="M2169" t="s">
        <v>66</v>
      </c>
      <c r="N2169" s="10" t="s">
        <v>67</v>
      </c>
      <c r="O2169" s="10" t="s">
        <v>118</v>
      </c>
      <c r="P2169" t="s">
        <v>15230</v>
      </c>
      <c r="Q2169" t="s">
        <v>70</v>
      </c>
      <c r="R2169" s="9">
        <v>852823</v>
      </c>
      <c r="S2169" t="s">
        <v>71</v>
      </c>
      <c r="T2169" t="s">
        <v>59</v>
      </c>
      <c r="U2169" t="s">
        <v>381</v>
      </c>
      <c r="W2169" t="s">
        <v>564</v>
      </c>
      <c r="X2169" s="10" t="s">
        <v>72</v>
      </c>
      <c r="Y2169" s="13">
        <v>45967</v>
      </c>
      <c r="Z2169" s="9">
        <v>2025</v>
      </c>
      <c r="AA2169" s="10" t="s">
        <v>472</v>
      </c>
      <c r="AB2169" s="12">
        <v>6</v>
      </c>
      <c r="AC2169">
        <v>19121</v>
      </c>
      <c r="AD2169" t="s">
        <v>384</v>
      </c>
      <c r="AF2169" s="9">
        <v>17323512</v>
      </c>
      <c r="AG2169" t="s">
        <v>74</v>
      </c>
      <c r="AH2169" t="s">
        <v>5281</v>
      </c>
      <c r="AI2169" t="s">
        <v>15231</v>
      </c>
      <c r="AJ2169" t="s">
        <v>91</v>
      </c>
      <c r="AK2169" s="18">
        <v>22544</v>
      </c>
      <c r="AL2169" t="s">
        <v>111</v>
      </c>
      <c r="AM2169" t="s">
        <v>438</v>
      </c>
      <c r="AN2169" t="s">
        <v>15232</v>
      </c>
      <c r="AO2169" t="s">
        <v>15233</v>
      </c>
      <c r="AP2169" t="s">
        <v>389</v>
      </c>
      <c r="AQ2169" s="9"/>
      <c r="AS2169" t="s">
        <v>384</v>
      </c>
      <c r="AU2169" t="s">
        <v>15234</v>
      </c>
      <c r="AV2169" t="s">
        <v>15235</v>
      </c>
      <c r="AW2169" t="s">
        <v>15236</v>
      </c>
      <c r="AX2169" t="s">
        <v>59</v>
      </c>
      <c r="AY2169" t="s">
        <v>59</v>
      </c>
      <c r="AZ2169" t="s">
        <v>66</v>
      </c>
      <c r="BA2169" t="s">
        <v>67</v>
      </c>
      <c r="BB2169" t="s">
        <v>118</v>
      </c>
      <c r="BD2169" t="s">
        <v>389</v>
      </c>
      <c r="BE2169" t="s">
        <v>393</v>
      </c>
      <c r="BF2169" t="s">
        <v>381</v>
      </c>
      <c r="BG2169" t="s">
        <v>201</v>
      </c>
    </row>
    <row r="2170" spans="1:59" x14ac:dyDescent="0.25">
      <c r="A2170" s="9">
        <v>852834</v>
      </c>
      <c r="B2170" t="s">
        <v>59</v>
      </c>
      <c r="C2170" t="s">
        <v>123</v>
      </c>
      <c r="D2170" s="16">
        <v>45955</v>
      </c>
      <c r="E2170" s="9">
        <v>2025</v>
      </c>
      <c r="F2170" s="17" t="s">
        <v>93</v>
      </c>
      <c r="G2170" s="17" t="s">
        <v>15106</v>
      </c>
      <c r="H2170" t="s">
        <v>124</v>
      </c>
      <c r="J2170" t="s">
        <v>125</v>
      </c>
      <c r="K2170" t="s">
        <v>64</v>
      </c>
      <c r="L2170" t="s">
        <v>65</v>
      </c>
      <c r="M2170" t="s">
        <v>66</v>
      </c>
      <c r="N2170" s="10" t="s">
        <v>67</v>
      </c>
      <c r="O2170" s="10" t="s">
        <v>118</v>
      </c>
      <c r="P2170" t="s">
        <v>15237</v>
      </c>
      <c r="Q2170" t="s">
        <v>70</v>
      </c>
      <c r="R2170" s="9">
        <v>852834</v>
      </c>
      <c r="S2170" t="s">
        <v>71</v>
      </c>
      <c r="T2170" t="s">
        <v>59</v>
      </c>
      <c r="U2170" t="s">
        <v>65</v>
      </c>
      <c r="V2170" t="s">
        <v>91</v>
      </c>
      <c r="W2170" t="s">
        <v>12699</v>
      </c>
      <c r="X2170" s="10" t="s">
        <v>72</v>
      </c>
      <c r="Y2170" s="13">
        <v>45972</v>
      </c>
      <c r="Z2170" s="9">
        <v>2025</v>
      </c>
      <c r="AA2170" s="10" t="s">
        <v>472</v>
      </c>
      <c r="AB2170" s="12">
        <v>11</v>
      </c>
      <c r="AC2170">
        <v>5659</v>
      </c>
      <c r="AD2170" t="s">
        <v>73</v>
      </c>
      <c r="AF2170" s="9">
        <v>41797572</v>
      </c>
      <c r="AG2170" t="s">
        <v>74</v>
      </c>
      <c r="AH2170" t="s">
        <v>15238</v>
      </c>
      <c r="AI2170" t="s">
        <v>10260</v>
      </c>
      <c r="AJ2170" t="s">
        <v>91</v>
      </c>
      <c r="AK2170" s="18">
        <v>19987</v>
      </c>
      <c r="AL2170" t="s">
        <v>98</v>
      </c>
      <c r="AM2170" t="s">
        <v>99</v>
      </c>
      <c r="AN2170" t="s">
        <v>15239</v>
      </c>
      <c r="AO2170" t="s">
        <v>15240</v>
      </c>
      <c r="AP2170" t="s">
        <v>366</v>
      </c>
      <c r="AQ2170" s="9"/>
      <c r="AS2170" t="s">
        <v>73</v>
      </c>
      <c r="AU2170" t="s">
        <v>15241</v>
      </c>
      <c r="AV2170" t="s">
        <v>15242</v>
      </c>
      <c r="AW2170" t="s">
        <v>15243</v>
      </c>
      <c r="AX2170" t="s">
        <v>59</v>
      </c>
      <c r="AY2170" t="s">
        <v>59</v>
      </c>
      <c r="AZ2170" t="s">
        <v>66</v>
      </c>
      <c r="BA2170" t="s">
        <v>67</v>
      </c>
      <c r="BB2170" t="s">
        <v>118</v>
      </c>
      <c r="BD2170" t="s">
        <v>366</v>
      </c>
      <c r="BE2170" t="s">
        <v>370</v>
      </c>
      <c r="BF2170" t="s">
        <v>65</v>
      </c>
      <c r="BG2170" t="s">
        <v>139</v>
      </c>
    </row>
    <row r="2171" spans="1:59" x14ac:dyDescent="0.25">
      <c r="A2171" s="9">
        <v>852845</v>
      </c>
      <c r="B2171" t="s">
        <v>59</v>
      </c>
      <c r="C2171" t="s">
        <v>123</v>
      </c>
      <c r="D2171" s="16">
        <v>45955</v>
      </c>
      <c r="E2171" s="9">
        <v>2025</v>
      </c>
      <c r="F2171" s="17" t="s">
        <v>93</v>
      </c>
      <c r="G2171" s="17" t="s">
        <v>15106</v>
      </c>
      <c r="H2171" t="s">
        <v>124</v>
      </c>
      <c r="J2171" t="s">
        <v>125</v>
      </c>
      <c r="K2171" t="s">
        <v>64</v>
      </c>
      <c r="L2171" t="s">
        <v>65</v>
      </c>
      <c r="M2171" t="s">
        <v>66</v>
      </c>
      <c r="N2171" s="10" t="s">
        <v>67</v>
      </c>
      <c r="O2171" s="10" t="s">
        <v>118</v>
      </c>
      <c r="P2171" t="s">
        <v>15244</v>
      </c>
      <c r="Q2171" t="s">
        <v>70</v>
      </c>
      <c r="R2171" s="9">
        <v>852845</v>
      </c>
      <c r="S2171" t="s">
        <v>71</v>
      </c>
      <c r="T2171" t="s">
        <v>59</v>
      </c>
      <c r="U2171" t="s">
        <v>65</v>
      </c>
      <c r="V2171" t="s">
        <v>91</v>
      </c>
      <c r="W2171" t="s">
        <v>9447</v>
      </c>
      <c r="X2171" s="10" t="s">
        <v>72</v>
      </c>
      <c r="Y2171" s="13">
        <v>45972</v>
      </c>
      <c r="Z2171" s="9">
        <v>2025</v>
      </c>
      <c r="AA2171" s="10" t="s">
        <v>472</v>
      </c>
      <c r="AB2171" s="12">
        <v>11</v>
      </c>
      <c r="AC2171">
        <v>5659</v>
      </c>
      <c r="AD2171" t="s">
        <v>73</v>
      </c>
      <c r="AF2171" s="9">
        <v>80373043</v>
      </c>
      <c r="AG2171" t="s">
        <v>74</v>
      </c>
      <c r="AH2171" t="s">
        <v>1918</v>
      </c>
      <c r="AI2171" t="s">
        <v>11593</v>
      </c>
      <c r="AJ2171" t="s">
        <v>91</v>
      </c>
      <c r="AK2171" s="18">
        <v>23796</v>
      </c>
      <c r="AL2171" t="s">
        <v>111</v>
      </c>
      <c r="AM2171" t="s">
        <v>99</v>
      </c>
      <c r="AN2171" t="s">
        <v>15245</v>
      </c>
      <c r="AO2171" t="s">
        <v>15246</v>
      </c>
      <c r="AP2171" t="s">
        <v>347</v>
      </c>
      <c r="AQ2171" s="9"/>
      <c r="AS2171" t="s">
        <v>73</v>
      </c>
      <c r="AU2171" t="s">
        <v>15247</v>
      </c>
      <c r="AV2171" t="s">
        <v>15248</v>
      </c>
      <c r="AW2171" t="s">
        <v>15249</v>
      </c>
      <c r="AX2171" t="s">
        <v>59</v>
      </c>
      <c r="AY2171" t="s">
        <v>59</v>
      </c>
      <c r="AZ2171" t="s">
        <v>66</v>
      </c>
      <c r="BA2171" t="s">
        <v>67</v>
      </c>
      <c r="BB2171" t="s">
        <v>118</v>
      </c>
      <c r="BD2171" t="s">
        <v>347</v>
      </c>
      <c r="BE2171" t="s">
        <v>351</v>
      </c>
      <c r="BF2171" t="s">
        <v>65</v>
      </c>
      <c r="BG2171" t="s">
        <v>139</v>
      </c>
    </row>
    <row r="2172" spans="1:59" x14ac:dyDescent="0.25">
      <c r="A2172" s="9">
        <v>852847</v>
      </c>
      <c r="B2172" t="s">
        <v>59</v>
      </c>
      <c r="C2172" t="s">
        <v>123</v>
      </c>
      <c r="D2172" s="16">
        <v>45955</v>
      </c>
      <c r="E2172" s="9">
        <v>2025</v>
      </c>
      <c r="F2172" s="17" t="s">
        <v>93</v>
      </c>
      <c r="G2172" s="17" t="s">
        <v>15106</v>
      </c>
      <c r="H2172" t="s">
        <v>124</v>
      </c>
      <c r="J2172" t="s">
        <v>125</v>
      </c>
      <c r="K2172" t="s">
        <v>106</v>
      </c>
      <c r="L2172" t="s">
        <v>65</v>
      </c>
      <c r="M2172" t="s">
        <v>66</v>
      </c>
      <c r="N2172" s="10" t="s">
        <v>67</v>
      </c>
      <c r="O2172" s="10" t="s">
        <v>118</v>
      </c>
      <c r="P2172" t="s">
        <v>15250</v>
      </c>
      <c r="Q2172" t="s">
        <v>70</v>
      </c>
      <c r="R2172" s="9">
        <v>852847</v>
      </c>
      <c r="S2172" t="s">
        <v>71</v>
      </c>
      <c r="T2172" t="s">
        <v>59</v>
      </c>
      <c r="U2172" t="s">
        <v>65</v>
      </c>
      <c r="V2172" t="s">
        <v>91</v>
      </c>
      <c r="W2172" t="s">
        <v>13110</v>
      </c>
      <c r="X2172" s="10" t="s">
        <v>72</v>
      </c>
      <c r="Y2172" s="13">
        <v>45972</v>
      </c>
      <c r="Z2172" s="9">
        <v>2025</v>
      </c>
      <c r="AA2172" s="10" t="s">
        <v>472</v>
      </c>
      <c r="AB2172" s="12">
        <v>11</v>
      </c>
      <c r="AC2172">
        <v>5659</v>
      </c>
      <c r="AD2172" t="s">
        <v>73</v>
      </c>
      <c r="AF2172" s="9">
        <v>79612561</v>
      </c>
      <c r="AG2172" t="s">
        <v>74</v>
      </c>
      <c r="AH2172" t="s">
        <v>15251</v>
      </c>
      <c r="AI2172" t="s">
        <v>15252</v>
      </c>
      <c r="AJ2172" t="s">
        <v>91</v>
      </c>
      <c r="AK2172" s="18">
        <v>26358</v>
      </c>
      <c r="AL2172" t="s">
        <v>111</v>
      </c>
      <c r="AM2172" t="s">
        <v>99</v>
      </c>
      <c r="AN2172" t="s">
        <v>15253</v>
      </c>
      <c r="AO2172" t="s">
        <v>15254</v>
      </c>
      <c r="AP2172" t="s">
        <v>347</v>
      </c>
      <c r="AQ2172" s="9"/>
      <c r="AS2172" t="s">
        <v>73</v>
      </c>
      <c r="AU2172" t="s">
        <v>15255</v>
      </c>
      <c r="AV2172" t="s">
        <v>15256</v>
      </c>
      <c r="AW2172" t="s">
        <v>15257</v>
      </c>
      <c r="AX2172" t="s">
        <v>59</v>
      </c>
      <c r="AY2172" t="s">
        <v>59</v>
      </c>
      <c r="AZ2172" t="s">
        <v>66</v>
      </c>
      <c r="BA2172" t="s">
        <v>67</v>
      </c>
      <c r="BB2172" t="s">
        <v>118</v>
      </c>
      <c r="BD2172" t="s">
        <v>347</v>
      </c>
      <c r="BE2172" t="s">
        <v>351</v>
      </c>
      <c r="BF2172" t="s">
        <v>65</v>
      </c>
      <c r="BG2172" t="s">
        <v>139</v>
      </c>
    </row>
    <row r="2173" spans="1:59" x14ac:dyDescent="0.25">
      <c r="A2173" s="9">
        <v>852850</v>
      </c>
      <c r="B2173" t="s">
        <v>59</v>
      </c>
      <c r="C2173" t="s">
        <v>123</v>
      </c>
      <c r="D2173" s="16">
        <v>45955</v>
      </c>
      <c r="E2173" s="9">
        <v>2025</v>
      </c>
      <c r="F2173" s="17" t="s">
        <v>93</v>
      </c>
      <c r="G2173" s="17" t="s">
        <v>15106</v>
      </c>
      <c r="H2173" t="s">
        <v>124</v>
      </c>
      <c r="J2173" t="s">
        <v>125</v>
      </c>
      <c r="K2173" t="s">
        <v>64</v>
      </c>
      <c r="L2173" t="s">
        <v>65</v>
      </c>
      <c r="M2173" t="s">
        <v>66</v>
      </c>
      <c r="N2173" s="10" t="s">
        <v>67</v>
      </c>
      <c r="O2173" s="10" t="s">
        <v>118</v>
      </c>
      <c r="P2173" t="s">
        <v>15258</v>
      </c>
      <c r="Q2173" t="s">
        <v>70</v>
      </c>
      <c r="R2173" s="9">
        <v>852850</v>
      </c>
      <c r="S2173" t="s">
        <v>71</v>
      </c>
      <c r="T2173" t="s">
        <v>59</v>
      </c>
      <c r="U2173" t="s">
        <v>65</v>
      </c>
      <c r="V2173" t="s">
        <v>91</v>
      </c>
      <c r="W2173" t="s">
        <v>11171</v>
      </c>
      <c r="X2173" s="10" t="s">
        <v>72</v>
      </c>
      <c r="Y2173" s="13">
        <v>45972</v>
      </c>
      <c r="Z2173" s="9">
        <v>2025</v>
      </c>
      <c r="AA2173" s="10" t="s">
        <v>472</v>
      </c>
      <c r="AB2173" s="12">
        <v>11</v>
      </c>
      <c r="AC2173">
        <v>3926</v>
      </c>
      <c r="AD2173" t="s">
        <v>3452</v>
      </c>
      <c r="AF2173" s="9">
        <v>41346448</v>
      </c>
      <c r="AG2173" t="s">
        <v>74</v>
      </c>
      <c r="AH2173" t="s">
        <v>15259</v>
      </c>
      <c r="AI2173" t="s">
        <v>15260</v>
      </c>
      <c r="AJ2173" t="s">
        <v>91</v>
      </c>
      <c r="AK2173" s="18">
        <v>16751</v>
      </c>
      <c r="AL2173" t="s">
        <v>98</v>
      </c>
      <c r="AM2173" t="s">
        <v>99</v>
      </c>
      <c r="AN2173" t="s">
        <v>15261</v>
      </c>
      <c r="AO2173" t="s">
        <v>15262</v>
      </c>
      <c r="AP2173" t="s">
        <v>366</v>
      </c>
      <c r="AQ2173" s="9"/>
      <c r="AS2173" t="s">
        <v>3452</v>
      </c>
      <c r="AU2173" t="s">
        <v>15263</v>
      </c>
      <c r="AV2173" t="s">
        <v>15264</v>
      </c>
      <c r="AW2173" t="s">
        <v>15265</v>
      </c>
      <c r="AX2173" t="s">
        <v>59</v>
      </c>
      <c r="AY2173" t="s">
        <v>59</v>
      </c>
      <c r="AZ2173" t="s">
        <v>66</v>
      </c>
      <c r="BA2173" t="s">
        <v>67</v>
      </c>
      <c r="BB2173" t="s">
        <v>118</v>
      </c>
      <c r="BD2173" t="s">
        <v>366</v>
      </c>
      <c r="BE2173" t="s">
        <v>370</v>
      </c>
      <c r="BF2173" t="s">
        <v>65</v>
      </c>
      <c r="BG2173" t="s">
        <v>139</v>
      </c>
    </row>
    <row r="2174" spans="1:59" x14ac:dyDescent="0.25">
      <c r="A2174" s="9">
        <v>852857</v>
      </c>
      <c r="B2174" t="s">
        <v>59</v>
      </c>
      <c r="C2174" t="s">
        <v>123</v>
      </c>
      <c r="D2174" s="16">
        <v>45955</v>
      </c>
      <c r="E2174" s="9">
        <v>2025</v>
      </c>
      <c r="F2174" s="17" t="s">
        <v>93</v>
      </c>
      <c r="G2174" s="17" t="s">
        <v>15106</v>
      </c>
      <c r="H2174" t="s">
        <v>124</v>
      </c>
      <c r="J2174" t="s">
        <v>125</v>
      </c>
      <c r="K2174" t="s">
        <v>106</v>
      </c>
      <c r="L2174" t="s">
        <v>65</v>
      </c>
      <c r="M2174" t="s">
        <v>66</v>
      </c>
      <c r="N2174" s="10" t="s">
        <v>67</v>
      </c>
      <c r="O2174" s="10" t="s">
        <v>118</v>
      </c>
      <c r="P2174" t="s">
        <v>15266</v>
      </c>
      <c r="Q2174" t="s">
        <v>70</v>
      </c>
      <c r="R2174" s="9">
        <v>852857</v>
      </c>
      <c r="S2174" t="s">
        <v>71</v>
      </c>
      <c r="T2174" t="s">
        <v>59</v>
      </c>
      <c r="U2174" t="s">
        <v>65</v>
      </c>
      <c r="V2174" t="s">
        <v>91</v>
      </c>
      <c r="W2174" t="s">
        <v>15267</v>
      </c>
      <c r="X2174" s="10" t="s">
        <v>72</v>
      </c>
      <c r="Y2174" s="13">
        <v>45972</v>
      </c>
      <c r="Z2174" s="9">
        <v>2025</v>
      </c>
      <c r="AA2174" s="10" t="s">
        <v>472</v>
      </c>
      <c r="AB2174" s="12">
        <v>11</v>
      </c>
      <c r="AC2174">
        <v>5659</v>
      </c>
      <c r="AD2174" t="s">
        <v>73</v>
      </c>
      <c r="AF2174" s="9">
        <v>91473374</v>
      </c>
      <c r="AG2174" t="s">
        <v>74</v>
      </c>
      <c r="AH2174" t="s">
        <v>2921</v>
      </c>
      <c r="AI2174" t="s">
        <v>2922</v>
      </c>
      <c r="AJ2174" t="s">
        <v>91</v>
      </c>
      <c r="AK2174" s="18">
        <v>27231</v>
      </c>
      <c r="AL2174" t="s">
        <v>111</v>
      </c>
      <c r="AM2174" t="s">
        <v>99</v>
      </c>
      <c r="AN2174" t="s">
        <v>2923</v>
      </c>
      <c r="AO2174" t="s">
        <v>2924</v>
      </c>
      <c r="AP2174" t="s">
        <v>366</v>
      </c>
      <c r="AQ2174" s="9"/>
      <c r="AS2174" t="s">
        <v>73</v>
      </c>
      <c r="AU2174" t="s">
        <v>15268</v>
      </c>
      <c r="AV2174" t="s">
        <v>15269</v>
      </c>
      <c r="AW2174" t="s">
        <v>15270</v>
      </c>
      <c r="AX2174" t="s">
        <v>59</v>
      </c>
      <c r="AY2174" t="s">
        <v>59</v>
      </c>
      <c r="AZ2174" t="s">
        <v>66</v>
      </c>
      <c r="BA2174" t="s">
        <v>67</v>
      </c>
      <c r="BB2174" t="s">
        <v>118</v>
      </c>
      <c r="BD2174" t="s">
        <v>366</v>
      </c>
      <c r="BE2174" t="s">
        <v>370</v>
      </c>
      <c r="BF2174" t="s">
        <v>65</v>
      </c>
      <c r="BG2174" t="s">
        <v>139</v>
      </c>
    </row>
    <row r="2175" spans="1:59" x14ac:dyDescent="0.25">
      <c r="A2175" s="9">
        <v>852863</v>
      </c>
      <c r="B2175" t="s">
        <v>59</v>
      </c>
      <c r="C2175" t="s">
        <v>123</v>
      </c>
      <c r="D2175" s="16">
        <v>45955</v>
      </c>
      <c r="E2175" s="9">
        <v>2025</v>
      </c>
      <c r="F2175" s="17" t="s">
        <v>93</v>
      </c>
      <c r="G2175" s="17" t="s">
        <v>15106</v>
      </c>
      <c r="H2175" t="s">
        <v>124</v>
      </c>
      <c r="J2175" t="s">
        <v>125</v>
      </c>
      <c r="K2175" t="s">
        <v>64</v>
      </c>
      <c r="L2175" t="s">
        <v>65</v>
      </c>
      <c r="M2175" t="s">
        <v>66</v>
      </c>
      <c r="N2175" s="10" t="s">
        <v>67</v>
      </c>
      <c r="O2175" s="10" t="s">
        <v>118</v>
      </c>
      <c r="P2175" t="s">
        <v>15271</v>
      </c>
      <c r="Q2175" t="s">
        <v>70</v>
      </c>
      <c r="R2175" s="9">
        <v>852863</v>
      </c>
      <c r="S2175" t="s">
        <v>71</v>
      </c>
      <c r="T2175" t="s">
        <v>59</v>
      </c>
      <c r="U2175" t="s">
        <v>65</v>
      </c>
      <c r="V2175" t="s">
        <v>91</v>
      </c>
      <c r="W2175" t="s">
        <v>11171</v>
      </c>
      <c r="X2175" s="10" t="s">
        <v>72</v>
      </c>
      <c r="Y2175" s="13">
        <v>45972</v>
      </c>
      <c r="Z2175" s="9">
        <v>2025</v>
      </c>
      <c r="AA2175" s="10" t="s">
        <v>472</v>
      </c>
      <c r="AB2175" s="12">
        <v>11</v>
      </c>
      <c r="AC2175">
        <v>19993</v>
      </c>
      <c r="AD2175" t="s">
        <v>120</v>
      </c>
      <c r="AF2175" s="9">
        <v>41705621</v>
      </c>
      <c r="AG2175" t="s">
        <v>74</v>
      </c>
      <c r="AH2175" t="s">
        <v>7046</v>
      </c>
      <c r="AI2175" t="s">
        <v>10218</v>
      </c>
      <c r="AJ2175" t="s">
        <v>91</v>
      </c>
      <c r="AK2175" s="18">
        <v>21243</v>
      </c>
      <c r="AL2175" t="s">
        <v>98</v>
      </c>
      <c r="AM2175" t="s">
        <v>99</v>
      </c>
      <c r="AN2175" t="s">
        <v>10219</v>
      </c>
      <c r="AO2175" t="s">
        <v>10220</v>
      </c>
      <c r="AP2175" t="s">
        <v>347</v>
      </c>
      <c r="AQ2175" s="9"/>
      <c r="AS2175" t="s">
        <v>120</v>
      </c>
      <c r="AU2175" t="s">
        <v>15272</v>
      </c>
      <c r="AV2175" t="s">
        <v>15273</v>
      </c>
      <c r="AW2175" t="s">
        <v>15274</v>
      </c>
      <c r="AX2175" t="s">
        <v>59</v>
      </c>
      <c r="AY2175" t="s">
        <v>59</v>
      </c>
      <c r="AZ2175" t="s">
        <v>66</v>
      </c>
      <c r="BA2175" t="s">
        <v>67</v>
      </c>
      <c r="BB2175" t="s">
        <v>118</v>
      </c>
      <c r="BD2175" t="s">
        <v>347</v>
      </c>
      <c r="BE2175" t="s">
        <v>351</v>
      </c>
      <c r="BF2175" t="s">
        <v>65</v>
      </c>
      <c r="BG2175" t="s">
        <v>139</v>
      </c>
    </row>
    <row r="2176" spans="1:59" x14ac:dyDescent="0.25">
      <c r="A2176" s="9">
        <v>852866</v>
      </c>
      <c r="B2176" t="s">
        <v>59</v>
      </c>
      <c r="C2176" t="s">
        <v>179</v>
      </c>
      <c r="D2176" s="16">
        <v>45955</v>
      </c>
      <c r="E2176" s="9">
        <v>2025</v>
      </c>
      <c r="F2176" s="17" t="s">
        <v>93</v>
      </c>
      <c r="G2176" s="17" t="s">
        <v>15106</v>
      </c>
      <c r="H2176" t="s">
        <v>180</v>
      </c>
      <c r="J2176" t="s">
        <v>180</v>
      </c>
      <c r="L2176" t="s">
        <v>491</v>
      </c>
      <c r="M2176" t="s">
        <v>66</v>
      </c>
      <c r="N2176" s="10" t="s">
        <v>67</v>
      </c>
      <c r="O2176" s="10" t="s">
        <v>118</v>
      </c>
      <c r="P2176" t="s">
        <v>15275</v>
      </c>
      <c r="Q2176" t="s">
        <v>3032</v>
      </c>
      <c r="R2176" s="9">
        <v>852866</v>
      </c>
      <c r="S2176" t="s">
        <v>71</v>
      </c>
      <c r="T2176" t="s">
        <v>59</v>
      </c>
      <c r="U2176" t="s">
        <v>491</v>
      </c>
      <c r="X2176" s="10" t="s">
        <v>5331</v>
      </c>
      <c r="Y2176" s="13">
        <v>46001</v>
      </c>
      <c r="Z2176" s="9">
        <v>2025</v>
      </c>
      <c r="AA2176" s="10" t="s">
        <v>648</v>
      </c>
      <c r="AB2176" s="12">
        <v>10</v>
      </c>
      <c r="AC2176">
        <v>19808</v>
      </c>
      <c r="AD2176" t="s">
        <v>15276</v>
      </c>
      <c r="AF2176" s="9">
        <v>75068217</v>
      </c>
      <c r="AG2176" t="s">
        <v>74</v>
      </c>
      <c r="AH2176" t="s">
        <v>15277</v>
      </c>
      <c r="AI2176" t="s">
        <v>15278</v>
      </c>
      <c r="AL2176" t="s">
        <v>111</v>
      </c>
      <c r="AN2176" t="s">
        <v>15279</v>
      </c>
      <c r="AO2176">
        <v>3115069438</v>
      </c>
      <c r="AP2176" t="s">
        <v>114</v>
      </c>
      <c r="AQ2176" s="9"/>
      <c r="AS2176" t="s">
        <v>15276</v>
      </c>
      <c r="AU2176" t="s">
        <v>15280</v>
      </c>
      <c r="AV2176" t="s">
        <v>15281</v>
      </c>
      <c r="AW2176" t="s">
        <v>15282</v>
      </c>
      <c r="AX2176" t="s">
        <v>59</v>
      </c>
      <c r="AY2176" t="s">
        <v>59</v>
      </c>
      <c r="AZ2176" t="s">
        <v>66</v>
      </c>
      <c r="BA2176" t="s">
        <v>67</v>
      </c>
      <c r="BB2176" t="s">
        <v>118</v>
      </c>
      <c r="BD2176" t="s">
        <v>114</v>
      </c>
      <c r="BE2176" t="s">
        <v>117</v>
      </c>
      <c r="BF2176" t="s">
        <v>491</v>
      </c>
      <c r="BG2176" t="s">
        <v>83</v>
      </c>
    </row>
    <row r="2177" spans="1:59" x14ac:dyDescent="0.25">
      <c r="A2177" s="9">
        <v>852870</v>
      </c>
      <c r="B2177" t="s">
        <v>59</v>
      </c>
      <c r="C2177" t="s">
        <v>123</v>
      </c>
      <c r="D2177" s="16">
        <v>45955</v>
      </c>
      <c r="E2177" s="9">
        <v>2025</v>
      </c>
      <c r="F2177" s="17" t="s">
        <v>93</v>
      </c>
      <c r="G2177" s="17" t="s">
        <v>15106</v>
      </c>
      <c r="H2177" t="s">
        <v>124</v>
      </c>
      <c r="J2177" t="s">
        <v>125</v>
      </c>
      <c r="K2177" t="s">
        <v>106</v>
      </c>
      <c r="L2177" t="s">
        <v>65</v>
      </c>
      <c r="M2177" t="s">
        <v>66</v>
      </c>
      <c r="N2177" s="10" t="s">
        <v>67</v>
      </c>
      <c r="O2177" s="10" t="s">
        <v>118</v>
      </c>
      <c r="P2177" t="s">
        <v>15283</v>
      </c>
      <c r="Q2177" t="s">
        <v>70</v>
      </c>
      <c r="R2177" s="9">
        <v>852870</v>
      </c>
      <c r="S2177" t="s">
        <v>71</v>
      </c>
      <c r="T2177" t="s">
        <v>59</v>
      </c>
      <c r="U2177" t="s">
        <v>65</v>
      </c>
      <c r="V2177" t="s">
        <v>91</v>
      </c>
      <c r="W2177" t="s">
        <v>13063</v>
      </c>
      <c r="X2177" s="10" t="s">
        <v>72</v>
      </c>
      <c r="Y2177" s="13">
        <v>45972</v>
      </c>
      <c r="Z2177" s="9">
        <v>2025</v>
      </c>
      <c r="AA2177" s="10" t="s">
        <v>472</v>
      </c>
      <c r="AB2177" s="12">
        <v>11</v>
      </c>
      <c r="AC2177">
        <v>5659</v>
      </c>
      <c r="AD2177" t="s">
        <v>73</v>
      </c>
      <c r="AF2177" s="9">
        <v>52693468</v>
      </c>
      <c r="AG2177" t="s">
        <v>74</v>
      </c>
      <c r="AH2177" t="s">
        <v>15284</v>
      </c>
      <c r="AI2177" t="s">
        <v>15285</v>
      </c>
      <c r="AJ2177" t="s">
        <v>91</v>
      </c>
      <c r="AK2177" s="18">
        <v>29077</v>
      </c>
      <c r="AL2177" t="s">
        <v>98</v>
      </c>
      <c r="AM2177" t="s">
        <v>99</v>
      </c>
      <c r="AN2177" t="s">
        <v>15286</v>
      </c>
      <c r="AO2177" t="s">
        <v>15287</v>
      </c>
      <c r="AP2177" t="s">
        <v>366</v>
      </c>
      <c r="AQ2177" s="9"/>
      <c r="AS2177" t="s">
        <v>73</v>
      </c>
      <c r="AU2177" t="s">
        <v>15288</v>
      </c>
      <c r="AV2177" t="s">
        <v>15289</v>
      </c>
      <c r="AW2177" t="s">
        <v>15290</v>
      </c>
      <c r="AX2177" t="s">
        <v>59</v>
      </c>
      <c r="AY2177" t="s">
        <v>59</v>
      </c>
      <c r="AZ2177" t="s">
        <v>66</v>
      </c>
      <c r="BA2177" t="s">
        <v>67</v>
      </c>
      <c r="BB2177" t="s">
        <v>118</v>
      </c>
      <c r="BD2177" t="s">
        <v>366</v>
      </c>
      <c r="BE2177" t="s">
        <v>370</v>
      </c>
      <c r="BF2177" t="s">
        <v>65</v>
      </c>
      <c r="BG2177" t="s">
        <v>139</v>
      </c>
    </row>
    <row r="2178" spans="1:59" x14ac:dyDescent="0.25">
      <c r="A2178" s="9">
        <v>853607</v>
      </c>
      <c r="B2178" t="s">
        <v>59</v>
      </c>
      <c r="C2178" t="s">
        <v>179</v>
      </c>
      <c r="D2178" s="16">
        <v>45956</v>
      </c>
      <c r="E2178" s="9">
        <v>2025</v>
      </c>
      <c r="F2178" s="17" t="s">
        <v>93</v>
      </c>
      <c r="G2178" s="17" t="s">
        <v>15291</v>
      </c>
      <c r="H2178" t="s">
        <v>180</v>
      </c>
      <c r="J2178" t="s">
        <v>180</v>
      </c>
      <c r="L2178" t="s">
        <v>65</v>
      </c>
      <c r="M2178" t="s">
        <v>66</v>
      </c>
      <c r="N2178" s="10" t="s">
        <v>67</v>
      </c>
      <c r="O2178" s="10" t="s">
        <v>118</v>
      </c>
      <c r="P2178" t="s">
        <v>15292</v>
      </c>
      <c r="Q2178" t="s">
        <v>70</v>
      </c>
      <c r="R2178" s="9">
        <v>853607</v>
      </c>
      <c r="S2178" t="s">
        <v>71</v>
      </c>
      <c r="T2178" t="s">
        <v>59</v>
      </c>
      <c r="U2178" t="s">
        <v>65</v>
      </c>
      <c r="X2178" s="10" t="s">
        <v>72</v>
      </c>
      <c r="Y2178" s="13">
        <v>45993</v>
      </c>
      <c r="Z2178" s="9">
        <v>2025</v>
      </c>
      <c r="AA2178" s="10" t="s">
        <v>648</v>
      </c>
      <c r="AB2178" s="12">
        <v>2</v>
      </c>
      <c r="AC2178">
        <v>19787</v>
      </c>
      <c r="AD2178" t="s">
        <v>1195</v>
      </c>
      <c r="AF2178" s="9">
        <v>41373042</v>
      </c>
      <c r="AG2178" t="s">
        <v>74</v>
      </c>
      <c r="AH2178" t="s">
        <v>15293</v>
      </c>
      <c r="AI2178" t="s">
        <v>15294</v>
      </c>
      <c r="AL2178" t="s">
        <v>2067</v>
      </c>
      <c r="AN2178" t="s">
        <v>15295</v>
      </c>
      <c r="AO2178" t="s">
        <v>15296</v>
      </c>
      <c r="AP2178" t="s">
        <v>102</v>
      </c>
      <c r="AQ2178" s="9"/>
      <c r="AS2178" t="s">
        <v>1195</v>
      </c>
      <c r="AU2178" t="s">
        <v>15297</v>
      </c>
      <c r="AV2178" t="s">
        <v>15298</v>
      </c>
      <c r="AW2178" t="s">
        <v>15299</v>
      </c>
      <c r="AX2178" t="s">
        <v>59</v>
      </c>
      <c r="AY2178" t="s">
        <v>59</v>
      </c>
      <c r="AZ2178" t="s">
        <v>66</v>
      </c>
      <c r="BA2178" t="s">
        <v>67</v>
      </c>
      <c r="BB2178" t="s">
        <v>118</v>
      </c>
      <c r="BD2178" t="s">
        <v>102</v>
      </c>
      <c r="BE2178" t="s">
        <v>105</v>
      </c>
      <c r="BF2178" t="s">
        <v>65</v>
      </c>
      <c r="BG2178" t="s">
        <v>83</v>
      </c>
    </row>
    <row r="2179" spans="1:59" x14ac:dyDescent="0.25">
      <c r="A2179" s="9">
        <v>853718</v>
      </c>
      <c r="B2179" t="s">
        <v>59</v>
      </c>
      <c r="C2179" t="s">
        <v>189</v>
      </c>
      <c r="D2179" s="16">
        <v>45955</v>
      </c>
      <c r="E2179" s="9">
        <v>2025</v>
      </c>
      <c r="F2179" s="17" t="s">
        <v>93</v>
      </c>
      <c r="G2179" s="17" t="s">
        <v>15106</v>
      </c>
      <c r="H2179" t="s">
        <v>190</v>
      </c>
      <c r="J2179" t="s">
        <v>180</v>
      </c>
      <c r="L2179" t="s">
        <v>65</v>
      </c>
      <c r="M2179" t="s">
        <v>66</v>
      </c>
      <c r="N2179" s="10" t="s">
        <v>67</v>
      </c>
      <c r="O2179" s="10" t="s">
        <v>118</v>
      </c>
      <c r="P2179" t="s">
        <v>15300</v>
      </c>
      <c r="Q2179" t="s">
        <v>3032</v>
      </c>
      <c r="R2179" s="9">
        <v>853718</v>
      </c>
      <c r="S2179" t="s">
        <v>71</v>
      </c>
      <c r="T2179" t="s">
        <v>59</v>
      </c>
      <c r="U2179" t="s">
        <v>65</v>
      </c>
      <c r="W2179" t="s">
        <v>153</v>
      </c>
      <c r="X2179" s="10" t="s">
        <v>5331</v>
      </c>
      <c r="Y2179" s="13">
        <v>46007</v>
      </c>
      <c r="Z2179" s="9">
        <v>2025</v>
      </c>
      <c r="AA2179" s="10" t="s">
        <v>648</v>
      </c>
      <c r="AB2179" s="12">
        <v>16</v>
      </c>
      <c r="AC2179">
        <v>19993</v>
      </c>
      <c r="AD2179" t="s">
        <v>120</v>
      </c>
      <c r="AE2179" t="s">
        <v>155</v>
      </c>
      <c r="AF2179" s="9">
        <v>1021314660</v>
      </c>
      <c r="AG2179" t="s">
        <v>108</v>
      </c>
      <c r="AH2179" t="s">
        <v>15301</v>
      </c>
      <c r="AI2179" t="s">
        <v>10906</v>
      </c>
      <c r="AJ2179" t="s">
        <v>91</v>
      </c>
      <c r="AK2179" s="18">
        <v>39671</v>
      </c>
      <c r="AL2179" t="s">
        <v>111</v>
      </c>
      <c r="AM2179" t="s">
        <v>99</v>
      </c>
      <c r="AN2179" t="s">
        <v>15302</v>
      </c>
      <c r="AO2179" t="s">
        <v>15303</v>
      </c>
      <c r="AP2179" t="s">
        <v>9496</v>
      </c>
      <c r="AQ2179" s="9"/>
      <c r="AS2179" t="s">
        <v>120</v>
      </c>
      <c r="AU2179" t="s">
        <v>15304</v>
      </c>
      <c r="AV2179" t="s">
        <v>15305</v>
      </c>
      <c r="AW2179" t="s">
        <v>15306</v>
      </c>
      <c r="AX2179" t="s">
        <v>59</v>
      </c>
      <c r="AY2179" t="s">
        <v>59</v>
      </c>
      <c r="AZ2179" t="s">
        <v>66</v>
      </c>
      <c r="BA2179" t="s">
        <v>67</v>
      </c>
      <c r="BB2179" t="s">
        <v>118</v>
      </c>
      <c r="BD2179" t="s">
        <v>9496</v>
      </c>
      <c r="BE2179" t="s">
        <v>9500</v>
      </c>
      <c r="BF2179" t="s">
        <v>65</v>
      </c>
      <c r="BG2179" t="s">
        <v>201</v>
      </c>
    </row>
    <row r="2180" spans="1:59" x14ac:dyDescent="0.25">
      <c r="A2180" s="9">
        <v>853734</v>
      </c>
      <c r="B2180" t="s">
        <v>59</v>
      </c>
      <c r="C2180" t="s">
        <v>189</v>
      </c>
      <c r="D2180" s="16">
        <v>45954</v>
      </c>
      <c r="E2180" s="9">
        <v>2025</v>
      </c>
      <c r="F2180" s="17" t="s">
        <v>93</v>
      </c>
      <c r="G2180" s="17" t="s">
        <v>14967</v>
      </c>
      <c r="H2180" t="s">
        <v>202</v>
      </c>
      <c r="J2180" t="s">
        <v>180</v>
      </c>
      <c r="L2180" t="s">
        <v>65</v>
      </c>
      <c r="M2180" t="s">
        <v>66</v>
      </c>
      <c r="N2180" s="10" t="s">
        <v>67</v>
      </c>
      <c r="O2180" s="10" t="s">
        <v>118</v>
      </c>
      <c r="P2180" t="s">
        <v>15307</v>
      </c>
      <c r="Q2180" t="s">
        <v>70</v>
      </c>
      <c r="R2180" s="9">
        <v>853734</v>
      </c>
      <c r="S2180" t="s">
        <v>71</v>
      </c>
      <c r="T2180" t="s">
        <v>59</v>
      </c>
      <c r="U2180" t="s">
        <v>65</v>
      </c>
      <c r="W2180" t="s">
        <v>1039</v>
      </c>
      <c r="X2180" s="10" t="s">
        <v>72</v>
      </c>
      <c r="Y2180" s="13">
        <v>45963</v>
      </c>
      <c r="Z2180" s="9">
        <v>2025</v>
      </c>
      <c r="AA2180" s="10" t="s">
        <v>472</v>
      </c>
      <c r="AB2180" s="12">
        <v>2</v>
      </c>
      <c r="AC2180">
        <v>5659</v>
      </c>
      <c r="AD2180" t="s">
        <v>73</v>
      </c>
      <c r="AF2180" s="9">
        <v>15524451</v>
      </c>
      <c r="AG2180" t="s">
        <v>74</v>
      </c>
      <c r="AH2180" t="s">
        <v>15308</v>
      </c>
      <c r="AI2180" t="s">
        <v>15309</v>
      </c>
      <c r="AJ2180" t="s">
        <v>91</v>
      </c>
      <c r="AK2180" s="18">
        <v>21950</v>
      </c>
      <c r="AL2180" t="s">
        <v>111</v>
      </c>
      <c r="AM2180" t="s">
        <v>99</v>
      </c>
      <c r="AO2180">
        <v>3126264462</v>
      </c>
      <c r="AP2180" t="s">
        <v>9496</v>
      </c>
      <c r="AQ2180" s="9">
        <v>281810</v>
      </c>
      <c r="AS2180" t="s">
        <v>73</v>
      </c>
      <c r="AU2180" t="s">
        <v>15310</v>
      </c>
      <c r="AV2180" t="s">
        <v>15311</v>
      </c>
      <c r="AW2180" t="s">
        <v>15312</v>
      </c>
      <c r="AX2180" t="s">
        <v>59</v>
      </c>
      <c r="AY2180" t="s">
        <v>59</v>
      </c>
      <c r="AZ2180" t="s">
        <v>66</v>
      </c>
      <c r="BA2180" t="s">
        <v>67</v>
      </c>
      <c r="BB2180" t="s">
        <v>118</v>
      </c>
      <c r="BD2180" t="s">
        <v>9496</v>
      </c>
      <c r="BE2180" t="s">
        <v>9500</v>
      </c>
      <c r="BF2180" t="s">
        <v>65</v>
      </c>
      <c r="BG2180" t="s">
        <v>211</v>
      </c>
    </row>
    <row r="2181" spans="1:59" x14ac:dyDescent="0.25">
      <c r="A2181" s="9">
        <v>853737</v>
      </c>
      <c r="B2181" t="s">
        <v>59</v>
      </c>
      <c r="C2181" t="s">
        <v>189</v>
      </c>
      <c r="D2181" s="16">
        <v>45954</v>
      </c>
      <c r="E2181" s="9">
        <v>2025</v>
      </c>
      <c r="F2181" s="17" t="s">
        <v>93</v>
      </c>
      <c r="G2181" s="17" t="s">
        <v>14967</v>
      </c>
      <c r="H2181" t="s">
        <v>190</v>
      </c>
      <c r="J2181" t="s">
        <v>180</v>
      </c>
      <c r="L2181" t="s">
        <v>381</v>
      </c>
      <c r="M2181" t="s">
        <v>66</v>
      </c>
      <c r="N2181" s="10" t="s">
        <v>67</v>
      </c>
      <c r="O2181" s="10" t="s">
        <v>118</v>
      </c>
      <c r="P2181" t="s">
        <v>15313</v>
      </c>
      <c r="Q2181" t="s">
        <v>70</v>
      </c>
      <c r="R2181" s="9">
        <v>853737</v>
      </c>
      <c r="S2181" t="s">
        <v>71</v>
      </c>
      <c r="T2181" t="s">
        <v>59</v>
      </c>
      <c r="U2181" t="s">
        <v>381</v>
      </c>
      <c r="W2181" t="s">
        <v>435</v>
      </c>
      <c r="X2181" s="10" t="s">
        <v>72</v>
      </c>
      <c r="Y2181" s="13">
        <v>45966</v>
      </c>
      <c r="Z2181" s="9">
        <v>2025</v>
      </c>
      <c r="AA2181" s="10" t="s">
        <v>472</v>
      </c>
      <c r="AB2181" s="12">
        <v>5</v>
      </c>
      <c r="AC2181">
        <v>19121</v>
      </c>
      <c r="AD2181" t="s">
        <v>384</v>
      </c>
      <c r="AF2181" s="9">
        <v>4397333</v>
      </c>
      <c r="AG2181" t="s">
        <v>74</v>
      </c>
      <c r="AH2181" t="s">
        <v>15314</v>
      </c>
      <c r="AI2181" t="s">
        <v>15315</v>
      </c>
      <c r="AJ2181" t="s">
        <v>91</v>
      </c>
      <c r="AK2181" s="18">
        <v>14929</v>
      </c>
      <c r="AL2181" t="s">
        <v>111</v>
      </c>
      <c r="AM2181" t="s">
        <v>99</v>
      </c>
      <c r="AN2181" t="s">
        <v>15316</v>
      </c>
      <c r="AO2181">
        <v>3222577339</v>
      </c>
      <c r="AP2181" t="s">
        <v>579</v>
      </c>
      <c r="AQ2181" s="9"/>
      <c r="AS2181" t="s">
        <v>384</v>
      </c>
      <c r="AU2181" t="s">
        <v>15317</v>
      </c>
      <c r="AV2181" t="s">
        <v>15318</v>
      </c>
      <c r="AW2181" t="s">
        <v>15319</v>
      </c>
      <c r="AX2181" t="s">
        <v>59</v>
      </c>
      <c r="AY2181" t="s">
        <v>59</v>
      </c>
      <c r="AZ2181" t="s">
        <v>66</v>
      </c>
      <c r="BA2181" t="s">
        <v>67</v>
      </c>
      <c r="BB2181" t="s">
        <v>118</v>
      </c>
      <c r="BD2181" t="s">
        <v>579</v>
      </c>
      <c r="BE2181" t="s">
        <v>514</v>
      </c>
      <c r="BF2181" t="s">
        <v>381</v>
      </c>
      <c r="BG2181" t="s">
        <v>201</v>
      </c>
    </row>
    <row r="2182" spans="1:59" x14ac:dyDescent="0.25">
      <c r="A2182" s="9">
        <v>853742</v>
      </c>
      <c r="B2182" t="s">
        <v>59</v>
      </c>
      <c r="C2182" t="s">
        <v>189</v>
      </c>
      <c r="D2182" s="16">
        <v>45954</v>
      </c>
      <c r="E2182" s="9">
        <v>2025</v>
      </c>
      <c r="F2182" s="17" t="s">
        <v>93</v>
      </c>
      <c r="G2182" s="17" t="s">
        <v>14967</v>
      </c>
      <c r="H2182" t="s">
        <v>190</v>
      </c>
      <c r="J2182" t="s">
        <v>180</v>
      </c>
      <c r="L2182" t="s">
        <v>65</v>
      </c>
      <c r="M2182" t="s">
        <v>66</v>
      </c>
      <c r="N2182" s="10" t="s">
        <v>67</v>
      </c>
      <c r="O2182" s="10" t="s">
        <v>118</v>
      </c>
      <c r="P2182" t="s">
        <v>15320</v>
      </c>
      <c r="Q2182" t="s">
        <v>3032</v>
      </c>
      <c r="R2182" s="9">
        <v>853742</v>
      </c>
      <c r="S2182" t="s">
        <v>71</v>
      </c>
      <c r="T2182" t="s">
        <v>59</v>
      </c>
      <c r="U2182" t="s">
        <v>65</v>
      </c>
      <c r="W2182" t="s">
        <v>15321</v>
      </c>
      <c r="X2182" s="10" t="s">
        <v>5331</v>
      </c>
      <c r="Y2182" s="13">
        <v>46007</v>
      </c>
      <c r="Z2182" s="9">
        <v>2025</v>
      </c>
      <c r="AA2182" s="10" t="s">
        <v>648</v>
      </c>
      <c r="AB2182" s="12">
        <v>16</v>
      </c>
      <c r="AC2182">
        <v>5659</v>
      </c>
      <c r="AD2182" t="s">
        <v>73</v>
      </c>
      <c r="AF2182" s="9">
        <v>1014320288</v>
      </c>
      <c r="AG2182" t="s">
        <v>95</v>
      </c>
      <c r="AH2182" t="s">
        <v>15322</v>
      </c>
      <c r="AI2182" t="s">
        <v>15323</v>
      </c>
      <c r="AJ2182" t="s">
        <v>91</v>
      </c>
      <c r="AK2182" s="18">
        <v>45266</v>
      </c>
      <c r="AL2182" t="s">
        <v>98</v>
      </c>
      <c r="AM2182" t="s">
        <v>99</v>
      </c>
      <c r="AN2182" t="s">
        <v>15324</v>
      </c>
      <c r="AO2182">
        <v>3246055780</v>
      </c>
      <c r="AP2182" t="s">
        <v>9496</v>
      </c>
      <c r="AQ2182" s="9"/>
      <c r="AS2182" t="s">
        <v>73</v>
      </c>
      <c r="AU2182" t="s">
        <v>15325</v>
      </c>
      <c r="AV2182" t="s">
        <v>15326</v>
      </c>
      <c r="AW2182" t="s">
        <v>15327</v>
      </c>
      <c r="AX2182" t="s">
        <v>59</v>
      </c>
      <c r="AY2182" t="s">
        <v>59</v>
      </c>
      <c r="AZ2182" t="s">
        <v>66</v>
      </c>
      <c r="BA2182" t="s">
        <v>67</v>
      </c>
      <c r="BB2182" t="s">
        <v>118</v>
      </c>
      <c r="BD2182" t="s">
        <v>9496</v>
      </c>
      <c r="BE2182" t="s">
        <v>9500</v>
      </c>
      <c r="BF2182" t="s">
        <v>65</v>
      </c>
      <c r="BG2182" t="s">
        <v>201</v>
      </c>
    </row>
    <row r="2183" spans="1:59" x14ac:dyDescent="0.25">
      <c r="A2183" s="9">
        <v>853748</v>
      </c>
      <c r="B2183" t="s">
        <v>59</v>
      </c>
      <c r="C2183" t="s">
        <v>189</v>
      </c>
      <c r="D2183" s="16">
        <v>45953</v>
      </c>
      <c r="E2183" s="9">
        <v>2025</v>
      </c>
      <c r="F2183" s="17" t="s">
        <v>93</v>
      </c>
      <c r="G2183" s="17" t="s">
        <v>14692</v>
      </c>
      <c r="H2183" t="s">
        <v>202</v>
      </c>
      <c r="J2183" t="s">
        <v>180</v>
      </c>
      <c r="L2183" t="s">
        <v>65</v>
      </c>
      <c r="M2183" t="s">
        <v>66</v>
      </c>
      <c r="N2183" s="10" t="s">
        <v>67</v>
      </c>
      <c r="O2183" s="10" t="s">
        <v>89</v>
      </c>
      <c r="P2183" t="s">
        <v>15328</v>
      </c>
      <c r="Q2183" t="s">
        <v>70</v>
      </c>
      <c r="R2183" s="9">
        <v>853748</v>
      </c>
      <c r="S2183" t="s">
        <v>71</v>
      </c>
      <c r="T2183" t="s">
        <v>59</v>
      </c>
      <c r="U2183" t="s">
        <v>65</v>
      </c>
      <c r="W2183" t="s">
        <v>165</v>
      </c>
      <c r="X2183" s="10" t="s">
        <v>72</v>
      </c>
      <c r="Y2183" s="13">
        <v>45988</v>
      </c>
      <c r="Z2183" s="9">
        <v>2025</v>
      </c>
      <c r="AA2183" s="10" t="s">
        <v>472</v>
      </c>
      <c r="AB2183" s="12">
        <v>27</v>
      </c>
      <c r="AC2183">
        <v>5659</v>
      </c>
      <c r="AD2183" t="s">
        <v>73</v>
      </c>
      <c r="AE2183" t="s">
        <v>166</v>
      </c>
      <c r="AF2183" s="9">
        <v>41519479</v>
      </c>
      <c r="AG2183" t="s">
        <v>74</v>
      </c>
      <c r="AH2183" t="s">
        <v>15329</v>
      </c>
      <c r="AI2183" t="s">
        <v>15330</v>
      </c>
      <c r="AJ2183" t="s">
        <v>91</v>
      </c>
      <c r="AK2183" s="18">
        <v>18347</v>
      </c>
      <c r="AL2183" t="s">
        <v>98</v>
      </c>
      <c r="AM2183" t="s">
        <v>99</v>
      </c>
      <c r="AN2183" t="s">
        <v>15331</v>
      </c>
      <c r="AO2183">
        <v>6012350847</v>
      </c>
      <c r="AP2183" t="s">
        <v>9466</v>
      </c>
      <c r="AQ2183" s="9"/>
      <c r="AS2183" t="s">
        <v>73</v>
      </c>
      <c r="AU2183" t="s">
        <v>15332</v>
      </c>
      <c r="AV2183" t="s">
        <v>15333</v>
      </c>
      <c r="AW2183" t="s">
        <v>15334</v>
      </c>
      <c r="AX2183" t="s">
        <v>59</v>
      </c>
      <c r="AY2183" t="s">
        <v>59</v>
      </c>
      <c r="AZ2183" t="s">
        <v>66</v>
      </c>
      <c r="BA2183" t="s">
        <v>67</v>
      </c>
      <c r="BB2183" t="s">
        <v>89</v>
      </c>
      <c r="BD2183" t="s">
        <v>9466</v>
      </c>
      <c r="BE2183" t="s">
        <v>9470</v>
      </c>
      <c r="BF2183" t="s">
        <v>65</v>
      </c>
      <c r="BG2183" t="s">
        <v>211</v>
      </c>
    </row>
    <row r="2184" spans="1:59" x14ac:dyDescent="0.25">
      <c r="A2184" s="9">
        <v>853750</v>
      </c>
      <c r="B2184" t="s">
        <v>59</v>
      </c>
      <c r="C2184" t="s">
        <v>189</v>
      </c>
      <c r="D2184" s="16">
        <v>45955</v>
      </c>
      <c r="E2184" s="9">
        <v>2025</v>
      </c>
      <c r="F2184" s="17" t="s">
        <v>93</v>
      </c>
      <c r="G2184" s="17" t="s">
        <v>15106</v>
      </c>
      <c r="H2184" t="s">
        <v>202</v>
      </c>
      <c r="J2184" t="s">
        <v>180</v>
      </c>
      <c r="L2184" t="s">
        <v>381</v>
      </c>
      <c r="M2184" t="s">
        <v>66</v>
      </c>
      <c r="N2184" s="10" t="s">
        <v>67</v>
      </c>
      <c r="O2184" s="10" t="s">
        <v>118</v>
      </c>
      <c r="P2184" t="s">
        <v>15335</v>
      </c>
      <c r="Q2184" t="s">
        <v>70</v>
      </c>
      <c r="R2184" s="9">
        <v>853750</v>
      </c>
      <c r="S2184" t="s">
        <v>71</v>
      </c>
      <c r="T2184" t="s">
        <v>59</v>
      </c>
      <c r="U2184" t="s">
        <v>381</v>
      </c>
      <c r="W2184" t="s">
        <v>1311</v>
      </c>
      <c r="X2184" s="10" t="s">
        <v>72</v>
      </c>
      <c r="Y2184" s="13">
        <v>45967</v>
      </c>
      <c r="Z2184" s="9">
        <v>2025</v>
      </c>
      <c r="AA2184" s="10" t="s">
        <v>472</v>
      </c>
      <c r="AB2184" s="12">
        <v>6</v>
      </c>
      <c r="AC2184">
        <v>19121</v>
      </c>
      <c r="AD2184" t="s">
        <v>384</v>
      </c>
      <c r="AF2184" s="9">
        <v>39949855</v>
      </c>
      <c r="AG2184" t="s">
        <v>74</v>
      </c>
      <c r="AH2184" t="s">
        <v>3631</v>
      </c>
      <c r="AI2184" t="s">
        <v>3632</v>
      </c>
      <c r="AJ2184" t="s">
        <v>91</v>
      </c>
      <c r="AK2184" s="18">
        <v>28202</v>
      </c>
      <c r="AL2184" t="s">
        <v>98</v>
      </c>
      <c r="AM2184" t="s">
        <v>99</v>
      </c>
      <c r="AN2184" t="s">
        <v>3633</v>
      </c>
      <c r="AO2184">
        <v>3112490162</v>
      </c>
      <c r="AP2184" t="s">
        <v>579</v>
      </c>
      <c r="AQ2184" s="9"/>
      <c r="AS2184" t="s">
        <v>384</v>
      </c>
      <c r="AU2184" t="s">
        <v>15336</v>
      </c>
      <c r="AV2184" t="s">
        <v>15337</v>
      </c>
      <c r="AW2184" t="s">
        <v>15338</v>
      </c>
      <c r="AX2184" t="s">
        <v>59</v>
      </c>
      <c r="AY2184" t="s">
        <v>59</v>
      </c>
      <c r="AZ2184" t="s">
        <v>66</v>
      </c>
      <c r="BA2184" t="s">
        <v>67</v>
      </c>
      <c r="BB2184" t="s">
        <v>118</v>
      </c>
      <c r="BD2184" t="s">
        <v>579</v>
      </c>
      <c r="BE2184" t="s">
        <v>514</v>
      </c>
      <c r="BF2184" t="s">
        <v>381</v>
      </c>
      <c r="BG2184" t="s">
        <v>211</v>
      </c>
    </row>
    <row r="2185" spans="1:59" x14ac:dyDescent="0.25">
      <c r="A2185" s="9">
        <v>853752</v>
      </c>
      <c r="B2185" t="s">
        <v>59</v>
      </c>
      <c r="C2185" t="s">
        <v>189</v>
      </c>
      <c r="D2185" s="16">
        <v>45953</v>
      </c>
      <c r="E2185" s="9">
        <v>2025</v>
      </c>
      <c r="F2185" s="17" t="s">
        <v>93</v>
      </c>
      <c r="G2185" s="17" t="s">
        <v>14692</v>
      </c>
      <c r="H2185" t="s">
        <v>190</v>
      </c>
      <c r="J2185" t="s">
        <v>180</v>
      </c>
      <c r="L2185" t="s">
        <v>65</v>
      </c>
      <c r="M2185" t="s">
        <v>66</v>
      </c>
      <c r="N2185" s="10" t="s">
        <v>67</v>
      </c>
      <c r="O2185" s="10" t="s">
        <v>89</v>
      </c>
      <c r="P2185" t="s">
        <v>15339</v>
      </c>
      <c r="Q2185" t="s">
        <v>70</v>
      </c>
      <c r="R2185" s="9">
        <v>853752</v>
      </c>
      <c r="S2185" t="s">
        <v>71</v>
      </c>
      <c r="T2185" t="s">
        <v>59</v>
      </c>
      <c r="U2185" t="s">
        <v>65</v>
      </c>
      <c r="W2185" t="s">
        <v>447</v>
      </c>
      <c r="X2185" s="10" t="s">
        <v>72</v>
      </c>
      <c r="Y2185" s="13">
        <v>45988</v>
      </c>
      <c r="Z2185" s="9">
        <v>2025</v>
      </c>
      <c r="AA2185" s="10" t="s">
        <v>472</v>
      </c>
      <c r="AB2185" s="12">
        <v>27</v>
      </c>
      <c r="AC2185">
        <v>5659</v>
      </c>
      <c r="AD2185" t="s">
        <v>73</v>
      </c>
      <c r="AE2185" t="s">
        <v>155</v>
      </c>
      <c r="AF2185" s="9">
        <v>52908509</v>
      </c>
      <c r="AG2185" t="s">
        <v>74</v>
      </c>
      <c r="AH2185" t="s">
        <v>15340</v>
      </c>
      <c r="AI2185" t="s">
        <v>601</v>
      </c>
      <c r="AJ2185" t="s">
        <v>91</v>
      </c>
      <c r="AK2185" s="18">
        <v>30257</v>
      </c>
      <c r="AL2185" t="s">
        <v>98</v>
      </c>
      <c r="AM2185" t="s">
        <v>99</v>
      </c>
      <c r="AN2185" t="s">
        <v>15341</v>
      </c>
      <c r="AO2185" t="s">
        <v>15342</v>
      </c>
      <c r="AP2185" t="s">
        <v>9451</v>
      </c>
      <c r="AQ2185" s="9"/>
      <c r="AS2185" t="s">
        <v>73</v>
      </c>
      <c r="AU2185" t="s">
        <v>15343</v>
      </c>
      <c r="AV2185" t="s">
        <v>15344</v>
      </c>
      <c r="AW2185" t="s">
        <v>15345</v>
      </c>
      <c r="AX2185" t="s">
        <v>59</v>
      </c>
      <c r="AY2185" t="s">
        <v>59</v>
      </c>
      <c r="AZ2185" t="s">
        <v>66</v>
      </c>
      <c r="BA2185" t="s">
        <v>67</v>
      </c>
      <c r="BB2185" t="s">
        <v>89</v>
      </c>
      <c r="BD2185" t="s">
        <v>9451</v>
      </c>
      <c r="BE2185" t="s">
        <v>9455</v>
      </c>
      <c r="BF2185" t="s">
        <v>65</v>
      </c>
      <c r="BG2185" t="s">
        <v>201</v>
      </c>
    </row>
    <row r="2186" spans="1:59" x14ac:dyDescent="0.25">
      <c r="A2186" s="9">
        <v>853754</v>
      </c>
      <c r="B2186" t="s">
        <v>59</v>
      </c>
      <c r="C2186" t="s">
        <v>189</v>
      </c>
      <c r="D2186" s="16">
        <v>45953</v>
      </c>
      <c r="E2186" s="9">
        <v>2025</v>
      </c>
      <c r="F2186" s="17" t="s">
        <v>93</v>
      </c>
      <c r="G2186" s="17" t="s">
        <v>14692</v>
      </c>
      <c r="H2186" t="s">
        <v>190</v>
      </c>
      <c r="J2186" t="s">
        <v>180</v>
      </c>
      <c r="L2186" t="s">
        <v>65</v>
      </c>
      <c r="M2186" t="s">
        <v>66</v>
      </c>
      <c r="N2186" s="10" t="s">
        <v>67</v>
      </c>
      <c r="O2186" s="10" t="s">
        <v>89</v>
      </c>
      <c r="P2186" t="s">
        <v>15346</v>
      </c>
      <c r="Q2186" t="s">
        <v>70</v>
      </c>
      <c r="R2186" s="9">
        <v>853754</v>
      </c>
      <c r="S2186" t="s">
        <v>71</v>
      </c>
      <c r="T2186" t="s">
        <v>59</v>
      </c>
      <c r="U2186" t="s">
        <v>65</v>
      </c>
      <c r="W2186" t="s">
        <v>11171</v>
      </c>
      <c r="X2186" s="10" t="s">
        <v>72</v>
      </c>
      <c r="Y2186" s="13">
        <v>45993</v>
      </c>
      <c r="Z2186" s="9">
        <v>2025</v>
      </c>
      <c r="AA2186" s="10" t="s">
        <v>648</v>
      </c>
      <c r="AB2186" s="12">
        <v>2</v>
      </c>
      <c r="AC2186">
        <v>5659</v>
      </c>
      <c r="AD2186" t="s">
        <v>73</v>
      </c>
      <c r="AF2186" s="9">
        <v>52725385</v>
      </c>
      <c r="AG2186" t="s">
        <v>74</v>
      </c>
      <c r="AH2186" t="s">
        <v>15347</v>
      </c>
      <c r="AI2186" t="s">
        <v>15348</v>
      </c>
      <c r="AJ2186" t="s">
        <v>91</v>
      </c>
      <c r="AK2186" s="18">
        <v>27478</v>
      </c>
      <c r="AL2186" t="s">
        <v>98</v>
      </c>
      <c r="AM2186" t="s">
        <v>99</v>
      </c>
      <c r="AN2186" t="s">
        <v>15349</v>
      </c>
      <c r="AO2186">
        <v>3123524897</v>
      </c>
      <c r="AP2186" t="s">
        <v>9496</v>
      </c>
      <c r="AQ2186" s="9"/>
      <c r="AS2186" t="s">
        <v>73</v>
      </c>
      <c r="AU2186" t="s">
        <v>15350</v>
      </c>
      <c r="AV2186" t="s">
        <v>15351</v>
      </c>
      <c r="AW2186" t="s">
        <v>15352</v>
      </c>
      <c r="AX2186" t="s">
        <v>59</v>
      </c>
      <c r="AY2186" t="s">
        <v>59</v>
      </c>
      <c r="AZ2186" t="s">
        <v>66</v>
      </c>
      <c r="BA2186" t="s">
        <v>67</v>
      </c>
      <c r="BB2186" t="s">
        <v>89</v>
      </c>
      <c r="BD2186" t="s">
        <v>9496</v>
      </c>
      <c r="BE2186" t="s">
        <v>9500</v>
      </c>
      <c r="BF2186" t="s">
        <v>65</v>
      </c>
      <c r="BG2186" t="s">
        <v>201</v>
      </c>
    </row>
    <row r="2187" spans="1:59" x14ac:dyDescent="0.25">
      <c r="A2187" s="9">
        <v>853762</v>
      </c>
      <c r="B2187" t="s">
        <v>59</v>
      </c>
      <c r="C2187" t="s">
        <v>189</v>
      </c>
      <c r="D2187" s="16">
        <v>45953</v>
      </c>
      <c r="E2187" s="9">
        <v>2025</v>
      </c>
      <c r="F2187" s="17" t="s">
        <v>93</v>
      </c>
      <c r="G2187" s="17" t="s">
        <v>14692</v>
      </c>
      <c r="H2187" t="s">
        <v>190</v>
      </c>
      <c r="J2187" t="s">
        <v>180</v>
      </c>
      <c r="L2187" t="s">
        <v>381</v>
      </c>
      <c r="M2187" t="s">
        <v>66</v>
      </c>
      <c r="N2187" s="10" t="s">
        <v>67</v>
      </c>
      <c r="O2187" s="10" t="s">
        <v>89</v>
      </c>
      <c r="P2187" t="s">
        <v>15353</v>
      </c>
      <c r="Q2187" t="s">
        <v>70</v>
      </c>
      <c r="R2187" s="9">
        <v>853762</v>
      </c>
      <c r="S2187" t="s">
        <v>71</v>
      </c>
      <c r="T2187" t="s">
        <v>59</v>
      </c>
      <c r="U2187" t="s">
        <v>381</v>
      </c>
      <c r="W2187" t="s">
        <v>564</v>
      </c>
      <c r="X2187" s="10" t="s">
        <v>72</v>
      </c>
      <c r="Y2187" s="13">
        <v>45988</v>
      </c>
      <c r="Z2187" s="9">
        <v>2025</v>
      </c>
      <c r="AA2187" s="10" t="s">
        <v>472</v>
      </c>
      <c r="AB2187" s="12">
        <v>27</v>
      </c>
      <c r="AC2187">
        <v>5659</v>
      </c>
      <c r="AD2187" t="s">
        <v>73</v>
      </c>
      <c r="AF2187" s="9">
        <v>1121915620</v>
      </c>
      <c r="AG2187" t="s">
        <v>74</v>
      </c>
      <c r="AH2187" t="s">
        <v>6010</v>
      </c>
      <c r="AI2187" t="s">
        <v>6011</v>
      </c>
      <c r="AJ2187" t="s">
        <v>91</v>
      </c>
      <c r="AK2187" s="18">
        <v>34584</v>
      </c>
      <c r="AL2187" t="s">
        <v>98</v>
      </c>
      <c r="AM2187" t="s">
        <v>99</v>
      </c>
      <c r="AN2187" t="s">
        <v>6012</v>
      </c>
      <c r="AO2187" t="s">
        <v>6013</v>
      </c>
      <c r="AP2187" t="s">
        <v>579</v>
      </c>
      <c r="AQ2187" s="9"/>
      <c r="AS2187" t="s">
        <v>73</v>
      </c>
      <c r="AU2187" t="s">
        <v>15354</v>
      </c>
      <c r="AV2187" t="s">
        <v>15355</v>
      </c>
      <c r="AW2187" t="s">
        <v>15356</v>
      </c>
      <c r="AX2187" t="s">
        <v>59</v>
      </c>
      <c r="AY2187" t="s">
        <v>59</v>
      </c>
      <c r="AZ2187" t="s">
        <v>66</v>
      </c>
      <c r="BA2187" t="s">
        <v>67</v>
      </c>
      <c r="BB2187" t="s">
        <v>89</v>
      </c>
      <c r="BD2187" t="s">
        <v>579</v>
      </c>
      <c r="BE2187" t="s">
        <v>514</v>
      </c>
      <c r="BF2187" t="s">
        <v>381</v>
      </c>
      <c r="BG2187" t="s">
        <v>201</v>
      </c>
    </row>
    <row r="2188" spans="1:59" x14ac:dyDescent="0.25">
      <c r="A2188" s="9">
        <v>853765</v>
      </c>
      <c r="B2188" t="s">
        <v>59</v>
      </c>
      <c r="C2188" t="s">
        <v>189</v>
      </c>
      <c r="D2188" s="16">
        <v>45953</v>
      </c>
      <c r="E2188" s="9">
        <v>2025</v>
      </c>
      <c r="F2188" s="17" t="s">
        <v>93</v>
      </c>
      <c r="G2188" s="17" t="s">
        <v>14692</v>
      </c>
      <c r="H2188" t="s">
        <v>190</v>
      </c>
      <c r="J2188" t="s">
        <v>180</v>
      </c>
      <c r="L2188" t="s">
        <v>65</v>
      </c>
      <c r="M2188" t="s">
        <v>66</v>
      </c>
      <c r="N2188" s="10" t="s">
        <v>67</v>
      </c>
      <c r="O2188" s="10" t="s">
        <v>89</v>
      </c>
      <c r="P2188" t="s">
        <v>15357</v>
      </c>
      <c r="Q2188" t="s">
        <v>70</v>
      </c>
      <c r="R2188" s="9">
        <v>853765</v>
      </c>
      <c r="S2188" t="s">
        <v>71</v>
      </c>
      <c r="T2188" t="s">
        <v>59</v>
      </c>
      <c r="U2188" t="s">
        <v>65</v>
      </c>
      <c r="W2188" t="s">
        <v>403</v>
      </c>
      <c r="X2188" s="10" t="s">
        <v>72</v>
      </c>
      <c r="Y2188" s="13">
        <v>45972</v>
      </c>
      <c r="Z2188" s="9">
        <v>2025</v>
      </c>
      <c r="AA2188" s="10" t="s">
        <v>472</v>
      </c>
      <c r="AB2188" s="12">
        <v>11</v>
      </c>
      <c r="AC2188">
        <v>5659</v>
      </c>
      <c r="AD2188" t="s">
        <v>73</v>
      </c>
      <c r="AE2188" t="s">
        <v>166</v>
      </c>
      <c r="AF2188" s="9">
        <v>24799119</v>
      </c>
      <c r="AG2188" t="s">
        <v>74</v>
      </c>
      <c r="AH2188" t="s">
        <v>1476</v>
      </c>
      <c r="AI2188" t="s">
        <v>15358</v>
      </c>
      <c r="AJ2188" t="s">
        <v>91</v>
      </c>
      <c r="AK2188" s="18">
        <v>13617</v>
      </c>
      <c r="AL2188" t="s">
        <v>98</v>
      </c>
      <c r="AM2188" t="s">
        <v>99</v>
      </c>
      <c r="AN2188" t="s">
        <v>15359</v>
      </c>
      <c r="AO2188">
        <v>3158096397</v>
      </c>
      <c r="AP2188" t="s">
        <v>9616</v>
      </c>
      <c r="AQ2188" s="9"/>
      <c r="AS2188" t="s">
        <v>73</v>
      </c>
      <c r="AU2188" t="s">
        <v>15360</v>
      </c>
      <c r="AV2188" t="s">
        <v>15361</v>
      </c>
      <c r="AW2188" t="s">
        <v>15362</v>
      </c>
      <c r="AX2188" t="s">
        <v>59</v>
      </c>
      <c r="AY2188" t="s">
        <v>59</v>
      </c>
      <c r="AZ2188" t="s">
        <v>66</v>
      </c>
      <c r="BA2188" t="s">
        <v>67</v>
      </c>
      <c r="BB2188" t="s">
        <v>89</v>
      </c>
      <c r="BD2188" t="s">
        <v>9616</v>
      </c>
      <c r="BE2188" t="s">
        <v>9620</v>
      </c>
      <c r="BF2188" t="s">
        <v>65</v>
      </c>
      <c r="BG2188" t="s">
        <v>201</v>
      </c>
    </row>
    <row r="2189" spans="1:59" x14ac:dyDescent="0.25">
      <c r="A2189" s="9">
        <v>853768</v>
      </c>
      <c r="B2189" t="s">
        <v>59</v>
      </c>
      <c r="C2189" t="s">
        <v>189</v>
      </c>
      <c r="D2189" s="16">
        <v>45953</v>
      </c>
      <c r="E2189" s="9">
        <v>2025</v>
      </c>
      <c r="F2189" s="17" t="s">
        <v>93</v>
      </c>
      <c r="G2189" s="17" t="s">
        <v>14692</v>
      </c>
      <c r="H2189" t="s">
        <v>190</v>
      </c>
      <c r="J2189" t="s">
        <v>180</v>
      </c>
      <c r="L2189" t="s">
        <v>65</v>
      </c>
      <c r="M2189" t="s">
        <v>66</v>
      </c>
      <c r="N2189" s="10" t="s">
        <v>67</v>
      </c>
      <c r="O2189" s="10" t="s">
        <v>89</v>
      </c>
      <c r="P2189" t="s">
        <v>15363</v>
      </c>
      <c r="Q2189" t="s">
        <v>70</v>
      </c>
      <c r="R2189" s="9">
        <v>853768</v>
      </c>
      <c r="S2189" t="s">
        <v>71</v>
      </c>
      <c r="T2189" t="s">
        <v>59</v>
      </c>
      <c r="U2189" t="s">
        <v>65</v>
      </c>
      <c r="W2189" t="s">
        <v>403</v>
      </c>
      <c r="X2189" s="10" t="s">
        <v>72</v>
      </c>
      <c r="Y2189" s="13">
        <v>45988</v>
      </c>
      <c r="Z2189" s="9">
        <v>2025</v>
      </c>
      <c r="AA2189" s="10" t="s">
        <v>472</v>
      </c>
      <c r="AB2189" s="12">
        <v>27</v>
      </c>
      <c r="AC2189">
        <v>5659</v>
      </c>
      <c r="AD2189" t="s">
        <v>73</v>
      </c>
      <c r="AE2189" t="s">
        <v>166</v>
      </c>
      <c r="AF2189" s="9">
        <v>5939392</v>
      </c>
      <c r="AG2189" t="s">
        <v>693</v>
      </c>
      <c r="AH2189" t="s">
        <v>15364</v>
      </c>
      <c r="AI2189" t="s">
        <v>15365</v>
      </c>
      <c r="AJ2189" t="s">
        <v>91</v>
      </c>
      <c r="AK2189" s="18">
        <v>25490</v>
      </c>
      <c r="AL2189" t="s">
        <v>111</v>
      </c>
      <c r="AM2189" t="s">
        <v>99</v>
      </c>
      <c r="AN2189" t="s">
        <v>15366</v>
      </c>
      <c r="AO2189">
        <v>3223090163</v>
      </c>
      <c r="AP2189" t="s">
        <v>9478</v>
      </c>
      <c r="AQ2189" s="9"/>
      <c r="AS2189" t="s">
        <v>73</v>
      </c>
      <c r="AU2189" t="s">
        <v>15367</v>
      </c>
      <c r="AV2189" t="s">
        <v>15368</v>
      </c>
      <c r="AW2189" t="s">
        <v>15369</v>
      </c>
      <c r="AX2189" t="s">
        <v>59</v>
      </c>
      <c r="AY2189" t="s">
        <v>59</v>
      </c>
      <c r="AZ2189" t="s">
        <v>66</v>
      </c>
      <c r="BA2189" t="s">
        <v>67</v>
      </c>
      <c r="BB2189" t="s">
        <v>89</v>
      </c>
      <c r="BD2189" t="s">
        <v>9478</v>
      </c>
      <c r="BE2189" t="s">
        <v>9482</v>
      </c>
      <c r="BF2189" t="s">
        <v>65</v>
      </c>
      <c r="BG2189" t="s">
        <v>201</v>
      </c>
    </row>
    <row r="2190" spans="1:59" x14ac:dyDescent="0.25">
      <c r="A2190" s="9">
        <v>853770</v>
      </c>
      <c r="B2190" t="s">
        <v>59</v>
      </c>
      <c r="C2190" t="s">
        <v>189</v>
      </c>
      <c r="D2190" s="16">
        <v>45953</v>
      </c>
      <c r="E2190" s="9">
        <v>2025</v>
      </c>
      <c r="F2190" s="17" t="s">
        <v>93</v>
      </c>
      <c r="G2190" s="17" t="s">
        <v>14692</v>
      </c>
      <c r="H2190" t="s">
        <v>202</v>
      </c>
      <c r="J2190" t="s">
        <v>180</v>
      </c>
      <c r="L2190" t="s">
        <v>65</v>
      </c>
      <c r="M2190" t="s">
        <v>66</v>
      </c>
      <c r="N2190" s="10" t="s">
        <v>67</v>
      </c>
      <c r="O2190" s="10" t="s">
        <v>89</v>
      </c>
      <c r="P2190" t="s">
        <v>15370</v>
      </c>
      <c r="Q2190" t="s">
        <v>70</v>
      </c>
      <c r="R2190" s="9">
        <v>853770</v>
      </c>
      <c r="S2190" t="s">
        <v>71</v>
      </c>
      <c r="T2190" t="s">
        <v>59</v>
      </c>
      <c r="U2190" t="s">
        <v>65</v>
      </c>
      <c r="W2190" t="s">
        <v>128</v>
      </c>
      <c r="X2190" s="10" t="s">
        <v>72</v>
      </c>
      <c r="Y2190" s="13">
        <v>45988</v>
      </c>
      <c r="Z2190" s="9">
        <v>2025</v>
      </c>
      <c r="AA2190" s="10" t="s">
        <v>472</v>
      </c>
      <c r="AB2190" s="12">
        <v>27</v>
      </c>
      <c r="AC2190">
        <v>5659</v>
      </c>
      <c r="AD2190" t="s">
        <v>73</v>
      </c>
      <c r="AE2190" t="s">
        <v>129</v>
      </c>
      <c r="AF2190" s="9">
        <v>41333604</v>
      </c>
      <c r="AG2190" t="s">
        <v>74</v>
      </c>
      <c r="AH2190" t="s">
        <v>5076</v>
      </c>
      <c r="AI2190" t="s">
        <v>15371</v>
      </c>
      <c r="AJ2190" t="s">
        <v>91</v>
      </c>
      <c r="AK2190" s="18">
        <v>16575</v>
      </c>
      <c r="AL2190" t="s">
        <v>98</v>
      </c>
      <c r="AM2190" t="s">
        <v>99</v>
      </c>
      <c r="AN2190" t="s">
        <v>15372</v>
      </c>
      <c r="AO2190" t="s">
        <v>15373</v>
      </c>
      <c r="AP2190" t="s">
        <v>9451</v>
      </c>
      <c r="AQ2190" s="9"/>
      <c r="AS2190" t="s">
        <v>73</v>
      </c>
      <c r="AU2190" t="s">
        <v>15374</v>
      </c>
      <c r="AV2190" t="s">
        <v>15375</v>
      </c>
      <c r="AW2190" t="s">
        <v>15376</v>
      </c>
      <c r="AX2190" t="s">
        <v>59</v>
      </c>
      <c r="AY2190" t="s">
        <v>59</v>
      </c>
      <c r="AZ2190" t="s">
        <v>66</v>
      </c>
      <c r="BA2190" t="s">
        <v>67</v>
      </c>
      <c r="BB2190" t="s">
        <v>89</v>
      </c>
      <c r="BD2190" t="s">
        <v>9451</v>
      </c>
      <c r="BE2190" t="s">
        <v>9455</v>
      </c>
      <c r="BF2190" t="s">
        <v>65</v>
      </c>
      <c r="BG2190" t="s">
        <v>211</v>
      </c>
    </row>
    <row r="2191" spans="1:59" x14ac:dyDescent="0.25">
      <c r="A2191" s="9">
        <v>853779</v>
      </c>
      <c r="B2191" t="s">
        <v>59</v>
      </c>
      <c r="C2191" t="s">
        <v>189</v>
      </c>
      <c r="D2191" s="16">
        <v>45954</v>
      </c>
      <c r="E2191" s="9">
        <v>2025</v>
      </c>
      <c r="F2191" s="17" t="s">
        <v>93</v>
      </c>
      <c r="G2191" s="17" t="s">
        <v>14967</v>
      </c>
      <c r="H2191" t="s">
        <v>190</v>
      </c>
      <c r="J2191" t="s">
        <v>180</v>
      </c>
      <c r="L2191" t="s">
        <v>381</v>
      </c>
      <c r="M2191" t="s">
        <v>66</v>
      </c>
      <c r="N2191" s="10" t="s">
        <v>67</v>
      </c>
      <c r="O2191" s="10" t="s">
        <v>118</v>
      </c>
      <c r="P2191" t="s">
        <v>15377</v>
      </c>
      <c r="Q2191" t="s">
        <v>70</v>
      </c>
      <c r="R2191" s="9">
        <v>853779</v>
      </c>
      <c r="S2191" t="s">
        <v>71</v>
      </c>
      <c r="T2191" t="s">
        <v>59</v>
      </c>
      <c r="U2191" t="s">
        <v>381</v>
      </c>
      <c r="W2191" t="s">
        <v>8887</v>
      </c>
      <c r="X2191" s="10" t="s">
        <v>72</v>
      </c>
      <c r="Y2191" s="13">
        <v>45963</v>
      </c>
      <c r="Z2191" s="9">
        <v>2025</v>
      </c>
      <c r="AA2191" s="10" t="s">
        <v>472</v>
      </c>
      <c r="AB2191" s="12">
        <v>2</v>
      </c>
      <c r="AC2191">
        <v>19121</v>
      </c>
      <c r="AD2191" t="s">
        <v>384</v>
      </c>
      <c r="AF2191" s="9">
        <v>65692224</v>
      </c>
      <c r="AG2191" t="s">
        <v>74</v>
      </c>
      <c r="AH2191" t="s">
        <v>5076</v>
      </c>
      <c r="AI2191" t="s">
        <v>15378</v>
      </c>
      <c r="AJ2191" t="s">
        <v>91</v>
      </c>
      <c r="AK2191" s="18">
        <v>22946</v>
      </c>
      <c r="AL2191" t="s">
        <v>98</v>
      </c>
      <c r="AM2191" t="s">
        <v>99</v>
      </c>
      <c r="AN2191" t="s">
        <v>15379</v>
      </c>
      <c r="AO2191">
        <v>3144364419</v>
      </c>
      <c r="AP2191" t="s">
        <v>579</v>
      </c>
      <c r="AQ2191" s="9">
        <v>281793</v>
      </c>
      <c r="AS2191" t="s">
        <v>384</v>
      </c>
      <c r="AU2191" t="s">
        <v>15380</v>
      </c>
      <c r="AV2191" t="s">
        <v>15381</v>
      </c>
      <c r="AW2191" t="s">
        <v>15382</v>
      </c>
      <c r="AX2191" t="s">
        <v>59</v>
      </c>
      <c r="AY2191" t="s">
        <v>59</v>
      </c>
      <c r="AZ2191" t="s">
        <v>66</v>
      </c>
      <c r="BA2191" t="s">
        <v>67</v>
      </c>
      <c r="BB2191" t="s">
        <v>118</v>
      </c>
      <c r="BD2191" t="s">
        <v>579</v>
      </c>
      <c r="BE2191" t="s">
        <v>514</v>
      </c>
      <c r="BF2191" t="s">
        <v>381</v>
      </c>
      <c r="BG2191" t="s">
        <v>201</v>
      </c>
    </row>
    <row r="2192" spans="1:59" x14ac:dyDescent="0.25">
      <c r="A2192" s="9">
        <v>853786</v>
      </c>
      <c r="B2192" t="s">
        <v>59</v>
      </c>
      <c r="C2192" t="s">
        <v>189</v>
      </c>
      <c r="D2192" s="16">
        <v>45954</v>
      </c>
      <c r="E2192" s="9">
        <v>2025</v>
      </c>
      <c r="F2192" s="17" t="s">
        <v>93</v>
      </c>
      <c r="G2192" s="17" t="s">
        <v>14967</v>
      </c>
      <c r="H2192" t="s">
        <v>202</v>
      </c>
      <c r="J2192" t="s">
        <v>180</v>
      </c>
      <c r="L2192" t="s">
        <v>491</v>
      </c>
      <c r="M2192" t="s">
        <v>66</v>
      </c>
      <c r="N2192" s="10" t="s">
        <v>67</v>
      </c>
      <c r="O2192" s="10" t="s">
        <v>118</v>
      </c>
      <c r="P2192" t="s">
        <v>15383</v>
      </c>
      <c r="Q2192" t="s">
        <v>70</v>
      </c>
      <c r="R2192" s="9">
        <v>853786</v>
      </c>
      <c r="S2192" t="s">
        <v>71</v>
      </c>
      <c r="T2192" t="s">
        <v>59</v>
      </c>
      <c r="U2192" t="s">
        <v>491</v>
      </c>
      <c r="W2192" t="s">
        <v>1723</v>
      </c>
      <c r="X2192" s="10" t="s">
        <v>72</v>
      </c>
      <c r="Y2192" s="13">
        <v>45988</v>
      </c>
      <c r="Z2192" s="9">
        <v>2025</v>
      </c>
      <c r="AA2192" s="10" t="s">
        <v>472</v>
      </c>
      <c r="AB2192" s="12">
        <v>27</v>
      </c>
      <c r="AC2192">
        <v>19993</v>
      </c>
      <c r="AD2192" t="s">
        <v>120</v>
      </c>
      <c r="AF2192" s="9">
        <v>1022432408</v>
      </c>
      <c r="AG2192" t="s">
        <v>74</v>
      </c>
      <c r="AH2192" t="s">
        <v>15384</v>
      </c>
      <c r="AI2192" t="s">
        <v>2817</v>
      </c>
      <c r="AJ2192" t="s">
        <v>91</v>
      </c>
      <c r="AK2192" s="18">
        <v>27909</v>
      </c>
      <c r="AL2192" t="s">
        <v>98</v>
      </c>
      <c r="AM2192" t="s">
        <v>438</v>
      </c>
      <c r="AN2192" t="s">
        <v>15385</v>
      </c>
      <c r="AO2192" t="s">
        <v>15386</v>
      </c>
      <c r="AP2192" t="s">
        <v>9466</v>
      </c>
      <c r="AQ2192" s="9"/>
      <c r="AS2192" t="s">
        <v>120</v>
      </c>
      <c r="AU2192" t="s">
        <v>15387</v>
      </c>
      <c r="AV2192" t="s">
        <v>15388</v>
      </c>
      <c r="AW2192" t="s">
        <v>15389</v>
      </c>
      <c r="AX2192" t="s">
        <v>59</v>
      </c>
      <c r="AY2192" t="s">
        <v>59</v>
      </c>
      <c r="AZ2192" t="s">
        <v>66</v>
      </c>
      <c r="BA2192" t="s">
        <v>67</v>
      </c>
      <c r="BB2192" t="s">
        <v>118</v>
      </c>
      <c r="BD2192" t="s">
        <v>9466</v>
      </c>
      <c r="BE2192" t="s">
        <v>9470</v>
      </c>
      <c r="BF2192" t="s">
        <v>491</v>
      </c>
      <c r="BG2192" t="s">
        <v>211</v>
      </c>
    </row>
    <row r="2193" spans="1:59" x14ac:dyDescent="0.25">
      <c r="A2193" s="9">
        <v>853787</v>
      </c>
      <c r="B2193" t="s">
        <v>59</v>
      </c>
      <c r="C2193" t="s">
        <v>189</v>
      </c>
      <c r="D2193" s="16">
        <v>45954</v>
      </c>
      <c r="E2193" s="9">
        <v>2025</v>
      </c>
      <c r="F2193" s="17" t="s">
        <v>93</v>
      </c>
      <c r="G2193" s="17" t="s">
        <v>14967</v>
      </c>
      <c r="H2193" t="s">
        <v>190</v>
      </c>
      <c r="J2193" t="s">
        <v>180</v>
      </c>
      <c r="L2193" t="s">
        <v>65</v>
      </c>
      <c r="M2193" t="s">
        <v>66</v>
      </c>
      <c r="N2193" s="10" t="s">
        <v>67</v>
      </c>
      <c r="O2193" s="10" t="s">
        <v>118</v>
      </c>
      <c r="P2193" t="s">
        <v>15390</v>
      </c>
      <c r="Q2193" t="s">
        <v>70</v>
      </c>
      <c r="R2193" s="9">
        <v>853787</v>
      </c>
      <c r="S2193" t="s">
        <v>71</v>
      </c>
      <c r="T2193" t="s">
        <v>59</v>
      </c>
      <c r="U2193" t="s">
        <v>65</v>
      </c>
      <c r="W2193" t="s">
        <v>153</v>
      </c>
      <c r="X2193" s="10" t="s">
        <v>72</v>
      </c>
      <c r="Y2193" s="13">
        <v>45993</v>
      </c>
      <c r="Z2193" s="9">
        <v>2025</v>
      </c>
      <c r="AA2193" s="10" t="s">
        <v>648</v>
      </c>
      <c r="AB2193" s="12">
        <v>2</v>
      </c>
      <c r="AC2193">
        <v>5659</v>
      </c>
      <c r="AD2193" t="s">
        <v>73</v>
      </c>
      <c r="AE2193" t="s">
        <v>155</v>
      </c>
      <c r="AF2193" s="9">
        <v>5222539</v>
      </c>
      <c r="AG2193" t="s">
        <v>693</v>
      </c>
      <c r="AH2193" t="s">
        <v>15391</v>
      </c>
      <c r="AI2193" t="s">
        <v>15392</v>
      </c>
      <c r="AJ2193" t="s">
        <v>91</v>
      </c>
      <c r="AK2193" s="18">
        <v>36105</v>
      </c>
      <c r="AL2193" t="s">
        <v>111</v>
      </c>
      <c r="AM2193" t="s">
        <v>99</v>
      </c>
      <c r="AN2193" t="s">
        <v>15393</v>
      </c>
      <c r="AO2193" t="s">
        <v>15394</v>
      </c>
      <c r="AP2193" t="s">
        <v>9496</v>
      </c>
      <c r="AQ2193" s="9"/>
      <c r="AS2193" t="s">
        <v>73</v>
      </c>
      <c r="AU2193" t="s">
        <v>15395</v>
      </c>
      <c r="AV2193" t="s">
        <v>15396</v>
      </c>
      <c r="AW2193" t="s">
        <v>15397</v>
      </c>
      <c r="AX2193" t="s">
        <v>59</v>
      </c>
      <c r="AY2193" t="s">
        <v>59</v>
      </c>
      <c r="AZ2193" t="s">
        <v>66</v>
      </c>
      <c r="BA2193" t="s">
        <v>67</v>
      </c>
      <c r="BB2193" t="s">
        <v>118</v>
      </c>
      <c r="BD2193" t="s">
        <v>9496</v>
      </c>
      <c r="BE2193" t="s">
        <v>9500</v>
      </c>
      <c r="BF2193" t="s">
        <v>65</v>
      </c>
      <c r="BG2193" t="s">
        <v>201</v>
      </c>
    </row>
    <row r="2194" spans="1:59" x14ac:dyDescent="0.25">
      <c r="A2194" s="9">
        <v>853789</v>
      </c>
      <c r="B2194" t="s">
        <v>59</v>
      </c>
      <c r="C2194" t="s">
        <v>189</v>
      </c>
      <c r="D2194" s="16">
        <v>45954</v>
      </c>
      <c r="E2194" s="9">
        <v>2025</v>
      </c>
      <c r="F2194" s="17" t="s">
        <v>93</v>
      </c>
      <c r="G2194" s="17" t="s">
        <v>14967</v>
      </c>
      <c r="H2194" t="s">
        <v>190</v>
      </c>
      <c r="J2194" t="s">
        <v>180</v>
      </c>
      <c r="L2194" t="s">
        <v>65</v>
      </c>
      <c r="M2194" t="s">
        <v>66</v>
      </c>
      <c r="N2194" s="10" t="s">
        <v>67</v>
      </c>
      <c r="O2194" s="10" t="s">
        <v>118</v>
      </c>
      <c r="P2194" t="s">
        <v>15398</v>
      </c>
      <c r="Q2194" t="s">
        <v>70</v>
      </c>
      <c r="R2194" s="9">
        <v>853789</v>
      </c>
      <c r="S2194" t="s">
        <v>71</v>
      </c>
      <c r="T2194" t="s">
        <v>59</v>
      </c>
      <c r="U2194" t="s">
        <v>65</v>
      </c>
      <c r="W2194" t="s">
        <v>9767</v>
      </c>
      <c r="X2194" s="10" t="s">
        <v>72</v>
      </c>
      <c r="Y2194" s="13">
        <v>45988</v>
      </c>
      <c r="Z2194" s="9">
        <v>2025</v>
      </c>
      <c r="AA2194" s="10" t="s">
        <v>472</v>
      </c>
      <c r="AB2194" s="12">
        <v>27</v>
      </c>
      <c r="AC2194">
        <v>5659</v>
      </c>
      <c r="AD2194" t="s">
        <v>73</v>
      </c>
      <c r="AF2194" s="9">
        <v>51581279</v>
      </c>
      <c r="AG2194" t="s">
        <v>74</v>
      </c>
      <c r="AH2194" t="s">
        <v>11777</v>
      </c>
      <c r="AI2194" t="s">
        <v>15399</v>
      </c>
      <c r="AJ2194" t="s">
        <v>91</v>
      </c>
      <c r="AK2194" s="18">
        <v>20968</v>
      </c>
      <c r="AL2194" t="s">
        <v>98</v>
      </c>
      <c r="AM2194" t="s">
        <v>99</v>
      </c>
      <c r="AN2194" t="s">
        <v>15400</v>
      </c>
      <c r="AO2194">
        <v>3208704446</v>
      </c>
      <c r="AP2194" t="s">
        <v>9478</v>
      </c>
      <c r="AQ2194" s="9"/>
      <c r="AS2194" t="s">
        <v>73</v>
      </c>
      <c r="AU2194" t="s">
        <v>15401</v>
      </c>
      <c r="AV2194" t="s">
        <v>15402</v>
      </c>
      <c r="AW2194" t="s">
        <v>15403</v>
      </c>
      <c r="AX2194" t="s">
        <v>59</v>
      </c>
      <c r="AY2194" t="s">
        <v>59</v>
      </c>
      <c r="AZ2194" t="s">
        <v>66</v>
      </c>
      <c r="BA2194" t="s">
        <v>67</v>
      </c>
      <c r="BB2194" t="s">
        <v>118</v>
      </c>
      <c r="BD2194" t="s">
        <v>9478</v>
      </c>
      <c r="BE2194" t="s">
        <v>9482</v>
      </c>
      <c r="BF2194" t="s">
        <v>65</v>
      </c>
      <c r="BG2194" t="s">
        <v>201</v>
      </c>
    </row>
    <row r="2195" spans="1:59" x14ac:dyDescent="0.25">
      <c r="A2195" s="9">
        <v>853791</v>
      </c>
      <c r="B2195" t="s">
        <v>59</v>
      </c>
      <c r="C2195" t="s">
        <v>189</v>
      </c>
      <c r="D2195" s="16">
        <v>45954</v>
      </c>
      <c r="E2195" s="9">
        <v>2025</v>
      </c>
      <c r="F2195" s="17" t="s">
        <v>93</v>
      </c>
      <c r="G2195" s="17" t="s">
        <v>14967</v>
      </c>
      <c r="H2195" t="s">
        <v>202</v>
      </c>
      <c r="J2195" t="s">
        <v>180</v>
      </c>
      <c r="L2195" t="s">
        <v>65</v>
      </c>
      <c r="M2195" t="s">
        <v>66</v>
      </c>
      <c r="N2195" s="10" t="s">
        <v>67</v>
      </c>
      <c r="O2195" s="10" t="s">
        <v>118</v>
      </c>
      <c r="P2195" t="s">
        <v>15404</v>
      </c>
      <c r="Q2195" t="s">
        <v>70</v>
      </c>
      <c r="R2195" s="9">
        <v>853791</v>
      </c>
      <c r="S2195" t="s">
        <v>71</v>
      </c>
      <c r="T2195" t="s">
        <v>59</v>
      </c>
      <c r="U2195" t="s">
        <v>65</v>
      </c>
      <c r="W2195" t="s">
        <v>92</v>
      </c>
      <c r="X2195" s="10" t="s">
        <v>72</v>
      </c>
      <c r="Y2195" s="13">
        <v>45988</v>
      </c>
      <c r="Z2195" s="9">
        <v>2025</v>
      </c>
      <c r="AA2195" s="10" t="s">
        <v>472</v>
      </c>
      <c r="AB2195" s="12">
        <v>27</v>
      </c>
      <c r="AC2195">
        <v>5659</v>
      </c>
      <c r="AD2195" t="s">
        <v>73</v>
      </c>
      <c r="AE2195" t="s">
        <v>94</v>
      </c>
      <c r="AF2195" s="9">
        <v>41490149</v>
      </c>
      <c r="AG2195" t="s">
        <v>74</v>
      </c>
      <c r="AH2195" t="s">
        <v>969</v>
      </c>
      <c r="AI2195" t="s">
        <v>5306</v>
      </c>
      <c r="AJ2195" t="s">
        <v>91</v>
      </c>
      <c r="AK2195" s="18">
        <v>17913</v>
      </c>
      <c r="AL2195" t="s">
        <v>98</v>
      </c>
      <c r="AM2195" t="s">
        <v>99</v>
      </c>
      <c r="AN2195" t="s">
        <v>15405</v>
      </c>
      <c r="AO2195" t="s">
        <v>15406</v>
      </c>
      <c r="AP2195" t="s">
        <v>9568</v>
      </c>
      <c r="AQ2195" s="9"/>
      <c r="AS2195" t="s">
        <v>73</v>
      </c>
      <c r="AU2195" t="s">
        <v>15407</v>
      </c>
      <c r="AV2195" t="s">
        <v>15408</v>
      </c>
      <c r="AW2195" t="s">
        <v>15409</v>
      </c>
      <c r="AX2195" t="s">
        <v>59</v>
      </c>
      <c r="AY2195" t="s">
        <v>59</v>
      </c>
      <c r="AZ2195" t="s">
        <v>66</v>
      </c>
      <c r="BA2195" t="s">
        <v>67</v>
      </c>
      <c r="BB2195" t="s">
        <v>118</v>
      </c>
      <c r="BD2195" t="s">
        <v>9568</v>
      </c>
      <c r="BE2195" t="s">
        <v>9572</v>
      </c>
      <c r="BF2195" t="s">
        <v>65</v>
      </c>
      <c r="BG2195" t="s">
        <v>211</v>
      </c>
    </row>
    <row r="2196" spans="1:59" x14ac:dyDescent="0.25">
      <c r="A2196" s="9">
        <v>853800</v>
      </c>
      <c r="B2196" t="s">
        <v>59</v>
      </c>
      <c r="C2196" t="s">
        <v>189</v>
      </c>
      <c r="D2196" s="16">
        <v>45954</v>
      </c>
      <c r="E2196" s="9">
        <v>2025</v>
      </c>
      <c r="F2196" s="17" t="s">
        <v>93</v>
      </c>
      <c r="G2196" s="17" t="s">
        <v>14967</v>
      </c>
      <c r="H2196" t="s">
        <v>190</v>
      </c>
      <c r="J2196" t="s">
        <v>180</v>
      </c>
      <c r="L2196" t="s">
        <v>65</v>
      </c>
      <c r="M2196" t="s">
        <v>66</v>
      </c>
      <c r="N2196" s="10" t="s">
        <v>67</v>
      </c>
      <c r="O2196" s="10" t="s">
        <v>118</v>
      </c>
      <c r="P2196" t="s">
        <v>15410</v>
      </c>
      <c r="Q2196" t="s">
        <v>70</v>
      </c>
      <c r="R2196" s="9">
        <v>853800</v>
      </c>
      <c r="S2196" t="s">
        <v>71</v>
      </c>
      <c r="T2196" t="s">
        <v>59</v>
      </c>
      <c r="U2196" t="s">
        <v>65</v>
      </c>
      <c r="W2196" t="s">
        <v>92</v>
      </c>
      <c r="X2196" s="10" t="s">
        <v>72</v>
      </c>
      <c r="Y2196" s="13">
        <v>45973</v>
      </c>
      <c r="Z2196" s="9">
        <v>2025</v>
      </c>
      <c r="AA2196" s="10" t="s">
        <v>472</v>
      </c>
      <c r="AB2196" s="12">
        <v>12</v>
      </c>
      <c r="AC2196">
        <v>5659</v>
      </c>
      <c r="AD2196" t="s">
        <v>73</v>
      </c>
      <c r="AE2196" t="s">
        <v>94</v>
      </c>
      <c r="AF2196" s="9">
        <v>17191869</v>
      </c>
      <c r="AG2196" t="s">
        <v>74</v>
      </c>
      <c r="AH2196" t="s">
        <v>9076</v>
      </c>
      <c r="AI2196" t="s">
        <v>9077</v>
      </c>
      <c r="AJ2196" t="s">
        <v>91</v>
      </c>
      <c r="AK2196" s="18">
        <v>17575</v>
      </c>
      <c r="AL2196" t="s">
        <v>111</v>
      </c>
      <c r="AM2196" t="s">
        <v>99</v>
      </c>
      <c r="AN2196" t="s">
        <v>9078</v>
      </c>
      <c r="AO2196">
        <v>3138350707</v>
      </c>
      <c r="AP2196" t="s">
        <v>9616</v>
      </c>
      <c r="AQ2196" s="9"/>
      <c r="AS2196" t="s">
        <v>73</v>
      </c>
      <c r="AU2196" t="s">
        <v>15411</v>
      </c>
      <c r="AV2196" t="s">
        <v>15412</v>
      </c>
      <c r="AW2196" t="s">
        <v>15413</v>
      </c>
      <c r="AX2196" t="s">
        <v>59</v>
      </c>
      <c r="AY2196" t="s">
        <v>59</v>
      </c>
      <c r="AZ2196" t="s">
        <v>66</v>
      </c>
      <c r="BA2196" t="s">
        <v>67</v>
      </c>
      <c r="BB2196" t="s">
        <v>118</v>
      </c>
      <c r="BD2196" t="s">
        <v>9616</v>
      </c>
      <c r="BE2196" t="s">
        <v>9620</v>
      </c>
      <c r="BF2196" t="s">
        <v>65</v>
      </c>
      <c r="BG2196" t="s">
        <v>201</v>
      </c>
    </row>
    <row r="2197" spans="1:59" x14ac:dyDescent="0.25">
      <c r="A2197" s="9">
        <v>853810</v>
      </c>
      <c r="B2197" t="s">
        <v>59</v>
      </c>
      <c r="C2197" t="s">
        <v>189</v>
      </c>
      <c r="D2197" s="16">
        <v>45954</v>
      </c>
      <c r="E2197" s="9">
        <v>2025</v>
      </c>
      <c r="F2197" s="17" t="s">
        <v>93</v>
      </c>
      <c r="G2197" s="17" t="s">
        <v>14967</v>
      </c>
      <c r="H2197" t="s">
        <v>202</v>
      </c>
      <c r="J2197" t="s">
        <v>180</v>
      </c>
      <c r="L2197" t="s">
        <v>381</v>
      </c>
      <c r="M2197" t="s">
        <v>66</v>
      </c>
      <c r="N2197" s="10" t="s">
        <v>67</v>
      </c>
      <c r="O2197" s="10" t="s">
        <v>118</v>
      </c>
      <c r="P2197" t="s">
        <v>15414</v>
      </c>
      <c r="Q2197" t="s">
        <v>70</v>
      </c>
      <c r="R2197" s="9">
        <v>853810</v>
      </c>
      <c r="S2197" t="s">
        <v>71</v>
      </c>
      <c r="T2197" t="s">
        <v>59</v>
      </c>
      <c r="U2197" t="s">
        <v>381</v>
      </c>
      <c r="W2197" t="s">
        <v>2442</v>
      </c>
      <c r="X2197" s="10" t="s">
        <v>72</v>
      </c>
      <c r="Y2197" s="13">
        <v>45963</v>
      </c>
      <c r="Z2197" s="9">
        <v>2025</v>
      </c>
      <c r="AA2197" s="10" t="s">
        <v>472</v>
      </c>
      <c r="AB2197" s="12">
        <v>2</v>
      </c>
      <c r="AC2197">
        <v>19121</v>
      </c>
      <c r="AD2197" t="s">
        <v>384</v>
      </c>
      <c r="AF2197" s="9">
        <v>21223744</v>
      </c>
      <c r="AG2197" t="s">
        <v>74</v>
      </c>
      <c r="AH2197" t="s">
        <v>7273</v>
      </c>
      <c r="AI2197" t="s">
        <v>15415</v>
      </c>
      <c r="AJ2197" t="s">
        <v>2630</v>
      </c>
      <c r="AK2197" s="18">
        <v>17708</v>
      </c>
      <c r="AL2197" t="s">
        <v>98</v>
      </c>
      <c r="AM2197" t="s">
        <v>99</v>
      </c>
      <c r="AN2197" t="s">
        <v>15416</v>
      </c>
      <c r="AO2197">
        <v>3115294164</v>
      </c>
      <c r="AP2197" t="s">
        <v>389</v>
      </c>
      <c r="AQ2197" s="9">
        <v>281435</v>
      </c>
      <c r="AS2197" t="s">
        <v>384</v>
      </c>
      <c r="AU2197" t="s">
        <v>15417</v>
      </c>
      <c r="AV2197" t="s">
        <v>15418</v>
      </c>
      <c r="AW2197" t="s">
        <v>15419</v>
      </c>
      <c r="AX2197" t="s">
        <v>59</v>
      </c>
      <c r="AY2197" t="s">
        <v>59</v>
      </c>
      <c r="AZ2197" t="s">
        <v>66</v>
      </c>
      <c r="BA2197" t="s">
        <v>67</v>
      </c>
      <c r="BB2197" t="s">
        <v>118</v>
      </c>
      <c r="BD2197" t="s">
        <v>389</v>
      </c>
      <c r="BE2197" t="s">
        <v>393</v>
      </c>
      <c r="BF2197" t="s">
        <v>381</v>
      </c>
      <c r="BG2197" t="s">
        <v>211</v>
      </c>
    </row>
    <row r="2198" spans="1:59" x14ac:dyDescent="0.25">
      <c r="A2198" s="9">
        <v>853816</v>
      </c>
      <c r="B2198" t="s">
        <v>59</v>
      </c>
      <c r="C2198" t="s">
        <v>189</v>
      </c>
      <c r="D2198" s="16">
        <v>45954</v>
      </c>
      <c r="E2198" s="9">
        <v>2025</v>
      </c>
      <c r="F2198" s="17" t="s">
        <v>93</v>
      </c>
      <c r="G2198" s="17" t="s">
        <v>14967</v>
      </c>
      <c r="H2198" t="s">
        <v>202</v>
      </c>
      <c r="J2198" t="s">
        <v>180</v>
      </c>
      <c r="L2198" t="s">
        <v>65</v>
      </c>
      <c r="M2198" t="s">
        <v>66</v>
      </c>
      <c r="N2198" s="10" t="s">
        <v>67</v>
      </c>
      <c r="O2198" s="10" t="s">
        <v>118</v>
      </c>
      <c r="P2198" t="s">
        <v>15420</v>
      </c>
      <c r="Q2198" t="s">
        <v>70</v>
      </c>
      <c r="R2198" s="9">
        <v>853816</v>
      </c>
      <c r="S2198" t="s">
        <v>71</v>
      </c>
      <c r="T2198" t="s">
        <v>59</v>
      </c>
      <c r="U2198" t="s">
        <v>65</v>
      </c>
      <c r="W2198" t="s">
        <v>282</v>
      </c>
      <c r="X2198" s="10" t="s">
        <v>72</v>
      </c>
      <c r="Y2198" s="13">
        <v>45988</v>
      </c>
      <c r="Z2198" s="9">
        <v>2025</v>
      </c>
      <c r="AA2198" s="10" t="s">
        <v>472</v>
      </c>
      <c r="AB2198" s="12">
        <v>27</v>
      </c>
      <c r="AC2198">
        <v>5659</v>
      </c>
      <c r="AD2198" t="s">
        <v>73</v>
      </c>
      <c r="AE2198" t="s">
        <v>155</v>
      </c>
      <c r="AF2198" s="9">
        <v>30971118</v>
      </c>
      <c r="AG2198" t="s">
        <v>74</v>
      </c>
      <c r="AH2198" t="s">
        <v>15421</v>
      </c>
      <c r="AI2198" t="s">
        <v>15422</v>
      </c>
      <c r="AJ2198" t="s">
        <v>91</v>
      </c>
      <c r="AK2198" s="18">
        <v>13563</v>
      </c>
      <c r="AL2198" t="s">
        <v>98</v>
      </c>
      <c r="AM2198" t="s">
        <v>99</v>
      </c>
      <c r="AN2198" t="s">
        <v>15423</v>
      </c>
      <c r="AO2198" t="s">
        <v>15424</v>
      </c>
      <c r="AP2198" t="s">
        <v>9616</v>
      </c>
      <c r="AQ2198" s="9"/>
      <c r="AS2198" t="s">
        <v>73</v>
      </c>
      <c r="AU2198" t="s">
        <v>15425</v>
      </c>
      <c r="AV2198" t="s">
        <v>15426</v>
      </c>
      <c r="AW2198" t="s">
        <v>15427</v>
      </c>
      <c r="AX2198" t="s">
        <v>59</v>
      </c>
      <c r="AY2198" t="s">
        <v>59</v>
      </c>
      <c r="AZ2198" t="s">
        <v>66</v>
      </c>
      <c r="BA2198" t="s">
        <v>67</v>
      </c>
      <c r="BB2198" t="s">
        <v>118</v>
      </c>
      <c r="BD2198" t="s">
        <v>9616</v>
      </c>
      <c r="BE2198" t="s">
        <v>9620</v>
      </c>
      <c r="BF2198" t="s">
        <v>65</v>
      </c>
      <c r="BG2198" t="s">
        <v>211</v>
      </c>
    </row>
    <row r="2199" spans="1:59" x14ac:dyDescent="0.25">
      <c r="A2199" s="9">
        <v>853821</v>
      </c>
      <c r="B2199" t="s">
        <v>59</v>
      </c>
      <c r="C2199" t="s">
        <v>189</v>
      </c>
      <c r="D2199" s="16">
        <v>45954</v>
      </c>
      <c r="E2199" s="9">
        <v>2025</v>
      </c>
      <c r="F2199" s="17" t="s">
        <v>93</v>
      </c>
      <c r="G2199" s="17" t="s">
        <v>14967</v>
      </c>
      <c r="H2199" t="s">
        <v>190</v>
      </c>
      <c r="J2199" t="s">
        <v>180</v>
      </c>
      <c r="L2199" t="s">
        <v>65</v>
      </c>
      <c r="M2199" t="s">
        <v>66</v>
      </c>
      <c r="N2199" s="10" t="s">
        <v>67</v>
      </c>
      <c r="O2199" s="10" t="s">
        <v>118</v>
      </c>
      <c r="P2199" t="s">
        <v>15428</v>
      </c>
      <c r="Q2199" t="s">
        <v>70</v>
      </c>
      <c r="R2199" s="9">
        <v>853821</v>
      </c>
      <c r="S2199" t="s">
        <v>71</v>
      </c>
      <c r="T2199" t="s">
        <v>59</v>
      </c>
      <c r="U2199" t="s">
        <v>65</v>
      </c>
      <c r="W2199" t="s">
        <v>282</v>
      </c>
      <c r="X2199" s="10" t="s">
        <v>72</v>
      </c>
      <c r="Y2199" s="13">
        <v>45988</v>
      </c>
      <c r="Z2199" s="9">
        <v>2025</v>
      </c>
      <c r="AA2199" s="10" t="s">
        <v>472</v>
      </c>
      <c r="AB2199" s="12">
        <v>27</v>
      </c>
      <c r="AC2199">
        <v>5659</v>
      </c>
      <c r="AD2199" t="s">
        <v>73</v>
      </c>
      <c r="AE2199" t="s">
        <v>155</v>
      </c>
      <c r="AF2199" s="9">
        <v>20688506</v>
      </c>
      <c r="AG2199" t="s">
        <v>74</v>
      </c>
      <c r="AH2199" t="s">
        <v>298</v>
      </c>
      <c r="AI2199" t="s">
        <v>15429</v>
      </c>
      <c r="AJ2199" t="s">
        <v>91</v>
      </c>
      <c r="AK2199" s="18">
        <v>23301</v>
      </c>
      <c r="AL2199" t="s">
        <v>98</v>
      </c>
      <c r="AM2199" t="s">
        <v>99</v>
      </c>
      <c r="AN2199" t="s">
        <v>15430</v>
      </c>
      <c r="AO2199">
        <v>3125543556</v>
      </c>
      <c r="AP2199" t="s">
        <v>9568</v>
      </c>
      <c r="AQ2199" s="9"/>
      <c r="AS2199" t="s">
        <v>73</v>
      </c>
      <c r="AU2199" t="s">
        <v>15431</v>
      </c>
      <c r="AV2199" t="s">
        <v>15432</v>
      </c>
      <c r="AW2199" t="s">
        <v>15433</v>
      </c>
      <c r="AX2199" t="s">
        <v>59</v>
      </c>
      <c r="AY2199" t="s">
        <v>59</v>
      </c>
      <c r="AZ2199" t="s">
        <v>66</v>
      </c>
      <c r="BA2199" t="s">
        <v>67</v>
      </c>
      <c r="BB2199" t="s">
        <v>118</v>
      </c>
      <c r="BD2199" t="s">
        <v>9568</v>
      </c>
      <c r="BE2199" t="s">
        <v>9572</v>
      </c>
      <c r="BF2199" t="s">
        <v>65</v>
      </c>
      <c r="BG2199" t="s">
        <v>201</v>
      </c>
    </row>
    <row r="2200" spans="1:59" x14ac:dyDescent="0.25">
      <c r="A2200" s="9">
        <v>853829</v>
      </c>
      <c r="B2200" t="s">
        <v>59</v>
      </c>
      <c r="C2200" t="s">
        <v>189</v>
      </c>
      <c r="D2200" s="16">
        <v>45954</v>
      </c>
      <c r="E2200" s="9">
        <v>2025</v>
      </c>
      <c r="F2200" s="17" t="s">
        <v>93</v>
      </c>
      <c r="G2200" s="17" t="s">
        <v>14967</v>
      </c>
      <c r="H2200" t="s">
        <v>190</v>
      </c>
      <c r="J2200" t="s">
        <v>180</v>
      </c>
      <c r="L2200" t="s">
        <v>433</v>
      </c>
      <c r="M2200" t="s">
        <v>66</v>
      </c>
      <c r="N2200" s="10" t="s">
        <v>67</v>
      </c>
      <c r="O2200" s="10" t="s">
        <v>118</v>
      </c>
      <c r="P2200" t="s">
        <v>15434</v>
      </c>
      <c r="Q2200" t="s">
        <v>70</v>
      </c>
      <c r="R2200" s="9">
        <v>853829</v>
      </c>
      <c r="S2200" t="s">
        <v>71</v>
      </c>
      <c r="T2200" t="s">
        <v>59</v>
      </c>
      <c r="U2200" t="s">
        <v>433</v>
      </c>
      <c r="W2200" t="s">
        <v>5097</v>
      </c>
      <c r="X2200" s="10" t="s">
        <v>72</v>
      </c>
      <c r="Y2200" s="13">
        <v>45963</v>
      </c>
      <c r="Z2200" s="9">
        <v>2025</v>
      </c>
      <c r="AA2200" s="10" t="s">
        <v>472</v>
      </c>
      <c r="AB2200" s="12">
        <v>2</v>
      </c>
      <c r="AC2200">
        <v>19121</v>
      </c>
      <c r="AD2200" t="s">
        <v>384</v>
      </c>
      <c r="AF2200" s="9">
        <v>1120006447</v>
      </c>
      <c r="AG2200" t="s">
        <v>74</v>
      </c>
      <c r="AH2200" t="s">
        <v>15435</v>
      </c>
      <c r="AI2200" t="s">
        <v>15436</v>
      </c>
      <c r="AJ2200" t="s">
        <v>91</v>
      </c>
      <c r="AK2200" s="18">
        <v>34612</v>
      </c>
      <c r="AL2200" t="s">
        <v>98</v>
      </c>
      <c r="AM2200" t="s">
        <v>438</v>
      </c>
      <c r="AN2200" t="s">
        <v>15437</v>
      </c>
      <c r="AO2200">
        <v>3208471579</v>
      </c>
      <c r="AP2200" t="s">
        <v>579</v>
      </c>
      <c r="AQ2200" s="9">
        <v>281190</v>
      </c>
      <c r="AS2200" t="s">
        <v>384</v>
      </c>
      <c r="AU2200" t="s">
        <v>15438</v>
      </c>
      <c r="AV2200" t="s">
        <v>15439</v>
      </c>
      <c r="AW2200" t="s">
        <v>15440</v>
      </c>
      <c r="AX2200" t="s">
        <v>59</v>
      </c>
      <c r="AY2200" t="s">
        <v>59</v>
      </c>
      <c r="AZ2200" t="s">
        <v>66</v>
      </c>
      <c r="BA2200" t="s">
        <v>67</v>
      </c>
      <c r="BB2200" t="s">
        <v>118</v>
      </c>
      <c r="BD2200" t="s">
        <v>579</v>
      </c>
      <c r="BE2200" t="s">
        <v>514</v>
      </c>
      <c r="BF2200" t="s">
        <v>433</v>
      </c>
      <c r="BG2200" t="s">
        <v>201</v>
      </c>
    </row>
    <row r="2201" spans="1:59" x14ac:dyDescent="0.25">
      <c r="A2201" s="9">
        <v>853834</v>
      </c>
      <c r="B2201" t="s">
        <v>59</v>
      </c>
      <c r="C2201" t="s">
        <v>189</v>
      </c>
      <c r="D2201" s="16">
        <v>45954</v>
      </c>
      <c r="E2201" s="9">
        <v>2025</v>
      </c>
      <c r="F2201" s="17" t="s">
        <v>93</v>
      </c>
      <c r="G2201" s="17" t="s">
        <v>14967</v>
      </c>
      <c r="H2201" t="s">
        <v>202</v>
      </c>
      <c r="J2201" t="s">
        <v>180</v>
      </c>
      <c r="L2201" t="s">
        <v>65</v>
      </c>
      <c r="M2201" t="s">
        <v>66</v>
      </c>
      <c r="N2201" s="10" t="s">
        <v>67</v>
      </c>
      <c r="O2201" s="10" t="s">
        <v>118</v>
      </c>
      <c r="P2201" t="s">
        <v>15441</v>
      </c>
      <c r="Q2201" t="s">
        <v>70</v>
      </c>
      <c r="R2201" s="9">
        <v>853834</v>
      </c>
      <c r="S2201" t="s">
        <v>71</v>
      </c>
      <c r="T2201" t="s">
        <v>59</v>
      </c>
      <c r="U2201" t="s">
        <v>65</v>
      </c>
      <c r="W2201" t="s">
        <v>153</v>
      </c>
      <c r="X2201" s="10" t="s">
        <v>72</v>
      </c>
      <c r="Y2201" s="13">
        <v>45988</v>
      </c>
      <c r="Z2201" s="9">
        <v>2025</v>
      </c>
      <c r="AA2201" s="10" t="s">
        <v>472</v>
      </c>
      <c r="AB2201" s="12">
        <v>27</v>
      </c>
      <c r="AC2201">
        <v>19993</v>
      </c>
      <c r="AD2201" t="s">
        <v>120</v>
      </c>
      <c r="AE2201" t="s">
        <v>155</v>
      </c>
      <c r="AF2201" s="9">
        <v>41759201</v>
      </c>
      <c r="AG2201" t="s">
        <v>74</v>
      </c>
      <c r="AH2201" t="s">
        <v>8387</v>
      </c>
      <c r="AI2201" t="s">
        <v>15442</v>
      </c>
      <c r="AJ2201" t="s">
        <v>91</v>
      </c>
      <c r="AK2201" s="18">
        <v>21564</v>
      </c>
      <c r="AL2201" t="s">
        <v>98</v>
      </c>
      <c r="AM2201" t="s">
        <v>99</v>
      </c>
      <c r="AN2201" t="s">
        <v>15443</v>
      </c>
      <c r="AO2201">
        <v>3114983859</v>
      </c>
      <c r="AP2201" t="s">
        <v>9466</v>
      </c>
      <c r="AQ2201" s="9"/>
      <c r="AS2201" t="s">
        <v>120</v>
      </c>
      <c r="AU2201" t="s">
        <v>15444</v>
      </c>
      <c r="AV2201" t="s">
        <v>15445</v>
      </c>
      <c r="AW2201" t="s">
        <v>15446</v>
      </c>
      <c r="AX2201" t="s">
        <v>59</v>
      </c>
      <c r="AY2201" t="s">
        <v>59</v>
      </c>
      <c r="AZ2201" t="s">
        <v>66</v>
      </c>
      <c r="BA2201" t="s">
        <v>67</v>
      </c>
      <c r="BB2201" t="s">
        <v>118</v>
      </c>
      <c r="BD2201" t="s">
        <v>9466</v>
      </c>
      <c r="BE2201" t="s">
        <v>9470</v>
      </c>
      <c r="BF2201" t="s">
        <v>65</v>
      </c>
      <c r="BG2201" t="s">
        <v>211</v>
      </c>
    </row>
    <row r="2202" spans="1:59" x14ac:dyDescent="0.25">
      <c r="A2202" s="9">
        <v>853842</v>
      </c>
      <c r="B2202" t="s">
        <v>59</v>
      </c>
      <c r="C2202" t="s">
        <v>189</v>
      </c>
      <c r="D2202" s="16">
        <v>45954</v>
      </c>
      <c r="E2202" s="9">
        <v>2025</v>
      </c>
      <c r="F2202" s="17" t="s">
        <v>93</v>
      </c>
      <c r="G2202" s="17" t="s">
        <v>14967</v>
      </c>
      <c r="H2202" t="s">
        <v>202</v>
      </c>
      <c r="J2202" t="s">
        <v>180</v>
      </c>
      <c r="L2202" t="s">
        <v>65</v>
      </c>
      <c r="M2202" t="s">
        <v>66</v>
      </c>
      <c r="N2202" s="10" t="s">
        <v>67</v>
      </c>
      <c r="O2202" s="10" t="s">
        <v>118</v>
      </c>
      <c r="P2202" t="s">
        <v>15447</v>
      </c>
      <c r="Q2202" t="s">
        <v>70</v>
      </c>
      <c r="R2202" s="9">
        <v>853842</v>
      </c>
      <c r="S2202" t="s">
        <v>71</v>
      </c>
      <c r="T2202" t="s">
        <v>59</v>
      </c>
      <c r="U2202" t="s">
        <v>65</v>
      </c>
      <c r="W2202" t="s">
        <v>549</v>
      </c>
      <c r="X2202" s="10" t="s">
        <v>72</v>
      </c>
      <c r="Y2202" s="13">
        <v>45988</v>
      </c>
      <c r="Z2202" s="9">
        <v>2025</v>
      </c>
      <c r="AA2202" s="10" t="s">
        <v>472</v>
      </c>
      <c r="AB2202" s="12">
        <v>27</v>
      </c>
      <c r="AC2202">
        <v>5659</v>
      </c>
      <c r="AD2202" t="s">
        <v>73</v>
      </c>
      <c r="AE2202" t="s">
        <v>129</v>
      </c>
      <c r="AF2202" s="9">
        <v>41657008</v>
      </c>
      <c r="AG2202" t="s">
        <v>74</v>
      </c>
      <c r="AH2202" t="s">
        <v>15448</v>
      </c>
      <c r="AI2202" t="s">
        <v>15449</v>
      </c>
      <c r="AJ2202" t="s">
        <v>91</v>
      </c>
      <c r="AK2202" s="18">
        <v>19827</v>
      </c>
      <c r="AL2202" t="s">
        <v>98</v>
      </c>
      <c r="AM2202" t="s">
        <v>99</v>
      </c>
      <c r="AN2202" t="s">
        <v>15450</v>
      </c>
      <c r="AO2202">
        <v>3017622002</v>
      </c>
      <c r="AP2202" t="s">
        <v>9616</v>
      </c>
      <c r="AQ2202" s="9"/>
      <c r="AS2202" t="s">
        <v>73</v>
      </c>
      <c r="AU2202" t="s">
        <v>15451</v>
      </c>
      <c r="AV2202" t="s">
        <v>15452</v>
      </c>
      <c r="AW2202" t="s">
        <v>15453</v>
      </c>
      <c r="AX2202" t="s">
        <v>59</v>
      </c>
      <c r="AY2202" t="s">
        <v>59</v>
      </c>
      <c r="AZ2202" t="s">
        <v>66</v>
      </c>
      <c r="BA2202" t="s">
        <v>67</v>
      </c>
      <c r="BB2202" t="s">
        <v>118</v>
      </c>
      <c r="BD2202" t="s">
        <v>9616</v>
      </c>
      <c r="BE2202" t="s">
        <v>9620</v>
      </c>
      <c r="BF2202" t="s">
        <v>65</v>
      </c>
      <c r="BG2202" t="s">
        <v>211</v>
      </c>
    </row>
    <row r="2203" spans="1:59" x14ac:dyDescent="0.25">
      <c r="A2203" s="9">
        <v>853843</v>
      </c>
      <c r="B2203" t="s">
        <v>59</v>
      </c>
      <c r="C2203" t="s">
        <v>189</v>
      </c>
      <c r="D2203" s="16">
        <v>45954</v>
      </c>
      <c r="E2203" s="9">
        <v>2025</v>
      </c>
      <c r="F2203" s="17" t="s">
        <v>93</v>
      </c>
      <c r="G2203" s="17" t="s">
        <v>14967</v>
      </c>
      <c r="H2203" t="s">
        <v>202</v>
      </c>
      <c r="J2203" t="s">
        <v>180</v>
      </c>
      <c r="L2203" t="s">
        <v>491</v>
      </c>
      <c r="M2203" t="s">
        <v>66</v>
      </c>
      <c r="N2203" s="10" t="s">
        <v>67</v>
      </c>
      <c r="O2203" s="10" t="s">
        <v>118</v>
      </c>
      <c r="P2203" t="s">
        <v>15454</v>
      </c>
      <c r="Q2203" t="s">
        <v>70</v>
      </c>
      <c r="R2203" s="9">
        <v>853843</v>
      </c>
      <c r="S2203" t="s">
        <v>71</v>
      </c>
      <c r="T2203" t="s">
        <v>59</v>
      </c>
      <c r="U2203" t="s">
        <v>491</v>
      </c>
      <c r="W2203" t="s">
        <v>1723</v>
      </c>
      <c r="X2203" s="10" t="s">
        <v>72</v>
      </c>
      <c r="Y2203" s="13">
        <v>45988</v>
      </c>
      <c r="Z2203" s="9">
        <v>2025</v>
      </c>
      <c r="AA2203" s="10" t="s">
        <v>472</v>
      </c>
      <c r="AB2203" s="12">
        <v>27</v>
      </c>
      <c r="AC2203">
        <v>1</v>
      </c>
      <c r="AD2203" t="s">
        <v>723</v>
      </c>
      <c r="AF2203" s="9">
        <v>1000729951</v>
      </c>
      <c r="AG2203" t="s">
        <v>74</v>
      </c>
      <c r="AH2203" t="s">
        <v>15455</v>
      </c>
      <c r="AI2203" t="s">
        <v>15456</v>
      </c>
      <c r="AJ2203" t="s">
        <v>91</v>
      </c>
      <c r="AK2203" s="18">
        <v>37911</v>
      </c>
      <c r="AL2203" t="s">
        <v>98</v>
      </c>
      <c r="AM2203" t="s">
        <v>438</v>
      </c>
      <c r="AO2203" t="s">
        <v>567</v>
      </c>
      <c r="AP2203" t="s">
        <v>9466</v>
      </c>
      <c r="AQ2203" s="9"/>
      <c r="AS2203" t="s">
        <v>723</v>
      </c>
      <c r="AU2203" t="s">
        <v>15457</v>
      </c>
      <c r="AV2203" t="s">
        <v>15458</v>
      </c>
      <c r="AW2203" t="s">
        <v>15459</v>
      </c>
      <c r="AX2203" t="s">
        <v>59</v>
      </c>
      <c r="AY2203" t="s">
        <v>59</v>
      </c>
      <c r="AZ2203" t="s">
        <v>66</v>
      </c>
      <c r="BA2203" t="s">
        <v>67</v>
      </c>
      <c r="BB2203" t="s">
        <v>118</v>
      </c>
      <c r="BD2203" t="s">
        <v>9466</v>
      </c>
      <c r="BE2203" t="s">
        <v>9470</v>
      </c>
      <c r="BF2203" t="s">
        <v>491</v>
      </c>
      <c r="BG2203" t="s">
        <v>211</v>
      </c>
    </row>
    <row r="2204" spans="1:59" x14ac:dyDescent="0.25">
      <c r="A2204" s="9">
        <v>853847</v>
      </c>
      <c r="B2204" t="s">
        <v>59</v>
      </c>
      <c r="C2204" t="s">
        <v>189</v>
      </c>
      <c r="D2204" s="16">
        <v>45954</v>
      </c>
      <c r="E2204" s="9">
        <v>2025</v>
      </c>
      <c r="F2204" s="17" t="s">
        <v>93</v>
      </c>
      <c r="G2204" s="17" t="s">
        <v>14967</v>
      </c>
      <c r="H2204" t="s">
        <v>202</v>
      </c>
      <c r="J2204" t="s">
        <v>180</v>
      </c>
      <c r="L2204" t="s">
        <v>65</v>
      </c>
      <c r="M2204" t="s">
        <v>66</v>
      </c>
      <c r="N2204" s="10" t="s">
        <v>67</v>
      </c>
      <c r="O2204" s="10" t="s">
        <v>118</v>
      </c>
      <c r="P2204" t="s">
        <v>15460</v>
      </c>
      <c r="Q2204" t="s">
        <v>70</v>
      </c>
      <c r="R2204" s="9">
        <v>853847</v>
      </c>
      <c r="S2204" t="s">
        <v>71</v>
      </c>
      <c r="T2204" t="s">
        <v>59</v>
      </c>
      <c r="U2204" t="s">
        <v>65</v>
      </c>
      <c r="W2204" t="s">
        <v>143</v>
      </c>
      <c r="X2204" s="10" t="s">
        <v>72</v>
      </c>
      <c r="Y2204" s="13">
        <v>45988</v>
      </c>
      <c r="Z2204" s="9">
        <v>2025</v>
      </c>
      <c r="AA2204" s="10" t="s">
        <v>472</v>
      </c>
      <c r="AB2204" s="12">
        <v>27</v>
      </c>
      <c r="AC2204">
        <v>19993</v>
      </c>
      <c r="AD2204" t="s">
        <v>120</v>
      </c>
      <c r="AE2204" t="s">
        <v>129</v>
      </c>
      <c r="AF2204" s="9">
        <v>9396928</v>
      </c>
      <c r="AG2204" t="s">
        <v>74</v>
      </c>
      <c r="AH2204" t="s">
        <v>306</v>
      </c>
      <c r="AI2204" t="s">
        <v>15461</v>
      </c>
      <c r="AJ2204" t="s">
        <v>91</v>
      </c>
      <c r="AK2204" s="18">
        <v>26382</v>
      </c>
      <c r="AL2204" t="s">
        <v>111</v>
      </c>
      <c r="AM2204" t="s">
        <v>99</v>
      </c>
      <c r="AN2204" t="s">
        <v>15462</v>
      </c>
      <c r="AO2204" t="s">
        <v>15463</v>
      </c>
      <c r="AP2204" t="s">
        <v>9451</v>
      </c>
      <c r="AQ2204" s="9"/>
      <c r="AS2204" t="s">
        <v>120</v>
      </c>
      <c r="AU2204" t="s">
        <v>15464</v>
      </c>
      <c r="AV2204" t="s">
        <v>15465</v>
      </c>
      <c r="AW2204" t="s">
        <v>15466</v>
      </c>
      <c r="AX2204" t="s">
        <v>59</v>
      </c>
      <c r="AY2204" t="s">
        <v>59</v>
      </c>
      <c r="AZ2204" t="s">
        <v>66</v>
      </c>
      <c r="BA2204" t="s">
        <v>67</v>
      </c>
      <c r="BB2204" t="s">
        <v>118</v>
      </c>
      <c r="BD2204" t="s">
        <v>9451</v>
      </c>
      <c r="BE2204" t="s">
        <v>9455</v>
      </c>
      <c r="BF2204" t="s">
        <v>65</v>
      </c>
      <c r="BG2204" t="s">
        <v>211</v>
      </c>
    </row>
    <row r="2205" spans="1:59" x14ac:dyDescent="0.25">
      <c r="A2205" s="9">
        <v>853853</v>
      </c>
      <c r="B2205" t="s">
        <v>59</v>
      </c>
      <c r="C2205" t="s">
        <v>189</v>
      </c>
      <c r="D2205" s="16">
        <v>45954</v>
      </c>
      <c r="E2205" s="9">
        <v>2025</v>
      </c>
      <c r="F2205" s="17" t="s">
        <v>93</v>
      </c>
      <c r="G2205" s="17" t="s">
        <v>14967</v>
      </c>
      <c r="H2205" t="s">
        <v>190</v>
      </c>
      <c r="J2205" t="s">
        <v>180</v>
      </c>
      <c r="L2205" t="s">
        <v>65</v>
      </c>
      <c r="M2205" t="s">
        <v>66</v>
      </c>
      <c r="N2205" s="10" t="s">
        <v>67</v>
      </c>
      <c r="O2205" s="10" t="s">
        <v>89</v>
      </c>
      <c r="P2205" t="s">
        <v>15467</v>
      </c>
      <c r="Q2205" t="s">
        <v>70</v>
      </c>
      <c r="R2205" s="9">
        <v>853853</v>
      </c>
      <c r="S2205" t="s">
        <v>71</v>
      </c>
      <c r="T2205" t="s">
        <v>59</v>
      </c>
      <c r="U2205" t="s">
        <v>65</v>
      </c>
      <c r="W2205" t="s">
        <v>319</v>
      </c>
      <c r="X2205" s="10" t="s">
        <v>72</v>
      </c>
      <c r="Y2205" s="13">
        <v>45963</v>
      </c>
      <c r="Z2205" s="9">
        <v>2025</v>
      </c>
      <c r="AA2205" s="10" t="s">
        <v>472</v>
      </c>
      <c r="AB2205" s="12">
        <v>2</v>
      </c>
      <c r="AC2205">
        <v>5659</v>
      </c>
      <c r="AD2205" t="s">
        <v>73</v>
      </c>
      <c r="AE2205" t="s">
        <v>166</v>
      </c>
      <c r="AF2205" s="9">
        <v>4289780</v>
      </c>
      <c r="AG2205" t="s">
        <v>74</v>
      </c>
      <c r="AH2205" t="s">
        <v>3071</v>
      </c>
      <c r="AI2205" t="s">
        <v>15468</v>
      </c>
      <c r="AJ2205" t="s">
        <v>91</v>
      </c>
      <c r="AK2205" s="18">
        <v>15262</v>
      </c>
      <c r="AL2205" t="s">
        <v>111</v>
      </c>
      <c r="AM2205" t="s">
        <v>99</v>
      </c>
      <c r="AN2205" t="s">
        <v>15469</v>
      </c>
      <c r="AO2205" t="s">
        <v>15470</v>
      </c>
      <c r="AP2205" t="s">
        <v>9478</v>
      </c>
      <c r="AQ2205" s="9">
        <v>281585</v>
      </c>
      <c r="AS2205" t="s">
        <v>73</v>
      </c>
      <c r="AU2205" t="s">
        <v>15471</v>
      </c>
      <c r="AV2205" t="s">
        <v>15472</v>
      </c>
      <c r="AW2205" t="s">
        <v>15473</v>
      </c>
      <c r="AX2205" t="s">
        <v>59</v>
      </c>
      <c r="AY2205" t="s">
        <v>59</v>
      </c>
      <c r="AZ2205" t="s">
        <v>66</v>
      </c>
      <c r="BA2205" t="s">
        <v>67</v>
      </c>
      <c r="BB2205" t="s">
        <v>89</v>
      </c>
      <c r="BD2205" t="s">
        <v>9478</v>
      </c>
      <c r="BE2205" t="s">
        <v>9482</v>
      </c>
      <c r="BF2205" t="s">
        <v>65</v>
      </c>
      <c r="BG2205" t="s">
        <v>201</v>
      </c>
    </row>
    <row r="2206" spans="1:59" x14ac:dyDescent="0.25">
      <c r="A2206" s="9">
        <v>853862</v>
      </c>
      <c r="B2206" t="s">
        <v>59</v>
      </c>
      <c r="C2206" t="s">
        <v>189</v>
      </c>
      <c r="D2206" s="16">
        <v>45954</v>
      </c>
      <c r="E2206" s="9">
        <v>2025</v>
      </c>
      <c r="F2206" s="17" t="s">
        <v>93</v>
      </c>
      <c r="G2206" s="17" t="s">
        <v>14967</v>
      </c>
      <c r="H2206" t="s">
        <v>202</v>
      </c>
      <c r="J2206" t="s">
        <v>180</v>
      </c>
      <c r="L2206" t="s">
        <v>65</v>
      </c>
      <c r="M2206" t="s">
        <v>66</v>
      </c>
      <c r="N2206" s="10" t="s">
        <v>67</v>
      </c>
      <c r="O2206" s="10" t="s">
        <v>89</v>
      </c>
      <c r="P2206" t="s">
        <v>15474</v>
      </c>
      <c r="Q2206" t="s">
        <v>70</v>
      </c>
      <c r="R2206" s="9">
        <v>853862</v>
      </c>
      <c r="S2206" t="s">
        <v>71</v>
      </c>
      <c r="T2206" t="s">
        <v>59</v>
      </c>
      <c r="U2206" t="s">
        <v>65</v>
      </c>
      <c r="W2206" t="s">
        <v>15321</v>
      </c>
      <c r="X2206" s="10" t="s">
        <v>72</v>
      </c>
      <c r="Y2206" s="13">
        <v>45988</v>
      </c>
      <c r="Z2206" s="9">
        <v>2025</v>
      </c>
      <c r="AA2206" s="10" t="s">
        <v>472</v>
      </c>
      <c r="AB2206" s="12">
        <v>27</v>
      </c>
      <c r="AC2206">
        <v>5659</v>
      </c>
      <c r="AD2206" t="s">
        <v>73</v>
      </c>
      <c r="AF2206" s="9">
        <v>19336272</v>
      </c>
      <c r="AG2206" t="s">
        <v>74</v>
      </c>
      <c r="AH2206" t="s">
        <v>4531</v>
      </c>
      <c r="AI2206" t="s">
        <v>6440</v>
      </c>
      <c r="AJ2206" t="s">
        <v>91</v>
      </c>
      <c r="AK2206" s="18">
        <v>21366</v>
      </c>
      <c r="AL2206" t="s">
        <v>111</v>
      </c>
      <c r="AM2206" t="s">
        <v>99</v>
      </c>
      <c r="AN2206" t="s">
        <v>15475</v>
      </c>
      <c r="AO2206">
        <v>3204204454</v>
      </c>
      <c r="AP2206" t="s">
        <v>9451</v>
      </c>
      <c r="AQ2206" s="9"/>
      <c r="AS2206" t="s">
        <v>73</v>
      </c>
      <c r="AU2206" t="s">
        <v>15476</v>
      </c>
      <c r="AV2206" t="s">
        <v>15477</v>
      </c>
      <c r="AW2206" t="s">
        <v>15478</v>
      </c>
      <c r="AX2206" t="s">
        <v>59</v>
      </c>
      <c r="AY2206" t="s">
        <v>59</v>
      </c>
      <c r="AZ2206" t="s">
        <v>66</v>
      </c>
      <c r="BA2206" t="s">
        <v>67</v>
      </c>
      <c r="BB2206" t="s">
        <v>89</v>
      </c>
      <c r="BD2206" t="s">
        <v>9451</v>
      </c>
      <c r="BE2206" t="s">
        <v>9455</v>
      </c>
      <c r="BF2206" t="s">
        <v>65</v>
      </c>
      <c r="BG2206" t="s">
        <v>211</v>
      </c>
    </row>
    <row r="2207" spans="1:59" x14ac:dyDescent="0.25">
      <c r="A2207" s="9">
        <v>853864</v>
      </c>
      <c r="B2207" t="s">
        <v>59</v>
      </c>
      <c r="C2207" t="s">
        <v>189</v>
      </c>
      <c r="D2207" s="16">
        <v>45954</v>
      </c>
      <c r="E2207" s="9">
        <v>2025</v>
      </c>
      <c r="F2207" s="17" t="s">
        <v>93</v>
      </c>
      <c r="G2207" s="17" t="s">
        <v>14967</v>
      </c>
      <c r="H2207" t="s">
        <v>190</v>
      </c>
      <c r="J2207" t="s">
        <v>180</v>
      </c>
      <c r="L2207" t="s">
        <v>65</v>
      </c>
      <c r="M2207" t="s">
        <v>66</v>
      </c>
      <c r="N2207" s="10" t="s">
        <v>67</v>
      </c>
      <c r="O2207" s="10" t="s">
        <v>89</v>
      </c>
      <c r="P2207" t="s">
        <v>15479</v>
      </c>
      <c r="Q2207" t="s">
        <v>70</v>
      </c>
      <c r="R2207" s="9">
        <v>853864</v>
      </c>
      <c r="S2207" t="s">
        <v>71</v>
      </c>
      <c r="T2207" t="s">
        <v>59</v>
      </c>
      <c r="U2207" t="s">
        <v>65</v>
      </c>
      <c r="W2207" t="s">
        <v>403</v>
      </c>
      <c r="X2207" s="10" t="s">
        <v>72</v>
      </c>
      <c r="Y2207" s="13">
        <v>45988</v>
      </c>
      <c r="Z2207" s="9">
        <v>2025</v>
      </c>
      <c r="AA2207" s="10" t="s">
        <v>472</v>
      </c>
      <c r="AB2207" s="12">
        <v>27</v>
      </c>
      <c r="AC2207">
        <v>5659</v>
      </c>
      <c r="AD2207" t="s">
        <v>73</v>
      </c>
      <c r="AE2207" t="s">
        <v>166</v>
      </c>
      <c r="AF2207" s="9">
        <v>51696274</v>
      </c>
      <c r="AG2207" t="s">
        <v>74</v>
      </c>
      <c r="AH2207" t="s">
        <v>15480</v>
      </c>
      <c r="AI2207" t="s">
        <v>15481</v>
      </c>
      <c r="AJ2207" t="s">
        <v>91</v>
      </c>
      <c r="AK2207" s="18">
        <v>22581</v>
      </c>
      <c r="AL2207" t="s">
        <v>98</v>
      </c>
      <c r="AM2207" t="s">
        <v>99</v>
      </c>
      <c r="AN2207" t="s">
        <v>15482</v>
      </c>
      <c r="AO2207" t="s">
        <v>15483</v>
      </c>
      <c r="AP2207" t="s">
        <v>9568</v>
      </c>
      <c r="AQ2207" s="9"/>
      <c r="AS2207" t="s">
        <v>73</v>
      </c>
      <c r="AU2207" t="s">
        <v>15484</v>
      </c>
      <c r="AV2207" t="s">
        <v>15485</v>
      </c>
      <c r="AW2207" t="s">
        <v>15486</v>
      </c>
      <c r="AX2207" t="s">
        <v>59</v>
      </c>
      <c r="AY2207" t="s">
        <v>59</v>
      </c>
      <c r="AZ2207" t="s">
        <v>66</v>
      </c>
      <c r="BA2207" t="s">
        <v>67</v>
      </c>
      <c r="BB2207" t="s">
        <v>89</v>
      </c>
      <c r="BD2207" t="s">
        <v>9568</v>
      </c>
      <c r="BE2207" t="s">
        <v>9572</v>
      </c>
      <c r="BF2207" t="s">
        <v>65</v>
      </c>
      <c r="BG2207" t="s">
        <v>201</v>
      </c>
    </row>
    <row r="2208" spans="1:59" x14ac:dyDescent="0.25">
      <c r="A2208" s="9">
        <v>853871</v>
      </c>
      <c r="B2208" t="s">
        <v>59</v>
      </c>
      <c r="C2208" t="s">
        <v>189</v>
      </c>
      <c r="D2208" s="16">
        <v>45955</v>
      </c>
      <c r="E2208" s="9">
        <v>2025</v>
      </c>
      <c r="F2208" s="17" t="s">
        <v>93</v>
      </c>
      <c r="G2208" s="17" t="s">
        <v>15106</v>
      </c>
      <c r="H2208" t="s">
        <v>190</v>
      </c>
      <c r="J2208" t="s">
        <v>180</v>
      </c>
      <c r="L2208" t="s">
        <v>491</v>
      </c>
      <c r="M2208" t="s">
        <v>66</v>
      </c>
      <c r="N2208" s="10" t="s">
        <v>67</v>
      </c>
      <c r="O2208" s="10" t="s">
        <v>118</v>
      </c>
      <c r="P2208" t="s">
        <v>15487</v>
      </c>
      <c r="Q2208" t="s">
        <v>70</v>
      </c>
      <c r="R2208" s="9">
        <v>853871</v>
      </c>
      <c r="S2208" t="s">
        <v>71</v>
      </c>
      <c r="T2208" t="s">
        <v>59</v>
      </c>
      <c r="U2208" t="s">
        <v>491</v>
      </c>
      <c r="W2208" t="s">
        <v>1723</v>
      </c>
      <c r="X2208" s="10" t="s">
        <v>72</v>
      </c>
      <c r="Y2208" s="13">
        <v>45974</v>
      </c>
      <c r="Z2208" s="9">
        <v>2025</v>
      </c>
      <c r="AA2208" s="10" t="s">
        <v>472</v>
      </c>
      <c r="AB2208" s="12">
        <v>13</v>
      </c>
      <c r="AC2208">
        <v>5659</v>
      </c>
      <c r="AD2208" t="s">
        <v>73</v>
      </c>
      <c r="AF2208" s="9">
        <v>1001054623</v>
      </c>
      <c r="AG2208" t="s">
        <v>74</v>
      </c>
      <c r="AH2208" t="s">
        <v>15488</v>
      </c>
      <c r="AI2208" t="s">
        <v>15489</v>
      </c>
      <c r="AJ2208" t="s">
        <v>91</v>
      </c>
      <c r="AK2208" s="18">
        <v>37078</v>
      </c>
      <c r="AL2208" t="s">
        <v>98</v>
      </c>
      <c r="AM2208" t="s">
        <v>438</v>
      </c>
      <c r="AN2208" t="s">
        <v>15490</v>
      </c>
      <c r="AO2208" t="s">
        <v>15491</v>
      </c>
      <c r="AP2208" t="s">
        <v>9616</v>
      </c>
      <c r="AQ2208" s="9"/>
      <c r="AS2208" t="s">
        <v>73</v>
      </c>
      <c r="AU2208" t="s">
        <v>15492</v>
      </c>
      <c r="AV2208" t="s">
        <v>15493</v>
      </c>
      <c r="AW2208" t="s">
        <v>15494</v>
      </c>
      <c r="AX2208" t="s">
        <v>59</v>
      </c>
      <c r="AY2208" t="s">
        <v>59</v>
      </c>
      <c r="AZ2208" t="s">
        <v>66</v>
      </c>
      <c r="BA2208" t="s">
        <v>67</v>
      </c>
      <c r="BB2208" t="s">
        <v>118</v>
      </c>
      <c r="BD2208" t="s">
        <v>9616</v>
      </c>
      <c r="BE2208" t="s">
        <v>9620</v>
      </c>
      <c r="BF2208" t="s">
        <v>491</v>
      </c>
      <c r="BG2208" t="s">
        <v>201</v>
      </c>
    </row>
    <row r="2209" spans="1:59" x14ac:dyDescent="0.25">
      <c r="A2209" s="9">
        <v>853874</v>
      </c>
      <c r="B2209" t="s">
        <v>59</v>
      </c>
      <c r="C2209" t="s">
        <v>189</v>
      </c>
      <c r="D2209" s="16">
        <v>45955</v>
      </c>
      <c r="E2209" s="9">
        <v>2025</v>
      </c>
      <c r="F2209" s="17" t="s">
        <v>93</v>
      </c>
      <c r="G2209" s="17" t="s">
        <v>15106</v>
      </c>
      <c r="H2209" t="s">
        <v>202</v>
      </c>
      <c r="J2209" t="s">
        <v>180</v>
      </c>
      <c r="L2209" t="s">
        <v>65</v>
      </c>
      <c r="M2209" t="s">
        <v>66</v>
      </c>
      <c r="N2209" s="10" t="s">
        <v>67</v>
      </c>
      <c r="O2209" s="10" t="s">
        <v>118</v>
      </c>
      <c r="P2209" t="s">
        <v>15495</v>
      </c>
      <c r="Q2209" t="s">
        <v>70</v>
      </c>
      <c r="R2209" s="9">
        <v>853874</v>
      </c>
      <c r="S2209" t="s">
        <v>71</v>
      </c>
      <c r="T2209" t="s">
        <v>59</v>
      </c>
      <c r="U2209" t="s">
        <v>65</v>
      </c>
      <c r="W2209" t="s">
        <v>239</v>
      </c>
      <c r="X2209" s="10" t="s">
        <v>72</v>
      </c>
      <c r="Y2209" s="13">
        <v>45988</v>
      </c>
      <c r="Z2209" s="9">
        <v>2025</v>
      </c>
      <c r="AA2209" s="10" t="s">
        <v>472</v>
      </c>
      <c r="AB2209" s="12">
        <v>27</v>
      </c>
      <c r="AC2209">
        <v>5659</v>
      </c>
      <c r="AD2209" t="s">
        <v>73</v>
      </c>
      <c r="AE2209" t="s">
        <v>94</v>
      </c>
      <c r="AF2209" s="9">
        <v>17005941</v>
      </c>
      <c r="AG2209" t="s">
        <v>74</v>
      </c>
      <c r="AH2209" t="s">
        <v>15496</v>
      </c>
      <c r="AI2209" t="s">
        <v>15497</v>
      </c>
      <c r="AJ2209" t="s">
        <v>91</v>
      </c>
      <c r="AK2209" s="18">
        <v>14731</v>
      </c>
      <c r="AL2209" t="s">
        <v>111</v>
      </c>
      <c r="AM2209" t="s">
        <v>99</v>
      </c>
      <c r="AN2209" t="s">
        <v>15498</v>
      </c>
      <c r="AO2209">
        <v>3102278291</v>
      </c>
      <c r="AP2209" t="s">
        <v>9478</v>
      </c>
      <c r="AQ2209" s="9"/>
      <c r="AS2209" t="s">
        <v>73</v>
      </c>
      <c r="AU2209" t="s">
        <v>15499</v>
      </c>
      <c r="AV2209" t="s">
        <v>15500</v>
      </c>
      <c r="AW2209" t="s">
        <v>15501</v>
      </c>
      <c r="AX2209" t="s">
        <v>59</v>
      </c>
      <c r="AY2209" t="s">
        <v>59</v>
      </c>
      <c r="AZ2209" t="s">
        <v>66</v>
      </c>
      <c r="BA2209" t="s">
        <v>67</v>
      </c>
      <c r="BB2209" t="s">
        <v>118</v>
      </c>
      <c r="BD2209" t="s">
        <v>9478</v>
      </c>
      <c r="BE2209" t="s">
        <v>9482</v>
      </c>
      <c r="BF2209" t="s">
        <v>65</v>
      </c>
      <c r="BG2209" t="s">
        <v>211</v>
      </c>
    </row>
    <row r="2210" spans="1:59" x14ac:dyDescent="0.25">
      <c r="A2210" s="9">
        <v>853879</v>
      </c>
      <c r="B2210" t="s">
        <v>59</v>
      </c>
      <c r="C2210" t="s">
        <v>189</v>
      </c>
      <c r="D2210" s="16">
        <v>45955</v>
      </c>
      <c r="E2210" s="9">
        <v>2025</v>
      </c>
      <c r="F2210" s="17" t="s">
        <v>93</v>
      </c>
      <c r="G2210" s="17" t="s">
        <v>15106</v>
      </c>
      <c r="H2210" t="s">
        <v>202</v>
      </c>
      <c r="J2210" t="s">
        <v>180</v>
      </c>
      <c r="L2210" t="s">
        <v>65</v>
      </c>
      <c r="M2210" t="s">
        <v>66</v>
      </c>
      <c r="N2210" s="10" t="s">
        <v>67</v>
      </c>
      <c r="O2210" s="10" t="s">
        <v>118</v>
      </c>
      <c r="P2210" t="s">
        <v>15502</v>
      </c>
      <c r="Q2210" t="s">
        <v>3032</v>
      </c>
      <c r="R2210" s="9">
        <v>853879</v>
      </c>
      <c r="S2210" t="s">
        <v>71</v>
      </c>
      <c r="T2210" t="s">
        <v>59</v>
      </c>
      <c r="U2210" t="s">
        <v>65</v>
      </c>
      <c r="W2210" t="s">
        <v>282</v>
      </c>
      <c r="X2210" s="10" t="s">
        <v>5331</v>
      </c>
      <c r="Y2210" s="13">
        <v>46007</v>
      </c>
      <c r="Z2210" s="9">
        <v>2025</v>
      </c>
      <c r="AA2210" s="10" t="s">
        <v>648</v>
      </c>
      <c r="AB2210" s="12">
        <v>16</v>
      </c>
      <c r="AC2210">
        <v>5659</v>
      </c>
      <c r="AD2210" t="s">
        <v>73</v>
      </c>
      <c r="AE2210" t="s">
        <v>155</v>
      </c>
      <c r="AF2210" s="9">
        <v>65816826</v>
      </c>
      <c r="AG2210" t="s">
        <v>74</v>
      </c>
      <c r="AH2210" t="s">
        <v>15503</v>
      </c>
      <c r="AI2210" t="s">
        <v>15504</v>
      </c>
      <c r="AJ2210" t="s">
        <v>91</v>
      </c>
      <c r="AK2210" s="18">
        <v>31011</v>
      </c>
      <c r="AL2210" t="s">
        <v>98</v>
      </c>
      <c r="AM2210" t="s">
        <v>99</v>
      </c>
      <c r="AN2210" t="s">
        <v>15505</v>
      </c>
      <c r="AO2210" t="s">
        <v>15506</v>
      </c>
      <c r="AP2210" t="s">
        <v>9466</v>
      </c>
      <c r="AQ2210" s="9"/>
      <c r="AS2210" t="s">
        <v>73</v>
      </c>
      <c r="AU2210" t="s">
        <v>15507</v>
      </c>
      <c r="AV2210" t="s">
        <v>15508</v>
      </c>
      <c r="AW2210" t="s">
        <v>15509</v>
      </c>
      <c r="AX2210" t="s">
        <v>59</v>
      </c>
      <c r="AY2210" t="s">
        <v>59</v>
      </c>
      <c r="AZ2210" t="s">
        <v>66</v>
      </c>
      <c r="BA2210" t="s">
        <v>67</v>
      </c>
      <c r="BB2210" t="s">
        <v>118</v>
      </c>
      <c r="BD2210" t="s">
        <v>9466</v>
      </c>
      <c r="BE2210" t="s">
        <v>9470</v>
      </c>
      <c r="BF2210" t="s">
        <v>65</v>
      </c>
      <c r="BG2210" t="s">
        <v>211</v>
      </c>
    </row>
    <row r="2211" spans="1:59" x14ac:dyDescent="0.25">
      <c r="A2211" s="9">
        <v>853880</v>
      </c>
      <c r="B2211" t="s">
        <v>59</v>
      </c>
      <c r="C2211" t="s">
        <v>189</v>
      </c>
      <c r="D2211" s="16">
        <v>45955</v>
      </c>
      <c r="E2211" s="9">
        <v>2025</v>
      </c>
      <c r="F2211" s="17" t="s">
        <v>93</v>
      </c>
      <c r="G2211" s="17" t="s">
        <v>15106</v>
      </c>
      <c r="H2211" t="s">
        <v>202</v>
      </c>
      <c r="J2211" t="s">
        <v>180</v>
      </c>
      <c r="L2211" t="s">
        <v>65</v>
      </c>
      <c r="M2211" t="s">
        <v>66</v>
      </c>
      <c r="N2211" s="10" t="s">
        <v>67</v>
      </c>
      <c r="O2211" s="10" t="s">
        <v>118</v>
      </c>
      <c r="P2211" t="s">
        <v>15510</v>
      </c>
      <c r="Q2211" t="s">
        <v>70</v>
      </c>
      <c r="R2211" s="9">
        <v>853880</v>
      </c>
      <c r="S2211" t="s">
        <v>71</v>
      </c>
      <c r="T2211" t="s">
        <v>59</v>
      </c>
      <c r="U2211" t="s">
        <v>65</v>
      </c>
      <c r="W2211" t="s">
        <v>12714</v>
      </c>
      <c r="X2211" s="10" t="s">
        <v>72</v>
      </c>
      <c r="Y2211" s="13">
        <v>45993</v>
      </c>
      <c r="Z2211" s="9">
        <v>2025</v>
      </c>
      <c r="AA2211" s="10" t="s">
        <v>648</v>
      </c>
      <c r="AB2211" s="12">
        <v>2</v>
      </c>
      <c r="AC2211">
        <v>5659</v>
      </c>
      <c r="AD2211" t="s">
        <v>73</v>
      </c>
      <c r="AF2211" s="9">
        <v>39012253</v>
      </c>
      <c r="AG2211" t="s">
        <v>74</v>
      </c>
      <c r="AH2211" t="s">
        <v>15511</v>
      </c>
      <c r="AI2211" t="s">
        <v>15512</v>
      </c>
      <c r="AJ2211" t="s">
        <v>91</v>
      </c>
      <c r="AK2211" s="18">
        <v>23820</v>
      </c>
      <c r="AL2211" t="s">
        <v>98</v>
      </c>
      <c r="AM2211" t="s">
        <v>99</v>
      </c>
      <c r="AN2211" t="s">
        <v>15513</v>
      </c>
      <c r="AO2211">
        <v>6017203105</v>
      </c>
      <c r="AP2211" t="s">
        <v>9496</v>
      </c>
      <c r="AQ2211" s="9"/>
      <c r="AS2211" t="s">
        <v>73</v>
      </c>
      <c r="AU2211" t="s">
        <v>15514</v>
      </c>
      <c r="AV2211" t="s">
        <v>15515</v>
      </c>
      <c r="AW2211" t="s">
        <v>15516</v>
      </c>
      <c r="AX2211" t="s">
        <v>59</v>
      </c>
      <c r="AY2211" t="s">
        <v>59</v>
      </c>
      <c r="AZ2211" t="s">
        <v>66</v>
      </c>
      <c r="BA2211" t="s">
        <v>67</v>
      </c>
      <c r="BB2211" t="s">
        <v>118</v>
      </c>
      <c r="BD2211" t="s">
        <v>9496</v>
      </c>
      <c r="BE2211" t="s">
        <v>9500</v>
      </c>
      <c r="BF2211" t="s">
        <v>65</v>
      </c>
      <c r="BG2211" t="s">
        <v>211</v>
      </c>
    </row>
    <row r="2212" spans="1:59" x14ac:dyDescent="0.25">
      <c r="A2212" s="9">
        <v>853885</v>
      </c>
      <c r="B2212" t="s">
        <v>59</v>
      </c>
      <c r="C2212" t="s">
        <v>189</v>
      </c>
      <c r="D2212" s="16">
        <v>45954</v>
      </c>
      <c r="E2212" s="9">
        <v>2025</v>
      </c>
      <c r="F2212" s="17" t="s">
        <v>93</v>
      </c>
      <c r="G2212" s="17" t="s">
        <v>14967</v>
      </c>
      <c r="H2212" t="s">
        <v>190</v>
      </c>
      <c r="J2212" t="s">
        <v>180</v>
      </c>
      <c r="L2212" t="s">
        <v>65</v>
      </c>
      <c r="M2212" t="s">
        <v>66</v>
      </c>
      <c r="N2212" s="10" t="s">
        <v>67</v>
      </c>
      <c r="O2212" s="10" t="s">
        <v>89</v>
      </c>
      <c r="P2212" t="s">
        <v>15517</v>
      </c>
      <c r="Q2212" t="s">
        <v>70</v>
      </c>
      <c r="R2212" s="9">
        <v>853885</v>
      </c>
      <c r="S2212" t="s">
        <v>71</v>
      </c>
      <c r="T2212" t="s">
        <v>59</v>
      </c>
      <c r="U2212" t="s">
        <v>65</v>
      </c>
      <c r="W2212" t="s">
        <v>153</v>
      </c>
      <c r="X2212" s="10" t="s">
        <v>72</v>
      </c>
      <c r="Y2212" s="13">
        <v>45988</v>
      </c>
      <c r="Z2212" s="9">
        <v>2025</v>
      </c>
      <c r="AA2212" s="10" t="s">
        <v>472</v>
      </c>
      <c r="AB2212" s="12">
        <v>27</v>
      </c>
      <c r="AC2212">
        <v>19993</v>
      </c>
      <c r="AD2212" t="s">
        <v>120</v>
      </c>
      <c r="AE2212" t="s">
        <v>155</v>
      </c>
      <c r="AF2212" s="9">
        <v>41564199</v>
      </c>
      <c r="AG2212" t="s">
        <v>74</v>
      </c>
      <c r="AH2212" t="s">
        <v>4329</v>
      </c>
      <c r="AI2212" t="s">
        <v>15518</v>
      </c>
      <c r="AJ2212" t="s">
        <v>91</v>
      </c>
      <c r="AK2212" s="18">
        <v>18930</v>
      </c>
      <c r="AL2212" t="s">
        <v>98</v>
      </c>
      <c r="AM2212" t="s">
        <v>99</v>
      </c>
      <c r="AN2212" t="s">
        <v>15519</v>
      </c>
      <c r="AO2212" t="s">
        <v>15520</v>
      </c>
      <c r="AP2212" t="s">
        <v>9616</v>
      </c>
      <c r="AQ2212" s="9"/>
      <c r="AS2212" t="s">
        <v>120</v>
      </c>
      <c r="AU2212" t="s">
        <v>15521</v>
      </c>
      <c r="AV2212" t="s">
        <v>15522</v>
      </c>
      <c r="AW2212" t="s">
        <v>15523</v>
      </c>
      <c r="AX2212" t="s">
        <v>59</v>
      </c>
      <c r="AY2212" t="s">
        <v>59</v>
      </c>
      <c r="AZ2212" t="s">
        <v>66</v>
      </c>
      <c r="BA2212" t="s">
        <v>67</v>
      </c>
      <c r="BB2212" t="s">
        <v>89</v>
      </c>
      <c r="BD2212" t="s">
        <v>9616</v>
      </c>
      <c r="BE2212" t="s">
        <v>9620</v>
      </c>
      <c r="BF2212" t="s">
        <v>65</v>
      </c>
      <c r="BG2212" t="s">
        <v>201</v>
      </c>
    </row>
    <row r="2213" spans="1:59" x14ac:dyDescent="0.25">
      <c r="A2213" s="9">
        <v>853889</v>
      </c>
      <c r="B2213" t="s">
        <v>59</v>
      </c>
      <c r="C2213" t="s">
        <v>189</v>
      </c>
      <c r="D2213" s="16">
        <v>45955</v>
      </c>
      <c r="E2213" s="9">
        <v>2025</v>
      </c>
      <c r="F2213" s="17" t="s">
        <v>93</v>
      </c>
      <c r="G2213" s="17" t="s">
        <v>15106</v>
      </c>
      <c r="H2213" t="s">
        <v>202</v>
      </c>
      <c r="J2213" t="s">
        <v>180</v>
      </c>
      <c r="L2213" t="s">
        <v>65</v>
      </c>
      <c r="M2213" t="s">
        <v>66</v>
      </c>
      <c r="N2213" s="10" t="s">
        <v>67</v>
      </c>
      <c r="O2213" s="10" t="s">
        <v>118</v>
      </c>
      <c r="P2213" t="s">
        <v>15524</v>
      </c>
      <c r="Q2213" t="s">
        <v>70</v>
      </c>
      <c r="R2213" s="9">
        <v>853889</v>
      </c>
      <c r="S2213" t="s">
        <v>71</v>
      </c>
      <c r="T2213" t="s">
        <v>59</v>
      </c>
      <c r="U2213" t="s">
        <v>65</v>
      </c>
      <c r="W2213" t="s">
        <v>12595</v>
      </c>
      <c r="X2213" s="10" t="s">
        <v>72</v>
      </c>
      <c r="Y2213" s="13">
        <v>45993</v>
      </c>
      <c r="Z2213" s="9">
        <v>2025</v>
      </c>
      <c r="AA2213" s="10" t="s">
        <v>648</v>
      </c>
      <c r="AB2213" s="12">
        <v>2</v>
      </c>
      <c r="AC2213">
        <v>5659</v>
      </c>
      <c r="AD2213" t="s">
        <v>73</v>
      </c>
      <c r="AF2213" s="9">
        <v>20297932</v>
      </c>
      <c r="AG2213" t="s">
        <v>74</v>
      </c>
      <c r="AH2213" t="s">
        <v>15525</v>
      </c>
      <c r="AI2213" t="s">
        <v>15526</v>
      </c>
      <c r="AJ2213" t="s">
        <v>91</v>
      </c>
      <c r="AK2213" s="18">
        <v>15203</v>
      </c>
      <c r="AL2213" t="s">
        <v>98</v>
      </c>
      <c r="AM2213" t="s">
        <v>99</v>
      </c>
      <c r="AN2213" t="s">
        <v>15527</v>
      </c>
      <c r="AO2213">
        <v>3167479888</v>
      </c>
      <c r="AP2213" t="s">
        <v>9466</v>
      </c>
      <c r="AQ2213" s="9"/>
      <c r="AS2213" t="s">
        <v>73</v>
      </c>
      <c r="AU2213" t="s">
        <v>15528</v>
      </c>
      <c r="AV2213" t="s">
        <v>15529</v>
      </c>
      <c r="AW2213" t="s">
        <v>15530</v>
      </c>
      <c r="AX2213" t="s">
        <v>59</v>
      </c>
      <c r="AY2213" t="s">
        <v>59</v>
      </c>
      <c r="AZ2213" t="s">
        <v>66</v>
      </c>
      <c r="BA2213" t="s">
        <v>67</v>
      </c>
      <c r="BB2213" t="s">
        <v>118</v>
      </c>
      <c r="BD2213" t="s">
        <v>9466</v>
      </c>
      <c r="BE2213" t="s">
        <v>9470</v>
      </c>
      <c r="BF2213" t="s">
        <v>65</v>
      </c>
      <c r="BG2213" t="s">
        <v>211</v>
      </c>
    </row>
    <row r="2214" spans="1:59" x14ac:dyDescent="0.25">
      <c r="A2214" s="9">
        <v>853891</v>
      </c>
      <c r="B2214" t="s">
        <v>59</v>
      </c>
      <c r="C2214" t="s">
        <v>189</v>
      </c>
      <c r="D2214" s="16">
        <v>45956</v>
      </c>
      <c r="E2214" s="9">
        <v>2025</v>
      </c>
      <c r="F2214" s="17" t="s">
        <v>93</v>
      </c>
      <c r="G2214" s="17" t="s">
        <v>15291</v>
      </c>
      <c r="H2214" t="s">
        <v>202</v>
      </c>
      <c r="J2214" t="s">
        <v>180</v>
      </c>
      <c r="L2214" t="s">
        <v>65</v>
      </c>
      <c r="M2214" t="s">
        <v>66</v>
      </c>
      <c r="N2214" s="10" t="s">
        <v>67</v>
      </c>
      <c r="O2214" s="10" t="s">
        <v>118</v>
      </c>
      <c r="P2214" t="s">
        <v>15531</v>
      </c>
      <c r="Q2214" t="s">
        <v>70</v>
      </c>
      <c r="R2214" s="9">
        <v>853891</v>
      </c>
      <c r="S2214" t="s">
        <v>71</v>
      </c>
      <c r="T2214" t="s">
        <v>59</v>
      </c>
      <c r="U2214" t="s">
        <v>65</v>
      </c>
      <c r="W2214" t="s">
        <v>1723</v>
      </c>
      <c r="X2214" s="10" t="s">
        <v>72</v>
      </c>
      <c r="Y2214" s="13">
        <v>45993</v>
      </c>
      <c r="Z2214" s="9">
        <v>2025</v>
      </c>
      <c r="AA2214" s="10" t="s">
        <v>648</v>
      </c>
      <c r="AB2214" s="12">
        <v>2</v>
      </c>
      <c r="AC2214">
        <v>5659</v>
      </c>
      <c r="AD2214" t="s">
        <v>73</v>
      </c>
      <c r="AF2214" s="9">
        <v>1300003909</v>
      </c>
      <c r="AG2214" t="s">
        <v>95</v>
      </c>
      <c r="AH2214" t="s">
        <v>15532</v>
      </c>
      <c r="AI2214" t="s">
        <v>15533</v>
      </c>
      <c r="AJ2214" t="s">
        <v>91</v>
      </c>
      <c r="AK2214" s="18">
        <v>45321</v>
      </c>
      <c r="AL2214" t="s">
        <v>111</v>
      </c>
      <c r="AM2214" t="s">
        <v>438</v>
      </c>
      <c r="AN2214" t="s">
        <v>15534</v>
      </c>
      <c r="AO2214" t="s">
        <v>15535</v>
      </c>
      <c r="AP2214" t="s">
        <v>9496</v>
      </c>
      <c r="AQ2214" s="9"/>
      <c r="AS2214" t="s">
        <v>73</v>
      </c>
      <c r="AU2214" t="s">
        <v>15536</v>
      </c>
      <c r="AV2214" t="s">
        <v>15537</v>
      </c>
      <c r="AW2214" t="s">
        <v>15538</v>
      </c>
      <c r="AX2214" t="s">
        <v>59</v>
      </c>
      <c r="AY2214" t="s">
        <v>59</v>
      </c>
      <c r="AZ2214" t="s">
        <v>66</v>
      </c>
      <c r="BA2214" t="s">
        <v>67</v>
      </c>
      <c r="BB2214" t="s">
        <v>118</v>
      </c>
      <c r="BD2214" t="s">
        <v>9496</v>
      </c>
      <c r="BE2214" t="s">
        <v>9500</v>
      </c>
      <c r="BF2214" t="s">
        <v>65</v>
      </c>
      <c r="BG2214" t="s">
        <v>211</v>
      </c>
    </row>
    <row r="2215" spans="1:59" x14ac:dyDescent="0.25">
      <c r="A2215" s="9">
        <v>853893</v>
      </c>
      <c r="B2215" t="s">
        <v>59</v>
      </c>
      <c r="C2215" t="s">
        <v>189</v>
      </c>
      <c r="D2215" s="16">
        <v>45956</v>
      </c>
      <c r="E2215" s="9">
        <v>2025</v>
      </c>
      <c r="F2215" s="17" t="s">
        <v>93</v>
      </c>
      <c r="G2215" s="17" t="s">
        <v>15291</v>
      </c>
      <c r="H2215" t="s">
        <v>202</v>
      </c>
      <c r="J2215" t="s">
        <v>180</v>
      </c>
      <c r="L2215" t="s">
        <v>65</v>
      </c>
      <c r="M2215" t="s">
        <v>66</v>
      </c>
      <c r="N2215" s="10" t="s">
        <v>67</v>
      </c>
      <c r="O2215" s="10" t="s">
        <v>118</v>
      </c>
      <c r="P2215" t="s">
        <v>15539</v>
      </c>
      <c r="Q2215" t="s">
        <v>3032</v>
      </c>
      <c r="R2215" s="9">
        <v>853893</v>
      </c>
      <c r="S2215" t="s">
        <v>71</v>
      </c>
      <c r="T2215" t="s">
        <v>59</v>
      </c>
      <c r="U2215" t="s">
        <v>65</v>
      </c>
      <c r="W2215" t="s">
        <v>153</v>
      </c>
      <c r="X2215" s="10" t="s">
        <v>5331</v>
      </c>
      <c r="Y2215" s="13">
        <v>46002</v>
      </c>
      <c r="Z2215" s="9">
        <v>2025</v>
      </c>
      <c r="AA2215" s="10" t="s">
        <v>648</v>
      </c>
      <c r="AB2215" s="12">
        <v>11</v>
      </c>
      <c r="AC2215">
        <v>5659</v>
      </c>
      <c r="AD2215" t="s">
        <v>73</v>
      </c>
      <c r="AE2215" t="s">
        <v>155</v>
      </c>
      <c r="AF2215" s="9">
        <v>41757567</v>
      </c>
      <c r="AG2215" t="s">
        <v>74</v>
      </c>
      <c r="AH2215" t="s">
        <v>2291</v>
      </c>
      <c r="AI2215" t="s">
        <v>10130</v>
      </c>
      <c r="AJ2215" t="s">
        <v>91</v>
      </c>
      <c r="AK2215" s="18">
        <v>20195</v>
      </c>
      <c r="AL2215" t="s">
        <v>98</v>
      </c>
      <c r="AM2215" t="s">
        <v>99</v>
      </c>
      <c r="AN2215" t="s">
        <v>10131</v>
      </c>
      <c r="AO2215">
        <v>3115272658</v>
      </c>
      <c r="AP2215" t="s">
        <v>9478</v>
      </c>
      <c r="AQ2215" s="9"/>
      <c r="AS2215" t="s">
        <v>73</v>
      </c>
      <c r="AU2215" t="s">
        <v>15540</v>
      </c>
      <c r="AV2215" t="s">
        <v>15541</v>
      </c>
      <c r="AW2215" t="s">
        <v>15542</v>
      </c>
      <c r="AX2215" t="s">
        <v>59</v>
      </c>
      <c r="AY2215" t="s">
        <v>59</v>
      </c>
      <c r="AZ2215" t="s">
        <v>66</v>
      </c>
      <c r="BA2215" t="s">
        <v>67</v>
      </c>
      <c r="BB2215" t="s">
        <v>118</v>
      </c>
      <c r="BD2215" t="s">
        <v>9478</v>
      </c>
      <c r="BE2215" t="s">
        <v>9482</v>
      </c>
      <c r="BF2215" t="s">
        <v>65</v>
      </c>
      <c r="BG2215" t="s">
        <v>211</v>
      </c>
    </row>
    <row r="2216" spans="1:59" x14ac:dyDescent="0.25">
      <c r="A2216" s="9">
        <v>854708</v>
      </c>
      <c r="B2216" t="s">
        <v>59</v>
      </c>
      <c r="C2216" t="s">
        <v>84</v>
      </c>
      <c r="D2216" s="16">
        <v>45957</v>
      </c>
      <c r="E2216" s="9">
        <v>2025</v>
      </c>
      <c r="F2216" s="17" t="s">
        <v>93</v>
      </c>
      <c r="G2216" s="17" t="s">
        <v>15543</v>
      </c>
      <c r="H2216" t="s">
        <v>85</v>
      </c>
      <c r="I2216" t="s">
        <v>86</v>
      </c>
      <c r="J2216" t="s">
        <v>87</v>
      </c>
      <c r="K2216" t="s">
        <v>64</v>
      </c>
      <c r="L2216" t="s">
        <v>65</v>
      </c>
      <c r="M2216" t="s">
        <v>66</v>
      </c>
      <c r="N2216" s="10" t="s">
        <v>67</v>
      </c>
      <c r="O2216" s="10" t="s">
        <v>118</v>
      </c>
      <c r="P2216" t="s">
        <v>15544</v>
      </c>
      <c r="Q2216" t="s">
        <v>3032</v>
      </c>
      <c r="R2216" s="9">
        <v>854708</v>
      </c>
      <c r="S2216" t="s">
        <v>71</v>
      </c>
      <c r="T2216" t="s">
        <v>59</v>
      </c>
      <c r="U2216" t="s">
        <v>65</v>
      </c>
      <c r="V2216" t="s">
        <v>91</v>
      </c>
      <c r="W2216" t="s">
        <v>13133</v>
      </c>
      <c r="X2216" s="10" t="s">
        <v>5331</v>
      </c>
      <c r="Y2216" s="13">
        <v>46001</v>
      </c>
      <c r="Z2216" s="9">
        <v>2025</v>
      </c>
      <c r="AA2216" s="10" t="s">
        <v>648</v>
      </c>
      <c r="AB2216" s="12">
        <v>10</v>
      </c>
      <c r="AC2216">
        <v>5659</v>
      </c>
      <c r="AD2216" t="s">
        <v>73</v>
      </c>
      <c r="AF2216" s="9">
        <v>41724473</v>
      </c>
      <c r="AG2216" t="s">
        <v>74</v>
      </c>
      <c r="AH2216" t="s">
        <v>15545</v>
      </c>
      <c r="AI2216" t="s">
        <v>15546</v>
      </c>
      <c r="AJ2216" t="s">
        <v>91</v>
      </c>
      <c r="AK2216" s="18">
        <v>19951</v>
      </c>
      <c r="AL2216" t="s">
        <v>98</v>
      </c>
      <c r="AM2216" t="s">
        <v>99</v>
      </c>
      <c r="AN2216" t="s">
        <v>15547</v>
      </c>
      <c r="AO2216" t="s">
        <v>15548</v>
      </c>
      <c r="AP2216" t="s">
        <v>114</v>
      </c>
      <c r="AQ2216" s="9"/>
      <c r="AS2216" t="s">
        <v>73</v>
      </c>
      <c r="AU2216" t="s">
        <v>103</v>
      </c>
      <c r="AV2216" t="s">
        <v>104</v>
      </c>
      <c r="AW2216" t="s">
        <v>104</v>
      </c>
      <c r="AX2216" t="s">
        <v>59</v>
      </c>
      <c r="AY2216" t="s">
        <v>59</v>
      </c>
      <c r="AZ2216" t="s">
        <v>66</v>
      </c>
      <c r="BA2216" t="s">
        <v>67</v>
      </c>
      <c r="BB2216" t="s">
        <v>118</v>
      </c>
      <c r="BD2216" t="s">
        <v>114</v>
      </c>
      <c r="BE2216" t="s">
        <v>117</v>
      </c>
      <c r="BF2216" t="s">
        <v>65</v>
      </c>
      <c r="BG2216" t="s">
        <v>86</v>
      </c>
    </row>
    <row r="2217" spans="1:59" x14ac:dyDescent="0.25">
      <c r="A2217" s="9">
        <v>854771</v>
      </c>
      <c r="B2217" t="s">
        <v>59</v>
      </c>
      <c r="C2217" t="s">
        <v>179</v>
      </c>
      <c r="D2217" s="16">
        <v>45957</v>
      </c>
      <c r="E2217" s="9">
        <v>2025</v>
      </c>
      <c r="F2217" s="17" t="s">
        <v>93</v>
      </c>
      <c r="G2217" s="17" t="s">
        <v>15543</v>
      </c>
      <c r="H2217" t="s">
        <v>180</v>
      </c>
      <c r="J2217" t="s">
        <v>180</v>
      </c>
      <c r="L2217" t="s">
        <v>65</v>
      </c>
      <c r="M2217" t="s">
        <v>66</v>
      </c>
      <c r="N2217" s="10" t="s">
        <v>67</v>
      </c>
      <c r="O2217" s="10" t="s">
        <v>118</v>
      </c>
      <c r="P2217" t="s">
        <v>15549</v>
      </c>
      <c r="Q2217" t="s">
        <v>3032</v>
      </c>
      <c r="R2217" s="9">
        <v>854771</v>
      </c>
      <c r="S2217" t="s">
        <v>71</v>
      </c>
      <c r="T2217" t="s">
        <v>59</v>
      </c>
      <c r="U2217" t="s">
        <v>65</v>
      </c>
      <c r="X2217" s="10" t="s">
        <v>5331</v>
      </c>
      <c r="Y2217" s="13">
        <v>46001</v>
      </c>
      <c r="Z2217" s="9">
        <v>2025</v>
      </c>
      <c r="AA2217" s="10" t="s">
        <v>648</v>
      </c>
      <c r="AB2217" s="12">
        <v>10</v>
      </c>
      <c r="AC2217">
        <v>5659</v>
      </c>
      <c r="AD2217" t="s">
        <v>73</v>
      </c>
      <c r="AF2217" s="9">
        <v>13501754</v>
      </c>
      <c r="AG2217" t="s">
        <v>74</v>
      </c>
      <c r="AH2217" t="s">
        <v>15550</v>
      </c>
      <c r="AI2217" t="s">
        <v>15551</v>
      </c>
      <c r="AL2217" t="s">
        <v>1716</v>
      </c>
      <c r="AN2217" t="s">
        <v>15552</v>
      </c>
      <c r="AO2217">
        <v>3176993132</v>
      </c>
      <c r="AP2217" t="s">
        <v>114</v>
      </c>
      <c r="AQ2217" s="9"/>
      <c r="AS2217" t="s">
        <v>73</v>
      </c>
      <c r="AU2217" t="s">
        <v>15553</v>
      </c>
      <c r="AV2217" t="s">
        <v>15554</v>
      </c>
      <c r="AW2217" t="s">
        <v>15555</v>
      </c>
      <c r="AX2217" t="s">
        <v>59</v>
      </c>
      <c r="AY2217" t="s">
        <v>59</v>
      </c>
      <c r="AZ2217" t="s">
        <v>66</v>
      </c>
      <c r="BA2217" t="s">
        <v>67</v>
      </c>
      <c r="BB2217" t="s">
        <v>118</v>
      </c>
      <c r="BD2217" t="s">
        <v>114</v>
      </c>
      <c r="BE2217" t="s">
        <v>117</v>
      </c>
      <c r="BF2217" t="s">
        <v>65</v>
      </c>
      <c r="BG2217" t="s">
        <v>83</v>
      </c>
    </row>
    <row r="2218" spans="1:59" x14ac:dyDescent="0.25">
      <c r="A2218" s="9">
        <v>854842</v>
      </c>
      <c r="B2218" t="s">
        <v>59</v>
      </c>
      <c r="C2218" t="s">
        <v>189</v>
      </c>
      <c r="D2218" s="16">
        <v>45957</v>
      </c>
      <c r="E2218" s="9">
        <v>2025</v>
      </c>
      <c r="F2218" s="17" t="s">
        <v>93</v>
      </c>
      <c r="G2218" s="17" t="s">
        <v>15543</v>
      </c>
      <c r="H2218" t="s">
        <v>190</v>
      </c>
      <c r="J2218" t="s">
        <v>180</v>
      </c>
      <c r="L2218" t="s">
        <v>65</v>
      </c>
      <c r="M2218" t="s">
        <v>66</v>
      </c>
      <c r="N2218" s="10" t="s">
        <v>67</v>
      </c>
      <c r="O2218" s="10" t="s">
        <v>89</v>
      </c>
      <c r="P2218" t="s">
        <v>15556</v>
      </c>
      <c r="Q2218" t="s">
        <v>70</v>
      </c>
      <c r="R2218" s="9">
        <v>854842</v>
      </c>
      <c r="S2218" t="s">
        <v>71</v>
      </c>
      <c r="T2218" t="s">
        <v>59</v>
      </c>
      <c r="U2218" t="s">
        <v>65</v>
      </c>
      <c r="W2218" t="s">
        <v>13031</v>
      </c>
      <c r="X2218" s="10" t="s">
        <v>72</v>
      </c>
      <c r="Y2218" s="13">
        <v>45972</v>
      </c>
      <c r="Z2218" s="9">
        <v>2025</v>
      </c>
      <c r="AA2218" s="10" t="s">
        <v>472</v>
      </c>
      <c r="AB2218" s="12">
        <v>11</v>
      </c>
      <c r="AC2218">
        <v>5659</v>
      </c>
      <c r="AD2218" t="s">
        <v>73</v>
      </c>
      <c r="AF2218" s="9">
        <v>4163285</v>
      </c>
      <c r="AG2218" t="s">
        <v>74</v>
      </c>
      <c r="AH2218" t="s">
        <v>15557</v>
      </c>
      <c r="AI2218" t="s">
        <v>15558</v>
      </c>
      <c r="AJ2218" t="s">
        <v>91</v>
      </c>
      <c r="AK2218" s="18">
        <v>16733</v>
      </c>
      <c r="AL2218" t="s">
        <v>111</v>
      </c>
      <c r="AM2218" t="s">
        <v>99</v>
      </c>
      <c r="AO2218" t="s">
        <v>15559</v>
      </c>
      <c r="AP2218" t="s">
        <v>9496</v>
      </c>
      <c r="AQ2218" s="9"/>
      <c r="AS2218" t="s">
        <v>73</v>
      </c>
      <c r="AU2218" t="s">
        <v>15560</v>
      </c>
      <c r="AV2218" t="s">
        <v>15561</v>
      </c>
      <c r="AW2218" t="s">
        <v>15562</v>
      </c>
      <c r="AX2218" t="s">
        <v>59</v>
      </c>
      <c r="AY2218" t="s">
        <v>59</v>
      </c>
      <c r="AZ2218" t="s">
        <v>66</v>
      </c>
      <c r="BA2218" t="s">
        <v>67</v>
      </c>
      <c r="BB2218" t="s">
        <v>89</v>
      </c>
      <c r="BD2218" t="s">
        <v>9496</v>
      </c>
      <c r="BE2218" t="s">
        <v>9500</v>
      </c>
      <c r="BF2218" t="s">
        <v>65</v>
      </c>
      <c r="BG2218" t="s">
        <v>201</v>
      </c>
    </row>
    <row r="2219" spans="1:59" x14ac:dyDescent="0.25">
      <c r="A2219" s="9">
        <v>854860</v>
      </c>
      <c r="B2219" t="s">
        <v>59</v>
      </c>
      <c r="C2219" t="s">
        <v>189</v>
      </c>
      <c r="D2219" s="16">
        <v>45957</v>
      </c>
      <c r="E2219" s="9">
        <v>2025</v>
      </c>
      <c r="F2219" s="17" t="s">
        <v>93</v>
      </c>
      <c r="G2219" s="17" t="s">
        <v>15543</v>
      </c>
      <c r="H2219" t="s">
        <v>190</v>
      </c>
      <c r="J2219" t="s">
        <v>180</v>
      </c>
      <c r="L2219" t="s">
        <v>65</v>
      </c>
      <c r="M2219" t="s">
        <v>66</v>
      </c>
      <c r="N2219" s="10" t="s">
        <v>67</v>
      </c>
      <c r="O2219" s="10" t="s">
        <v>89</v>
      </c>
      <c r="P2219" t="s">
        <v>15563</v>
      </c>
      <c r="Q2219" t="s">
        <v>70</v>
      </c>
      <c r="R2219" s="9">
        <v>854860</v>
      </c>
      <c r="S2219" t="s">
        <v>71</v>
      </c>
      <c r="T2219" t="s">
        <v>59</v>
      </c>
      <c r="U2219" t="s">
        <v>65</v>
      </c>
      <c r="W2219" t="s">
        <v>143</v>
      </c>
      <c r="X2219" s="10" t="s">
        <v>72</v>
      </c>
      <c r="Y2219" s="13">
        <v>45988</v>
      </c>
      <c r="Z2219" s="9">
        <v>2025</v>
      </c>
      <c r="AA2219" s="10" t="s">
        <v>472</v>
      </c>
      <c r="AB2219" s="12">
        <v>27</v>
      </c>
      <c r="AC2219">
        <v>5659</v>
      </c>
      <c r="AD2219" t="s">
        <v>73</v>
      </c>
      <c r="AE2219" t="s">
        <v>129</v>
      </c>
      <c r="AF2219" s="9">
        <v>25123326</v>
      </c>
      <c r="AG2219" t="s">
        <v>74</v>
      </c>
      <c r="AH2219" t="s">
        <v>15564</v>
      </c>
      <c r="AI2219" t="s">
        <v>15565</v>
      </c>
      <c r="AJ2219" t="s">
        <v>91</v>
      </c>
      <c r="AK2219" s="18">
        <v>11741</v>
      </c>
      <c r="AL2219" t="s">
        <v>98</v>
      </c>
      <c r="AM2219" t="s">
        <v>99</v>
      </c>
      <c r="AN2219" t="s">
        <v>15566</v>
      </c>
      <c r="AO2219" t="s">
        <v>15567</v>
      </c>
      <c r="AP2219" t="s">
        <v>9478</v>
      </c>
      <c r="AQ2219" s="9"/>
      <c r="AS2219" t="s">
        <v>73</v>
      </c>
      <c r="AU2219" t="s">
        <v>15568</v>
      </c>
      <c r="AV2219" t="s">
        <v>15569</v>
      </c>
      <c r="AW2219" t="s">
        <v>15570</v>
      </c>
      <c r="AX2219" t="s">
        <v>59</v>
      </c>
      <c r="AY2219" t="s">
        <v>59</v>
      </c>
      <c r="AZ2219" t="s">
        <v>66</v>
      </c>
      <c r="BA2219" t="s">
        <v>67</v>
      </c>
      <c r="BB2219" t="s">
        <v>89</v>
      </c>
      <c r="BD2219" t="s">
        <v>9478</v>
      </c>
      <c r="BE2219" t="s">
        <v>9482</v>
      </c>
      <c r="BF2219" t="s">
        <v>65</v>
      </c>
      <c r="BG2219" t="s">
        <v>201</v>
      </c>
    </row>
    <row r="2220" spans="1:59" x14ac:dyDescent="0.25">
      <c r="A2220" s="9">
        <v>854871</v>
      </c>
      <c r="B2220" t="s">
        <v>59</v>
      </c>
      <c r="C2220" t="s">
        <v>189</v>
      </c>
      <c r="D2220" s="16">
        <v>45957</v>
      </c>
      <c r="E2220" s="9">
        <v>2025</v>
      </c>
      <c r="F2220" s="17" t="s">
        <v>93</v>
      </c>
      <c r="G2220" s="17" t="s">
        <v>15543</v>
      </c>
      <c r="H2220" t="s">
        <v>202</v>
      </c>
      <c r="J2220" t="s">
        <v>180</v>
      </c>
      <c r="L2220" t="s">
        <v>65</v>
      </c>
      <c r="M2220" t="s">
        <v>66</v>
      </c>
      <c r="N2220" s="10" t="s">
        <v>67</v>
      </c>
      <c r="O2220" s="10" t="s">
        <v>118</v>
      </c>
      <c r="P2220" t="s">
        <v>15571</v>
      </c>
      <c r="Q2220" t="s">
        <v>70</v>
      </c>
      <c r="R2220" s="9">
        <v>854871</v>
      </c>
      <c r="S2220" t="s">
        <v>71</v>
      </c>
      <c r="T2220" t="s">
        <v>59</v>
      </c>
      <c r="U2220" t="s">
        <v>65</v>
      </c>
      <c r="W2220" t="s">
        <v>13133</v>
      </c>
      <c r="X2220" s="10" t="s">
        <v>72</v>
      </c>
      <c r="Y2220" s="13">
        <v>45988</v>
      </c>
      <c r="Z2220" s="9">
        <v>2025</v>
      </c>
      <c r="AA2220" s="10" t="s">
        <v>472</v>
      </c>
      <c r="AB2220" s="12">
        <v>27</v>
      </c>
      <c r="AC2220">
        <v>5659</v>
      </c>
      <c r="AD2220" t="s">
        <v>73</v>
      </c>
      <c r="AF2220" s="9">
        <v>41521496</v>
      </c>
      <c r="AG2220" t="s">
        <v>74</v>
      </c>
      <c r="AH2220" t="s">
        <v>15572</v>
      </c>
      <c r="AI2220" t="s">
        <v>15573</v>
      </c>
      <c r="AJ2220" t="s">
        <v>91</v>
      </c>
      <c r="AK2220" s="18">
        <v>18974</v>
      </c>
      <c r="AL2220" t="s">
        <v>98</v>
      </c>
      <c r="AM2220" t="s">
        <v>99</v>
      </c>
      <c r="AN2220" t="s">
        <v>2976</v>
      </c>
      <c r="AO2220">
        <v>3213690403</v>
      </c>
      <c r="AP2220" t="s">
        <v>9451</v>
      </c>
      <c r="AQ2220" s="9"/>
      <c r="AS2220" t="s">
        <v>73</v>
      </c>
      <c r="AU2220" t="s">
        <v>15574</v>
      </c>
      <c r="AV2220" t="s">
        <v>15575</v>
      </c>
      <c r="AW2220" t="s">
        <v>15576</v>
      </c>
      <c r="AX2220" t="s">
        <v>59</v>
      </c>
      <c r="AY2220" t="s">
        <v>59</v>
      </c>
      <c r="AZ2220" t="s">
        <v>66</v>
      </c>
      <c r="BA2220" t="s">
        <v>67</v>
      </c>
      <c r="BB2220" t="s">
        <v>118</v>
      </c>
      <c r="BD2220" t="s">
        <v>9451</v>
      </c>
      <c r="BE2220" t="s">
        <v>9455</v>
      </c>
      <c r="BF2220" t="s">
        <v>65</v>
      </c>
      <c r="BG2220" t="s">
        <v>211</v>
      </c>
    </row>
    <row r="2221" spans="1:59" x14ac:dyDescent="0.25">
      <c r="A2221" s="9">
        <v>854874</v>
      </c>
      <c r="B2221" t="s">
        <v>59</v>
      </c>
      <c r="C2221" t="s">
        <v>189</v>
      </c>
      <c r="D2221" s="16">
        <v>45957</v>
      </c>
      <c r="E2221" s="9">
        <v>2025</v>
      </c>
      <c r="F2221" s="17" t="s">
        <v>93</v>
      </c>
      <c r="G2221" s="17" t="s">
        <v>15543</v>
      </c>
      <c r="H2221" t="s">
        <v>190</v>
      </c>
      <c r="J2221" t="s">
        <v>180</v>
      </c>
      <c r="L2221" t="s">
        <v>381</v>
      </c>
      <c r="M2221" t="s">
        <v>66</v>
      </c>
      <c r="N2221" s="10" t="s">
        <v>67</v>
      </c>
      <c r="O2221" s="10" t="s">
        <v>118</v>
      </c>
      <c r="P2221" t="s">
        <v>15577</v>
      </c>
      <c r="Q2221" t="s">
        <v>70</v>
      </c>
      <c r="R2221" s="9">
        <v>854874</v>
      </c>
      <c r="S2221" t="s">
        <v>71</v>
      </c>
      <c r="T2221" t="s">
        <v>59</v>
      </c>
      <c r="U2221" t="s">
        <v>381</v>
      </c>
      <c r="W2221" t="s">
        <v>2442</v>
      </c>
      <c r="X2221" s="10" t="s">
        <v>72</v>
      </c>
      <c r="Y2221" s="13">
        <v>45972</v>
      </c>
      <c r="Z2221" s="9">
        <v>2025</v>
      </c>
      <c r="AA2221" s="10" t="s">
        <v>472</v>
      </c>
      <c r="AB2221" s="12">
        <v>11</v>
      </c>
      <c r="AC2221">
        <v>19121</v>
      </c>
      <c r="AD2221" t="s">
        <v>384</v>
      </c>
      <c r="AF2221" s="9">
        <v>26617602</v>
      </c>
      <c r="AG2221" t="s">
        <v>74</v>
      </c>
      <c r="AH2221" t="s">
        <v>15578</v>
      </c>
      <c r="AI2221" t="s">
        <v>15579</v>
      </c>
      <c r="AJ2221" t="s">
        <v>91</v>
      </c>
      <c r="AK2221" s="18">
        <v>19256</v>
      </c>
      <c r="AL2221" t="s">
        <v>98</v>
      </c>
      <c r="AM2221" t="s">
        <v>99</v>
      </c>
      <c r="AN2221" t="s">
        <v>15580</v>
      </c>
      <c r="AO2221" t="s">
        <v>15581</v>
      </c>
      <c r="AP2221" t="s">
        <v>579</v>
      </c>
      <c r="AQ2221" s="9"/>
      <c r="AS2221" t="s">
        <v>384</v>
      </c>
      <c r="AU2221" t="s">
        <v>15582</v>
      </c>
      <c r="AV2221" t="s">
        <v>15583</v>
      </c>
      <c r="AW2221" t="s">
        <v>15584</v>
      </c>
      <c r="AX2221" t="s">
        <v>59</v>
      </c>
      <c r="AY2221" t="s">
        <v>59</v>
      </c>
      <c r="AZ2221" t="s">
        <v>66</v>
      </c>
      <c r="BA2221" t="s">
        <v>67</v>
      </c>
      <c r="BB2221" t="s">
        <v>118</v>
      </c>
      <c r="BD2221" t="s">
        <v>579</v>
      </c>
      <c r="BE2221" t="s">
        <v>514</v>
      </c>
      <c r="BF2221" t="s">
        <v>381</v>
      </c>
      <c r="BG2221" t="s">
        <v>201</v>
      </c>
    </row>
    <row r="2222" spans="1:59" x14ac:dyDescent="0.25">
      <c r="A2222" s="9">
        <v>854876</v>
      </c>
      <c r="B2222" t="s">
        <v>59</v>
      </c>
      <c r="C2222" t="s">
        <v>189</v>
      </c>
      <c r="D2222" s="16">
        <v>45957</v>
      </c>
      <c r="E2222" s="9">
        <v>2025</v>
      </c>
      <c r="F2222" s="17" t="s">
        <v>93</v>
      </c>
      <c r="G2222" s="17" t="s">
        <v>15543</v>
      </c>
      <c r="H2222" t="s">
        <v>202</v>
      </c>
      <c r="J2222" t="s">
        <v>180</v>
      </c>
      <c r="L2222" t="s">
        <v>65</v>
      </c>
      <c r="M2222" t="s">
        <v>66</v>
      </c>
      <c r="N2222" s="10" t="s">
        <v>67</v>
      </c>
      <c r="O2222" s="10" t="s">
        <v>118</v>
      </c>
      <c r="P2222" t="s">
        <v>15585</v>
      </c>
      <c r="Q2222" t="s">
        <v>70</v>
      </c>
      <c r="R2222" s="9">
        <v>854876</v>
      </c>
      <c r="S2222" t="s">
        <v>71</v>
      </c>
      <c r="T2222" t="s">
        <v>59</v>
      </c>
      <c r="U2222" t="s">
        <v>65</v>
      </c>
      <c r="W2222" t="s">
        <v>12824</v>
      </c>
      <c r="X2222" s="10" t="s">
        <v>72</v>
      </c>
      <c r="Y2222" s="13">
        <v>45993</v>
      </c>
      <c r="Z2222" s="9">
        <v>2025</v>
      </c>
      <c r="AA2222" s="10" t="s">
        <v>648</v>
      </c>
      <c r="AB2222" s="12">
        <v>2</v>
      </c>
      <c r="AC2222">
        <v>5659</v>
      </c>
      <c r="AD2222" t="s">
        <v>73</v>
      </c>
      <c r="AF2222" s="9">
        <v>52786535</v>
      </c>
      <c r="AG2222" t="s">
        <v>74</v>
      </c>
      <c r="AH2222" t="s">
        <v>15586</v>
      </c>
      <c r="AI2222" t="s">
        <v>15587</v>
      </c>
      <c r="AJ2222" t="s">
        <v>91</v>
      </c>
      <c r="AK2222" s="18">
        <v>28891</v>
      </c>
      <c r="AL2222" t="s">
        <v>98</v>
      </c>
      <c r="AM2222" t="s">
        <v>99</v>
      </c>
      <c r="AN2222" t="s">
        <v>15588</v>
      </c>
      <c r="AO2222" t="s">
        <v>15589</v>
      </c>
      <c r="AP2222" t="s">
        <v>9616</v>
      </c>
      <c r="AQ2222" s="9"/>
      <c r="AS2222" t="s">
        <v>73</v>
      </c>
      <c r="AU2222" t="s">
        <v>15590</v>
      </c>
      <c r="AV2222" t="s">
        <v>15591</v>
      </c>
      <c r="AW2222" t="s">
        <v>15592</v>
      </c>
      <c r="AX2222" t="s">
        <v>59</v>
      </c>
      <c r="AY2222" t="s">
        <v>59</v>
      </c>
      <c r="AZ2222" t="s">
        <v>66</v>
      </c>
      <c r="BA2222" t="s">
        <v>67</v>
      </c>
      <c r="BB2222" t="s">
        <v>118</v>
      </c>
      <c r="BD2222" t="s">
        <v>9616</v>
      </c>
      <c r="BE2222" t="s">
        <v>9620</v>
      </c>
      <c r="BF2222" t="s">
        <v>65</v>
      </c>
      <c r="BG2222" t="s">
        <v>211</v>
      </c>
    </row>
    <row r="2223" spans="1:59" x14ac:dyDescent="0.25">
      <c r="A2223" s="9">
        <v>854884</v>
      </c>
      <c r="B2223" t="s">
        <v>59</v>
      </c>
      <c r="C2223" t="s">
        <v>189</v>
      </c>
      <c r="D2223" s="16">
        <v>45957</v>
      </c>
      <c r="E2223" s="9">
        <v>2025</v>
      </c>
      <c r="F2223" s="17" t="s">
        <v>93</v>
      </c>
      <c r="G2223" s="17" t="s">
        <v>15543</v>
      </c>
      <c r="H2223" t="s">
        <v>202</v>
      </c>
      <c r="J2223" t="s">
        <v>180</v>
      </c>
      <c r="L2223" t="s">
        <v>65</v>
      </c>
      <c r="M2223" t="s">
        <v>66</v>
      </c>
      <c r="N2223" s="10" t="s">
        <v>67</v>
      </c>
      <c r="O2223" s="10" t="s">
        <v>118</v>
      </c>
      <c r="P2223" t="s">
        <v>15593</v>
      </c>
      <c r="Q2223" t="s">
        <v>70</v>
      </c>
      <c r="R2223" s="9">
        <v>854884</v>
      </c>
      <c r="S2223" t="s">
        <v>71</v>
      </c>
      <c r="T2223" t="s">
        <v>59</v>
      </c>
      <c r="U2223" t="s">
        <v>65</v>
      </c>
      <c r="W2223" t="s">
        <v>549</v>
      </c>
      <c r="X2223" s="10" t="s">
        <v>72</v>
      </c>
      <c r="Y2223" s="13">
        <v>45988</v>
      </c>
      <c r="Z2223" s="9">
        <v>2025</v>
      </c>
      <c r="AA2223" s="10" t="s">
        <v>472</v>
      </c>
      <c r="AB2223" s="12">
        <v>27</v>
      </c>
      <c r="AC2223">
        <v>5659</v>
      </c>
      <c r="AD2223" t="s">
        <v>73</v>
      </c>
      <c r="AE2223" t="s">
        <v>129</v>
      </c>
      <c r="AF2223" s="9">
        <v>37806293</v>
      </c>
      <c r="AG2223" t="s">
        <v>74</v>
      </c>
      <c r="AH2223" t="s">
        <v>9502</v>
      </c>
      <c r="AI2223" t="s">
        <v>9773</v>
      </c>
      <c r="AJ2223" t="s">
        <v>91</v>
      </c>
      <c r="AK2223" s="18">
        <v>18050</v>
      </c>
      <c r="AL2223" t="s">
        <v>98</v>
      </c>
      <c r="AM2223" t="s">
        <v>99</v>
      </c>
      <c r="AN2223" t="s">
        <v>15594</v>
      </c>
      <c r="AO2223" t="s">
        <v>15595</v>
      </c>
      <c r="AP2223" t="s">
        <v>9451</v>
      </c>
      <c r="AQ2223" s="9"/>
      <c r="AS2223" t="s">
        <v>73</v>
      </c>
      <c r="AU2223" t="s">
        <v>15596</v>
      </c>
      <c r="AV2223" t="s">
        <v>15597</v>
      </c>
      <c r="AW2223" t="s">
        <v>15598</v>
      </c>
      <c r="AX2223" t="s">
        <v>59</v>
      </c>
      <c r="AY2223" t="s">
        <v>59</v>
      </c>
      <c r="AZ2223" t="s">
        <v>66</v>
      </c>
      <c r="BA2223" t="s">
        <v>67</v>
      </c>
      <c r="BB2223" t="s">
        <v>118</v>
      </c>
      <c r="BD2223" t="s">
        <v>9451</v>
      </c>
      <c r="BE2223" t="s">
        <v>9455</v>
      </c>
      <c r="BF2223" t="s">
        <v>65</v>
      </c>
      <c r="BG2223" t="s">
        <v>211</v>
      </c>
    </row>
    <row r="2224" spans="1:59" x14ac:dyDescent="0.25">
      <c r="A2224" s="9">
        <v>854887</v>
      </c>
      <c r="B2224" t="s">
        <v>59</v>
      </c>
      <c r="C2224" t="s">
        <v>189</v>
      </c>
      <c r="D2224" s="16">
        <v>45957</v>
      </c>
      <c r="E2224" s="9">
        <v>2025</v>
      </c>
      <c r="F2224" s="17" t="s">
        <v>93</v>
      </c>
      <c r="G2224" s="17" t="s">
        <v>15543</v>
      </c>
      <c r="H2224" t="s">
        <v>202</v>
      </c>
      <c r="J2224" t="s">
        <v>180</v>
      </c>
      <c r="L2224" t="s">
        <v>65</v>
      </c>
      <c r="M2224" t="s">
        <v>66</v>
      </c>
      <c r="N2224" s="10" t="s">
        <v>67</v>
      </c>
      <c r="O2224" s="10" t="s">
        <v>68</v>
      </c>
      <c r="P2224" t="s">
        <v>15599</v>
      </c>
      <c r="Q2224" t="s">
        <v>70</v>
      </c>
      <c r="R2224" s="9">
        <v>854887</v>
      </c>
      <c r="S2224" t="s">
        <v>71</v>
      </c>
      <c r="T2224" t="s">
        <v>59</v>
      </c>
      <c r="U2224" t="s">
        <v>65</v>
      </c>
      <c r="W2224" t="s">
        <v>239</v>
      </c>
      <c r="X2224" s="10" t="s">
        <v>72</v>
      </c>
      <c r="Y2224" s="13">
        <v>45988</v>
      </c>
      <c r="Z2224" s="9">
        <v>2025</v>
      </c>
      <c r="AA2224" s="10" t="s">
        <v>472</v>
      </c>
      <c r="AB2224" s="12">
        <v>27</v>
      </c>
      <c r="AC2224">
        <v>19993</v>
      </c>
      <c r="AD2224" t="s">
        <v>120</v>
      </c>
      <c r="AE2224" t="s">
        <v>94</v>
      </c>
      <c r="AF2224" s="9">
        <v>39755454</v>
      </c>
      <c r="AG2224" t="s">
        <v>74</v>
      </c>
      <c r="AH2224" t="s">
        <v>15600</v>
      </c>
      <c r="AI2224" t="s">
        <v>15601</v>
      </c>
      <c r="AJ2224" t="s">
        <v>91</v>
      </c>
      <c r="AK2224" s="18">
        <v>25722</v>
      </c>
      <c r="AL2224" t="s">
        <v>98</v>
      </c>
      <c r="AM2224" t="s">
        <v>99</v>
      </c>
      <c r="AN2224" t="s">
        <v>15602</v>
      </c>
      <c r="AO2224" t="s">
        <v>15603</v>
      </c>
      <c r="AP2224" t="s">
        <v>159</v>
      </c>
      <c r="AQ2224" s="9"/>
      <c r="AS2224" t="s">
        <v>120</v>
      </c>
      <c r="AU2224" t="s">
        <v>15604</v>
      </c>
      <c r="AV2224" t="s">
        <v>15605</v>
      </c>
      <c r="AW2224" t="s">
        <v>15606</v>
      </c>
      <c r="AX2224" t="s">
        <v>59</v>
      </c>
      <c r="AY2224" t="s">
        <v>59</v>
      </c>
      <c r="AZ2224" t="s">
        <v>66</v>
      </c>
      <c r="BA2224" t="s">
        <v>67</v>
      </c>
      <c r="BB2224" t="s">
        <v>68</v>
      </c>
      <c r="BD2224" t="s">
        <v>159</v>
      </c>
      <c r="BE2224" t="s">
        <v>163</v>
      </c>
      <c r="BF2224" t="s">
        <v>65</v>
      </c>
      <c r="BG2224" t="s">
        <v>211</v>
      </c>
    </row>
    <row r="2225" spans="1:59" x14ac:dyDescent="0.25">
      <c r="A2225" s="9">
        <v>854899</v>
      </c>
      <c r="B2225" t="s">
        <v>59</v>
      </c>
      <c r="C2225" t="s">
        <v>189</v>
      </c>
      <c r="D2225" s="16">
        <v>45957</v>
      </c>
      <c r="E2225" s="9">
        <v>2025</v>
      </c>
      <c r="F2225" s="17" t="s">
        <v>93</v>
      </c>
      <c r="G2225" s="17" t="s">
        <v>15543</v>
      </c>
      <c r="H2225" t="s">
        <v>190</v>
      </c>
      <c r="J2225" t="s">
        <v>180</v>
      </c>
      <c r="L2225" t="s">
        <v>65</v>
      </c>
      <c r="M2225" t="s">
        <v>66</v>
      </c>
      <c r="N2225" s="10" t="s">
        <v>67</v>
      </c>
      <c r="O2225" s="10" t="s">
        <v>118</v>
      </c>
      <c r="P2225" t="s">
        <v>15607</v>
      </c>
      <c r="Q2225" t="s">
        <v>70</v>
      </c>
      <c r="R2225" s="9">
        <v>854899</v>
      </c>
      <c r="S2225" t="s">
        <v>71</v>
      </c>
      <c r="T2225" t="s">
        <v>59</v>
      </c>
      <c r="U2225" t="s">
        <v>65</v>
      </c>
      <c r="W2225" t="s">
        <v>12824</v>
      </c>
      <c r="X2225" s="10" t="s">
        <v>72</v>
      </c>
      <c r="Y2225" s="13">
        <v>45972</v>
      </c>
      <c r="Z2225" s="9">
        <v>2025</v>
      </c>
      <c r="AA2225" s="10" t="s">
        <v>472</v>
      </c>
      <c r="AB2225" s="12">
        <v>11</v>
      </c>
      <c r="AC2225">
        <v>5659</v>
      </c>
      <c r="AD2225" t="s">
        <v>73</v>
      </c>
      <c r="AF2225" s="9">
        <v>53905985</v>
      </c>
      <c r="AG2225" t="s">
        <v>74</v>
      </c>
      <c r="AH2225" t="s">
        <v>298</v>
      </c>
      <c r="AI2225" t="s">
        <v>1817</v>
      </c>
      <c r="AJ2225" t="s">
        <v>91</v>
      </c>
      <c r="AK2225" s="18">
        <v>23918</v>
      </c>
      <c r="AL2225" t="s">
        <v>98</v>
      </c>
      <c r="AM2225" t="s">
        <v>99</v>
      </c>
      <c r="AN2225" t="s">
        <v>866</v>
      </c>
      <c r="AO2225" t="s">
        <v>903</v>
      </c>
      <c r="AP2225" t="s">
        <v>9496</v>
      </c>
      <c r="AQ2225" s="9"/>
      <c r="AS2225" t="s">
        <v>73</v>
      </c>
      <c r="AU2225" t="s">
        <v>15608</v>
      </c>
      <c r="AV2225" t="s">
        <v>15609</v>
      </c>
      <c r="AW2225" t="s">
        <v>15610</v>
      </c>
      <c r="AX2225" t="s">
        <v>59</v>
      </c>
      <c r="AY2225" t="s">
        <v>59</v>
      </c>
      <c r="AZ2225" t="s">
        <v>66</v>
      </c>
      <c r="BA2225" t="s">
        <v>67</v>
      </c>
      <c r="BB2225" t="s">
        <v>118</v>
      </c>
      <c r="BD2225" t="s">
        <v>9496</v>
      </c>
      <c r="BE2225" t="s">
        <v>9500</v>
      </c>
      <c r="BF2225" t="s">
        <v>65</v>
      </c>
      <c r="BG2225" t="s">
        <v>201</v>
      </c>
    </row>
    <row r="2226" spans="1:59" x14ac:dyDescent="0.25">
      <c r="A2226" s="9">
        <v>854908</v>
      </c>
      <c r="B2226" t="s">
        <v>59</v>
      </c>
      <c r="C2226" t="s">
        <v>189</v>
      </c>
      <c r="D2226" s="16">
        <v>45957</v>
      </c>
      <c r="E2226" s="9">
        <v>2025</v>
      </c>
      <c r="F2226" s="17" t="s">
        <v>93</v>
      </c>
      <c r="G2226" s="17" t="s">
        <v>15543</v>
      </c>
      <c r="H2226" t="s">
        <v>202</v>
      </c>
      <c r="J2226" t="s">
        <v>180</v>
      </c>
      <c r="L2226" t="s">
        <v>65</v>
      </c>
      <c r="M2226" t="s">
        <v>66</v>
      </c>
      <c r="N2226" s="10" t="s">
        <v>67</v>
      </c>
      <c r="O2226" s="10" t="s">
        <v>118</v>
      </c>
      <c r="P2226" t="s">
        <v>15611</v>
      </c>
      <c r="Q2226" t="s">
        <v>70</v>
      </c>
      <c r="R2226" s="9">
        <v>854908</v>
      </c>
      <c r="S2226" t="s">
        <v>71</v>
      </c>
      <c r="T2226" t="s">
        <v>59</v>
      </c>
      <c r="U2226" t="s">
        <v>65</v>
      </c>
      <c r="W2226" t="s">
        <v>153</v>
      </c>
      <c r="X2226" s="10" t="s">
        <v>72</v>
      </c>
      <c r="Y2226" s="13">
        <v>45988</v>
      </c>
      <c r="Z2226" s="9">
        <v>2025</v>
      </c>
      <c r="AA2226" s="10" t="s">
        <v>472</v>
      </c>
      <c r="AB2226" s="12">
        <v>27</v>
      </c>
      <c r="AC2226">
        <v>5659</v>
      </c>
      <c r="AD2226" t="s">
        <v>73</v>
      </c>
      <c r="AE2226" t="s">
        <v>155</v>
      </c>
      <c r="AF2226" s="9">
        <v>1000019178</v>
      </c>
      <c r="AG2226" t="s">
        <v>74</v>
      </c>
      <c r="AH2226" t="s">
        <v>15612</v>
      </c>
      <c r="AI2226" t="s">
        <v>15613</v>
      </c>
      <c r="AJ2226" t="s">
        <v>91</v>
      </c>
      <c r="AK2226" s="18">
        <v>37333</v>
      </c>
      <c r="AL2226" t="s">
        <v>98</v>
      </c>
      <c r="AM2226" t="s">
        <v>99</v>
      </c>
      <c r="AN2226" t="s">
        <v>15614</v>
      </c>
      <c r="AO2226" t="s">
        <v>15615</v>
      </c>
      <c r="AP2226" t="s">
        <v>9478</v>
      </c>
      <c r="AQ2226" s="9"/>
      <c r="AS2226" t="s">
        <v>73</v>
      </c>
      <c r="AU2226" t="s">
        <v>15616</v>
      </c>
      <c r="AV2226" t="s">
        <v>15617</v>
      </c>
      <c r="AW2226" t="s">
        <v>15618</v>
      </c>
      <c r="AX2226" t="s">
        <v>59</v>
      </c>
      <c r="AY2226" t="s">
        <v>59</v>
      </c>
      <c r="AZ2226" t="s">
        <v>66</v>
      </c>
      <c r="BA2226" t="s">
        <v>67</v>
      </c>
      <c r="BB2226" t="s">
        <v>118</v>
      </c>
      <c r="BD2226" t="s">
        <v>9478</v>
      </c>
      <c r="BE2226" t="s">
        <v>9482</v>
      </c>
      <c r="BF2226" t="s">
        <v>65</v>
      </c>
      <c r="BG2226" t="s">
        <v>211</v>
      </c>
    </row>
    <row r="2227" spans="1:59" x14ac:dyDescent="0.25">
      <c r="A2227" s="9">
        <v>854916</v>
      </c>
      <c r="B2227" t="s">
        <v>59</v>
      </c>
      <c r="C2227" t="s">
        <v>189</v>
      </c>
      <c r="D2227" s="16">
        <v>45957</v>
      </c>
      <c r="E2227" s="9">
        <v>2025</v>
      </c>
      <c r="F2227" s="17" t="s">
        <v>93</v>
      </c>
      <c r="G2227" s="17" t="s">
        <v>15543</v>
      </c>
      <c r="H2227" t="s">
        <v>202</v>
      </c>
      <c r="J2227" t="s">
        <v>180</v>
      </c>
      <c r="L2227" t="s">
        <v>65</v>
      </c>
      <c r="M2227" t="s">
        <v>66</v>
      </c>
      <c r="N2227" s="10" t="s">
        <v>67</v>
      </c>
      <c r="O2227" s="10" t="s">
        <v>118</v>
      </c>
      <c r="P2227" t="s">
        <v>15619</v>
      </c>
      <c r="Q2227" t="s">
        <v>70</v>
      </c>
      <c r="R2227" s="9">
        <v>854916</v>
      </c>
      <c r="S2227" t="s">
        <v>71</v>
      </c>
      <c r="T2227" t="s">
        <v>59</v>
      </c>
      <c r="U2227" t="s">
        <v>65</v>
      </c>
      <c r="W2227" t="s">
        <v>319</v>
      </c>
      <c r="X2227" s="10" t="s">
        <v>72</v>
      </c>
      <c r="Y2227" s="13">
        <v>45972</v>
      </c>
      <c r="Z2227" s="9">
        <v>2025</v>
      </c>
      <c r="AA2227" s="10" t="s">
        <v>472</v>
      </c>
      <c r="AB2227" s="12">
        <v>11</v>
      </c>
      <c r="AC2227">
        <v>5659</v>
      </c>
      <c r="AD2227" t="s">
        <v>73</v>
      </c>
      <c r="AE2227" t="s">
        <v>166</v>
      </c>
      <c r="AF2227" s="9">
        <v>79493949</v>
      </c>
      <c r="AG2227" t="s">
        <v>74</v>
      </c>
      <c r="AH2227" t="s">
        <v>8618</v>
      </c>
      <c r="AI2227" t="s">
        <v>15620</v>
      </c>
      <c r="AJ2227" t="s">
        <v>91</v>
      </c>
      <c r="AK2227" s="18">
        <v>21820</v>
      </c>
      <c r="AL2227" t="s">
        <v>111</v>
      </c>
      <c r="AM2227" t="s">
        <v>99</v>
      </c>
      <c r="AN2227" t="s">
        <v>15621</v>
      </c>
      <c r="AO2227">
        <v>3213690403</v>
      </c>
      <c r="AP2227" t="s">
        <v>9496</v>
      </c>
      <c r="AQ2227" s="9"/>
      <c r="AS2227" t="s">
        <v>73</v>
      </c>
      <c r="AU2227" t="s">
        <v>15622</v>
      </c>
      <c r="AV2227" t="s">
        <v>15623</v>
      </c>
      <c r="AW2227" t="s">
        <v>15624</v>
      </c>
      <c r="AX2227" t="s">
        <v>59</v>
      </c>
      <c r="AY2227" t="s">
        <v>59</v>
      </c>
      <c r="AZ2227" t="s">
        <v>66</v>
      </c>
      <c r="BA2227" t="s">
        <v>67</v>
      </c>
      <c r="BB2227" t="s">
        <v>118</v>
      </c>
      <c r="BD2227" t="s">
        <v>9496</v>
      </c>
      <c r="BE2227" t="s">
        <v>9500</v>
      </c>
      <c r="BF2227" t="s">
        <v>65</v>
      </c>
      <c r="BG2227" t="s">
        <v>211</v>
      </c>
    </row>
    <row r="2228" spans="1:59" x14ac:dyDescent="0.25">
      <c r="A2228" s="9">
        <v>854921</v>
      </c>
      <c r="B2228" t="s">
        <v>59</v>
      </c>
      <c r="C2228" t="s">
        <v>189</v>
      </c>
      <c r="D2228" s="16">
        <v>45957</v>
      </c>
      <c r="E2228" s="9">
        <v>2025</v>
      </c>
      <c r="F2228" s="17" t="s">
        <v>93</v>
      </c>
      <c r="G2228" s="17" t="s">
        <v>15543</v>
      </c>
      <c r="H2228" t="s">
        <v>190</v>
      </c>
      <c r="J2228" t="s">
        <v>180</v>
      </c>
      <c r="L2228" t="s">
        <v>65</v>
      </c>
      <c r="M2228" t="s">
        <v>66</v>
      </c>
      <c r="N2228" s="10" t="s">
        <v>67</v>
      </c>
      <c r="O2228" s="10" t="s">
        <v>118</v>
      </c>
      <c r="P2228" t="s">
        <v>15625</v>
      </c>
      <c r="Q2228" t="s">
        <v>70</v>
      </c>
      <c r="R2228" s="9">
        <v>854921</v>
      </c>
      <c r="S2228" t="s">
        <v>71</v>
      </c>
      <c r="T2228" t="s">
        <v>59</v>
      </c>
      <c r="U2228" t="s">
        <v>65</v>
      </c>
      <c r="W2228" t="s">
        <v>13192</v>
      </c>
      <c r="X2228" s="10" t="s">
        <v>72</v>
      </c>
      <c r="Y2228" s="13">
        <v>45988</v>
      </c>
      <c r="Z2228" s="9">
        <v>2025</v>
      </c>
      <c r="AA2228" s="10" t="s">
        <v>472</v>
      </c>
      <c r="AB2228" s="12">
        <v>27</v>
      </c>
      <c r="AC2228">
        <v>5659</v>
      </c>
      <c r="AD2228" t="s">
        <v>73</v>
      </c>
      <c r="AF2228" s="9">
        <v>1300001494</v>
      </c>
      <c r="AG2228" t="s">
        <v>95</v>
      </c>
      <c r="AH2228" t="s">
        <v>15626</v>
      </c>
      <c r="AI2228" t="s">
        <v>15627</v>
      </c>
      <c r="AJ2228" t="s">
        <v>91</v>
      </c>
      <c r="AK2228" s="18">
        <v>44120</v>
      </c>
      <c r="AL2228" t="s">
        <v>111</v>
      </c>
      <c r="AM2228" t="s">
        <v>99</v>
      </c>
      <c r="AN2228" t="s">
        <v>15628</v>
      </c>
      <c r="AO2228">
        <v>3144840007</v>
      </c>
      <c r="AP2228" t="s">
        <v>9568</v>
      </c>
      <c r="AQ2228" s="9"/>
      <c r="AS2228" t="s">
        <v>73</v>
      </c>
      <c r="AU2228" t="s">
        <v>15629</v>
      </c>
      <c r="AV2228" t="s">
        <v>15630</v>
      </c>
      <c r="AW2228" t="s">
        <v>15631</v>
      </c>
      <c r="AX2228" t="s">
        <v>59</v>
      </c>
      <c r="AY2228" t="s">
        <v>59</v>
      </c>
      <c r="AZ2228" t="s">
        <v>66</v>
      </c>
      <c r="BA2228" t="s">
        <v>67</v>
      </c>
      <c r="BB2228" t="s">
        <v>118</v>
      </c>
      <c r="BD2228" t="s">
        <v>9568</v>
      </c>
      <c r="BE2228" t="s">
        <v>9572</v>
      </c>
      <c r="BF2228" t="s">
        <v>65</v>
      </c>
      <c r="BG2228" t="s">
        <v>201</v>
      </c>
    </row>
    <row r="2229" spans="1:59" x14ac:dyDescent="0.25">
      <c r="A2229" s="9">
        <v>854927</v>
      </c>
      <c r="B2229" t="s">
        <v>59</v>
      </c>
      <c r="C2229" t="s">
        <v>189</v>
      </c>
      <c r="D2229" s="16">
        <v>45957</v>
      </c>
      <c r="E2229" s="9">
        <v>2025</v>
      </c>
      <c r="F2229" s="17" t="s">
        <v>93</v>
      </c>
      <c r="G2229" s="17" t="s">
        <v>15543</v>
      </c>
      <c r="H2229" t="s">
        <v>202</v>
      </c>
      <c r="J2229" t="s">
        <v>180</v>
      </c>
      <c r="L2229" t="s">
        <v>65</v>
      </c>
      <c r="M2229" t="s">
        <v>66</v>
      </c>
      <c r="N2229" s="10" t="s">
        <v>67</v>
      </c>
      <c r="O2229" s="10" t="s">
        <v>118</v>
      </c>
      <c r="P2229" t="s">
        <v>15632</v>
      </c>
      <c r="Q2229" t="s">
        <v>70</v>
      </c>
      <c r="R2229" s="9">
        <v>854927</v>
      </c>
      <c r="S2229" t="s">
        <v>71</v>
      </c>
      <c r="T2229" t="s">
        <v>59</v>
      </c>
      <c r="U2229" t="s">
        <v>65</v>
      </c>
      <c r="W2229" t="s">
        <v>143</v>
      </c>
      <c r="X2229" s="10" t="s">
        <v>72</v>
      </c>
      <c r="Y2229" s="13">
        <v>45988</v>
      </c>
      <c r="Z2229" s="9">
        <v>2025</v>
      </c>
      <c r="AA2229" s="10" t="s">
        <v>472</v>
      </c>
      <c r="AB2229" s="12">
        <v>27</v>
      </c>
      <c r="AC2229">
        <v>5659</v>
      </c>
      <c r="AD2229" t="s">
        <v>73</v>
      </c>
      <c r="AE2229" t="s">
        <v>129</v>
      </c>
      <c r="AF2229" s="9">
        <v>41659555</v>
      </c>
      <c r="AG2229" t="s">
        <v>74</v>
      </c>
      <c r="AH2229" t="s">
        <v>1417</v>
      </c>
      <c r="AI2229" t="s">
        <v>15633</v>
      </c>
      <c r="AJ2229" t="s">
        <v>91</v>
      </c>
      <c r="AK2229" s="18">
        <v>20413</v>
      </c>
      <c r="AL2229" t="s">
        <v>98</v>
      </c>
      <c r="AM2229" t="s">
        <v>99</v>
      </c>
      <c r="AN2229" t="s">
        <v>15634</v>
      </c>
      <c r="AO2229">
        <v>3166242979</v>
      </c>
      <c r="AP2229" t="s">
        <v>9478</v>
      </c>
      <c r="AQ2229" s="9"/>
      <c r="AS2229" t="s">
        <v>73</v>
      </c>
      <c r="AU2229" t="s">
        <v>15635</v>
      </c>
      <c r="AV2229" t="s">
        <v>15636</v>
      </c>
      <c r="AW2229" t="s">
        <v>15637</v>
      </c>
      <c r="AX2229" t="s">
        <v>59</v>
      </c>
      <c r="AY2229" t="s">
        <v>59</v>
      </c>
      <c r="AZ2229" t="s">
        <v>66</v>
      </c>
      <c r="BA2229" t="s">
        <v>67</v>
      </c>
      <c r="BB2229" t="s">
        <v>118</v>
      </c>
      <c r="BD2229" t="s">
        <v>9478</v>
      </c>
      <c r="BE2229" t="s">
        <v>9482</v>
      </c>
      <c r="BF2229" t="s">
        <v>65</v>
      </c>
      <c r="BG2229" t="s">
        <v>211</v>
      </c>
    </row>
    <row r="2230" spans="1:59" x14ac:dyDescent="0.25">
      <c r="A2230" s="9">
        <v>854930</v>
      </c>
      <c r="B2230" t="s">
        <v>59</v>
      </c>
      <c r="C2230" t="s">
        <v>189</v>
      </c>
      <c r="D2230" s="16">
        <v>45957</v>
      </c>
      <c r="E2230" s="9">
        <v>2025</v>
      </c>
      <c r="F2230" s="17" t="s">
        <v>93</v>
      </c>
      <c r="G2230" s="17" t="s">
        <v>15543</v>
      </c>
      <c r="H2230" t="s">
        <v>202</v>
      </c>
      <c r="J2230" t="s">
        <v>180</v>
      </c>
      <c r="L2230" t="s">
        <v>65</v>
      </c>
      <c r="M2230" t="s">
        <v>66</v>
      </c>
      <c r="N2230" s="10" t="s">
        <v>67</v>
      </c>
      <c r="O2230" s="10" t="s">
        <v>118</v>
      </c>
      <c r="P2230" t="s">
        <v>15638</v>
      </c>
      <c r="Q2230" t="s">
        <v>70</v>
      </c>
      <c r="R2230" s="9">
        <v>854930</v>
      </c>
      <c r="S2230" t="s">
        <v>71</v>
      </c>
      <c r="T2230" t="s">
        <v>59</v>
      </c>
      <c r="U2230" t="s">
        <v>65</v>
      </c>
      <c r="W2230" t="s">
        <v>9686</v>
      </c>
      <c r="X2230" s="10" t="s">
        <v>72</v>
      </c>
      <c r="Y2230" s="13">
        <v>45988</v>
      </c>
      <c r="Z2230" s="9">
        <v>2025</v>
      </c>
      <c r="AA2230" s="10" t="s">
        <v>472</v>
      </c>
      <c r="AB2230" s="12">
        <v>27</v>
      </c>
      <c r="AC2230">
        <v>5659</v>
      </c>
      <c r="AD2230" t="s">
        <v>73</v>
      </c>
      <c r="AF2230" s="9">
        <v>41729686</v>
      </c>
      <c r="AG2230" t="s">
        <v>74</v>
      </c>
      <c r="AH2230" t="s">
        <v>13329</v>
      </c>
      <c r="AI2230" t="s">
        <v>13330</v>
      </c>
      <c r="AJ2230" t="s">
        <v>91</v>
      </c>
      <c r="AK2230" s="18">
        <v>19995</v>
      </c>
      <c r="AL2230" t="s">
        <v>98</v>
      </c>
      <c r="AM2230" t="s">
        <v>99</v>
      </c>
      <c r="AN2230" t="s">
        <v>13331</v>
      </c>
      <c r="AO2230" t="s">
        <v>15639</v>
      </c>
      <c r="AP2230" t="s">
        <v>9451</v>
      </c>
      <c r="AQ2230" s="9"/>
      <c r="AS2230" t="s">
        <v>73</v>
      </c>
      <c r="AU2230" t="s">
        <v>15640</v>
      </c>
      <c r="AV2230" t="s">
        <v>15641</v>
      </c>
      <c r="AW2230" t="s">
        <v>15642</v>
      </c>
      <c r="AX2230" t="s">
        <v>59</v>
      </c>
      <c r="AY2230" t="s">
        <v>59</v>
      </c>
      <c r="AZ2230" t="s">
        <v>66</v>
      </c>
      <c r="BA2230" t="s">
        <v>67</v>
      </c>
      <c r="BB2230" t="s">
        <v>118</v>
      </c>
      <c r="BD2230" t="s">
        <v>9451</v>
      </c>
      <c r="BE2230" t="s">
        <v>9455</v>
      </c>
      <c r="BF2230" t="s">
        <v>65</v>
      </c>
      <c r="BG2230" t="s">
        <v>211</v>
      </c>
    </row>
    <row r="2231" spans="1:59" x14ac:dyDescent="0.25">
      <c r="A2231" s="9">
        <v>854931</v>
      </c>
      <c r="B2231" t="s">
        <v>59</v>
      </c>
      <c r="C2231" t="s">
        <v>189</v>
      </c>
      <c r="D2231" s="16">
        <v>45957</v>
      </c>
      <c r="E2231" s="9">
        <v>2025</v>
      </c>
      <c r="F2231" s="17" t="s">
        <v>93</v>
      </c>
      <c r="G2231" s="17" t="s">
        <v>15543</v>
      </c>
      <c r="H2231" t="s">
        <v>202</v>
      </c>
      <c r="J2231" t="s">
        <v>180</v>
      </c>
      <c r="L2231" t="s">
        <v>65</v>
      </c>
      <c r="M2231" t="s">
        <v>66</v>
      </c>
      <c r="N2231" s="10" t="s">
        <v>67</v>
      </c>
      <c r="O2231" s="10" t="s">
        <v>118</v>
      </c>
      <c r="P2231" t="s">
        <v>15643</v>
      </c>
      <c r="Q2231" t="s">
        <v>70</v>
      </c>
      <c r="R2231" s="9">
        <v>854931</v>
      </c>
      <c r="S2231" t="s">
        <v>71</v>
      </c>
      <c r="T2231" t="s">
        <v>59</v>
      </c>
      <c r="U2231" t="s">
        <v>65</v>
      </c>
      <c r="W2231" t="s">
        <v>143</v>
      </c>
      <c r="X2231" s="10" t="s">
        <v>72</v>
      </c>
      <c r="Y2231" s="13">
        <v>45988</v>
      </c>
      <c r="Z2231" s="9">
        <v>2025</v>
      </c>
      <c r="AA2231" s="10" t="s">
        <v>472</v>
      </c>
      <c r="AB2231" s="12">
        <v>27</v>
      </c>
      <c r="AC2231">
        <v>5659</v>
      </c>
      <c r="AD2231" t="s">
        <v>73</v>
      </c>
      <c r="AE2231" t="s">
        <v>129</v>
      </c>
      <c r="AF2231" s="9">
        <v>19225870</v>
      </c>
      <c r="AG2231" t="s">
        <v>74</v>
      </c>
      <c r="AH2231" t="s">
        <v>10994</v>
      </c>
      <c r="AI2231" t="s">
        <v>15644</v>
      </c>
      <c r="AJ2231" t="s">
        <v>91</v>
      </c>
      <c r="AK2231" s="18">
        <v>19777</v>
      </c>
      <c r="AL2231" t="s">
        <v>111</v>
      </c>
      <c r="AM2231" t="s">
        <v>99</v>
      </c>
      <c r="AN2231" t="s">
        <v>15645</v>
      </c>
      <c r="AO2231">
        <v>3114794176</v>
      </c>
      <c r="AP2231" t="s">
        <v>9568</v>
      </c>
      <c r="AQ2231" s="9"/>
      <c r="AS2231" t="s">
        <v>73</v>
      </c>
      <c r="AU2231" t="s">
        <v>15646</v>
      </c>
      <c r="AV2231" t="s">
        <v>15647</v>
      </c>
      <c r="AW2231" t="s">
        <v>15648</v>
      </c>
      <c r="AX2231" t="s">
        <v>59</v>
      </c>
      <c r="AY2231" t="s">
        <v>59</v>
      </c>
      <c r="AZ2231" t="s">
        <v>66</v>
      </c>
      <c r="BA2231" t="s">
        <v>67</v>
      </c>
      <c r="BB2231" t="s">
        <v>118</v>
      </c>
      <c r="BD2231" t="s">
        <v>9568</v>
      </c>
      <c r="BE2231" t="s">
        <v>9572</v>
      </c>
      <c r="BF2231" t="s">
        <v>65</v>
      </c>
      <c r="BG2231" t="s">
        <v>211</v>
      </c>
    </row>
    <row r="2232" spans="1:59" x14ac:dyDescent="0.25">
      <c r="A2232" s="9">
        <v>854967</v>
      </c>
      <c r="B2232" t="s">
        <v>59</v>
      </c>
      <c r="C2232" t="s">
        <v>84</v>
      </c>
      <c r="D2232" s="16">
        <v>45957</v>
      </c>
      <c r="E2232" s="9">
        <v>2025</v>
      </c>
      <c r="F2232" s="17" t="s">
        <v>93</v>
      </c>
      <c r="G2232" s="17" t="s">
        <v>15543</v>
      </c>
      <c r="H2232" t="s">
        <v>85</v>
      </c>
      <c r="I2232" t="s">
        <v>173</v>
      </c>
      <c r="J2232" t="s">
        <v>87</v>
      </c>
      <c r="K2232" t="s">
        <v>64</v>
      </c>
      <c r="L2232" t="s">
        <v>65</v>
      </c>
      <c r="M2232" t="s">
        <v>66</v>
      </c>
      <c r="N2232" s="10" t="s">
        <v>67</v>
      </c>
      <c r="O2232" s="10" t="s">
        <v>607</v>
      </c>
      <c r="P2232" t="s">
        <v>15649</v>
      </c>
      <c r="Q2232" t="s">
        <v>70</v>
      </c>
      <c r="R2232" s="9">
        <v>854967</v>
      </c>
      <c r="S2232" t="s">
        <v>71</v>
      </c>
      <c r="T2232" t="s">
        <v>59</v>
      </c>
      <c r="U2232" t="s">
        <v>65</v>
      </c>
      <c r="V2232" t="s">
        <v>2630</v>
      </c>
      <c r="W2232" t="s">
        <v>15650</v>
      </c>
      <c r="X2232" s="10" t="s">
        <v>72</v>
      </c>
      <c r="Y2232" s="13">
        <v>45993</v>
      </c>
      <c r="Z2232" s="9">
        <v>2025</v>
      </c>
      <c r="AA2232" s="10" t="s">
        <v>648</v>
      </c>
      <c r="AB2232" s="12">
        <v>2</v>
      </c>
      <c r="AC2232">
        <v>1</v>
      </c>
      <c r="AD2232" t="s">
        <v>723</v>
      </c>
      <c r="AF2232" s="9">
        <v>52486752</v>
      </c>
      <c r="AG2232" t="s">
        <v>74</v>
      </c>
      <c r="AH2232" t="s">
        <v>1553</v>
      </c>
      <c r="AI2232" t="s">
        <v>15651</v>
      </c>
      <c r="AJ2232" t="s">
        <v>2630</v>
      </c>
      <c r="AK2232" s="18">
        <v>29420</v>
      </c>
      <c r="AL2232" t="s">
        <v>98</v>
      </c>
      <c r="AM2232" t="s">
        <v>438</v>
      </c>
      <c r="AN2232" t="s">
        <v>15652</v>
      </c>
      <c r="AO2232" t="s">
        <v>15653</v>
      </c>
      <c r="AP2232" t="s">
        <v>102</v>
      </c>
      <c r="AQ2232" s="9"/>
      <c r="AS2232" t="s">
        <v>723</v>
      </c>
      <c r="AU2232" t="s">
        <v>15654</v>
      </c>
      <c r="AV2232" t="s">
        <v>15655</v>
      </c>
      <c r="AW2232" t="s">
        <v>15655</v>
      </c>
      <c r="AX2232" t="s">
        <v>59</v>
      </c>
      <c r="AY2232" t="s">
        <v>59</v>
      </c>
      <c r="AZ2232" t="s">
        <v>66</v>
      </c>
      <c r="BA2232" t="s">
        <v>67</v>
      </c>
      <c r="BB2232" t="s">
        <v>607</v>
      </c>
      <c r="BD2232" t="s">
        <v>102</v>
      </c>
      <c r="BE2232" t="s">
        <v>105</v>
      </c>
      <c r="BF2232" t="s">
        <v>65</v>
      </c>
      <c r="BG2232" t="s">
        <v>173</v>
      </c>
    </row>
    <row r="2233" spans="1:59" x14ac:dyDescent="0.25">
      <c r="A2233" s="9">
        <v>855067</v>
      </c>
      <c r="B2233" t="s">
        <v>59</v>
      </c>
      <c r="C2233" t="s">
        <v>84</v>
      </c>
      <c r="D2233" s="16">
        <v>45957</v>
      </c>
      <c r="E2233" s="9">
        <v>2025</v>
      </c>
      <c r="F2233" s="17" t="s">
        <v>93</v>
      </c>
      <c r="G2233" s="17" t="s">
        <v>15543</v>
      </c>
      <c r="H2233" t="s">
        <v>85</v>
      </c>
      <c r="I2233" t="s">
        <v>7448</v>
      </c>
      <c r="J2233" t="s">
        <v>87</v>
      </c>
      <c r="K2233" t="s">
        <v>64</v>
      </c>
      <c r="L2233" t="s">
        <v>65</v>
      </c>
      <c r="M2233" t="s">
        <v>66</v>
      </c>
      <c r="N2233" s="10" t="s">
        <v>67</v>
      </c>
      <c r="O2233" s="10" t="s">
        <v>607</v>
      </c>
      <c r="P2233" t="s">
        <v>15656</v>
      </c>
      <c r="Q2233" t="s">
        <v>3032</v>
      </c>
      <c r="R2233" s="9">
        <v>855067</v>
      </c>
      <c r="S2233" t="s">
        <v>71</v>
      </c>
      <c r="T2233" t="s">
        <v>59</v>
      </c>
      <c r="U2233" t="s">
        <v>65</v>
      </c>
      <c r="V2233" t="s">
        <v>91</v>
      </c>
      <c r="W2233" t="s">
        <v>9967</v>
      </c>
      <c r="X2233" s="10" t="s">
        <v>5331</v>
      </c>
      <c r="Y2233" s="13">
        <v>46001</v>
      </c>
      <c r="Z2233" s="9">
        <v>2025</v>
      </c>
      <c r="AA2233" s="10" t="s">
        <v>648</v>
      </c>
      <c r="AB2233" s="12">
        <v>10</v>
      </c>
      <c r="AC2233">
        <v>1</v>
      </c>
      <c r="AD2233" t="s">
        <v>723</v>
      </c>
      <c r="AF2233" s="9">
        <v>19242251</v>
      </c>
      <c r="AG2233" t="s">
        <v>74</v>
      </c>
      <c r="AH2233" t="s">
        <v>15657</v>
      </c>
      <c r="AI2233" t="s">
        <v>15658</v>
      </c>
      <c r="AJ2233" t="s">
        <v>91</v>
      </c>
      <c r="AK2233" s="18">
        <v>19941</v>
      </c>
      <c r="AL2233" t="s">
        <v>111</v>
      </c>
      <c r="AM2233" t="s">
        <v>99</v>
      </c>
      <c r="AN2233" t="s">
        <v>15659</v>
      </c>
      <c r="AO2233" t="s">
        <v>15660</v>
      </c>
      <c r="AP2233" t="s">
        <v>114</v>
      </c>
      <c r="AQ2233" s="9"/>
      <c r="AS2233" t="s">
        <v>723</v>
      </c>
      <c r="AU2233" t="s">
        <v>15654</v>
      </c>
      <c r="AV2233" t="s">
        <v>15655</v>
      </c>
      <c r="AW2233" t="s">
        <v>15655</v>
      </c>
      <c r="AX2233" t="s">
        <v>59</v>
      </c>
      <c r="AY2233" t="s">
        <v>59</v>
      </c>
      <c r="AZ2233" t="s">
        <v>66</v>
      </c>
      <c r="BA2233" t="s">
        <v>67</v>
      </c>
      <c r="BB2233" t="s">
        <v>607</v>
      </c>
      <c r="BD2233" t="s">
        <v>114</v>
      </c>
      <c r="BE2233" t="s">
        <v>117</v>
      </c>
      <c r="BF2233" t="s">
        <v>65</v>
      </c>
      <c r="BG2233" t="s">
        <v>7448</v>
      </c>
    </row>
    <row r="2234" spans="1:59" x14ac:dyDescent="0.25">
      <c r="A2234" s="9">
        <v>855093</v>
      </c>
      <c r="B2234" t="s">
        <v>59</v>
      </c>
      <c r="C2234" t="s">
        <v>84</v>
      </c>
      <c r="D2234" s="16">
        <v>45957</v>
      </c>
      <c r="E2234" s="9">
        <v>2025</v>
      </c>
      <c r="F2234" s="17" t="s">
        <v>93</v>
      </c>
      <c r="G2234" s="17" t="s">
        <v>15543</v>
      </c>
      <c r="H2234" t="s">
        <v>85</v>
      </c>
      <c r="I2234" t="s">
        <v>7440</v>
      </c>
      <c r="J2234" t="s">
        <v>87</v>
      </c>
      <c r="K2234" t="s">
        <v>106</v>
      </c>
      <c r="L2234" t="s">
        <v>491</v>
      </c>
      <c r="M2234" t="s">
        <v>334</v>
      </c>
      <c r="N2234" s="10" t="s">
        <v>67</v>
      </c>
      <c r="O2234" s="10" t="s">
        <v>118</v>
      </c>
      <c r="P2234" t="s">
        <v>15661</v>
      </c>
      <c r="Q2234" t="s">
        <v>70</v>
      </c>
      <c r="R2234" s="9">
        <v>855093</v>
      </c>
      <c r="S2234" t="s">
        <v>71</v>
      </c>
      <c r="T2234" t="s">
        <v>59</v>
      </c>
      <c r="U2234" t="s">
        <v>491</v>
      </c>
      <c r="V2234" t="s">
        <v>91</v>
      </c>
      <c r="W2234" t="s">
        <v>15662</v>
      </c>
      <c r="X2234" s="10" t="s">
        <v>72</v>
      </c>
      <c r="Y2234" s="13">
        <v>45973</v>
      </c>
      <c r="Z2234" s="9">
        <v>2025</v>
      </c>
      <c r="AA2234" s="10" t="s">
        <v>472</v>
      </c>
      <c r="AB2234" s="12">
        <v>12</v>
      </c>
      <c r="AC2234">
        <v>5659</v>
      </c>
      <c r="AD2234" t="s">
        <v>73</v>
      </c>
      <c r="AF2234" s="9">
        <v>1014218495</v>
      </c>
      <c r="AG2234" t="s">
        <v>74</v>
      </c>
      <c r="AH2234" t="s">
        <v>15663</v>
      </c>
      <c r="AI2234" t="s">
        <v>15664</v>
      </c>
      <c r="AJ2234" t="s">
        <v>91</v>
      </c>
      <c r="AK2234" s="18">
        <v>32792</v>
      </c>
      <c r="AL2234" t="s">
        <v>98</v>
      </c>
      <c r="AM2234" t="s">
        <v>438</v>
      </c>
      <c r="AN2234" t="s">
        <v>15665</v>
      </c>
      <c r="AO2234" t="s">
        <v>15666</v>
      </c>
      <c r="AP2234" t="s">
        <v>10528</v>
      </c>
      <c r="AQ2234" s="9"/>
      <c r="AS2234" t="s">
        <v>73</v>
      </c>
      <c r="AU2234" t="s">
        <v>103</v>
      </c>
      <c r="AV2234" t="s">
        <v>104</v>
      </c>
      <c r="AW2234" t="s">
        <v>104</v>
      </c>
      <c r="AX2234" t="s">
        <v>59</v>
      </c>
      <c r="AY2234" t="s">
        <v>59</v>
      </c>
      <c r="AZ2234" t="s">
        <v>334</v>
      </c>
      <c r="BA2234" t="s">
        <v>67</v>
      </c>
      <c r="BB2234" t="s">
        <v>118</v>
      </c>
      <c r="BD2234" t="s">
        <v>10528</v>
      </c>
      <c r="BE2234" t="s">
        <v>10532</v>
      </c>
      <c r="BF2234" t="s">
        <v>491</v>
      </c>
      <c r="BG2234" t="s">
        <v>7440</v>
      </c>
    </row>
    <row r="2235" spans="1:59" x14ac:dyDescent="0.25">
      <c r="A2235" s="9">
        <v>855096</v>
      </c>
      <c r="B2235" t="s">
        <v>59</v>
      </c>
      <c r="C2235" t="s">
        <v>179</v>
      </c>
      <c r="D2235" s="16">
        <v>45957</v>
      </c>
      <c r="E2235" s="9">
        <v>2025</v>
      </c>
      <c r="F2235" s="17" t="s">
        <v>93</v>
      </c>
      <c r="G2235" s="17" t="s">
        <v>15543</v>
      </c>
      <c r="H2235" t="s">
        <v>180</v>
      </c>
      <c r="J2235" t="s">
        <v>180</v>
      </c>
      <c r="L2235" t="s">
        <v>491</v>
      </c>
      <c r="M2235" t="s">
        <v>334</v>
      </c>
      <c r="N2235" s="10" t="s">
        <v>67</v>
      </c>
      <c r="O2235" s="10" t="s">
        <v>118</v>
      </c>
      <c r="P2235" t="s">
        <v>15667</v>
      </c>
      <c r="Q2235" t="s">
        <v>3032</v>
      </c>
      <c r="R2235" s="9">
        <v>855096</v>
      </c>
      <c r="S2235" t="s">
        <v>71</v>
      </c>
      <c r="T2235" t="s">
        <v>59</v>
      </c>
      <c r="U2235" t="s">
        <v>491</v>
      </c>
      <c r="X2235" s="10" t="s">
        <v>5331</v>
      </c>
      <c r="Y2235" s="13">
        <v>46001</v>
      </c>
      <c r="Z2235" s="9">
        <v>2025</v>
      </c>
      <c r="AA2235" s="10" t="s">
        <v>648</v>
      </c>
      <c r="AB2235" s="12">
        <v>10</v>
      </c>
      <c r="AC2235">
        <v>5659</v>
      </c>
      <c r="AD2235" t="s">
        <v>73</v>
      </c>
      <c r="AF2235" s="9">
        <v>1023036496</v>
      </c>
      <c r="AG2235" t="s">
        <v>74</v>
      </c>
      <c r="AH2235" t="s">
        <v>15668</v>
      </c>
      <c r="AI2235" t="s">
        <v>15669</v>
      </c>
      <c r="AL2235" t="s">
        <v>111</v>
      </c>
      <c r="AN2235" t="s">
        <v>15670</v>
      </c>
      <c r="AO2235">
        <v>3132392604</v>
      </c>
      <c r="AP2235" t="s">
        <v>114</v>
      </c>
      <c r="AQ2235" s="9"/>
      <c r="AS2235" t="s">
        <v>73</v>
      </c>
      <c r="AU2235" t="s">
        <v>15671</v>
      </c>
      <c r="AV2235" t="s">
        <v>15672</v>
      </c>
      <c r="AW2235" t="s">
        <v>15673</v>
      </c>
      <c r="AX2235" t="s">
        <v>59</v>
      </c>
      <c r="AY2235" t="s">
        <v>59</v>
      </c>
      <c r="AZ2235" t="s">
        <v>334</v>
      </c>
      <c r="BA2235" t="s">
        <v>67</v>
      </c>
      <c r="BB2235" t="s">
        <v>118</v>
      </c>
      <c r="BD2235" t="s">
        <v>114</v>
      </c>
      <c r="BE2235" t="s">
        <v>117</v>
      </c>
      <c r="BF2235" t="s">
        <v>491</v>
      </c>
      <c r="BG2235" t="s">
        <v>83</v>
      </c>
    </row>
    <row r="2236" spans="1:59" x14ac:dyDescent="0.25">
      <c r="A2236" s="9">
        <v>855190</v>
      </c>
      <c r="B2236" t="s">
        <v>59</v>
      </c>
      <c r="C2236" t="s">
        <v>123</v>
      </c>
      <c r="D2236" s="16">
        <v>45957</v>
      </c>
      <c r="E2236" s="9">
        <v>2025</v>
      </c>
      <c r="F2236" s="17" t="s">
        <v>93</v>
      </c>
      <c r="G2236" s="17" t="s">
        <v>15543</v>
      </c>
      <c r="H2236" t="s">
        <v>124</v>
      </c>
      <c r="J2236" t="s">
        <v>125</v>
      </c>
      <c r="K2236" t="s">
        <v>64</v>
      </c>
      <c r="L2236" t="s">
        <v>65</v>
      </c>
      <c r="M2236" t="s">
        <v>66</v>
      </c>
      <c r="N2236" s="10" t="s">
        <v>67</v>
      </c>
      <c r="O2236" s="10" t="s">
        <v>118</v>
      </c>
      <c r="P2236" t="s">
        <v>15674</v>
      </c>
      <c r="Q2236" t="s">
        <v>70</v>
      </c>
      <c r="R2236" s="9">
        <v>855190</v>
      </c>
      <c r="S2236" t="s">
        <v>71</v>
      </c>
      <c r="T2236" t="s">
        <v>59</v>
      </c>
      <c r="U2236" t="s">
        <v>65</v>
      </c>
      <c r="V2236" t="s">
        <v>91</v>
      </c>
      <c r="W2236" t="s">
        <v>14596</v>
      </c>
      <c r="X2236" s="10" t="s">
        <v>72</v>
      </c>
      <c r="Y2236" s="13">
        <v>45974</v>
      </c>
      <c r="Z2236" s="9">
        <v>2025</v>
      </c>
      <c r="AA2236" s="10" t="s">
        <v>472</v>
      </c>
      <c r="AB2236" s="12">
        <v>13</v>
      </c>
      <c r="AC2236">
        <v>5659</v>
      </c>
      <c r="AD2236" t="s">
        <v>73</v>
      </c>
      <c r="AF2236" s="9">
        <v>40755506</v>
      </c>
      <c r="AG2236" t="s">
        <v>74</v>
      </c>
      <c r="AH2236" t="s">
        <v>9206</v>
      </c>
      <c r="AI2236" t="s">
        <v>15675</v>
      </c>
      <c r="AJ2236" t="s">
        <v>91</v>
      </c>
      <c r="AK2236" s="18">
        <v>19405</v>
      </c>
      <c r="AL2236" t="s">
        <v>98</v>
      </c>
      <c r="AM2236" t="s">
        <v>99</v>
      </c>
      <c r="AN2236" t="s">
        <v>15676</v>
      </c>
      <c r="AO2236" t="s">
        <v>15677</v>
      </c>
      <c r="AP2236" t="s">
        <v>366</v>
      </c>
      <c r="AQ2236" s="9"/>
      <c r="AS2236" t="s">
        <v>73</v>
      </c>
      <c r="AU2236" t="s">
        <v>15678</v>
      </c>
      <c r="AV2236" t="s">
        <v>15679</v>
      </c>
      <c r="AW2236" t="s">
        <v>15680</v>
      </c>
      <c r="AX2236" t="s">
        <v>59</v>
      </c>
      <c r="AY2236" t="s">
        <v>59</v>
      </c>
      <c r="AZ2236" t="s">
        <v>66</v>
      </c>
      <c r="BA2236" t="s">
        <v>67</v>
      </c>
      <c r="BB2236" t="s">
        <v>118</v>
      </c>
      <c r="BD2236" t="s">
        <v>366</v>
      </c>
      <c r="BE2236" t="s">
        <v>370</v>
      </c>
      <c r="BF2236" t="s">
        <v>65</v>
      </c>
      <c r="BG2236" t="s">
        <v>139</v>
      </c>
    </row>
    <row r="2237" spans="1:59" x14ac:dyDescent="0.25">
      <c r="A2237" s="9">
        <v>855377</v>
      </c>
      <c r="B2237" t="s">
        <v>59</v>
      </c>
      <c r="C2237" t="s">
        <v>189</v>
      </c>
      <c r="D2237" s="16">
        <v>45957</v>
      </c>
      <c r="E2237" s="9">
        <v>2025</v>
      </c>
      <c r="F2237" s="17" t="s">
        <v>93</v>
      </c>
      <c r="G2237" s="17" t="s">
        <v>15543</v>
      </c>
      <c r="H2237" t="s">
        <v>202</v>
      </c>
      <c r="J2237" t="s">
        <v>180</v>
      </c>
      <c r="L2237" t="s">
        <v>65</v>
      </c>
      <c r="M2237" t="s">
        <v>66</v>
      </c>
      <c r="N2237" s="10" t="s">
        <v>67</v>
      </c>
      <c r="O2237" s="10" t="s">
        <v>118</v>
      </c>
      <c r="P2237" t="s">
        <v>15681</v>
      </c>
      <c r="Q2237" t="s">
        <v>3032</v>
      </c>
      <c r="R2237" s="9">
        <v>855377</v>
      </c>
      <c r="S2237" t="s">
        <v>71</v>
      </c>
      <c r="T2237" t="s">
        <v>59</v>
      </c>
      <c r="U2237" t="s">
        <v>65</v>
      </c>
      <c r="W2237" t="s">
        <v>239</v>
      </c>
      <c r="X2237" s="10" t="s">
        <v>5331</v>
      </c>
      <c r="Y2237" s="13">
        <v>45996</v>
      </c>
      <c r="Z2237" s="9">
        <v>2025</v>
      </c>
      <c r="AA2237" s="10" t="s">
        <v>648</v>
      </c>
      <c r="AB2237" s="12">
        <v>5</v>
      </c>
      <c r="AC2237">
        <v>5659</v>
      </c>
      <c r="AD2237" t="s">
        <v>73</v>
      </c>
      <c r="AE2237" t="s">
        <v>94</v>
      </c>
      <c r="AF2237" s="9">
        <v>30386970</v>
      </c>
      <c r="AG2237" t="s">
        <v>74</v>
      </c>
      <c r="AH2237" t="s">
        <v>6728</v>
      </c>
      <c r="AI2237" t="s">
        <v>857</v>
      </c>
      <c r="AJ2237" t="s">
        <v>91</v>
      </c>
      <c r="AK2237" s="18">
        <v>26742</v>
      </c>
      <c r="AL2237" t="s">
        <v>98</v>
      </c>
      <c r="AM2237" t="s">
        <v>99</v>
      </c>
      <c r="AN2237" t="s">
        <v>15682</v>
      </c>
      <c r="AO2237">
        <v>6017261355</v>
      </c>
      <c r="AP2237" t="s">
        <v>9496</v>
      </c>
      <c r="AQ2237" s="9"/>
      <c r="AS2237" t="s">
        <v>73</v>
      </c>
      <c r="AU2237" t="s">
        <v>15683</v>
      </c>
      <c r="AV2237" t="s">
        <v>15684</v>
      </c>
      <c r="AW2237" t="s">
        <v>15685</v>
      </c>
      <c r="AX2237" t="s">
        <v>59</v>
      </c>
      <c r="AY2237" t="s">
        <v>59</v>
      </c>
      <c r="AZ2237" t="s">
        <v>66</v>
      </c>
      <c r="BA2237" t="s">
        <v>67</v>
      </c>
      <c r="BB2237" t="s">
        <v>118</v>
      </c>
      <c r="BD2237" t="s">
        <v>9496</v>
      </c>
      <c r="BE2237" t="s">
        <v>9500</v>
      </c>
      <c r="BF2237" t="s">
        <v>65</v>
      </c>
      <c r="BG2237" t="s">
        <v>211</v>
      </c>
    </row>
    <row r="2238" spans="1:59" x14ac:dyDescent="0.25">
      <c r="A2238" s="9">
        <v>855380</v>
      </c>
      <c r="B2238" t="s">
        <v>59</v>
      </c>
      <c r="C2238" t="s">
        <v>189</v>
      </c>
      <c r="D2238" s="16">
        <v>45957</v>
      </c>
      <c r="E2238" s="9">
        <v>2025</v>
      </c>
      <c r="F2238" s="17" t="s">
        <v>93</v>
      </c>
      <c r="G2238" s="17" t="s">
        <v>15543</v>
      </c>
      <c r="H2238" t="s">
        <v>202</v>
      </c>
      <c r="J2238" t="s">
        <v>180</v>
      </c>
      <c r="L2238" t="s">
        <v>65</v>
      </c>
      <c r="M2238" t="s">
        <v>66</v>
      </c>
      <c r="N2238" s="10" t="s">
        <v>67</v>
      </c>
      <c r="O2238" s="10" t="s">
        <v>118</v>
      </c>
      <c r="P2238" t="s">
        <v>15686</v>
      </c>
      <c r="Q2238" t="s">
        <v>70</v>
      </c>
      <c r="R2238" s="9">
        <v>855380</v>
      </c>
      <c r="S2238" t="s">
        <v>71</v>
      </c>
      <c r="T2238" t="s">
        <v>59</v>
      </c>
      <c r="U2238" t="s">
        <v>65</v>
      </c>
      <c r="W2238" t="s">
        <v>153</v>
      </c>
      <c r="X2238" s="10" t="s">
        <v>72</v>
      </c>
      <c r="Y2238" s="13">
        <v>45972</v>
      </c>
      <c r="Z2238" s="9">
        <v>2025</v>
      </c>
      <c r="AA2238" s="10" t="s">
        <v>472</v>
      </c>
      <c r="AB2238" s="12">
        <v>11</v>
      </c>
      <c r="AC2238">
        <v>5659</v>
      </c>
      <c r="AD2238" t="s">
        <v>73</v>
      </c>
      <c r="AE2238" t="s">
        <v>155</v>
      </c>
      <c r="AF2238" s="9">
        <v>1028671665</v>
      </c>
      <c r="AG2238" t="s">
        <v>108</v>
      </c>
      <c r="AH2238" t="s">
        <v>6177</v>
      </c>
      <c r="AI2238" t="s">
        <v>15687</v>
      </c>
      <c r="AJ2238" t="s">
        <v>91</v>
      </c>
      <c r="AK2238" s="18">
        <v>42497</v>
      </c>
      <c r="AL2238" t="s">
        <v>111</v>
      </c>
      <c r="AM2238" t="s">
        <v>99</v>
      </c>
      <c r="AN2238" t="s">
        <v>15688</v>
      </c>
      <c r="AO2238" t="s">
        <v>15689</v>
      </c>
      <c r="AP2238" t="s">
        <v>9496</v>
      </c>
      <c r="AQ2238" s="9"/>
      <c r="AS2238" t="s">
        <v>73</v>
      </c>
      <c r="AU2238" t="s">
        <v>15690</v>
      </c>
      <c r="AV2238" t="s">
        <v>15691</v>
      </c>
      <c r="AW2238" t="s">
        <v>15692</v>
      </c>
      <c r="AX2238" t="s">
        <v>59</v>
      </c>
      <c r="AY2238" t="s">
        <v>59</v>
      </c>
      <c r="AZ2238" t="s">
        <v>66</v>
      </c>
      <c r="BA2238" t="s">
        <v>67</v>
      </c>
      <c r="BB2238" t="s">
        <v>118</v>
      </c>
      <c r="BD2238" t="s">
        <v>9496</v>
      </c>
      <c r="BE2238" t="s">
        <v>9500</v>
      </c>
      <c r="BF2238" t="s">
        <v>65</v>
      </c>
      <c r="BG2238" t="s">
        <v>211</v>
      </c>
    </row>
    <row r="2239" spans="1:59" x14ac:dyDescent="0.25">
      <c r="A2239" s="9">
        <v>855384</v>
      </c>
      <c r="B2239" t="s">
        <v>59</v>
      </c>
      <c r="C2239" t="s">
        <v>189</v>
      </c>
      <c r="D2239" s="16">
        <v>45957</v>
      </c>
      <c r="E2239" s="9">
        <v>2025</v>
      </c>
      <c r="F2239" s="17" t="s">
        <v>93</v>
      </c>
      <c r="G2239" s="17" t="s">
        <v>15543</v>
      </c>
      <c r="H2239" t="s">
        <v>190</v>
      </c>
      <c r="J2239" t="s">
        <v>180</v>
      </c>
      <c r="L2239" t="s">
        <v>65</v>
      </c>
      <c r="M2239" t="s">
        <v>66</v>
      </c>
      <c r="N2239" s="10" t="s">
        <v>67</v>
      </c>
      <c r="O2239" s="10" t="s">
        <v>118</v>
      </c>
      <c r="P2239" t="s">
        <v>15693</v>
      </c>
      <c r="Q2239" t="s">
        <v>70</v>
      </c>
      <c r="R2239" s="9">
        <v>855384</v>
      </c>
      <c r="S2239" t="s">
        <v>71</v>
      </c>
      <c r="T2239" t="s">
        <v>59</v>
      </c>
      <c r="U2239" t="s">
        <v>65</v>
      </c>
      <c r="W2239" t="s">
        <v>143</v>
      </c>
      <c r="X2239" s="10" t="s">
        <v>72</v>
      </c>
      <c r="Y2239" s="13">
        <v>45988</v>
      </c>
      <c r="Z2239" s="9">
        <v>2025</v>
      </c>
      <c r="AA2239" s="10" t="s">
        <v>472</v>
      </c>
      <c r="AB2239" s="12">
        <v>27</v>
      </c>
      <c r="AC2239">
        <v>5659</v>
      </c>
      <c r="AD2239" t="s">
        <v>73</v>
      </c>
      <c r="AE2239" t="s">
        <v>129</v>
      </c>
      <c r="AF2239" s="9">
        <v>79463588</v>
      </c>
      <c r="AG2239" t="s">
        <v>74</v>
      </c>
      <c r="AH2239" t="s">
        <v>7794</v>
      </c>
      <c r="AI2239" t="s">
        <v>15694</v>
      </c>
      <c r="AJ2239" t="s">
        <v>91</v>
      </c>
      <c r="AK2239" s="18">
        <v>24618</v>
      </c>
      <c r="AL2239" t="s">
        <v>111</v>
      </c>
      <c r="AM2239" t="s">
        <v>99</v>
      </c>
      <c r="AN2239" t="s">
        <v>15695</v>
      </c>
      <c r="AO2239">
        <v>3125459396</v>
      </c>
      <c r="AP2239" t="s">
        <v>159</v>
      </c>
      <c r="AQ2239" s="9"/>
      <c r="AS2239" t="s">
        <v>73</v>
      </c>
      <c r="AU2239" t="s">
        <v>15696</v>
      </c>
      <c r="AV2239" t="s">
        <v>15697</v>
      </c>
      <c r="AW2239" t="s">
        <v>15698</v>
      </c>
      <c r="AX2239" t="s">
        <v>59</v>
      </c>
      <c r="AY2239" t="s">
        <v>59</v>
      </c>
      <c r="AZ2239" t="s">
        <v>66</v>
      </c>
      <c r="BA2239" t="s">
        <v>67</v>
      </c>
      <c r="BB2239" t="s">
        <v>118</v>
      </c>
      <c r="BD2239" t="s">
        <v>159</v>
      </c>
      <c r="BE2239" t="s">
        <v>163</v>
      </c>
      <c r="BF2239" t="s">
        <v>65</v>
      </c>
      <c r="BG2239" t="s">
        <v>201</v>
      </c>
    </row>
    <row r="2240" spans="1:59" x14ac:dyDescent="0.25">
      <c r="A2240" s="9">
        <v>855388</v>
      </c>
      <c r="B2240" t="s">
        <v>59</v>
      </c>
      <c r="C2240" t="s">
        <v>189</v>
      </c>
      <c r="D2240" s="16">
        <v>45957</v>
      </c>
      <c r="E2240" s="9">
        <v>2025</v>
      </c>
      <c r="F2240" s="17" t="s">
        <v>93</v>
      </c>
      <c r="G2240" s="17" t="s">
        <v>15543</v>
      </c>
      <c r="H2240" t="s">
        <v>202</v>
      </c>
      <c r="J2240" t="s">
        <v>180</v>
      </c>
      <c r="L2240" t="s">
        <v>491</v>
      </c>
      <c r="M2240" t="s">
        <v>66</v>
      </c>
      <c r="N2240" s="10" t="s">
        <v>67</v>
      </c>
      <c r="O2240" s="10" t="s">
        <v>118</v>
      </c>
      <c r="P2240" t="s">
        <v>15699</v>
      </c>
      <c r="Q2240" t="s">
        <v>70</v>
      </c>
      <c r="R2240" s="9">
        <v>855388</v>
      </c>
      <c r="S2240" t="s">
        <v>71</v>
      </c>
      <c r="T2240" t="s">
        <v>59</v>
      </c>
      <c r="U2240" t="s">
        <v>491</v>
      </c>
      <c r="W2240" t="s">
        <v>9611</v>
      </c>
      <c r="X2240" s="10" t="s">
        <v>72</v>
      </c>
      <c r="Y2240" s="13">
        <v>45988</v>
      </c>
      <c r="Z2240" s="9">
        <v>2025</v>
      </c>
      <c r="AA2240" s="10" t="s">
        <v>472</v>
      </c>
      <c r="AB2240" s="12">
        <v>27</v>
      </c>
      <c r="AC2240">
        <v>19575</v>
      </c>
      <c r="AD2240" t="s">
        <v>411</v>
      </c>
      <c r="AF2240" s="9">
        <v>1076018050</v>
      </c>
      <c r="AG2240" t="s">
        <v>74</v>
      </c>
      <c r="AH2240" t="s">
        <v>15700</v>
      </c>
      <c r="AI2240" t="s">
        <v>15701</v>
      </c>
      <c r="AJ2240" t="s">
        <v>91</v>
      </c>
      <c r="AK2240" s="18">
        <v>33361</v>
      </c>
      <c r="AL2240" t="s">
        <v>98</v>
      </c>
      <c r="AM2240" t="s">
        <v>438</v>
      </c>
      <c r="AN2240" t="s">
        <v>15702</v>
      </c>
      <c r="AO2240" t="s">
        <v>15703</v>
      </c>
      <c r="AP2240" t="s">
        <v>9466</v>
      </c>
      <c r="AQ2240" s="9"/>
      <c r="AS2240" t="s">
        <v>411</v>
      </c>
      <c r="AU2240" t="s">
        <v>15704</v>
      </c>
      <c r="AV2240" t="s">
        <v>15705</v>
      </c>
      <c r="AW2240" t="s">
        <v>15706</v>
      </c>
      <c r="AX2240" t="s">
        <v>59</v>
      </c>
      <c r="AY2240" t="s">
        <v>59</v>
      </c>
      <c r="AZ2240" t="s">
        <v>66</v>
      </c>
      <c r="BA2240" t="s">
        <v>67</v>
      </c>
      <c r="BB2240" t="s">
        <v>118</v>
      </c>
      <c r="BD2240" t="s">
        <v>9466</v>
      </c>
      <c r="BE2240" t="s">
        <v>9470</v>
      </c>
      <c r="BF2240" t="s">
        <v>491</v>
      </c>
      <c r="BG2240" t="s">
        <v>211</v>
      </c>
    </row>
    <row r="2241" spans="1:59" x14ac:dyDescent="0.25">
      <c r="A2241" s="9">
        <v>855392</v>
      </c>
      <c r="B2241" t="s">
        <v>59</v>
      </c>
      <c r="C2241" t="s">
        <v>189</v>
      </c>
      <c r="D2241" s="16">
        <v>45957</v>
      </c>
      <c r="E2241" s="9">
        <v>2025</v>
      </c>
      <c r="F2241" s="17" t="s">
        <v>93</v>
      </c>
      <c r="G2241" s="17" t="s">
        <v>15543</v>
      </c>
      <c r="H2241" t="s">
        <v>190</v>
      </c>
      <c r="J2241" t="s">
        <v>180</v>
      </c>
      <c r="L2241" t="s">
        <v>65</v>
      </c>
      <c r="M2241" t="s">
        <v>66</v>
      </c>
      <c r="N2241" s="10" t="s">
        <v>67</v>
      </c>
      <c r="O2241" s="10" t="s">
        <v>118</v>
      </c>
      <c r="P2241" t="s">
        <v>15707</v>
      </c>
      <c r="Q2241" t="s">
        <v>70</v>
      </c>
      <c r="R2241" s="9">
        <v>855392</v>
      </c>
      <c r="S2241" t="s">
        <v>71</v>
      </c>
      <c r="T2241" t="s">
        <v>59</v>
      </c>
      <c r="U2241" t="s">
        <v>65</v>
      </c>
      <c r="W2241" t="s">
        <v>13133</v>
      </c>
      <c r="X2241" s="10" t="s">
        <v>72</v>
      </c>
      <c r="Y2241" s="13">
        <v>45988</v>
      </c>
      <c r="Z2241" s="9">
        <v>2025</v>
      </c>
      <c r="AA2241" s="10" t="s">
        <v>472</v>
      </c>
      <c r="AB2241" s="12">
        <v>27</v>
      </c>
      <c r="AC2241">
        <v>5659</v>
      </c>
      <c r="AD2241" t="s">
        <v>73</v>
      </c>
      <c r="AF2241" s="9">
        <v>12112745</v>
      </c>
      <c r="AG2241" t="s">
        <v>74</v>
      </c>
      <c r="AH2241" t="s">
        <v>15708</v>
      </c>
      <c r="AI2241" t="s">
        <v>15709</v>
      </c>
      <c r="AJ2241" t="s">
        <v>91</v>
      </c>
      <c r="AK2241" s="18">
        <v>21591</v>
      </c>
      <c r="AL2241" t="s">
        <v>111</v>
      </c>
      <c r="AM2241" t="s">
        <v>99</v>
      </c>
      <c r="AN2241" t="s">
        <v>15621</v>
      </c>
      <c r="AO2241">
        <v>3213690403</v>
      </c>
      <c r="AP2241" t="s">
        <v>9568</v>
      </c>
      <c r="AQ2241" s="9"/>
      <c r="AS2241" t="s">
        <v>73</v>
      </c>
      <c r="AU2241" t="s">
        <v>15710</v>
      </c>
      <c r="AV2241" t="s">
        <v>15711</v>
      </c>
      <c r="AW2241" t="s">
        <v>15712</v>
      </c>
      <c r="AX2241" t="s">
        <v>59</v>
      </c>
      <c r="AY2241" t="s">
        <v>59</v>
      </c>
      <c r="AZ2241" t="s">
        <v>66</v>
      </c>
      <c r="BA2241" t="s">
        <v>67</v>
      </c>
      <c r="BB2241" t="s">
        <v>118</v>
      </c>
      <c r="BD2241" t="s">
        <v>9568</v>
      </c>
      <c r="BE2241" t="s">
        <v>9572</v>
      </c>
      <c r="BF2241" t="s">
        <v>65</v>
      </c>
      <c r="BG2241" t="s">
        <v>201</v>
      </c>
    </row>
    <row r="2242" spans="1:59" x14ac:dyDescent="0.25">
      <c r="A2242" s="9">
        <v>855398</v>
      </c>
      <c r="B2242" t="s">
        <v>59</v>
      </c>
      <c r="C2242" t="s">
        <v>189</v>
      </c>
      <c r="D2242" s="16">
        <v>45957</v>
      </c>
      <c r="E2242" s="9">
        <v>2025</v>
      </c>
      <c r="F2242" s="17" t="s">
        <v>93</v>
      </c>
      <c r="G2242" s="17" t="s">
        <v>15543</v>
      </c>
      <c r="H2242" t="s">
        <v>202</v>
      </c>
      <c r="J2242" t="s">
        <v>180</v>
      </c>
      <c r="L2242" t="s">
        <v>65</v>
      </c>
      <c r="M2242" t="s">
        <v>66</v>
      </c>
      <c r="N2242" s="10" t="s">
        <v>67</v>
      </c>
      <c r="O2242" s="10" t="s">
        <v>118</v>
      </c>
      <c r="P2242" t="s">
        <v>15713</v>
      </c>
      <c r="Q2242" t="s">
        <v>70</v>
      </c>
      <c r="R2242" s="9">
        <v>855398</v>
      </c>
      <c r="S2242" t="s">
        <v>71</v>
      </c>
      <c r="T2242" t="s">
        <v>59</v>
      </c>
      <c r="U2242" t="s">
        <v>65</v>
      </c>
      <c r="W2242" t="s">
        <v>500</v>
      </c>
      <c r="X2242" s="10" t="s">
        <v>72</v>
      </c>
      <c r="Y2242" s="13">
        <v>45988</v>
      </c>
      <c r="Z2242" s="9">
        <v>2025</v>
      </c>
      <c r="AA2242" s="10" t="s">
        <v>472</v>
      </c>
      <c r="AB2242" s="12">
        <v>27</v>
      </c>
      <c r="AC2242">
        <v>5659</v>
      </c>
      <c r="AD2242" t="s">
        <v>73</v>
      </c>
      <c r="AE2242" t="s">
        <v>166</v>
      </c>
      <c r="AF2242" s="9">
        <v>17133072</v>
      </c>
      <c r="AG2242" t="s">
        <v>74</v>
      </c>
      <c r="AH2242" t="s">
        <v>15714</v>
      </c>
      <c r="AI2242" t="s">
        <v>15715</v>
      </c>
      <c r="AJ2242" t="s">
        <v>91</v>
      </c>
      <c r="AK2242" s="18">
        <v>16729</v>
      </c>
      <c r="AL2242" t="s">
        <v>111</v>
      </c>
      <c r="AM2242" t="s">
        <v>99</v>
      </c>
      <c r="AN2242" t="s">
        <v>15716</v>
      </c>
      <c r="AO2242">
        <v>3143249934</v>
      </c>
      <c r="AP2242" t="s">
        <v>9478</v>
      </c>
      <c r="AQ2242" s="9"/>
      <c r="AS2242" t="s">
        <v>73</v>
      </c>
      <c r="AU2242" t="s">
        <v>15717</v>
      </c>
      <c r="AV2242" t="s">
        <v>15718</v>
      </c>
      <c r="AW2242" t="s">
        <v>15719</v>
      </c>
      <c r="AX2242" t="s">
        <v>59</v>
      </c>
      <c r="AY2242" t="s">
        <v>59</v>
      </c>
      <c r="AZ2242" t="s">
        <v>66</v>
      </c>
      <c r="BA2242" t="s">
        <v>67</v>
      </c>
      <c r="BB2242" t="s">
        <v>118</v>
      </c>
      <c r="BD2242" t="s">
        <v>9478</v>
      </c>
      <c r="BE2242" t="s">
        <v>9482</v>
      </c>
      <c r="BF2242" t="s">
        <v>65</v>
      </c>
      <c r="BG2242" t="s">
        <v>211</v>
      </c>
    </row>
    <row r="2243" spans="1:59" x14ac:dyDescent="0.25">
      <c r="A2243" s="9">
        <v>855403</v>
      </c>
      <c r="B2243" t="s">
        <v>59</v>
      </c>
      <c r="C2243" t="s">
        <v>189</v>
      </c>
      <c r="D2243" s="16">
        <v>45957</v>
      </c>
      <c r="E2243" s="9">
        <v>2025</v>
      </c>
      <c r="F2243" s="17" t="s">
        <v>93</v>
      </c>
      <c r="G2243" s="17" t="s">
        <v>15543</v>
      </c>
      <c r="H2243" t="s">
        <v>202</v>
      </c>
      <c r="J2243" t="s">
        <v>180</v>
      </c>
      <c r="L2243" t="s">
        <v>65</v>
      </c>
      <c r="M2243" t="s">
        <v>66</v>
      </c>
      <c r="N2243" s="10" t="s">
        <v>67</v>
      </c>
      <c r="O2243" s="10" t="s">
        <v>118</v>
      </c>
      <c r="P2243" t="s">
        <v>15720</v>
      </c>
      <c r="Q2243" t="s">
        <v>3032</v>
      </c>
      <c r="R2243" s="9">
        <v>855403</v>
      </c>
      <c r="S2243" t="s">
        <v>71</v>
      </c>
      <c r="T2243" t="s">
        <v>59</v>
      </c>
      <c r="U2243" t="s">
        <v>65</v>
      </c>
      <c r="W2243" t="s">
        <v>9786</v>
      </c>
      <c r="X2243" s="10" t="s">
        <v>5331</v>
      </c>
      <c r="Y2243" s="13">
        <v>45996</v>
      </c>
      <c r="Z2243" s="9">
        <v>2025</v>
      </c>
      <c r="AA2243" s="10" t="s">
        <v>648</v>
      </c>
      <c r="AB2243" s="12">
        <v>5</v>
      </c>
      <c r="AC2243">
        <v>5659</v>
      </c>
      <c r="AD2243" t="s">
        <v>73</v>
      </c>
      <c r="AF2243" s="9">
        <v>20571330</v>
      </c>
      <c r="AG2243" t="s">
        <v>74</v>
      </c>
      <c r="AH2243" t="s">
        <v>15721</v>
      </c>
      <c r="AI2243" t="s">
        <v>15722</v>
      </c>
      <c r="AJ2243" t="s">
        <v>91</v>
      </c>
      <c r="AK2243" s="18">
        <v>17446</v>
      </c>
      <c r="AL2243" t="s">
        <v>98</v>
      </c>
      <c r="AM2243" t="s">
        <v>99</v>
      </c>
      <c r="AN2243" t="s">
        <v>15723</v>
      </c>
      <c r="AO2243">
        <v>6013432365</v>
      </c>
      <c r="AP2243" t="s">
        <v>9496</v>
      </c>
      <c r="AQ2243" s="9"/>
      <c r="AS2243" t="s">
        <v>73</v>
      </c>
      <c r="AU2243" t="s">
        <v>15724</v>
      </c>
      <c r="AV2243" t="s">
        <v>15725</v>
      </c>
      <c r="AW2243" t="s">
        <v>15726</v>
      </c>
      <c r="AX2243" t="s">
        <v>59</v>
      </c>
      <c r="AY2243" t="s">
        <v>59</v>
      </c>
      <c r="AZ2243" t="s">
        <v>66</v>
      </c>
      <c r="BA2243" t="s">
        <v>67</v>
      </c>
      <c r="BB2243" t="s">
        <v>118</v>
      </c>
      <c r="BD2243" t="s">
        <v>9496</v>
      </c>
      <c r="BE2243" t="s">
        <v>9500</v>
      </c>
      <c r="BF2243" t="s">
        <v>65</v>
      </c>
      <c r="BG2243" t="s">
        <v>211</v>
      </c>
    </row>
    <row r="2244" spans="1:59" x14ac:dyDescent="0.25">
      <c r="A2244" s="9">
        <v>855413</v>
      </c>
      <c r="B2244" t="s">
        <v>59</v>
      </c>
      <c r="C2244" t="s">
        <v>189</v>
      </c>
      <c r="D2244" s="16">
        <v>45957</v>
      </c>
      <c r="E2244" s="9">
        <v>2025</v>
      </c>
      <c r="F2244" s="17" t="s">
        <v>93</v>
      </c>
      <c r="G2244" s="17" t="s">
        <v>15543</v>
      </c>
      <c r="H2244" t="s">
        <v>202</v>
      </c>
      <c r="J2244" t="s">
        <v>180</v>
      </c>
      <c r="L2244" t="s">
        <v>65</v>
      </c>
      <c r="M2244" t="s">
        <v>66</v>
      </c>
      <c r="N2244" s="10" t="s">
        <v>67</v>
      </c>
      <c r="O2244" s="10" t="s">
        <v>118</v>
      </c>
      <c r="P2244" t="s">
        <v>15727</v>
      </c>
      <c r="Q2244" t="s">
        <v>70</v>
      </c>
      <c r="R2244" s="9">
        <v>855413</v>
      </c>
      <c r="S2244" t="s">
        <v>71</v>
      </c>
      <c r="T2244" t="s">
        <v>59</v>
      </c>
      <c r="U2244" t="s">
        <v>65</v>
      </c>
      <c r="W2244" t="s">
        <v>500</v>
      </c>
      <c r="X2244" s="10" t="s">
        <v>72</v>
      </c>
      <c r="Y2244" s="13">
        <v>45988</v>
      </c>
      <c r="Z2244" s="9">
        <v>2025</v>
      </c>
      <c r="AA2244" s="10" t="s">
        <v>472</v>
      </c>
      <c r="AB2244" s="12">
        <v>27</v>
      </c>
      <c r="AC2244">
        <v>5659</v>
      </c>
      <c r="AD2244" t="s">
        <v>73</v>
      </c>
      <c r="AE2244" t="s">
        <v>166</v>
      </c>
      <c r="AF2244" s="9">
        <v>39763117</v>
      </c>
      <c r="AG2244" t="s">
        <v>74</v>
      </c>
      <c r="AH2244" t="s">
        <v>144</v>
      </c>
      <c r="AI2244" t="s">
        <v>2036</v>
      </c>
      <c r="AJ2244" t="s">
        <v>91</v>
      </c>
      <c r="AK2244" s="18">
        <v>26708</v>
      </c>
      <c r="AL2244" t="s">
        <v>98</v>
      </c>
      <c r="AM2244" t="s">
        <v>99</v>
      </c>
      <c r="AN2244" t="s">
        <v>2037</v>
      </c>
      <c r="AO2244" t="s">
        <v>2038</v>
      </c>
      <c r="AP2244" t="s">
        <v>9466</v>
      </c>
      <c r="AQ2244" s="9"/>
      <c r="AS2244" t="s">
        <v>73</v>
      </c>
      <c r="AU2244" t="s">
        <v>15728</v>
      </c>
      <c r="AV2244" t="s">
        <v>15729</v>
      </c>
      <c r="AW2244" t="s">
        <v>15730</v>
      </c>
      <c r="AX2244" t="s">
        <v>59</v>
      </c>
      <c r="AY2244" t="s">
        <v>59</v>
      </c>
      <c r="AZ2244" t="s">
        <v>66</v>
      </c>
      <c r="BA2244" t="s">
        <v>67</v>
      </c>
      <c r="BB2244" t="s">
        <v>118</v>
      </c>
      <c r="BD2244" t="s">
        <v>9466</v>
      </c>
      <c r="BE2244" t="s">
        <v>9470</v>
      </c>
      <c r="BF2244" t="s">
        <v>65</v>
      </c>
      <c r="BG2244" t="s">
        <v>211</v>
      </c>
    </row>
    <row r="2245" spans="1:59" x14ac:dyDescent="0.25">
      <c r="A2245" s="9">
        <v>855423</v>
      </c>
      <c r="B2245" t="s">
        <v>59</v>
      </c>
      <c r="C2245" t="s">
        <v>123</v>
      </c>
      <c r="D2245" s="16">
        <v>45957</v>
      </c>
      <c r="E2245" s="9">
        <v>2025</v>
      </c>
      <c r="F2245" s="17" t="s">
        <v>93</v>
      </c>
      <c r="G2245" s="17" t="s">
        <v>15543</v>
      </c>
      <c r="H2245" t="s">
        <v>124</v>
      </c>
      <c r="J2245" t="s">
        <v>125</v>
      </c>
      <c r="K2245" t="s">
        <v>64</v>
      </c>
      <c r="L2245" t="s">
        <v>65</v>
      </c>
      <c r="M2245" t="s">
        <v>66</v>
      </c>
      <c r="N2245" s="10" t="s">
        <v>67</v>
      </c>
      <c r="O2245" s="10" t="s">
        <v>118</v>
      </c>
      <c r="P2245" t="s">
        <v>15731</v>
      </c>
      <c r="Q2245" t="s">
        <v>70</v>
      </c>
      <c r="R2245" s="9">
        <v>855423</v>
      </c>
      <c r="S2245" t="s">
        <v>71</v>
      </c>
      <c r="T2245" t="s">
        <v>59</v>
      </c>
      <c r="U2245" t="s">
        <v>65</v>
      </c>
      <c r="V2245" t="s">
        <v>91</v>
      </c>
      <c r="W2245" t="s">
        <v>9981</v>
      </c>
      <c r="X2245" s="10" t="s">
        <v>72</v>
      </c>
      <c r="Y2245" s="13">
        <v>45972</v>
      </c>
      <c r="Z2245" s="9">
        <v>2025</v>
      </c>
      <c r="AA2245" s="10" t="s">
        <v>472</v>
      </c>
      <c r="AB2245" s="12">
        <v>11</v>
      </c>
      <c r="AC2245">
        <v>5659</v>
      </c>
      <c r="AD2245" t="s">
        <v>73</v>
      </c>
      <c r="AF2245" s="9">
        <v>36560389</v>
      </c>
      <c r="AG2245" t="s">
        <v>74</v>
      </c>
      <c r="AH2245" t="s">
        <v>15732</v>
      </c>
      <c r="AI2245" t="s">
        <v>15733</v>
      </c>
      <c r="AJ2245" t="s">
        <v>91</v>
      </c>
      <c r="AK2245" s="18">
        <v>24786</v>
      </c>
      <c r="AL2245" t="s">
        <v>98</v>
      </c>
      <c r="AM2245" t="s">
        <v>99</v>
      </c>
      <c r="AN2245" t="s">
        <v>15734</v>
      </c>
      <c r="AO2245" t="s">
        <v>15735</v>
      </c>
      <c r="AP2245" t="s">
        <v>347</v>
      </c>
      <c r="AQ2245" s="9"/>
      <c r="AS2245" t="s">
        <v>73</v>
      </c>
      <c r="AU2245" t="s">
        <v>15736</v>
      </c>
      <c r="AV2245" t="s">
        <v>15737</v>
      </c>
      <c r="AW2245" t="s">
        <v>15738</v>
      </c>
      <c r="AX2245" t="s">
        <v>59</v>
      </c>
      <c r="AY2245" t="s">
        <v>59</v>
      </c>
      <c r="AZ2245" t="s">
        <v>66</v>
      </c>
      <c r="BA2245" t="s">
        <v>67</v>
      </c>
      <c r="BB2245" t="s">
        <v>118</v>
      </c>
      <c r="BD2245" t="s">
        <v>347</v>
      </c>
      <c r="BE2245" t="s">
        <v>351</v>
      </c>
      <c r="BF2245" t="s">
        <v>65</v>
      </c>
      <c r="BG2245" t="s">
        <v>139</v>
      </c>
    </row>
    <row r="2246" spans="1:59" x14ac:dyDescent="0.25">
      <c r="A2246" s="9">
        <v>855428</v>
      </c>
      <c r="B2246" t="s">
        <v>59</v>
      </c>
      <c r="C2246" t="s">
        <v>189</v>
      </c>
      <c r="D2246" s="16">
        <v>45957</v>
      </c>
      <c r="E2246" s="9">
        <v>2025</v>
      </c>
      <c r="F2246" s="17" t="s">
        <v>93</v>
      </c>
      <c r="G2246" s="17" t="s">
        <v>15543</v>
      </c>
      <c r="H2246" t="s">
        <v>202</v>
      </c>
      <c r="J2246" t="s">
        <v>180</v>
      </c>
      <c r="L2246" t="s">
        <v>65</v>
      </c>
      <c r="M2246" t="s">
        <v>66</v>
      </c>
      <c r="N2246" s="10" t="s">
        <v>67</v>
      </c>
      <c r="O2246" s="10" t="s">
        <v>118</v>
      </c>
      <c r="P2246" t="s">
        <v>15739</v>
      </c>
      <c r="Q2246" t="s">
        <v>70</v>
      </c>
      <c r="R2246" s="9">
        <v>855428</v>
      </c>
      <c r="S2246" t="s">
        <v>71</v>
      </c>
      <c r="T2246" t="s">
        <v>59</v>
      </c>
      <c r="U2246" t="s">
        <v>65</v>
      </c>
      <c r="W2246" t="s">
        <v>15740</v>
      </c>
      <c r="X2246" s="10" t="s">
        <v>72</v>
      </c>
      <c r="Y2246" s="13">
        <v>45988</v>
      </c>
      <c r="Z2246" s="9">
        <v>2025</v>
      </c>
      <c r="AA2246" s="10" t="s">
        <v>472</v>
      </c>
      <c r="AB2246" s="12">
        <v>27</v>
      </c>
      <c r="AC2246">
        <v>5659</v>
      </c>
      <c r="AD2246" t="s">
        <v>73</v>
      </c>
      <c r="AF2246" s="9">
        <v>41726965</v>
      </c>
      <c r="AG2246" t="s">
        <v>74</v>
      </c>
      <c r="AH2246" t="s">
        <v>929</v>
      </c>
      <c r="AI2246" t="s">
        <v>1765</v>
      </c>
      <c r="AJ2246" t="s">
        <v>91</v>
      </c>
      <c r="AK2246" s="18">
        <v>20572</v>
      </c>
      <c r="AL2246" t="s">
        <v>98</v>
      </c>
      <c r="AM2246" t="s">
        <v>99</v>
      </c>
      <c r="AN2246" t="s">
        <v>1766</v>
      </c>
      <c r="AO2246" t="s">
        <v>1767</v>
      </c>
      <c r="AP2246" t="s">
        <v>9451</v>
      </c>
      <c r="AQ2246" s="9"/>
      <c r="AS2246" t="s">
        <v>73</v>
      </c>
      <c r="AU2246" t="s">
        <v>15741</v>
      </c>
      <c r="AV2246" t="s">
        <v>15742</v>
      </c>
      <c r="AW2246" t="s">
        <v>15743</v>
      </c>
      <c r="AX2246" t="s">
        <v>59</v>
      </c>
      <c r="AY2246" t="s">
        <v>59</v>
      </c>
      <c r="AZ2246" t="s">
        <v>66</v>
      </c>
      <c r="BA2246" t="s">
        <v>67</v>
      </c>
      <c r="BB2246" t="s">
        <v>118</v>
      </c>
      <c r="BD2246" t="s">
        <v>9451</v>
      </c>
      <c r="BE2246" t="s">
        <v>9455</v>
      </c>
      <c r="BF2246" t="s">
        <v>65</v>
      </c>
      <c r="BG2246" t="s">
        <v>211</v>
      </c>
    </row>
    <row r="2247" spans="1:59" x14ac:dyDescent="0.25">
      <c r="A2247" s="9">
        <v>855434</v>
      </c>
      <c r="B2247" t="s">
        <v>59</v>
      </c>
      <c r="C2247" t="s">
        <v>189</v>
      </c>
      <c r="D2247" s="16">
        <v>45957</v>
      </c>
      <c r="E2247" s="9">
        <v>2025</v>
      </c>
      <c r="F2247" s="17" t="s">
        <v>93</v>
      </c>
      <c r="G2247" s="17" t="s">
        <v>15543</v>
      </c>
      <c r="H2247" t="s">
        <v>202</v>
      </c>
      <c r="J2247" t="s">
        <v>180</v>
      </c>
      <c r="L2247" t="s">
        <v>65</v>
      </c>
      <c r="M2247" t="s">
        <v>66</v>
      </c>
      <c r="N2247" s="10" t="s">
        <v>67</v>
      </c>
      <c r="O2247" s="10" t="s">
        <v>68</v>
      </c>
      <c r="P2247" t="s">
        <v>15744</v>
      </c>
      <c r="Q2247" t="s">
        <v>70</v>
      </c>
      <c r="R2247" s="9">
        <v>855434</v>
      </c>
      <c r="S2247" t="s">
        <v>71</v>
      </c>
      <c r="T2247" t="s">
        <v>59</v>
      </c>
      <c r="U2247" t="s">
        <v>65</v>
      </c>
      <c r="W2247" t="s">
        <v>319</v>
      </c>
      <c r="X2247" s="10" t="s">
        <v>72</v>
      </c>
      <c r="Y2247" s="13">
        <v>45988</v>
      </c>
      <c r="Z2247" s="9">
        <v>2025</v>
      </c>
      <c r="AA2247" s="10" t="s">
        <v>472</v>
      </c>
      <c r="AB2247" s="12">
        <v>27</v>
      </c>
      <c r="AC2247">
        <v>5659</v>
      </c>
      <c r="AD2247" t="s">
        <v>73</v>
      </c>
      <c r="AE2247" t="s">
        <v>166</v>
      </c>
      <c r="AF2247" s="9">
        <v>20280569</v>
      </c>
      <c r="AG2247" t="s">
        <v>74</v>
      </c>
      <c r="AH2247" t="s">
        <v>1671</v>
      </c>
      <c r="AI2247" t="s">
        <v>15745</v>
      </c>
      <c r="AJ2247" t="s">
        <v>91</v>
      </c>
      <c r="AK2247" s="18">
        <v>13970</v>
      </c>
      <c r="AL2247" t="s">
        <v>98</v>
      </c>
      <c r="AM2247" t="s">
        <v>99</v>
      </c>
      <c r="AN2247" t="s">
        <v>15746</v>
      </c>
      <c r="AO2247">
        <v>6014967929</v>
      </c>
      <c r="AP2247" t="s">
        <v>9568</v>
      </c>
      <c r="AQ2247" s="9"/>
      <c r="AS2247" t="s">
        <v>73</v>
      </c>
      <c r="AU2247" t="s">
        <v>15747</v>
      </c>
      <c r="AV2247" t="s">
        <v>15748</v>
      </c>
      <c r="AW2247" t="s">
        <v>15749</v>
      </c>
      <c r="AX2247" t="s">
        <v>59</v>
      </c>
      <c r="AY2247" t="s">
        <v>59</v>
      </c>
      <c r="AZ2247" t="s">
        <v>66</v>
      </c>
      <c r="BA2247" t="s">
        <v>67</v>
      </c>
      <c r="BB2247" t="s">
        <v>68</v>
      </c>
      <c r="BD2247" t="s">
        <v>9568</v>
      </c>
      <c r="BE2247" t="s">
        <v>9572</v>
      </c>
      <c r="BF2247" t="s">
        <v>65</v>
      </c>
      <c r="BG2247" t="s">
        <v>211</v>
      </c>
    </row>
    <row r="2248" spans="1:59" x14ac:dyDescent="0.25">
      <c r="A2248" s="9">
        <v>855436</v>
      </c>
      <c r="B2248" t="s">
        <v>59</v>
      </c>
      <c r="C2248" t="s">
        <v>189</v>
      </c>
      <c r="D2248" s="16">
        <v>45957</v>
      </c>
      <c r="E2248" s="9">
        <v>2025</v>
      </c>
      <c r="F2248" s="17" t="s">
        <v>93</v>
      </c>
      <c r="G2248" s="17" t="s">
        <v>15543</v>
      </c>
      <c r="H2248" t="s">
        <v>190</v>
      </c>
      <c r="J2248" t="s">
        <v>180</v>
      </c>
      <c r="L2248" t="s">
        <v>65</v>
      </c>
      <c r="M2248" t="s">
        <v>66</v>
      </c>
      <c r="N2248" s="10" t="s">
        <v>67</v>
      </c>
      <c r="O2248" s="10" t="s">
        <v>89</v>
      </c>
      <c r="P2248" t="s">
        <v>15750</v>
      </c>
      <c r="Q2248" t="s">
        <v>3032</v>
      </c>
      <c r="R2248" s="9">
        <v>855436</v>
      </c>
      <c r="S2248" t="s">
        <v>71</v>
      </c>
      <c r="T2248" t="s">
        <v>59</v>
      </c>
      <c r="U2248" t="s">
        <v>65</v>
      </c>
      <c r="W2248" t="s">
        <v>128</v>
      </c>
      <c r="X2248" s="10" t="s">
        <v>5331</v>
      </c>
      <c r="Y2248" s="13">
        <v>46024</v>
      </c>
      <c r="Z2248" s="9">
        <v>2026</v>
      </c>
      <c r="AA2248" s="10" t="s">
        <v>10424</v>
      </c>
      <c r="AB2248" s="12">
        <v>2</v>
      </c>
      <c r="AC2248">
        <v>19993</v>
      </c>
      <c r="AD2248" t="s">
        <v>120</v>
      </c>
      <c r="AE2248" t="s">
        <v>129</v>
      </c>
      <c r="AF2248" s="9">
        <v>7887381</v>
      </c>
      <c r="AG2248" t="s">
        <v>693</v>
      </c>
      <c r="AH2248" t="s">
        <v>15751</v>
      </c>
      <c r="AI2248" t="s">
        <v>9186</v>
      </c>
      <c r="AJ2248" t="s">
        <v>91</v>
      </c>
      <c r="AK2248" s="18">
        <v>39319</v>
      </c>
      <c r="AL2248" t="s">
        <v>111</v>
      </c>
      <c r="AM2248" t="s">
        <v>99</v>
      </c>
      <c r="AN2248" t="s">
        <v>15752</v>
      </c>
      <c r="AO2248" t="s">
        <v>15753</v>
      </c>
      <c r="AP2248" t="s">
        <v>9478</v>
      </c>
      <c r="AQ2248" s="9"/>
      <c r="AS2248" t="s">
        <v>120</v>
      </c>
      <c r="AU2248" t="s">
        <v>15754</v>
      </c>
      <c r="AV2248" t="s">
        <v>15755</v>
      </c>
      <c r="AW2248" t="s">
        <v>15756</v>
      </c>
      <c r="AX2248" t="s">
        <v>59</v>
      </c>
      <c r="AY2248" t="s">
        <v>59</v>
      </c>
      <c r="AZ2248" t="s">
        <v>66</v>
      </c>
      <c r="BA2248" t="s">
        <v>67</v>
      </c>
      <c r="BB2248" t="s">
        <v>89</v>
      </c>
      <c r="BD2248" t="s">
        <v>9478</v>
      </c>
      <c r="BE2248" t="s">
        <v>9482</v>
      </c>
      <c r="BF2248" t="s">
        <v>65</v>
      </c>
      <c r="BG2248" t="s">
        <v>201</v>
      </c>
    </row>
    <row r="2249" spans="1:59" x14ac:dyDescent="0.25">
      <c r="A2249" s="9">
        <v>855438</v>
      </c>
      <c r="B2249" t="s">
        <v>59</v>
      </c>
      <c r="C2249" t="s">
        <v>189</v>
      </c>
      <c r="D2249" s="16">
        <v>45957</v>
      </c>
      <c r="E2249" s="9">
        <v>2025</v>
      </c>
      <c r="F2249" s="17" t="s">
        <v>93</v>
      </c>
      <c r="G2249" s="17" t="s">
        <v>15543</v>
      </c>
      <c r="H2249" t="s">
        <v>202</v>
      </c>
      <c r="J2249" t="s">
        <v>180</v>
      </c>
      <c r="L2249" t="s">
        <v>381</v>
      </c>
      <c r="M2249" t="s">
        <v>66</v>
      </c>
      <c r="N2249" s="10" t="s">
        <v>67</v>
      </c>
      <c r="O2249" s="10" t="s">
        <v>118</v>
      </c>
      <c r="P2249" t="s">
        <v>15757</v>
      </c>
      <c r="Q2249" t="s">
        <v>70</v>
      </c>
      <c r="R2249" s="9">
        <v>855438</v>
      </c>
      <c r="S2249" t="s">
        <v>71</v>
      </c>
      <c r="T2249" t="s">
        <v>59</v>
      </c>
      <c r="U2249" t="s">
        <v>381</v>
      </c>
      <c r="W2249" t="s">
        <v>435</v>
      </c>
      <c r="X2249" s="10" t="s">
        <v>72</v>
      </c>
      <c r="Y2249" s="13">
        <v>45972</v>
      </c>
      <c r="Z2249" s="9">
        <v>2025</v>
      </c>
      <c r="AA2249" s="10" t="s">
        <v>472</v>
      </c>
      <c r="AB2249" s="12">
        <v>11</v>
      </c>
      <c r="AC2249">
        <v>19121</v>
      </c>
      <c r="AD2249" t="s">
        <v>384</v>
      </c>
      <c r="AF2249" s="9">
        <v>31007334</v>
      </c>
      <c r="AG2249" t="s">
        <v>74</v>
      </c>
      <c r="AH2249" t="s">
        <v>15758</v>
      </c>
      <c r="AI2249" t="s">
        <v>15759</v>
      </c>
      <c r="AJ2249" t="s">
        <v>91</v>
      </c>
      <c r="AK2249" s="18">
        <v>24493</v>
      </c>
      <c r="AL2249" t="s">
        <v>98</v>
      </c>
      <c r="AM2249" t="s">
        <v>99</v>
      </c>
      <c r="AN2249" t="s">
        <v>15760</v>
      </c>
      <c r="AO2249">
        <v>3143423949</v>
      </c>
      <c r="AP2249" t="s">
        <v>9568</v>
      </c>
      <c r="AQ2249" s="9"/>
      <c r="AS2249" t="s">
        <v>384</v>
      </c>
      <c r="AU2249" t="s">
        <v>15761</v>
      </c>
      <c r="AV2249" t="s">
        <v>15762</v>
      </c>
      <c r="AW2249" t="s">
        <v>15763</v>
      </c>
      <c r="AX2249" t="s">
        <v>59</v>
      </c>
      <c r="AY2249" t="s">
        <v>59</v>
      </c>
      <c r="AZ2249" t="s">
        <v>66</v>
      </c>
      <c r="BA2249" t="s">
        <v>67</v>
      </c>
      <c r="BB2249" t="s">
        <v>118</v>
      </c>
      <c r="BD2249" t="s">
        <v>9568</v>
      </c>
      <c r="BE2249" t="s">
        <v>9572</v>
      </c>
      <c r="BF2249" t="s">
        <v>381</v>
      </c>
      <c r="BG2249" t="s">
        <v>211</v>
      </c>
    </row>
    <row r="2250" spans="1:59" x14ac:dyDescent="0.25">
      <c r="A2250" s="9">
        <v>855439</v>
      </c>
      <c r="B2250" t="s">
        <v>59</v>
      </c>
      <c r="C2250" t="s">
        <v>189</v>
      </c>
      <c r="D2250" s="16">
        <v>45957</v>
      </c>
      <c r="E2250" s="9">
        <v>2025</v>
      </c>
      <c r="F2250" s="17" t="s">
        <v>93</v>
      </c>
      <c r="G2250" s="17" t="s">
        <v>15543</v>
      </c>
      <c r="H2250" t="s">
        <v>202</v>
      </c>
      <c r="J2250" t="s">
        <v>180</v>
      </c>
      <c r="L2250" t="s">
        <v>65</v>
      </c>
      <c r="M2250" t="s">
        <v>66</v>
      </c>
      <c r="N2250" s="10" t="s">
        <v>67</v>
      </c>
      <c r="O2250" s="10" t="s">
        <v>89</v>
      </c>
      <c r="P2250" t="s">
        <v>15764</v>
      </c>
      <c r="Q2250" t="s">
        <v>70</v>
      </c>
      <c r="R2250" s="9">
        <v>855439</v>
      </c>
      <c r="S2250" t="s">
        <v>71</v>
      </c>
      <c r="T2250" t="s">
        <v>59</v>
      </c>
      <c r="U2250" t="s">
        <v>65</v>
      </c>
      <c r="W2250" t="s">
        <v>153</v>
      </c>
      <c r="X2250" s="10" t="s">
        <v>72</v>
      </c>
      <c r="Y2250" s="13">
        <v>45972</v>
      </c>
      <c r="Z2250" s="9">
        <v>2025</v>
      </c>
      <c r="AA2250" s="10" t="s">
        <v>472</v>
      </c>
      <c r="AB2250" s="12">
        <v>11</v>
      </c>
      <c r="AC2250">
        <v>5659</v>
      </c>
      <c r="AD2250" t="s">
        <v>73</v>
      </c>
      <c r="AE2250" t="s">
        <v>155</v>
      </c>
      <c r="AF2250" s="9">
        <v>79363115</v>
      </c>
      <c r="AG2250" t="s">
        <v>74</v>
      </c>
      <c r="AH2250" t="s">
        <v>1277</v>
      </c>
      <c r="AI2250" t="s">
        <v>15765</v>
      </c>
      <c r="AJ2250" t="s">
        <v>91</v>
      </c>
      <c r="AK2250" s="18">
        <v>23983</v>
      </c>
      <c r="AL2250" t="s">
        <v>111</v>
      </c>
      <c r="AM2250" t="s">
        <v>99</v>
      </c>
      <c r="AN2250" t="s">
        <v>15766</v>
      </c>
      <c r="AO2250">
        <v>3214927570</v>
      </c>
      <c r="AP2250" t="s">
        <v>9496</v>
      </c>
      <c r="AQ2250" s="9"/>
      <c r="AS2250" t="s">
        <v>73</v>
      </c>
      <c r="AU2250" t="s">
        <v>15767</v>
      </c>
      <c r="AV2250" t="s">
        <v>15768</v>
      </c>
      <c r="AW2250" t="s">
        <v>15769</v>
      </c>
      <c r="AX2250" t="s">
        <v>59</v>
      </c>
      <c r="AY2250" t="s">
        <v>59</v>
      </c>
      <c r="AZ2250" t="s">
        <v>66</v>
      </c>
      <c r="BA2250" t="s">
        <v>67</v>
      </c>
      <c r="BB2250" t="s">
        <v>89</v>
      </c>
      <c r="BD2250" t="s">
        <v>9496</v>
      </c>
      <c r="BE2250" t="s">
        <v>9500</v>
      </c>
      <c r="BF2250" t="s">
        <v>65</v>
      </c>
      <c r="BG2250" t="s">
        <v>211</v>
      </c>
    </row>
    <row r="2251" spans="1:59" x14ac:dyDescent="0.25">
      <c r="A2251" s="9">
        <v>855441</v>
      </c>
      <c r="B2251" t="s">
        <v>59</v>
      </c>
      <c r="C2251" t="s">
        <v>189</v>
      </c>
      <c r="D2251" s="16">
        <v>45957</v>
      </c>
      <c r="E2251" s="9">
        <v>2025</v>
      </c>
      <c r="F2251" s="17" t="s">
        <v>93</v>
      </c>
      <c r="G2251" s="17" t="s">
        <v>15543</v>
      </c>
      <c r="H2251" t="s">
        <v>190</v>
      </c>
      <c r="J2251" t="s">
        <v>180</v>
      </c>
      <c r="L2251" t="s">
        <v>65</v>
      </c>
      <c r="M2251" t="s">
        <v>66</v>
      </c>
      <c r="N2251" s="10" t="s">
        <v>67</v>
      </c>
      <c r="O2251" s="10" t="s">
        <v>68</v>
      </c>
      <c r="P2251" t="s">
        <v>15770</v>
      </c>
      <c r="Q2251" t="s">
        <v>3032</v>
      </c>
      <c r="R2251" s="9">
        <v>855441</v>
      </c>
      <c r="S2251" t="s">
        <v>71</v>
      </c>
      <c r="T2251" t="s">
        <v>59</v>
      </c>
      <c r="U2251" t="s">
        <v>65</v>
      </c>
      <c r="W2251" t="s">
        <v>239</v>
      </c>
      <c r="X2251" s="10" t="s">
        <v>5331</v>
      </c>
      <c r="Y2251" s="13">
        <v>46028</v>
      </c>
      <c r="Z2251" s="9">
        <v>2026</v>
      </c>
      <c r="AA2251" s="10" t="s">
        <v>10424</v>
      </c>
      <c r="AB2251" s="12">
        <v>6</v>
      </c>
      <c r="AC2251">
        <v>19993</v>
      </c>
      <c r="AD2251" t="s">
        <v>120</v>
      </c>
      <c r="AE2251" t="s">
        <v>94</v>
      </c>
      <c r="AF2251" s="9">
        <v>41680407</v>
      </c>
      <c r="AG2251" t="s">
        <v>74</v>
      </c>
      <c r="AH2251" t="s">
        <v>5802</v>
      </c>
      <c r="AI2251" t="s">
        <v>15771</v>
      </c>
      <c r="AJ2251" t="s">
        <v>91</v>
      </c>
      <c r="AK2251" s="18">
        <v>19994</v>
      </c>
      <c r="AL2251" t="s">
        <v>98</v>
      </c>
      <c r="AM2251" t="s">
        <v>99</v>
      </c>
      <c r="AN2251" t="s">
        <v>15772</v>
      </c>
      <c r="AO2251">
        <v>3213109471</v>
      </c>
      <c r="AP2251" t="s">
        <v>9451</v>
      </c>
      <c r="AQ2251" s="9"/>
      <c r="AS2251" t="s">
        <v>120</v>
      </c>
      <c r="AU2251" t="s">
        <v>15773</v>
      </c>
      <c r="AV2251" t="s">
        <v>15774</v>
      </c>
      <c r="AW2251" t="s">
        <v>15775</v>
      </c>
      <c r="AX2251" t="s">
        <v>59</v>
      </c>
      <c r="AY2251" t="s">
        <v>59</v>
      </c>
      <c r="AZ2251" t="s">
        <v>66</v>
      </c>
      <c r="BA2251" t="s">
        <v>67</v>
      </c>
      <c r="BB2251" t="s">
        <v>68</v>
      </c>
      <c r="BD2251" t="s">
        <v>9451</v>
      </c>
      <c r="BE2251" t="s">
        <v>9455</v>
      </c>
      <c r="BF2251" t="s">
        <v>65</v>
      </c>
      <c r="BG2251" t="s">
        <v>201</v>
      </c>
    </row>
    <row r="2252" spans="1:59" x14ac:dyDescent="0.25">
      <c r="A2252" s="9">
        <v>855447</v>
      </c>
      <c r="B2252" t="s">
        <v>59</v>
      </c>
      <c r="C2252" t="s">
        <v>189</v>
      </c>
      <c r="D2252" s="16">
        <v>45957</v>
      </c>
      <c r="E2252" s="9">
        <v>2025</v>
      </c>
      <c r="F2252" s="17" t="s">
        <v>93</v>
      </c>
      <c r="G2252" s="17" t="s">
        <v>15543</v>
      </c>
      <c r="H2252" t="s">
        <v>202</v>
      </c>
      <c r="J2252" t="s">
        <v>180</v>
      </c>
      <c r="L2252" t="s">
        <v>491</v>
      </c>
      <c r="M2252" t="s">
        <v>66</v>
      </c>
      <c r="N2252" s="10" t="s">
        <v>67</v>
      </c>
      <c r="O2252" s="10" t="s">
        <v>89</v>
      </c>
      <c r="P2252" t="s">
        <v>15776</v>
      </c>
      <c r="Q2252" t="s">
        <v>70</v>
      </c>
      <c r="R2252" s="9">
        <v>855447</v>
      </c>
      <c r="S2252" t="s">
        <v>71</v>
      </c>
      <c r="T2252" t="s">
        <v>59</v>
      </c>
      <c r="U2252" t="s">
        <v>491</v>
      </c>
      <c r="W2252" t="s">
        <v>319</v>
      </c>
      <c r="X2252" s="10" t="s">
        <v>72</v>
      </c>
      <c r="Y2252" s="13">
        <v>45993</v>
      </c>
      <c r="Z2252" s="9">
        <v>2025</v>
      </c>
      <c r="AA2252" s="10" t="s">
        <v>648</v>
      </c>
      <c r="AB2252" s="12">
        <v>2</v>
      </c>
      <c r="AC2252">
        <v>5659</v>
      </c>
      <c r="AD2252" t="s">
        <v>73</v>
      </c>
      <c r="AE2252" t="s">
        <v>166</v>
      </c>
      <c r="AF2252" s="9">
        <v>51728026</v>
      </c>
      <c r="AG2252" t="s">
        <v>74</v>
      </c>
      <c r="AH2252" t="s">
        <v>3306</v>
      </c>
      <c r="AI2252" t="s">
        <v>15777</v>
      </c>
      <c r="AJ2252" t="s">
        <v>91</v>
      </c>
      <c r="AK2252" s="18">
        <v>23333</v>
      </c>
      <c r="AL2252" t="s">
        <v>98</v>
      </c>
      <c r="AM2252" t="s">
        <v>99</v>
      </c>
      <c r="AN2252" t="s">
        <v>866</v>
      </c>
      <c r="AO2252">
        <v>3123461644</v>
      </c>
      <c r="AP2252" t="s">
        <v>9466</v>
      </c>
      <c r="AQ2252" s="9"/>
      <c r="AS2252" t="s">
        <v>73</v>
      </c>
      <c r="AU2252" t="s">
        <v>15778</v>
      </c>
      <c r="AV2252" t="s">
        <v>15779</v>
      </c>
      <c r="AW2252" t="s">
        <v>15780</v>
      </c>
      <c r="AX2252" t="s">
        <v>59</v>
      </c>
      <c r="AY2252" t="s">
        <v>59</v>
      </c>
      <c r="AZ2252" t="s">
        <v>66</v>
      </c>
      <c r="BA2252" t="s">
        <v>67</v>
      </c>
      <c r="BB2252" t="s">
        <v>89</v>
      </c>
      <c r="BD2252" t="s">
        <v>9466</v>
      </c>
      <c r="BE2252" t="s">
        <v>9470</v>
      </c>
      <c r="BF2252" t="s">
        <v>491</v>
      </c>
      <c r="BG2252" t="s">
        <v>211</v>
      </c>
    </row>
    <row r="2253" spans="1:59" x14ac:dyDescent="0.25">
      <c r="A2253" s="9">
        <v>855454</v>
      </c>
      <c r="B2253" t="s">
        <v>59</v>
      </c>
      <c r="C2253" t="s">
        <v>189</v>
      </c>
      <c r="D2253" s="16">
        <v>45957</v>
      </c>
      <c r="E2253" s="9">
        <v>2025</v>
      </c>
      <c r="F2253" s="17" t="s">
        <v>93</v>
      </c>
      <c r="G2253" s="17" t="s">
        <v>15543</v>
      </c>
      <c r="H2253" t="s">
        <v>190</v>
      </c>
      <c r="J2253" t="s">
        <v>180</v>
      </c>
      <c r="L2253" t="s">
        <v>65</v>
      </c>
      <c r="M2253" t="s">
        <v>66</v>
      </c>
      <c r="N2253" s="10" t="s">
        <v>67</v>
      </c>
      <c r="O2253" s="10" t="s">
        <v>89</v>
      </c>
      <c r="P2253" t="s">
        <v>15781</v>
      </c>
      <c r="Q2253" t="s">
        <v>70</v>
      </c>
      <c r="R2253" s="9">
        <v>855454</v>
      </c>
      <c r="S2253" t="s">
        <v>71</v>
      </c>
      <c r="T2253" t="s">
        <v>59</v>
      </c>
      <c r="U2253" t="s">
        <v>65</v>
      </c>
      <c r="W2253" t="s">
        <v>640</v>
      </c>
      <c r="X2253" s="10" t="s">
        <v>72</v>
      </c>
      <c r="Y2253" s="13">
        <v>45988</v>
      </c>
      <c r="Z2253" s="9">
        <v>2025</v>
      </c>
      <c r="AA2253" s="10" t="s">
        <v>472</v>
      </c>
      <c r="AB2253" s="12">
        <v>27</v>
      </c>
      <c r="AC2253">
        <v>5659</v>
      </c>
      <c r="AD2253" t="s">
        <v>73</v>
      </c>
      <c r="AE2253" t="s">
        <v>94</v>
      </c>
      <c r="AF2253" s="9">
        <v>79668213</v>
      </c>
      <c r="AG2253" t="s">
        <v>74</v>
      </c>
      <c r="AH2253" t="s">
        <v>362</v>
      </c>
      <c r="AI2253" t="s">
        <v>15782</v>
      </c>
      <c r="AJ2253" t="s">
        <v>91</v>
      </c>
      <c r="AK2253" s="18">
        <v>27209</v>
      </c>
      <c r="AL2253" t="s">
        <v>111</v>
      </c>
      <c r="AM2253" t="s">
        <v>99</v>
      </c>
      <c r="AN2253" t="s">
        <v>15783</v>
      </c>
      <c r="AO2253">
        <v>3138306297</v>
      </c>
      <c r="AP2253" t="s">
        <v>9466</v>
      </c>
      <c r="AQ2253" s="9"/>
      <c r="AS2253" t="s">
        <v>73</v>
      </c>
      <c r="AU2253" t="s">
        <v>15784</v>
      </c>
      <c r="AV2253" t="s">
        <v>15785</v>
      </c>
      <c r="AW2253" t="s">
        <v>15786</v>
      </c>
      <c r="AX2253" t="s">
        <v>59</v>
      </c>
      <c r="AY2253" t="s">
        <v>59</v>
      </c>
      <c r="AZ2253" t="s">
        <v>66</v>
      </c>
      <c r="BA2253" t="s">
        <v>67</v>
      </c>
      <c r="BB2253" t="s">
        <v>89</v>
      </c>
      <c r="BD2253" t="s">
        <v>9466</v>
      </c>
      <c r="BE2253" t="s">
        <v>9470</v>
      </c>
      <c r="BF2253" t="s">
        <v>65</v>
      </c>
      <c r="BG2253" t="s">
        <v>201</v>
      </c>
    </row>
    <row r="2254" spans="1:59" x14ac:dyDescent="0.25">
      <c r="A2254" s="9">
        <v>855460</v>
      </c>
      <c r="B2254" t="s">
        <v>59</v>
      </c>
      <c r="C2254" t="s">
        <v>189</v>
      </c>
      <c r="D2254" s="16">
        <v>45957</v>
      </c>
      <c r="E2254" s="9">
        <v>2025</v>
      </c>
      <c r="F2254" s="17" t="s">
        <v>93</v>
      </c>
      <c r="G2254" s="17" t="s">
        <v>15543</v>
      </c>
      <c r="H2254" t="s">
        <v>190</v>
      </c>
      <c r="J2254" t="s">
        <v>180</v>
      </c>
      <c r="L2254" t="s">
        <v>65</v>
      </c>
      <c r="M2254" t="s">
        <v>66</v>
      </c>
      <c r="N2254" s="10" t="s">
        <v>67</v>
      </c>
      <c r="O2254" s="10" t="s">
        <v>89</v>
      </c>
      <c r="P2254" t="s">
        <v>15787</v>
      </c>
      <c r="Q2254" t="s">
        <v>70</v>
      </c>
      <c r="R2254" s="9">
        <v>855460</v>
      </c>
      <c r="S2254" t="s">
        <v>71</v>
      </c>
      <c r="T2254" t="s">
        <v>59</v>
      </c>
      <c r="U2254" t="s">
        <v>65</v>
      </c>
      <c r="W2254" t="s">
        <v>239</v>
      </c>
      <c r="X2254" s="10" t="s">
        <v>72</v>
      </c>
      <c r="Y2254" s="13">
        <v>45988</v>
      </c>
      <c r="Z2254" s="9">
        <v>2025</v>
      </c>
      <c r="AA2254" s="10" t="s">
        <v>472</v>
      </c>
      <c r="AB2254" s="12">
        <v>27</v>
      </c>
      <c r="AC2254">
        <v>5659</v>
      </c>
      <c r="AD2254" t="s">
        <v>73</v>
      </c>
      <c r="AE2254" t="s">
        <v>94</v>
      </c>
      <c r="AF2254" s="9">
        <v>28871728</v>
      </c>
      <c r="AG2254" t="s">
        <v>74</v>
      </c>
      <c r="AH2254" t="s">
        <v>15788</v>
      </c>
      <c r="AI2254" t="s">
        <v>15789</v>
      </c>
      <c r="AJ2254" t="s">
        <v>91</v>
      </c>
      <c r="AK2254" s="18">
        <v>21756</v>
      </c>
      <c r="AL2254" t="s">
        <v>98</v>
      </c>
      <c r="AM2254" t="s">
        <v>99</v>
      </c>
      <c r="AN2254" t="s">
        <v>15790</v>
      </c>
      <c r="AO2254" t="s">
        <v>15791</v>
      </c>
      <c r="AP2254" t="s">
        <v>9616</v>
      </c>
      <c r="AQ2254" s="9"/>
      <c r="AS2254" t="s">
        <v>73</v>
      </c>
      <c r="AU2254" t="s">
        <v>15792</v>
      </c>
      <c r="AV2254" t="s">
        <v>15793</v>
      </c>
      <c r="AW2254" t="s">
        <v>15794</v>
      </c>
      <c r="AX2254" t="s">
        <v>59</v>
      </c>
      <c r="AY2254" t="s">
        <v>59</v>
      </c>
      <c r="AZ2254" t="s">
        <v>66</v>
      </c>
      <c r="BA2254" t="s">
        <v>67</v>
      </c>
      <c r="BB2254" t="s">
        <v>89</v>
      </c>
      <c r="BD2254" t="s">
        <v>9616</v>
      </c>
      <c r="BE2254" t="s">
        <v>9620</v>
      </c>
      <c r="BF2254" t="s">
        <v>65</v>
      </c>
      <c r="BG2254" t="s">
        <v>201</v>
      </c>
    </row>
    <row r="2255" spans="1:59" x14ac:dyDescent="0.25">
      <c r="A2255" s="9">
        <v>855463</v>
      </c>
      <c r="B2255" t="s">
        <v>59</v>
      </c>
      <c r="C2255" t="s">
        <v>189</v>
      </c>
      <c r="D2255" s="16">
        <v>45957</v>
      </c>
      <c r="E2255" s="9">
        <v>2025</v>
      </c>
      <c r="F2255" s="17" t="s">
        <v>93</v>
      </c>
      <c r="G2255" s="17" t="s">
        <v>15543</v>
      </c>
      <c r="H2255" t="s">
        <v>190</v>
      </c>
      <c r="J2255" t="s">
        <v>180</v>
      </c>
      <c r="L2255" t="s">
        <v>65</v>
      </c>
      <c r="M2255" t="s">
        <v>66</v>
      </c>
      <c r="N2255" s="10" t="s">
        <v>67</v>
      </c>
      <c r="O2255" s="10" t="s">
        <v>89</v>
      </c>
      <c r="P2255" t="s">
        <v>15795</v>
      </c>
      <c r="Q2255" t="s">
        <v>3032</v>
      </c>
      <c r="R2255" s="9">
        <v>855463</v>
      </c>
      <c r="S2255" t="s">
        <v>71</v>
      </c>
      <c r="T2255" t="s">
        <v>59</v>
      </c>
      <c r="U2255" t="s">
        <v>65</v>
      </c>
      <c r="W2255" t="s">
        <v>640</v>
      </c>
      <c r="X2255" s="10" t="s">
        <v>5331</v>
      </c>
      <c r="Y2255" s="13">
        <v>45996</v>
      </c>
      <c r="Z2255" s="9">
        <v>2025</v>
      </c>
      <c r="AA2255" s="10" t="s">
        <v>648</v>
      </c>
      <c r="AB2255" s="12">
        <v>5</v>
      </c>
      <c r="AC2255">
        <v>5659</v>
      </c>
      <c r="AD2255" t="s">
        <v>73</v>
      </c>
      <c r="AE2255" t="s">
        <v>94</v>
      </c>
      <c r="AF2255" s="9">
        <v>1033730061</v>
      </c>
      <c r="AG2255" t="s">
        <v>74</v>
      </c>
      <c r="AH2255" t="s">
        <v>14982</v>
      </c>
      <c r="AI2255" t="s">
        <v>15796</v>
      </c>
      <c r="AJ2255" t="s">
        <v>91</v>
      </c>
      <c r="AK2255" s="18">
        <v>33264</v>
      </c>
      <c r="AL2255" t="s">
        <v>98</v>
      </c>
      <c r="AM2255" t="s">
        <v>99</v>
      </c>
      <c r="AN2255" t="s">
        <v>15797</v>
      </c>
      <c r="AO2255">
        <v>3228779529</v>
      </c>
      <c r="AP2255" t="s">
        <v>9496</v>
      </c>
      <c r="AQ2255" s="9"/>
      <c r="AS2255" t="s">
        <v>73</v>
      </c>
      <c r="AU2255" t="s">
        <v>15798</v>
      </c>
      <c r="AV2255" t="s">
        <v>15799</v>
      </c>
      <c r="AW2255" t="s">
        <v>15800</v>
      </c>
      <c r="AX2255" t="s">
        <v>59</v>
      </c>
      <c r="AY2255" t="s">
        <v>59</v>
      </c>
      <c r="AZ2255" t="s">
        <v>66</v>
      </c>
      <c r="BA2255" t="s">
        <v>67</v>
      </c>
      <c r="BB2255" t="s">
        <v>89</v>
      </c>
      <c r="BD2255" t="s">
        <v>9496</v>
      </c>
      <c r="BE2255" t="s">
        <v>9500</v>
      </c>
      <c r="BF2255" t="s">
        <v>65</v>
      </c>
      <c r="BG2255" t="s">
        <v>201</v>
      </c>
    </row>
    <row r="2256" spans="1:59" x14ac:dyDescent="0.25">
      <c r="A2256" s="9">
        <v>855467</v>
      </c>
      <c r="B2256" t="s">
        <v>59</v>
      </c>
      <c r="C2256" t="s">
        <v>189</v>
      </c>
      <c r="D2256" s="16">
        <v>45957</v>
      </c>
      <c r="E2256" s="9">
        <v>2025</v>
      </c>
      <c r="F2256" s="17" t="s">
        <v>93</v>
      </c>
      <c r="G2256" s="17" t="s">
        <v>15543</v>
      </c>
      <c r="H2256" t="s">
        <v>202</v>
      </c>
      <c r="J2256" t="s">
        <v>180</v>
      </c>
      <c r="L2256" t="s">
        <v>65</v>
      </c>
      <c r="M2256" t="s">
        <v>66</v>
      </c>
      <c r="N2256" s="10" t="s">
        <v>67</v>
      </c>
      <c r="O2256" s="10" t="s">
        <v>89</v>
      </c>
      <c r="P2256" t="s">
        <v>15801</v>
      </c>
      <c r="Q2256" t="s">
        <v>70</v>
      </c>
      <c r="R2256" s="9">
        <v>855467</v>
      </c>
      <c r="S2256" t="s">
        <v>71</v>
      </c>
      <c r="T2256" t="s">
        <v>59</v>
      </c>
      <c r="U2256" t="s">
        <v>65</v>
      </c>
      <c r="W2256" t="s">
        <v>319</v>
      </c>
      <c r="X2256" s="10" t="s">
        <v>72</v>
      </c>
      <c r="Y2256" s="13">
        <v>45988</v>
      </c>
      <c r="Z2256" s="9">
        <v>2025</v>
      </c>
      <c r="AA2256" s="10" t="s">
        <v>472</v>
      </c>
      <c r="AB2256" s="12">
        <v>27</v>
      </c>
      <c r="AC2256">
        <v>5659</v>
      </c>
      <c r="AD2256" t="s">
        <v>73</v>
      </c>
      <c r="AE2256" t="s">
        <v>166</v>
      </c>
      <c r="AF2256" s="9">
        <v>80657599</v>
      </c>
      <c r="AG2256" t="s">
        <v>74</v>
      </c>
      <c r="AH2256" t="s">
        <v>14185</v>
      </c>
      <c r="AI2256" t="s">
        <v>15802</v>
      </c>
      <c r="AJ2256" t="s">
        <v>91</v>
      </c>
      <c r="AK2256" s="18">
        <v>29492</v>
      </c>
      <c r="AL2256" t="s">
        <v>111</v>
      </c>
      <c r="AM2256" t="s">
        <v>99</v>
      </c>
      <c r="AN2256" t="s">
        <v>15803</v>
      </c>
      <c r="AO2256">
        <v>3123461644</v>
      </c>
      <c r="AP2256" t="s">
        <v>9568</v>
      </c>
      <c r="AQ2256" s="9"/>
      <c r="AS2256" t="s">
        <v>73</v>
      </c>
      <c r="AU2256" t="s">
        <v>15804</v>
      </c>
      <c r="AV2256" t="s">
        <v>15805</v>
      </c>
      <c r="AW2256" t="s">
        <v>15806</v>
      </c>
      <c r="AX2256" t="s">
        <v>59</v>
      </c>
      <c r="AY2256" t="s">
        <v>59</v>
      </c>
      <c r="AZ2256" t="s">
        <v>66</v>
      </c>
      <c r="BA2256" t="s">
        <v>67</v>
      </c>
      <c r="BB2256" t="s">
        <v>89</v>
      </c>
      <c r="BD2256" t="s">
        <v>9568</v>
      </c>
      <c r="BE2256" t="s">
        <v>9572</v>
      </c>
      <c r="BF2256" t="s">
        <v>65</v>
      </c>
      <c r="BG2256" t="s">
        <v>211</v>
      </c>
    </row>
    <row r="2257" spans="1:59" x14ac:dyDescent="0.25">
      <c r="A2257" s="9">
        <v>855472</v>
      </c>
      <c r="B2257" t="s">
        <v>59</v>
      </c>
      <c r="C2257" t="s">
        <v>189</v>
      </c>
      <c r="D2257" s="16">
        <v>45957</v>
      </c>
      <c r="E2257" s="9">
        <v>2025</v>
      </c>
      <c r="F2257" s="17" t="s">
        <v>93</v>
      </c>
      <c r="G2257" s="17" t="s">
        <v>15543</v>
      </c>
      <c r="H2257" t="s">
        <v>190</v>
      </c>
      <c r="J2257" t="s">
        <v>180</v>
      </c>
      <c r="L2257" t="s">
        <v>65</v>
      </c>
      <c r="M2257" t="s">
        <v>66</v>
      </c>
      <c r="N2257" s="10" t="s">
        <v>67</v>
      </c>
      <c r="O2257" s="10" t="s">
        <v>89</v>
      </c>
      <c r="P2257" t="s">
        <v>15807</v>
      </c>
      <c r="Q2257" t="s">
        <v>70</v>
      </c>
      <c r="R2257" s="9">
        <v>855472</v>
      </c>
      <c r="S2257" t="s">
        <v>71</v>
      </c>
      <c r="T2257" t="s">
        <v>59</v>
      </c>
      <c r="U2257" t="s">
        <v>65</v>
      </c>
      <c r="W2257" t="s">
        <v>12872</v>
      </c>
      <c r="X2257" s="10" t="s">
        <v>72</v>
      </c>
      <c r="Y2257" s="13">
        <v>45988</v>
      </c>
      <c r="Z2257" s="9">
        <v>2025</v>
      </c>
      <c r="AA2257" s="10" t="s">
        <v>472</v>
      </c>
      <c r="AB2257" s="12">
        <v>27</v>
      </c>
      <c r="AC2257">
        <v>5659</v>
      </c>
      <c r="AD2257" t="s">
        <v>73</v>
      </c>
      <c r="AF2257" s="9">
        <v>80248645</v>
      </c>
      <c r="AG2257" t="s">
        <v>74</v>
      </c>
      <c r="AH2257" t="s">
        <v>7619</v>
      </c>
      <c r="AI2257" t="s">
        <v>7620</v>
      </c>
      <c r="AJ2257" t="s">
        <v>91</v>
      </c>
      <c r="AK2257" s="18">
        <v>30781</v>
      </c>
      <c r="AL2257" t="s">
        <v>111</v>
      </c>
      <c r="AM2257" t="s">
        <v>99</v>
      </c>
      <c r="AN2257" t="s">
        <v>7621</v>
      </c>
      <c r="AO2257" t="s">
        <v>15808</v>
      </c>
      <c r="AP2257" t="s">
        <v>9496</v>
      </c>
      <c r="AQ2257" s="9"/>
      <c r="AS2257" t="s">
        <v>73</v>
      </c>
      <c r="AU2257" t="s">
        <v>15809</v>
      </c>
      <c r="AV2257" t="s">
        <v>15810</v>
      </c>
      <c r="AW2257" t="s">
        <v>15811</v>
      </c>
      <c r="AX2257" t="s">
        <v>59</v>
      </c>
      <c r="AY2257" t="s">
        <v>59</v>
      </c>
      <c r="AZ2257" t="s">
        <v>66</v>
      </c>
      <c r="BA2257" t="s">
        <v>67</v>
      </c>
      <c r="BB2257" t="s">
        <v>89</v>
      </c>
      <c r="BD2257" t="s">
        <v>9496</v>
      </c>
      <c r="BE2257" t="s">
        <v>9500</v>
      </c>
      <c r="BF2257" t="s">
        <v>65</v>
      </c>
      <c r="BG2257" t="s">
        <v>201</v>
      </c>
    </row>
    <row r="2258" spans="1:59" x14ac:dyDescent="0.25">
      <c r="A2258" s="9">
        <v>855473</v>
      </c>
      <c r="B2258" t="s">
        <v>59</v>
      </c>
      <c r="C2258" t="s">
        <v>189</v>
      </c>
      <c r="D2258" s="16">
        <v>45957</v>
      </c>
      <c r="E2258" s="9">
        <v>2025</v>
      </c>
      <c r="F2258" s="17" t="s">
        <v>93</v>
      </c>
      <c r="G2258" s="17" t="s">
        <v>15543</v>
      </c>
      <c r="H2258" t="s">
        <v>202</v>
      </c>
      <c r="J2258" t="s">
        <v>180</v>
      </c>
      <c r="L2258" t="s">
        <v>65</v>
      </c>
      <c r="M2258" t="s">
        <v>66</v>
      </c>
      <c r="N2258" s="10" t="s">
        <v>67</v>
      </c>
      <c r="O2258" s="10" t="s">
        <v>89</v>
      </c>
      <c r="P2258" t="s">
        <v>15812</v>
      </c>
      <c r="Q2258" t="s">
        <v>70</v>
      </c>
      <c r="R2258" s="9">
        <v>855473</v>
      </c>
      <c r="S2258" t="s">
        <v>71</v>
      </c>
      <c r="T2258" t="s">
        <v>59</v>
      </c>
      <c r="U2258" t="s">
        <v>65</v>
      </c>
      <c r="W2258" t="s">
        <v>12864</v>
      </c>
      <c r="X2258" s="10" t="s">
        <v>72</v>
      </c>
      <c r="Y2258" s="13">
        <v>45988</v>
      </c>
      <c r="Z2258" s="9">
        <v>2025</v>
      </c>
      <c r="AA2258" s="10" t="s">
        <v>472</v>
      </c>
      <c r="AB2258" s="12">
        <v>27</v>
      </c>
      <c r="AC2258">
        <v>5659</v>
      </c>
      <c r="AD2258" t="s">
        <v>73</v>
      </c>
      <c r="AF2258" s="9">
        <v>5444017</v>
      </c>
      <c r="AG2258" t="s">
        <v>693</v>
      </c>
      <c r="AH2258" t="s">
        <v>13922</v>
      </c>
      <c r="AI2258" t="s">
        <v>15813</v>
      </c>
      <c r="AJ2258" t="s">
        <v>91</v>
      </c>
      <c r="AK2258" s="18">
        <v>21112</v>
      </c>
      <c r="AL2258" t="s">
        <v>98</v>
      </c>
      <c r="AM2258" t="s">
        <v>99</v>
      </c>
      <c r="AN2258" t="s">
        <v>15814</v>
      </c>
      <c r="AO2258">
        <v>3229180722</v>
      </c>
      <c r="AP2258" t="s">
        <v>9478</v>
      </c>
      <c r="AQ2258" s="9"/>
      <c r="AS2258" t="s">
        <v>73</v>
      </c>
      <c r="AU2258" t="s">
        <v>15815</v>
      </c>
      <c r="AV2258" t="s">
        <v>15816</v>
      </c>
      <c r="AW2258" t="s">
        <v>15817</v>
      </c>
      <c r="AX2258" t="s">
        <v>59</v>
      </c>
      <c r="AY2258" t="s">
        <v>59</v>
      </c>
      <c r="AZ2258" t="s">
        <v>66</v>
      </c>
      <c r="BA2258" t="s">
        <v>67</v>
      </c>
      <c r="BB2258" t="s">
        <v>89</v>
      </c>
      <c r="BD2258" t="s">
        <v>9478</v>
      </c>
      <c r="BE2258" t="s">
        <v>9482</v>
      </c>
      <c r="BF2258" t="s">
        <v>65</v>
      </c>
      <c r="BG2258" t="s">
        <v>211</v>
      </c>
    </row>
    <row r="2259" spans="1:59" x14ac:dyDescent="0.25">
      <c r="A2259" s="9">
        <v>855476</v>
      </c>
      <c r="B2259" t="s">
        <v>59</v>
      </c>
      <c r="C2259" t="s">
        <v>189</v>
      </c>
      <c r="D2259" s="16">
        <v>45957</v>
      </c>
      <c r="E2259" s="9">
        <v>2025</v>
      </c>
      <c r="F2259" s="17" t="s">
        <v>93</v>
      </c>
      <c r="G2259" s="17" t="s">
        <v>15543</v>
      </c>
      <c r="H2259" t="s">
        <v>190</v>
      </c>
      <c r="J2259" t="s">
        <v>180</v>
      </c>
      <c r="L2259" t="s">
        <v>65</v>
      </c>
      <c r="M2259" t="s">
        <v>66</v>
      </c>
      <c r="N2259" s="10" t="s">
        <v>67</v>
      </c>
      <c r="O2259" s="10" t="s">
        <v>89</v>
      </c>
      <c r="P2259" t="s">
        <v>15818</v>
      </c>
      <c r="Q2259" t="s">
        <v>70</v>
      </c>
      <c r="R2259" s="9">
        <v>855476</v>
      </c>
      <c r="S2259" t="s">
        <v>71</v>
      </c>
      <c r="T2259" t="s">
        <v>59</v>
      </c>
      <c r="U2259" t="s">
        <v>65</v>
      </c>
      <c r="W2259" t="s">
        <v>12824</v>
      </c>
      <c r="X2259" s="10" t="s">
        <v>72</v>
      </c>
      <c r="Y2259" s="13">
        <v>45972</v>
      </c>
      <c r="Z2259" s="9">
        <v>2025</v>
      </c>
      <c r="AA2259" s="10" t="s">
        <v>472</v>
      </c>
      <c r="AB2259" s="12">
        <v>11</v>
      </c>
      <c r="AC2259">
        <v>5659</v>
      </c>
      <c r="AD2259" t="s">
        <v>73</v>
      </c>
      <c r="AF2259" s="9">
        <v>4165801</v>
      </c>
      <c r="AG2259" t="s">
        <v>74</v>
      </c>
      <c r="AH2259" t="s">
        <v>2028</v>
      </c>
      <c r="AI2259" t="s">
        <v>15819</v>
      </c>
      <c r="AJ2259" t="s">
        <v>91</v>
      </c>
      <c r="AK2259" s="18">
        <v>24205</v>
      </c>
      <c r="AL2259" t="s">
        <v>111</v>
      </c>
      <c r="AM2259" t="s">
        <v>99</v>
      </c>
      <c r="AN2259" t="s">
        <v>15820</v>
      </c>
      <c r="AO2259">
        <v>3123461644</v>
      </c>
      <c r="AP2259" t="s">
        <v>9496</v>
      </c>
      <c r="AQ2259" s="9"/>
      <c r="AS2259" t="s">
        <v>73</v>
      </c>
      <c r="AU2259" t="s">
        <v>15821</v>
      </c>
      <c r="AV2259" t="s">
        <v>15822</v>
      </c>
      <c r="AW2259" t="s">
        <v>15823</v>
      </c>
      <c r="AX2259" t="s">
        <v>59</v>
      </c>
      <c r="AY2259" t="s">
        <v>59</v>
      </c>
      <c r="AZ2259" t="s">
        <v>66</v>
      </c>
      <c r="BA2259" t="s">
        <v>67</v>
      </c>
      <c r="BB2259" t="s">
        <v>89</v>
      </c>
      <c r="BD2259" t="s">
        <v>9496</v>
      </c>
      <c r="BE2259" t="s">
        <v>9500</v>
      </c>
      <c r="BF2259" t="s">
        <v>65</v>
      </c>
      <c r="BG2259" t="s">
        <v>201</v>
      </c>
    </row>
    <row r="2260" spans="1:59" x14ac:dyDescent="0.25">
      <c r="A2260" s="9">
        <v>855478</v>
      </c>
      <c r="B2260" t="s">
        <v>59</v>
      </c>
      <c r="C2260" t="s">
        <v>189</v>
      </c>
      <c r="D2260" s="16">
        <v>45957</v>
      </c>
      <c r="E2260" s="9">
        <v>2025</v>
      </c>
      <c r="F2260" s="17" t="s">
        <v>93</v>
      </c>
      <c r="G2260" s="17" t="s">
        <v>15543</v>
      </c>
      <c r="H2260" t="s">
        <v>202</v>
      </c>
      <c r="J2260" t="s">
        <v>180</v>
      </c>
      <c r="L2260" t="s">
        <v>65</v>
      </c>
      <c r="M2260" t="s">
        <v>66</v>
      </c>
      <c r="N2260" s="10" t="s">
        <v>67</v>
      </c>
      <c r="O2260" s="10" t="s">
        <v>89</v>
      </c>
      <c r="P2260" t="s">
        <v>15824</v>
      </c>
      <c r="Q2260" t="s">
        <v>70</v>
      </c>
      <c r="R2260" s="9">
        <v>855478</v>
      </c>
      <c r="S2260" t="s">
        <v>71</v>
      </c>
      <c r="T2260" t="s">
        <v>59</v>
      </c>
      <c r="U2260" t="s">
        <v>65</v>
      </c>
      <c r="W2260" t="s">
        <v>92</v>
      </c>
      <c r="X2260" s="10" t="s">
        <v>72</v>
      </c>
      <c r="Y2260" s="13">
        <v>45993</v>
      </c>
      <c r="Z2260" s="9">
        <v>2025</v>
      </c>
      <c r="AA2260" s="10" t="s">
        <v>648</v>
      </c>
      <c r="AB2260" s="12">
        <v>2</v>
      </c>
      <c r="AC2260">
        <v>5659</v>
      </c>
      <c r="AD2260" t="s">
        <v>73</v>
      </c>
      <c r="AE2260" t="s">
        <v>94</v>
      </c>
      <c r="AF2260" s="9">
        <v>28852011</v>
      </c>
      <c r="AG2260" t="s">
        <v>74</v>
      </c>
      <c r="AH2260" t="s">
        <v>15825</v>
      </c>
      <c r="AI2260" t="s">
        <v>15826</v>
      </c>
      <c r="AJ2260" t="s">
        <v>91</v>
      </c>
      <c r="AK2260" s="18">
        <v>21353</v>
      </c>
      <c r="AL2260" t="s">
        <v>98</v>
      </c>
      <c r="AM2260" t="s">
        <v>99</v>
      </c>
      <c r="AN2260" t="s">
        <v>15827</v>
      </c>
      <c r="AO2260">
        <v>3004526747</v>
      </c>
      <c r="AP2260" t="s">
        <v>9466</v>
      </c>
      <c r="AQ2260" s="9"/>
      <c r="AS2260" t="s">
        <v>73</v>
      </c>
      <c r="AU2260" t="s">
        <v>15828</v>
      </c>
      <c r="AV2260" t="s">
        <v>15829</v>
      </c>
      <c r="AW2260" t="s">
        <v>15830</v>
      </c>
      <c r="AX2260" t="s">
        <v>59</v>
      </c>
      <c r="AY2260" t="s">
        <v>59</v>
      </c>
      <c r="AZ2260" t="s">
        <v>66</v>
      </c>
      <c r="BA2260" t="s">
        <v>67</v>
      </c>
      <c r="BB2260" t="s">
        <v>89</v>
      </c>
      <c r="BD2260" t="s">
        <v>9466</v>
      </c>
      <c r="BE2260" t="s">
        <v>9470</v>
      </c>
      <c r="BF2260" t="s">
        <v>65</v>
      </c>
      <c r="BG2260" t="s">
        <v>211</v>
      </c>
    </row>
    <row r="2261" spans="1:59" x14ac:dyDescent="0.25">
      <c r="A2261" s="9">
        <v>855486</v>
      </c>
      <c r="B2261" t="s">
        <v>59</v>
      </c>
      <c r="C2261" t="s">
        <v>189</v>
      </c>
      <c r="D2261" s="16">
        <v>45957</v>
      </c>
      <c r="E2261" s="9">
        <v>2025</v>
      </c>
      <c r="F2261" s="17" t="s">
        <v>93</v>
      </c>
      <c r="G2261" s="17" t="s">
        <v>15543</v>
      </c>
      <c r="H2261" t="s">
        <v>202</v>
      </c>
      <c r="J2261" t="s">
        <v>180</v>
      </c>
      <c r="L2261" t="s">
        <v>65</v>
      </c>
      <c r="M2261" t="s">
        <v>66</v>
      </c>
      <c r="N2261" s="10" t="s">
        <v>67</v>
      </c>
      <c r="O2261" s="10" t="s">
        <v>89</v>
      </c>
      <c r="P2261" t="s">
        <v>15831</v>
      </c>
      <c r="Q2261" t="s">
        <v>3032</v>
      </c>
      <c r="R2261" s="9">
        <v>855486</v>
      </c>
      <c r="S2261" t="s">
        <v>71</v>
      </c>
      <c r="T2261" t="s">
        <v>59</v>
      </c>
      <c r="U2261" t="s">
        <v>65</v>
      </c>
      <c r="W2261" t="s">
        <v>143</v>
      </c>
      <c r="X2261" s="10" t="s">
        <v>5331</v>
      </c>
      <c r="Y2261" s="13">
        <v>46009</v>
      </c>
      <c r="Z2261" s="9">
        <v>2025</v>
      </c>
      <c r="AA2261" s="10" t="s">
        <v>648</v>
      </c>
      <c r="AB2261" s="12">
        <v>18</v>
      </c>
      <c r="AC2261">
        <v>5659</v>
      </c>
      <c r="AD2261" t="s">
        <v>73</v>
      </c>
      <c r="AE2261" t="s">
        <v>129</v>
      </c>
      <c r="AF2261" s="9">
        <v>41365022</v>
      </c>
      <c r="AG2261" t="s">
        <v>74</v>
      </c>
      <c r="AH2261" t="s">
        <v>2120</v>
      </c>
      <c r="AI2261" t="s">
        <v>15832</v>
      </c>
      <c r="AJ2261" t="s">
        <v>91</v>
      </c>
      <c r="AK2261" s="18">
        <v>17079</v>
      </c>
      <c r="AL2261" t="s">
        <v>98</v>
      </c>
      <c r="AM2261" t="s">
        <v>99</v>
      </c>
      <c r="AN2261" t="s">
        <v>15833</v>
      </c>
      <c r="AO2261">
        <v>3203674167</v>
      </c>
      <c r="AP2261" t="s">
        <v>9496</v>
      </c>
      <c r="AQ2261" s="9"/>
      <c r="AS2261" t="s">
        <v>73</v>
      </c>
      <c r="AU2261" t="s">
        <v>15834</v>
      </c>
      <c r="AV2261" t="s">
        <v>15835</v>
      </c>
      <c r="AW2261" t="s">
        <v>15836</v>
      </c>
      <c r="AX2261" t="s">
        <v>59</v>
      </c>
      <c r="AY2261" t="s">
        <v>59</v>
      </c>
      <c r="AZ2261" t="s">
        <v>66</v>
      </c>
      <c r="BA2261" t="s">
        <v>67</v>
      </c>
      <c r="BB2261" t="s">
        <v>89</v>
      </c>
      <c r="BD2261" t="s">
        <v>9496</v>
      </c>
      <c r="BE2261" t="s">
        <v>9500</v>
      </c>
      <c r="BF2261" t="s">
        <v>65</v>
      </c>
      <c r="BG2261" t="s">
        <v>211</v>
      </c>
    </row>
    <row r="2262" spans="1:59" x14ac:dyDescent="0.25">
      <c r="A2262" s="9">
        <v>855491</v>
      </c>
      <c r="B2262" t="s">
        <v>59</v>
      </c>
      <c r="C2262" t="s">
        <v>189</v>
      </c>
      <c r="D2262" s="16">
        <v>45957</v>
      </c>
      <c r="E2262" s="9">
        <v>2025</v>
      </c>
      <c r="F2262" s="17" t="s">
        <v>93</v>
      </c>
      <c r="G2262" s="17" t="s">
        <v>15543</v>
      </c>
      <c r="H2262" t="s">
        <v>202</v>
      </c>
      <c r="J2262" t="s">
        <v>180</v>
      </c>
      <c r="L2262" t="s">
        <v>65</v>
      </c>
      <c r="M2262" t="s">
        <v>66</v>
      </c>
      <c r="N2262" s="10" t="s">
        <v>67</v>
      </c>
      <c r="O2262" s="10" t="s">
        <v>89</v>
      </c>
      <c r="P2262" t="s">
        <v>15837</v>
      </c>
      <c r="Q2262" t="s">
        <v>70</v>
      </c>
      <c r="R2262" s="9">
        <v>855491</v>
      </c>
      <c r="S2262" t="s">
        <v>71</v>
      </c>
      <c r="T2262" t="s">
        <v>59</v>
      </c>
      <c r="U2262" t="s">
        <v>65</v>
      </c>
      <c r="W2262" t="s">
        <v>12072</v>
      </c>
      <c r="X2262" s="10" t="s">
        <v>72</v>
      </c>
      <c r="Y2262" s="13">
        <v>45988</v>
      </c>
      <c r="Z2262" s="9">
        <v>2025</v>
      </c>
      <c r="AA2262" s="10" t="s">
        <v>472</v>
      </c>
      <c r="AB2262" s="12">
        <v>27</v>
      </c>
      <c r="AC2262">
        <v>5659</v>
      </c>
      <c r="AD2262" t="s">
        <v>73</v>
      </c>
      <c r="AF2262" s="9">
        <v>5113621</v>
      </c>
      <c r="AG2262" t="s">
        <v>693</v>
      </c>
      <c r="AH2262" t="s">
        <v>15838</v>
      </c>
      <c r="AI2262" t="s">
        <v>15839</v>
      </c>
      <c r="AJ2262" t="s">
        <v>91</v>
      </c>
      <c r="AK2262" s="18">
        <v>39965</v>
      </c>
      <c r="AL2262" t="s">
        <v>111</v>
      </c>
      <c r="AM2262" t="s">
        <v>99</v>
      </c>
      <c r="AN2262" t="s">
        <v>15840</v>
      </c>
      <c r="AO2262" t="s">
        <v>15841</v>
      </c>
      <c r="AP2262" t="s">
        <v>9616</v>
      </c>
      <c r="AQ2262" s="9"/>
      <c r="AS2262" t="s">
        <v>73</v>
      </c>
      <c r="AU2262" t="s">
        <v>15842</v>
      </c>
      <c r="AV2262" t="s">
        <v>15843</v>
      </c>
      <c r="AW2262" t="s">
        <v>15844</v>
      </c>
      <c r="AX2262" t="s">
        <v>59</v>
      </c>
      <c r="AY2262" t="s">
        <v>59</v>
      </c>
      <c r="AZ2262" t="s">
        <v>66</v>
      </c>
      <c r="BA2262" t="s">
        <v>67</v>
      </c>
      <c r="BB2262" t="s">
        <v>89</v>
      </c>
      <c r="BD2262" t="s">
        <v>9616</v>
      </c>
      <c r="BE2262" t="s">
        <v>9620</v>
      </c>
      <c r="BF2262" t="s">
        <v>65</v>
      </c>
      <c r="BG2262" t="s">
        <v>211</v>
      </c>
    </row>
    <row r="2263" spans="1:59" x14ac:dyDescent="0.25">
      <c r="A2263" s="9">
        <v>855496</v>
      </c>
      <c r="B2263" t="s">
        <v>59</v>
      </c>
      <c r="C2263" t="s">
        <v>189</v>
      </c>
      <c r="D2263" s="16">
        <v>45957</v>
      </c>
      <c r="E2263" s="9">
        <v>2025</v>
      </c>
      <c r="F2263" s="17" t="s">
        <v>93</v>
      </c>
      <c r="G2263" s="17" t="s">
        <v>15543</v>
      </c>
      <c r="H2263" t="s">
        <v>190</v>
      </c>
      <c r="J2263" t="s">
        <v>180</v>
      </c>
      <c r="L2263" t="s">
        <v>65</v>
      </c>
      <c r="M2263" t="s">
        <v>66</v>
      </c>
      <c r="N2263" s="10" t="s">
        <v>67</v>
      </c>
      <c r="O2263" s="10" t="s">
        <v>89</v>
      </c>
      <c r="P2263" t="s">
        <v>15845</v>
      </c>
      <c r="Q2263" t="s">
        <v>70</v>
      </c>
      <c r="R2263" s="9">
        <v>855496</v>
      </c>
      <c r="S2263" t="s">
        <v>71</v>
      </c>
      <c r="T2263" t="s">
        <v>59</v>
      </c>
      <c r="U2263" t="s">
        <v>65</v>
      </c>
      <c r="W2263" t="s">
        <v>11171</v>
      </c>
      <c r="X2263" s="10" t="s">
        <v>72</v>
      </c>
      <c r="Y2263" s="13">
        <v>45988</v>
      </c>
      <c r="Z2263" s="9">
        <v>2025</v>
      </c>
      <c r="AA2263" s="10" t="s">
        <v>472</v>
      </c>
      <c r="AB2263" s="12">
        <v>27</v>
      </c>
      <c r="AC2263">
        <v>19993</v>
      </c>
      <c r="AD2263" t="s">
        <v>120</v>
      </c>
      <c r="AF2263" s="9">
        <v>7251291</v>
      </c>
      <c r="AG2263" t="s">
        <v>74</v>
      </c>
      <c r="AH2263" t="s">
        <v>11172</v>
      </c>
      <c r="AI2263" t="s">
        <v>11173</v>
      </c>
      <c r="AJ2263" t="s">
        <v>91</v>
      </c>
      <c r="AK2263" s="18">
        <v>24630</v>
      </c>
      <c r="AL2263" t="s">
        <v>111</v>
      </c>
      <c r="AM2263" t="s">
        <v>99</v>
      </c>
      <c r="AN2263" t="s">
        <v>11174</v>
      </c>
      <c r="AO2263">
        <v>3212582613</v>
      </c>
      <c r="AP2263" t="s">
        <v>9478</v>
      </c>
      <c r="AQ2263" s="9"/>
      <c r="AS2263" t="s">
        <v>120</v>
      </c>
      <c r="AU2263" t="s">
        <v>15846</v>
      </c>
      <c r="AV2263" t="s">
        <v>15847</v>
      </c>
      <c r="AW2263" t="s">
        <v>15848</v>
      </c>
      <c r="AX2263" t="s">
        <v>59</v>
      </c>
      <c r="AY2263" t="s">
        <v>59</v>
      </c>
      <c r="AZ2263" t="s">
        <v>66</v>
      </c>
      <c r="BA2263" t="s">
        <v>67</v>
      </c>
      <c r="BB2263" t="s">
        <v>89</v>
      </c>
      <c r="BD2263" t="s">
        <v>9478</v>
      </c>
      <c r="BE2263" t="s">
        <v>9482</v>
      </c>
      <c r="BF2263" t="s">
        <v>65</v>
      </c>
      <c r="BG2263" t="s">
        <v>201</v>
      </c>
    </row>
    <row r="2264" spans="1:59" x14ac:dyDescent="0.25">
      <c r="A2264" s="9">
        <v>855498</v>
      </c>
      <c r="B2264" t="s">
        <v>59</v>
      </c>
      <c r="C2264" t="s">
        <v>189</v>
      </c>
      <c r="D2264" s="16">
        <v>45957</v>
      </c>
      <c r="E2264" s="9">
        <v>2025</v>
      </c>
      <c r="F2264" s="17" t="s">
        <v>93</v>
      </c>
      <c r="G2264" s="17" t="s">
        <v>15543</v>
      </c>
      <c r="H2264" t="s">
        <v>190</v>
      </c>
      <c r="J2264" t="s">
        <v>180</v>
      </c>
      <c r="L2264" t="s">
        <v>65</v>
      </c>
      <c r="M2264" t="s">
        <v>66</v>
      </c>
      <c r="N2264" s="10" t="s">
        <v>67</v>
      </c>
      <c r="O2264" s="10" t="s">
        <v>89</v>
      </c>
      <c r="P2264" t="s">
        <v>15849</v>
      </c>
      <c r="Q2264" t="s">
        <v>70</v>
      </c>
      <c r="R2264" s="9">
        <v>855498</v>
      </c>
      <c r="S2264" t="s">
        <v>71</v>
      </c>
      <c r="T2264" t="s">
        <v>59</v>
      </c>
      <c r="U2264" t="s">
        <v>65</v>
      </c>
      <c r="W2264" t="s">
        <v>447</v>
      </c>
      <c r="X2264" s="10" t="s">
        <v>72</v>
      </c>
      <c r="Y2264" s="13">
        <v>45988</v>
      </c>
      <c r="Z2264" s="9">
        <v>2025</v>
      </c>
      <c r="AA2264" s="10" t="s">
        <v>472</v>
      </c>
      <c r="AB2264" s="12">
        <v>27</v>
      </c>
      <c r="AC2264">
        <v>19993</v>
      </c>
      <c r="AD2264" t="s">
        <v>120</v>
      </c>
      <c r="AE2264" t="s">
        <v>155</v>
      </c>
      <c r="AF2264" s="9">
        <v>41375497</v>
      </c>
      <c r="AG2264" t="s">
        <v>74</v>
      </c>
      <c r="AH2264" t="s">
        <v>15850</v>
      </c>
      <c r="AI2264" t="s">
        <v>15851</v>
      </c>
      <c r="AJ2264" t="s">
        <v>91</v>
      </c>
      <c r="AK2264" s="18">
        <v>17272</v>
      </c>
      <c r="AL2264" t="s">
        <v>98</v>
      </c>
      <c r="AM2264" t="s">
        <v>99</v>
      </c>
      <c r="AN2264" t="s">
        <v>15852</v>
      </c>
      <c r="AO2264">
        <v>3125698705</v>
      </c>
      <c r="AP2264" t="s">
        <v>9568</v>
      </c>
      <c r="AQ2264" s="9"/>
      <c r="AS2264" t="s">
        <v>120</v>
      </c>
      <c r="AU2264" t="s">
        <v>15853</v>
      </c>
      <c r="AV2264" t="s">
        <v>15854</v>
      </c>
      <c r="AW2264" t="s">
        <v>15855</v>
      </c>
      <c r="AX2264" t="s">
        <v>59</v>
      </c>
      <c r="AY2264" t="s">
        <v>59</v>
      </c>
      <c r="AZ2264" t="s">
        <v>66</v>
      </c>
      <c r="BA2264" t="s">
        <v>67</v>
      </c>
      <c r="BB2264" t="s">
        <v>89</v>
      </c>
      <c r="BD2264" t="s">
        <v>9568</v>
      </c>
      <c r="BE2264" t="s">
        <v>9572</v>
      </c>
      <c r="BF2264" t="s">
        <v>65</v>
      </c>
      <c r="BG2264" t="s">
        <v>201</v>
      </c>
    </row>
    <row r="2265" spans="1:59" x14ac:dyDescent="0.25">
      <c r="A2265" s="9">
        <v>855499</v>
      </c>
      <c r="B2265" t="s">
        <v>59</v>
      </c>
      <c r="C2265" t="s">
        <v>189</v>
      </c>
      <c r="D2265" s="16">
        <v>45957</v>
      </c>
      <c r="E2265" s="9">
        <v>2025</v>
      </c>
      <c r="F2265" s="17" t="s">
        <v>93</v>
      </c>
      <c r="G2265" s="17" t="s">
        <v>15543</v>
      </c>
      <c r="H2265" t="s">
        <v>202</v>
      </c>
      <c r="J2265" t="s">
        <v>180</v>
      </c>
      <c r="L2265" t="s">
        <v>65</v>
      </c>
      <c r="M2265" t="s">
        <v>66</v>
      </c>
      <c r="N2265" s="10" t="s">
        <v>67</v>
      </c>
      <c r="O2265" s="10" t="s">
        <v>89</v>
      </c>
      <c r="P2265" t="s">
        <v>15856</v>
      </c>
      <c r="Q2265" t="s">
        <v>3032</v>
      </c>
      <c r="R2265" s="9">
        <v>855499</v>
      </c>
      <c r="S2265" t="s">
        <v>71</v>
      </c>
      <c r="T2265" t="s">
        <v>59</v>
      </c>
      <c r="U2265" t="s">
        <v>65</v>
      </c>
      <c r="W2265" t="s">
        <v>92</v>
      </c>
      <c r="X2265" s="10" t="s">
        <v>5331</v>
      </c>
      <c r="Y2265" s="13">
        <v>46002</v>
      </c>
      <c r="Z2265" s="9">
        <v>2025</v>
      </c>
      <c r="AA2265" s="10" t="s">
        <v>648</v>
      </c>
      <c r="AB2265" s="12">
        <v>11</v>
      </c>
      <c r="AC2265">
        <v>58</v>
      </c>
      <c r="AD2265" t="s">
        <v>2889</v>
      </c>
      <c r="AE2265" t="s">
        <v>94</v>
      </c>
      <c r="AF2265" s="9">
        <v>80878082</v>
      </c>
      <c r="AG2265" t="s">
        <v>74</v>
      </c>
      <c r="AH2265" t="s">
        <v>15857</v>
      </c>
      <c r="AI2265" t="s">
        <v>15858</v>
      </c>
      <c r="AJ2265" t="s">
        <v>91</v>
      </c>
      <c r="AK2265" s="18">
        <v>31016</v>
      </c>
      <c r="AL2265" t="s">
        <v>111</v>
      </c>
      <c r="AM2265" t="s">
        <v>99</v>
      </c>
      <c r="AN2265" t="s">
        <v>15859</v>
      </c>
      <c r="AO2265" t="s">
        <v>15860</v>
      </c>
      <c r="AP2265" t="s">
        <v>9496</v>
      </c>
      <c r="AQ2265" s="9"/>
      <c r="AS2265" t="s">
        <v>2889</v>
      </c>
      <c r="AU2265" t="s">
        <v>15861</v>
      </c>
      <c r="AV2265" t="s">
        <v>15862</v>
      </c>
      <c r="AW2265" t="s">
        <v>15863</v>
      </c>
      <c r="AX2265" t="s">
        <v>59</v>
      </c>
      <c r="AY2265" t="s">
        <v>59</v>
      </c>
      <c r="AZ2265" t="s">
        <v>66</v>
      </c>
      <c r="BA2265" t="s">
        <v>67</v>
      </c>
      <c r="BB2265" t="s">
        <v>89</v>
      </c>
      <c r="BD2265" t="s">
        <v>9496</v>
      </c>
      <c r="BE2265" t="s">
        <v>9500</v>
      </c>
      <c r="BF2265" t="s">
        <v>65</v>
      </c>
      <c r="BG2265" t="s">
        <v>211</v>
      </c>
    </row>
    <row r="2266" spans="1:59" x14ac:dyDescent="0.25">
      <c r="A2266" s="9">
        <v>855502</v>
      </c>
      <c r="B2266" t="s">
        <v>59</v>
      </c>
      <c r="C2266" t="s">
        <v>189</v>
      </c>
      <c r="D2266" s="16">
        <v>45957</v>
      </c>
      <c r="E2266" s="9">
        <v>2025</v>
      </c>
      <c r="F2266" s="17" t="s">
        <v>93</v>
      </c>
      <c r="G2266" s="17" t="s">
        <v>15543</v>
      </c>
      <c r="H2266" t="s">
        <v>202</v>
      </c>
      <c r="J2266" t="s">
        <v>180</v>
      </c>
      <c r="L2266" t="s">
        <v>491</v>
      </c>
      <c r="M2266" t="s">
        <v>66</v>
      </c>
      <c r="N2266" s="10" t="s">
        <v>67</v>
      </c>
      <c r="O2266" s="10" t="s">
        <v>89</v>
      </c>
      <c r="P2266" t="s">
        <v>15864</v>
      </c>
      <c r="Q2266" t="s">
        <v>70</v>
      </c>
      <c r="R2266" s="9">
        <v>855502</v>
      </c>
      <c r="S2266" t="s">
        <v>71</v>
      </c>
      <c r="T2266" t="s">
        <v>59</v>
      </c>
      <c r="U2266" t="s">
        <v>491</v>
      </c>
      <c r="W2266" t="s">
        <v>15865</v>
      </c>
      <c r="X2266" s="10" t="s">
        <v>72</v>
      </c>
      <c r="Y2266" s="13">
        <v>45972</v>
      </c>
      <c r="Z2266" s="9">
        <v>2025</v>
      </c>
      <c r="AA2266" s="10" t="s">
        <v>472</v>
      </c>
      <c r="AB2266" s="12">
        <v>11</v>
      </c>
      <c r="AC2266">
        <v>5659</v>
      </c>
      <c r="AD2266" t="s">
        <v>73</v>
      </c>
      <c r="AF2266" s="9">
        <v>19433407</v>
      </c>
      <c r="AG2266" t="s">
        <v>74</v>
      </c>
      <c r="AH2266" t="s">
        <v>724</v>
      </c>
      <c r="AI2266" t="s">
        <v>1594</v>
      </c>
      <c r="AJ2266" t="s">
        <v>91</v>
      </c>
      <c r="AK2266" s="18">
        <v>21917</v>
      </c>
      <c r="AL2266" t="s">
        <v>111</v>
      </c>
      <c r="AM2266" t="s">
        <v>438</v>
      </c>
      <c r="AN2266" t="s">
        <v>1595</v>
      </c>
      <c r="AO2266" t="s">
        <v>15866</v>
      </c>
      <c r="AP2266" t="s">
        <v>9496</v>
      </c>
      <c r="AQ2266" s="9"/>
      <c r="AS2266" t="s">
        <v>73</v>
      </c>
      <c r="AU2266" t="s">
        <v>15867</v>
      </c>
      <c r="AV2266" t="s">
        <v>15868</v>
      </c>
      <c r="AW2266" t="s">
        <v>15869</v>
      </c>
      <c r="AX2266" t="s">
        <v>59</v>
      </c>
      <c r="AY2266" t="s">
        <v>59</v>
      </c>
      <c r="AZ2266" t="s">
        <v>66</v>
      </c>
      <c r="BA2266" t="s">
        <v>67</v>
      </c>
      <c r="BB2266" t="s">
        <v>89</v>
      </c>
      <c r="BD2266" t="s">
        <v>9496</v>
      </c>
      <c r="BE2266" t="s">
        <v>9500</v>
      </c>
      <c r="BF2266" t="s">
        <v>491</v>
      </c>
      <c r="BG2266" t="s">
        <v>211</v>
      </c>
    </row>
    <row r="2267" spans="1:59" x14ac:dyDescent="0.25">
      <c r="A2267" s="9">
        <v>855508</v>
      </c>
      <c r="B2267" t="s">
        <v>59</v>
      </c>
      <c r="C2267" t="s">
        <v>123</v>
      </c>
      <c r="D2267" s="16">
        <v>45957</v>
      </c>
      <c r="E2267" s="9">
        <v>2025</v>
      </c>
      <c r="F2267" s="17" t="s">
        <v>93</v>
      </c>
      <c r="G2267" s="17" t="s">
        <v>15543</v>
      </c>
      <c r="H2267" t="s">
        <v>124</v>
      </c>
      <c r="J2267" t="s">
        <v>125</v>
      </c>
      <c r="K2267" t="s">
        <v>106</v>
      </c>
      <c r="L2267" t="s">
        <v>65</v>
      </c>
      <c r="M2267" t="s">
        <v>66</v>
      </c>
      <c r="N2267" s="10" t="s">
        <v>67</v>
      </c>
      <c r="O2267" s="10" t="s">
        <v>89</v>
      </c>
      <c r="P2267" t="s">
        <v>15870</v>
      </c>
      <c r="Q2267" t="s">
        <v>70</v>
      </c>
      <c r="R2267" s="9">
        <v>855508</v>
      </c>
      <c r="S2267" t="s">
        <v>71</v>
      </c>
      <c r="T2267" t="s">
        <v>59</v>
      </c>
      <c r="U2267" t="s">
        <v>65</v>
      </c>
      <c r="V2267" t="s">
        <v>91</v>
      </c>
      <c r="W2267" t="s">
        <v>14378</v>
      </c>
      <c r="X2267" s="10" t="s">
        <v>72</v>
      </c>
      <c r="Y2267" s="13">
        <v>45993</v>
      </c>
      <c r="Z2267" s="9">
        <v>2025</v>
      </c>
      <c r="AA2267" s="10" t="s">
        <v>648</v>
      </c>
      <c r="AB2267" s="12">
        <v>2</v>
      </c>
      <c r="AC2267">
        <v>5659</v>
      </c>
      <c r="AD2267" t="s">
        <v>73</v>
      </c>
      <c r="AF2267" s="9">
        <v>8103603</v>
      </c>
      <c r="AG2267" t="s">
        <v>693</v>
      </c>
      <c r="AH2267" t="s">
        <v>15871</v>
      </c>
      <c r="AI2267" t="s">
        <v>15872</v>
      </c>
      <c r="AJ2267" t="s">
        <v>91</v>
      </c>
      <c r="AK2267" s="18">
        <v>43235</v>
      </c>
      <c r="AL2267" t="s">
        <v>111</v>
      </c>
      <c r="AM2267" t="s">
        <v>99</v>
      </c>
      <c r="AN2267" t="s">
        <v>15873</v>
      </c>
      <c r="AO2267" t="s">
        <v>15874</v>
      </c>
      <c r="AP2267" t="s">
        <v>347</v>
      </c>
      <c r="AQ2267" s="9"/>
      <c r="AS2267" t="s">
        <v>73</v>
      </c>
      <c r="AU2267" t="s">
        <v>15875</v>
      </c>
      <c r="AV2267" t="s">
        <v>15876</v>
      </c>
      <c r="AW2267" t="s">
        <v>15877</v>
      </c>
      <c r="AX2267" t="s">
        <v>59</v>
      </c>
      <c r="AY2267" t="s">
        <v>59</v>
      </c>
      <c r="AZ2267" t="s">
        <v>66</v>
      </c>
      <c r="BA2267" t="s">
        <v>67</v>
      </c>
      <c r="BB2267" t="s">
        <v>89</v>
      </c>
      <c r="BD2267" t="s">
        <v>347</v>
      </c>
      <c r="BE2267" t="s">
        <v>351</v>
      </c>
      <c r="BF2267" t="s">
        <v>65</v>
      </c>
      <c r="BG2267" t="s">
        <v>139</v>
      </c>
    </row>
    <row r="2268" spans="1:59" x14ac:dyDescent="0.25">
      <c r="A2268" s="9">
        <v>855624</v>
      </c>
      <c r="B2268" t="s">
        <v>59</v>
      </c>
      <c r="C2268" t="s">
        <v>179</v>
      </c>
      <c r="D2268" s="16">
        <v>45957</v>
      </c>
      <c r="E2268" s="9">
        <v>2025</v>
      </c>
      <c r="F2268" s="17" t="s">
        <v>93</v>
      </c>
      <c r="G2268" s="17" t="s">
        <v>15543</v>
      </c>
      <c r="H2268" t="s">
        <v>180</v>
      </c>
      <c r="J2268" t="s">
        <v>180</v>
      </c>
      <c r="L2268" t="s">
        <v>65</v>
      </c>
      <c r="M2268" t="s">
        <v>334</v>
      </c>
      <c r="N2268" s="10" t="s">
        <v>67</v>
      </c>
      <c r="O2268" s="10" t="s">
        <v>118</v>
      </c>
      <c r="P2268" t="s">
        <v>15878</v>
      </c>
      <c r="Q2268" t="s">
        <v>3032</v>
      </c>
      <c r="R2268" s="9">
        <v>855624</v>
      </c>
      <c r="S2268" t="s">
        <v>71</v>
      </c>
      <c r="T2268" t="s">
        <v>59</v>
      </c>
      <c r="U2268" t="s">
        <v>65</v>
      </c>
      <c r="X2268" s="10" t="s">
        <v>5331</v>
      </c>
      <c r="Y2268" s="13">
        <v>46013</v>
      </c>
      <c r="Z2268" s="9">
        <v>2025</v>
      </c>
      <c r="AA2268" s="10" t="s">
        <v>648</v>
      </c>
      <c r="AB2268" s="12">
        <v>22</v>
      </c>
      <c r="AC2268">
        <v>5659</v>
      </c>
      <c r="AD2268" t="s">
        <v>73</v>
      </c>
      <c r="AF2268" s="9">
        <v>1020740491</v>
      </c>
      <c r="AG2268" t="s">
        <v>74</v>
      </c>
      <c r="AH2268" t="s">
        <v>15879</v>
      </c>
      <c r="AI2268" t="s">
        <v>15880</v>
      </c>
      <c r="AL2268" t="s">
        <v>98</v>
      </c>
      <c r="AN2268" t="s">
        <v>15881</v>
      </c>
      <c r="AO2268">
        <v>3196407045</v>
      </c>
      <c r="AP2268" t="s">
        <v>102</v>
      </c>
      <c r="AQ2268" s="9"/>
      <c r="AS2268" t="s">
        <v>73</v>
      </c>
      <c r="AU2268" t="s">
        <v>15882</v>
      </c>
      <c r="AV2268" t="s">
        <v>15883</v>
      </c>
      <c r="AW2268" t="s">
        <v>15884</v>
      </c>
      <c r="AX2268" t="s">
        <v>59</v>
      </c>
      <c r="AY2268" t="s">
        <v>59</v>
      </c>
      <c r="AZ2268" t="s">
        <v>334</v>
      </c>
      <c r="BA2268" t="s">
        <v>67</v>
      </c>
      <c r="BB2268" t="s">
        <v>118</v>
      </c>
      <c r="BD2268" t="s">
        <v>102</v>
      </c>
      <c r="BE2268" t="s">
        <v>105</v>
      </c>
      <c r="BF2268" t="s">
        <v>65</v>
      </c>
      <c r="BG2268" t="s">
        <v>83</v>
      </c>
    </row>
    <row r="2269" spans="1:59" x14ac:dyDescent="0.25">
      <c r="A2269" s="9">
        <v>855643</v>
      </c>
      <c r="B2269" t="s">
        <v>59</v>
      </c>
      <c r="C2269" t="s">
        <v>179</v>
      </c>
      <c r="D2269" s="16">
        <v>45958</v>
      </c>
      <c r="E2269" s="9">
        <v>2025</v>
      </c>
      <c r="F2269" s="17" t="s">
        <v>93</v>
      </c>
      <c r="G2269" s="17" t="s">
        <v>15885</v>
      </c>
      <c r="H2269" t="s">
        <v>180</v>
      </c>
      <c r="J2269" t="s">
        <v>180</v>
      </c>
      <c r="L2269" t="s">
        <v>65</v>
      </c>
      <c r="M2269" t="s">
        <v>334</v>
      </c>
      <c r="N2269" s="10" t="s">
        <v>67</v>
      </c>
      <c r="O2269" s="10" t="s">
        <v>89</v>
      </c>
      <c r="P2269" t="s">
        <v>15886</v>
      </c>
      <c r="Q2269" t="s">
        <v>70</v>
      </c>
      <c r="R2269" s="9">
        <v>855643</v>
      </c>
      <c r="S2269" t="s">
        <v>71</v>
      </c>
      <c r="T2269" t="s">
        <v>59</v>
      </c>
      <c r="U2269" t="s">
        <v>65</v>
      </c>
      <c r="X2269" s="10" t="s">
        <v>72</v>
      </c>
      <c r="Y2269" s="13">
        <v>45973</v>
      </c>
      <c r="Z2269" s="9">
        <v>2025</v>
      </c>
      <c r="AA2269" s="10" t="s">
        <v>472</v>
      </c>
      <c r="AB2269" s="12">
        <v>12</v>
      </c>
      <c r="AC2269">
        <v>5659</v>
      </c>
      <c r="AD2269" t="s">
        <v>73</v>
      </c>
      <c r="AF2269" s="9">
        <v>1030536462</v>
      </c>
      <c r="AG2269" t="s">
        <v>74</v>
      </c>
      <c r="AH2269" t="s">
        <v>15887</v>
      </c>
      <c r="AI2269" t="s">
        <v>15888</v>
      </c>
      <c r="AL2269" t="s">
        <v>98</v>
      </c>
      <c r="AN2269" t="s">
        <v>15889</v>
      </c>
      <c r="AO2269">
        <v>3114604025</v>
      </c>
      <c r="AP2269" t="s">
        <v>10528</v>
      </c>
      <c r="AQ2269" s="9"/>
      <c r="AS2269" t="s">
        <v>73</v>
      </c>
      <c r="AU2269" t="s">
        <v>15890</v>
      </c>
      <c r="AV2269" t="s">
        <v>15891</v>
      </c>
      <c r="AW2269" t="s">
        <v>15892</v>
      </c>
      <c r="AX2269" t="s">
        <v>59</v>
      </c>
      <c r="AY2269" t="s">
        <v>59</v>
      </c>
      <c r="AZ2269" t="s">
        <v>334</v>
      </c>
      <c r="BA2269" t="s">
        <v>67</v>
      </c>
      <c r="BB2269" t="s">
        <v>89</v>
      </c>
      <c r="BD2269" t="s">
        <v>10528</v>
      </c>
      <c r="BE2269" t="s">
        <v>10532</v>
      </c>
      <c r="BF2269" t="s">
        <v>65</v>
      </c>
      <c r="BG2269" t="s">
        <v>83</v>
      </c>
    </row>
    <row r="2270" spans="1:59" x14ac:dyDescent="0.25">
      <c r="A2270" s="9">
        <v>855749</v>
      </c>
      <c r="B2270" t="s">
        <v>59</v>
      </c>
      <c r="C2270" t="s">
        <v>15893</v>
      </c>
      <c r="D2270" s="16">
        <v>45958</v>
      </c>
      <c r="E2270" s="9">
        <v>2025</v>
      </c>
      <c r="F2270" s="17" t="s">
        <v>93</v>
      </c>
      <c r="G2270" s="17" t="s">
        <v>15885</v>
      </c>
      <c r="H2270" t="s">
        <v>85</v>
      </c>
      <c r="I2270" t="s">
        <v>7440</v>
      </c>
      <c r="J2270" t="s">
        <v>2376</v>
      </c>
      <c r="K2270" t="s">
        <v>64</v>
      </c>
      <c r="L2270" t="s">
        <v>65</v>
      </c>
      <c r="M2270" t="s">
        <v>334</v>
      </c>
      <c r="N2270" s="10" t="s">
        <v>67</v>
      </c>
      <c r="O2270" s="10" t="s">
        <v>68</v>
      </c>
      <c r="P2270" t="s">
        <v>15894</v>
      </c>
      <c r="Q2270" t="s">
        <v>3032</v>
      </c>
      <c r="R2270" s="9">
        <v>855749</v>
      </c>
      <c r="S2270" t="s">
        <v>71</v>
      </c>
      <c r="T2270" t="s">
        <v>59</v>
      </c>
      <c r="U2270" t="s">
        <v>65</v>
      </c>
      <c r="V2270" t="s">
        <v>91</v>
      </c>
      <c r="W2270" t="s">
        <v>12699</v>
      </c>
      <c r="X2270" s="10" t="s">
        <v>5331</v>
      </c>
      <c r="Y2270" s="13">
        <v>46009</v>
      </c>
      <c r="Z2270" s="9">
        <v>2025</v>
      </c>
      <c r="AA2270" s="10" t="s">
        <v>648</v>
      </c>
      <c r="AB2270" s="12">
        <v>18</v>
      </c>
      <c r="AC2270">
        <v>1</v>
      </c>
      <c r="AD2270" t="s">
        <v>723</v>
      </c>
      <c r="AF2270" s="9">
        <v>36535054</v>
      </c>
      <c r="AG2270" t="s">
        <v>74</v>
      </c>
      <c r="AH2270" t="s">
        <v>864</v>
      </c>
      <c r="AI2270" t="s">
        <v>12700</v>
      </c>
      <c r="AJ2270" t="s">
        <v>91</v>
      </c>
      <c r="AK2270" s="18">
        <v>20027</v>
      </c>
      <c r="AL2270" t="s">
        <v>98</v>
      </c>
      <c r="AM2270" t="s">
        <v>99</v>
      </c>
      <c r="AN2270" t="s">
        <v>12701</v>
      </c>
      <c r="AO2270" t="s">
        <v>15895</v>
      </c>
      <c r="AP2270" t="s">
        <v>102</v>
      </c>
      <c r="AQ2270" s="9"/>
      <c r="AS2270" t="s">
        <v>723</v>
      </c>
      <c r="AU2270" t="s">
        <v>15896</v>
      </c>
      <c r="AV2270" t="s">
        <v>1385</v>
      </c>
      <c r="AW2270" t="s">
        <v>15897</v>
      </c>
      <c r="AX2270" t="s">
        <v>59</v>
      </c>
      <c r="AY2270" t="s">
        <v>59</v>
      </c>
      <c r="AZ2270" t="s">
        <v>334</v>
      </c>
      <c r="BA2270" t="s">
        <v>67</v>
      </c>
      <c r="BB2270" t="s">
        <v>68</v>
      </c>
      <c r="BD2270" t="s">
        <v>102</v>
      </c>
      <c r="BE2270" t="s">
        <v>105</v>
      </c>
      <c r="BF2270" t="s">
        <v>65</v>
      </c>
      <c r="BG2270" t="s">
        <v>7440</v>
      </c>
    </row>
    <row r="2271" spans="1:59" x14ac:dyDescent="0.25">
      <c r="A2271" s="9">
        <v>855774</v>
      </c>
      <c r="B2271" t="s">
        <v>59</v>
      </c>
      <c r="C2271" t="s">
        <v>179</v>
      </c>
      <c r="D2271" s="16">
        <v>45958</v>
      </c>
      <c r="E2271" s="9">
        <v>2025</v>
      </c>
      <c r="F2271" s="17" t="s">
        <v>93</v>
      </c>
      <c r="G2271" s="17" t="s">
        <v>15885</v>
      </c>
      <c r="H2271" t="s">
        <v>180</v>
      </c>
      <c r="J2271" t="s">
        <v>180</v>
      </c>
      <c r="L2271" t="s">
        <v>65</v>
      </c>
      <c r="M2271" t="s">
        <v>572</v>
      </c>
      <c r="N2271" s="10" t="s">
        <v>67</v>
      </c>
      <c r="O2271" s="10" t="s">
        <v>89</v>
      </c>
      <c r="P2271" t="s">
        <v>15898</v>
      </c>
      <c r="Q2271" t="s">
        <v>70</v>
      </c>
      <c r="R2271" s="9">
        <v>855774</v>
      </c>
      <c r="S2271" t="s">
        <v>71</v>
      </c>
      <c r="T2271" t="s">
        <v>59</v>
      </c>
      <c r="U2271" t="s">
        <v>65</v>
      </c>
      <c r="X2271" s="10" t="s">
        <v>72</v>
      </c>
      <c r="Y2271" s="13">
        <v>45973</v>
      </c>
      <c r="Z2271" s="9">
        <v>2025</v>
      </c>
      <c r="AA2271" s="10" t="s">
        <v>472</v>
      </c>
      <c r="AB2271" s="12">
        <v>12</v>
      </c>
      <c r="AC2271">
        <v>58</v>
      </c>
      <c r="AD2271" t="s">
        <v>2889</v>
      </c>
      <c r="AF2271" s="9">
        <v>1122142689</v>
      </c>
      <c r="AG2271" t="s">
        <v>108</v>
      </c>
      <c r="AH2271" t="s">
        <v>15899</v>
      </c>
      <c r="AI2271" t="s">
        <v>15900</v>
      </c>
      <c r="AL2271" t="s">
        <v>111</v>
      </c>
      <c r="AN2271" t="s">
        <v>15901</v>
      </c>
      <c r="AO2271">
        <v>3207301850</v>
      </c>
      <c r="AP2271" t="s">
        <v>10528</v>
      </c>
      <c r="AQ2271" s="9"/>
      <c r="AS2271" t="s">
        <v>2889</v>
      </c>
      <c r="AU2271" t="s">
        <v>15902</v>
      </c>
      <c r="AV2271" t="s">
        <v>15903</v>
      </c>
      <c r="AW2271" t="s">
        <v>15904</v>
      </c>
      <c r="AX2271" t="s">
        <v>59</v>
      </c>
      <c r="AY2271" t="s">
        <v>59</v>
      </c>
      <c r="AZ2271" t="s">
        <v>572</v>
      </c>
      <c r="BA2271" t="s">
        <v>67</v>
      </c>
      <c r="BB2271" t="s">
        <v>89</v>
      </c>
      <c r="BD2271" t="s">
        <v>10528</v>
      </c>
      <c r="BE2271" t="s">
        <v>10532</v>
      </c>
      <c r="BF2271" t="s">
        <v>65</v>
      </c>
      <c r="BG2271" t="s">
        <v>83</v>
      </c>
    </row>
    <row r="2272" spans="1:59" x14ac:dyDescent="0.25">
      <c r="A2272" s="9">
        <v>856119</v>
      </c>
      <c r="B2272" t="s">
        <v>59</v>
      </c>
      <c r="C2272" t="s">
        <v>15905</v>
      </c>
      <c r="D2272" s="16">
        <v>45958</v>
      </c>
      <c r="E2272" s="9">
        <v>2025</v>
      </c>
      <c r="F2272" s="17" t="s">
        <v>93</v>
      </c>
      <c r="G2272" s="17" t="s">
        <v>15885</v>
      </c>
      <c r="H2272" t="s">
        <v>3503</v>
      </c>
      <c r="J2272" t="s">
        <v>2376</v>
      </c>
      <c r="K2272" t="s">
        <v>64</v>
      </c>
      <c r="L2272" t="s">
        <v>381</v>
      </c>
      <c r="M2272" t="s">
        <v>334</v>
      </c>
      <c r="N2272" s="10" t="s">
        <v>67</v>
      </c>
      <c r="O2272" s="10" t="s">
        <v>118</v>
      </c>
      <c r="P2272" t="s">
        <v>15906</v>
      </c>
      <c r="Q2272" t="s">
        <v>70</v>
      </c>
      <c r="R2272" s="9">
        <v>856119</v>
      </c>
      <c r="S2272" t="s">
        <v>71</v>
      </c>
      <c r="T2272" t="s">
        <v>59</v>
      </c>
      <c r="U2272" t="s">
        <v>381</v>
      </c>
      <c r="V2272" t="s">
        <v>91</v>
      </c>
      <c r="W2272" t="s">
        <v>564</v>
      </c>
      <c r="X2272" s="10" t="s">
        <v>72</v>
      </c>
      <c r="Y2272" s="13">
        <v>45973</v>
      </c>
      <c r="Z2272" s="9">
        <v>2025</v>
      </c>
      <c r="AA2272" s="10" t="s">
        <v>472</v>
      </c>
      <c r="AB2272" s="12">
        <v>12</v>
      </c>
      <c r="AC2272">
        <v>19121</v>
      </c>
      <c r="AD2272" t="s">
        <v>384</v>
      </c>
      <c r="AF2272" s="9">
        <v>11431615</v>
      </c>
      <c r="AG2272" t="s">
        <v>74</v>
      </c>
      <c r="AH2272" t="s">
        <v>10842</v>
      </c>
      <c r="AI2272" t="s">
        <v>15907</v>
      </c>
      <c r="AJ2272" t="s">
        <v>91</v>
      </c>
      <c r="AK2272" s="18">
        <v>21912</v>
      </c>
      <c r="AL2272" t="s">
        <v>111</v>
      </c>
      <c r="AM2272" t="s">
        <v>99</v>
      </c>
      <c r="AN2272" t="s">
        <v>15908</v>
      </c>
      <c r="AO2272" t="s">
        <v>15909</v>
      </c>
      <c r="AP2272" t="s">
        <v>3509</v>
      </c>
      <c r="AQ2272" s="9"/>
      <c r="AS2272" t="s">
        <v>384</v>
      </c>
      <c r="AU2272" t="s">
        <v>15910</v>
      </c>
      <c r="AV2272" t="s">
        <v>15911</v>
      </c>
      <c r="AW2272" t="s">
        <v>15911</v>
      </c>
      <c r="AX2272" t="s">
        <v>59</v>
      </c>
      <c r="AY2272" t="s">
        <v>59</v>
      </c>
      <c r="AZ2272" t="s">
        <v>334</v>
      </c>
      <c r="BA2272" t="s">
        <v>67</v>
      </c>
      <c r="BB2272" t="s">
        <v>118</v>
      </c>
      <c r="BD2272" t="s">
        <v>3509</v>
      </c>
      <c r="BE2272" t="s">
        <v>3512</v>
      </c>
      <c r="BF2272" t="s">
        <v>381</v>
      </c>
      <c r="BG2272" t="s">
        <v>3513</v>
      </c>
    </row>
    <row r="2273" spans="1:59" x14ac:dyDescent="0.25">
      <c r="A2273" s="9">
        <v>856335</v>
      </c>
      <c r="B2273" t="s">
        <v>59</v>
      </c>
      <c r="C2273" t="s">
        <v>84</v>
      </c>
      <c r="D2273" s="16">
        <v>45958</v>
      </c>
      <c r="E2273" s="9">
        <v>2025</v>
      </c>
      <c r="F2273" s="17" t="s">
        <v>93</v>
      </c>
      <c r="G2273" s="17" t="s">
        <v>15885</v>
      </c>
      <c r="H2273" t="s">
        <v>85</v>
      </c>
      <c r="I2273" t="s">
        <v>2375</v>
      </c>
      <c r="J2273" t="s">
        <v>87</v>
      </c>
      <c r="K2273" t="s">
        <v>64</v>
      </c>
      <c r="L2273" t="s">
        <v>65</v>
      </c>
      <c r="M2273" t="s">
        <v>66</v>
      </c>
      <c r="N2273" s="10" t="s">
        <v>67</v>
      </c>
      <c r="O2273" s="10" t="s">
        <v>118</v>
      </c>
      <c r="P2273" t="s">
        <v>15912</v>
      </c>
      <c r="Q2273" t="s">
        <v>3032</v>
      </c>
      <c r="R2273" s="9">
        <v>856335</v>
      </c>
      <c r="S2273" t="s">
        <v>71</v>
      </c>
      <c r="T2273" t="s">
        <v>59</v>
      </c>
      <c r="U2273" t="s">
        <v>65</v>
      </c>
      <c r="V2273" t="s">
        <v>91</v>
      </c>
      <c r="W2273" t="s">
        <v>9767</v>
      </c>
      <c r="X2273" s="10" t="s">
        <v>5331</v>
      </c>
      <c r="Y2273" s="13">
        <v>46001</v>
      </c>
      <c r="Z2273" s="9">
        <v>2025</v>
      </c>
      <c r="AA2273" s="10" t="s">
        <v>648</v>
      </c>
      <c r="AB2273" s="12">
        <v>10</v>
      </c>
      <c r="AC2273">
        <v>5659</v>
      </c>
      <c r="AD2273" t="s">
        <v>73</v>
      </c>
      <c r="AF2273" s="9">
        <v>2853539</v>
      </c>
      <c r="AG2273" t="s">
        <v>74</v>
      </c>
      <c r="AH2273" t="s">
        <v>15913</v>
      </c>
      <c r="AI2273" t="s">
        <v>1817</v>
      </c>
      <c r="AJ2273" t="s">
        <v>91</v>
      </c>
      <c r="AK2273" s="18">
        <v>13334</v>
      </c>
      <c r="AL2273" t="s">
        <v>111</v>
      </c>
      <c r="AM2273" t="s">
        <v>99</v>
      </c>
      <c r="AN2273" t="s">
        <v>15914</v>
      </c>
      <c r="AO2273" t="s">
        <v>15915</v>
      </c>
      <c r="AP2273" t="s">
        <v>114</v>
      </c>
      <c r="AQ2273" s="9"/>
      <c r="AS2273" t="s">
        <v>73</v>
      </c>
      <c r="AU2273" t="s">
        <v>103</v>
      </c>
      <c r="AV2273" t="s">
        <v>104</v>
      </c>
      <c r="AW2273" t="s">
        <v>104</v>
      </c>
      <c r="AX2273" t="s">
        <v>59</v>
      </c>
      <c r="AY2273" t="s">
        <v>59</v>
      </c>
      <c r="AZ2273" t="s">
        <v>66</v>
      </c>
      <c r="BA2273" t="s">
        <v>67</v>
      </c>
      <c r="BB2273" t="s">
        <v>118</v>
      </c>
      <c r="BD2273" t="s">
        <v>114</v>
      </c>
      <c r="BE2273" t="s">
        <v>117</v>
      </c>
      <c r="BF2273" t="s">
        <v>65</v>
      </c>
      <c r="BG2273" t="s">
        <v>2375</v>
      </c>
    </row>
    <row r="2274" spans="1:59" x14ac:dyDescent="0.25">
      <c r="A2274" s="9">
        <v>856371</v>
      </c>
      <c r="B2274" t="s">
        <v>59</v>
      </c>
      <c r="C2274" t="s">
        <v>189</v>
      </c>
      <c r="D2274" s="16">
        <v>45957</v>
      </c>
      <c r="E2274" s="9">
        <v>2025</v>
      </c>
      <c r="F2274" s="17" t="s">
        <v>93</v>
      </c>
      <c r="G2274" s="17" t="s">
        <v>15543</v>
      </c>
      <c r="H2274" t="s">
        <v>202</v>
      </c>
      <c r="J2274" t="s">
        <v>180</v>
      </c>
      <c r="L2274" t="s">
        <v>491</v>
      </c>
      <c r="M2274" t="s">
        <v>66</v>
      </c>
      <c r="N2274" s="10" t="s">
        <v>67</v>
      </c>
      <c r="O2274" s="10" t="s">
        <v>118</v>
      </c>
      <c r="P2274" t="s">
        <v>15916</v>
      </c>
      <c r="Q2274" t="s">
        <v>70</v>
      </c>
      <c r="R2274" s="9">
        <v>856371</v>
      </c>
      <c r="S2274" t="s">
        <v>71</v>
      </c>
      <c r="T2274" t="s">
        <v>59</v>
      </c>
      <c r="U2274" t="s">
        <v>491</v>
      </c>
      <c r="W2274" t="s">
        <v>1664</v>
      </c>
      <c r="X2274" s="10" t="s">
        <v>72</v>
      </c>
      <c r="Y2274" s="13">
        <v>45988</v>
      </c>
      <c r="Z2274" s="9">
        <v>2025</v>
      </c>
      <c r="AA2274" s="10" t="s">
        <v>472</v>
      </c>
      <c r="AB2274" s="12">
        <v>27</v>
      </c>
      <c r="AC2274">
        <v>5659</v>
      </c>
      <c r="AD2274" t="s">
        <v>73</v>
      </c>
      <c r="AF2274" s="9">
        <v>11789329</v>
      </c>
      <c r="AG2274" t="s">
        <v>74</v>
      </c>
      <c r="AH2274" t="s">
        <v>15917</v>
      </c>
      <c r="AI2274" t="s">
        <v>15918</v>
      </c>
      <c r="AJ2274" t="s">
        <v>91</v>
      </c>
      <c r="AK2274" s="18">
        <v>19921</v>
      </c>
      <c r="AL2274" t="s">
        <v>111</v>
      </c>
      <c r="AM2274" t="s">
        <v>438</v>
      </c>
      <c r="AN2274" t="s">
        <v>15919</v>
      </c>
      <c r="AO2274">
        <v>3237985428</v>
      </c>
      <c r="AP2274" t="s">
        <v>9466</v>
      </c>
      <c r="AQ2274" s="9"/>
      <c r="AS2274" t="s">
        <v>73</v>
      </c>
      <c r="AU2274" t="s">
        <v>15920</v>
      </c>
      <c r="AV2274" t="s">
        <v>15921</v>
      </c>
      <c r="AW2274" t="s">
        <v>15922</v>
      </c>
      <c r="AX2274" t="s">
        <v>59</v>
      </c>
      <c r="AY2274" t="s">
        <v>59</v>
      </c>
      <c r="AZ2274" t="s">
        <v>66</v>
      </c>
      <c r="BA2274" t="s">
        <v>67</v>
      </c>
      <c r="BB2274" t="s">
        <v>118</v>
      </c>
      <c r="BD2274" t="s">
        <v>9466</v>
      </c>
      <c r="BE2274" t="s">
        <v>9470</v>
      </c>
      <c r="BF2274" t="s">
        <v>491</v>
      </c>
      <c r="BG2274" t="s">
        <v>211</v>
      </c>
    </row>
    <row r="2275" spans="1:59" x14ac:dyDescent="0.25">
      <c r="A2275" s="9">
        <v>856376</v>
      </c>
      <c r="B2275" t="s">
        <v>59</v>
      </c>
      <c r="C2275" t="s">
        <v>189</v>
      </c>
      <c r="D2275" s="16">
        <v>45957</v>
      </c>
      <c r="E2275" s="9">
        <v>2025</v>
      </c>
      <c r="F2275" s="17" t="s">
        <v>93</v>
      </c>
      <c r="G2275" s="17" t="s">
        <v>15543</v>
      </c>
      <c r="H2275" t="s">
        <v>202</v>
      </c>
      <c r="J2275" t="s">
        <v>180</v>
      </c>
      <c r="L2275" t="s">
        <v>381</v>
      </c>
      <c r="M2275" t="s">
        <v>66</v>
      </c>
      <c r="N2275" s="10" t="s">
        <v>67</v>
      </c>
      <c r="O2275" s="10" t="s">
        <v>118</v>
      </c>
      <c r="P2275" t="s">
        <v>15923</v>
      </c>
      <c r="Q2275" t="s">
        <v>70</v>
      </c>
      <c r="R2275" s="9">
        <v>856376</v>
      </c>
      <c r="S2275" t="s">
        <v>71</v>
      </c>
      <c r="T2275" t="s">
        <v>59</v>
      </c>
      <c r="U2275" t="s">
        <v>381</v>
      </c>
      <c r="W2275" t="s">
        <v>762</v>
      </c>
      <c r="X2275" s="10" t="s">
        <v>72</v>
      </c>
      <c r="Y2275" s="13">
        <v>45967</v>
      </c>
      <c r="Z2275" s="9">
        <v>2025</v>
      </c>
      <c r="AA2275" s="10" t="s">
        <v>472</v>
      </c>
      <c r="AB2275" s="12">
        <v>6</v>
      </c>
      <c r="AC2275">
        <v>19121</v>
      </c>
      <c r="AD2275" t="s">
        <v>384</v>
      </c>
      <c r="AF2275" s="9">
        <v>1121822245</v>
      </c>
      <c r="AG2275" t="s">
        <v>74</v>
      </c>
      <c r="AH2275" t="s">
        <v>15924</v>
      </c>
      <c r="AI2275" t="s">
        <v>15925</v>
      </c>
      <c r="AJ2275" t="s">
        <v>91</v>
      </c>
      <c r="AK2275" s="18">
        <v>31525</v>
      </c>
      <c r="AL2275" t="s">
        <v>111</v>
      </c>
      <c r="AM2275" t="s">
        <v>99</v>
      </c>
      <c r="AN2275" t="s">
        <v>15926</v>
      </c>
      <c r="AO2275" t="s">
        <v>15927</v>
      </c>
      <c r="AP2275" t="s">
        <v>441</v>
      </c>
      <c r="AQ2275" s="9"/>
      <c r="AS2275" t="s">
        <v>384</v>
      </c>
      <c r="AU2275" t="s">
        <v>15928</v>
      </c>
      <c r="AV2275" t="s">
        <v>15929</v>
      </c>
      <c r="AW2275" t="s">
        <v>15930</v>
      </c>
      <c r="AX2275" t="s">
        <v>59</v>
      </c>
      <c r="AY2275" t="s">
        <v>59</v>
      </c>
      <c r="AZ2275" t="s">
        <v>66</v>
      </c>
      <c r="BA2275" t="s">
        <v>67</v>
      </c>
      <c r="BB2275" t="s">
        <v>118</v>
      </c>
      <c r="BD2275" t="s">
        <v>441</v>
      </c>
      <c r="BE2275" t="s">
        <v>445</v>
      </c>
      <c r="BF2275" t="s">
        <v>381</v>
      </c>
      <c r="BG2275" t="s">
        <v>211</v>
      </c>
    </row>
    <row r="2276" spans="1:59" x14ac:dyDescent="0.25">
      <c r="A2276" s="9">
        <v>856379</v>
      </c>
      <c r="B2276" t="s">
        <v>59</v>
      </c>
      <c r="C2276" t="s">
        <v>189</v>
      </c>
      <c r="D2276" s="16">
        <v>45957</v>
      </c>
      <c r="E2276" s="9">
        <v>2025</v>
      </c>
      <c r="F2276" s="17" t="s">
        <v>93</v>
      </c>
      <c r="G2276" s="17" t="s">
        <v>15543</v>
      </c>
      <c r="H2276" t="s">
        <v>190</v>
      </c>
      <c r="J2276" t="s">
        <v>180</v>
      </c>
      <c r="L2276" t="s">
        <v>65</v>
      </c>
      <c r="M2276" t="s">
        <v>66</v>
      </c>
      <c r="N2276" s="10" t="s">
        <v>67</v>
      </c>
      <c r="O2276" s="10" t="s">
        <v>118</v>
      </c>
      <c r="P2276" t="s">
        <v>15931</v>
      </c>
      <c r="Q2276" t="s">
        <v>3032</v>
      </c>
      <c r="R2276" s="9">
        <v>856379</v>
      </c>
      <c r="S2276" t="s">
        <v>71</v>
      </c>
      <c r="T2276" t="s">
        <v>59</v>
      </c>
      <c r="U2276" t="s">
        <v>65</v>
      </c>
      <c r="X2276" s="10" t="s">
        <v>5331</v>
      </c>
      <c r="Y2276" s="13">
        <v>46002</v>
      </c>
      <c r="Z2276" s="9">
        <v>2025</v>
      </c>
      <c r="AA2276" s="10" t="s">
        <v>648</v>
      </c>
      <c r="AB2276" s="12">
        <v>11</v>
      </c>
      <c r="AC2276">
        <v>5659</v>
      </c>
      <c r="AD2276" t="s">
        <v>73</v>
      </c>
      <c r="AF2276" s="9" t="s">
        <v>15932</v>
      </c>
      <c r="AG2276" t="s">
        <v>74</v>
      </c>
      <c r="AH2276" t="s">
        <v>7304</v>
      </c>
      <c r="AI2276" t="s">
        <v>15933</v>
      </c>
      <c r="AN2276" t="s">
        <v>15934</v>
      </c>
      <c r="AO2276">
        <v>3028594865</v>
      </c>
      <c r="AP2276" t="s">
        <v>9496</v>
      </c>
      <c r="AQ2276" s="9"/>
      <c r="AS2276" t="s">
        <v>73</v>
      </c>
      <c r="AU2276" t="s">
        <v>15935</v>
      </c>
      <c r="AV2276" t="s">
        <v>15936</v>
      </c>
      <c r="AW2276" t="s">
        <v>15937</v>
      </c>
      <c r="AX2276" t="s">
        <v>59</v>
      </c>
      <c r="AY2276" t="s">
        <v>59</v>
      </c>
      <c r="AZ2276" t="s">
        <v>66</v>
      </c>
      <c r="BA2276" t="s">
        <v>67</v>
      </c>
      <c r="BB2276" t="s">
        <v>118</v>
      </c>
      <c r="BD2276" t="s">
        <v>9496</v>
      </c>
      <c r="BE2276" t="s">
        <v>9500</v>
      </c>
      <c r="BF2276" t="s">
        <v>65</v>
      </c>
      <c r="BG2276" t="s">
        <v>201</v>
      </c>
    </row>
    <row r="2277" spans="1:59" x14ac:dyDescent="0.25">
      <c r="A2277" s="9">
        <v>856384</v>
      </c>
      <c r="B2277" t="s">
        <v>59</v>
      </c>
      <c r="C2277" t="s">
        <v>189</v>
      </c>
      <c r="D2277" s="16">
        <v>45957</v>
      </c>
      <c r="E2277" s="9">
        <v>2025</v>
      </c>
      <c r="F2277" s="17" t="s">
        <v>93</v>
      </c>
      <c r="G2277" s="17" t="s">
        <v>15543</v>
      </c>
      <c r="H2277" t="s">
        <v>190</v>
      </c>
      <c r="J2277" t="s">
        <v>180</v>
      </c>
      <c r="L2277" t="s">
        <v>65</v>
      </c>
      <c r="M2277" t="s">
        <v>66</v>
      </c>
      <c r="N2277" s="10" t="s">
        <v>67</v>
      </c>
      <c r="O2277" s="10" t="s">
        <v>89</v>
      </c>
      <c r="P2277" t="s">
        <v>15938</v>
      </c>
      <c r="Q2277" t="s">
        <v>70</v>
      </c>
      <c r="R2277" s="9">
        <v>856384</v>
      </c>
      <c r="S2277" t="s">
        <v>71</v>
      </c>
      <c r="T2277" t="s">
        <v>59</v>
      </c>
      <c r="U2277" t="s">
        <v>65</v>
      </c>
      <c r="W2277" t="s">
        <v>239</v>
      </c>
      <c r="X2277" s="10" t="s">
        <v>72</v>
      </c>
      <c r="Y2277" s="13">
        <v>45988</v>
      </c>
      <c r="Z2277" s="9">
        <v>2025</v>
      </c>
      <c r="AA2277" s="10" t="s">
        <v>472</v>
      </c>
      <c r="AB2277" s="12">
        <v>27</v>
      </c>
      <c r="AC2277">
        <v>1</v>
      </c>
      <c r="AD2277" t="s">
        <v>723</v>
      </c>
      <c r="AE2277" t="s">
        <v>94</v>
      </c>
      <c r="AF2277" s="9">
        <v>39755454</v>
      </c>
      <c r="AG2277" t="s">
        <v>74</v>
      </c>
      <c r="AH2277" t="s">
        <v>15600</v>
      </c>
      <c r="AI2277" t="s">
        <v>15601</v>
      </c>
      <c r="AJ2277" t="s">
        <v>91</v>
      </c>
      <c r="AK2277" s="18">
        <v>25722</v>
      </c>
      <c r="AL2277" t="s">
        <v>98</v>
      </c>
      <c r="AM2277" t="s">
        <v>99</v>
      </c>
      <c r="AN2277" t="s">
        <v>15602</v>
      </c>
      <c r="AO2277" t="s">
        <v>15603</v>
      </c>
      <c r="AP2277" t="s">
        <v>9451</v>
      </c>
      <c r="AQ2277" s="9"/>
      <c r="AS2277" t="s">
        <v>723</v>
      </c>
      <c r="AU2277" t="s">
        <v>15939</v>
      </c>
      <c r="AV2277" t="s">
        <v>15940</v>
      </c>
      <c r="AW2277" t="s">
        <v>15941</v>
      </c>
      <c r="AX2277" t="s">
        <v>59</v>
      </c>
      <c r="AY2277" t="s">
        <v>59</v>
      </c>
      <c r="AZ2277" t="s">
        <v>66</v>
      </c>
      <c r="BA2277" t="s">
        <v>67</v>
      </c>
      <c r="BB2277" t="s">
        <v>89</v>
      </c>
      <c r="BD2277" t="s">
        <v>9451</v>
      </c>
      <c r="BE2277" t="s">
        <v>9455</v>
      </c>
      <c r="BF2277" t="s">
        <v>65</v>
      </c>
      <c r="BG2277" t="s">
        <v>201</v>
      </c>
    </row>
    <row r="2278" spans="1:59" x14ac:dyDescent="0.25">
      <c r="A2278" s="9">
        <v>856385</v>
      </c>
      <c r="B2278" t="s">
        <v>59</v>
      </c>
      <c r="C2278" t="s">
        <v>189</v>
      </c>
      <c r="D2278" s="16">
        <v>45957</v>
      </c>
      <c r="E2278" s="9">
        <v>2025</v>
      </c>
      <c r="F2278" s="17" t="s">
        <v>93</v>
      </c>
      <c r="G2278" s="17" t="s">
        <v>15543</v>
      </c>
      <c r="H2278" t="s">
        <v>190</v>
      </c>
      <c r="J2278" t="s">
        <v>180</v>
      </c>
      <c r="L2278" t="s">
        <v>65</v>
      </c>
      <c r="M2278" t="s">
        <v>66</v>
      </c>
      <c r="N2278" s="10" t="s">
        <v>67</v>
      </c>
      <c r="O2278" s="10" t="s">
        <v>68</v>
      </c>
      <c r="P2278" t="s">
        <v>15942</v>
      </c>
      <c r="Q2278" t="s">
        <v>70</v>
      </c>
      <c r="R2278" s="9">
        <v>856385</v>
      </c>
      <c r="S2278" t="s">
        <v>71</v>
      </c>
      <c r="T2278" t="s">
        <v>59</v>
      </c>
      <c r="U2278" t="s">
        <v>65</v>
      </c>
      <c r="W2278" t="s">
        <v>447</v>
      </c>
      <c r="X2278" s="10" t="s">
        <v>72</v>
      </c>
      <c r="Y2278" s="13">
        <v>45988</v>
      </c>
      <c r="Z2278" s="9">
        <v>2025</v>
      </c>
      <c r="AA2278" s="10" t="s">
        <v>472</v>
      </c>
      <c r="AB2278" s="12">
        <v>27</v>
      </c>
      <c r="AC2278">
        <v>5659</v>
      </c>
      <c r="AD2278" t="s">
        <v>73</v>
      </c>
      <c r="AE2278" t="s">
        <v>155</v>
      </c>
      <c r="AF2278" s="9">
        <v>79468988</v>
      </c>
      <c r="AG2278" t="s">
        <v>74</v>
      </c>
      <c r="AH2278" t="s">
        <v>6184</v>
      </c>
      <c r="AI2278" t="s">
        <v>15943</v>
      </c>
      <c r="AJ2278" t="s">
        <v>91</v>
      </c>
      <c r="AK2278" s="18">
        <v>24984</v>
      </c>
      <c r="AL2278" t="s">
        <v>111</v>
      </c>
      <c r="AM2278" t="s">
        <v>99</v>
      </c>
      <c r="AN2278" t="s">
        <v>15944</v>
      </c>
      <c r="AO2278" t="s">
        <v>15945</v>
      </c>
      <c r="AP2278" t="s">
        <v>9568</v>
      </c>
      <c r="AQ2278" s="9"/>
      <c r="AS2278" t="s">
        <v>73</v>
      </c>
      <c r="AU2278" t="s">
        <v>15946</v>
      </c>
      <c r="AV2278" t="s">
        <v>15947</v>
      </c>
      <c r="AW2278" t="s">
        <v>15948</v>
      </c>
      <c r="AX2278" t="s">
        <v>59</v>
      </c>
      <c r="AY2278" t="s">
        <v>59</v>
      </c>
      <c r="AZ2278" t="s">
        <v>66</v>
      </c>
      <c r="BA2278" t="s">
        <v>67</v>
      </c>
      <c r="BB2278" t="s">
        <v>68</v>
      </c>
      <c r="BD2278" t="s">
        <v>9568</v>
      </c>
      <c r="BE2278" t="s">
        <v>9572</v>
      </c>
      <c r="BF2278" t="s">
        <v>65</v>
      </c>
      <c r="BG2278" t="s">
        <v>201</v>
      </c>
    </row>
    <row r="2279" spans="1:59" x14ac:dyDescent="0.25">
      <c r="A2279" s="9">
        <v>856387</v>
      </c>
      <c r="B2279" t="s">
        <v>59</v>
      </c>
      <c r="C2279" t="s">
        <v>189</v>
      </c>
      <c r="D2279" s="16">
        <v>45957</v>
      </c>
      <c r="E2279" s="9">
        <v>2025</v>
      </c>
      <c r="F2279" s="17" t="s">
        <v>93</v>
      </c>
      <c r="G2279" s="17" t="s">
        <v>15543</v>
      </c>
      <c r="H2279" t="s">
        <v>202</v>
      </c>
      <c r="J2279" t="s">
        <v>180</v>
      </c>
      <c r="L2279" t="s">
        <v>65</v>
      </c>
      <c r="M2279" t="s">
        <v>66</v>
      </c>
      <c r="N2279" s="10" t="s">
        <v>67</v>
      </c>
      <c r="O2279" s="10" t="s">
        <v>68</v>
      </c>
      <c r="P2279" t="s">
        <v>15949</v>
      </c>
      <c r="Q2279" t="s">
        <v>70</v>
      </c>
      <c r="R2279" s="9">
        <v>856387</v>
      </c>
      <c r="S2279" t="s">
        <v>71</v>
      </c>
      <c r="T2279" t="s">
        <v>59</v>
      </c>
      <c r="U2279" t="s">
        <v>65</v>
      </c>
      <c r="W2279" t="s">
        <v>143</v>
      </c>
      <c r="X2279" s="10" t="s">
        <v>72</v>
      </c>
      <c r="Y2279" s="13">
        <v>45988</v>
      </c>
      <c r="Z2279" s="9">
        <v>2025</v>
      </c>
      <c r="AA2279" s="10" t="s">
        <v>472</v>
      </c>
      <c r="AB2279" s="12">
        <v>27</v>
      </c>
      <c r="AC2279">
        <v>5659</v>
      </c>
      <c r="AD2279" t="s">
        <v>73</v>
      </c>
      <c r="AE2279" t="s">
        <v>129</v>
      </c>
      <c r="AF2279" s="9">
        <v>2892590</v>
      </c>
      <c r="AG2279" t="s">
        <v>74</v>
      </c>
      <c r="AH2279" t="s">
        <v>1277</v>
      </c>
      <c r="AI2279" t="s">
        <v>15950</v>
      </c>
      <c r="AJ2279" t="s">
        <v>91</v>
      </c>
      <c r="AK2279" s="18">
        <v>11763</v>
      </c>
      <c r="AL2279" t="s">
        <v>111</v>
      </c>
      <c r="AM2279" t="s">
        <v>99</v>
      </c>
      <c r="AN2279" t="s">
        <v>15951</v>
      </c>
      <c r="AO2279">
        <v>6012587474</v>
      </c>
      <c r="AP2279" t="s">
        <v>159</v>
      </c>
      <c r="AQ2279" s="9"/>
      <c r="AS2279" t="s">
        <v>73</v>
      </c>
      <c r="AU2279" t="s">
        <v>15952</v>
      </c>
      <c r="AV2279" t="s">
        <v>15953</v>
      </c>
      <c r="AW2279" t="s">
        <v>15954</v>
      </c>
      <c r="AX2279" t="s">
        <v>59</v>
      </c>
      <c r="AY2279" t="s">
        <v>59</v>
      </c>
      <c r="AZ2279" t="s">
        <v>66</v>
      </c>
      <c r="BA2279" t="s">
        <v>67</v>
      </c>
      <c r="BB2279" t="s">
        <v>68</v>
      </c>
      <c r="BD2279" t="s">
        <v>159</v>
      </c>
      <c r="BE2279" t="s">
        <v>163</v>
      </c>
      <c r="BF2279" t="s">
        <v>65</v>
      </c>
      <c r="BG2279" t="s">
        <v>211</v>
      </c>
    </row>
    <row r="2280" spans="1:59" x14ac:dyDescent="0.25">
      <c r="A2280" s="9">
        <v>856399</v>
      </c>
      <c r="B2280" t="s">
        <v>59</v>
      </c>
      <c r="C2280" t="s">
        <v>189</v>
      </c>
      <c r="D2280" s="16">
        <v>45957</v>
      </c>
      <c r="E2280" s="9">
        <v>2025</v>
      </c>
      <c r="F2280" s="17" t="s">
        <v>93</v>
      </c>
      <c r="G2280" s="17" t="s">
        <v>15543</v>
      </c>
      <c r="H2280" t="s">
        <v>190</v>
      </c>
      <c r="J2280" t="s">
        <v>180</v>
      </c>
      <c r="L2280" t="s">
        <v>65</v>
      </c>
      <c r="M2280" t="s">
        <v>66</v>
      </c>
      <c r="N2280" s="10" t="s">
        <v>67</v>
      </c>
      <c r="O2280" s="10" t="s">
        <v>118</v>
      </c>
      <c r="P2280" t="s">
        <v>15955</v>
      </c>
      <c r="Q2280" t="s">
        <v>3032</v>
      </c>
      <c r="R2280" s="9">
        <v>856399</v>
      </c>
      <c r="S2280" t="s">
        <v>71</v>
      </c>
      <c r="T2280" t="s">
        <v>59</v>
      </c>
      <c r="U2280" t="s">
        <v>65</v>
      </c>
      <c r="W2280" t="s">
        <v>12845</v>
      </c>
      <c r="X2280" s="10" t="s">
        <v>5331</v>
      </c>
      <c r="Y2280" s="13">
        <v>46009</v>
      </c>
      <c r="Z2280" s="9">
        <v>2025</v>
      </c>
      <c r="AA2280" s="10" t="s">
        <v>648</v>
      </c>
      <c r="AB2280" s="12">
        <v>18</v>
      </c>
      <c r="AC2280">
        <v>5659</v>
      </c>
      <c r="AD2280" t="s">
        <v>73</v>
      </c>
      <c r="AF2280" s="9">
        <v>1032878863</v>
      </c>
      <c r="AG2280" t="s">
        <v>108</v>
      </c>
      <c r="AH2280" t="s">
        <v>15956</v>
      </c>
      <c r="AI2280" t="s">
        <v>15957</v>
      </c>
      <c r="AJ2280" t="s">
        <v>91</v>
      </c>
      <c r="AK2280" s="18">
        <v>40637</v>
      </c>
      <c r="AL2280" t="s">
        <v>98</v>
      </c>
      <c r="AM2280" t="s">
        <v>99</v>
      </c>
      <c r="AN2280" t="s">
        <v>15958</v>
      </c>
      <c r="AO2280" t="s">
        <v>15959</v>
      </c>
      <c r="AP2280" t="s">
        <v>9496</v>
      </c>
      <c r="AQ2280" s="9"/>
      <c r="AS2280" t="s">
        <v>73</v>
      </c>
      <c r="AU2280" t="s">
        <v>15960</v>
      </c>
      <c r="AV2280" t="s">
        <v>15961</v>
      </c>
      <c r="AW2280" t="s">
        <v>15962</v>
      </c>
      <c r="AX2280" t="s">
        <v>59</v>
      </c>
      <c r="AY2280" t="s">
        <v>59</v>
      </c>
      <c r="AZ2280" t="s">
        <v>66</v>
      </c>
      <c r="BA2280" t="s">
        <v>67</v>
      </c>
      <c r="BB2280" t="s">
        <v>118</v>
      </c>
      <c r="BD2280" t="s">
        <v>9496</v>
      </c>
      <c r="BE2280" t="s">
        <v>9500</v>
      </c>
      <c r="BF2280" t="s">
        <v>65</v>
      </c>
      <c r="BG2280" t="s">
        <v>201</v>
      </c>
    </row>
    <row r="2281" spans="1:59" x14ac:dyDescent="0.25">
      <c r="A2281" s="9">
        <v>856400</v>
      </c>
      <c r="B2281" t="s">
        <v>59</v>
      </c>
      <c r="C2281" t="s">
        <v>189</v>
      </c>
      <c r="D2281" s="16">
        <v>45957</v>
      </c>
      <c r="E2281" s="9">
        <v>2025</v>
      </c>
      <c r="F2281" s="17" t="s">
        <v>93</v>
      </c>
      <c r="G2281" s="17" t="s">
        <v>15543</v>
      </c>
      <c r="H2281" t="s">
        <v>202</v>
      </c>
      <c r="J2281" t="s">
        <v>180</v>
      </c>
      <c r="L2281" t="s">
        <v>65</v>
      </c>
      <c r="M2281" t="s">
        <v>66</v>
      </c>
      <c r="N2281" s="10" t="s">
        <v>67</v>
      </c>
      <c r="O2281" s="10" t="s">
        <v>118</v>
      </c>
      <c r="P2281" t="s">
        <v>15963</v>
      </c>
      <c r="Q2281" t="s">
        <v>70</v>
      </c>
      <c r="R2281" s="9">
        <v>856400</v>
      </c>
      <c r="S2281" t="s">
        <v>71</v>
      </c>
      <c r="T2281" t="s">
        <v>59</v>
      </c>
      <c r="U2281" t="s">
        <v>65</v>
      </c>
      <c r="W2281" t="s">
        <v>12595</v>
      </c>
      <c r="X2281" s="10" t="s">
        <v>72</v>
      </c>
      <c r="Y2281" s="13">
        <v>45988</v>
      </c>
      <c r="Z2281" s="9">
        <v>2025</v>
      </c>
      <c r="AA2281" s="10" t="s">
        <v>472</v>
      </c>
      <c r="AB2281" s="12">
        <v>27</v>
      </c>
      <c r="AC2281">
        <v>5659</v>
      </c>
      <c r="AD2281" t="s">
        <v>73</v>
      </c>
      <c r="AF2281" s="9">
        <v>24472984</v>
      </c>
      <c r="AG2281" t="s">
        <v>74</v>
      </c>
      <c r="AH2281" t="s">
        <v>4375</v>
      </c>
      <c r="AI2281" t="s">
        <v>15964</v>
      </c>
      <c r="AJ2281" t="s">
        <v>91</v>
      </c>
      <c r="AK2281" s="18">
        <v>16164</v>
      </c>
      <c r="AL2281" t="s">
        <v>98</v>
      </c>
      <c r="AM2281" t="s">
        <v>99</v>
      </c>
      <c r="AN2281" t="s">
        <v>15965</v>
      </c>
      <c r="AO2281" t="s">
        <v>15966</v>
      </c>
      <c r="AP2281" t="s">
        <v>9616</v>
      </c>
      <c r="AQ2281" s="9"/>
      <c r="AS2281" t="s">
        <v>73</v>
      </c>
      <c r="AU2281" t="s">
        <v>15967</v>
      </c>
      <c r="AV2281" t="s">
        <v>15968</v>
      </c>
      <c r="AW2281" t="s">
        <v>15969</v>
      </c>
      <c r="AX2281" t="s">
        <v>59</v>
      </c>
      <c r="AY2281" t="s">
        <v>59</v>
      </c>
      <c r="AZ2281" t="s">
        <v>66</v>
      </c>
      <c r="BA2281" t="s">
        <v>67</v>
      </c>
      <c r="BB2281" t="s">
        <v>118</v>
      </c>
      <c r="BD2281" t="s">
        <v>9616</v>
      </c>
      <c r="BE2281" t="s">
        <v>9620</v>
      </c>
      <c r="BF2281" t="s">
        <v>65</v>
      </c>
      <c r="BG2281" t="s">
        <v>211</v>
      </c>
    </row>
    <row r="2282" spans="1:59" x14ac:dyDescent="0.25">
      <c r="A2282" s="9">
        <v>856401</v>
      </c>
      <c r="B2282" t="s">
        <v>59</v>
      </c>
      <c r="C2282" t="s">
        <v>189</v>
      </c>
      <c r="D2282" s="16">
        <v>45957</v>
      </c>
      <c r="E2282" s="9">
        <v>2025</v>
      </c>
      <c r="F2282" s="17" t="s">
        <v>93</v>
      </c>
      <c r="G2282" s="17" t="s">
        <v>15543</v>
      </c>
      <c r="H2282" t="s">
        <v>202</v>
      </c>
      <c r="J2282" t="s">
        <v>180</v>
      </c>
      <c r="L2282" t="s">
        <v>65</v>
      </c>
      <c r="M2282" t="s">
        <v>66</v>
      </c>
      <c r="N2282" s="10" t="s">
        <v>67</v>
      </c>
      <c r="O2282" s="10" t="s">
        <v>118</v>
      </c>
      <c r="P2282" t="s">
        <v>15970</v>
      </c>
      <c r="Q2282" t="s">
        <v>70</v>
      </c>
      <c r="R2282" s="9">
        <v>856401</v>
      </c>
      <c r="S2282" t="s">
        <v>71</v>
      </c>
      <c r="T2282" t="s">
        <v>59</v>
      </c>
      <c r="U2282" t="s">
        <v>65</v>
      </c>
      <c r="W2282" t="s">
        <v>239</v>
      </c>
      <c r="X2282" s="10" t="s">
        <v>72</v>
      </c>
      <c r="Y2282" s="13">
        <v>45988</v>
      </c>
      <c r="Z2282" s="9">
        <v>2025</v>
      </c>
      <c r="AA2282" s="10" t="s">
        <v>472</v>
      </c>
      <c r="AB2282" s="12">
        <v>27</v>
      </c>
      <c r="AC2282">
        <v>5659</v>
      </c>
      <c r="AD2282" t="s">
        <v>73</v>
      </c>
      <c r="AE2282" t="s">
        <v>94</v>
      </c>
      <c r="AF2282" s="9">
        <v>3176484</v>
      </c>
      <c r="AG2282" t="s">
        <v>74</v>
      </c>
      <c r="AH2282" t="s">
        <v>7288</v>
      </c>
      <c r="AI2282" t="s">
        <v>10599</v>
      </c>
      <c r="AJ2282" t="s">
        <v>91</v>
      </c>
      <c r="AK2282" s="18">
        <v>19989</v>
      </c>
      <c r="AL2282" t="s">
        <v>111</v>
      </c>
      <c r="AM2282" t="s">
        <v>99</v>
      </c>
      <c r="AN2282" t="s">
        <v>10600</v>
      </c>
      <c r="AO2282">
        <v>6017261355</v>
      </c>
      <c r="AP2282" t="s">
        <v>9466</v>
      </c>
      <c r="AQ2282" s="9"/>
      <c r="AS2282" t="s">
        <v>73</v>
      </c>
      <c r="AU2282" t="s">
        <v>15971</v>
      </c>
      <c r="AV2282" t="s">
        <v>15972</v>
      </c>
      <c r="AW2282" t="s">
        <v>15973</v>
      </c>
      <c r="AX2282" t="s">
        <v>59</v>
      </c>
      <c r="AY2282" t="s">
        <v>59</v>
      </c>
      <c r="AZ2282" t="s">
        <v>66</v>
      </c>
      <c r="BA2282" t="s">
        <v>67</v>
      </c>
      <c r="BB2282" t="s">
        <v>118</v>
      </c>
      <c r="BD2282" t="s">
        <v>9466</v>
      </c>
      <c r="BE2282" t="s">
        <v>9470</v>
      </c>
      <c r="BF2282" t="s">
        <v>65</v>
      </c>
      <c r="BG2282" t="s">
        <v>211</v>
      </c>
    </row>
    <row r="2283" spans="1:59" x14ac:dyDescent="0.25">
      <c r="A2283" s="9">
        <v>856402</v>
      </c>
      <c r="B2283" t="s">
        <v>59</v>
      </c>
      <c r="C2283" t="s">
        <v>189</v>
      </c>
      <c r="D2283" s="16">
        <v>45957</v>
      </c>
      <c r="E2283" s="9">
        <v>2025</v>
      </c>
      <c r="F2283" s="17" t="s">
        <v>93</v>
      </c>
      <c r="G2283" s="17" t="s">
        <v>15543</v>
      </c>
      <c r="H2283" t="s">
        <v>190</v>
      </c>
      <c r="J2283" t="s">
        <v>180</v>
      </c>
      <c r="L2283" t="s">
        <v>381</v>
      </c>
      <c r="M2283" t="s">
        <v>66</v>
      </c>
      <c r="N2283" s="10" t="s">
        <v>67</v>
      </c>
      <c r="O2283" s="10" t="s">
        <v>89</v>
      </c>
      <c r="P2283" t="s">
        <v>15974</v>
      </c>
      <c r="Q2283" t="s">
        <v>70</v>
      </c>
      <c r="R2283" s="9">
        <v>856402</v>
      </c>
      <c r="S2283" t="s">
        <v>71</v>
      </c>
      <c r="T2283" t="s">
        <v>59</v>
      </c>
      <c r="U2283" t="s">
        <v>381</v>
      </c>
      <c r="W2283" t="s">
        <v>1311</v>
      </c>
      <c r="X2283" s="10" t="s">
        <v>72</v>
      </c>
      <c r="Y2283" s="13">
        <v>45963</v>
      </c>
      <c r="Z2283" s="9">
        <v>2025</v>
      </c>
      <c r="AA2283" s="10" t="s">
        <v>472</v>
      </c>
      <c r="AB2283" s="12">
        <v>2</v>
      </c>
      <c r="AC2283">
        <v>58</v>
      </c>
      <c r="AD2283" t="s">
        <v>2889</v>
      </c>
      <c r="AF2283" s="9">
        <v>41779511</v>
      </c>
      <c r="AG2283" t="s">
        <v>74</v>
      </c>
      <c r="AH2283" t="s">
        <v>3321</v>
      </c>
      <c r="AI2283" t="s">
        <v>15975</v>
      </c>
      <c r="AJ2283" t="s">
        <v>91</v>
      </c>
      <c r="AK2283" s="18">
        <v>21855</v>
      </c>
      <c r="AL2283" t="s">
        <v>98</v>
      </c>
      <c r="AM2283" t="s">
        <v>99</v>
      </c>
      <c r="AN2283" t="s">
        <v>15976</v>
      </c>
      <c r="AO2283" t="s">
        <v>15977</v>
      </c>
      <c r="AP2283" t="s">
        <v>441</v>
      </c>
      <c r="AQ2283" s="9">
        <v>281161</v>
      </c>
      <c r="AS2283" t="s">
        <v>2889</v>
      </c>
      <c r="AU2283" t="s">
        <v>15978</v>
      </c>
      <c r="AV2283" t="s">
        <v>15979</v>
      </c>
      <c r="AW2283" t="s">
        <v>15980</v>
      </c>
      <c r="AX2283" t="s">
        <v>59</v>
      </c>
      <c r="AY2283" t="s">
        <v>59</v>
      </c>
      <c r="AZ2283" t="s">
        <v>66</v>
      </c>
      <c r="BA2283" t="s">
        <v>67</v>
      </c>
      <c r="BB2283" t="s">
        <v>89</v>
      </c>
      <c r="BD2283" t="s">
        <v>441</v>
      </c>
      <c r="BE2283" t="s">
        <v>445</v>
      </c>
      <c r="BF2283" t="s">
        <v>381</v>
      </c>
      <c r="BG2283" t="s">
        <v>201</v>
      </c>
    </row>
    <row r="2284" spans="1:59" x14ac:dyDescent="0.25">
      <c r="A2284" s="9">
        <v>856410</v>
      </c>
      <c r="B2284" t="s">
        <v>59</v>
      </c>
      <c r="C2284" t="s">
        <v>189</v>
      </c>
      <c r="D2284" s="16">
        <v>45957</v>
      </c>
      <c r="E2284" s="9">
        <v>2025</v>
      </c>
      <c r="F2284" s="17" t="s">
        <v>93</v>
      </c>
      <c r="G2284" s="17" t="s">
        <v>15543</v>
      </c>
      <c r="H2284" t="s">
        <v>202</v>
      </c>
      <c r="J2284" t="s">
        <v>180</v>
      </c>
      <c r="L2284" t="s">
        <v>65</v>
      </c>
      <c r="M2284" t="s">
        <v>66</v>
      </c>
      <c r="N2284" s="10" t="s">
        <v>67</v>
      </c>
      <c r="O2284" s="10" t="s">
        <v>68</v>
      </c>
      <c r="P2284" t="s">
        <v>15981</v>
      </c>
      <c r="Q2284" t="s">
        <v>70</v>
      </c>
      <c r="R2284" s="9">
        <v>856410</v>
      </c>
      <c r="S2284" t="s">
        <v>71</v>
      </c>
      <c r="T2284" t="s">
        <v>59</v>
      </c>
      <c r="U2284" t="s">
        <v>65</v>
      </c>
      <c r="W2284" t="s">
        <v>11171</v>
      </c>
      <c r="X2284" s="10" t="s">
        <v>72</v>
      </c>
      <c r="Y2284" s="13">
        <v>45972</v>
      </c>
      <c r="Z2284" s="9">
        <v>2025</v>
      </c>
      <c r="AA2284" s="10" t="s">
        <v>472</v>
      </c>
      <c r="AB2284" s="12">
        <v>11</v>
      </c>
      <c r="AC2284">
        <v>5659</v>
      </c>
      <c r="AD2284" t="s">
        <v>73</v>
      </c>
      <c r="AF2284" s="9">
        <v>20561068</v>
      </c>
      <c r="AG2284" t="s">
        <v>74</v>
      </c>
      <c r="AH2284" t="s">
        <v>15982</v>
      </c>
      <c r="AI2284" t="s">
        <v>15983</v>
      </c>
      <c r="AJ2284" t="s">
        <v>91</v>
      </c>
      <c r="AK2284" s="18">
        <v>16142</v>
      </c>
      <c r="AL2284" t="s">
        <v>98</v>
      </c>
      <c r="AM2284" t="s">
        <v>99</v>
      </c>
      <c r="AN2284" t="s">
        <v>15984</v>
      </c>
      <c r="AO2284">
        <v>6017071129</v>
      </c>
      <c r="AP2284" t="s">
        <v>9496</v>
      </c>
      <c r="AQ2284" s="9"/>
      <c r="AS2284" t="s">
        <v>73</v>
      </c>
      <c r="AU2284" t="s">
        <v>15985</v>
      </c>
      <c r="AV2284" t="s">
        <v>15986</v>
      </c>
      <c r="AW2284" t="s">
        <v>15987</v>
      </c>
      <c r="AX2284" t="s">
        <v>59</v>
      </c>
      <c r="AY2284" t="s">
        <v>59</v>
      </c>
      <c r="AZ2284" t="s">
        <v>66</v>
      </c>
      <c r="BA2284" t="s">
        <v>67</v>
      </c>
      <c r="BB2284" t="s">
        <v>68</v>
      </c>
      <c r="BD2284" t="s">
        <v>9496</v>
      </c>
      <c r="BE2284" t="s">
        <v>9500</v>
      </c>
      <c r="BF2284" t="s">
        <v>65</v>
      </c>
      <c r="BG2284" t="s">
        <v>211</v>
      </c>
    </row>
    <row r="2285" spans="1:59" x14ac:dyDescent="0.25">
      <c r="A2285" s="9">
        <v>856411</v>
      </c>
      <c r="B2285" t="s">
        <v>59</v>
      </c>
      <c r="C2285" t="s">
        <v>189</v>
      </c>
      <c r="D2285" s="16">
        <v>45957</v>
      </c>
      <c r="E2285" s="9">
        <v>2025</v>
      </c>
      <c r="F2285" s="17" t="s">
        <v>93</v>
      </c>
      <c r="G2285" s="17" t="s">
        <v>15543</v>
      </c>
      <c r="H2285" t="s">
        <v>202</v>
      </c>
      <c r="J2285" t="s">
        <v>180</v>
      </c>
      <c r="L2285" t="s">
        <v>65</v>
      </c>
      <c r="M2285" t="s">
        <v>66</v>
      </c>
      <c r="N2285" s="10" t="s">
        <v>67</v>
      </c>
      <c r="O2285" s="10" t="s">
        <v>118</v>
      </c>
      <c r="P2285" t="s">
        <v>15988</v>
      </c>
      <c r="Q2285" t="s">
        <v>70</v>
      </c>
      <c r="R2285" s="9">
        <v>856411</v>
      </c>
      <c r="S2285" t="s">
        <v>71</v>
      </c>
      <c r="T2285" t="s">
        <v>59</v>
      </c>
      <c r="U2285" t="s">
        <v>65</v>
      </c>
      <c r="W2285" t="s">
        <v>319</v>
      </c>
      <c r="X2285" s="10" t="s">
        <v>72</v>
      </c>
      <c r="Y2285" s="13">
        <v>45988</v>
      </c>
      <c r="Z2285" s="9">
        <v>2025</v>
      </c>
      <c r="AA2285" s="10" t="s">
        <v>472</v>
      </c>
      <c r="AB2285" s="12">
        <v>27</v>
      </c>
      <c r="AC2285">
        <v>5659</v>
      </c>
      <c r="AD2285" t="s">
        <v>73</v>
      </c>
      <c r="AE2285" t="s">
        <v>166</v>
      </c>
      <c r="AF2285" s="9">
        <v>73093342</v>
      </c>
      <c r="AG2285" t="s">
        <v>74</v>
      </c>
      <c r="AH2285" t="s">
        <v>15989</v>
      </c>
      <c r="AI2285" t="s">
        <v>15990</v>
      </c>
      <c r="AJ2285" t="s">
        <v>91</v>
      </c>
      <c r="AK2285" s="18">
        <v>22211</v>
      </c>
      <c r="AL2285" t="s">
        <v>111</v>
      </c>
      <c r="AM2285" t="s">
        <v>99</v>
      </c>
      <c r="AN2285" t="s">
        <v>15621</v>
      </c>
      <c r="AO2285">
        <v>3213690403</v>
      </c>
      <c r="AP2285" t="s">
        <v>9616</v>
      </c>
      <c r="AQ2285" s="9"/>
      <c r="AS2285" t="s">
        <v>73</v>
      </c>
      <c r="AU2285" t="s">
        <v>15991</v>
      </c>
      <c r="AV2285" t="s">
        <v>15992</v>
      </c>
      <c r="AW2285" t="s">
        <v>15993</v>
      </c>
      <c r="AX2285" t="s">
        <v>59</v>
      </c>
      <c r="AY2285" t="s">
        <v>59</v>
      </c>
      <c r="AZ2285" t="s">
        <v>66</v>
      </c>
      <c r="BA2285" t="s">
        <v>67</v>
      </c>
      <c r="BB2285" t="s">
        <v>118</v>
      </c>
      <c r="BD2285" t="s">
        <v>9616</v>
      </c>
      <c r="BE2285" t="s">
        <v>9620</v>
      </c>
      <c r="BF2285" t="s">
        <v>65</v>
      </c>
      <c r="BG2285" t="s">
        <v>211</v>
      </c>
    </row>
    <row r="2286" spans="1:59" x14ac:dyDescent="0.25">
      <c r="A2286" s="9">
        <v>856419</v>
      </c>
      <c r="B2286" t="s">
        <v>59</v>
      </c>
      <c r="C2286" t="s">
        <v>189</v>
      </c>
      <c r="D2286" s="16">
        <v>45957</v>
      </c>
      <c r="E2286" s="9">
        <v>2025</v>
      </c>
      <c r="F2286" s="17" t="s">
        <v>93</v>
      </c>
      <c r="G2286" s="17" t="s">
        <v>15543</v>
      </c>
      <c r="H2286" t="s">
        <v>202</v>
      </c>
      <c r="J2286" t="s">
        <v>180</v>
      </c>
      <c r="L2286" t="s">
        <v>491</v>
      </c>
      <c r="M2286" t="s">
        <v>66</v>
      </c>
      <c r="N2286" s="10" t="s">
        <v>67</v>
      </c>
      <c r="O2286" s="10" t="s">
        <v>118</v>
      </c>
      <c r="P2286" t="s">
        <v>15994</v>
      </c>
      <c r="Q2286" t="s">
        <v>70</v>
      </c>
      <c r="R2286" s="9">
        <v>856419</v>
      </c>
      <c r="S2286" t="s">
        <v>71</v>
      </c>
      <c r="T2286" t="s">
        <v>59</v>
      </c>
      <c r="U2286" t="s">
        <v>491</v>
      </c>
      <c r="W2286" t="s">
        <v>1723</v>
      </c>
      <c r="X2286" s="10" t="s">
        <v>72</v>
      </c>
      <c r="Y2286" s="13">
        <v>45972</v>
      </c>
      <c r="Z2286" s="9">
        <v>2025</v>
      </c>
      <c r="AA2286" s="10" t="s">
        <v>472</v>
      </c>
      <c r="AB2286" s="12">
        <v>11</v>
      </c>
      <c r="AC2286">
        <v>5659</v>
      </c>
      <c r="AD2286" t="s">
        <v>73</v>
      </c>
      <c r="AF2286" s="9">
        <v>1014666112</v>
      </c>
      <c r="AG2286" t="s">
        <v>74</v>
      </c>
      <c r="AH2286" t="s">
        <v>15995</v>
      </c>
      <c r="AI2286" t="s">
        <v>15996</v>
      </c>
      <c r="AJ2286" t="s">
        <v>91</v>
      </c>
      <c r="AK2286" s="18">
        <v>39130</v>
      </c>
      <c r="AL2286" t="s">
        <v>111</v>
      </c>
      <c r="AM2286" t="s">
        <v>438</v>
      </c>
      <c r="AN2286" t="s">
        <v>15997</v>
      </c>
      <c r="AO2286">
        <v>3124135084</v>
      </c>
      <c r="AP2286" t="s">
        <v>9496</v>
      </c>
      <c r="AQ2286" s="9"/>
      <c r="AS2286" t="s">
        <v>73</v>
      </c>
      <c r="AU2286" t="s">
        <v>15998</v>
      </c>
      <c r="AV2286" t="s">
        <v>15999</v>
      </c>
      <c r="AW2286" t="s">
        <v>16000</v>
      </c>
      <c r="AX2286" t="s">
        <v>59</v>
      </c>
      <c r="AY2286" t="s">
        <v>59</v>
      </c>
      <c r="AZ2286" t="s">
        <v>66</v>
      </c>
      <c r="BA2286" t="s">
        <v>67</v>
      </c>
      <c r="BB2286" t="s">
        <v>118</v>
      </c>
      <c r="BD2286" t="s">
        <v>9496</v>
      </c>
      <c r="BE2286" t="s">
        <v>9500</v>
      </c>
      <c r="BF2286" t="s">
        <v>491</v>
      </c>
      <c r="BG2286" t="s">
        <v>211</v>
      </c>
    </row>
    <row r="2287" spans="1:59" x14ac:dyDescent="0.25">
      <c r="A2287" s="9">
        <v>856653</v>
      </c>
      <c r="B2287" t="s">
        <v>59</v>
      </c>
      <c r="C2287" t="s">
        <v>189</v>
      </c>
      <c r="D2287" s="16">
        <v>45957</v>
      </c>
      <c r="E2287" s="9">
        <v>2025</v>
      </c>
      <c r="F2287" s="17" t="s">
        <v>93</v>
      </c>
      <c r="G2287" s="17" t="s">
        <v>15543</v>
      </c>
      <c r="H2287" t="s">
        <v>202</v>
      </c>
      <c r="J2287" t="s">
        <v>180</v>
      </c>
      <c r="L2287" t="s">
        <v>65</v>
      </c>
      <c r="M2287" t="s">
        <v>66</v>
      </c>
      <c r="N2287" s="10" t="s">
        <v>67</v>
      </c>
      <c r="O2287" s="10" t="s">
        <v>118</v>
      </c>
      <c r="P2287" t="s">
        <v>16001</v>
      </c>
      <c r="Q2287" t="s">
        <v>70</v>
      </c>
      <c r="R2287" s="9">
        <v>856653</v>
      </c>
      <c r="S2287" t="s">
        <v>71</v>
      </c>
      <c r="T2287" t="s">
        <v>59</v>
      </c>
      <c r="U2287" t="s">
        <v>65</v>
      </c>
      <c r="W2287" t="s">
        <v>9447</v>
      </c>
      <c r="X2287" s="10" t="s">
        <v>72</v>
      </c>
      <c r="Y2287" s="13">
        <v>45988</v>
      </c>
      <c r="Z2287" s="9">
        <v>2025</v>
      </c>
      <c r="AA2287" s="10" t="s">
        <v>472</v>
      </c>
      <c r="AB2287" s="12">
        <v>27</v>
      </c>
      <c r="AC2287">
        <v>5659</v>
      </c>
      <c r="AD2287" t="s">
        <v>73</v>
      </c>
      <c r="AF2287" s="9">
        <v>42225208</v>
      </c>
      <c r="AG2287" t="s">
        <v>74</v>
      </c>
      <c r="AH2287" t="s">
        <v>16002</v>
      </c>
      <c r="AI2287" t="s">
        <v>16003</v>
      </c>
      <c r="AJ2287" t="s">
        <v>91</v>
      </c>
      <c r="AK2287" s="18">
        <v>25894</v>
      </c>
      <c r="AL2287" t="s">
        <v>98</v>
      </c>
      <c r="AM2287" t="s">
        <v>99</v>
      </c>
      <c r="AN2287" t="s">
        <v>16004</v>
      </c>
      <c r="AO2287">
        <v>3508238162</v>
      </c>
      <c r="AP2287" t="s">
        <v>159</v>
      </c>
      <c r="AQ2287" s="9"/>
      <c r="AS2287" t="s">
        <v>73</v>
      </c>
      <c r="AU2287" t="s">
        <v>16005</v>
      </c>
      <c r="AV2287" t="s">
        <v>16006</v>
      </c>
      <c r="AW2287" t="s">
        <v>16007</v>
      </c>
      <c r="AX2287" t="s">
        <v>59</v>
      </c>
      <c r="AY2287" t="s">
        <v>59</v>
      </c>
      <c r="AZ2287" t="s">
        <v>66</v>
      </c>
      <c r="BA2287" t="s">
        <v>67</v>
      </c>
      <c r="BB2287" t="s">
        <v>118</v>
      </c>
      <c r="BD2287" t="s">
        <v>159</v>
      </c>
      <c r="BE2287" t="s">
        <v>163</v>
      </c>
      <c r="BF2287" t="s">
        <v>65</v>
      </c>
      <c r="BG2287" t="s">
        <v>211</v>
      </c>
    </row>
    <row r="2288" spans="1:59" x14ac:dyDescent="0.25">
      <c r="A2288" s="9">
        <v>856659</v>
      </c>
      <c r="B2288" t="s">
        <v>59</v>
      </c>
      <c r="C2288" t="s">
        <v>189</v>
      </c>
      <c r="D2288" s="16">
        <v>45958</v>
      </c>
      <c r="E2288" s="9">
        <v>2025</v>
      </c>
      <c r="F2288" s="17" t="s">
        <v>93</v>
      </c>
      <c r="G2288" s="17" t="s">
        <v>15885</v>
      </c>
      <c r="H2288" t="s">
        <v>202</v>
      </c>
      <c r="J2288" t="s">
        <v>180</v>
      </c>
      <c r="L2288" t="s">
        <v>65</v>
      </c>
      <c r="M2288" t="s">
        <v>66</v>
      </c>
      <c r="N2288" s="10" t="s">
        <v>67</v>
      </c>
      <c r="O2288" s="10" t="s">
        <v>118</v>
      </c>
      <c r="P2288" t="s">
        <v>16008</v>
      </c>
      <c r="Q2288" t="s">
        <v>70</v>
      </c>
      <c r="R2288" s="9">
        <v>856659</v>
      </c>
      <c r="S2288" t="s">
        <v>71</v>
      </c>
      <c r="T2288" t="s">
        <v>59</v>
      </c>
      <c r="U2288" t="s">
        <v>65</v>
      </c>
      <c r="W2288" t="s">
        <v>143</v>
      </c>
      <c r="X2288" s="10" t="s">
        <v>72</v>
      </c>
      <c r="Y2288" s="13">
        <v>45988</v>
      </c>
      <c r="Z2288" s="9">
        <v>2025</v>
      </c>
      <c r="AA2288" s="10" t="s">
        <v>472</v>
      </c>
      <c r="AB2288" s="12">
        <v>27</v>
      </c>
      <c r="AC2288">
        <v>5659</v>
      </c>
      <c r="AD2288" t="s">
        <v>73</v>
      </c>
      <c r="AE2288" t="s">
        <v>129</v>
      </c>
      <c r="AF2288" s="9">
        <v>39745966</v>
      </c>
      <c r="AG2288" t="s">
        <v>74</v>
      </c>
      <c r="AH2288" t="s">
        <v>4375</v>
      </c>
      <c r="AI2288" t="s">
        <v>16009</v>
      </c>
      <c r="AJ2288" t="s">
        <v>91</v>
      </c>
      <c r="AK2288" s="18">
        <v>23985</v>
      </c>
      <c r="AL2288" t="s">
        <v>98</v>
      </c>
      <c r="AM2288" t="s">
        <v>99</v>
      </c>
      <c r="AN2288" t="s">
        <v>16010</v>
      </c>
      <c r="AO2288">
        <v>6019423339</v>
      </c>
      <c r="AP2288" t="s">
        <v>9478</v>
      </c>
      <c r="AQ2288" s="9"/>
      <c r="AS2288" t="s">
        <v>73</v>
      </c>
      <c r="AU2288" t="s">
        <v>16011</v>
      </c>
      <c r="AV2288" t="s">
        <v>16012</v>
      </c>
      <c r="AW2288" t="s">
        <v>16013</v>
      </c>
      <c r="AX2288" t="s">
        <v>59</v>
      </c>
      <c r="AY2288" t="s">
        <v>59</v>
      </c>
      <c r="AZ2288" t="s">
        <v>66</v>
      </c>
      <c r="BA2288" t="s">
        <v>67</v>
      </c>
      <c r="BB2288" t="s">
        <v>118</v>
      </c>
      <c r="BD2288" t="s">
        <v>9478</v>
      </c>
      <c r="BE2288" t="s">
        <v>9482</v>
      </c>
      <c r="BF2288" t="s">
        <v>65</v>
      </c>
      <c r="BG2288" t="s">
        <v>211</v>
      </c>
    </row>
    <row r="2289" spans="1:59" x14ac:dyDescent="0.25">
      <c r="A2289" s="9">
        <v>856671</v>
      </c>
      <c r="B2289" t="s">
        <v>59</v>
      </c>
      <c r="C2289" t="s">
        <v>189</v>
      </c>
      <c r="D2289" s="16">
        <v>45958</v>
      </c>
      <c r="E2289" s="9">
        <v>2025</v>
      </c>
      <c r="F2289" s="17" t="s">
        <v>93</v>
      </c>
      <c r="G2289" s="17" t="s">
        <v>15885</v>
      </c>
      <c r="H2289" t="s">
        <v>202</v>
      </c>
      <c r="J2289" t="s">
        <v>180</v>
      </c>
      <c r="L2289" t="s">
        <v>65</v>
      </c>
      <c r="M2289" t="s">
        <v>66</v>
      </c>
      <c r="N2289" s="10" t="s">
        <v>67</v>
      </c>
      <c r="O2289" s="10" t="s">
        <v>118</v>
      </c>
      <c r="P2289" t="s">
        <v>16014</v>
      </c>
      <c r="Q2289" t="s">
        <v>3032</v>
      </c>
      <c r="R2289" s="9">
        <v>856671</v>
      </c>
      <c r="S2289" t="s">
        <v>71</v>
      </c>
      <c r="T2289" t="s">
        <v>59</v>
      </c>
      <c r="U2289" t="s">
        <v>65</v>
      </c>
      <c r="W2289" t="s">
        <v>92</v>
      </c>
      <c r="X2289" s="10" t="s">
        <v>5331</v>
      </c>
      <c r="Y2289" s="13">
        <v>46013</v>
      </c>
      <c r="Z2289" s="9">
        <v>2025</v>
      </c>
      <c r="AA2289" s="10" t="s">
        <v>648</v>
      </c>
      <c r="AB2289" s="12">
        <v>22</v>
      </c>
      <c r="AC2289">
        <v>19993</v>
      </c>
      <c r="AD2289" t="s">
        <v>120</v>
      </c>
      <c r="AE2289" t="s">
        <v>94</v>
      </c>
      <c r="AF2289" s="9">
        <v>1023949868</v>
      </c>
      <c r="AG2289" t="s">
        <v>74</v>
      </c>
      <c r="AH2289" t="s">
        <v>16015</v>
      </c>
      <c r="AI2289" t="s">
        <v>16016</v>
      </c>
      <c r="AJ2289" t="s">
        <v>91</v>
      </c>
      <c r="AK2289" s="18">
        <v>35128</v>
      </c>
      <c r="AL2289" t="s">
        <v>111</v>
      </c>
      <c r="AM2289" t="s">
        <v>99</v>
      </c>
      <c r="AN2289" t="s">
        <v>16017</v>
      </c>
      <c r="AO2289">
        <v>3219663993</v>
      </c>
      <c r="AP2289" t="s">
        <v>9478</v>
      </c>
      <c r="AQ2289" s="9"/>
      <c r="AS2289" t="s">
        <v>120</v>
      </c>
      <c r="AU2289" t="s">
        <v>16018</v>
      </c>
      <c r="AV2289" t="s">
        <v>16019</v>
      </c>
      <c r="AW2289" t="s">
        <v>16020</v>
      </c>
      <c r="AX2289" t="s">
        <v>59</v>
      </c>
      <c r="AY2289" t="s">
        <v>59</v>
      </c>
      <c r="AZ2289" t="s">
        <v>66</v>
      </c>
      <c r="BA2289" t="s">
        <v>67</v>
      </c>
      <c r="BB2289" t="s">
        <v>118</v>
      </c>
      <c r="BD2289" t="s">
        <v>9478</v>
      </c>
      <c r="BE2289" t="s">
        <v>9482</v>
      </c>
      <c r="BF2289" t="s">
        <v>65</v>
      </c>
      <c r="BG2289" t="s">
        <v>211</v>
      </c>
    </row>
    <row r="2290" spans="1:59" x14ac:dyDescent="0.25">
      <c r="A2290" s="9">
        <v>856682</v>
      </c>
      <c r="B2290" t="s">
        <v>59</v>
      </c>
      <c r="C2290" t="s">
        <v>189</v>
      </c>
      <c r="D2290" s="16">
        <v>45958</v>
      </c>
      <c r="E2290" s="9">
        <v>2025</v>
      </c>
      <c r="F2290" s="17" t="s">
        <v>93</v>
      </c>
      <c r="G2290" s="17" t="s">
        <v>15885</v>
      </c>
      <c r="H2290" t="s">
        <v>190</v>
      </c>
      <c r="J2290" t="s">
        <v>180</v>
      </c>
      <c r="L2290" t="s">
        <v>65</v>
      </c>
      <c r="M2290" t="s">
        <v>66</v>
      </c>
      <c r="N2290" s="10" t="s">
        <v>67</v>
      </c>
      <c r="O2290" s="10" t="s">
        <v>118</v>
      </c>
      <c r="P2290" t="s">
        <v>16021</v>
      </c>
      <c r="Q2290" t="s">
        <v>70</v>
      </c>
      <c r="R2290" s="9">
        <v>856682</v>
      </c>
      <c r="S2290" t="s">
        <v>71</v>
      </c>
      <c r="T2290" t="s">
        <v>59</v>
      </c>
      <c r="U2290" t="s">
        <v>65</v>
      </c>
      <c r="W2290" t="s">
        <v>153</v>
      </c>
      <c r="X2290" s="10" t="s">
        <v>72</v>
      </c>
      <c r="Y2290" s="13">
        <v>45993</v>
      </c>
      <c r="Z2290" s="9">
        <v>2025</v>
      </c>
      <c r="AA2290" s="10" t="s">
        <v>648</v>
      </c>
      <c r="AB2290" s="12">
        <v>2</v>
      </c>
      <c r="AC2290">
        <v>5659</v>
      </c>
      <c r="AD2290" t="s">
        <v>73</v>
      </c>
      <c r="AE2290" t="s">
        <v>155</v>
      </c>
      <c r="AF2290" s="9">
        <v>53047660</v>
      </c>
      <c r="AG2290" t="s">
        <v>74</v>
      </c>
      <c r="AH2290" t="s">
        <v>1468</v>
      </c>
      <c r="AI2290" t="s">
        <v>1469</v>
      </c>
      <c r="AJ2290" t="s">
        <v>91</v>
      </c>
      <c r="AK2290" s="18">
        <v>29428</v>
      </c>
      <c r="AL2290" t="s">
        <v>98</v>
      </c>
      <c r="AM2290" t="s">
        <v>99</v>
      </c>
      <c r="AN2290" t="s">
        <v>1470</v>
      </c>
      <c r="AO2290">
        <v>3004894308</v>
      </c>
      <c r="AP2290" t="s">
        <v>9466</v>
      </c>
      <c r="AQ2290" s="9"/>
      <c r="AS2290" t="s">
        <v>73</v>
      </c>
      <c r="AU2290" t="s">
        <v>16022</v>
      </c>
      <c r="AV2290" t="s">
        <v>16023</v>
      </c>
      <c r="AW2290" t="s">
        <v>16024</v>
      </c>
      <c r="AX2290" t="s">
        <v>59</v>
      </c>
      <c r="AY2290" t="s">
        <v>59</v>
      </c>
      <c r="AZ2290" t="s">
        <v>66</v>
      </c>
      <c r="BA2290" t="s">
        <v>67</v>
      </c>
      <c r="BB2290" t="s">
        <v>118</v>
      </c>
      <c r="BD2290" t="s">
        <v>9466</v>
      </c>
      <c r="BE2290" t="s">
        <v>9470</v>
      </c>
      <c r="BF2290" t="s">
        <v>65</v>
      </c>
      <c r="BG2290" t="s">
        <v>201</v>
      </c>
    </row>
    <row r="2291" spans="1:59" x14ac:dyDescent="0.25">
      <c r="A2291" s="9">
        <v>856683</v>
      </c>
      <c r="B2291" t="s">
        <v>59</v>
      </c>
      <c r="C2291" t="s">
        <v>189</v>
      </c>
      <c r="D2291" s="16">
        <v>45958</v>
      </c>
      <c r="E2291" s="9">
        <v>2025</v>
      </c>
      <c r="F2291" s="17" t="s">
        <v>93</v>
      </c>
      <c r="G2291" s="17" t="s">
        <v>15885</v>
      </c>
      <c r="H2291" t="s">
        <v>190</v>
      </c>
      <c r="J2291" t="s">
        <v>180</v>
      </c>
      <c r="L2291" t="s">
        <v>65</v>
      </c>
      <c r="M2291" t="s">
        <v>66</v>
      </c>
      <c r="N2291" s="10" t="s">
        <v>67</v>
      </c>
      <c r="O2291" s="10" t="s">
        <v>118</v>
      </c>
      <c r="P2291" t="s">
        <v>16025</v>
      </c>
      <c r="Q2291" t="s">
        <v>70</v>
      </c>
      <c r="R2291" s="9">
        <v>856683</v>
      </c>
      <c r="S2291" t="s">
        <v>71</v>
      </c>
      <c r="T2291" t="s">
        <v>59</v>
      </c>
      <c r="U2291" t="s">
        <v>65</v>
      </c>
      <c r="W2291" t="s">
        <v>143</v>
      </c>
      <c r="X2291" s="10" t="s">
        <v>72</v>
      </c>
      <c r="Y2291" s="13">
        <v>45974</v>
      </c>
      <c r="Z2291" s="9">
        <v>2025</v>
      </c>
      <c r="AA2291" s="10" t="s">
        <v>472</v>
      </c>
      <c r="AB2291" s="12">
        <v>13</v>
      </c>
      <c r="AC2291">
        <v>5659</v>
      </c>
      <c r="AD2291" t="s">
        <v>73</v>
      </c>
      <c r="AE2291" t="s">
        <v>129</v>
      </c>
      <c r="AF2291" s="9">
        <v>39631441</v>
      </c>
      <c r="AG2291" t="s">
        <v>74</v>
      </c>
      <c r="AH2291" t="s">
        <v>2344</v>
      </c>
      <c r="AI2291" t="s">
        <v>2345</v>
      </c>
      <c r="AJ2291" t="s">
        <v>91</v>
      </c>
      <c r="AK2291" s="18">
        <v>21874</v>
      </c>
      <c r="AL2291" t="s">
        <v>98</v>
      </c>
      <c r="AM2291" t="s">
        <v>99</v>
      </c>
      <c r="AN2291" t="s">
        <v>2346</v>
      </c>
      <c r="AO2291" t="s">
        <v>16026</v>
      </c>
      <c r="AP2291" t="s">
        <v>9496</v>
      </c>
      <c r="AQ2291" s="9"/>
      <c r="AS2291" t="s">
        <v>73</v>
      </c>
      <c r="AU2291" t="s">
        <v>16027</v>
      </c>
      <c r="AV2291" t="s">
        <v>16028</v>
      </c>
      <c r="AW2291" t="s">
        <v>16029</v>
      </c>
      <c r="AX2291" t="s">
        <v>59</v>
      </c>
      <c r="AY2291" t="s">
        <v>59</v>
      </c>
      <c r="AZ2291" t="s">
        <v>66</v>
      </c>
      <c r="BA2291" t="s">
        <v>67</v>
      </c>
      <c r="BB2291" t="s">
        <v>118</v>
      </c>
      <c r="BD2291" t="s">
        <v>9496</v>
      </c>
      <c r="BE2291" t="s">
        <v>9500</v>
      </c>
      <c r="BF2291" t="s">
        <v>65</v>
      </c>
      <c r="BG2291" t="s">
        <v>201</v>
      </c>
    </row>
    <row r="2292" spans="1:59" x14ac:dyDescent="0.25">
      <c r="A2292" s="9">
        <v>856685</v>
      </c>
      <c r="B2292" t="s">
        <v>59</v>
      </c>
      <c r="C2292" t="s">
        <v>189</v>
      </c>
      <c r="D2292" s="16">
        <v>45958</v>
      </c>
      <c r="E2292" s="9">
        <v>2025</v>
      </c>
      <c r="F2292" s="17" t="s">
        <v>93</v>
      </c>
      <c r="G2292" s="17" t="s">
        <v>15885</v>
      </c>
      <c r="H2292" t="s">
        <v>202</v>
      </c>
      <c r="J2292" t="s">
        <v>180</v>
      </c>
      <c r="L2292" t="s">
        <v>381</v>
      </c>
      <c r="M2292" t="s">
        <v>66</v>
      </c>
      <c r="N2292" s="10" t="s">
        <v>67</v>
      </c>
      <c r="O2292" s="10" t="s">
        <v>118</v>
      </c>
      <c r="P2292" t="s">
        <v>16030</v>
      </c>
      <c r="Q2292" t="s">
        <v>70</v>
      </c>
      <c r="R2292" s="9">
        <v>856685</v>
      </c>
      <c r="S2292" t="s">
        <v>71</v>
      </c>
      <c r="T2292" t="s">
        <v>59</v>
      </c>
      <c r="U2292" t="s">
        <v>381</v>
      </c>
      <c r="W2292" t="s">
        <v>435</v>
      </c>
      <c r="X2292" s="10" t="s">
        <v>72</v>
      </c>
      <c r="Y2292" s="13">
        <v>45967</v>
      </c>
      <c r="Z2292" s="9">
        <v>2025</v>
      </c>
      <c r="AA2292" s="10" t="s">
        <v>472</v>
      </c>
      <c r="AB2292" s="12">
        <v>6</v>
      </c>
      <c r="AC2292">
        <v>19121</v>
      </c>
      <c r="AD2292" t="s">
        <v>384</v>
      </c>
      <c r="AF2292" s="9">
        <v>40450820</v>
      </c>
      <c r="AG2292" t="s">
        <v>74</v>
      </c>
      <c r="AH2292" t="s">
        <v>16031</v>
      </c>
      <c r="AI2292" t="s">
        <v>16032</v>
      </c>
      <c r="AJ2292" t="s">
        <v>91</v>
      </c>
      <c r="AK2292" s="18">
        <v>30387</v>
      </c>
      <c r="AL2292" t="s">
        <v>98</v>
      </c>
      <c r="AM2292" t="s">
        <v>99</v>
      </c>
      <c r="AN2292" t="s">
        <v>16033</v>
      </c>
      <c r="AO2292">
        <v>3219858616</v>
      </c>
      <c r="AP2292" t="s">
        <v>441</v>
      </c>
      <c r="AQ2292" s="9"/>
      <c r="AS2292" t="s">
        <v>384</v>
      </c>
      <c r="AU2292" t="s">
        <v>16034</v>
      </c>
      <c r="AV2292" t="s">
        <v>16035</v>
      </c>
      <c r="AW2292" t="s">
        <v>16036</v>
      </c>
      <c r="AX2292" t="s">
        <v>59</v>
      </c>
      <c r="AY2292" t="s">
        <v>59</v>
      </c>
      <c r="AZ2292" t="s">
        <v>66</v>
      </c>
      <c r="BA2292" t="s">
        <v>67</v>
      </c>
      <c r="BB2292" t="s">
        <v>118</v>
      </c>
      <c r="BD2292" t="s">
        <v>441</v>
      </c>
      <c r="BE2292" t="s">
        <v>445</v>
      </c>
      <c r="BF2292" t="s">
        <v>381</v>
      </c>
      <c r="BG2292" t="s">
        <v>211</v>
      </c>
    </row>
    <row r="2293" spans="1:59" x14ac:dyDescent="0.25">
      <c r="A2293" s="9">
        <v>856692</v>
      </c>
      <c r="B2293" t="s">
        <v>59</v>
      </c>
      <c r="C2293" t="s">
        <v>189</v>
      </c>
      <c r="D2293" s="16">
        <v>45958</v>
      </c>
      <c r="E2293" s="9">
        <v>2025</v>
      </c>
      <c r="F2293" s="17" t="s">
        <v>93</v>
      </c>
      <c r="G2293" s="17" t="s">
        <v>15885</v>
      </c>
      <c r="H2293" t="s">
        <v>190</v>
      </c>
      <c r="J2293" t="s">
        <v>180</v>
      </c>
      <c r="L2293" t="s">
        <v>65</v>
      </c>
      <c r="M2293" t="s">
        <v>66</v>
      </c>
      <c r="N2293" s="10" t="s">
        <v>67</v>
      </c>
      <c r="O2293" s="10" t="s">
        <v>118</v>
      </c>
      <c r="P2293" t="s">
        <v>16037</v>
      </c>
      <c r="Q2293" t="s">
        <v>70</v>
      </c>
      <c r="R2293" s="9">
        <v>856692</v>
      </c>
      <c r="S2293" t="s">
        <v>71</v>
      </c>
      <c r="T2293" t="s">
        <v>59</v>
      </c>
      <c r="U2293" t="s">
        <v>65</v>
      </c>
      <c r="W2293" t="s">
        <v>143</v>
      </c>
      <c r="X2293" s="10" t="s">
        <v>72</v>
      </c>
      <c r="Y2293" s="13">
        <v>45988</v>
      </c>
      <c r="Z2293" s="9">
        <v>2025</v>
      </c>
      <c r="AA2293" s="10" t="s">
        <v>472</v>
      </c>
      <c r="AB2293" s="12">
        <v>27</v>
      </c>
      <c r="AC2293">
        <v>5659</v>
      </c>
      <c r="AD2293" t="s">
        <v>73</v>
      </c>
      <c r="AE2293" t="s">
        <v>129</v>
      </c>
      <c r="AF2293" s="9">
        <v>1012346845</v>
      </c>
      <c r="AG2293" t="s">
        <v>74</v>
      </c>
      <c r="AH2293" t="s">
        <v>16038</v>
      </c>
      <c r="AI2293" t="s">
        <v>16039</v>
      </c>
      <c r="AJ2293" t="s">
        <v>91</v>
      </c>
      <c r="AK2293" s="18">
        <v>39008</v>
      </c>
      <c r="AL2293" t="s">
        <v>111</v>
      </c>
      <c r="AM2293" t="s">
        <v>99</v>
      </c>
      <c r="AN2293" t="s">
        <v>16040</v>
      </c>
      <c r="AO2293" t="s">
        <v>16041</v>
      </c>
      <c r="AP2293" t="s">
        <v>159</v>
      </c>
      <c r="AQ2293" s="9"/>
      <c r="AS2293" t="s">
        <v>73</v>
      </c>
      <c r="AU2293" t="s">
        <v>16042</v>
      </c>
      <c r="AV2293" t="s">
        <v>16043</v>
      </c>
      <c r="AW2293" t="s">
        <v>16044</v>
      </c>
      <c r="AX2293" t="s">
        <v>59</v>
      </c>
      <c r="AY2293" t="s">
        <v>59</v>
      </c>
      <c r="AZ2293" t="s">
        <v>66</v>
      </c>
      <c r="BA2293" t="s">
        <v>67</v>
      </c>
      <c r="BB2293" t="s">
        <v>118</v>
      </c>
      <c r="BD2293" t="s">
        <v>159</v>
      </c>
      <c r="BE2293" t="s">
        <v>163</v>
      </c>
      <c r="BF2293" t="s">
        <v>65</v>
      </c>
      <c r="BG2293" t="s">
        <v>201</v>
      </c>
    </row>
    <row r="2294" spans="1:59" x14ac:dyDescent="0.25">
      <c r="A2294" s="9">
        <v>856696</v>
      </c>
      <c r="B2294" t="s">
        <v>59</v>
      </c>
      <c r="C2294" t="s">
        <v>189</v>
      </c>
      <c r="D2294" s="16">
        <v>45958</v>
      </c>
      <c r="E2294" s="9">
        <v>2025</v>
      </c>
      <c r="F2294" s="17" t="s">
        <v>93</v>
      </c>
      <c r="G2294" s="17" t="s">
        <v>15885</v>
      </c>
      <c r="H2294" t="s">
        <v>202</v>
      </c>
      <c r="J2294" t="s">
        <v>180</v>
      </c>
      <c r="L2294" t="s">
        <v>65</v>
      </c>
      <c r="M2294" t="s">
        <v>66</v>
      </c>
      <c r="N2294" s="10" t="s">
        <v>67</v>
      </c>
      <c r="O2294" s="10" t="s">
        <v>607</v>
      </c>
      <c r="P2294" t="s">
        <v>16045</v>
      </c>
      <c r="Q2294" t="s">
        <v>70</v>
      </c>
      <c r="R2294" s="9">
        <v>856696</v>
      </c>
      <c r="S2294" t="s">
        <v>71</v>
      </c>
      <c r="T2294" t="s">
        <v>59</v>
      </c>
      <c r="U2294" t="s">
        <v>65</v>
      </c>
      <c r="W2294" t="s">
        <v>319</v>
      </c>
      <c r="X2294" s="10" t="s">
        <v>72</v>
      </c>
      <c r="Y2294" s="13">
        <v>45993</v>
      </c>
      <c r="Z2294" s="9">
        <v>2025</v>
      </c>
      <c r="AA2294" s="10" t="s">
        <v>648</v>
      </c>
      <c r="AB2294" s="12">
        <v>2</v>
      </c>
      <c r="AC2294">
        <v>19773</v>
      </c>
      <c r="AD2294" t="s">
        <v>609</v>
      </c>
      <c r="AE2294" t="s">
        <v>166</v>
      </c>
      <c r="AF2294" s="9">
        <v>4164939</v>
      </c>
      <c r="AG2294" t="s">
        <v>74</v>
      </c>
      <c r="AH2294" t="s">
        <v>11834</v>
      </c>
      <c r="AI2294" t="s">
        <v>1197</v>
      </c>
      <c r="AJ2294" t="s">
        <v>91</v>
      </c>
      <c r="AK2294" s="18">
        <v>22427</v>
      </c>
      <c r="AL2294" t="s">
        <v>111</v>
      </c>
      <c r="AM2294" t="s">
        <v>99</v>
      </c>
      <c r="AN2294" t="s">
        <v>16046</v>
      </c>
      <c r="AO2294" t="s">
        <v>16047</v>
      </c>
      <c r="AP2294" t="s">
        <v>9466</v>
      </c>
      <c r="AQ2294" s="9"/>
      <c r="AS2294" t="s">
        <v>609</v>
      </c>
      <c r="AU2294" t="s">
        <v>16048</v>
      </c>
      <c r="AV2294" t="s">
        <v>16049</v>
      </c>
      <c r="AW2294" t="s">
        <v>16050</v>
      </c>
      <c r="AX2294" t="s">
        <v>59</v>
      </c>
      <c r="AY2294" t="s">
        <v>59</v>
      </c>
      <c r="AZ2294" t="s">
        <v>66</v>
      </c>
      <c r="BA2294" t="s">
        <v>67</v>
      </c>
      <c r="BB2294" t="s">
        <v>607</v>
      </c>
      <c r="BD2294" t="s">
        <v>9466</v>
      </c>
      <c r="BE2294" t="s">
        <v>9470</v>
      </c>
      <c r="BF2294" t="s">
        <v>65</v>
      </c>
      <c r="BG2294" t="s">
        <v>211</v>
      </c>
    </row>
    <row r="2295" spans="1:59" x14ac:dyDescent="0.25">
      <c r="A2295" s="9">
        <v>856699</v>
      </c>
      <c r="B2295" t="s">
        <v>59</v>
      </c>
      <c r="C2295" t="s">
        <v>189</v>
      </c>
      <c r="D2295" s="16">
        <v>45958</v>
      </c>
      <c r="E2295" s="9">
        <v>2025</v>
      </c>
      <c r="F2295" s="17" t="s">
        <v>93</v>
      </c>
      <c r="G2295" s="17" t="s">
        <v>15885</v>
      </c>
      <c r="H2295" t="s">
        <v>190</v>
      </c>
      <c r="J2295" t="s">
        <v>180</v>
      </c>
      <c r="L2295" t="s">
        <v>65</v>
      </c>
      <c r="M2295" t="s">
        <v>66</v>
      </c>
      <c r="N2295" s="10" t="s">
        <v>67</v>
      </c>
      <c r="O2295" s="10" t="s">
        <v>118</v>
      </c>
      <c r="P2295" t="s">
        <v>16051</v>
      </c>
      <c r="Q2295" t="s">
        <v>70</v>
      </c>
      <c r="R2295" s="9">
        <v>856699</v>
      </c>
      <c r="S2295" t="s">
        <v>71</v>
      </c>
      <c r="T2295" t="s">
        <v>59</v>
      </c>
      <c r="U2295" t="s">
        <v>65</v>
      </c>
      <c r="W2295" t="s">
        <v>143</v>
      </c>
      <c r="X2295" s="10" t="s">
        <v>72</v>
      </c>
      <c r="Y2295" s="13">
        <v>45988</v>
      </c>
      <c r="Z2295" s="9">
        <v>2025</v>
      </c>
      <c r="AA2295" s="10" t="s">
        <v>472</v>
      </c>
      <c r="AB2295" s="12">
        <v>27</v>
      </c>
      <c r="AC2295">
        <v>5659</v>
      </c>
      <c r="AD2295" t="s">
        <v>73</v>
      </c>
      <c r="AE2295" t="s">
        <v>129</v>
      </c>
      <c r="AF2295" s="9">
        <v>72135353</v>
      </c>
      <c r="AG2295" t="s">
        <v>74</v>
      </c>
      <c r="AH2295" t="s">
        <v>16052</v>
      </c>
      <c r="AI2295" t="s">
        <v>16053</v>
      </c>
      <c r="AJ2295" t="s">
        <v>91</v>
      </c>
      <c r="AK2295" s="18">
        <v>24214</v>
      </c>
      <c r="AL2295" t="s">
        <v>111</v>
      </c>
      <c r="AM2295" t="s">
        <v>99</v>
      </c>
      <c r="AN2295" t="s">
        <v>16054</v>
      </c>
      <c r="AO2295">
        <v>3044927262</v>
      </c>
      <c r="AP2295" t="s">
        <v>9451</v>
      </c>
      <c r="AQ2295" s="9"/>
      <c r="AS2295" t="s">
        <v>73</v>
      </c>
      <c r="AU2295" t="s">
        <v>16055</v>
      </c>
      <c r="AV2295" t="s">
        <v>16056</v>
      </c>
      <c r="AW2295" t="s">
        <v>16057</v>
      </c>
      <c r="AX2295" t="s">
        <v>59</v>
      </c>
      <c r="AY2295" t="s">
        <v>59</v>
      </c>
      <c r="AZ2295" t="s">
        <v>66</v>
      </c>
      <c r="BA2295" t="s">
        <v>67</v>
      </c>
      <c r="BB2295" t="s">
        <v>118</v>
      </c>
      <c r="BD2295" t="s">
        <v>9451</v>
      </c>
      <c r="BE2295" t="s">
        <v>9455</v>
      </c>
      <c r="BF2295" t="s">
        <v>65</v>
      </c>
      <c r="BG2295" t="s">
        <v>201</v>
      </c>
    </row>
    <row r="2296" spans="1:59" x14ac:dyDescent="0.25">
      <c r="A2296" s="9">
        <v>856700</v>
      </c>
      <c r="B2296" t="s">
        <v>59</v>
      </c>
      <c r="C2296" t="s">
        <v>189</v>
      </c>
      <c r="D2296" s="16">
        <v>45958</v>
      </c>
      <c r="E2296" s="9">
        <v>2025</v>
      </c>
      <c r="F2296" s="17" t="s">
        <v>93</v>
      </c>
      <c r="G2296" s="17" t="s">
        <v>15885</v>
      </c>
      <c r="H2296" t="s">
        <v>202</v>
      </c>
      <c r="J2296" t="s">
        <v>180</v>
      </c>
      <c r="L2296" t="s">
        <v>65</v>
      </c>
      <c r="M2296" t="s">
        <v>66</v>
      </c>
      <c r="N2296" s="10" t="s">
        <v>67</v>
      </c>
      <c r="O2296" s="10" t="s">
        <v>118</v>
      </c>
      <c r="P2296" t="s">
        <v>16058</v>
      </c>
      <c r="Q2296" t="s">
        <v>70</v>
      </c>
      <c r="R2296" s="9">
        <v>856700</v>
      </c>
      <c r="S2296" t="s">
        <v>71</v>
      </c>
      <c r="T2296" t="s">
        <v>59</v>
      </c>
      <c r="U2296" t="s">
        <v>65</v>
      </c>
      <c r="W2296" t="s">
        <v>92</v>
      </c>
      <c r="X2296" s="10" t="s">
        <v>72</v>
      </c>
      <c r="Y2296" s="13">
        <v>45988</v>
      </c>
      <c r="Z2296" s="9">
        <v>2025</v>
      </c>
      <c r="AA2296" s="10" t="s">
        <v>472</v>
      </c>
      <c r="AB2296" s="12">
        <v>27</v>
      </c>
      <c r="AC2296">
        <v>5659</v>
      </c>
      <c r="AD2296" t="s">
        <v>73</v>
      </c>
      <c r="AE2296" t="s">
        <v>94</v>
      </c>
      <c r="AF2296" s="9">
        <v>65728035</v>
      </c>
      <c r="AG2296" t="s">
        <v>74</v>
      </c>
      <c r="AH2296" t="s">
        <v>16059</v>
      </c>
      <c r="AI2296" t="s">
        <v>16060</v>
      </c>
      <c r="AJ2296" t="s">
        <v>91</v>
      </c>
      <c r="AK2296" s="18">
        <v>22839</v>
      </c>
      <c r="AL2296" t="s">
        <v>98</v>
      </c>
      <c r="AM2296" t="s">
        <v>99</v>
      </c>
      <c r="AN2296" t="s">
        <v>16061</v>
      </c>
      <c r="AO2296" t="s">
        <v>16062</v>
      </c>
      <c r="AP2296" t="s">
        <v>9478</v>
      </c>
      <c r="AQ2296" s="9"/>
      <c r="AS2296" t="s">
        <v>73</v>
      </c>
      <c r="AU2296" t="s">
        <v>16063</v>
      </c>
      <c r="AV2296" t="s">
        <v>16064</v>
      </c>
      <c r="AW2296" t="s">
        <v>16065</v>
      </c>
      <c r="AX2296" t="s">
        <v>59</v>
      </c>
      <c r="AY2296" t="s">
        <v>59</v>
      </c>
      <c r="AZ2296" t="s">
        <v>66</v>
      </c>
      <c r="BA2296" t="s">
        <v>67</v>
      </c>
      <c r="BB2296" t="s">
        <v>118</v>
      </c>
      <c r="BD2296" t="s">
        <v>9478</v>
      </c>
      <c r="BE2296" t="s">
        <v>9482</v>
      </c>
      <c r="BF2296" t="s">
        <v>65</v>
      </c>
      <c r="BG2296" t="s">
        <v>211</v>
      </c>
    </row>
    <row r="2297" spans="1:59" x14ac:dyDescent="0.25">
      <c r="A2297" s="9">
        <v>856704</v>
      </c>
      <c r="B2297" t="s">
        <v>59</v>
      </c>
      <c r="C2297" t="s">
        <v>189</v>
      </c>
      <c r="D2297" s="16">
        <v>45958</v>
      </c>
      <c r="E2297" s="9">
        <v>2025</v>
      </c>
      <c r="F2297" s="17" t="s">
        <v>93</v>
      </c>
      <c r="G2297" s="17" t="s">
        <v>15885</v>
      </c>
      <c r="H2297" t="s">
        <v>190</v>
      </c>
      <c r="J2297" t="s">
        <v>180</v>
      </c>
      <c r="L2297" t="s">
        <v>65</v>
      </c>
      <c r="M2297" t="s">
        <v>66</v>
      </c>
      <c r="N2297" s="10" t="s">
        <v>67</v>
      </c>
      <c r="O2297" s="10" t="s">
        <v>118</v>
      </c>
      <c r="P2297" t="s">
        <v>16066</v>
      </c>
      <c r="Q2297" t="s">
        <v>70</v>
      </c>
      <c r="R2297" s="9">
        <v>856704</v>
      </c>
      <c r="S2297" t="s">
        <v>71</v>
      </c>
      <c r="T2297" t="s">
        <v>59</v>
      </c>
      <c r="U2297" t="s">
        <v>65</v>
      </c>
      <c r="W2297" t="s">
        <v>282</v>
      </c>
      <c r="X2297" s="10" t="s">
        <v>72</v>
      </c>
      <c r="Y2297" s="13">
        <v>45988</v>
      </c>
      <c r="Z2297" s="9">
        <v>2025</v>
      </c>
      <c r="AA2297" s="10" t="s">
        <v>472</v>
      </c>
      <c r="AB2297" s="12">
        <v>27</v>
      </c>
      <c r="AC2297">
        <v>5659</v>
      </c>
      <c r="AD2297" t="s">
        <v>73</v>
      </c>
      <c r="AE2297" t="s">
        <v>155</v>
      </c>
      <c r="AF2297" s="9">
        <v>17066408</v>
      </c>
      <c r="AG2297" t="s">
        <v>74</v>
      </c>
      <c r="AH2297" t="s">
        <v>1277</v>
      </c>
      <c r="AI2297" t="s">
        <v>16067</v>
      </c>
      <c r="AJ2297" t="s">
        <v>91</v>
      </c>
      <c r="AK2297" s="18">
        <v>15614</v>
      </c>
      <c r="AL2297" t="s">
        <v>111</v>
      </c>
      <c r="AM2297" t="s">
        <v>99</v>
      </c>
      <c r="AN2297" t="s">
        <v>16068</v>
      </c>
      <c r="AO2297" t="s">
        <v>16069</v>
      </c>
      <c r="AP2297" t="s">
        <v>159</v>
      </c>
      <c r="AQ2297" s="9"/>
      <c r="AS2297" t="s">
        <v>73</v>
      </c>
      <c r="AU2297" t="s">
        <v>16070</v>
      </c>
      <c r="AV2297" t="s">
        <v>16071</v>
      </c>
      <c r="AW2297" t="s">
        <v>16072</v>
      </c>
      <c r="AX2297" t="s">
        <v>59</v>
      </c>
      <c r="AY2297" t="s">
        <v>59</v>
      </c>
      <c r="AZ2297" t="s">
        <v>66</v>
      </c>
      <c r="BA2297" t="s">
        <v>67</v>
      </c>
      <c r="BB2297" t="s">
        <v>118</v>
      </c>
      <c r="BD2297" t="s">
        <v>159</v>
      </c>
      <c r="BE2297" t="s">
        <v>163</v>
      </c>
      <c r="BF2297" t="s">
        <v>65</v>
      </c>
      <c r="BG2297" t="s">
        <v>201</v>
      </c>
    </row>
    <row r="2298" spans="1:59" x14ac:dyDescent="0.25">
      <c r="A2298" s="9">
        <v>856726</v>
      </c>
      <c r="B2298" t="s">
        <v>59</v>
      </c>
      <c r="C2298" t="s">
        <v>189</v>
      </c>
      <c r="D2298" s="16">
        <v>45958</v>
      </c>
      <c r="E2298" s="9">
        <v>2025</v>
      </c>
      <c r="F2298" s="17" t="s">
        <v>93</v>
      </c>
      <c r="G2298" s="17" t="s">
        <v>15885</v>
      </c>
      <c r="H2298" t="s">
        <v>190</v>
      </c>
      <c r="J2298" t="s">
        <v>180</v>
      </c>
      <c r="L2298" t="s">
        <v>381</v>
      </c>
      <c r="M2298" t="s">
        <v>66</v>
      </c>
      <c r="N2298" s="10" t="s">
        <v>67</v>
      </c>
      <c r="O2298" s="10" t="s">
        <v>118</v>
      </c>
      <c r="P2298" t="s">
        <v>16073</v>
      </c>
      <c r="Q2298" t="s">
        <v>70</v>
      </c>
      <c r="R2298" s="9">
        <v>856726</v>
      </c>
      <c r="S2298" t="s">
        <v>71</v>
      </c>
      <c r="T2298" t="s">
        <v>59</v>
      </c>
      <c r="U2298" t="s">
        <v>381</v>
      </c>
      <c r="W2298" t="s">
        <v>564</v>
      </c>
      <c r="X2298" s="10" t="s">
        <v>72</v>
      </c>
      <c r="Y2298" s="13">
        <v>45963</v>
      </c>
      <c r="Z2298" s="9">
        <v>2025</v>
      </c>
      <c r="AA2298" s="10" t="s">
        <v>472</v>
      </c>
      <c r="AB2298" s="12">
        <v>2</v>
      </c>
      <c r="AC2298">
        <v>19121</v>
      </c>
      <c r="AD2298" t="s">
        <v>384</v>
      </c>
      <c r="AF2298" s="9">
        <v>40381894</v>
      </c>
      <c r="AG2298" t="s">
        <v>74</v>
      </c>
      <c r="AH2298" t="s">
        <v>16074</v>
      </c>
      <c r="AI2298" t="s">
        <v>16075</v>
      </c>
      <c r="AJ2298" t="s">
        <v>91</v>
      </c>
      <c r="AK2298" s="18">
        <v>23202</v>
      </c>
      <c r="AL2298" t="s">
        <v>98</v>
      </c>
      <c r="AM2298" t="s">
        <v>99</v>
      </c>
      <c r="AN2298" t="s">
        <v>16076</v>
      </c>
      <c r="AO2298" t="s">
        <v>16077</v>
      </c>
      <c r="AP2298" t="s">
        <v>441</v>
      </c>
      <c r="AQ2298" s="9">
        <v>281418</v>
      </c>
      <c r="AS2298" t="s">
        <v>384</v>
      </c>
      <c r="AU2298" t="s">
        <v>16078</v>
      </c>
      <c r="AV2298" t="s">
        <v>16079</v>
      </c>
      <c r="AW2298" t="s">
        <v>16080</v>
      </c>
      <c r="AX2298" t="s">
        <v>59</v>
      </c>
      <c r="AY2298" t="s">
        <v>59</v>
      </c>
      <c r="AZ2298" t="s">
        <v>66</v>
      </c>
      <c r="BA2298" t="s">
        <v>67</v>
      </c>
      <c r="BB2298" t="s">
        <v>118</v>
      </c>
      <c r="BD2298" t="s">
        <v>441</v>
      </c>
      <c r="BE2298" t="s">
        <v>445</v>
      </c>
      <c r="BF2298" t="s">
        <v>381</v>
      </c>
      <c r="BG2298" t="s">
        <v>201</v>
      </c>
    </row>
    <row r="2299" spans="1:59" x14ac:dyDescent="0.25">
      <c r="A2299" s="9">
        <v>856740</v>
      </c>
      <c r="B2299" t="s">
        <v>59</v>
      </c>
      <c r="C2299" t="s">
        <v>189</v>
      </c>
      <c r="D2299" s="16">
        <v>45958</v>
      </c>
      <c r="E2299" s="9">
        <v>2025</v>
      </c>
      <c r="F2299" s="17" t="s">
        <v>93</v>
      </c>
      <c r="G2299" s="17" t="s">
        <v>15885</v>
      </c>
      <c r="H2299" t="s">
        <v>190</v>
      </c>
      <c r="J2299" t="s">
        <v>180</v>
      </c>
      <c r="L2299" t="s">
        <v>65</v>
      </c>
      <c r="M2299" t="s">
        <v>66</v>
      </c>
      <c r="N2299" s="10" t="s">
        <v>67</v>
      </c>
      <c r="O2299" s="10" t="s">
        <v>118</v>
      </c>
      <c r="P2299" t="s">
        <v>16081</v>
      </c>
      <c r="Q2299" t="s">
        <v>70</v>
      </c>
      <c r="R2299" s="9">
        <v>856740</v>
      </c>
      <c r="S2299" t="s">
        <v>71</v>
      </c>
      <c r="T2299" t="s">
        <v>59</v>
      </c>
      <c r="U2299" t="s">
        <v>65</v>
      </c>
      <c r="W2299" t="s">
        <v>282</v>
      </c>
      <c r="X2299" s="10" t="s">
        <v>72</v>
      </c>
      <c r="Y2299" s="13">
        <v>45988</v>
      </c>
      <c r="Z2299" s="9">
        <v>2025</v>
      </c>
      <c r="AA2299" s="10" t="s">
        <v>472</v>
      </c>
      <c r="AB2299" s="12">
        <v>27</v>
      </c>
      <c r="AC2299">
        <v>5659</v>
      </c>
      <c r="AD2299" t="s">
        <v>73</v>
      </c>
      <c r="AE2299" t="s">
        <v>155</v>
      </c>
      <c r="AF2299" s="9">
        <v>19357408</v>
      </c>
      <c r="AG2299" t="s">
        <v>74</v>
      </c>
      <c r="AH2299" t="s">
        <v>16082</v>
      </c>
      <c r="AI2299" t="s">
        <v>16083</v>
      </c>
      <c r="AJ2299" t="s">
        <v>91</v>
      </c>
      <c r="AK2299" s="18">
        <v>20767</v>
      </c>
      <c r="AL2299" t="s">
        <v>111</v>
      </c>
      <c r="AM2299" t="s">
        <v>99</v>
      </c>
      <c r="AN2299" t="s">
        <v>16084</v>
      </c>
      <c r="AO2299">
        <v>3028607643</v>
      </c>
      <c r="AP2299" t="s">
        <v>9496</v>
      </c>
      <c r="AQ2299" s="9"/>
      <c r="AS2299" t="s">
        <v>73</v>
      </c>
      <c r="AU2299" t="s">
        <v>16085</v>
      </c>
      <c r="AV2299" t="s">
        <v>16086</v>
      </c>
      <c r="AW2299" t="s">
        <v>16087</v>
      </c>
      <c r="AX2299" t="s">
        <v>59</v>
      </c>
      <c r="AY2299" t="s">
        <v>59</v>
      </c>
      <c r="AZ2299" t="s">
        <v>66</v>
      </c>
      <c r="BA2299" t="s">
        <v>67</v>
      </c>
      <c r="BB2299" t="s">
        <v>118</v>
      </c>
      <c r="BD2299" t="s">
        <v>9496</v>
      </c>
      <c r="BE2299" t="s">
        <v>9500</v>
      </c>
      <c r="BF2299" t="s">
        <v>65</v>
      </c>
      <c r="BG2299" t="s">
        <v>201</v>
      </c>
    </row>
    <row r="2300" spans="1:59" x14ac:dyDescent="0.25">
      <c r="A2300" s="9">
        <v>856749</v>
      </c>
      <c r="B2300" t="s">
        <v>59</v>
      </c>
      <c r="C2300" t="s">
        <v>189</v>
      </c>
      <c r="D2300" s="16">
        <v>45958</v>
      </c>
      <c r="E2300" s="9">
        <v>2025</v>
      </c>
      <c r="F2300" s="17" t="s">
        <v>93</v>
      </c>
      <c r="G2300" s="17" t="s">
        <v>15885</v>
      </c>
      <c r="H2300" t="s">
        <v>190</v>
      </c>
      <c r="J2300" t="s">
        <v>180</v>
      </c>
      <c r="L2300" t="s">
        <v>65</v>
      </c>
      <c r="M2300" t="s">
        <v>66</v>
      </c>
      <c r="N2300" s="10" t="s">
        <v>67</v>
      </c>
      <c r="O2300" s="10" t="s">
        <v>118</v>
      </c>
      <c r="P2300" t="s">
        <v>16088</v>
      </c>
      <c r="Q2300" t="s">
        <v>70</v>
      </c>
      <c r="R2300" s="9">
        <v>856749</v>
      </c>
      <c r="S2300" t="s">
        <v>71</v>
      </c>
      <c r="T2300" t="s">
        <v>59</v>
      </c>
      <c r="U2300" t="s">
        <v>65</v>
      </c>
      <c r="W2300" t="s">
        <v>12824</v>
      </c>
      <c r="X2300" s="10" t="s">
        <v>72</v>
      </c>
      <c r="Y2300" s="13">
        <v>45966</v>
      </c>
      <c r="Z2300" s="9">
        <v>2025</v>
      </c>
      <c r="AA2300" s="10" t="s">
        <v>472</v>
      </c>
      <c r="AB2300" s="12">
        <v>5</v>
      </c>
      <c r="AC2300">
        <v>5659</v>
      </c>
      <c r="AD2300" t="s">
        <v>73</v>
      </c>
      <c r="AF2300" s="9">
        <v>10887720</v>
      </c>
      <c r="AG2300" t="s">
        <v>74</v>
      </c>
      <c r="AH2300" t="s">
        <v>16089</v>
      </c>
      <c r="AI2300" t="s">
        <v>16090</v>
      </c>
      <c r="AJ2300" t="s">
        <v>91</v>
      </c>
      <c r="AK2300" s="18">
        <v>30139</v>
      </c>
      <c r="AL2300" t="s">
        <v>111</v>
      </c>
      <c r="AM2300" t="s">
        <v>99</v>
      </c>
      <c r="AN2300" t="s">
        <v>16091</v>
      </c>
      <c r="AO2300">
        <v>3114816607</v>
      </c>
      <c r="AP2300" t="s">
        <v>9434</v>
      </c>
      <c r="AQ2300" s="9">
        <v>282453</v>
      </c>
      <c r="AR2300" t="s">
        <v>10563</v>
      </c>
      <c r="AS2300" t="s">
        <v>73</v>
      </c>
      <c r="AU2300" t="s">
        <v>16092</v>
      </c>
      <c r="AV2300" t="s">
        <v>16093</v>
      </c>
      <c r="AW2300" t="s">
        <v>16094</v>
      </c>
      <c r="AX2300" t="s">
        <v>59</v>
      </c>
      <c r="AY2300" t="s">
        <v>59</v>
      </c>
      <c r="AZ2300" t="s">
        <v>66</v>
      </c>
      <c r="BA2300" t="s">
        <v>67</v>
      </c>
      <c r="BB2300" t="s">
        <v>118</v>
      </c>
      <c r="BD2300" t="s">
        <v>9434</v>
      </c>
      <c r="BE2300" t="s">
        <v>9438</v>
      </c>
      <c r="BF2300" t="s">
        <v>65</v>
      </c>
      <c r="BG2300" t="s">
        <v>201</v>
      </c>
    </row>
    <row r="2301" spans="1:59" x14ac:dyDescent="0.25">
      <c r="A2301" s="9">
        <v>856759</v>
      </c>
      <c r="B2301" t="s">
        <v>59</v>
      </c>
      <c r="C2301" t="s">
        <v>189</v>
      </c>
      <c r="D2301" s="16">
        <v>45958</v>
      </c>
      <c r="E2301" s="9">
        <v>2025</v>
      </c>
      <c r="F2301" s="17" t="s">
        <v>93</v>
      </c>
      <c r="G2301" s="17" t="s">
        <v>15885</v>
      </c>
      <c r="H2301" t="s">
        <v>202</v>
      </c>
      <c r="J2301" t="s">
        <v>180</v>
      </c>
      <c r="L2301" t="s">
        <v>65</v>
      </c>
      <c r="M2301" t="s">
        <v>66</v>
      </c>
      <c r="N2301" s="10" t="s">
        <v>67</v>
      </c>
      <c r="O2301" s="10" t="s">
        <v>118</v>
      </c>
      <c r="P2301" t="s">
        <v>16095</v>
      </c>
      <c r="Q2301" t="s">
        <v>70</v>
      </c>
      <c r="R2301" s="9">
        <v>856759</v>
      </c>
      <c r="S2301" t="s">
        <v>71</v>
      </c>
      <c r="T2301" t="s">
        <v>59</v>
      </c>
      <c r="U2301" t="s">
        <v>65</v>
      </c>
      <c r="W2301" t="s">
        <v>549</v>
      </c>
      <c r="X2301" s="10" t="s">
        <v>72</v>
      </c>
      <c r="Y2301" s="13">
        <v>45988</v>
      </c>
      <c r="Z2301" s="9">
        <v>2025</v>
      </c>
      <c r="AA2301" s="10" t="s">
        <v>472</v>
      </c>
      <c r="AB2301" s="12">
        <v>27</v>
      </c>
      <c r="AC2301">
        <v>5659</v>
      </c>
      <c r="AD2301" t="s">
        <v>73</v>
      </c>
      <c r="AE2301" t="s">
        <v>129</v>
      </c>
      <c r="AF2301" s="9">
        <v>19372773</v>
      </c>
      <c r="AG2301" t="s">
        <v>74</v>
      </c>
      <c r="AH2301" t="s">
        <v>1277</v>
      </c>
      <c r="AI2301" t="s">
        <v>16096</v>
      </c>
      <c r="AJ2301" t="s">
        <v>91</v>
      </c>
      <c r="AK2301" s="18">
        <v>18177</v>
      </c>
      <c r="AL2301" t="s">
        <v>111</v>
      </c>
      <c r="AM2301" t="s">
        <v>99</v>
      </c>
      <c r="AN2301" t="s">
        <v>16097</v>
      </c>
      <c r="AO2301">
        <v>3118045724</v>
      </c>
      <c r="AP2301" t="s">
        <v>9478</v>
      </c>
      <c r="AQ2301" s="9"/>
      <c r="AS2301" t="s">
        <v>73</v>
      </c>
      <c r="AU2301" t="s">
        <v>16098</v>
      </c>
      <c r="AV2301" t="s">
        <v>16099</v>
      </c>
      <c r="AW2301" t="s">
        <v>16100</v>
      </c>
      <c r="AX2301" t="s">
        <v>59</v>
      </c>
      <c r="AY2301" t="s">
        <v>59</v>
      </c>
      <c r="AZ2301" t="s">
        <v>66</v>
      </c>
      <c r="BA2301" t="s">
        <v>67</v>
      </c>
      <c r="BB2301" t="s">
        <v>118</v>
      </c>
      <c r="BD2301" t="s">
        <v>9478</v>
      </c>
      <c r="BE2301" t="s">
        <v>9482</v>
      </c>
      <c r="BF2301" t="s">
        <v>65</v>
      </c>
      <c r="BG2301" t="s">
        <v>211</v>
      </c>
    </row>
    <row r="2302" spans="1:59" x14ac:dyDescent="0.25">
      <c r="A2302" s="9">
        <v>856767</v>
      </c>
      <c r="B2302" t="s">
        <v>59</v>
      </c>
      <c r="C2302" t="s">
        <v>189</v>
      </c>
      <c r="D2302" s="16">
        <v>45958</v>
      </c>
      <c r="E2302" s="9">
        <v>2025</v>
      </c>
      <c r="F2302" s="17" t="s">
        <v>93</v>
      </c>
      <c r="G2302" s="17" t="s">
        <v>15885</v>
      </c>
      <c r="H2302" t="s">
        <v>190</v>
      </c>
      <c r="J2302" t="s">
        <v>180</v>
      </c>
      <c r="L2302" t="s">
        <v>381</v>
      </c>
      <c r="M2302" t="s">
        <v>66</v>
      </c>
      <c r="N2302" s="10" t="s">
        <v>67</v>
      </c>
      <c r="O2302" s="10" t="s">
        <v>89</v>
      </c>
      <c r="P2302" t="s">
        <v>16101</v>
      </c>
      <c r="Q2302" t="s">
        <v>3032</v>
      </c>
      <c r="R2302" s="9">
        <v>856767</v>
      </c>
      <c r="S2302" t="s">
        <v>71</v>
      </c>
      <c r="T2302" t="s">
        <v>59</v>
      </c>
      <c r="U2302" t="s">
        <v>381</v>
      </c>
      <c r="W2302" t="s">
        <v>564</v>
      </c>
      <c r="X2302" s="10" t="s">
        <v>5331</v>
      </c>
      <c r="Y2302" s="13">
        <v>46006</v>
      </c>
      <c r="Z2302" s="9">
        <v>2025</v>
      </c>
      <c r="AA2302" s="10" t="s">
        <v>648</v>
      </c>
      <c r="AB2302" s="12">
        <v>15</v>
      </c>
      <c r="AC2302">
        <v>19121</v>
      </c>
      <c r="AD2302" t="s">
        <v>384</v>
      </c>
      <c r="AF2302" s="9">
        <v>1192741285</v>
      </c>
      <c r="AG2302" t="s">
        <v>74</v>
      </c>
      <c r="AH2302" t="s">
        <v>16102</v>
      </c>
      <c r="AI2302" t="s">
        <v>16103</v>
      </c>
      <c r="AJ2302" t="s">
        <v>91</v>
      </c>
      <c r="AK2302" s="18">
        <v>25391</v>
      </c>
      <c r="AL2302" t="s">
        <v>111</v>
      </c>
      <c r="AM2302" t="s">
        <v>99</v>
      </c>
      <c r="AN2302" t="s">
        <v>16104</v>
      </c>
      <c r="AO2302">
        <v>3228531249</v>
      </c>
      <c r="AP2302" t="s">
        <v>441</v>
      </c>
      <c r="AQ2302" s="9"/>
      <c r="AS2302" t="s">
        <v>384</v>
      </c>
      <c r="AU2302" t="s">
        <v>16105</v>
      </c>
      <c r="AV2302" t="s">
        <v>16106</v>
      </c>
      <c r="AW2302" t="s">
        <v>16107</v>
      </c>
      <c r="AX2302" t="s">
        <v>59</v>
      </c>
      <c r="AY2302" t="s">
        <v>59</v>
      </c>
      <c r="AZ2302" t="s">
        <v>66</v>
      </c>
      <c r="BA2302" t="s">
        <v>67</v>
      </c>
      <c r="BB2302" t="s">
        <v>89</v>
      </c>
      <c r="BD2302" t="s">
        <v>441</v>
      </c>
      <c r="BE2302" t="s">
        <v>445</v>
      </c>
      <c r="BF2302" t="s">
        <v>381</v>
      </c>
      <c r="BG2302" t="s">
        <v>201</v>
      </c>
    </row>
    <row r="2303" spans="1:59" x14ac:dyDescent="0.25">
      <c r="A2303" s="9">
        <v>857031</v>
      </c>
      <c r="B2303" t="s">
        <v>59</v>
      </c>
      <c r="C2303" t="s">
        <v>84</v>
      </c>
      <c r="D2303" s="16">
        <v>45958</v>
      </c>
      <c r="E2303" s="9">
        <v>2025</v>
      </c>
      <c r="F2303" s="17" t="s">
        <v>93</v>
      </c>
      <c r="G2303" s="17" t="s">
        <v>15885</v>
      </c>
      <c r="H2303" t="s">
        <v>85</v>
      </c>
      <c r="I2303" t="s">
        <v>2375</v>
      </c>
      <c r="J2303" t="s">
        <v>87</v>
      </c>
      <c r="K2303" t="s">
        <v>64</v>
      </c>
      <c r="L2303" t="s">
        <v>65</v>
      </c>
      <c r="M2303" t="s">
        <v>66</v>
      </c>
      <c r="N2303" s="10" t="s">
        <v>67</v>
      </c>
      <c r="O2303" s="10" t="s">
        <v>118</v>
      </c>
      <c r="P2303" t="s">
        <v>16108</v>
      </c>
      <c r="Q2303" t="s">
        <v>70</v>
      </c>
      <c r="R2303" s="9">
        <v>857031</v>
      </c>
      <c r="S2303" t="s">
        <v>71</v>
      </c>
      <c r="T2303" t="s">
        <v>59</v>
      </c>
      <c r="U2303" t="s">
        <v>65</v>
      </c>
      <c r="V2303" t="s">
        <v>91</v>
      </c>
      <c r="W2303" t="s">
        <v>10631</v>
      </c>
      <c r="X2303" s="10" t="s">
        <v>72</v>
      </c>
      <c r="Y2303" s="13">
        <v>45973</v>
      </c>
      <c r="Z2303" s="9">
        <v>2025</v>
      </c>
      <c r="AA2303" s="10" t="s">
        <v>472</v>
      </c>
      <c r="AB2303" s="12">
        <v>12</v>
      </c>
      <c r="AC2303">
        <v>5659</v>
      </c>
      <c r="AD2303" t="s">
        <v>73</v>
      </c>
      <c r="AF2303" s="9">
        <v>19255140</v>
      </c>
      <c r="AG2303" t="s">
        <v>74</v>
      </c>
      <c r="AH2303" t="s">
        <v>16109</v>
      </c>
      <c r="AI2303" t="s">
        <v>8253</v>
      </c>
      <c r="AJ2303" t="s">
        <v>91</v>
      </c>
      <c r="AK2303" s="18">
        <v>19959</v>
      </c>
      <c r="AL2303" t="s">
        <v>111</v>
      </c>
      <c r="AM2303" t="s">
        <v>99</v>
      </c>
      <c r="AN2303" t="s">
        <v>16110</v>
      </c>
      <c r="AO2303" t="s">
        <v>16111</v>
      </c>
      <c r="AP2303" t="s">
        <v>10528</v>
      </c>
      <c r="AQ2303" s="9"/>
      <c r="AS2303" t="s">
        <v>73</v>
      </c>
      <c r="AU2303" t="s">
        <v>103</v>
      </c>
      <c r="AV2303" t="s">
        <v>104</v>
      </c>
      <c r="AW2303" t="s">
        <v>104</v>
      </c>
      <c r="AX2303" t="s">
        <v>59</v>
      </c>
      <c r="AY2303" t="s">
        <v>59</v>
      </c>
      <c r="AZ2303" t="s">
        <v>66</v>
      </c>
      <c r="BA2303" t="s">
        <v>67</v>
      </c>
      <c r="BB2303" t="s">
        <v>118</v>
      </c>
      <c r="BD2303" t="s">
        <v>10528</v>
      </c>
      <c r="BE2303" t="s">
        <v>10532</v>
      </c>
      <c r="BF2303" t="s">
        <v>65</v>
      </c>
      <c r="BG2303" t="s">
        <v>2375</v>
      </c>
    </row>
    <row r="2304" spans="1:59" x14ac:dyDescent="0.25">
      <c r="A2304" s="9">
        <v>857152</v>
      </c>
      <c r="B2304" t="s">
        <v>59</v>
      </c>
      <c r="C2304" t="s">
        <v>179</v>
      </c>
      <c r="D2304" s="16">
        <v>45958</v>
      </c>
      <c r="E2304" s="9">
        <v>2025</v>
      </c>
      <c r="F2304" s="17" t="s">
        <v>93</v>
      </c>
      <c r="G2304" s="17" t="s">
        <v>15885</v>
      </c>
      <c r="H2304" t="s">
        <v>180</v>
      </c>
      <c r="J2304" t="s">
        <v>180</v>
      </c>
      <c r="L2304" t="s">
        <v>65</v>
      </c>
      <c r="M2304" t="s">
        <v>66</v>
      </c>
      <c r="N2304" s="10" t="s">
        <v>67</v>
      </c>
      <c r="O2304" s="10" t="s">
        <v>118</v>
      </c>
      <c r="P2304" t="s">
        <v>16112</v>
      </c>
      <c r="Q2304" t="s">
        <v>70</v>
      </c>
      <c r="R2304" s="9">
        <v>857152</v>
      </c>
      <c r="S2304" t="s">
        <v>71</v>
      </c>
      <c r="T2304" t="s">
        <v>59</v>
      </c>
      <c r="U2304" t="s">
        <v>65</v>
      </c>
      <c r="X2304" s="10" t="s">
        <v>72</v>
      </c>
      <c r="Y2304" s="13">
        <v>45988</v>
      </c>
      <c r="Z2304" s="9">
        <v>2025</v>
      </c>
      <c r="AA2304" s="10" t="s">
        <v>472</v>
      </c>
      <c r="AB2304" s="12">
        <v>27</v>
      </c>
      <c r="AC2304">
        <v>5659</v>
      </c>
      <c r="AD2304" t="s">
        <v>73</v>
      </c>
      <c r="AF2304" s="9">
        <v>5741742</v>
      </c>
      <c r="AG2304" t="s">
        <v>693</v>
      </c>
      <c r="AH2304" t="s">
        <v>16113</v>
      </c>
      <c r="AI2304" t="s">
        <v>16114</v>
      </c>
      <c r="AL2304" t="s">
        <v>111</v>
      </c>
      <c r="AN2304" t="s">
        <v>16115</v>
      </c>
      <c r="AO2304">
        <v>3194966923</v>
      </c>
      <c r="AP2304" t="s">
        <v>10528</v>
      </c>
      <c r="AQ2304" s="9"/>
      <c r="AS2304" t="s">
        <v>73</v>
      </c>
      <c r="AU2304" t="s">
        <v>16116</v>
      </c>
      <c r="AV2304" t="s">
        <v>16117</v>
      </c>
      <c r="AW2304" t="s">
        <v>16118</v>
      </c>
      <c r="AX2304" t="s">
        <v>59</v>
      </c>
      <c r="AY2304" t="s">
        <v>59</v>
      </c>
      <c r="AZ2304" t="s">
        <v>66</v>
      </c>
      <c r="BA2304" t="s">
        <v>67</v>
      </c>
      <c r="BB2304" t="s">
        <v>118</v>
      </c>
      <c r="BD2304" t="s">
        <v>10528</v>
      </c>
      <c r="BE2304" t="s">
        <v>10532</v>
      </c>
      <c r="BF2304" t="s">
        <v>65</v>
      </c>
      <c r="BG2304" t="s">
        <v>83</v>
      </c>
    </row>
    <row r="2305" spans="1:59" x14ac:dyDescent="0.25">
      <c r="A2305" s="9">
        <v>857683</v>
      </c>
      <c r="B2305" t="s">
        <v>59</v>
      </c>
      <c r="C2305" t="s">
        <v>123</v>
      </c>
      <c r="D2305" s="16">
        <v>45958</v>
      </c>
      <c r="E2305" s="9">
        <v>2025</v>
      </c>
      <c r="F2305" s="17" t="s">
        <v>93</v>
      </c>
      <c r="G2305" s="17" t="s">
        <v>15885</v>
      </c>
      <c r="H2305" t="s">
        <v>124</v>
      </c>
      <c r="J2305" t="s">
        <v>125</v>
      </c>
      <c r="K2305" t="s">
        <v>106</v>
      </c>
      <c r="L2305" t="s">
        <v>65</v>
      </c>
      <c r="M2305" t="s">
        <v>66</v>
      </c>
      <c r="N2305" s="10" t="s">
        <v>67</v>
      </c>
      <c r="O2305" s="10" t="s">
        <v>118</v>
      </c>
      <c r="P2305" t="s">
        <v>16119</v>
      </c>
      <c r="Q2305" t="s">
        <v>70</v>
      </c>
      <c r="R2305" s="9">
        <v>857683</v>
      </c>
      <c r="S2305" t="s">
        <v>71</v>
      </c>
      <c r="T2305" t="s">
        <v>59</v>
      </c>
      <c r="U2305" t="s">
        <v>65</v>
      </c>
      <c r="V2305" t="s">
        <v>91</v>
      </c>
      <c r="W2305" t="s">
        <v>9981</v>
      </c>
      <c r="X2305" s="10" t="s">
        <v>72</v>
      </c>
      <c r="Y2305" s="13">
        <v>45988</v>
      </c>
      <c r="Z2305" s="9">
        <v>2025</v>
      </c>
      <c r="AA2305" s="10" t="s">
        <v>472</v>
      </c>
      <c r="AB2305" s="12">
        <v>27</v>
      </c>
      <c r="AC2305">
        <v>19993</v>
      </c>
      <c r="AD2305" t="s">
        <v>120</v>
      </c>
      <c r="AF2305" s="9">
        <v>79055538</v>
      </c>
      <c r="AG2305" t="s">
        <v>74</v>
      </c>
      <c r="AH2305" t="s">
        <v>10905</v>
      </c>
      <c r="AI2305" t="s">
        <v>16120</v>
      </c>
      <c r="AJ2305" t="s">
        <v>91</v>
      </c>
      <c r="AK2305" s="18">
        <v>25255</v>
      </c>
      <c r="AL2305" t="s">
        <v>111</v>
      </c>
      <c r="AM2305" t="s">
        <v>99</v>
      </c>
      <c r="AN2305" t="s">
        <v>16121</v>
      </c>
      <c r="AO2305" t="s">
        <v>16122</v>
      </c>
      <c r="AP2305" t="s">
        <v>366</v>
      </c>
      <c r="AQ2305" s="9"/>
      <c r="AS2305" t="s">
        <v>120</v>
      </c>
      <c r="AU2305" t="s">
        <v>16123</v>
      </c>
      <c r="AV2305" t="s">
        <v>16124</v>
      </c>
      <c r="AW2305" t="s">
        <v>16125</v>
      </c>
      <c r="AX2305" t="s">
        <v>59</v>
      </c>
      <c r="AY2305" t="s">
        <v>59</v>
      </c>
      <c r="AZ2305" t="s">
        <v>66</v>
      </c>
      <c r="BA2305" t="s">
        <v>67</v>
      </c>
      <c r="BB2305" t="s">
        <v>118</v>
      </c>
      <c r="BD2305" t="s">
        <v>366</v>
      </c>
      <c r="BE2305" t="s">
        <v>370</v>
      </c>
      <c r="BF2305" t="s">
        <v>65</v>
      </c>
      <c r="BG2305" t="s">
        <v>139</v>
      </c>
    </row>
    <row r="2306" spans="1:59" x14ac:dyDescent="0.25">
      <c r="A2306" s="9">
        <v>857701</v>
      </c>
      <c r="B2306" t="s">
        <v>59</v>
      </c>
      <c r="C2306" t="s">
        <v>179</v>
      </c>
      <c r="D2306" s="16">
        <v>45958</v>
      </c>
      <c r="E2306" s="9">
        <v>2025</v>
      </c>
      <c r="F2306" s="17" t="s">
        <v>93</v>
      </c>
      <c r="G2306" s="17" t="s">
        <v>15885</v>
      </c>
      <c r="H2306" t="s">
        <v>180</v>
      </c>
      <c r="J2306" t="s">
        <v>180</v>
      </c>
      <c r="L2306" t="s">
        <v>65</v>
      </c>
      <c r="M2306" t="s">
        <v>334</v>
      </c>
      <c r="N2306" s="10" t="s">
        <v>67</v>
      </c>
      <c r="O2306" s="10" t="s">
        <v>118</v>
      </c>
      <c r="P2306" t="s">
        <v>16126</v>
      </c>
      <c r="Q2306" t="s">
        <v>70</v>
      </c>
      <c r="R2306" s="9">
        <v>857701</v>
      </c>
      <c r="S2306" t="s">
        <v>71</v>
      </c>
      <c r="T2306" t="s">
        <v>59</v>
      </c>
      <c r="U2306" t="s">
        <v>65</v>
      </c>
      <c r="X2306" s="10" t="s">
        <v>72</v>
      </c>
      <c r="Y2306" s="13">
        <v>45974</v>
      </c>
      <c r="Z2306" s="9">
        <v>2025</v>
      </c>
      <c r="AA2306" s="10" t="s">
        <v>472</v>
      </c>
      <c r="AB2306" s="12">
        <v>13</v>
      </c>
      <c r="AC2306">
        <v>5659</v>
      </c>
      <c r="AD2306" t="s">
        <v>73</v>
      </c>
      <c r="AF2306" s="9">
        <v>8999992392</v>
      </c>
      <c r="AG2306" t="s">
        <v>16127</v>
      </c>
      <c r="AH2306" t="s">
        <v>958</v>
      </c>
      <c r="AI2306" t="s">
        <v>958</v>
      </c>
      <c r="AL2306" t="s">
        <v>111</v>
      </c>
      <c r="AN2306" t="s">
        <v>16128</v>
      </c>
      <c r="AO2306">
        <v>3182673515</v>
      </c>
      <c r="AP2306" t="s">
        <v>10528</v>
      </c>
      <c r="AQ2306" s="9"/>
      <c r="AS2306" t="s">
        <v>73</v>
      </c>
      <c r="AU2306" t="s">
        <v>16129</v>
      </c>
      <c r="AV2306" t="s">
        <v>16130</v>
      </c>
      <c r="AW2306" t="s">
        <v>16130</v>
      </c>
      <c r="AX2306" t="s">
        <v>59</v>
      </c>
      <c r="AY2306" t="s">
        <v>59</v>
      </c>
      <c r="AZ2306" t="s">
        <v>334</v>
      </c>
      <c r="BA2306" t="s">
        <v>67</v>
      </c>
      <c r="BB2306" t="s">
        <v>118</v>
      </c>
      <c r="BD2306" t="s">
        <v>10528</v>
      </c>
      <c r="BE2306" t="s">
        <v>10532</v>
      </c>
      <c r="BF2306" t="s">
        <v>65</v>
      </c>
      <c r="BG2306" t="s">
        <v>83</v>
      </c>
    </row>
    <row r="2307" spans="1:59" x14ac:dyDescent="0.25">
      <c r="A2307" s="9">
        <v>857704</v>
      </c>
      <c r="B2307" t="s">
        <v>59</v>
      </c>
      <c r="C2307" t="s">
        <v>179</v>
      </c>
      <c r="D2307" s="16">
        <v>45958</v>
      </c>
      <c r="E2307" s="9">
        <v>2025</v>
      </c>
      <c r="F2307" s="17" t="s">
        <v>93</v>
      </c>
      <c r="G2307" s="17" t="s">
        <v>15885</v>
      </c>
      <c r="H2307" t="s">
        <v>180</v>
      </c>
      <c r="J2307" t="s">
        <v>180</v>
      </c>
      <c r="L2307" t="s">
        <v>65</v>
      </c>
      <c r="M2307" t="s">
        <v>66</v>
      </c>
      <c r="N2307" s="10" t="s">
        <v>67</v>
      </c>
      <c r="O2307" s="10" t="s">
        <v>118</v>
      </c>
      <c r="P2307" t="s">
        <v>16131</v>
      </c>
      <c r="Q2307" t="s">
        <v>3032</v>
      </c>
      <c r="R2307" s="9">
        <v>857704</v>
      </c>
      <c r="S2307" t="s">
        <v>71</v>
      </c>
      <c r="T2307" t="s">
        <v>59</v>
      </c>
      <c r="U2307" t="s">
        <v>65</v>
      </c>
      <c r="X2307" s="10" t="s">
        <v>5331</v>
      </c>
      <c r="Y2307" s="13">
        <v>46001</v>
      </c>
      <c r="Z2307" s="9">
        <v>2025</v>
      </c>
      <c r="AA2307" s="10" t="s">
        <v>648</v>
      </c>
      <c r="AB2307" s="12">
        <v>10</v>
      </c>
      <c r="AC2307">
        <v>19993</v>
      </c>
      <c r="AD2307" t="s">
        <v>120</v>
      </c>
      <c r="AF2307" s="9">
        <v>999</v>
      </c>
      <c r="AG2307" t="s">
        <v>74</v>
      </c>
      <c r="AH2307" t="s">
        <v>958</v>
      </c>
      <c r="AI2307" t="s">
        <v>958</v>
      </c>
      <c r="AL2307" t="s">
        <v>98</v>
      </c>
      <c r="AN2307" t="s">
        <v>16132</v>
      </c>
      <c r="AO2307">
        <v>3004194368</v>
      </c>
      <c r="AP2307" t="s">
        <v>102</v>
      </c>
      <c r="AQ2307" s="9"/>
      <c r="AS2307" t="s">
        <v>120</v>
      </c>
      <c r="AU2307" t="s">
        <v>16133</v>
      </c>
      <c r="AV2307" t="s">
        <v>16133</v>
      </c>
      <c r="AX2307" t="s">
        <v>59</v>
      </c>
      <c r="AY2307" t="s">
        <v>59</v>
      </c>
      <c r="AZ2307" t="s">
        <v>66</v>
      </c>
      <c r="BA2307" t="s">
        <v>67</v>
      </c>
      <c r="BB2307" t="s">
        <v>118</v>
      </c>
      <c r="BD2307" t="s">
        <v>102</v>
      </c>
      <c r="BE2307" t="s">
        <v>105</v>
      </c>
      <c r="BF2307" t="s">
        <v>65</v>
      </c>
      <c r="BG2307" t="s">
        <v>83</v>
      </c>
    </row>
    <row r="2308" spans="1:59" x14ac:dyDescent="0.25">
      <c r="A2308" s="9">
        <v>857942</v>
      </c>
      <c r="B2308" t="s">
        <v>59</v>
      </c>
      <c r="C2308" t="s">
        <v>123</v>
      </c>
      <c r="D2308" s="16">
        <v>45958</v>
      </c>
      <c r="E2308" s="9">
        <v>2025</v>
      </c>
      <c r="F2308" s="17" t="s">
        <v>93</v>
      </c>
      <c r="G2308" s="17" t="s">
        <v>15885</v>
      </c>
      <c r="H2308" t="s">
        <v>124</v>
      </c>
      <c r="J2308" t="s">
        <v>125</v>
      </c>
      <c r="K2308" t="s">
        <v>64</v>
      </c>
      <c r="L2308" t="s">
        <v>65</v>
      </c>
      <c r="M2308" t="s">
        <v>66</v>
      </c>
      <c r="N2308" s="10" t="s">
        <v>67</v>
      </c>
      <c r="O2308" s="10" t="s">
        <v>118</v>
      </c>
      <c r="P2308" t="s">
        <v>16134</v>
      </c>
      <c r="Q2308" t="s">
        <v>70</v>
      </c>
      <c r="R2308" s="9">
        <v>857942</v>
      </c>
      <c r="S2308" t="s">
        <v>71</v>
      </c>
      <c r="T2308" t="s">
        <v>59</v>
      </c>
      <c r="U2308" t="s">
        <v>65</v>
      </c>
      <c r="V2308" t="s">
        <v>91</v>
      </c>
      <c r="W2308" t="s">
        <v>12072</v>
      </c>
      <c r="X2308" s="10" t="s">
        <v>72</v>
      </c>
      <c r="Y2308" s="13">
        <v>45974</v>
      </c>
      <c r="Z2308" s="9">
        <v>2025</v>
      </c>
      <c r="AA2308" s="10" t="s">
        <v>472</v>
      </c>
      <c r="AB2308" s="12">
        <v>13</v>
      </c>
      <c r="AC2308">
        <v>5659</v>
      </c>
      <c r="AD2308" t="s">
        <v>73</v>
      </c>
      <c r="AF2308" s="9">
        <v>19204625</v>
      </c>
      <c r="AG2308" t="s">
        <v>74</v>
      </c>
      <c r="AH2308" t="s">
        <v>10346</v>
      </c>
      <c r="AI2308" t="s">
        <v>16135</v>
      </c>
      <c r="AJ2308" t="s">
        <v>91</v>
      </c>
      <c r="AK2308" s="18">
        <v>19575</v>
      </c>
      <c r="AL2308" t="s">
        <v>111</v>
      </c>
      <c r="AM2308" t="s">
        <v>99</v>
      </c>
      <c r="AN2308" t="s">
        <v>16136</v>
      </c>
      <c r="AO2308" t="s">
        <v>938</v>
      </c>
      <c r="AP2308" t="s">
        <v>366</v>
      </c>
      <c r="AQ2308" s="9"/>
      <c r="AS2308" t="s">
        <v>73</v>
      </c>
      <c r="AU2308" t="s">
        <v>16137</v>
      </c>
      <c r="AV2308" t="s">
        <v>16138</v>
      </c>
      <c r="AW2308" t="s">
        <v>16139</v>
      </c>
      <c r="AX2308" t="s">
        <v>59</v>
      </c>
      <c r="AY2308" t="s">
        <v>59</v>
      </c>
      <c r="AZ2308" t="s">
        <v>66</v>
      </c>
      <c r="BA2308" t="s">
        <v>67</v>
      </c>
      <c r="BB2308" t="s">
        <v>118</v>
      </c>
      <c r="BD2308" t="s">
        <v>366</v>
      </c>
      <c r="BE2308" t="s">
        <v>370</v>
      </c>
      <c r="BF2308" t="s">
        <v>65</v>
      </c>
      <c r="BG2308" t="s">
        <v>139</v>
      </c>
    </row>
    <row r="2309" spans="1:59" x14ac:dyDescent="0.25">
      <c r="A2309" s="9">
        <v>857991</v>
      </c>
      <c r="B2309" t="s">
        <v>59</v>
      </c>
      <c r="C2309" t="s">
        <v>123</v>
      </c>
      <c r="D2309" s="16">
        <v>45958</v>
      </c>
      <c r="E2309" s="9">
        <v>2025</v>
      </c>
      <c r="F2309" s="17" t="s">
        <v>93</v>
      </c>
      <c r="G2309" s="17" t="s">
        <v>15885</v>
      </c>
      <c r="H2309" t="s">
        <v>124</v>
      </c>
      <c r="J2309" t="s">
        <v>125</v>
      </c>
      <c r="K2309" t="s">
        <v>64</v>
      </c>
      <c r="L2309" t="s">
        <v>65</v>
      </c>
      <c r="M2309" t="s">
        <v>66</v>
      </c>
      <c r="N2309" s="10" t="s">
        <v>67</v>
      </c>
      <c r="O2309" s="10" t="s">
        <v>118</v>
      </c>
      <c r="P2309" t="s">
        <v>16140</v>
      </c>
      <c r="Q2309" t="s">
        <v>70</v>
      </c>
      <c r="R2309" s="9">
        <v>857991</v>
      </c>
      <c r="S2309" t="s">
        <v>71</v>
      </c>
      <c r="T2309" t="s">
        <v>59</v>
      </c>
      <c r="U2309" t="s">
        <v>65</v>
      </c>
      <c r="V2309" t="s">
        <v>91</v>
      </c>
      <c r="W2309" t="s">
        <v>10773</v>
      </c>
      <c r="X2309" s="10" t="s">
        <v>72</v>
      </c>
      <c r="Y2309" s="13">
        <v>45974</v>
      </c>
      <c r="Z2309" s="9">
        <v>2025</v>
      </c>
      <c r="AA2309" s="10" t="s">
        <v>472</v>
      </c>
      <c r="AB2309" s="12">
        <v>13</v>
      </c>
      <c r="AC2309">
        <v>5659</v>
      </c>
      <c r="AD2309" t="s">
        <v>73</v>
      </c>
      <c r="AF2309" s="9">
        <v>4079669</v>
      </c>
      <c r="AG2309" t="s">
        <v>74</v>
      </c>
      <c r="AH2309" t="s">
        <v>16141</v>
      </c>
      <c r="AI2309" t="s">
        <v>16142</v>
      </c>
      <c r="AJ2309" t="s">
        <v>91</v>
      </c>
      <c r="AK2309" s="18">
        <v>20024</v>
      </c>
      <c r="AL2309" t="s">
        <v>111</v>
      </c>
      <c r="AM2309" t="s">
        <v>99</v>
      </c>
      <c r="AN2309" t="s">
        <v>16143</v>
      </c>
      <c r="AO2309" t="s">
        <v>16144</v>
      </c>
      <c r="AP2309" t="s">
        <v>366</v>
      </c>
      <c r="AQ2309" s="9"/>
      <c r="AS2309" t="s">
        <v>73</v>
      </c>
      <c r="AU2309" t="s">
        <v>16145</v>
      </c>
      <c r="AV2309" t="s">
        <v>16146</v>
      </c>
      <c r="AW2309" t="s">
        <v>16147</v>
      </c>
      <c r="AX2309" t="s">
        <v>59</v>
      </c>
      <c r="AY2309" t="s">
        <v>59</v>
      </c>
      <c r="AZ2309" t="s">
        <v>66</v>
      </c>
      <c r="BA2309" t="s">
        <v>67</v>
      </c>
      <c r="BB2309" t="s">
        <v>118</v>
      </c>
      <c r="BD2309" t="s">
        <v>366</v>
      </c>
      <c r="BE2309" t="s">
        <v>370</v>
      </c>
      <c r="BF2309" t="s">
        <v>65</v>
      </c>
      <c r="BG2309" t="s">
        <v>139</v>
      </c>
    </row>
    <row r="2310" spans="1:59" x14ac:dyDescent="0.25">
      <c r="A2310" s="9">
        <v>858025</v>
      </c>
      <c r="B2310" t="s">
        <v>59</v>
      </c>
      <c r="C2310" t="s">
        <v>189</v>
      </c>
      <c r="D2310" s="16">
        <v>45958</v>
      </c>
      <c r="E2310" s="9">
        <v>2025</v>
      </c>
      <c r="F2310" s="17" t="s">
        <v>93</v>
      </c>
      <c r="G2310" s="17" t="s">
        <v>15885</v>
      </c>
      <c r="H2310" t="s">
        <v>190</v>
      </c>
      <c r="J2310" t="s">
        <v>180</v>
      </c>
      <c r="L2310" t="s">
        <v>65</v>
      </c>
      <c r="M2310" t="s">
        <v>66</v>
      </c>
      <c r="N2310" s="10" t="s">
        <v>67</v>
      </c>
      <c r="O2310" s="10" t="s">
        <v>118</v>
      </c>
      <c r="P2310" t="s">
        <v>16148</v>
      </c>
      <c r="Q2310" t="s">
        <v>70</v>
      </c>
      <c r="R2310" s="9">
        <v>858025</v>
      </c>
      <c r="S2310" t="s">
        <v>71</v>
      </c>
      <c r="T2310" t="s">
        <v>59</v>
      </c>
      <c r="U2310" t="s">
        <v>65</v>
      </c>
      <c r="W2310" t="s">
        <v>153</v>
      </c>
      <c r="X2310" s="10" t="s">
        <v>72</v>
      </c>
      <c r="Y2310" s="13">
        <v>45972</v>
      </c>
      <c r="Z2310" s="9">
        <v>2025</v>
      </c>
      <c r="AA2310" s="10" t="s">
        <v>472</v>
      </c>
      <c r="AB2310" s="12">
        <v>11</v>
      </c>
      <c r="AC2310">
        <v>5659</v>
      </c>
      <c r="AD2310" t="s">
        <v>73</v>
      </c>
      <c r="AE2310" t="s">
        <v>155</v>
      </c>
      <c r="AF2310" s="9">
        <v>52061018</v>
      </c>
      <c r="AG2310" t="s">
        <v>74</v>
      </c>
      <c r="AH2310" t="s">
        <v>2434</v>
      </c>
      <c r="AI2310" t="s">
        <v>16149</v>
      </c>
      <c r="AJ2310" t="s">
        <v>91</v>
      </c>
      <c r="AK2310" s="18">
        <v>18296</v>
      </c>
      <c r="AL2310" t="s">
        <v>98</v>
      </c>
      <c r="AM2310" t="s">
        <v>99</v>
      </c>
      <c r="AN2310" t="s">
        <v>16150</v>
      </c>
      <c r="AO2310" t="s">
        <v>16151</v>
      </c>
      <c r="AP2310" t="s">
        <v>9616</v>
      </c>
      <c r="AQ2310" s="9"/>
      <c r="AS2310" t="s">
        <v>73</v>
      </c>
      <c r="AU2310" t="s">
        <v>16152</v>
      </c>
      <c r="AV2310" t="s">
        <v>16153</v>
      </c>
      <c r="AW2310" t="s">
        <v>16154</v>
      </c>
      <c r="AX2310" t="s">
        <v>59</v>
      </c>
      <c r="AY2310" t="s">
        <v>59</v>
      </c>
      <c r="AZ2310" t="s">
        <v>66</v>
      </c>
      <c r="BA2310" t="s">
        <v>67</v>
      </c>
      <c r="BB2310" t="s">
        <v>118</v>
      </c>
      <c r="BD2310" t="s">
        <v>9616</v>
      </c>
      <c r="BE2310" t="s">
        <v>9620</v>
      </c>
      <c r="BF2310" t="s">
        <v>65</v>
      </c>
      <c r="BG2310" t="s">
        <v>201</v>
      </c>
    </row>
    <row r="2311" spans="1:59" x14ac:dyDescent="0.25">
      <c r="A2311" s="9">
        <v>858065</v>
      </c>
      <c r="B2311" t="s">
        <v>59</v>
      </c>
      <c r="C2311" t="s">
        <v>189</v>
      </c>
      <c r="D2311" s="16">
        <v>45958</v>
      </c>
      <c r="E2311" s="9">
        <v>2025</v>
      </c>
      <c r="F2311" s="17" t="s">
        <v>93</v>
      </c>
      <c r="G2311" s="17" t="s">
        <v>15885</v>
      </c>
      <c r="H2311" t="s">
        <v>202</v>
      </c>
      <c r="J2311" t="s">
        <v>180</v>
      </c>
      <c r="L2311" t="s">
        <v>65</v>
      </c>
      <c r="M2311" t="s">
        <v>66</v>
      </c>
      <c r="N2311" s="10" t="s">
        <v>67</v>
      </c>
      <c r="O2311" s="10" t="s">
        <v>118</v>
      </c>
      <c r="P2311" t="s">
        <v>16155</v>
      </c>
      <c r="Q2311" t="s">
        <v>70</v>
      </c>
      <c r="R2311" s="9">
        <v>858065</v>
      </c>
      <c r="S2311" t="s">
        <v>71</v>
      </c>
      <c r="T2311" t="s">
        <v>59</v>
      </c>
      <c r="U2311" t="s">
        <v>65</v>
      </c>
      <c r="W2311" t="s">
        <v>143</v>
      </c>
      <c r="X2311" s="10" t="s">
        <v>72</v>
      </c>
      <c r="Y2311" s="13">
        <v>45988</v>
      </c>
      <c r="Z2311" s="9">
        <v>2025</v>
      </c>
      <c r="AA2311" s="10" t="s">
        <v>472</v>
      </c>
      <c r="AB2311" s="12">
        <v>27</v>
      </c>
      <c r="AC2311">
        <v>5659</v>
      </c>
      <c r="AD2311" t="s">
        <v>73</v>
      </c>
      <c r="AE2311" t="s">
        <v>129</v>
      </c>
      <c r="AF2311" s="9">
        <v>19481464</v>
      </c>
      <c r="AG2311" t="s">
        <v>74</v>
      </c>
      <c r="AH2311" t="s">
        <v>16156</v>
      </c>
      <c r="AI2311" t="s">
        <v>16157</v>
      </c>
      <c r="AJ2311" t="s">
        <v>91</v>
      </c>
      <c r="AK2311" s="18">
        <v>21732</v>
      </c>
      <c r="AL2311" t="s">
        <v>111</v>
      </c>
      <c r="AM2311" t="s">
        <v>99</v>
      </c>
      <c r="AN2311" t="s">
        <v>16158</v>
      </c>
      <c r="AO2311">
        <v>3158224322</v>
      </c>
      <c r="AP2311" t="s">
        <v>9466</v>
      </c>
      <c r="AQ2311" s="9"/>
      <c r="AS2311" t="s">
        <v>73</v>
      </c>
      <c r="AU2311" t="s">
        <v>16159</v>
      </c>
      <c r="AV2311" t="s">
        <v>16160</v>
      </c>
      <c r="AW2311" t="s">
        <v>16161</v>
      </c>
      <c r="AX2311" t="s">
        <v>59</v>
      </c>
      <c r="AY2311" t="s">
        <v>59</v>
      </c>
      <c r="AZ2311" t="s">
        <v>66</v>
      </c>
      <c r="BA2311" t="s">
        <v>67</v>
      </c>
      <c r="BB2311" t="s">
        <v>118</v>
      </c>
      <c r="BD2311" t="s">
        <v>9466</v>
      </c>
      <c r="BE2311" t="s">
        <v>9470</v>
      </c>
      <c r="BF2311" t="s">
        <v>65</v>
      </c>
      <c r="BG2311" t="s">
        <v>211</v>
      </c>
    </row>
    <row r="2312" spans="1:59" x14ac:dyDescent="0.25">
      <c r="A2312" s="9">
        <v>858071</v>
      </c>
      <c r="B2312" t="s">
        <v>59</v>
      </c>
      <c r="C2312" t="s">
        <v>189</v>
      </c>
      <c r="D2312" s="16">
        <v>45958</v>
      </c>
      <c r="E2312" s="9">
        <v>2025</v>
      </c>
      <c r="F2312" s="17" t="s">
        <v>93</v>
      </c>
      <c r="G2312" s="17" t="s">
        <v>15885</v>
      </c>
      <c r="H2312" t="s">
        <v>190</v>
      </c>
      <c r="J2312" t="s">
        <v>180</v>
      </c>
      <c r="L2312" t="s">
        <v>65</v>
      </c>
      <c r="M2312" t="s">
        <v>66</v>
      </c>
      <c r="N2312" s="10" t="s">
        <v>67</v>
      </c>
      <c r="O2312" s="10" t="s">
        <v>118</v>
      </c>
      <c r="P2312" t="s">
        <v>16162</v>
      </c>
      <c r="Q2312" t="s">
        <v>3032</v>
      </c>
      <c r="R2312" s="9">
        <v>858071</v>
      </c>
      <c r="S2312" t="s">
        <v>71</v>
      </c>
      <c r="T2312" t="s">
        <v>59</v>
      </c>
      <c r="U2312" t="s">
        <v>65</v>
      </c>
      <c r="W2312" t="s">
        <v>153</v>
      </c>
      <c r="X2312" s="10" t="s">
        <v>5331</v>
      </c>
      <c r="Y2312" s="13">
        <v>46013</v>
      </c>
      <c r="Z2312" s="9">
        <v>2025</v>
      </c>
      <c r="AA2312" s="10" t="s">
        <v>648</v>
      </c>
      <c r="AB2312" s="12">
        <v>22</v>
      </c>
      <c r="AC2312">
        <v>5659</v>
      </c>
      <c r="AD2312" t="s">
        <v>73</v>
      </c>
      <c r="AE2312" t="s">
        <v>155</v>
      </c>
      <c r="AF2312" s="9">
        <v>2933095</v>
      </c>
      <c r="AG2312" t="s">
        <v>74</v>
      </c>
      <c r="AH2312" t="s">
        <v>9132</v>
      </c>
      <c r="AI2312" t="s">
        <v>16163</v>
      </c>
      <c r="AJ2312" t="s">
        <v>91</v>
      </c>
      <c r="AK2312" s="18">
        <v>13424</v>
      </c>
      <c r="AL2312" t="s">
        <v>111</v>
      </c>
      <c r="AM2312" t="s">
        <v>99</v>
      </c>
      <c r="AN2312" t="s">
        <v>16164</v>
      </c>
      <c r="AO2312">
        <v>3208240264</v>
      </c>
      <c r="AP2312" t="s">
        <v>9478</v>
      </c>
      <c r="AQ2312" s="9"/>
      <c r="AS2312" t="s">
        <v>73</v>
      </c>
      <c r="AU2312" t="s">
        <v>16165</v>
      </c>
      <c r="AV2312" t="s">
        <v>16166</v>
      </c>
      <c r="AW2312" t="s">
        <v>16167</v>
      </c>
      <c r="AX2312" t="s">
        <v>59</v>
      </c>
      <c r="AY2312" t="s">
        <v>59</v>
      </c>
      <c r="AZ2312" t="s">
        <v>66</v>
      </c>
      <c r="BA2312" t="s">
        <v>67</v>
      </c>
      <c r="BB2312" t="s">
        <v>118</v>
      </c>
      <c r="BD2312" t="s">
        <v>9478</v>
      </c>
      <c r="BE2312" t="s">
        <v>9482</v>
      </c>
      <c r="BF2312" t="s">
        <v>65</v>
      </c>
      <c r="BG2312" t="s">
        <v>201</v>
      </c>
    </row>
    <row r="2313" spans="1:59" x14ac:dyDescent="0.25">
      <c r="A2313" s="9">
        <v>858098</v>
      </c>
      <c r="B2313" t="s">
        <v>59</v>
      </c>
      <c r="C2313" t="s">
        <v>189</v>
      </c>
      <c r="D2313" s="16">
        <v>45958</v>
      </c>
      <c r="E2313" s="9">
        <v>2025</v>
      </c>
      <c r="F2313" s="17" t="s">
        <v>93</v>
      </c>
      <c r="G2313" s="17" t="s">
        <v>15885</v>
      </c>
      <c r="H2313" t="s">
        <v>202</v>
      </c>
      <c r="J2313" t="s">
        <v>180</v>
      </c>
      <c r="L2313" t="s">
        <v>65</v>
      </c>
      <c r="M2313" t="s">
        <v>66</v>
      </c>
      <c r="N2313" s="10" t="s">
        <v>67</v>
      </c>
      <c r="O2313" s="10" t="s">
        <v>89</v>
      </c>
      <c r="P2313" t="s">
        <v>16168</v>
      </c>
      <c r="Q2313" t="s">
        <v>70</v>
      </c>
      <c r="R2313" s="9">
        <v>858098</v>
      </c>
      <c r="S2313" t="s">
        <v>71</v>
      </c>
      <c r="T2313" t="s">
        <v>59</v>
      </c>
      <c r="U2313" t="s">
        <v>65</v>
      </c>
      <c r="W2313" t="s">
        <v>153</v>
      </c>
      <c r="X2313" s="10" t="s">
        <v>72</v>
      </c>
      <c r="Y2313" s="13">
        <v>45988</v>
      </c>
      <c r="Z2313" s="9">
        <v>2025</v>
      </c>
      <c r="AA2313" s="10" t="s">
        <v>472</v>
      </c>
      <c r="AB2313" s="12">
        <v>27</v>
      </c>
      <c r="AC2313">
        <v>5659</v>
      </c>
      <c r="AD2313" t="s">
        <v>73</v>
      </c>
      <c r="AE2313" t="s">
        <v>155</v>
      </c>
      <c r="AF2313" s="9">
        <v>41667830</v>
      </c>
      <c r="AG2313" t="s">
        <v>74</v>
      </c>
      <c r="AH2313" t="s">
        <v>769</v>
      </c>
      <c r="AI2313" t="s">
        <v>16169</v>
      </c>
      <c r="AJ2313" t="s">
        <v>91</v>
      </c>
      <c r="AK2313" s="18">
        <v>19574</v>
      </c>
      <c r="AL2313" t="s">
        <v>98</v>
      </c>
      <c r="AM2313" t="s">
        <v>99</v>
      </c>
      <c r="AN2313" t="s">
        <v>16170</v>
      </c>
      <c r="AO2313" t="s">
        <v>16171</v>
      </c>
      <c r="AP2313" t="s">
        <v>9478</v>
      </c>
      <c r="AQ2313" s="9"/>
      <c r="AS2313" t="s">
        <v>73</v>
      </c>
      <c r="AU2313" t="s">
        <v>16172</v>
      </c>
      <c r="AV2313" t="s">
        <v>16173</v>
      </c>
      <c r="AW2313" t="s">
        <v>16174</v>
      </c>
      <c r="AX2313" t="s">
        <v>59</v>
      </c>
      <c r="AY2313" t="s">
        <v>59</v>
      </c>
      <c r="AZ2313" t="s">
        <v>66</v>
      </c>
      <c r="BA2313" t="s">
        <v>67</v>
      </c>
      <c r="BB2313" t="s">
        <v>89</v>
      </c>
      <c r="BD2313" t="s">
        <v>9478</v>
      </c>
      <c r="BE2313" t="s">
        <v>9482</v>
      </c>
      <c r="BF2313" t="s">
        <v>65</v>
      </c>
      <c r="BG2313" t="s">
        <v>211</v>
      </c>
    </row>
    <row r="2314" spans="1:59" x14ac:dyDescent="0.25">
      <c r="A2314" s="9">
        <v>858105</v>
      </c>
      <c r="B2314" t="s">
        <v>59</v>
      </c>
      <c r="C2314" t="s">
        <v>189</v>
      </c>
      <c r="D2314" s="16">
        <v>45958</v>
      </c>
      <c r="E2314" s="9">
        <v>2025</v>
      </c>
      <c r="F2314" s="17" t="s">
        <v>93</v>
      </c>
      <c r="G2314" s="17" t="s">
        <v>15885</v>
      </c>
      <c r="H2314" t="s">
        <v>202</v>
      </c>
      <c r="J2314" t="s">
        <v>180</v>
      </c>
      <c r="L2314" t="s">
        <v>65</v>
      </c>
      <c r="M2314" t="s">
        <v>66</v>
      </c>
      <c r="N2314" s="10" t="s">
        <v>67</v>
      </c>
      <c r="O2314" s="10" t="s">
        <v>89</v>
      </c>
      <c r="P2314" t="s">
        <v>16175</v>
      </c>
      <c r="Q2314" t="s">
        <v>70</v>
      </c>
      <c r="R2314" s="9">
        <v>858105</v>
      </c>
      <c r="S2314" t="s">
        <v>71</v>
      </c>
      <c r="T2314" t="s">
        <v>59</v>
      </c>
      <c r="U2314" t="s">
        <v>65</v>
      </c>
      <c r="W2314" t="s">
        <v>143</v>
      </c>
      <c r="X2314" s="10" t="s">
        <v>72</v>
      </c>
      <c r="Y2314" s="13">
        <v>45988</v>
      </c>
      <c r="Z2314" s="9">
        <v>2025</v>
      </c>
      <c r="AA2314" s="10" t="s">
        <v>472</v>
      </c>
      <c r="AB2314" s="12">
        <v>27</v>
      </c>
      <c r="AC2314">
        <v>5659</v>
      </c>
      <c r="AD2314" t="s">
        <v>73</v>
      </c>
      <c r="AE2314" t="s">
        <v>129</v>
      </c>
      <c r="AF2314" s="9">
        <v>19098906</v>
      </c>
      <c r="AG2314" t="s">
        <v>74</v>
      </c>
      <c r="AH2314" t="s">
        <v>16176</v>
      </c>
      <c r="AI2314" t="s">
        <v>16177</v>
      </c>
      <c r="AJ2314" t="s">
        <v>91</v>
      </c>
      <c r="AK2314" s="18">
        <v>18211</v>
      </c>
      <c r="AL2314" t="s">
        <v>111</v>
      </c>
      <c r="AM2314" t="s">
        <v>99</v>
      </c>
      <c r="AN2314" t="s">
        <v>16178</v>
      </c>
      <c r="AO2314">
        <v>3123868380</v>
      </c>
      <c r="AP2314" t="s">
        <v>9478</v>
      </c>
      <c r="AQ2314" s="9"/>
      <c r="AS2314" t="s">
        <v>73</v>
      </c>
      <c r="AU2314" t="s">
        <v>16179</v>
      </c>
      <c r="AV2314" t="s">
        <v>16180</v>
      </c>
      <c r="AW2314" t="s">
        <v>16181</v>
      </c>
      <c r="AX2314" t="s">
        <v>59</v>
      </c>
      <c r="AY2314" t="s">
        <v>59</v>
      </c>
      <c r="AZ2314" t="s">
        <v>66</v>
      </c>
      <c r="BA2314" t="s">
        <v>67</v>
      </c>
      <c r="BB2314" t="s">
        <v>89</v>
      </c>
      <c r="BD2314" t="s">
        <v>9478</v>
      </c>
      <c r="BE2314" t="s">
        <v>9482</v>
      </c>
      <c r="BF2314" t="s">
        <v>65</v>
      </c>
      <c r="BG2314" t="s">
        <v>211</v>
      </c>
    </row>
    <row r="2315" spans="1:59" x14ac:dyDescent="0.25">
      <c r="A2315" s="9">
        <v>858123</v>
      </c>
      <c r="B2315" t="s">
        <v>59</v>
      </c>
      <c r="C2315" t="s">
        <v>189</v>
      </c>
      <c r="D2315" s="16">
        <v>45958</v>
      </c>
      <c r="E2315" s="9">
        <v>2025</v>
      </c>
      <c r="F2315" s="17" t="s">
        <v>93</v>
      </c>
      <c r="G2315" s="17" t="s">
        <v>15885</v>
      </c>
      <c r="H2315" t="s">
        <v>202</v>
      </c>
      <c r="J2315" t="s">
        <v>180</v>
      </c>
      <c r="L2315" t="s">
        <v>381</v>
      </c>
      <c r="M2315" t="s">
        <v>66</v>
      </c>
      <c r="N2315" s="10" t="s">
        <v>67</v>
      </c>
      <c r="O2315" s="10" t="s">
        <v>118</v>
      </c>
      <c r="P2315" t="s">
        <v>16182</v>
      </c>
      <c r="Q2315" t="s">
        <v>70</v>
      </c>
      <c r="R2315" s="9">
        <v>858123</v>
      </c>
      <c r="S2315" t="s">
        <v>71</v>
      </c>
      <c r="T2315" t="s">
        <v>59</v>
      </c>
      <c r="U2315" t="s">
        <v>381</v>
      </c>
      <c r="W2315" t="s">
        <v>8639</v>
      </c>
      <c r="X2315" s="10" t="s">
        <v>72</v>
      </c>
      <c r="Y2315" s="13">
        <v>45988</v>
      </c>
      <c r="Z2315" s="9">
        <v>2025</v>
      </c>
      <c r="AA2315" s="10" t="s">
        <v>472</v>
      </c>
      <c r="AB2315" s="12">
        <v>27</v>
      </c>
      <c r="AC2315">
        <v>19121</v>
      </c>
      <c r="AD2315" t="s">
        <v>384</v>
      </c>
      <c r="AF2315" s="9">
        <v>1123864066</v>
      </c>
      <c r="AG2315" t="s">
        <v>74</v>
      </c>
      <c r="AH2315" t="s">
        <v>16183</v>
      </c>
      <c r="AI2315" t="s">
        <v>16184</v>
      </c>
      <c r="AJ2315" t="s">
        <v>91</v>
      </c>
      <c r="AK2315" s="18">
        <v>36294</v>
      </c>
      <c r="AL2315" t="s">
        <v>98</v>
      </c>
      <c r="AM2315" t="s">
        <v>438</v>
      </c>
      <c r="AN2315" t="s">
        <v>16185</v>
      </c>
      <c r="AO2315">
        <v>3103240980</v>
      </c>
      <c r="AP2315" t="s">
        <v>441</v>
      </c>
      <c r="AQ2315" s="9"/>
      <c r="AS2315" t="s">
        <v>384</v>
      </c>
      <c r="AU2315" t="s">
        <v>16186</v>
      </c>
      <c r="AV2315" t="s">
        <v>16187</v>
      </c>
      <c r="AW2315" t="s">
        <v>16188</v>
      </c>
      <c r="AX2315" t="s">
        <v>59</v>
      </c>
      <c r="AY2315" t="s">
        <v>59</v>
      </c>
      <c r="AZ2315" t="s">
        <v>66</v>
      </c>
      <c r="BA2315" t="s">
        <v>67</v>
      </c>
      <c r="BB2315" t="s">
        <v>118</v>
      </c>
      <c r="BD2315" t="s">
        <v>441</v>
      </c>
      <c r="BE2315" t="s">
        <v>445</v>
      </c>
      <c r="BF2315" t="s">
        <v>381</v>
      </c>
      <c r="BG2315" t="s">
        <v>211</v>
      </c>
    </row>
    <row r="2316" spans="1:59" x14ac:dyDescent="0.25">
      <c r="A2316" s="9">
        <v>858127</v>
      </c>
      <c r="B2316" t="s">
        <v>59</v>
      </c>
      <c r="C2316" t="s">
        <v>189</v>
      </c>
      <c r="D2316" s="16">
        <v>45958</v>
      </c>
      <c r="E2316" s="9">
        <v>2025</v>
      </c>
      <c r="F2316" s="17" t="s">
        <v>93</v>
      </c>
      <c r="G2316" s="17" t="s">
        <v>15885</v>
      </c>
      <c r="H2316" t="s">
        <v>190</v>
      </c>
      <c r="J2316" t="s">
        <v>180</v>
      </c>
      <c r="L2316" t="s">
        <v>65</v>
      </c>
      <c r="M2316" t="s">
        <v>66</v>
      </c>
      <c r="N2316" s="10" t="s">
        <v>67</v>
      </c>
      <c r="O2316" s="10" t="s">
        <v>89</v>
      </c>
      <c r="P2316" t="s">
        <v>16189</v>
      </c>
      <c r="Q2316" t="s">
        <v>70</v>
      </c>
      <c r="R2316" s="9">
        <v>858127</v>
      </c>
      <c r="S2316" t="s">
        <v>71</v>
      </c>
      <c r="T2316" t="s">
        <v>59</v>
      </c>
      <c r="U2316" t="s">
        <v>65</v>
      </c>
      <c r="W2316" t="s">
        <v>128</v>
      </c>
      <c r="X2316" s="10" t="s">
        <v>72</v>
      </c>
      <c r="Y2316" s="13">
        <v>45988</v>
      </c>
      <c r="Z2316" s="9">
        <v>2025</v>
      </c>
      <c r="AA2316" s="10" t="s">
        <v>472</v>
      </c>
      <c r="AB2316" s="12">
        <v>27</v>
      </c>
      <c r="AC2316">
        <v>5659</v>
      </c>
      <c r="AD2316" t="s">
        <v>73</v>
      </c>
      <c r="AE2316" t="s">
        <v>129</v>
      </c>
      <c r="AF2316" s="9">
        <v>24258987</v>
      </c>
      <c r="AG2316" t="s">
        <v>74</v>
      </c>
      <c r="AH2316" t="s">
        <v>10670</v>
      </c>
      <c r="AI2316" t="s">
        <v>10671</v>
      </c>
      <c r="AJ2316" t="s">
        <v>91</v>
      </c>
      <c r="AK2316" s="18">
        <v>13937</v>
      </c>
      <c r="AL2316" t="s">
        <v>98</v>
      </c>
      <c r="AM2316" t="s">
        <v>99</v>
      </c>
      <c r="AN2316" t="s">
        <v>10672</v>
      </c>
      <c r="AO2316">
        <v>3138416503</v>
      </c>
      <c r="AP2316" t="s">
        <v>9616</v>
      </c>
      <c r="AQ2316" s="9"/>
      <c r="AS2316" t="s">
        <v>73</v>
      </c>
      <c r="AU2316" t="s">
        <v>16190</v>
      </c>
      <c r="AV2316" t="s">
        <v>16191</v>
      </c>
      <c r="AW2316" t="s">
        <v>16192</v>
      </c>
      <c r="AX2316" t="s">
        <v>59</v>
      </c>
      <c r="AY2316" t="s">
        <v>59</v>
      </c>
      <c r="AZ2316" t="s">
        <v>66</v>
      </c>
      <c r="BA2316" t="s">
        <v>67</v>
      </c>
      <c r="BB2316" t="s">
        <v>89</v>
      </c>
      <c r="BD2316" t="s">
        <v>9616</v>
      </c>
      <c r="BE2316" t="s">
        <v>9620</v>
      </c>
      <c r="BF2316" t="s">
        <v>65</v>
      </c>
      <c r="BG2316" t="s">
        <v>201</v>
      </c>
    </row>
    <row r="2317" spans="1:59" x14ac:dyDescent="0.25">
      <c r="A2317" s="9">
        <v>858166</v>
      </c>
      <c r="B2317" t="s">
        <v>59</v>
      </c>
      <c r="C2317" t="s">
        <v>179</v>
      </c>
      <c r="D2317" s="16">
        <v>45958</v>
      </c>
      <c r="E2317" s="9">
        <v>2025</v>
      </c>
      <c r="F2317" s="17" t="s">
        <v>93</v>
      </c>
      <c r="G2317" s="17" t="s">
        <v>15885</v>
      </c>
      <c r="H2317" t="s">
        <v>180</v>
      </c>
      <c r="J2317" t="s">
        <v>180</v>
      </c>
      <c r="L2317" t="s">
        <v>491</v>
      </c>
      <c r="M2317" t="s">
        <v>334</v>
      </c>
      <c r="N2317" s="10" t="s">
        <v>67</v>
      </c>
      <c r="O2317" s="10" t="s">
        <v>118</v>
      </c>
      <c r="P2317" t="s">
        <v>16193</v>
      </c>
      <c r="Q2317" t="s">
        <v>70</v>
      </c>
      <c r="R2317" s="9">
        <v>858166</v>
      </c>
      <c r="S2317" t="s">
        <v>71</v>
      </c>
      <c r="T2317" t="s">
        <v>59</v>
      </c>
      <c r="U2317" t="s">
        <v>491</v>
      </c>
      <c r="X2317" s="10" t="s">
        <v>72</v>
      </c>
      <c r="Y2317" s="13">
        <v>45994</v>
      </c>
      <c r="Z2317" s="9">
        <v>2025</v>
      </c>
      <c r="AA2317" s="10" t="s">
        <v>648</v>
      </c>
      <c r="AB2317" s="12">
        <v>3</v>
      </c>
      <c r="AC2317">
        <v>5659</v>
      </c>
      <c r="AD2317" t="s">
        <v>73</v>
      </c>
      <c r="AF2317" s="9">
        <v>41310353</v>
      </c>
      <c r="AG2317" t="s">
        <v>74</v>
      </c>
      <c r="AH2317" t="s">
        <v>16194</v>
      </c>
      <c r="AI2317" t="s">
        <v>16195</v>
      </c>
      <c r="AL2317" t="s">
        <v>2067</v>
      </c>
      <c r="AN2317" t="s">
        <v>16196</v>
      </c>
      <c r="AO2317">
        <v>3232339093</v>
      </c>
      <c r="AP2317" t="s">
        <v>10528</v>
      </c>
      <c r="AQ2317" s="9"/>
      <c r="AS2317" t="s">
        <v>73</v>
      </c>
      <c r="AU2317" t="s">
        <v>16197</v>
      </c>
      <c r="AV2317" t="s">
        <v>16198</v>
      </c>
      <c r="AW2317" t="s">
        <v>16199</v>
      </c>
      <c r="AX2317" t="s">
        <v>59</v>
      </c>
      <c r="AY2317" t="s">
        <v>59</v>
      </c>
      <c r="AZ2317" t="s">
        <v>334</v>
      </c>
      <c r="BA2317" t="s">
        <v>67</v>
      </c>
      <c r="BB2317" t="s">
        <v>118</v>
      </c>
      <c r="BD2317" t="s">
        <v>10528</v>
      </c>
      <c r="BE2317" t="s">
        <v>10532</v>
      </c>
      <c r="BF2317" t="s">
        <v>491</v>
      </c>
      <c r="BG2317" t="s">
        <v>83</v>
      </c>
    </row>
    <row r="2318" spans="1:59" x14ac:dyDescent="0.25">
      <c r="A2318" s="9">
        <v>858861</v>
      </c>
      <c r="B2318" t="s">
        <v>59</v>
      </c>
      <c r="C2318" t="s">
        <v>189</v>
      </c>
      <c r="D2318" s="16">
        <v>45958</v>
      </c>
      <c r="E2318" s="9">
        <v>2025</v>
      </c>
      <c r="F2318" s="17" t="s">
        <v>93</v>
      </c>
      <c r="G2318" s="17" t="s">
        <v>15885</v>
      </c>
      <c r="H2318" t="s">
        <v>190</v>
      </c>
      <c r="J2318" t="s">
        <v>180</v>
      </c>
      <c r="L2318" t="s">
        <v>65</v>
      </c>
      <c r="M2318" t="s">
        <v>66</v>
      </c>
      <c r="N2318" s="10" t="s">
        <v>67</v>
      </c>
      <c r="O2318" s="10" t="s">
        <v>118</v>
      </c>
      <c r="P2318" t="s">
        <v>16200</v>
      </c>
      <c r="Q2318" t="s">
        <v>70</v>
      </c>
      <c r="R2318" s="9">
        <v>858861</v>
      </c>
      <c r="S2318" t="s">
        <v>71</v>
      </c>
      <c r="T2318" t="s">
        <v>59</v>
      </c>
      <c r="U2318" t="s">
        <v>65</v>
      </c>
      <c r="W2318" t="s">
        <v>153</v>
      </c>
      <c r="X2318" s="10" t="s">
        <v>72</v>
      </c>
      <c r="Y2318" s="13">
        <v>45993</v>
      </c>
      <c r="Z2318" s="9">
        <v>2025</v>
      </c>
      <c r="AA2318" s="10" t="s">
        <v>648</v>
      </c>
      <c r="AB2318" s="12">
        <v>2</v>
      </c>
      <c r="AC2318">
        <v>5659</v>
      </c>
      <c r="AD2318" t="s">
        <v>73</v>
      </c>
      <c r="AE2318" t="s">
        <v>155</v>
      </c>
      <c r="AF2318" s="9">
        <v>41706150</v>
      </c>
      <c r="AG2318" t="s">
        <v>74</v>
      </c>
      <c r="AH2318" t="s">
        <v>9226</v>
      </c>
      <c r="AI2318" t="s">
        <v>16201</v>
      </c>
      <c r="AJ2318" t="s">
        <v>91</v>
      </c>
      <c r="AK2318" s="18">
        <v>21086</v>
      </c>
      <c r="AL2318" t="s">
        <v>98</v>
      </c>
      <c r="AM2318" t="s">
        <v>99</v>
      </c>
      <c r="AN2318" t="s">
        <v>16202</v>
      </c>
      <c r="AO2318" t="s">
        <v>16203</v>
      </c>
      <c r="AP2318" t="s">
        <v>9466</v>
      </c>
      <c r="AQ2318" s="9"/>
      <c r="AS2318" t="s">
        <v>73</v>
      </c>
      <c r="AU2318" t="s">
        <v>16204</v>
      </c>
      <c r="AV2318" t="s">
        <v>16205</v>
      </c>
      <c r="AW2318" t="s">
        <v>16206</v>
      </c>
      <c r="AX2318" t="s">
        <v>59</v>
      </c>
      <c r="AY2318" t="s">
        <v>59</v>
      </c>
      <c r="AZ2318" t="s">
        <v>66</v>
      </c>
      <c r="BA2318" t="s">
        <v>67</v>
      </c>
      <c r="BB2318" t="s">
        <v>118</v>
      </c>
      <c r="BD2318" t="s">
        <v>9466</v>
      </c>
      <c r="BE2318" t="s">
        <v>9470</v>
      </c>
      <c r="BF2318" t="s">
        <v>65</v>
      </c>
      <c r="BG2318" t="s">
        <v>201</v>
      </c>
    </row>
    <row r="2319" spans="1:59" x14ac:dyDescent="0.25">
      <c r="A2319" s="9">
        <v>858862</v>
      </c>
      <c r="B2319" t="s">
        <v>59</v>
      </c>
      <c r="C2319" t="s">
        <v>189</v>
      </c>
      <c r="D2319" s="16">
        <v>45958</v>
      </c>
      <c r="E2319" s="9">
        <v>2025</v>
      </c>
      <c r="F2319" s="17" t="s">
        <v>93</v>
      </c>
      <c r="G2319" s="17" t="s">
        <v>15885</v>
      </c>
      <c r="H2319" t="s">
        <v>190</v>
      </c>
      <c r="J2319" t="s">
        <v>180</v>
      </c>
      <c r="L2319" t="s">
        <v>65</v>
      </c>
      <c r="M2319" t="s">
        <v>66</v>
      </c>
      <c r="N2319" s="10" t="s">
        <v>67</v>
      </c>
      <c r="O2319" s="10" t="s">
        <v>68</v>
      </c>
      <c r="P2319" t="s">
        <v>16207</v>
      </c>
      <c r="Q2319" t="s">
        <v>70</v>
      </c>
      <c r="R2319" s="9">
        <v>858862</v>
      </c>
      <c r="S2319" t="s">
        <v>71</v>
      </c>
      <c r="T2319" t="s">
        <v>59</v>
      </c>
      <c r="U2319" t="s">
        <v>65</v>
      </c>
      <c r="X2319" s="10" t="s">
        <v>72</v>
      </c>
      <c r="Y2319" s="13">
        <v>45988</v>
      </c>
      <c r="Z2319" s="9">
        <v>2025</v>
      </c>
      <c r="AA2319" s="10" t="s">
        <v>472</v>
      </c>
      <c r="AB2319" s="12">
        <v>27</v>
      </c>
      <c r="AC2319">
        <v>5659</v>
      </c>
      <c r="AD2319" t="s">
        <v>73</v>
      </c>
      <c r="AF2319" s="9" t="s">
        <v>16208</v>
      </c>
      <c r="AG2319" t="s">
        <v>16209</v>
      </c>
      <c r="AH2319" t="s">
        <v>12272</v>
      </c>
      <c r="AI2319" t="s">
        <v>1601</v>
      </c>
      <c r="AP2319" t="s">
        <v>159</v>
      </c>
      <c r="AQ2319" s="9"/>
      <c r="AS2319" t="s">
        <v>73</v>
      </c>
      <c r="AU2319" t="s">
        <v>16210</v>
      </c>
      <c r="AV2319" t="s">
        <v>16211</v>
      </c>
      <c r="AW2319" t="s">
        <v>16212</v>
      </c>
      <c r="AX2319" t="s">
        <v>59</v>
      </c>
      <c r="AY2319" t="s">
        <v>59</v>
      </c>
      <c r="AZ2319" t="s">
        <v>66</v>
      </c>
      <c r="BA2319" t="s">
        <v>67</v>
      </c>
      <c r="BB2319" t="s">
        <v>68</v>
      </c>
      <c r="BD2319" t="s">
        <v>159</v>
      </c>
      <c r="BE2319" t="s">
        <v>163</v>
      </c>
      <c r="BF2319" t="s">
        <v>65</v>
      </c>
      <c r="BG2319" t="s">
        <v>201</v>
      </c>
    </row>
    <row r="2320" spans="1:59" x14ac:dyDescent="0.25">
      <c r="A2320" s="9">
        <v>858869</v>
      </c>
      <c r="B2320" t="s">
        <v>59</v>
      </c>
      <c r="C2320" t="s">
        <v>189</v>
      </c>
      <c r="D2320" s="16">
        <v>45958</v>
      </c>
      <c r="E2320" s="9">
        <v>2025</v>
      </c>
      <c r="F2320" s="17" t="s">
        <v>93</v>
      </c>
      <c r="G2320" s="17" t="s">
        <v>15885</v>
      </c>
      <c r="H2320" t="s">
        <v>190</v>
      </c>
      <c r="J2320" t="s">
        <v>180</v>
      </c>
      <c r="L2320" t="s">
        <v>381</v>
      </c>
      <c r="M2320" t="s">
        <v>66</v>
      </c>
      <c r="N2320" s="10" t="s">
        <v>67</v>
      </c>
      <c r="O2320" s="10" t="s">
        <v>118</v>
      </c>
      <c r="P2320" t="s">
        <v>16213</v>
      </c>
      <c r="Q2320" t="s">
        <v>70</v>
      </c>
      <c r="R2320" s="9">
        <v>858869</v>
      </c>
      <c r="S2320" t="s">
        <v>71</v>
      </c>
      <c r="T2320" t="s">
        <v>59</v>
      </c>
      <c r="U2320" t="s">
        <v>381</v>
      </c>
      <c r="W2320" t="s">
        <v>435</v>
      </c>
      <c r="X2320" s="10" t="s">
        <v>72</v>
      </c>
      <c r="Y2320" s="13">
        <v>45966</v>
      </c>
      <c r="Z2320" s="9">
        <v>2025</v>
      </c>
      <c r="AA2320" s="10" t="s">
        <v>472</v>
      </c>
      <c r="AB2320" s="12">
        <v>5</v>
      </c>
      <c r="AC2320">
        <v>19121</v>
      </c>
      <c r="AD2320" t="s">
        <v>384</v>
      </c>
      <c r="AF2320" s="9">
        <v>375203</v>
      </c>
      <c r="AG2320" t="s">
        <v>74</v>
      </c>
      <c r="AH2320" t="s">
        <v>16214</v>
      </c>
      <c r="AI2320" t="s">
        <v>16215</v>
      </c>
      <c r="AJ2320" t="s">
        <v>91</v>
      </c>
      <c r="AK2320" s="18">
        <v>13515</v>
      </c>
      <c r="AL2320" t="s">
        <v>111</v>
      </c>
      <c r="AM2320" t="s">
        <v>99</v>
      </c>
      <c r="AO2320">
        <v>3142743270</v>
      </c>
      <c r="AP2320" t="s">
        <v>441</v>
      </c>
      <c r="AQ2320" s="9"/>
      <c r="AS2320" t="s">
        <v>384</v>
      </c>
      <c r="AU2320" t="s">
        <v>16216</v>
      </c>
      <c r="AV2320" t="s">
        <v>16217</v>
      </c>
      <c r="AW2320" t="s">
        <v>16218</v>
      </c>
      <c r="AX2320" t="s">
        <v>59</v>
      </c>
      <c r="AY2320" t="s">
        <v>59</v>
      </c>
      <c r="AZ2320" t="s">
        <v>66</v>
      </c>
      <c r="BA2320" t="s">
        <v>67</v>
      </c>
      <c r="BB2320" t="s">
        <v>118</v>
      </c>
      <c r="BD2320" t="s">
        <v>441</v>
      </c>
      <c r="BE2320" t="s">
        <v>445</v>
      </c>
      <c r="BF2320" t="s">
        <v>381</v>
      </c>
      <c r="BG2320" t="s">
        <v>201</v>
      </c>
    </row>
    <row r="2321" spans="1:59" x14ac:dyDescent="0.25">
      <c r="A2321" s="9">
        <v>858874</v>
      </c>
      <c r="B2321" t="s">
        <v>59</v>
      </c>
      <c r="C2321" t="s">
        <v>189</v>
      </c>
      <c r="D2321" s="16">
        <v>45958</v>
      </c>
      <c r="E2321" s="9">
        <v>2025</v>
      </c>
      <c r="F2321" s="17" t="s">
        <v>93</v>
      </c>
      <c r="G2321" s="17" t="s">
        <v>15885</v>
      </c>
      <c r="H2321" t="s">
        <v>202</v>
      </c>
      <c r="J2321" t="s">
        <v>180</v>
      </c>
      <c r="L2321" t="s">
        <v>65</v>
      </c>
      <c r="M2321" t="s">
        <v>66</v>
      </c>
      <c r="N2321" s="10" t="s">
        <v>67</v>
      </c>
      <c r="O2321" s="10" t="s">
        <v>118</v>
      </c>
      <c r="P2321" t="s">
        <v>16219</v>
      </c>
      <c r="Q2321" t="s">
        <v>70</v>
      </c>
      <c r="R2321" s="9">
        <v>858874</v>
      </c>
      <c r="S2321" t="s">
        <v>71</v>
      </c>
      <c r="T2321" t="s">
        <v>59</v>
      </c>
      <c r="U2321" t="s">
        <v>65</v>
      </c>
      <c r="W2321" t="s">
        <v>319</v>
      </c>
      <c r="X2321" s="10" t="s">
        <v>72</v>
      </c>
      <c r="Y2321" s="13">
        <v>45988</v>
      </c>
      <c r="Z2321" s="9">
        <v>2025</v>
      </c>
      <c r="AA2321" s="10" t="s">
        <v>472</v>
      </c>
      <c r="AB2321" s="12">
        <v>27</v>
      </c>
      <c r="AC2321">
        <v>5659</v>
      </c>
      <c r="AD2321" t="s">
        <v>73</v>
      </c>
      <c r="AE2321" t="s">
        <v>166</v>
      </c>
      <c r="AF2321" s="9">
        <v>21108221</v>
      </c>
      <c r="AG2321" t="s">
        <v>74</v>
      </c>
      <c r="AH2321" t="s">
        <v>1686</v>
      </c>
      <c r="AI2321" t="s">
        <v>16220</v>
      </c>
      <c r="AJ2321" t="s">
        <v>91</v>
      </c>
      <c r="AK2321" s="18">
        <v>15900</v>
      </c>
      <c r="AL2321" t="s">
        <v>98</v>
      </c>
      <c r="AM2321" t="s">
        <v>99</v>
      </c>
      <c r="AN2321" t="s">
        <v>16221</v>
      </c>
      <c r="AO2321">
        <v>3213222002</v>
      </c>
      <c r="AP2321" t="s">
        <v>9496</v>
      </c>
      <c r="AQ2321" s="9"/>
      <c r="AS2321" t="s">
        <v>73</v>
      </c>
      <c r="AU2321" t="s">
        <v>16222</v>
      </c>
      <c r="AV2321" t="s">
        <v>16223</v>
      </c>
      <c r="AW2321" t="s">
        <v>16224</v>
      </c>
      <c r="AX2321" t="s">
        <v>59</v>
      </c>
      <c r="AY2321" t="s">
        <v>59</v>
      </c>
      <c r="AZ2321" t="s">
        <v>66</v>
      </c>
      <c r="BA2321" t="s">
        <v>67</v>
      </c>
      <c r="BB2321" t="s">
        <v>118</v>
      </c>
      <c r="BD2321" t="s">
        <v>9496</v>
      </c>
      <c r="BE2321" t="s">
        <v>9500</v>
      </c>
      <c r="BF2321" t="s">
        <v>65</v>
      </c>
      <c r="BG2321" t="s">
        <v>211</v>
      </c>
    </row>
    <row r="2322" spans="1:59" x14ac:dyDescent="0.25">
      <c r="A2322" s="9">
        <v>858876</v>
      </c>
      <c r="B2322" t="s">
        <v>59</v>
      </c>
      <c r="C2322" t="s">
        <v>189</v>
      </c>
      <c r="D2322" s="16">
        <v>45958</v>
      </c>
      <c r="E2322" s="9">
        <v>2025</v>
      </c>
      <c r="F2322" s="17" t="s">
        <v>93</v>
      </c>
      <c r="G2322" s="17" t="s">
        <v>15885</v>
      </c>
      <c r="H2322" t="s">
        <v>202</v>
      </c>
      <c r="J2322" t="s">
        <v>180</v>
      </c>
      <c r="L2322" t="s">
        <v>491</v>
      </c>
      <c r="M2322" t="s">
        <v>66</v>
      </c>
      <c r="N2322" s="10" t="s">
        <v>67</v>
      </c>
      <c r="O2322" s="10" t="s">
        <v>68</v>
      </c>
      <c r="P2322" t="s">
        <v>16225</v>
      </c>
      <c r="Q2322" t="s">
        <v>70</v>
      </c>
      <c r="R2322" s="9">
        <v>858876</v>
      </c>
      <c r="S2322" t="s">
        <v>71</v>
      </c>
      <c r="T2322" t="s">
        <v>59</v>
      </c>
      <c r="U2322" t="s">
        <v>491</v>
      </c>
      <c r="W2322" t="s">
        <v>1137</v>
      </c>
      <c r="X2322" s="10" t="s">
        <v>72</v>
      </c>
      <c r="Y2322" s="13">
        <v>45988</v>
      </c>
      <c r="Z2322" s="9">
        <v>2025</v>
      </c>
      <c r="AA2322" s="10" t="s">
        <v>472</v>
      </c>
      <c r="AB2322" s="12">
        <v>27</v>
      </c>
      <c r="AC2322">
        <v>5659</v>
      </c>
      <c r="AD2322" t="s">
        <v>73</v>
      </c>
      <c r="AF2322" s="9">
        <v>41627329</v>
      </c>
      <c r="AG2322" t="s">
        <v>74</v>
      </c>
      <c r="AH2322" t="s">
        <v>2689</v>
      </c>
      <c r="AI2322" t="s">
        <v>16226</v>
      </c>
      <c r="AJ2322" t="s">
        <v>91</v>
      </c>
      <c r="AK2322" s="18">
        <v>19787</v>
      </c>
      <c r="AL2322" t="s">
        <v>98</v>
      </c>
      <c r="AM2322" t="s">
        <v>438</v>
      </c>
      <c r="AN2322" t="s">
        <v>16227</v>
      </c>
      <c r="AO2322">
        <v>3150480550</v>
      </c>
      <c r="AP2322" t="s">
        <v>9466</v>
      </c>
      <c r="AQ2322" s="9"/>
      <c r="AS2322" t="s">
        <v>73</v>
      </c>
      <c r="AU2322" t="s">
        <v>16228</v>
      </c>
      <c r="AV2322" t="s">
        <v>16229</v>
      </c>
      <c r="AW2322" t="s">
        <v>16230</v>
      </c>
      <c r="AX2322" t="s">
        <v>59</v>
      </c>
      <c r="AY2322" t="s">
        <v>59</v>
      </c>
      <c r="AZ2322" t="s">
        <v>66</v>
      </c>
      <c r="BA2322" t="s">
        <v>67</v>
      </c>
      <c r="BB2322" t="s">
        <v>68</v>
      </c>
      <c r="BD2322" t="s">
        <v>9466</v>
      </c>
      <c r="BE2322" t="s">
        <v>9470</v>
      </c>
      <c r="BF2322" t="s">
        <v>491</v>
      </c>
      <c r="BG2322" t="s">
        <v>211</v>
      </c>
    </row>
    <row r="2323" spans="1:59" x14ac:dyDescent="0.25">
      <c r="A2323" s="9">
        <v>858887</v>
      </c>
      <c r="B2323" t="s">
        <v>59</v>
      </c>
      <c r="C2323" t="s">
        <v>189</v>
      </c>
      <c r="D2323" s="16">
        <v>45958</v>
      </c>
      <c r="E2323" s="9">
        <v>2025</v>
      </c>
      <c r="F2323" s="17" t="s">
        <v>93</v>
      </c>
      <c r="G2323" s="17" t="s">
        <v>15885</v>
      </c>
      <c r="H2323" t="s">
        <v>190</v>
      </c>
      <c r="J2323" t="s">
        <v>180</v>
      </c>
      <c r="L2323" t="s">
        <v>65</v>
      </c>
      <c r="M2323" t="s">
        <v>66</v>
      </c>
      <c r="N2323" s="10" t="s">
        <v>67</v>
      </c>
      <c r="O2323" s="10" t="s">
        <v>118</v>
      </c>
      <c r="P2323" t="s">
        <v>16231</v>
      </c>
      <c r="Q2323" t="s">
        <v>70</v>
      </c>
      <c r="R2323" s="9">
        <v>858887</v>
      </c>
      <c r="S2323" t="s">
        <v>71</v>
      </c>
      <c r="T2323" t="s">
        <v>59</v>
      </c>
      <c r="U2323" t="s">
        <v>65</v>
      </c>
      <c r="W2323" t="s">
        <v>128</v>
      </c>
      <c r="X2323" s="10" t="s">
        <v>72</v>
      </c>
      <c r="Y2323" s="13">
        <v>45988</v>
      </c>
      <c r="Z2323" s="9">
        <v>2025</v>
      </c>
      <c r="AA2323" s="10" t="s">
        <v>472</v>
      </c>
      <c r="AB2323" s="12">
        <v>27</v>
      </c>
      <c r="AC2323">
        <v>5659</v>
      </c>
      <c r="AD2323" t="s">
        <v>73</v>
      </c>
      <c r="AE2323" t="s">
        <v>129</v>
      </c>
      <c r="AF2323" s="9">
        <v>1000854609</v>
      </c>
      <c r="AG2323" t="s">
        <v>74</v>
      </c>
      <c r="AH2323" t="s">
        <v>16232</v>
      </c>
      <c r="AI2323" t="s">
        <v>16233</v>
      </c>
      <c r="AJ2323" t="s">
        <v>91</v>
      </c>
      <c r="AK2323" s="18">
        <v>36620</v>
      </c>
      <c r="AL2323" t="s">
        <v>111</v>
      </c>
      <c r="AM2323" t="s">
        <v>99</v>
      </c>
      <c r="AN2323" t="s">
        <v>16234</v>
      </c>
      <c r="AO2323" t="s">
        <v>16235</v>
      </c>
      <c r="AP2323" t="s">
        <v>159</v>
      </c>
      <c r="AQ2323" s="9"/>
      <c r="AS2323" t="s">
        <v>73</v>
      </c>
      <c r="AU2323" t="s">
        <v>16236</v>
      </c>
      <c r="AV2323" t="s">
        <v>16237</v>
      </c>
      <c r="AW2323" t="s">
        <v>16238</v>
      </c>
      <c r="AX2323" t="s">
        <v>59</v>
      </c>
      <c r="AY2323" t="s">
        <v>59</v>
      </c>
      <c r="AZ2323" t="s">
        <v>66</v>
      </c>
      <c r="BA2323" t="s">
        <v>67</v>
      </c>
      <c r="BB2323" t="s">
        <v>118</v>
      </c>
      <c r="BD2323" t="s">
        <v>159</v>
      </c>
      <c r="BE2323" t="s">
        <v>163</v>
      </c>
      <c r="BF2323" t="s">
        <v>65</v>
      </c>
      <c r="BG2323" t="s">
        <v>201</v>
      </c>
    </row>
    <row r="2324" spans="1:59" x14ac:dyDescent="0.25">
      <c r="A2324" s="9">
        <v>858892</v>
      </c>
      <c r="B2324" t="s">
        <v>59</v>
      </c>
      <c r="C2324" t="s">
        <v>189</v>
      </c>
      <c r="D2324" s="16">
        <v>45958</v>
      </c>
      <c r="E2324" s="9">
        <v>2025</v>
      </c>
      <c r="F2324" s="17" t="s">
        <v>93</v>
      </c>
      <c r="G2324" s="17" t="s">
        <v>15885</v>
      </c>
      <c r="H2324" t="s">
        <v>190</v>
      </c>
      <c r="J2324" t="s">
        <v>180</v>
      </c>
      <c r="L2324" t="s">
        <v>65</v>
      </c>
      <c r="M2324" t="s">
        <v>66</v>
      </c>
      <c r="N2324" s="10" t="s">
        <v>67</v>
      </c>
      <c r="O2324" s="10" t="s">
        <v>607</v>
      </c>
      <c r="P2324" t="s">
        <v>16239</v>
      </c>
      <c r="Q2324" t="s">
        <v>70</v>
      </c>
      <c r="R2324" s="9">
        <v>858892</v>
      </c>
      <c r="S2324" t="s">
        <v>71</v>
      </c>
      <c r="T2324" t="s">
        <v>59</v>
      </c>
      <c r="U2324" t="s">
        <v>65</v>
      </c>
      <c r="W2324" t="s">
        <v>500</v>
      </c>
      <c r="X2324" s="10" t="s">
        <v>72</v>
      </c>
      <c r="Y2324" s="13">
        <v>45973</v>
      </c>
      <c r="Z2324" s="9">
        <v>2025</v>
      </c>
      <c r="AA2324" s="10" t="s">
        <v>472</v>
      </c>
      <c r="AB2324" s="12">
        <v>12</v>
      </c>
      <c r="AC2324">
        <v>19787</v>
      </c>
      <c r="AD2324" t="s">
        <v>1195</v>
      </c>
      <c r="AE2324" t="s">
        <v>166</v>
      </c>
      <c r="AF2324" s="9">
        <v>41373042</v>
      </c>
      <c r="AG2324" t="s">
        <v>74</v>
      </c>
      <c r="AH2324" t="s">
        <v>1170</v>
      </c>
      <c r="AI2324" t="s">
        <v>16240</v>
      </c>
      <c r="AJ2324" t="s">
        <v>91</v>
      </c>
      <c r="AK2324" s="18">
        <v>17297</v>
      </c>
      <c r="AL2324" t="s">
        <v>98</v>
      </c>
      <c r="AM2324" t="s">
        <v>99</v>
      </c>
      <c r="AN2324" t="s">
        <v>16241</v>
      </c>
      <c r="AO2324">
        <v>3103355911</v>
      </c>
      <c r="AP2324" t="s">
        <v>9616</v>
      </c>
      <c r="AQ2324" s="9"/>
      <c r="AS2324" t="s">
        <v>1195</v>
      </c>
      <c r="AU2324" t="s">
        <v>16242</v>
      </c>
      <c r="AV2324" t="s">
        <v>16243</v>
      </c>
      <c r="AW2324" t="s">
        <v>16244</v>
      </c>
      <c r="AX2324" t="s">
        <v>59</v>
      </c>
      <c r="AY2324" t="s">
        <v>59</v>
      </c>
      <c r="AZ2324" t="s">
        <v>66</v>
      </c>
      <c r="BA2324" t="s">
        <v>67</v>
      </c>
      <c r="BB2324" t="s">
        <v>607</v>
      </c>
      <c r="BD2324" t="s">
        <v>9616</v>
      </c>
      <c r="BE2324" t="s">
        <v>9620</v>
      </c>
      <c r="BF2324" t="s">
        <v>65</v>
      </c>
      <c r="BG2324" t="s">
        <v>201</v>
      </c>
    </row>
    <row r="2325" spans="1:59" x14ac:dyDescent="0.25">
      <c r="A2325" s="9">
        <v>858900</v>
      </c>
      <c r="B2325" t="s">
        <v>59</v>
      </c>
      <c r="C2325" t="s">
        <v>16245</v>
      </c>
      <c r="D2325" s="16">
        <v>45959</v>
      </c>
      <c r="E2325" s="9">
        <v>2025</v>
      </c>
      <c r="F2325" s="17" t="s">
        <v>93</v>
      </c>
      <c r="G2325" s="17" t="s">
        <v>16246</v>
      </c>
      <c r="H2325" t="s">
        <v>85</v>
      </c>
      <c r="I2325" t="s">
        <v>2375</v>
      </c>
      <c r="J2325" t="s">
        <v>2376</v>
      </c>
      <c r="K2325" t="s">
        <v>64</v>
      </c>
      <c r="L2325" t="s">
        <v>65</v>
      </c>
      <c r="M2325" t="s">
        <v>334</v>
      </c>
      <c r="N2325" s="10" t="s">
        <v>67</v>
      </c>
      <c r="O2325" s="10" t="s">
        <v>118</v>
      </c>
      <c r="P2325" t="s">
        <v>16247</v>
      </c>
      <c r="Q2325" t="s">
        <v>3032</v>
      </c>
      <c r="R2325" s="9">
        <v>858900</v>
      </c>
      <c r="S2325" t="s">
        <v>71</v>
      </c>
      <c r="T2325" t="s">
        <v>59</v>
      </c>
      <c r="U2325" t="s">
        <v>65</v>
      </c>
      <c r="V2325" t="s">
        <v>91</v>
      </c>
      <c r="W2325" t="s">
        <v>9767</v>
      </c>
      <c r="X2325" s="10" t="s">
        <v>5331</v>
      </c>
      <c r="Y2325" s="13">
        <v>46001</v>
      </c>
      <c r="Z2325" s="9">
        <v>2025</v>
      </c>
      <c r="AA2325" s="10" t="s">
        <v>648</v>
      </c>
      <c r="AB2325" s="12">
        <v>10</v>
      </c>
      <c r="AC2325">
        <v>5659</v>
      </c>
      <c r="AD2325" t="s">
        <v>73</v>
      </c>
      <c r="AF2325" s="9">
        <v>51568148</v>
      </c>
      <c r="AG2325" t="s">
        <v>74</v>
      </c>
      <c r="AH2325" t="s">
        <v>16248</v>
      </c>
      <c r="AI2325" t="s">
        <v>16249</v>
      </c>
      <c r="AJ2325" t="s">
        <v>91</v>
      </c>
      <c r="AK2325" s="18">
        <v>15811</v>
      </c>
      <c r="AL2325" t="s">
        <v>98</v>
      </c>
      <c r="AM2325" t="s">
        <v>99</v>
      </c>
      <c r="AN2325" t="s">
        <v>16250</v>
      </c>
      <c r="AO2325" t="s">
        <v>16251</v>
      </c>
      <c r="AP2325" t="s">
        <v>114</v>
      </c>
      <c r="AQ2325" s="9"/>
      <c r="AS2325" t="s">
        <v>73</v>
      </c>
      <c r="AU2325" t="s">
        <v>16252</v>
      </c>
      <c r="AV2325" t="s">
        <v>1888</v>
      </c>
      <c r="AW2325" t="s">
        <v>16253</v>
      </c>
      <c r="AX2325" t="s">
        <v>59</v>
      </c>
      <c r="AY2325" t="s">
        <v>59</v>
      </c>
      <c r="AZ2325" t="s">
        <v>334</v>
      </c>
      <c r="BA2325" t="s">
        <v>67</v>
      </c>
      <c r="BB2325" t="s">
        <v>118</v>
      </c>
      <c r="BD2325" t="s">
        <v>114</v>
      </c>
      <c r="BE2325" t="s">
        <v>117</v>
      </c>
      <c r="BF2325" t="s">
        <v>65</v>
      </c>
      <c r="BG2325" t="s">
        <v>2375</v>
      </c>
    </row>
    <row r="2326" spans="1:59" x14ac:dyDescent="0.25">
      <c r="A2326" s="9">
        <v>858915</v>
      </c>
      <c r="B2326" t="s">
        <v>59</v>
      </c>
      <c r="C2326" t="s">
        <v>179</v>
      </c>
      <c r="D2326" s="16">
        <v>45959</v>
      </c>
      <c r="E2326" s="9">
        <v>2025</v>
      </c>
      <c r="F2326" s="17" t="s">
        <v>93</v>
      </c>
      <c r="G2326" s="17" t="s">
        <v>16246</v>
      </c>
      <c r="H2326" t="s">
        <v>180</v>
      </c>
      <c r="J2326" t="s">
        <v>180</v>
      </c>
      <c r="L2326" t="s">
        <v>65</v>
      </c>
      <c r="M2326" t="s">
        <v>66</v>
      </c>
      <c r="N2326" s="10" t="s">
        <v>67</v>
      </c>
      <c r="O2326" s="10" t="s">
        <v>118</v>
      </c>
      <c r="P2326" t="s">
        <v>16254</v>
      </c>
      <c r="Q2326" t="s">
        <v>70</v>
      </c>
      <c r="R2326" s="9">
        <v>858915</v>
      </c>
      <c r="S2326" t="s">
        <v>71</v>
      </c>
      <c r="T2326" t="s">
        <v>59</v>
      </c>
      <c r="U2326" t="s">
        <v>65</v>
      </c>
      <c r="X2326" s="10" t="s">
        <v>72</v>
      </c>
      <c r="Y2326" s="13">
        <v>45988</v>
      </c>
      <c r="Z2326" s="9">
        <v>2025</v>
      </c>
      <c r="AA2326" s="10" t="s">
        <v>472</v>
      </c>
      <c r="AB2326" s="12">
        <v>27</v>
      </c>
      <c r="AC2326">
        <v>5659</v>
      </c>
      <c r="AD2326" t="s">
        <v>73</v>
      </c>
      <c r="AF2326" s="9">
        <v>79289044</v>
      </c>
      <c r="AG2326" t="s">
        <v>74</v>
      </c>
      <c r="AH2326" t="s">
        <v>16255</v>
      </c>
      <c r="AI2326" t="s">
        <v>16256</v>
      </c>
      <c r="AL2326" t="s">
        <v>111</v>
      </c>
      <c r="AN2326" t="s">
        <v>16257</v>
      </c>
      <c r="AO2326">
        <v>3114496911</v>
      </c>
      <c r="AP2326" t="s">
        <v>114</v>
      </c>
      <c r="AQ2326" s="9"/>
      <c r="AS2326" t="s">
        <v>73</v>
      </c>
      <c r="AU2326" t="s">
        <v>16258</v>
      </c>
      <c r="AV2326" t="s">
        <v>16259</v>
      </c>
      <c r="AW2326" t="s">
        <v>16260</v>
      </c>
      <c r="AX2326" t="s">
        <v>59</v>
      </c>
      <c r="AY2326" t="s">
        <v>59</v>
      </c>
      <c r="AZ2326" t="s">
        <v>66</v>
      </c>
      <c r="BA2326" t="s">
        <v>67</v>
      </c>
      <c r="BB2326" t="s">
        <v>118</v>
      </c>
      <c r="BD2326" t="s">
        <v>114</v>
      </c>
      <c r="BE2326" t="s">
        <v>117</v>
      </c>
      <c r="BF2326" t="s">
        <v>65</v>
      </c>
      <c r="BG2326" t="s">
        <v>83</v>
      </c>
    </row>
    <row r="2327" spans="1:59" x14ac:dyDescent="0.25">
      <c r="A2327" s="9">
        <v>858941</v>
      </c>
      <c r="B2327" t="s">
        <v>59</v>
      </c>
      <c r="C2327" t="s">
        <v>123</v>
      </c>
      <c r="D2327" s="16">
        <v>45959</v>
      </c>
      <c r="E2327" s="9">
        <v>2025</v>
      </c>
      <c r="F2327" s="17" t="s">
        <v>93</v>
      </c>
      <c r="G2327" s="17" t="s">
        <v>16246</v>
      </c>
      <c r="H2327" t="s">
        <v>124</v>
      </c>
      <c r="J2327" t="s">
        <v>125</v>
      </c>
      <c r="K2327" t="s">
        <v>64</v>
      </c>
      <c r="L2327" t="s">
        <v>65</v>
      </c>
      <c r="M2327" t="s">
        <v>66</v>
      </c>
      <c r="N2327" s="10" t="s">
        <v>67</v>
      </c>
      <c r="O2327" s="10" t="s">
        <v>118</v>
      </c>
      <c r="P2327" t="s">
        <v>16261</v>
      </c>
      <c r="Q2327" t="s">
        <v>70</v>
      </c>
      <c r="R2327" s="9">
        <v>858941</v>
      </c>
      <c r="S2327" t="s">
        <v>71</v>
      </c>
      <c r="T2327" t="s">
        <v>59</v>
      </c>
      <c r="U2327" t="s">
        <v>65</v>
      </c>
      <c r="V2327" t="s">
        <v>91</v>
      </c>
      <c r="W2327" t="s">
        <v>12872</v>
      </c>
      <c r="X2327" s="10" t="s">
        <v>72</v>
      </c>
      <c r="Y2327" s="13">
        <v>45974</v>
      </c>
      <c r="Z2327" s="9">
        <v>2025</v>
      </c>
      <c r="AA2327" s="10" t="s">
        <v>472</v>
      </c>
      <c r="AB2327" s="12">
        <v>13</v>
      </c>
      <c r="AC2327">
        <v>5659</v>
      </c>
      <c r="AD2327" t="s">
        <v>73</v>
      </c>
      <c r="AF2327" s="9">
        <v>51577952</v>
      </c>
      <c r="AG2327" t="s">
        <v>74</v>
      </c>
      <c r="AH2327" t="s">
        <v>16262</v>
      </c>
      <c r="AI2327" t="s">
        <v>16263</v>
      </c>
      <c r="AJ2327" t="s">
        <v>91</v>
      </c>
      <c r="AK2327" s="18">
        <v>22110</v>
      </c>
      <c r="AL2327" t="s">
        <v>98</v>
      </c>
      <c r="AM2327" t="s">
        <v>99</v>
      </c>
      <c r="AN2327" t="s">
        <v>16264</v>
      </c>
      <c r="AO2327" t="s">
        <v>16265</v>
      </c>
      <c r="AP2327" t="s">
        <v>134</v>
      </c>
      <c r="AQ2327" s="9">
        <v>282101</v>
      </c>
      <c r="AS2327" t="s">
        <v>73</v>
      </c>
      <c r="AU2327" t="s">
        <v>16266</v>
      </c>
      <c r="AV2327" t="s">
        <v>16267</v>
      </c>
      <c r="AW2327" t="s">
        <v>16268</v>
      </c>
      <c r="AX2327" t="s">
        <v>59</v>
      </c>
      <c r="AY2327" t="s">
        <v>59</v>
      </c>
      <c r="AZ2327" t="s">
        <v>66</v>
      </c>
      <c r="BA2327" t="s">
        <v>67</v>
      </c>
      <c r="BB2327" t="s">
        <v>118</v>
      </c>
      <c r="BD2327" t="s">
        <v>134</v>
      </c>
      <c r="BE2327" t="s">
        <v>138</v>
      </c>
      <c r="BF2327" t="s">
        <v>65</v>
      </c>
      <c r="BG2327" t="s">
        <v>139</v>
      </c>
    </row>
    <row r="2328" spans="1:59" x14ac:dyDescent="0.25">
      <c r="A2328" s="9">
        <v>858946</v>
      </c>
      <c r="B2328" t="s">
        <v>59</v>
      </c>
      <c r="C2328" t="s">
        <v>179</v>
      </c>
      <c r="D2328" s="16">
        <v>45959</v>
      </c>
      <c r="E2328" s="9">
        <v>2025</v>
      </c>
      <c r="F2328" s="17" t="s">
        <v>93</v>
      </c>
      <c r="G2328" s="17" t="s">
        <v>16246</v>
      </c>
      <c r="H2328" t="s">
        <v>180</v>
      </c>
      <c r="J2328" t="s">
        <v>180</v>
      </c>
      <c r="L2328" t="s">
        <v>65</v>
      </c>
      <c r="M2328" t="s">
        <v>66</v>
      </c>
      <c r="N2328" s="10" t="s">
        <v>67</v>
      </c>
      <c r="O2328" s="10" t="s">
        <v>89</v>
      </c>
      <c r="P2328" t="s">
        <v>16269</v>
      </c>
      <c r="Q2328" t="s">
        <v>70</v>
      </c>
      <c r="R2328" s="9">
        <v>858946</v>
      </c>
      <c r="S2328" t="s">
        <v>71</v>
      </c>
      <c r="T2328" t="s">
        <v>59</v>
      </c>
      <c r="U2328" t="s">
        <v>65</v>
      </c>
      <c r="X2328" s="10" t="s">
        <v>72</v>
      </c>
      <c r="Y2328" s="13">
        <v>45988</v>
      </c>
      <c r="Z2328" s="9">
        <v>2025</v>
      </c>
      <c r="AA2328" s="10" t="s">
        <v>472</v>
      </c>
      <c r="AB2328" s="12">
        <v>27</v>
      </c>
      <c r="AC2328">
        <v>5659</v>
      </c>
      <c r="AD2328" t="s">
        <v>73</v>
      </c>
      <c r="AF2328" s="9">
        <v>20339605</v>
      </c>
      <c r="AG2328" t="s">
        <v>74</v>
      </c>
      <c r="AH2328" t="s">
        <v>16270</v>
      </c>
      <c r="AI2328" t="s">
        <v>16271</v>
      </c>
      <c r="AL2328" t="s">
        <v>98</v>
      </c>
      <c r="AN2328" t="s">
        <v>16272</v>
      </c>
      <c r="AO2328">
        <v>3046635705</v>
      </c>
      <c r="AP2328" t="s">
        <v>114</v>
      </c>
      <c r="AQ2328" s="9"/>
      <c r="AS2328" t="s">
        <v>73</v>
      </c>
      <c r="AU2328" t="s">
        <v>16273</v>
      </c>
      <c r="AV2328" t="s">
        <v>16274</v>
      </c>
      <c r="AW2328" t="s">
        <v>16275</v>
      </c>
      <c r="AX2328" t="s">
        <v>59</v>
      </c>
      <c r="AY2328" t="s">
        <v>59</v>
      </c>
      <c r="AZ2328" t="s">
        <v>66</v>
      </c>
      <c r="BA2328" t="s">
        <v>67</v>
      </c>
      <c r="BB2328" t="s">
        <v>89</v>
      </c>
      <c r="BD2328" t="s">
        <v>114</v>
      </c>
      <c r="BE2328" t="s">
        <v>117</v>
      </c>
      <c r="BF2328" t="s">
        <v>65</v>
      </c>
      <c r="BG2328" t="s">
        <v>83</v>
      </c>
    </row>
    <row r="2329" spans="1:59" x14ac:dyDescent="0.25">
      <c r="A2329" s="9">
        <v>859020</v>
      </c>
      <c r="B2329" t="s">
        <v>59</v>
      </c>
      <c r="C2329" t="s">
        <v>123</v>
      </c>
      <c r="D2329" s="16">
        <v>45959</v>
      </c>
      <c r="E2329" s="9">
        <v>2025</v>
      </c>
      <c r="F2329" s="17" t="s">
        <v>93</v>
      </c>
      <c r="G2329" s="17" t="s">
        <v>16246</v>
      </c>
      <c r="H2329" t="s">
        <v>124</v>
      </c>
      <c r="J2329" t="s">
        <v>125</v>
      </c>
      <c r="K2329" t="s">
        <v>2587</v>
      </c>
      <c r="L2329" t="s">
        <v>65</v>
      </c>
      <c r="M2329" t="s">
        <v>66</v>
      </c>
      <c r="N2329" s="10" t="s">
        <v>67</v>
      </c>
      <c r="O2329" s="10" t="s">
        <v>118</v>
      </c>
      <c r="P2329" t="s">
        <v>16276</v>
      </c>
      <c r="Q2329" t="s">
        <v>70</v>
      </c>
      <c r="R2329" s="9">
        <v>859020</v>
      </c>
      <c r="S2329" t="s">
        <v>71</v>
      </c>
      <c r="T2329" t="s">
        <v>59</v>
      </c>
      <c r="U2329" t="s">
        <v>65</v>
      </c>
      <c r="V2329" t="s">
        <v>91</v>
      </c>
      <c r="W2329" t="s">
        <v>12845</v>
      </c>
      <c r="X2329" s="10" t="s">
        <v>72</v>
      </c>
      <c r="Y2329" s="13">
        <v>45974</v>
      </c>
      <c r="Z2329" s="9">
        <v>2025</v>
      </c>
      <c r="AA2329" s="10" t="s">
        <v>472</v>
      </c>
      <c r="AB2329" s="12">
        <v>13</v>
      </c>
      <c r="AC2329">
        <v>5659</v>
      </c>
      <c r="AD2329" t="s">
        <v>73</v>
      </c>
      <c r="AF2329" s="9">
        <v>1032357223</v>
      </c>
      <c r="AG2329" t="s">
        <v>74</v>
      </c>
      <c r="AH2329" t="s">
        <v>16277</v>
      </c>
      <c r="AI2329" t="s">
        <v>1974</v>
      </c>
      <c r="AJ2329" t="s">
        <v>91</v>
      </c>
      <c r="AK2329" s="18">
        <v>31428</v>
      </c>
      <c r="AL2329" t="s">
        <v>98</v>
      </c>
      <c r="AM2329" t="s">
        <v>99</v>
      </c>
      <c r="AN2329" t="s">
        <v>16278</v>
      </c>
      <c r="AO2329" t="s">
        <v>16279</v>
      </c>
      <c r="AP2329" t="s">
        <v>347</v>
      </c>
      <c r="AQ2329" s="9"/>
      <c r="AS2329" t="s">
        <v>73</v>
      </c>
      <c r="AU2329" t="s">
        <v>16280</v>
      </c>
      <c r="AV2329" t="s">
        <v>16281</v>
      </c>
      <c r="AW2329" t="s">
        <v>16282</v>
      </c>
      <c r="AX2329" t="s">
        <v>59</v>
      </c>
      <c r="AY2329" t="s">
        <v>59</v>
      </c>
      <c r="AZ2329" t="s">
        <v>66</v>
      </c>
      <c r="BA2329" t="s">
        <v>67</v>
      </c>
      <c r="BB2329" t="s">
        <v>118</v>
      </c>
      <c r="BD2329" t="s">
        <v>347</v>
      </c>
      <c r="BE2329" t="s">
        <v>351</v>
      </c>
      <c r="BF2329" t="s">
        <v>65</v>
      </c>
      <c r="BG2329" t="s">
        <v>139</v>
      </c>
    </row>
    <row r="2330" spans="1:59" x14ac:dyDescent="0.25">
      <c r="A2330" s="9">
        <v>859226</v>
      </c>
      <c r="B2330" t="s">
        <v>59</v>
      </c>
      <c r="C2330" t="s">
        <v>179</v>
      </c>
      <c r="D2330" s="16">
        <v>45959</v>
      </c>
      <c r="E2330" s="9">
        <v>2025</v>
      </c>
      <c r="F2330" s="17" t="s">
        <v>93</v>
      </c>
      <c r="G2330" s="17" t="s">
        <v>16246</v>
      </c>
      <c r="H2330" t="s">
        <v>180</v>
      </c>
      <c r="J2330" t="s">
        <v>180</v>
      </c>
      <c r="L2330" t="s">
        <v>65</v>
      </c>
      <c r="M2330" t="s">
        <v>572</v>
      </c>
      <c r="N2330" s="10" t="s">
        <v>67</v>
      </c>
      <c r="O2330" s="10" t="s">
        <v>68</v>
      </c>
      <c r="P2330" t="s">
        <v>16283</v>
      </c>
      <c r="Q2330" t="s">
        <v>70</v>
      </c>
      <c r="R2330" s="9">
        <v>859226</v>
      </c>
      <c r="S2330" t="s">
        <v>71</v>
      </c>
      <c r="T2330" t="s">
        <v>59</v>
      </c>
      <c r="U2330" t="s">
        <v>65</v>
      </c>
      <c r="X2330" s="10" t="s">
        <v>72</v>
      </c>
      <c r="Y2330" s="13">
        <v>45988</v>
      </c>
      <c r="Z2330" s="9">
        <v>2025</v>
      </c>
      <c r="AA2330" s="10" t="s">
        <v>472</v>
      </c>
      <c r="AB2330" s="12">
        <v>27</v>
      </c>
      <c r="AC2330">
        <v>5659</v>
      </c>
      <c r="AD2330" t="s">
        <v>73</v>
      </c>
      <c r="AF2330" s="9">
        <v>20481865</v>
      </c>
      <c r="AG2330" t="s">
        <v>74</v>
      </c>
      <c r="AH2330" t="s">
        <v>16284</v>
      </c>
      <c r="AI2330" t="s">
        <v>16285</v>
      </c>
      <c r="AL2330" t="s">
        <v>2067</v>
      </c>
      <c r="AN2330" t="s">
        <v>16286</v>
      </c>
      <c r="AO2330">
        <v>3115956530</v>
      </c>
      <c r="AP2330" t="s">
        <v>10528</v>
      </c>
      <c r="AQ2330" s="9"/>
      <c r="AS2330" t="s">
        <v>73</v>
      </c>
      <c r="AU2330" t="s">
        <v>16287</v>
      </c>
      <c r="AV2330" t="s">
        <v>16288</v>
      </c>
      <c r="AW2330" t="s">
        <v>16289</v>
      </c>
      <c r="AX2330" t="s">
        <v>59</v>
      </c>
      <c r="AY2330" t="s">
        <v>59</v>
      </c>
      <c r="AZ2330" t="s">
        <v>572</v>
      </c>
      <c r="BA2330" t="s">
        <v>67</v>
      </c>
      <c r="BB2330" t="s">
        <v>68</v>
      </c>
      <c r="BD2330" t="s">
        <v>10528</v>
      </c>
      <c r="BE2330" t="s">
        <v>10532</v>
      </c>
      <c r="BF2330" t="s">
        <v>65</v>
      </c>
      <c r="BG2330" t="s">
        <v>83</v>
      </c>
    </row>
    <row r="2331" spans="1:59" x14ac:dyDescent="0.25">
      <c r="A2331" s="9">
        <v>859240</v>
      </c>
      <c r="B2331" t="s">
        <v>59</v>
      </c>
      <c r="C2331" t="s">
        <v>179</v>
      </c>
      <c r="D2331" s="16">
        <v>45959</v>
      </c>
      <c r="E2331" s="9">
        <v>2025</v>
      </c>
      <c r="F2331" s="17" t="s">
        <v>93</v>
      </c>
      <c r="G2331" s="17" t="s">
        <v>16246</v>
      </c>
      <c r="H2331" t="s">
        <v>180</v>
      </c>
      <c r="J2331" t="s">
        <v>180</v>
      </c>
      <c r="L2331" t="s">
        <v>65</v>
      </c>
      <c r="M2331" t="s">
        <v>334</v>
      </c>
      <c r="N2331" s="10" t="s">
        <v>67</v>
      </c>
      <c r="O2331" s="10" t="s">
        <v>118</v>
      </c>
      <c r="P2331" t="s">
        <v>16290</v>
      </c>
      <c r="Q2331" t="s">
        <v>3032</v>
      </c>
      <c r="R2331" s="9">
        <v>859240</v>
      </c>
      <c r="S2331" t="s">
        <v>71</v>
      </c>
      <c r="T2331" t="s">
        <v>59</v>
      </c>
      <c r="U2331" t="s">
        <v>65</v>
      </c>
      <c r="X2331" s="10" t="s">
        <v>5331</v>
      </c>
      <c r="Y2331" s="13">
        <v>46007</v>
      </c>
      <c r="Z2331" s="9">
        <v>2025</v>
      </c>
      <c r="AA2331" s="10" t="s">
        <v>648</v>
      </c>
      <c r="AB2331" s="12">
        <v>16</v>
      </c>
      <c r="AC2331">
        <v>5659</v>
      </c>
      <c r="AD2331" t="s">
        <v>73</v>
      </c>
      <c r="AF2331" s="9">
        <v>35501526</v>
      </c>
      <c r="AG2331" t="s">
        <v>74</v>
      </c>
      <c r="AH2331" t="s">
        <v>16291</v>
      </c>
      <c r="AI2331" t="s">
        <v>16292</v>
      </c>
      <c r="AL2331" t="s">
        <v>98</v>
      </c>
      <c r="AN2331" t="s">
        <v>16293</v>
      </c>
      <c r="AO2331">
        <v>3197275951</v>
      </c>
      <c r="AP2331" t="s">
        <v>102</v>
      </c>
      <c r="AQ2331" s="9"/>
      <c r="AS2331" t="s">
        <v>73</v>
      </c>
      <c r="AU2331" t="s">
        <v>16294</v>
      </c>
      <c r="AV2331" t="s">
        <v>16288</v>
      </c>
      <c r="AW2331" t="s">
        <v>16295</v>
      </c>
      <c r="AX2331" t="s">
        <v>59</v>
      </c>
      <c r="AY2331" t="s">
        <v>59</v>
      </c>
      <c r="AZ2331" t="s">
        <v>334</v>
      </c>
      <c r="BA2331" t="s">
        <v>67</v>
      </c>
      <c r="BB2331" t="s">
        <v>118</v>
      </c>
      <c r="BD2331" t="s">
        <v>102</v>
      </c>
      <c r="BE2331" t="s">
        <v>105</v>
      </c>
      <c r="BF2331" t="s">
        <v>65</v>
      </c>
      <c r="BG2331" t="s">
        <v>83</v>
      </c>
    </row>
    <row r="2332" spans="1:59" x14ac:dyDescent="0.25">
      <c r="A2332" s="9">
        <v>859255</v>
      </c>
      <c r="B2332" t="s">
        <v>59</v>
      </c>
      <c r="C2332" t="s">
        <v>189</v>
      </c>
      <c r="D2332" s="16">
        <v>45959</v>
      </c>
      <c r="E2332" s="9">
        <v>2025</v>
      </c>
      <c r="F2332" s="17" t="s">
        <v>93</v>
      </c>
      <c r="G2332" s="17" t="s">
        <v>16246</v>
      </c>
      <c r="H2332" t="s">
        <v>202</v>
      </c>
      <c r="J2332" t="s">
        <v>180</v>
      </c>
      <c r="L2332" t="s">
        <v>65</v>
      </c>
      <c r="M2332" t="s">
        <v>66</v>
      </c>
      <c r="N2332" s="10" t="s">
        <v>67</v>
      </c>
      <c r="O2332" s="10" t="s">
        <v>118</v>
      </c>
      <c r="P2332" t="s">
        <v>16296</v>
      </c>
      <c r="Q2332" t="s">
        <v>70</v>
      </c>
      <c r="R2332" s="9">
        <v>859255</v>
      </c>
      <c r="S2332" t="s">
        <v>71</v>
      </c>
      <c r="T2332" t="s">
        <v>59</v>
      </c>
      <c r="U2332" t="s">
        <v>65</v>
      </c>
      <c r="W2332" t="s">
        <v>128</v>
      </c>
      <c r="X2332" s="10" t="s">
        <v>72</v>
      </c>
      <c r="Y2332" s="13">
        <v>45988</v>
      </c>
      <c r="Z2332" s="9">
        <v>2025</v>
      </c>
      <c r="AA2332" s="10" t="s">
        <v>472</v>
      </c>
      <c r="AB2332" s="12">
        <v>27</v>
      </c>
      <c r="AC2332">
        <v>5659</v>
      </c>
      <c r="AD2332" t="s">
        <v>73</v>
      </c>
      <c r="AE2332" t="s">
        <v>129</v>
      </c>
      <c r="AF2332" s="9">
        <v>80796124</v>
      </c>
      <c r="AG2332" t="s">
        <v>74</v>
      </c>
      <c r="AH2332" t="s">
        <v>16297</v>
      </c>
      <c r="AI2332" t="s">
        <v>16298</v>
      </c>
      <c r="AJ2332" t="s">
        <v>91</v>
      </c>
      <c r="AK2332" s="18">
        <v>31038</v>
      </c>
      <c r="AL2332" t="s">
        <v>111</v>
      </c>
      <c r="AM2332" t="s">
        <v>99</v>
      </c>
      <c r="AN2332" t="s">
        <v>16299</v>
      </c>
      <c r="AO2332" t="s">
        <v>16300</v>
      </c>
      <c r="AP2332" t="s">
        <v>159</v>
      </c>
      <c r="AQ2332" s="9"/>
      <c r="AS2332" t="s">
        <v>73</v>
      </c>
      <c r="AU2332" t="s">
        <v>16301</v>
      </c>
      <c r="AV2332" t="s">
        <v>16302</v>
      </c>
      <c r="AW2332" t="s">
        <v>16303</v>
      </c>
      <c r="AX2332" t="s">
        <v>59</v>
      </c>
      <c r="AY2332" t="s">
        <v>59</v>
      </c>
      <c r="AZ2332" t="s">
        <v>66</v>
      </c>
      <c r="BA2332" t="s">
        <v>67</v>
      </c>
      <c r="BB2332" t="s">
        <v>118</v>
      </c>
      <c r="BD2332" t="s">
        <v>159</v>
      </c>
      <c r="BE2332" t="s">
        <v>163</v>
      </c>
      <c r="BF2332" t="s">
        <v>65</v>
      </c>
      <c r="BG2332" t="s">
        <v>211</v>
      </c>
    </row>
    <row r="2333" spans="1:59" x14ac:dyDescent="0.25">
      <c r="A2333" s="9">
        <v>859260</v>
      </c>
      <c r="B2333" t="s">
        <v>59</v>
      </c>
      <c r="C2333" t="s">
        <v>189</v>
      </c>
      <c r="D2333" s="16">
        <v>45959</v>
      </c>
      <c r="E2333" s="9">
        <v>2025</v>
      </c>
      <c r="F2333" s="17" t="s">
        <v>93</v>
      </c>
      <c r="G2333" s="17" t="s">
        <v>16246</v>
      </c>
      <c r="H2333" t="s">
        <v>202</v>
      </c>
      <c r="J2333" t="s">
        <v>180</v>
      </c>
      <c r="L2333" t="s">
        <v>65</v>
      </c>
      <c r="M2333" t="s">
        <v>66</v>
      </c>
      <c r="N2333" s="10" t="s">
        <v>67</v>
      </c>
      <c r="O2333" s="10" t="s">
        <v>118</v>
      </c>
      <c r="P2333" t="s">
        <v>16304</v>
      </c>
      <c r="Q2333" t="s">
        <v>70</v>
      </c>
      <c r="R2333" s="9">
        <v>859260</v>
      </c>
      <c r="S2333" t="s">
        <v>71</v>
      </c>
      <c r="T2333" t="s">
        <v>59</v>
      </c>
      <c r="U2333" t="s">
        <v>65</v>
      </c>
      <c r="W2333" t="s">
        <v>319</v>
      </c>
      <c r="X2333" s="10" t="s">
        <v>72</v>
      </c>
      <c r="Y2333" s="13">
        <v>45972</v>
      </c>
      <c r="Z2333" s="9">
        <v>2025</v>
      </c>
      <c r="AA2333" s="10" t="s">
        <v>472</v>
      </c>
      <c r="AB2333" s="12">
        <v>11</v>
      </c>
      <c r="AC2333">
        <v>5659</v>
      </c>
      <c r="AD2333" t="s">
        <v>73</v>
      </c>
      <c r="AE2333" t="s">
        <v>166</v>
      </c>
      <c r="AF2333" s="9">
        <v>53905821</v>
      </c>
      <c r="AG2333" t="s">
        <v>74</v>
      </c>
      <c r="AH2333" t="s">
        <v>16305</v>
      </c>
      <c r="AI2333" t="s">
        <v>12081</v>
      </c>
      <c r="AJ2333" t="s">
        <v>91</v>
      </c>
      <c r="AK2333" s="18">
        <v>31413</v>
      </c>
      <c r="AL2333" t="s">
        <v>98</v>
      </c>
      <c r="AM2333" t="s">
        <v>99</v>
      </c>
      <c r="AN2333" t="s">
        <v>16306</v>
      </c>
      <c r="AO2333" t="s">
        <v>16307</v>
      </c>
      <c r="AP2333" t="s">
        <v>9496</v>
      </c>
      <c r="AQ2333" s="9"/>
      <c r="AS2333" t="s">
        <v>73</v>
      </c>
      <c r="AU2333" t="s">
        <v>16308</v>
      </c>
      <c r="AV2333" t="s">
        <v>16309</v>
      </c>
      <c r="AW2333" t="s">
        <v>16310</v>
      </c>
      <c r="AX2333" t="s">
        <v>59</v>
      </c>
      <c r="AY2333" t="s">
        <v>59</v>
      </c>
      <c r="AZ2333" t="s">
        <v>66</v>
      </c>
      <c r="BA2333" t="s">
        <v>67</v>
      </c>
      <c r="BB2333" t="s">
        <v>118</v>
      </c>
      <c r="BD2333" t="s">
        <v>9496</v>
      </c>
      <c r="BE2333" t="s">
        <v>9500</v>
      </c>
      <c r="BF2333" t="s">
        <v>65</v>
      </c>
      <c r="BG2333" t="s">
        <v>211</v>
      </c>
    </row>
    <row r="2334" spans="1:59" x14ac:dyDescent="0.25">
      <c r="A2334" s="9">
        <v>859262</v>
      </c>
      <c r="B2334" t="s">
        <v>59</v>
      </c>
      <c r="C2334" t="s">
        <v>189</v>
      </c>
      <c r="D2334" s="16">
        <v>45959</v>
      </c>
      <c r="E2334" s="9">
        <v>2025</v>
      </c>
      <c r="F2334" s="17" t="s">
        <v>93</v>
      </c>
      <c r="G2334" s="17" t="s">
        <v>16246</v>
      </c>
      <c r="H2334" t="s">
        <v>202</v>
      </c>
      <c r="J2334" t="s">
        <v>180</v>
      </c>
      <c r="L2334" t="s">
        <v>65</v>
      </c>
      <c r="M2334" t="s">
        <v>66</v>
      </c>
      <c r="N2334" s="10" t="s">
        <v>67</v>
      </c>
      <c r="O2334" s="10" t="s">
        <v>68</v>
      </c>
      <c r="P2334" t="s">
        <v>16311</v>
      </c>
      <c r="Q2334" t="s">
        <v>70</v>
      </c>
      <c r="R2334" s="9">
        <v>859262</v>
      </c>
      <c r="S2334" t="s">
        <v>71</v>
      </c>
      <c r="T2334" t="s">
        <v>59</v>
      </c>
      <c r="U2334" t="s">
        <v>65</v>
      </c>
      <c r="W2334" t="s">
        <v>282</v>
      </c>
      <c r="X2334" s="10" t="s">
        <v>72</v>
      </c>
      <c r="Y2334" s="13">
        <v>45993</v>
      </c>
      <c r="Z2334" s="9">
        <v>2025</v>
      </c>
      <c r="AA2334" s="10" t="s">
        <v>648</v>
      </c>
      <c r="AB2334" s="12">
        <v>2</v>
      </c>
      <c r="AC2334">
        <v>19993</v>
      </c>
      <c r="AD2334" t="s">
        <v>120</v>
      </c>
      <c r="AE2334" t="s">
        <v>155</v>
      </c>
      <c r="AF2334" s="9">
        <v>80214521</v>
      </c>
      <c r="AG2334" t="s">
        <v>74</v>
      </c>
      <c r="AH2334" t="s">
        <v>8902</v>
      </c>
      <c r="AI2334" t="s">
        <v>8903</v>
      </c>
      <c r="AJ2334" t="s">
        <v>91</v>
      </c>
      <c r="AK2334" s="18">
        <v>30515</v>
      </c>
      <c r="AL2334" t="s">
        <v>111</v>
      </c>
      <c r="AM2334" t="s">
        <v>99</v>
      </c>
      <c r="AN2334" t="s">
        <v>8904</v>
      </c>
      <c r="AO2334">
        <v>6012398028</v>
      </c>
      <c r="AP2334" t="s">
        <v>9466</v>
      </c>
      <c r="AQ2334" s="9"/>
      <c r="AS2334" t="s">
        <v>120</v>
      </c>
      <c r="AU2334" t="s">
        <v>16312</v>
      </c>
      <c r="AV2334" t="s">
        <v>16313</v>
      </c>
      <c r="AW2334" t="s">
        <v>16314</v>
      </c>
      <c r="AX2334" t="s">
        <v>59</v>
      </c>
      <c r="AY2334" t="s">
        <v>59</v>
      </c>
      <c r="AZ2334" t="s">
        <v>66</v>
      </c>
      <c r="BA2334" t="s">
        <v>67</v>
      </c>
      <c r="BB2334" t="s">
        <v>68</v>
      </c>
      <c r="BD2334" t="s">
        <v>9466</v>
      </c>
      <c r="BE2334" t="s">
        <v>9470</v>
      </c>
      <c r="BF2334" t="s">
        <v>65</v>
      </c>
      <c r="BG2334" t="s">
        <v>211</v>
      </c>
    </row>
    <row r="2335" spans="1:59" x14ac:dyDescent="0.25">
      <c r="A2335" s="9">
        <v>859264</v>
      </c>
      <c r="B2335" t="s">
        <v>59</v>
      </c>
      <c r="C2335" t="s">
        <v>189</v>
      </c>
      <c r="D2335" s="16">
        <v>45959</v>
      </c>
      <c r="E2335" s="9">
        <v>2025</v>
      </c>
      <c r="F2335" s="17" t="s">
        <v>93</v>
      </c>
      <c r="G2335" s="17" t="s">
        <v>16246</v>
      </c>
      <c r="H2335" t="s">
        <v>190</v>
      </c>
      <c r="J2335" t="s">
        <v>180</v>
      </c>
      <c r="L2335" t="s">
        <v>65</v>
      </c>
      <c r="M2335" t="s">
        <v>66</v>
      </c>
      <c r="N2335" s="10" t="s">
        <v>67</v>
      </c>
      <c r="O2335" s="10" t="s">
        <v>118</v>
      </c>
      <c r="P2335" t="s">
        <v>16315</v>
      </c>
      <c r="Q2335" t="s">
        <v>70</v>
      </c>
      <c r="R2335" s="9">
        <v>859264</v>
      </c>
      <c r="S2335" t="s">
        <v>71</v>
      </c>
      <c r="T2335" t="s">
        <v>59</v>
      </c>
      <c r="U2335" t="s">
        <v>65</v>
      </c>
      <c r="W2335" t="s">
        <v>282</v>
      </c>
      <c r="X2335" s="10" t="s">
        <v>72</v>
      </c>
      <c r="Y2335" s="13">
        <v>45988</v>
      </c>
      <c r="Z2335" s="9">
        <v>2025</v>
      </c>
      <c r="AA2335" s="10" t="s">
        <v>472</v>
      </c>
      <c r="AB2335" s="12">
        <v>27</v>
      </c>
      <c r="AC2335">
        <v>5659</v>
      </c>
      <c r="AD2335" t="s">
        <v>73</v>
      </c>
      <c r="AE2335" t="s">
        <v>155</v>
      </c>
      <c r="AF2335" s="9">
        <v>41546044</v>
      </c>
      <c r="AG2335" t="s">
        <v>74</v>
      </c>
      <c r="AH2335" t="s">
        <v>1981</v>
      </c>
      <c r="AI2335" t="s">
        <v>8925</v>
      </c>
      <c r="AJ2335" t="s">
        <v>91</v>
      </c>
      <c r="AK2335" s="18">
        <v>18477</v>
      </c>
      <c r="AL2335" t="s">
        <v>98</v>
      </c>
      <c r="AM2335" t="s">
        <v>99</v>
      </c>
      <c r="AN2335" t="s">
        <v>8926</v>
      </c>
      <c r="AO2335" t="s">
        <v>8927</v>
      </c>
      <c r="AP2335" t="s">
        <v>9478</v>
      </c>
      <c r="AQ2335" s="9"/>
      <c r="AS2335" t="s">
        <v>73</v>
      </c>
      <c r="AU2335" t="s">
        <v>16316</v>
      </c>
      <c r="AV2335" t="s">
        <v>16317</v>
      </c>
      <c r="AW2335" t="s">
        <v>16318</v>
      </c>
      <c r="AX2335" t="s">
        <v>59</v>
      </c>
      <c r="AY2335" t="s">
        <v>59</v>
      </c>
      <c r="AZ2335" t="s">
        <v>66</v>
      </c>
      <c r="BA2335" t="s">
        <v>67</v>
      </c>
      <c r="BB2335" t="s">
        <v>118</v>
      </c>
      <c r="BD2335" t="s">
        <v>9478</v>
      </c>
      <c r="BE2335" t="s">
        <v>9482</v>
      </c>
      <c r="BF2335" t="s">
        <v>65</v>
      </c>
      <c r="BG2335" t="s">
        <v>201</v>
      </c>
    </row>
    <row r="2336" spans="1:59" x14ac:dyDescent="0.25">
      <c r="A2336" s="9">
        <v>859281</v>
      </c>
      <c r="B2336" t="s">
        <v>59</v>
      </c>
      <c r="C2336" t="s">
        <v>189</v>
      </c>
      <c r="D2336" s="16">
        <v>45959</v>
      </c>
      <c r="E2336" s="9">
        <v>2025</v>
      </c>
      <c r="F2336" s="17" t="s">
        <v>93</v>
      </c>
      <c r="G2336" s="17" t="s">
        <v>16246</v>
      </c>
      <c r="H2336" t="s">
        <v>190</v>
      </c>
      <c r="J2336" t="s">
        <v>180</v>
      </c>
      <c r="L2336" t="s">
        <v>65</v>
      </c>
      <c r="M2336" t="s">
        <v>66</v>
      </c>
      <c r="N2336" s="10" t="s">
        <v>67</v>
      </c>
      <c r="O2336" s="10" t="s">
        <v>118</v>
      </c>
      <c r="P2336" t="s">
        <v>16319</v>
      </c>
      <c r="Q2336" t="s">
        <v>70</v>
      </c>
      <c r="R2336" s="9">
        <v>859281</v>
      </c>
      <c r="S2336" t="s">
        <v>71</v>
      </c>
      <c r="T2336" t="s">
        <v>59</v>
      </c>
      <c r="U2336" t="s">
        <v>65</v>
      </c>
      <c r="W2336" t="s">
        <v>128</v>
      </c>
      <c r="X2336" s="10" t="s">
        <v>72</v>
      </c>
      <c r="Y2336" s="13">
        <v>45988</v>
      </c>
      <c r="Z2336" s="9">
        <v>2025</v>
      </c>
      <c r="AA2336" s="10" t="s">
        <v>472</v>
      </c>
      <c r="AB2336" s="12">
        <v>27</v>
      </c>
      <c r="AC2336">
        <v>5659</v>
      </c>
      <c r="AD2336" t="s">
        <v>73</v>
      </c>
      <c r="AE2336" t="s">
        <v>129</v>
      </c>
      <c r="AF2336" s="9">
        <v>39681590</v>
      </c>
      <c r="AG2336" t="s">
        <v>74</v>
      </c>
      <c r="AH2336" t="s">
        <v>16320</v>
      </c>
      <c r="AI2336" t="s">
        <v>16321</v>
      </c>
      <c r="AJ2336" t="s">
        <v>91</v>
      </c>
      <c r="AK2336" s="18">
        <v>21495</v>
      </c>
      <c r="AL2336" t="s">
        <v>98</v>
      </c>
      <c r="AM2336" t="s">
        <v>99</v>
      </c>
      <c r="AN2336" t="s">
        <v>16322</v>
      </c>
      <c r="AO2336">
        <v>3112636594</v>
      </c>
      <c r="AP2336" t="s">
        <v>9496</v>
      </c>
      <c r="AQ2336" s="9"/>
      <c r="AS2336" t="s">
        <v>73</v>
      </c>
      <c r="AU2336" t="s">
        <v>16323</v>
      </c>
      <c r="AV2336" t="s">
        <v>16324</v>
      </c>
      <c r="AW2336" t="s">
        <v>16325</v>
      </c>
      <c r="AX2336" t="s">
        <v>59</v>
      </c>
      <c r="AY2336" t="s">
        <v>59</v>
      </c>
      <c r="AZ2336" t="s">
        <v>66</v>
      </c>
      <c r="BA2336" t="s">
        <v>67</v>
      </c>
      <c r="BB2336" t="s">
        <v>118</v>
      </c>
      <c r="BD2336" t="s">
        <v>9496</v>
      </c>
      <c r="BE2336" t="s">
        <v>9500</v>
      </c>
      <c r="BF2336" t="s">
        <v>65</v>
      </c>
      <c r="BG2336" t="s">
        <v>201</v>
      </c>
    </row>
    <row r="2337" spans="1:59" x14ac:dyDescent="0.25">
      <c r="A2337" s="9">
        <v>859284</v>
      </c>
      <c r="B2337" t="s">
        <v>59</v>
      </c>
      <c r="C2337" t="s">
        <v>189</v>
      </c>
      <c r="D2337" s="16">
        <v>45959</v>
      </c>
      <c r="E2337" s="9">
        <v>2025</v>
      </c>
      <c r="F2337" s="17" t="s">
        <v>93</v>
      </c>
      <c r="G2337" s="17" t="s">
        <v>16246</v>
      </c>
      <c r="H2337" t="s">
        <v>202</v>
      </c>
      <c r="J2337" t="s">
        <v>180</v>
      </c>
      <c r="L2337" t="s">
        <v>381</v>
      </c>
      <c r="M2337" t="s">
        <v>66</v>
      </c>
      <c r="N2337" s="10" t="s">
        <v>67</v>
      </c>
      <c r="O2337" s="10" t="s">
        <v>118</v>
      </c>
      <c r="P2337" t="s">
        <v>16326</v>
      </c>
      <c r="Q2337" t="s">
        <v>70</v>
      </c>
      <c r="R2337" s="9">
        <v>859284</v>
      </c>
      <c r="S2337" t="s">
        <v>71</v>
      </c>
      <c r="T2337" t="s">
        <v>59</v>
      </c>
      <c r="U2337" t="s">
        <v>381</v>
      </c>
      <c r="W2337" t="s">
        <v>564</v>
      </c>
      <c r="X2337" s="10" t="s">
        <v>72</v>
      </c>
      <c r="Y2337" s="13">
        <v>45967</v>
      </c>
      <c r="Z2337" s="9">
        <v>2025</v>
      </c>
      <c r="AA2337" s="10" t="s">
        <v>472</v>
      </c>
      <c r="AB2337" s="12">
        <v>6</v>
      </c>
      <c r="AC2337">
        <v>19121</v>
      </c>
      <c r="AD2337" t="s">
        <v>384</v>
      </c>
      <c r="AF2337" s="9">
        <v>21239727</v>
      </c>
      <c r="AG2337" t="s">
        <v>74</v>
      </c>
      <c r="AH2337" t="s">
        <v>16327</v>
      </c>
      <c r="AI2337" t="s">
        <v>16328</v>
      </c>
      <c r="AJ2337" t="s">
        <v>91</v>
      </c>
      <c r="AK2337" s="18">
        <v>21476</v>
      </c>
      <c r="AL2337" t="s">
        <v>98</v>
      </c>
      <c r="AM2337" t="s">
        <v>99</v>
      </c>
      <c r="AN2337" t="s">
        <v>16329</v>
      </c>
      <c r="AO2337">
        <v>6086881144</v>
      </c>
      <c r="AP2337" t="s">
        <v>441</v>
      </c>
      <c r="AQ2337" s="9"/>
      <c r="AS2337" t="s">
        <v>384</v>
      </c>
      <c r="AU2337" t="s">
        <v>16330</v>
      </c>
      <c r="AV2337" t="s">
        <v>16331</v>
      </c>
      <c r="AW2337" t="s">
        <v>16332</v>
      </c>
      <c r="AX2337" t="s">
        <v>59</v>
      </c>
      <c r="AY2337" t="s">
        <v>59</v>
      </c>
      <c r="AZ2337" t="s">
        <v>66</v>
      </c>
      <c r="BA2337" t="s">
        <v>67</v>
      </c>
      <c r="BB2337" t="s">
        <v>118</v>
      </c>
      <c r="BD2337" t="s">
        <v>441</v>
      </c>
      <c r="BE2337" t="s">
        <v>445</v>
      </c>
      <c r="BF2337" t="s">
        <v>381</v>
      </c>
      <c r="BG2337" t="s">
        <v>211</v>
      </c>
    </row>
    <row r="2338" spans="1:59" x14ac:dyDescent="0.25">
      <c r="A2338" s="9">
        <v>859291</v>
      </c>
      <c r="B2338" t="s">
        <v>59</v>
      </c>
      <c r="C2338" t="s">
        <v>189</v>
      </c>
      <c r="D2338" s="16">
        <v>45959</v>
      </c>
      <c r="E2338" s="9">
        <v>2025</v>
      </c>
      <c r="F2338" s="17" t="s">
        <v>93</v>
      </c>
      <c r="G2338" s="17" t="s">
        <v>16246</v>
      </c>
      <c r="H2338" t="s">
        <v>190</v>
      </c>
      <c r="J2338" t="s">
        <v>180</v>
      </c>
      <c r="L2338" t="s">
        <v>65</v>
      </c>
      <c r="M2338" t="s">
        <v>66</v>
      </c>
      <c r="N2338" s="10" t="s">
        <v>67</v>
      </c>
      <c r="O2338" s="10" t="s">
        <v>118</v>
      </c>
      <c r="P2338" t="s">
        <v>16333</v>
      </c>
      <c r="Q2338" t="s">
        <v>3032</v>
      </c>
      <c r="R2338" s="9">
        <v>859291</v>
      </c>
      <c r="S2338" t="s">
        <v>71</v>
      </c>
      <c r="T2338" t="s">
        <v>59</v>
      </c>
      <c r="U2338" t="s">
        <v>65</v>
      </c>
      <c r="W2338" t="s">
        <v>92</v>
      </c>
      <c r="X2338" s="10" t="s">
        <v>5331</v>
      </c>
      <c r="Y2338" s="13">
        <v>46017</v>
      </c>
      <c r="Z2338" s="9">
        <v>2025</v>
      </c>
      <c r="AA2338" s="10" t="s">
        <v>648</v>
      </c>
      <c r="AB2338" s="12">
        <v>26</v>
      </c>
      <c r="AC2338">
        <v>19993</v>
      </c>
      <c r="AD2338" t="s">
        <v>120</v>
      </c>
      <c r="AE2338" t="s">
        <v>94</v>
      </c>
      <c r="AF2338" s="9">
        <v>51634937</v>
      </c>
      <c r="AG2338" t="s">
        <v>74</v>
      </c>
      <c r="AH2338" t="s">
        <v>832</v>
      </c>
      <c r="AI2338" t="s">
        <v>833</v>
      </c>
      <c r="AJ2338" t="s">
        <v>91</v>
      </c>
      <c r="AK2338" s="18">
        <v>20196</v>
      </c>
      <c r="AL2338" t="s">
        <v>98</v>
      </c>
      <c r="AM2338" t="s">
        <v>99</v>
      </c>
      <c r="AN2338" t="s">
        <v>834</v>
      </c>
      <c r="AO2338">
        <v>3145351053</v>
      </c>
      <c r="AP2338" t="s">
        <v>9466</v>
      </c>
      <c r="AQ2338" s="9"/>
      <c r="AS2338" t="s">
        <v>120</v>
      </c>
      <c r="AU2338" t="s">
        <v>16334</v>
      </c>
      <c r="AV2338" t="s">
        <v>16335</v>
      </c>
      <c r="AW2338" t="s">
        <v>16336</v>
      </c>
      <c r="AX2338" t="s">
        <v>59</v>
      </c>
      <c r="AY2338" t="s">
        <v>59</v>
      </c>
      <c r="AZ2338" t="s">
        <v>66</v>
      </c>
      <c r="BA2338" t="s">
        <v>67</v>
      </c>
      <c r="BB2338" t="s">
        <v>118</v>
      </c>
      <c r="BD2338" t="s">
        <v>9466</v>
      </c>
      <c r="BE2338" t="s">
        <v>9470</v>
      </c>
      <c r="BF2338" t="s">
        <v>65</v>
      </c>
      <c r="BG2338" t="s">
        <v>201</v>
      </c>
    </row>
    <row r="2339" spans="1:59" x14ac:dyDescent="0.25">
      <c r="A2339" s="9">
        <v>859293</v>
      </c>
      <c r="B2339" t="s">
        <v>59</v>
      </c>
      <c r="C2339" t="s">
        <v>189</v>
      </c>
      <c r="D2339" s="16">
        <v>45959</v>
      </c>
      <c r="E2339" s="9">
        <v>2025</v>
      </c>
      <c r="F2339" s="17" t="s">
        <v>93</v>
      </c>
      <c r="G2339" s="17" t="s">
        <v>16246</v>
      </c>
      <c r="H2339" t="s">
        <v>202</v>
      </c>
      <c r="J2339" t="s">
        <v>180</v>
      </c>
      <c r="L2339" t="s">
        <v>381</v>
      </c>
      <c r="M2339" t="s">
        <v>66</v>
      </c>
      <c r="N2339" s="10" t="s">
        <v>67</v>
      </c>
      <c r="O2339" s="10" t="s">
        <v>607</v>
      </c>
      <c r="P2339" t="s">
        <v>16337</v>
      </c>
      <c r="Q2339" t="s">
        <v>70</v>
      </c>
      <c r="R2339" s="9">
        <v>859293</v>
      </c>
      <c r="S2339" t="s">
        <v>71</v>
      </c>
      <c r="T2339" t="s">
        <v>59</v>
      </c>
      <c r="U2339" t="s">
        <v>381</v>
      </c>
      <c r="W2339" t="s">
        <v>383</v>
      </c>
      <c r="X2339" s="10" t="s">
        <v>72</v>
      </c>
      <c r="Y2339" s="13">
        <v>45988</v>
      </c>
      <c r="Z2339" s="9">
        <v>2025</v>
      </c>
      <c r="AA2339" s="10" t="s">
        <v>472</v>
      </c>
      <c r="AB2339" s="12">
        <v>27</v>
      </c>
      <c r="AC2339">
        <v>19773</v>
      </c>
      <c r="AD2339" t="s">
        <v>609</v>
      </c>
      <c r="AF2339" s="9">
        <v>17360259</v>
      </c>
      <c r="AG2339" t="s">
        <v>74</v>
      </c>
      <c r="AH2339" t="s">
        <v>16338</v>
      </c>
      <c r="AI2339" t="s">
        <v>16339</v>
      </c>
      <c r="AJ2339" t="s">
        <v>91</v>
      </c>
      <c r="AK2339" s="18">
        <v>25356</v>
      </c>
      <c r="AL2339" t="s">
        <v>111</v>
      </c>
      <c r="AM2339" t="s">
        <v>99</v>
      </c>
      <c r="AN2339" t="s">
        <v>16340</v>
      </c>
      <c r="AO2339" t="s">
        <v>567</v>
      </c>
      <c r="AP2339" t="s">
        <v>441</v>
      </c>
      <c r="AQ2339" s="9"/>
      <c r="AS2339" t="s">
        <v>609</v>
      </c>
      <c r="AU2339" t="s">
        <v>16341</v>
      </c>
      <c r="AV2339" t="s">
        <v>16342</v>
      </c>
      <c r="AW2339" t="s">
        <v>16343</v>
      </c>
      <c r="AX2339" t="s">
        <v>59</v>
      </c>
      <c r="AY2339" t="s">
        <v>59</v>
      </c>
      <c r="AZ2339" t="s">
        <v>66</v>
      </c>
      <c r="BA2339" t="s">
        <v>67</v>
      </c>
      <c r="BB2339" t="s">
        <v>607</v>
      </c>
      <c r="BD2339" t="s">
        <v>441</v>
      </c>
      <c r="BE2339" t="s">
        <v>445</v>
      </c>
      <c r="BF2339" t="s">
        <v>381</v>
      </c>
      <c r="BG2339" t="s">
        <v>211</v>
      </c>
    </row>
    <row r="2340" spans="1:59" x14ac:dyDescent="0.25">
      <c r="A2340" s="9">
        <v>859308</v>
      </c>
      <c r="B2340" t="s">
        <v>59</v>
      </c>
      <c r="C2340" t="s">
        <v>189</v>
      </c>
      <c r="D2340" s="16">
        <v>45959</v>
      </c>
      <c r="E2340" s="9">
        <v>2025</v>
      </c>
      <c r="F2340" s="17" t="s">
        <v>93</v>
      </c>
      <c r="G2340" s="17" t="s">
        <v>16246</v>
      </c>
      <c r="H2340" t="s">
        <v>202</v>
      </c>
      <c r="J2340" t="s">
        <v>180</v>
      </c>
      <c r="L2340" t="s">
        <v>65</v>
      </c>
      <c r="M2340" t="s">
        <v>66</v>
      </c>
      <c r="N2340" s="10" t="s">
        <v>67</v>
      </c>
      <c r="O2340" s="10" t="s">
        <v>118</v>
      </c>
      <c r="P2340" t="s">
        <v>16344</v>
      </c>
      <c r="Q2340" t="s">
        <v>70</v>
      </c>
      <c r="R2340" s="9">
        <v>859308</v>
      </c>
      <c r="S2340" t="s">
        <v>71</v>
      </c>
      <c r="T2340" t="s">
        <v>59</v>
      </c>
      <c r="U2340" t="s">
        <v>65</v>
      </c>
      <c r="W2340" t="s">
        <v>319</v>
      </c>
      <c r="X2340" s="10" t="s">
        <v>72</v>
      </c>
      <c r="Y2340" s="13">
        <v>45972</v>
      </c>
      <c r="Z2340" s="9">
        <v>2025</v>
      </c>
      <c r="AA2340" s="10" t="s">
        <v>472</v>
      </c>
      <c r="AB2340" s="12">
        <v>11</v>
      </c>
      <c r="AC2340">
        <v>5659</v>
      </c>
      <c r="AD2340" t="s">
        <v>73</v>
      </c>
      <c r="AE2340" t="s">
        <v>166</v>
      </c>
      <c r="AF2340" s="9">
        <v>6757797</v>
      </c>
      <c r="AG2340" t="s">
        <v>74</v>
      </c>
      <c r="AH2340" t="s">
        <v>16345</v>
      </c>
      <c r="AI2340" t="s">
        <v>2379</v>
      </c>
      <c r="AJ2340" t="s">
        <v>91</v>
      </c>
      <c r="AK2340" s="18">
        <v>20680</v>
      </c>
      <c r="AL2340" t="s">
        <v>111</v>
      </c>
      <c r="AM2340" t="s">
        <v>99</v>
      </c>
      <c r="AN2340" t="s">
        <v>16346</v>
      </c>
      <c r="AO2340">
        <v>3219069301</v>
      </c>
      <c r="AP2340" t="s">
        <v>159</v>
      </c>
      <c r="AQ2340" s="9"/>
      <c r="AS2340" t="s">
        <v>73</v>
      </c>
      <c r="AU2340" t="s">
        <v>16347</v>
      </c>
      <c r="AV2340" t="s">
        <v>16348</v>
      </c>
      <c r="AW2340" t="s">
        <v>16349</v>
      </c>
      <c r="AX2340" t="s">
        <v>59</v>
      </c>
      <c r="AY2340" t="s">
        <v>59</v>
      </c>
      <c r="AZ2340" t="s">
        <v>66</v>
      </c>
      <c r="BA2340" t="s">
        <v>67</v>
      </c>
      <c r="BB2340" t="s">
        <v>118</v>
      </c>
      <c r="BD2340" t="s">
        <v>159</v>
      </c>
      <c r="BE2340" t="s">
        <v>163</v>
      </c>
      <c r="BF2340" t="s">
        <v>65</v>
      </c>
      <c r="BG2340" t="s">
        <v>211</v>
      </c>
    </row>
    <row r="2341" spans="1:59" x14ac:dyDescent="0.25">
      <c r="A2341" s="9">
        <v>859314</v>
      </c>
      <c r="B2341" t="s">
        <v>59</v>
      </c>
      <c r="C2341" t="s">
        <v>189</v>
      </c>
      <c r="D2341" s="16">
        <v>45959</v>
      </c>
      <c r="E2341" s="9">
        <v>2025</v>
      </c>
      <c r="F2341" s="17" t="s">
        <v>93</v>
      </c>
      <c r="G2341" s="17" t="s">
        <v>16246</v>
      </c>
      <c r="H2341" t="s">
        <v>202</v>
      </c>
      <c r="J2341" t="s">
        <v>180</v>
      </c>
      <c r="L2341" t="s">
        <v>65</v>
      </c>
      <c r="M2341" t="s">
        <v>66</v>
      </c>
      <c r="N2341" s="10" t="s">
        <v>67</v>
      </c>
      <c r="O2341" s="10" t="s">
        <v>118</v>
      </c>
      <c r="P2341" t="s">
        <v>16350</v>
      </c>
      <c r="Q2341" t="s">
        <v>70</v>
      </c>
      <c r="R2341" s="9">
        <v>859314</v>
      </c>
      <c r="S2341" t="s">
        <v>71</v>
      </c>
      <c r="T2341" t="s">
        <v>59</v>
      </c>
      <c r="U2341" t="s">
        <v>65</v>
      </c>
      <c r="W2341" t="s">
        <v>239</v>
      </c>
      <c r="X2341" s="10" t="s">
        <v>72</v>
      </c>
      <c r="Y2341" s="13">
        <v>45973</v>
      </c>
      <c r="Z2341" s="9">
        <v>2025</v>
      </c>
      <c r="AA2341" s="10" t="s">
        <v>472</v>
      </c>
      <c r="AB2341" s="12">
        <v>12</v>
      </c>
      <c r="AC2341">
        <v>5659</v>
      </c>
      <c r="AD2341" t="s">
        <v>73</v>
      </c>
      <c r="AE2341" t="s">
        <v>94</v>
      </c>
      <c r="AF2341" s="9">
        <v>35326356</v>
      </c>
      <c r="AG2341" t="s">
        <v>74</v>
      </c>
      <c r="AH2341" t="s">
        <v>16351</v>
      </c>
      <c r="AI2341" t="s">
        <v>16352</v>
      </c>
      <c r="AJ2341" t="s">
        <v>91</v>
      </c>
      <c r="AK2341" s="18">
        <v>20800</v>
      </c>
      <c r="AL2341" t="s">
        <v>98</v>
      </c>
      <c r="AM2341" t="s">
        <v>99</v>
      </c>
      <c r="AN2341" t="s">
        <v>16353</v>
      </c>
      <c r="AO2341">
        <v>6015516666</v>
      </c>
      <c r="AP2341" t="s">
        <v>9616</v>
      </c>
      <c r="AQ2341" s="9"/>
      <c r="AS2341" t="s">
        <v>73</v>
      </c>
      <c r="AU2341" t="s">
        <v>16354</v>
      </c>
      <c r="AV2341" t="s">
        <v>16355</v>
      </c>
      <c r="AW2341" t="s">
        <v>16356</v>
      </c>
      <c r="AX2341" t="s">
        <v>59</v>
      </c>
      <c r="AY2341" t="s">
        <v>59</v>
      </c>
      <c r="AZ2341" t="s">
        <v>66</v>
      </c>
      <c r="BA2341" t="s">
        <v>67</v>
      </c>
      <c r="BB2341" t="s">
        <v>118</v>
      </c>
      <c r="BD2341" t="s">
        <v>9616</v>
      </c>
      <c r="BE2341" t="s">
        <v>9620</v>
      </c>
      <c r="BF2341" t="s">
        <v>65</v>
      </c>
      <c r="BG2341" t="s">
        <v>211</v>
      </c>
    </row>
    <row r="2342" spans="1:59" x14ac:dyDescent="0.25">
      <c r="A2342" s="9">
        <v>859325</v>
      </c>
      <c r="B2342" t="s">
        <v>59</v>
      </c>
      <c r="C2342" t="s">
        <v>189</v>
      </c>
      <c r="D2342" s="16">
        <v>45959</v>
      </c>
      <c r="E2342" s="9">
        <v>2025</v>
      </c>
      <c r="F2342" s="17" t="s">
        <v>93</v>
      </c>
      <c r="G2342" s="17" t="s">
        <v>16246</v>
      </c>
      <c r="H2342" t="s">
        <v>202</v>
      </c>
      <c r="J2342" t="s">
        <v>180</v>
      </c>
      <c r="L2342" t="s">
        <v>381</v>
      </c>
      <c r="M2342" t="s">
        <v>66</v>
      </c>
      <c r="N2342" s="10" t="s">
        <v>67</v>
      </c>
      <c r="O2342" s="10" t="s">
        <v>118</v>
      </c>
      <c r="P2342" t="s">
        <v>16357</v>
      </c>
      <c r="Q2342" t="s">
        <v>70</v>
      </c>
      <c r="R2342" s="9">
        <v>859325</v>
      </c>
      <c r="S2342" t="s">
        <v>71</v>
      </c>
      <c r="T2342" t="s">
        <v>59</v>
      </c>
      <c r="U2342" t="s">
        <v>381</v>
      </c>
      <c r="W2342" t="s">
        <v>1327</v>
      </c>
      <c r="X2342" s="10" t="s">
        <v>72</v>
      </c>
      <c r="Y2342" s="13">
        <v>45972</v>
      </c>
      <c r="Z2342" s="9">
        <v>2025</v>
      </c>
      <c r="AA2342" s="10" t="s">
        <v>472</v>
      </c>
      <c r="AB2342" s="12">
        <v>11</v>
      </c>
      <c r="AC2342">
        <v>19121</v>
      </c>
      <c r="AD2342" t="s">
        <v>384</v>
      </c>
      <c r="AF2342" s="9">
        <v>17315875</v>
      </c>
      <c r="AG2342" t="s">
        <v>74</v>
      </c>
      <c r="AH2342" t="s">
        <v>16358</v>
      </c>
      <c r="AI2342" t="s">
        <v>16359</v>
      </c>
      <c r="AJ2342" t="s">
        <v>91</v>
      </c>
      <c r="AK2342" s="18">
        <v>21854</v>
      </c>
      <c r="AL2342" t="s">
        <v>111</v>
      </c>
      <c r="AM2342" t="s">
        <v>99</v>
      </c>
      <c r="AN2342" t="s">
        <v>16360</v>
      </c>
      <c r="AO2342" t="s">
        <v>16361</v>
      </c>
      <c r="AP2342" t="s">
        <v>441</v>
      </c>
      <c r="AQ2342" s="9"/>
      <c r="AS2342" t="s">
        <v>384</v>
      </c>
      <c r="AU2342" t="s">
        <v>16362</v>
      </c>
      <c r="AV2342" t="s">
        <v>16363</v>
      </c>
      <c r="AW2342" t="s">
        <v>16364</v>
      </c>
      <c r="AX2342" t="s">
        <v>59</v>
      </c>
      <c r="AY2342" t="s">
        <v>59</v>
      </c>
      <c r="AZ2342" t="s">
        <v>66</v>
      </c>
      <c r="BA2342" t="s">
        <v>67</v>
      </c>
      <c r="BB2342" t="s">
        <v>118</v>
      </c>
      <c r="BD2342" t="s">
        <v>441</v>
      </c>
      <c r="BE2342" t="s">
        <v>445</v>
      </c>
      <c r="BF2342" t="s">
        <v>381</v>
      </c>
      <c r="BG2342" t="s">
        <v>211</v>
      </c>
    </row>
    <row r="2343" spans="1:59" x14ac:dyDescent="0.25">
      <c r="A2343" s="9">
        <v>859345</v>
      </c>
      <c r="B2343" t="s">
        <v>59</v>
      </c>
      <c r="C2343" t="s">
        <v>189</v>
      </c>
      <c r="D2343" s="16">
        <v>45959</v>
      </c>
      <c r="E2343" s="9">
        <v>2025</v>
      </c>
      <c r="F2343" s="17" t="s">
        <v>93</v>
      </c>
      <c r="G2343" s="17" t="s">
        <v>16246</v>
      </c>
      <c r="H2343" t="s">
        <v>202</v>
      </c>
      <c r="J2343" t="s">
        <v>180</v>
      </c>
      <c r="L2343" t="s">
        <v>65</v>
      </c>
      <c r="M2343" t="s">
        <v>66</v>
      </c>
      <c r="N2343" s="10" t="s">
        <v>67</v>
      </c>
      <c r="O2343" s="10" t="s">
        <v>118</v>
      </c>
      <c r="P2343" t="s">
        <v>16365</v>
      </c>
      <c r="Q2343" t="s">
        <v>70</v>
      </c>
      <c r="R2343" s="9">
        <v>859345</v>
      </c>
      <c r="S2343" t="s">
        <v>71</v>
      </c>
      <c r="T2343" t="s">
        <v>59</v>
      </c>
      <c r="U2343" t="s">
        <v>65</v>
      </c>
      <c r="W2343" t="s">
        <v>15041</v>
      </c>
      <c r="X2343" s="10" t="s">
        <v>72</v>
      </c>
      <c r="Y2343" s="13">
        <v>45993</v>
      </c>
      <c r="Z2343" s="9">
        <v>2025</v>
      </c>
      <c r="AA2343" s="10" t="s">
        <v>648</v>
      </c>
      <c r="AB2343" s="12">
        <v>2</v>
      </c>
      <c r="AC2343">
        <v>1</v>
      </c>
      <c r="AD2343" t="s">
        <v>723</v>
      </c>
      <c r="AF2343" s="9">
        <v>28190909</v>
      </c>
      <c r="AG2343" t="s">
        <v>74</v>
      </c>
      <c r="AH2343" t="s">
        <v>1446</v>
      </c>
      <c r="AI2343" t="s">
        <v>5428</v>
      </c>
      <c r="AJ2343" t="s">
        <v>91</v>
      </c>
      <c r="AK2343" s="18">
        <v>21125</v>
      </c>
      <c r="AL2343" t="s">
        <v>98</v>
      </c>
      <c r="AM2343" t="s">
        <v>99</v>
      </c>
      <c r="AN2343" t="s">
        <v>5429</v>
      </c>
      <c r="AO2343">
        <v>6014300000</v>
      </c>
      <c r="AP2343" t="s">
        <v>9478</v>
      </c>
      <c r="AQ2343" s="9"/>
      <c r="AS2343" t="s">
        <v>723</v>
      </c>
      <c r="AU2343" t="s">
        <v>16366</v>
      </c>
      <c r="AV2343" t="s">
        <v>16367</v>
      </c>
      <c r="AW2343" t="s">
        <v>16368</v>
      </c>
      <c r="AX2343" t="s">
        <v>59</v>
      </c>
      <c r="AY2343" t="s">
        <v>59</v>
      </c>
      <c r="AZ2343" t="s">
        <v>66</v>
      </c>
      <c r="BA2343" t="s">
        <v>67</v>
      </c>
      <c r="BB2343" t="s">
        <v>118</v>
      </c>
      <c r="BD2343" t="s">
        <v>9478</v>
      </c>
      <c r="BE2343" t="s">
        <v>9482</v>
      </c>
      <c r="BF2343" t="s">
        <v>65</v>
      </c>
      <c r="BG2343" t="s">
        <v>211</v>
      </c>
    </row>
    <row r="2344" spans="1:59" x14ac:dyDescent="0.25">
      <c r="A2344" s="9">
        <v>859346</v>
      </c>
      <c r="B2344" t="s">
        <v>59</v>
      </c>
      <c r="C2344" t="s">
        <v>189</v>
      </c>
      <c r="D2344" s="16">
        <v>45959</v>
      </c>
      <c r="E2344" s="9">
        <v>2025</v>
      </c>
      <c r="F2344" s="17" t="s">
        <v>93</v>
      </c>
      <c r="G2344" s="17" t="s">
        <v>16246</v>
      </c>
      <c r="H2344" t="s">
        <v>202</v>
      </c>
      <c r="J2344" t="s">
        <v>180</v>
      </c>
      <c r="L2344" t="s">
        <v>65</v>
      </c>
      <c r="M2344" t="s">
        <v>66</v>
      </c>
      <c r="N2344" s="10" t="s">
        <v>67</v>
      </c>
      <c r="O2344" s="10" t="s">
        <v>118</v>
      </c>
      <c r="P2344" t="s">
        <v>16369</v>
      </c>
      <c r="Q2344" t="s">
        <v>70</v>
      </c>
      <c r="R2344" s="9">
        <v>859346</v>
      </c>
      <c r="S2344" t="s">
        <v>71</v>
      </c>
      <c r="T2344" t="s">
        <v>59</v>
      </c>
      <c r="U2344" t="s">
        <v>65</v>
      </c>
      <c r="W2344" t="s">
        <v>13133</v>
      </c>
      <c r="X2344" s="10" t="s">
        <v>72</v>
      </c>
      <c r="Y2344" s="13">
        <v>45988</v>
      </c>
      <c r="Z2344" s="9">
        <v>2025</v>
      </c>
      <c r="AA2344" s="10" t="s">
        <v>472</v>
      </c>
      <c r="AB2344" s="12">
        <v>27</v>
      </c>
      <c r="AC2344">
        <v>5659</v>
      </c>
      <c r="AD2344" t="s">
        <v>73</v>
      </c>
      <c r="AF2344" s="9">
        <v>1022386891</v>
      </c>
      <c r="AG2344" t="s">
        <v>74</v>
      </c>
      <c r="AH2344" t="s">
        <v>16370</v>
      </c>
      <c r="AI2344" t="s">
        <v>16371</v>
      </c>
      <c r="AJ2344" t="s">
        <v>91</v>
      </c>
      <c r="AK2344" s="18">
        <v>34223</v>
      </c>
      <c r="AL2344" t="s">
        <v>98</v>
      </c>
      <c r="AM2344" t="s">
        <v>99</v>
      </c>
      <c r="AN2344" t="s">
        <v>16372</v>
      </c>
      <c r="AO2344">
        <v>4017540045</v>
      </c>
      <c r="AP2344" t="s">
        <v>9451</v>
      </c>
      <c r="AQ2344" s="9"/>
      <c r="AS2344" t="s">
        <v>73</v>
      </c>
      <c r="AU2344" t="s">
        <v>16373</v>
      </c>
      <c r="AV2344" t="s">
        <v>16374</v>
      </c>
      <c r="AW2344" t="s">
        <v>16375</v>
      </c>
      <c r="AX2344" t="s">
        <v>59</v>
      </c>
      <c r="AY2344" t="s">
        <v>59</v>
      </c>
      <c r="AZ2344" t="s">
        <v>66</v>
      </c>
      <c r="BA2344" t="s">
        <v>67</v>
      </c>
      <c r="BB2344" t="s">
        <v>118</v>
      </c>
      <c r="BD2344" t="s">
        <v>9451</v>
      </c>
      <c r="BE2344" t="s">
        <v>9455</v>
      </c>
      <c r="BF2344" t="s">
        <v>65</v>
      </c>
      <c r="BG2344" t="s">
        <v>211</v>
      </c>
    </row>
    <row r="2345" spans="1:59" x14ac:dyDescent="0.25">
      <c r="A2345" s="9">
        <v>859348</v>
      </c>
      <c r="B2345" t="s">
        <v>59</v>
      </c>
      <c r="C2345" t="s">
        <v>189</v>
      </c>
      <c r="D2345" s="16">
        <v>45959</v>
      </c>
      <c r="E2345" s="9">
        <v>2025</v>
      </c>
      <c r="F2345" s="17" t="s">
        <v>93</v>
      </c>
      <c r="G2345" s="17" t="s">
        <v>16246</v>
      </c>
      <c r="H2345" t="s">
        <v>190</v>
      </c>
      <c r="J2345" t="s">
        <v>180</v>
      </c>
      <c r="L2345" t="s">
        <v>65</v>
      </c>
      <c r="M2345" t="s">
        <v>66</v>
      </c>
      <c r="N2345" s="10" t="s">
        <v>67</v>
      </c>
      <c r="O2345" s="10" t="s">
        <v>118</v>
      </c>
      <c r="P2345" t="s">
        <v>16376</v>
      </c>
      <c r="Q2345" t="s">
        <v>70</v>
      </c>
      <c r="R2345" s="9">
        <v>859348</v>
      </c>
      <c r="S2345" t="s">
        <v>71</v>
      </c>
      <c r="T2345" t="s">
        <v>59</v>
      </c>
      <c r="U2345" t="s">
        <v>65</v>
      </c>
      <c r="W2345" t="s">
        <v>92</v>
      </c>
      <c r="X2345" s="10" t="s">
        <v>72</v>
      </c>
      <c r="Y2345" s="13">
        <v>45988</v>
      </c>
      <c r="Z2345" s="9">
        <v>2025</v>
      </c>
      <c r="AA2345" s="10" t="s">
        <v>472</v>
      </c>
      <c r="AB2345" s="12">
        <v>27</v>
      </c>
      <c r="AC2345">
        <v>19993</v>
      </c>
      <c r="AD2345" t="s">
        <v>120</v>
      </c>
      <c r="AE2345" t="s">
        <v>94</v>
      </c>
      <c r="AF2345" s="9">
        <v>19057653</v>
      </c>
      <c r="AG2345" t="s">
        <v>74</v>
      </c>
      <c r="AH2345" t="s">
        <v>2921</v>
      </c>
      <c r="AI2345" t="s">
        <v>16377</v>
      </c>
      <c r="AJ2345" t="s">
        <v>91</v>
      </c>
      <c r="AK2345" s="18">
        <v>17823</v>
      </c>
      <c r="AL2345" t="s">
        <v>111</v>
      </c>
      <c r="AM2345" t="s">
        <v>99</v>
      </c>
      <c r="AN2345" t="s">
        <v>16378</v>
      </c>
      <c r="AO2345">
        <v>3115279546</v>
      </c>
      <c r="AP2345" t="s">
        <v>9496</v>
      </c>
      <c r="AQ2345" s="9"/>
      <c r="AS2345" t="s">
        <v>120</v>
      </c>
      <c r="AU2345" t="s">
        <v>16379</v>
      </c>
      <c r="AV2345" t="s">
        <v>16380</v>
      </c>
      <c r="AW2345" t="s">
        <v>16381</v>
      </c>
      <c r="AX2345" t="s">
        <v>59</v>
      </c>
      <c r="AY2345" t="s">
        <v>59</v>
      </c>
      <c r="AZ2345" t="s">
        <v>66</v>
      </c>
      <c r="BA2345" t="s">
        <v>67</v>
      </c>
      <c r="BB2345" t="s">
        <v>118</v>
      </c>
      <c r="BD2345" t="s">
        <v>9496</v>
      </c>
      <c r="BE2345" t="s">
        <v>9500</v>
      </c>
      <c r="BF2345" t="s">
        <v>65</v>
      </c>
      <c r="BG2345" t="s">
        <v>201</v>
      </c>
    </row>
    <row r="2346" spans="1:59" x14ac:dyDescent="0.25">
      <c r="A2346" s="9">
        <v>859351</v>
      </c>
      <c r="B2346" t="s">
        <v>59</v>
      </c>
      <c r="C2346" t="s">
        <v>189</v>
      </c>
      <c r="D2346" s="16">
        <v>45959</v>
      </c>
      <c r="E2346" s="9">
        <v>2025</v>
      </c>
      <c r="F2346" s="17" t="s">
        <v>93</v>
      </c>
      <c r="G2346" s="17" t="s">
        <v>16246</v>
      </c>
      <c r="H2346" t="s">
        <v>190</v>
      </c>
      <c r="J2346" t="s">
        <v>180</v>
      </c>
      <c r="L2346" t="s">
        <v>65</v>
      </c>
      <c r="M2346" t="s">
        <v>66</v>
      </c>
      <c r="N2346" s="10" t="s">
        <v>67</v>
      </c>
      <c r="O2346" s="10" t="s">
        <v>607</v>
      </c>
      <c r="P2346" t="s">
        <v>16382</v>
      </c>
      <c r="Q2346" t="s">
        <v>70</v>
      </c>
      <c r="R2346" s="9">
        <v>859351</v>
      </c>
      <c r="S2346" t="s">
        <v>71</v>
      </c>
      <c r="T2346" t="s">
        <v>59</v>
      </c>
      <c r="U2346" t="s">
        <v>65</v>
      </c>
      <c r="W2346" t="s">
        <v>143</v>
      </c>
      <c r="X2346" s="10" t="s">
        <v>72</v>
      </c>
      <c r="Y2346" s="13">
        <v>45993</v>
      </c>
      <c r="Z2346" s="9">
        <v>2025</v>
      </c>
      <c r="AA2346" s="10" t="s">
        <v>648</v>
      </c>
      <c r="AB2346" s="12">
        <v>2</v>
      </c>
      <c r="AC2346">
        <v>19787</v>
      </c>
      <c r="AD2346" t="s">
        <v>1195</v>
      </c>
      <c r="AE2346" t="s">
        <v>129</v>
      </c>
      <c r="AF2346" s="9">
        <v>20297370</v>
      </c>
      <c r="AG2346" t="s">
        <v>74</v>
      </c>
      <c r="AH2346" t="s">
        <v>298</v>
      </c>
      <c r="AI2346" t="s">
        <v>16383</v>
      </c>
      <c r="AJ2346" t="s">
        <v>91</v>
      </c>
      <c r="AK2346" s="18">
        <v>12995</v>
      </c>
      <c r="AL2346" t="s">
        <v>98</v>
      </c>
      <c r="AM2346" t="s">
        <v>99</v>
      </c>
      <c r="AN2346" t="s">
        <v>16384</v>
      </c>
      <c r="AO2346" t="s">
        <v>16385</v>
      </c>
      <c r="AP2346" t="s">
        <v>159</v>
      </c>
      <c r="AQ2346" s="9"/>
      <c r="AS2346" t="s">
        <v>1195</v>
      </c>
      <c r="AU2346" t="s">
        <v>16386</v>
      </c>
      <c r="AV2346" t="s">
        <v>16387</v>
      </c>
      <c r="AW2346" t="s">
        <v>16388</v>
      </c>
      <c r="AX2346" t="s">
        <v>59</v>
      </c>
      <c r="AY2346" t="s">
        <v>59</v>
      </c>
      <c r="AZ2346" t="s">
        <v>66</v>
      </c>
      <c r="BA2346" t="s">
        <v>67</v>
      </c>
      <c r="BB2346" t="s">
        <v>607</v>
      </c>
      <c r="BD2346" t="s">
        <v>159</v>
      </c>
      <c r="BE2346" t="s">
        <v>163</v>
      </c>
      <c r="BF2346" t="s">
        <v>65</v>
      </c>
      <c r="BG2346" t="s">
        <v>201</v>
      </c>
    </row>
    <row r="2347" spans="1:59" x14ac:dyDescent="0.25">
      <c r="A2347" s="9">
        <v>859353</v>
      </c>
      <c r="B2347" t="s">
        <v>59</v>
      </c>
      <c r="C2347" t="s">
        <v>189</v>
      </c>
      <c r="D2347" s="16">
        <v>45959</v>
      </c>
      <c r="E2347" s="9">
        <v>2025</v>
      </c>
      <c r="F2347" s="17" t="s">
        <v>93</v>
      </c>
      <c r="G2347" s="17" t="s">
        <v>16246</v>
      </c>
      <c r="H2347" t="s">
        <v>202</v>
      </c>
      <c r="J2347" t="s">
        <v>180</v>
      </c>
      <c r="L2347" t="s">
        <v>381</v>
      </c>
      <c r="M2347" t="s">
        <v>66</v>
      </c>
      <c r="N2347" s="10" t="s">
        <v>67</v>
      </c>
      <c r="O2347" s="10" t="s">
        <v>118</v>
      </c>
      <c r="P2347" t="s">
        <v>16389</v>
      </c>
      <c r="Q2347" t="s">
        <v>70</v>
      </c>
      <c r="R2347" s="9">
        <v>859353</v>
      </c>
      <c r="S2347" t="s">
        <v>71</v>
      </c>
      <c r="T2347" t="s">
        <v>59</v>
      </c>
      <c r="U2347" t="s">
        <v>381</v>
      </c>
      <c r="W2347" t="s">
        <v>2128</v>
      </c>
      <c r="X2347" s="10" t="s">
        <v>72</v>
      </c>
      <c r="Y2347" s="13">
        <v>45967</v>
      </c>
      <c r="Z2347" s="9">
        <v>2025</v>
      </c>
      <c r="AA2347" s="10" t="s">
        <v>472</v>
      </c>
      <c r="AB2347" s="12">
        <v>6</v>
      </c>
      <c r="AC2347">
        <v>19121</v>
      </c>
      <c r="AD2347" t="s">
        <v>384</v>
      </c>
      <c r="AF2347" s="9">
        <v>1123564469</v>
      </c>
      <c r="AG2347" t="s">
        <v>108</v>
      </c>
      <c r="AH2347" t="s">
        <v>16390</v>
      </c>
      <c r="AI2347" t="s">
        <v>16391</v>
      </c>
      <c r="AJ2347" t="s">
        <v>91</v>
      </c>
      <c r="AK2347" s="18">
        <v>40178</v>
      </c>
      <c r="AL2347" t="s">
        <v>98</v>
      </c>
      <c r="AM2347" t="s">
        <v>99</v>
      </c>
      <c r="AN2347" t="s">
        <v>16392</v>
      </c>
      <c r="AO2347" t="s">
        <v>16393</v>
      </c>
      <c r="AP2347" t="s">
        <v>441</v>
      </c>
      <c r="AQ2347" s="9"/>
      <c r="AS2347" t="s">
        <v>384</v>
      </c>
      <c r="AU2347" t="s">
        <v>16394</v>
      </c>
      <c r="AV2347" t="s">
        <v>16395</v>
      </c>
      <c r="AW2347" t="s">
        <v>16396</v>
      </c>
      <c r="AX2347" t="s">
        <v>59</v>
      </c>
      <c r="AY2347" t="s">
        <v>59</v>
      </c>
      <c r="AZ2347" t="s">
        <v>66</v>
      </c>
      <c r="BA2347" t="s">
        <v>67</v>
      </c>
      <c r="BB2347" t="s">
        <v>118</v>
      </c>
      <c r="BD2347" t="s">
        <v>441</v>
      </c>
      <c r="BE2347" t="s">
        <v>445</v>
      </c>
      <c r="BF2347" t="s">
        <v>381</v>
      </c>
      <c r="BG2347" t="s">
        <v>211</v>
      </c>
    </row>
    <row r="2348" spans="1:59" x14ac:dyDescent="0.25">
      <c r="A2348" s="9">
        <v>859361</v>
      </c>
      <c r="B2348" t="s">
        <v>59</v>
      </c>
      <c r="C2348" t="s">
        <v>189</v>
      </c>
      <c r="D2348" s="16">
        <v>45959</v>
      </c>
      <c r="E2348" s="9">
        <v>2025</v>
      </c>
      <c r="F2348" s="17" t="s">
        <v>93</v>
      </c>
      <c r="G2348" s="17" t="s">
        <v>16246</v>
      </c>
      <c r="H2348" t="s">
        <v>202</v>
      </c>
      <c r="J2348" t="s">
        <v>180</v>
      </c>
      <c r="L2348" t="s">
        <v>65</v>
      </c>
      <c r="M2348" t="s">
        <v>66</v>
      </c>
      <c r="N2348" s="10" t="s">
        <v>67</v>
      </c>
      <c r="O2348" s="10" t="s">
        <v>118</v>
      </c>
      <c r="P2348" t="s">
        <v>16397</v>
      </c>
      <c r="Q2348" t="s">
        <v>70</v>
      </c>
      <c r="R2348" s="9">
        <v>859361</v>
      </c>
      <c r="S2348" t="s">
        <v>71</v>
      </c>
      <c r="T2348" t="s">
        <v>59</v>
      </c>
      <c r="U2348" t="s">
        <v>65</v>
      </c>
      <c r="W2348" t="s">
        <v>165</v>
      </c>
      <c r="X2348" s="10" t="s">
        <v>72</v>
      </c>
      <c r="Y2348" s="13">
        <v>45988</v>
      </c>
      <c r="Z2348" s="9">
        <v>2025</v>
      </c>
      <c r="AA2348" s="10" t="s">
        <v>472</v>
      </c>
      <c r="AB2348" s="12">
        <v>27</v>
      </c>
      <c r="AC2348">
        <v>5659</v>
      </c>
      <c r="AD2348" t="s">
        <v>73</v>
      </c>
      <c r="AE2348" t="s">
        <v>166</v>
      </c>
      <c r="AF2348" s="9">
        <v>41763497</v>
      </c>
      <c r="AG2348" t="s">
        <v>74</v>
      </c>
      <c r="AH2348" t="s">
        <v>5909</v>
      </c>
      <c r="AI2348" t="s">
        <v>16398</v>
      </c>
      <c r="AJ2348" t="s">
        <v>91</v>
      </c>
      <c r="AK2348" s="18">
        <v>21072</v>
      </c>
      <c r="AL2348" t="s">
        <v>98</v>
      </c>
      <c r="AM2348" t="s">
        <v>99</v>
      </c>
      <c r="AN2348" t="s">
        <v>16399</v>
      </c>
      <c r="AO2348" t="s">
        <v>16400</v>
      </c>
      <c r="AP2348" t="s">
        <v>9451</v>
      </c>
      <c r="AQ2348" s="9"/>
      <c r="AS2348" t="s">
        <v>73</v>
      </c>
      <c r="AU2348" t="s">
        <v>16401</v>
      </c>
      <c r="AV2348" t="s">
        <v>16402</v>
      </c>
      <c r="AW2348" t="s">
        <v>16403</v>
      </c>
      <c r="AX2348" t="s">
        <v>59</v>
      </c>
      <c r="AY2348" t="s">
        <v>59</v>
      </c>
      <c r="AZ2348" t="s">
        <v>66</v>
      </c>
      <c r="BA2348" t="s">
        <v>67</v>
      </c>
      <c r="BB2348" t="s">
        <v>118</v>
      </c>
      <c r="BD2348" t="s">
        <v>9451</v>
      </c>
      <c r="BE2348" t="s">
        <v>9455</v>
      </c>
      <c r="BF2348" t="s">
        <v>65</v>
      </c>
      <c r="BG2348" t="s">
        <v>211</v>
      </c>
    </row>
    <row r="2349" spans="1:59" x14ac:dyDescent="0.25">
      <c r="A2349" s="9">
        <v>859367</v>
      </c>
      <c r="B2349" t="s">
        <v>59</v>
      </c>
      <c r="C2349" t="s">
        <v>189</v>
      </c>
      <c r="D2349" s="16">
        <v>45959</v>
      </c>
      <c r="E2349" s="9">
        <v>2025</v>
      </c>
      <c r="F2349" s="17" t="s">
        <v>93</v>
      </c>
      <c r="G2349" s="17" t="s">
        <v>16246</v>
      </c>
      <c r="H2349" t="s">
        <v>190</v>
      </c>
      <c r="J2349" t="s">
        <v>180</v>
      </c>
      <c r="L2349" t="s">
        <v>65</v>
      </c>
      <c r="M2349" t="s">
        <v>66</v>
      </c>
      <c r="N2349" s="10" t="s">
        <v>67</v>
      </c>
      <c r="O2349" s="10" t="s">
        <v>118</v>
      </c>
      <c r="P2349" t="s">
        <v>16404</v>
      </c>
      <c r="Q2349" t="s">
        <v>70</v>
      </c>
      <c r="R2349" s="9">
        <v>859367</v>
      </c>
      <c r="S2349" t="s">
        <v>71</v>
      </c>
      <c r="T2349" t="s">
        <v>59</v>
      </c>
      <c r="U2349" t="s">
        <v>65</v>
      </c>
      <c r="W2349" t="s">
        <v>128</v>
      </c>
      <c r="X2349" s="10" t="s">
        <v>72</v>
      </c>
      <c r="Y2349" s="13">
        <v>45993</v>
      </c>
      <c r="Z2349" s="9">
        <v>2025</v>
      </c>
      <c r="AA2349" s="10" t="s">
        <v>648</v>
      </c>
      <c r="AB2349" s="12">
        <v>2</v>
      </c>
      <c r="AC2349">
        <v>5659</v>
      </c>
      <c r="AD2349" t="s">
        <v>73</v>
      </c>
      <c r="AE2349" t="s">
        <v>129</v>
      </c>
      <c r="AF2349" s="9">
        <v>20902373</v>
      </c>
      <c r="AG2349" t="s">
        <v>74</v>
      </c>
      <c r="AH2349" t="s">
        <v>2801</v>
      </c>
      <c r="AI2349" t="s">
        <v>16405</v>
      </c>
      <c r="AJ2349" t="s">
        <v>91</v>
      </c>
      <c r="AK2349" s="18">
        <v>18207</v>
      </c>
      <c r="AL2349" t="s">
        <v>98</v>
      </c>
      <c r="AM2349" t="s">
        <v>99</v>
      </c>
      <c r="AN2349" t="s">
        <v>16406</v>
      </c>
      <c r="AO2349">
        <v>3123813515</v>
      </c>
      <c r="AP2349" t="s">
        <v>159</v>
      </c>
      <c r="AQ2349" s="9"/>
      <c r="AS2349" t="s">
        <v>73</v>
      </c>
      <c r="AU2349" t="s">
        <v>16407</v>
      </c>
      <c r="AV2349" t="s">
        <v>16408</v>
      </c>
      <c r="AW2349" t="s">
        <v>16409</v>
      </c>
      <c r="AX2349" t="s">
        <v>59</v>
      </c>
      <c r="AY2349" t="s">
        <v>59</v>
      </c>
      <c r="AZ2349" t="s">
        <v>66</v>
      </c>
      <c r="BA2349" t="s">
        <v>67</v>
      </c>
      <c r="BB2349" t="s">
        <v>118</v>
      </c>
      <c r="BD2349" t="s">
        <v>159</v>
      </c>
      <c r="BE2349" t="s">
        <v>163</v>
      </c>
      <c r="BF2349" t="s">
        <v>65</v>
      </c>
      <c r="BG2349" t="s">
        <v>201</v>
      </c>
    </row>
    <row r="2350" spans="1:59" x14ac:dyDescent="0.25">
      <c r="A2350" s="9">
        <v>859388</v>
      </c>
      <c r="B2350" t="s">
        <v>59</v>
      </c>
      <c r="C2350" t="s">
        <v>189</v>
      </c>
      <c r="D2350" s="16">
        <v>45959</v>
      </c>
      <c r="E2350" s="9">
        <v>2025</v>
      </c>
      <c r="F2350" s="17" t="s">
        <v>93</v>
      </c>
      <c r="G2350" s="17" t="s">
        <v>16246</v>
      </c>
      <c r="H2350" t="s">
        <v>190</v>
      </c>
      <c r="J2350" t="s">
        <v>180</v>
      </c>
      <c r="L2350" t="s">
        <v>65</v>
      </c>
      <c r="M2350" t="s">
        <v>66</v>
      </c>
      <c r="N2350" s="10" t="s">
        <v>67</v>
      </c>
      <c r="O2350" s="10" t="s">
        <v>68</v>
      </c>
      <c r="P2350" t="s">
        <v>16410</v>
      </c>
      <c r="Q2350" t="s">
        <v>70</v>
      </c>
      <c r="R2350" s="9">
        <v>859388</v>
      </c>
      <c r="S2350" t="s">
        <v>71</v>
      </c>
      <c r="T2350" t="s">
        <v>59</v>
      </c>
      <c r="U2350" t="s">
        <v>65</v>
      </c>
      <c r="W2350" t="s">
        <v>239</v>
      </c>
      <c r="X2350" s="10" t="s">
        <v>72</v>
      </c>
      <c r="Y2350" s="13">
        <v>45988</v>
      </c>
      <c r="Z2350" s="9">
        <v>2025</v>
      </c>
      <c r="AA2350" s="10" t="s">
        <v>472</v>
      </c>
      <c r="AB2350" s="12">
        <v>27</v>
      </c>
      <c r="AC2350">
        <v>5659</v>
      </c>
      <c r="AD2350" t="s">
        <v>73</v>
      </c>
      <c r="AE2350" t="s">
        <v>94</v>
      </c>
      <c r="AF2350" s="9">
        <v>3360377</v>
      </c>
      <c r="AG2350" t="s">
        <v>74</v>
      </c>
      <c r="AH2350" t="s">
        <v>16411</v>
      </c>
      <c r="AI2350" t="s">
        <v>16412</v>
      </c>
      <c r="AJ2350" t="s">
        <v>91</v>
      </c>
      <c r="AK2350" s="18">
        <v>18298</v>
      </c>
      <c r="AL2350" t="s">
        <v>111</v>
      </c>
      <c r="AM2350" t="s">
        <v>99</v>
      </c>
      <c r="AN2350" t="s">
        <v>16413</v>
      </c>
      <c r="AO2350" t="s">
        <v>16414</v>
      </c>
      <c r="AP2350" t="s">
        <v>9466</v>
      </c>
      <c r="AQ2350" s="9"/>
      <c r="AS2350" t="s">
        <v>73</v>
      </c>
      <c r="AU2350" t="s">
        <v>16415</v>
      </c>
      <c r="AV2350" t="s">
        <v>16416</v>
      </c>
      <c r="AW2350" t="s">
        <v>16417</v>
      </c>
      <c r="AX2350" t="s">
        <v>59</v>
      </c>
      <c r="AY2350" t="s">
        <v>59</v>
      </c>
      <c r="AZ2350" t="s">
        <v>66</v>
      </c>
      <c r="BA2350" t="s">
        <v>67</v>
      </c>
      <c r="BB2350" t="s">
        <v>68</v>
      </c>
      <c r="BD2350" t="s">
        <v>9466</v>
      </c>
      <c r="BE2350" t="s">
        <v>9470</v>
      </c>
      <c r="BF2350" t="s">
        <v>65</v>
      </c>
      <c r="BG2350" t="s">
        <v>201</v>
      </c>
    </row>
    <row r="2351" spans="1:59" x14ac:dyDescent="0.25">
      <c r="A2351" s="9">
        <v>859397</v>
      </c>
      <c r="B2351" t="s">
        <v>59</v>
      </c>
      <c r="C2351" t="s">
        <v>189</v>
      </c>
      <c r="D2351" s="16">
        <v>45959</v>
      </c>
      <c r="E2351" s="9">
        <v>2025</v>
      </c>
      <c r="F2351" s="17" t="s">
        <v>93</v>
      </c>
      <c r="G2351" s="17" t="s">
        <v>16246</v>
      </c>
      <c r="H2351" t="s">
        <v>190</v>
      </c>
      <c r="J2351" t="s">
        <v>180</v>
      </c>
      <c r="L2351" t="s">
        <v>65</v>
      </c>
      <c r="M2351" t="s">
        <v>66</v>
      </c>
      <c r="N2351" s="10" t="s">
        <v>67</v>
      </c>
      <c r="O2351" s="10" t="s">
        <v>118</v>
      </c>
      <c r="P2351" t="s">
        <v>16418</v>
      </c>
      <c r="Q2351" t="s">
        <v>70</v>
      </c>
      <c r="R2351" s="9">
        <v>859397</v>
      </c>
      <c r="S2351" t="s">
        <v>71</v>
      </c>
      <c r="T2351" t="s">
        <v>59</v>
      </c>
      <c r="U2351" t="s">
        <v>65</v>
      </c>
      <c r="W2351" t="s">
        <v>143</v>
      </c>
      <c r="X2351" s="10" t="s">
        <v>72</v>
      </c>
      <c r="Y2351" s="13">
        <v>45988</v>
      </c>
      <c r="Z2351" s="9">
        <v>2025</v>
      </c>
      <c r="AA2351" s="10" t="s">
        <v>472</v>
      </c>
      <c r="AB2351" s="12">
        <v>27</v>
      </c>
      <c r="AC2351">
        <v>5659</v>
      </c>
      <c r="AD2351" t="s">
        <v>73</v>
      </c>
      <c r="AE2351" t="s">
        <v>129</v>
      </c>
      <c r="AF2351" s="9">
        <v>40759251</v>
      </c>
      <c r="AG2351" t="s">
        <v>74</v>
      </c>
      <c r="AH2351" t="s">
        <v>1417</v>
      </c>
      <c r="AI2351" t="s">
        <v>16419</v>
      </c>
      <c r="AJ2351" t="s">
        <v>91</v>
      </c>
      <c r="AK2351" s="18">
        <v>21920</v>
      </c>
      <c r="AL2351" t="s">
        <v>98</v>
      </c>
      <c r="AM2351" t="s">
        <v>99</v>
      </c>
      <c r="AN2351" t="s">
        <v>16420</v>
      </c>
      <c r="AO2351">
        <v>3202516671</v>
      </c>
      <c r="AP2351" t="s">
        <v>9478</v>
      </c>
      <c r="AQ2351" s="9"/>
      <c r="AS2351" t="s">
        <v>73</v>
      </c>
      <c r="AU2351" t="s">
        <v>16421</v>
      </c>
      <c r="AV2351" t="s">
        <v>16422</v>
      </c>
      <c r="AW2351" t="s">
        <v>16423</v>
      </c>
      <c r="AX2351" t="s">
        <v>59</v>
      </c>
      <c r="AY2351" t="s">
        <v>59</v>
      </c>
      <c r="AZ2351" t="s">
        <v>66</v>
      </c>
      <c r="BA2351" t="s">
        <v>67</v>
      </c>
      <c r="BB2351" t="s">
        <v>118</v>
      </c>
      <c r="BD2351" t="s">
        <v>9478</v>
      </c>
      <c r="BE2351" t="s">
        <v>9482</v>
      </c>
      <c r="BF2351" t="s">
        <v>65</v>
      </c>
      <c r="BG2351" t="s">
        <v>201</v>
      </c>
    </row>
    <row r="2352" spans="1:59" x14ac:dyDescent="0.25">
      <c r="A2352" s="9">
        <v>859398</v>
      </c>
      <c r="B2352" t="s">
        <v>59</v>
      </c>
      <c r="C2352" t="s">
        <v>189</v>
      </c>
      <c r="D2352" s="16">
        <v>45959</v>
      </c>
      <c r="E2352" s="9">
        <v>2025</v>
      </c>
      <c r="F2352" s="17" t="s">
        <v>93</v>
      </c>
      <c r="G2352" s="17" t="s">
        <v>16246</v>
      </c>
      <c r="H2352" t="s">
        <v>190</v>
      </c>
      <c r="J2352" t="s">
        <v>180</v>
      </c>
      <c r="L2352" t="s">
        <v>65</v>
      </c>
      <c r="M2352" t="s">
        <v>66</v>
      </c>
      <c r="N2352" s="10" t="s">
        <v>67</v>
      </c>
      <c r="O2352" s="10" t="s">
        <v>118</v>
      </c>
      <c r="P2352" t="s">
        <v>16424</v>
      </c>
      <c r="Q2352" t="s">
        <v>70</v>
      </c>
      <c r="R2352" s="9">
        <v>859398</v>
      </c>
      <c r="S2352" t="s">
        <v>71</v>
      </c>
      <c r="T2352" t="s">
        <v>59</v>
      </c>
      <c r="U2352" t="s">
        <v>65</v>
      </c>
      <c r="W2352" t="s">
        <v>447</v>
      </c>
      <c r="X2352" s="10" t="s">
        <v>72</v>
      </c>
      <c r="Y2352" s="13">
        <v>45988</v>
      </c>
      <c r="Z2352" s="9">
        <v>2025</v>
      </c>
      <c r="AA2352" s="10" t="s">
        <v>472</v>
      </c>
      <c r="AB2352" s="12">
        <v>27</v>
      </c>
      <c r="AC2352">
        <v>5659</v>
      </c>
      <c r="AD2352" t="s">
        <v>73</v>
      </c>
      <c r="AE2352" t="s">
        <v>155</v>
      </c>
      <c r="AF2352" s="9">
        <v>24022260</v>
      </c>
      <c r="AG2352" t="s">
        <v>74</v>
      </c>
      <c r="AH2352" t="s">
        <v>6811</v>
      </c>
      <c r="AI2352" t="s">
        <v>16425</v>
      </c>
      <c r="AJ2352" t="s">
        <v>91</v>
      </c>
      <c r="AK2352" s="18">
        <v>16150</v>
      </c>
      <c r="AL2352" t="s">
        <v>98</v>
      </c>
      <c r="AM2352" t="s">
        <v>99</v>
      </c>
      <c r="AN2352" t="s">
        <v>16426</v>
      </c>
      <c r="AO2352">
        <v>3204171817</v>
      </c>
      <c r="AP2352" t="s">
        <v>9451</v>
      </c>
      <c r="AQ2352" s="9"/>
      <c r="AS2352" t="s">
        <v>73</v>
      </c>
      <c r="AU2352" t="s">
        <v>16427</v>
      </c>
      <c r="AV2352" t="s">
        <v>16428</v>
      </c>
      <c r="AW2352" t="s">
        <v>16429</v>
      </c>
      <c r="AX2352" t="s">
        <v>59</v>
      </c>
      <c r="AY2352" t="s">
        <v>59</v>
      </c>
      <c r="AZ2352" t="s">
        <v>66</v>
      </c>
      <c r="BA2352" t="s">
        <v>67</v>
      </c>
      <c r="BB2352" t="s">
        <v>118</v>
      </c>
      <c r="BD2352" t="s">
        <v>9451</v>
      </c>
      <c r="BE2352" t="s">
        <v>9455</v>
      </c>
      <c r="BF2352" t="s">
        <v>65</v>
      </c>
      <c r="BG2352" t="s">
        <v>201</v>
      </c>
    </row>
    <row r="2353" spans="1:59" x14ac:dyDescent="0.25">
      <c r="A2353" s="9">
        <v>859410</v>
      </c>
      <c r="B2353" t="s">
        <v>59</v>
      </c>
      <c r="C2353" t="s">
        <v>189</v>
      </c>
      <c r="D2353" s="16">
        <v>45959</v>
      </c>
      <c r="E2353" s="9">
        <v>2025</v>
      </c>
      <c r="F2353" s="17" t="s">
        <v>93</v>
      </c>
      <c r="G2353" s="17" t="s">
        <v>16246</v>
      </c>
      <c r="H2353" t="s">
        <v>202</v>
      </c>
      <c r="J2353" t="s">
        <v>180</v>
      </c>
      <c r="L2353" t="s">
        <v>65</v>
      </c>
      <c r="M2353" t="s">
        <v>66</v>
      </c>
      <c r="N2353" s="10" t="s">
        <v>67</v>
      </c>
      <c r="O2353" s="10" t="s">
        <v>118</v>
      </c>
      <c r="P2353" t="s">
        <v>16430</v>
      </c>
      <c r="Q2353" t="s">
        <v>70</v>
      </c>
      <c r="R2353" s="9">
        <v>859410</v>
      </c>
      <c r="S2353" t="s">
        <v>71</v>
      </c>
      <c r="T2353" t="s">
        <v>59</v>
      </c>
      <c r="U2353" t="s">
        <v>65</v>
      </c>
      <c r="W2353" t="s">
        <v>153</v>
      </c>
      <c r="X2353" s="10" t="s">
        <v>72</v>
      </c>
      <c r="Y2353" s="13">
        <v>45988</v>
      </c>
      <c r="Z2353" s="9">
        <v>2025</v>
      </c>
      <c r="AA2353" s="10" t="s">
        <v>472</v>
      </c>
      <c r="AB2353" s="12">
        <v>27</v>
      </c>
      <c r="AC2353">
        <v>5659</v>
      </c>
      <c r="AD2353" t="s">
        <v>73</v>
      </c>
      <c r="AE2353" t="s">
        <v>155</v>
      </c>
      <c r="AF2353" s="9">
        <v>41727405</v>
      </c>
      <c r="AG2353" t="s">
        <v>74</v>
      </c>
      <c r="AH2353" t="s">
        <v>3790</v>
      </c>
      <c r="AI2353" t="s">
        <v>16431</v>
      </c>
      <c r="AJ2353" t="s">
        <v>91</v>
      </c>
      <c r="AK2353" s="18">
        <v>20171</v>
      </c>
      <c r="AL2353" t="s">
        <v>98</v>
      </c>
      <c r="AM2353" t="s">
        <v>99</v>
      </c>
      <c r="AN2353" t="s">
        <v>16432</v>
      </c>
      <c r="AO2353">
        <v>3138488369</v>
      </c>
      <c r="AP2353" t="s">
        <v>159</v>
      </c>
      <c r="AQ2353" s="9"/>
      <c r="AS2353" t="s">
        <v>73</v>
      </c>
      <c r="AU2353" t="s">
        <v>16433</v>
      </c>
      <c r="AV2353" t="s">
        <v>16434</v>
      </c>
      <c r="AW2353" t="s">
        <v>16435</v>
      </c>
      <c r="AX2353" t="s">
        <v>59</v>
      </c>
      <c r="AY2353" t="s">
        <v>59</v>
      </c>
      <c r="AZ2353" t="s">
        <v>66</v>
      </c>
      <c r="BA2353" t="s">
        <v>67</v>
      </c>
      <c r="BB2353" t="s">
        <v>118</v>
      </c>
      <c r="BD2353" t="s">
        <v>159</v>
      </c>
      <c r="BE2353" t="s">
        <v>163</v>
      </c>
      <c r="BF2353" t="s">
        <v>65</v>
      </c>
      <c r="BG2353" t="s">
        <v>211</v>
      </c>
    </row>
    <row r="2354" spans="1:59" x14ac:dyDescent="0.25">
      <c r="A2354" s="9">
        <v>859413</v>
      </c>
      <c r="B2354" t="s">
        <v>59</v>
      </c>
      <c r="C2354" t="s">
        <v>189</v>
      </c>
      <c r="D2354" s="16">
        <v>45959</v>
      </c>
      <c r="E2354" s="9">
        <v>2025</v>
      </c>
      <c r="F2354" s="17" t="s">
        <v>93</v>
      </c>
      <c r="G2354" s="17" t="s">
        <v>16246</v>
      </c>
      <c r="H2354" t="s">
        <v>202</v>
      </c>
      <c r="J2354" t="s">
        <v>180</v>
      </c>
      <c r="L2354" t="s">
        <v>65</v>
      </c>
      <c r="M2354" t="s">
        <v>66</v>
      </c>
      <c r="N2354" s="10" t="s">
        <v>67</v>
      </c>
      <c r="O2354" s="10" t="s">
        <v>118</v>
      </c>
      <c r="P2354" t="s">
        <v>16436</v>
      </c>
      <c r="Q2354" t="s">
        <v>70</v>
      </c>
      <c r="R2354" s="9">
        <v>859413</v>
      </c>
      <c r="S2354" t="s">
        <v>71</v>
      </c>
      <c r="T2354" t="s">
        <v>59</v>
      </c>
      <c r="U2354" t="s">
        <v>65</v>
      </c>
      <c r="W2354" t="s">
        <v>319</v>
      </c>
      <c r="X2354" s="10" t="s">
        <v>72</v>
      </c>
      <c r="Y2354" s="13">
        <v>45988</v>
      </c>
      <c r="Z2354" s="9">
        <v>2025</v>
      </c>
      <c r="AA2354" s="10" t="s">
        <v>472</v>
      </c>
      <c r="AB2354" s="12">
        <v>27</v>
      </c>
      <c r="AC2354">
        <v>5659</v>
      </c>
      <c r="AD2354" t="s">
        <v>73</v>
      </c>
      <c r="AE2354" t="s">
        <v>166</v>
      </c>
      <c r="AF2354" s="9">
        <v>79212119</v>
      </c>
      <c r="AG2354" t="s">
        <v>74</v>
      </c>
      <c r="AH2354" t="s">
        <v>16437</v>
      </c>
      <c r="AI2354" t="s">
        <v>16438</v>
      </c>
      <c r="AJ2354" t="s">
        <v>91</v>
      </c>
      <c r="AK2354" s="18">
        <v>28273</v>
      </c>
      <c r="AL2354" t="s">
        <v>111</v>
      </c>
      <c r="AM2354" t="s">
        <v>99</v>
      </c>
      <c r="AN2354" t="s">
        <v>16439</v>
      </c>
      <c r="AO2354">
        <v>3209908881</v>
      </c>
      <c r="AP2354" t="s">
        <v>9568</v>
      </c>
      <c r="AQ2354" s="9"/>
      <c r="AS2354" t="s">
        <v>73</v>
      </c>
      <c r="AU2354" t="s">
        <v>16440</v>
      </c>
      <c r="AV2354" t="s">
        <v>16441</v>
      </c>
      <c r="AW2354" t="s">
        <v>16442</v>
      </c>
      <c r="AX2354" t="s">
        <v>59</v>
      </c>
      <c r="AY2354" t="s">
        <v>59</v>
      </c>
      <c r="AZ2354" t="s">
        <v>66</v>
      </c>
      <c r="BA2354" t="s">
        <v>67</v>
      </c>
      <c r="BB2354" t="s">
        <v>118</v>
      </c>
      <c r="BD2354" t="s">
        <v>9568</v>
      </c>
      <c r="BE2354" t="s">
        <v>9572</v>
      </c>
      <c r="BF2354" t="s">
        <v>65</v>
      </c>
      <c r="BG2354" t="s">
        <v>211</v>
      </c>
    </row>
    <row r="2355" spans="1:59" x14ac:dyDescent="0.25">
      <c r="A2355" s="9">
        <v>859419</v>
      </c>
      <c r="B2355" t="s">
        <v>59</v>
      </c>
      <c r="C2355" t="s">
        <v>189</v>
      </c>
      <c r="D2355" s="16">
        <v>45959</v>
      </c>
      <c r="E2355" s="9">
        <v>2025</v>
      </c>
      <c r="F2355" s="17" t="s">
        <v>93</v>
      </c>
      <c r="G2355" s="17" t="s">
        <v>16246</v>
      </c>
      <c r="H2355" t="s">
        <v>202</v>
      </c>
      <c r="J2355" t="s">
        <v>180</v>
      </c>
      <c r="L2355" t="s">
        <v>65</v>
      </c>
      <c r="M2355" t="s">
        <v>66</v>
      </c>
      <c r="N2355" s="10" t="s">
        <v>67</v>
      </c>
      <c r="O2355" s="10" t="s">
        <v>118</v>
      </c>
      <c r="P2355" t="s">
        <v>16443</v>
      </c>
      <c r="Q2355" t="s">
        <v>70</v>
      </c>
      <c r="R2355" s="9">
        <v>859419</v>
      </c>
      <c r="S2355" t="s">
        <v>71</v>
      </c>
      <c r="T2355" t="s">
        <v>59</v>
      </c>
      <c r="U2355" t="s">
        <v>65</v>
      </c>
      <c r="W2355" t="s">
        <v>12872</v>
      </c>
      <c r="X2355" s="10" t="s">
        <v>72</v>
      </c>
      <c r="Y2355" s="13">
        <v>45988</v>
      </c>
      <c r="Z2355" s="9">
        <v>2025</v>
      </c>
      <c r="AA2355" s="10" t="s">
        <v>472</v>
      </c>
      <c r="AB2355" s="12">
        <v>27</v>
      </c>
      <c r="AC2355">
        <v>5659</v>
      </c>
      <c r="AD2355" t="s">
        <v>73</v>
      </c>
      <c r="AF2355" s="9">
        <v>1284589</v>
      </c>
      <c r="AG2355" t="s">
        <v>74</v>
      </c>
      <c r="AH2355" t="s">
        <v>6400</v>
      </c>
      <c r="AI2355" t="s">
        <v>16444</v>
      </c>
      <c r="AJ2355" t="s">
        <v>91</v>
      </c>
      <c r="AK2355" s="18">
        <v>15969</v>
      </c>
      <c r="AL2355" t="s">
        <v>111</v>
      </c>
      <c r="AM2355" t="s">
        <v>99</v>
      </c>
      <c r="AN2355" t="s">
        <v>16445</v>
      </c>
      <c r="AO2355">
        <v>3142983288</v>
      </c>
      <c r="AP2355" t="s">
        <v>9478</v>
      </c>
      <c r="AQ2355" s="9"/>
      <c r="AS2355" t="s">
        <v>73</v>
      </c>
      <c r="AU2355" t="s">
        <v>16446</v>
      </c>
      <c r="AV2355" t="s">
        <v>16447</v>
      </c>
      <c r="AW2355" t="s">
        <v>16448</v>
      </c>
      <c r="AX2355" t="s">
        <v>59</v>
      </c>
      <c r="AY2355" t="s">
        <v>59</v>
      </c>
      <c r="AZ2355" t="s">
        <v>66</v>
      </c>
      <c r="BA2355" t="s">
        <v>67</v>
      </c>
      <c r="BB2355" t="s">
        <v>118</v>
      </c>
      <c r="BD2355" t="s">
        <v>9478</v>
      </c>
      <c r="BE2355" t="s">
        <v>9482</v>
      </c>
      <c r="BF2355" t="s">
        <v>65</v>
      </c>
      <c r="BG2355" t="s">
        <v>211</v>
      </c>
    </row>
    <row r="2356" spans="1:59" x14ac:dyDescent="0.25">
      <c r="A2356" s="9">
        <v>859423</v>
      </c>
      <c r="B2356" t="s">
        <v>59</v>
      </c>
      <c r="C2356" t="s">
        <v>189</v>
      </c>
      <c r="D2356" s="16">
        <v>45959</v>
      </c>
      <c r="E2356" s="9">
        <v>2025</v>
      </c>
      <c r="F2356" s="17" t="s">
        <v>93</v>
      </c>
      <c r="G2356" s="17" t="s">
        <v>16246</v>
      </c>
      <c r="H2356" t="s">
        <v>190</v>
      </c>
      <c r="J2356" t="s">
        <v>180</v>
      </c>
      <c r="L2356" t="s">
        <v>65</v>
      </c>
      <c r="M2356" t="s">
        <v>66</v>
      </c>
      <c r="N2356" s="10" t="s">
        <v>67</v>
      </c>
      <c r="O2356" s="10" t="s">
        <v>118</v>
      </c>
      <c r="P2356" t="s">
        <v>16449</v>
      </c>
      <c r="Q2356" t="s">
        <v>70</v>
      </c>
      <c r="R2356" s="9">
        <v>859423</v>
      </c>
      <c r="S2356" t="s">
        <v>71</v>
      </c>
      <c r="T2356" t="s">
        <v>59</v>
      </c>
      <c r="U2356" t="s">
        <v>65</v>
      </c>
      <c r="W2356" t="s">
        <v>128</v>
      </c>
      <c r="X2356" s="10" t="s">
        <v>72</v>
      </c>
      <c r="Y2356" s="13">
        <v>45988</v>
      </c>
      <c r="Z2356" s="9">
        <v>2025</v>
      </c>
      <c r="AA2356" s="10" t="s">
        <v>472</v>
      </c>
      <c r="AB2356" s="12">
        <v>27</v>
      </c>
      <c r="AC2356">
        <v>5659</v>
      </c>
      <c r="AD2356" t="s">
        <v>73</v>
      </c>
      <c r="AE2356" t="s">
        <v>129</v>
      </c>
      <c r="AF2356" s="9">
        <v>1031142111</v>
      </c>
      <c r="AG2356" t="s">
        <v>74</v>
      </c>
      <c r="AH2356" t="s">
        <v>16450</v>
      </c>
      <c r="AI2356" t="s">
        <v>16451</v>
      </c>
      <c r="AJ2356" t="s">
        <v>91</v>
      </c>
      <c r="AK2356" s="18">
        <v>33749</v>
      </c>
      <c r="AL2356" t="s">
        <v>98</v>
      </c>
      <c r="AM2356" t="s">
        <v>99</v>
      </c>
      <c r="AN2356" t="s">
        <v>16452</v>
      </c>
      <c r="AO2356">
        <v>6013671707</v>
      </c>
      <c r="AP2356" t="s">
        <v>9616</v>
      </c>
      <c r="AQ2356" s="9"/>
      <c r="AS2356" t="s">
        <v>73</v>
      </c>
      <c r="AU2356" t="s">
        <v>16453</v>
      </c>
      <c r="AV2356" t="s">
        <v>16454</v>
      </c>
      <c r="AW2356" t="s">
        <v>16455</v>
      </c>
      <c r="AX2356" t="s">
        <v>59</v>
      </c>
      <c r="AY2356" t="s">
        <v>59</v>
      </c>
      <c r="AZ2356" t="s">
        <v>66</v>
      </c>
      <c r="BA2356" t="s">
        <v>67</v>
      </c>
      <c r="BB2356" t="s">
        <v>118</v>
      </c>
      <c r="BD2356" t="s">
        <v>9616</v>
      </c>
      <c r="BE2356" t="s">
        <v>9620</v>
      </c>
      <c r="BF2356" t="s">
        <v>65</v>
      </c>
      <c r="BG2356" t="s">
        <v>201</v>
      </c>
    </row>
    <row r="2357" spans="1:59" x14ac:dyDescent="0.25">
      <c r="A2357" s="9">
        <v>859431</v>
      </c>
      <c r="B2357" t="s">
        <v>59</v>
      </c>
      <c r="C2357" t="s">
        <v>189</v>
      </c>
      <c r="D2357" s="16">
        <v>45959</v>
      </c>
      <c r="E2357" s="9">
        <v>2025</v>
      </c>
      <c r="F2357" s="17" t="s">
        <v>93</v>
      </c>
      <c r="G2357" s="17" t="s">
        <v>16246</v>
      </c>
      <c r="H2357" t="s">
        <v>190</v>
      </c>
      <c r="J2357" t="s">
        <v>180</v>
      </c>
      <c r="L2357" t="s">
        <v>65</v>
      </c>
      <c r="M2357" t="s">
        <v>66</v>
      </c>
      <c r="N2357" s="10" t="s">
        <v>67</v>
      </c>
      <c r="O2357" s="10" t="s">
        <v>68</v>
      </c>
      <c r="P2357" t="s">
        <v>16456</v>
      </c>
      <c r="Q2357" t="s">
        <v>70</v>
      </c>
      <c r="R2357" s="9">
        <v>859431</v>
      </c>
      <c r="S2357" t="s">
        <v>71</v>
      </c>
      <c r="T2357" t="s">
        <v>59</v>
      </c>
      <c r="U2357" t="s">
        <v>65</v>
      </c>
      <c r="W2357" t="s">
        <v>239</v>
      </c>
      <c r="X2357" s="10" t="s">
        <v>72</v>
      </c>
      <c r="Y2357" s="13">
        <v>45988</v>
      </c>
      <c r="Z2357" s="9">
        <v>2025</v>
      </c>
      <c r="AA2357" s="10" t="s">
        <v>472</v>
      </c>
      <c r="AB2357" s="12">
        <v>27</v>
      </c>
      <c r="AC2357">
        <v>5659</v>
      </c>
      <c r="AD2357" t="s">
        <v>73</v>
      </c>
      <c r="AE2357" t="s">
        <v>94</v>
      </c>
      <c r="AF2357" s="9">
        <v>19285118</v>
      </c>
      <c r="AG2357" t="s">
        <v>74</v>
      </c>
      <c r="AH2357" t="s">
        <v>7583</v>
      </c>
      <c r="AI2357" t="s">
        <v>2203</v>
      </c>
      <c r="AJ2357" t="s">
        <v>91</v>
      </c>
      <c r="AK2357" s="18">
        <v>20494</v>
      </c>
      <c r="AL2357" t="s">
        <v>111</v>
      </c>
      <c r="AM2357" t="s">
        <v>99</v>
      </c>
      <c r="AN2357" t="s">
        <v>14248</v>
      </c>
      <c r="AO2357">
        <v>3268153590</v>
      </c>
      <c r="AP2357" t="s">
        <v>9616</v>
      </c>
      <c r="AQ2357" s="9"/>
      <c r="AS2357" t="s">
        <v>73</v>
      </c>
      <c r="AU2357" t="s">
        <v>16457</v>
      </c>
      <c r="AV2357" t="s">
        <v>16458</v>
      </c>
      <c r="AW2357" t="s">
        <v>16459</v>
      </c>
      <c r="AX2357" t="s">
        <v>59</v>
      </c>
      <c r="AY2357" t="s">
        <v>59</v>
      </c>
      <c r="AZ2357" t="s">
        <v>66</v>
      </c>
      <c r="BA2357" t="s">
        <v>67</v>
      </c>
      <c r="BB2357" t="s">
        <v>68</v>
      </c>
      <c r="BD2357" t="s">
        <v>9616</v>
      </c>
      <c r="BE2357" t="s">
        <v>9620</v>
      </c>
      <c r="BF2357" t="s">
        <v>65</v>
      </c>
      <c r="BG2357" t="s">
        <v>201</v>
      </c>
    </row>
    <row r="2358" spans="1:59" x14ac:dyDescent="0.25">
      <c r="A2358" s="9">
        <v>859448</v>
      </c>
      <c r="B2358" t="s">
        <v>59</v>
      </c>
      <c r="C2358" t="s">
        <v>189</v>
      </c>
      <c r="D2358" s="16">
        <v>45959</v>
      </c>
      <c r="E2358" s="9">
        <v>2025</v>
      </c>
      <c r="F2358" s="17" t="s">
        <v>93</v>
      </c>
      <c r="G2358" s="17" t="s">
        <v>16246</v>
      </c>
      <c r="H2358" t="s">
        <v>190</v>
      </c>
      <c r="J2358" t="s">
        <v>180</v>
      </c>
      <c r="L2358" t="s">
        <v>65</v>
      </c>
      <c r="M2358" t="s">
        <v>66</v>
      </c>
      <c r="N2358" s="10" t="s">
        <v>67</v>
      </c>
      <c r="O2358" s="10" t="s">
        <v>68</v>
      </c>
      <c r="P2358" t="s">
        <v>16460</v>
      </c>
      <c r="Q2358" t="s">
        <v>70</v>
      </c>
      <c r="R2358" s="9">
        <v>859448</v>
      </c>
      <c r="S2358" t="s">
        <v>71</v>
      </c>
      <c r="T2358" t="s">
        <v>59</v>
      </c>
      <c r="U2358" t="s">
        <v>65</v>
      </c>
      <c r="W2358" t="s">
        <v>403</v>
      </c>
      <c r="X2358" s="10" t="s">
        <v>72</v>
      </c>
      <c r="Y2358" s="13">
        <v>45988</v>
      </c>
      <c r="Z2358" s="9">
        <v>2025</v>
      </c>
      <c r="AA2358" s="10" t="s">
        <v>472</v>
      </c>
      <c r="AB2358" s="12">
        <v>27</v>
      </c>
      <c r="AC2358">
        <v>19993</v>
      </c>
      <c r="AD2358" t="s">
        <v>120</v>
      </c>
      <c r="AE2358" t="s">
        <v>166</v>
      </c>
      <c r="AF2358" s="9">
        <v>1141723142</v>
      </c>
      <c r="AG2358" t="s">
        <v>108</v>
      </c>
      <c r="AH2358" t="s">
        <v>11408</v>
      </c>
      <c r="AI2358" t="s">
        <v>11409</v>
      </c>
      <c r="AJ2358" t="s">
        <v>91</v>
      </c>
      <c r="AK2358" s="18">
        <v>42287</v>
      </c>
      <c r="AL2358" t="s">
        <v>111</v>
      </c>
      <c r="AM2358" t="s">
        <v>99</v>
      </c>
      <c r="AN2358" t="s">
        <v>11410</v>
      </c>
      <c r="AO2358">
        <v>3228105742</v>
      </c>
      <c r="AP2358" t="s">
        <v>9478</v>
      </c>
      <c r="AQ2358" s="9"/>
      <c r="AS2358" t="s">
        <v>120</v>
      </c>
      <c r="AU2358" t="s">
        <v>16461</v>
      </c>
      <c r="AV2358" t="s">
        <v>16462</v>
      </c>
      <c r="AW2358" t="s">
        <v>16463</v>
      </c>
      <c r="AX2358" t="s">
        <v>59</v>
      </c>
      <c r="AY2358" t="s">
        <v>59</v>
      </c>
      <c r="AZ2358" t="s">
        <v>66</v>
      </c>
      <c r="BA2358" t="s">
        <v>67</v>
      </c>
      <c r="BB2358" t="s">
        <v>68</v>
      </c>
      <c r="BD2358" t="s">
        <v>9478</v>
      </c>
      <c r="BE2358" t="s">
        <v>9482</v>
      </c>
      <c r="BF2358" t="s">
        <v>65</v>
      </c>
      <c r="BG2358" t="s">
        <v>201</v>
      </c>
    </row>
    <row r="2359" spans="1:59" x14ac:dyDescent="0.25">
      <c r="A2359" s="9">
        <v>859470</v>
      </c>
      <c r="B2359" t="s">
        <v>59</v>
      </c>
      <c r="C2359" t="s">
        <v>189</v>
      </c>
      <c r="D2359" s="16">
        <v>45959</v>
      </c>
      <c r="E2359" s="9">
        <v>2025</v>
      </c>
      <c r="F2359" s="17" t="s">
        <v>93</v>
      </c>
      <c r="G2359" s="17" t="s">
        <v>16246</v>
      </c>
      <c r="H2359" t="s">
        <v>202</v>
      </c>
      <c r="J2359" t="s">
        <v>180</v>
      </c>
      <c r="L2359" t="s">
        <v>381</v>
      </c>
      <c r="M2359" t="s">
        <v>66</v>
      </c>
      <c r="N2359" s="10" t="s">
        <v>67</v>
      </c>
      <c r="O2359" s="10" t="s">
        <v>118</v>
      </c>
      <c r="P2359" t="s">
        <v>16464</v>
      </c>
      <c r="Q2359" t="s">
        <v>70</v>
      </c>
      <c r="R2359" s="9">
        <v>859470</v>
      </c>
      <c r="S2359" t="s">
        <v>71</v>
      </c>
      <c r="T2359" t="s">
        <v>59</v>
      </c>
      <c r="U2359" t="s">
        <v>381</v>
      </c>
      <c r="W2359" t="s">
        <v>4486</v>
      </c>
      <c r="X2359" s="10" t="s">
        <v>72</v>
      </c>
      <c r="Y2359" s="13">
        <v>45967</v>
      </c>
      <c r="Z2359" s="9">
        <v>2025</v>
      </c>
      <c r="AA2359" s="10" t="s">
        <v>472</v>
      </c>
      <c r="AB2359" s="12">
        <v>6</v>
      </c>
      <c r="AC2359">
        <v>19121</v>
      </c>
      <c r="AD2359" t="s">
        <v>384</v>
      </c>
      <c r="AF2359" s="9">
        <v>461761</v>
      </c>
      <c r="AG2359" t="s">
        <v>74</v>
      </c>
      <c r="AH2359" t="s">
        <v>16465</v>
      </c>
      <c r="AI2359" t="s">
        <v>1257</v>
      </c>
      <c r="AJ2359" t="s">
        <v>91</v>
      </c>
      <c r="AK2359" s="18">
        <v>15115</v>
      </c>
      <c r="AL2359" t="s">
        <v>111</v>
      </c>
      <c r="AM2359" t="s">
        <v>99</v>
      </c>
      <c r="AN2359" t="s">
        <v>16466</v>
      </c>
      <c r="AO2359">
        <v>3104483467</v>
      </c>
      <c r="AP2359" t="s">
        <v>441</v>
      </c>
      <c r="AQ2359" s="9"/>
      <c r="AS2359" t="s">
        <v>384</v>
      </c>
      <c r="AU2359" t="s">
        <v>16467</v>
      </c>
      <c r="AV2359" t="s">
        <v>16468</v>
      </c>
      <c r="AW2359" t="s">
        <v>16469</v>
      </c>
      <c r="AX2359" t="s">
        <v>59</v>
      </c>
      <c r="AY2359" t="s">
        <v>59</v>
      </c>
      <c r="AZ2359" t="s">
        <v>66</v>
      </c>
      <c r="BA2359" t="s">
        <v>67</v>
      </c>
      <c r="BB2359" t="s">
        <v>118</v>
      </c>
      <c r="BD2359" t="s">
        <v>441</v>
      </c>
      <c r="BE2359" t="s">
        <v>445</v>
      </c>
      <c r="BF2359" t="s">
        <v>381</v>
      </c>
      <c r="BG2359" t="s">
        <v>211</v>
      </c>
    </row>
    <row r="2360" spans="1:59" x14ac:dyDescent="0.25">
      <c r="A2360" s="9">
        <v>859478</v>
      </c>
      <c r="B2360" t="s">
        <v>59</v>
      </c>
      <c r="C2360" t="s">
        <v>189</v>
      </c>
      <c r="D2360" s="16">
        <v>45959</v>
      </c>
      <c r="E2360" s="9">
        <v>2025</v>
      </c>
      <c r="F2360" s="17" t="s">
        <v>93</v>
      </c>
      <c r="G2360" s="17" t="s">
        <v>16246</v>
      </c>
      <c r="H2360" t="s">
        <v>202</v>
      </c>
      <c r="J2360" t="s">
        <v>180</v>
      </c>
      <c r="L2360" t="s">
        <v>381</v>
      </c>
      <c r="M2360" t="s">
        <v>66</v>
      </c>
      <c r="N2360" s="10" t="s">
        <v>67</v>
      </c>
      <c r="O2360" s="10" t="s">
        <v>118</v>
      </c>
      <c r="P2360" t="s">
        <v>16470</v>
      </c>
      <c r="Q2360" t="s">
        <v>70</v>
      </c>
      <c r="R2360" s="9">
        <v>859478</v>
      </c>
      <c r="S2360" t="s">
        <v>71</v>
      </c>
      <c r="T2360" t="s">
        <v>59</v>
      </c>
      <c r="U2360" t="s">
        <v>381</v>
      </c>
      <c r="W2360" t="s">
        <v>1327</v>
      </c>
      <c r="X2360" s="10" t="s">
        <v>72</v>
      </c>
      <c r="Y2360" s="13">
        <v>45967</v>
      </c>
      <c r="Z2360" s="9">
        <v>2025</v>
      </c>
      <c r="AA2360" s="10" t="s">
        <v>472</v>
      </c>
      <c r="AB2360" s="12">
        <v>6</v>
      </c>
      <c r="AC2360">
        <v>19121</v>
      </c>
      <c r="AD2360" t="s">
        <v>384</v>
      </c>
      <c r="AF2360" s="9">
        <v>20586179</v>
      </c>
      <c r="AG2360" t="s">
        <v>74</v>
      </c>
      <c r="AH2360" t="s">
        <v>1569</v>
      </c>
      <c r="AI2360" t="s">
        <v>16471</v>
      </c>
      <c r="AJ2360" t="s">
        <v>91</v>
      </c>
      <c r="AK2360" s="18">
        <v>24026</v>
      </c>
      <c r="AL2360" t="s">
        <v>98</v>
      </c>
      <c r="AM2360" t="s">
        <v>99</v>
      </c>
      <c r="AN2360" t="s">
        <v>16472</v>
      </c>
      <c r="AO2360" t="s">
        <v>16473</v>
      </c>
      <c r="AP2360" t="s">
        <v>441</v>
      </c>
      <c r="AQ2360" s="9"/>
      <c r="AS2360" t="s">
        <v>384</v>
      </c>
      <c r="AU2360" t="s">
        <v>16474</v>
      </c>
      <c r="AV2360" t="s">
        <v>16475</v>
      </c>
      <c r="AW2360" t="s">
        <v>16476</v>
      </c>
      <c r="AX2360" t="s">
        <v>59</v>
      </c>
      <c r="AY2360" t="s">
        <v>59</v>
      </c>
      <c r="AZ2360" t="s">
        <v>66</v>
      </c>
      <c r="BA2360" t="s">
        <v>67</v>
      </c>
      <c r="BB2360" t="s">
        <v>118</v>
      </c>
      <c r="BD2360" t="s">
        <v>441</v>
      </c>
      <c r="BE2360" t="s">
        <v>445</v>
      </c>
      <c r="BF2360" t="s">
        <v>381</v>
      </c>
      <c r="BG2360" t="s">
        <v>211</v>
      </c>
    </row>
    <row r="2361" spans="1:59" x14ac:dyDescent="0.25">
      <c r="A2361" s="9">
        <v>859480</v>
      </c>
      <c r="B2361" t="s">
        <v>59</v>
      </c>
      <c r="C2361" t="s">
        <v>189</v>
      </c>
      <c r="D2361" s="16">
        <v>45959</v>
      </c>
      <c r="E2361" s="9">
        <v>2025</v>
      </c>
      <c r="F2361" s="17" t="s">
        <v>93</v>
      </c>
      <c r="G2361" s="17" t="s">
        <v>16246</v>
      </c>
      <c r="H2361" t="s">
        <v>202</v>
      </c>
      <c r="J2361" t="s">
        <v>180</v>
      </c>
      <c r="L2361" t="s">
        <v>65</v>
      </c>
      <c r="M2361" t="s">
        <v>66</v>
      </c>
      <c r="N2361" s="10" t="s">
        <v>67</v>
      </c>
      <c r="O2361" s="10" t="s">
        <v>89</v>
      </c>
      <c r="P2361" t="s">
        <v>16477</v>
      </c>
      <c r="Q2361" t="s">
        <v>70</v>
      </c>
      <c r="R2361" s="9">
        <v>859480</v>
      </c>
      <c r="S2361" t="s">
        <v>71</v>
      </c>
      <c r="T2361" t="s">
        <v>59</v>
      </c>
      <c r="U2361" t="s">
        <v>65</v>
      </c>
      <c r="W2361" t="s">
        <v>403</v>
      </c>
      <c r="X2361" s="10" t="s">
        <v>72</v>
      </c>
      <c r="Y2361" s="13">
        <v>45988</v>
      </c>
      <c r="Z2361" s="9">
        <v>2025</v>
      </c>
      <c r="AA2361" s="10" t="s">
        <v>472</v>
      </c>
      <c r="AB2361" s="12">
        <v>27</v>
      </c>
      <c r="AC2361">
        <v>5659</v>
      </c>
      <c r="AD2361" t="s">
        <v>73</v>
      </c>
      <c r="AE2361" t="s">
        <v>166</v>
      </c>
      <c r="AF2361" s="9">
        <v>17088106</v>
      </c>
      <c r="AG2361" t="s">
        <v>74</v>
      </c>
      <c r="AH2361" t="s">
        <v>16478</v>
      </c>
      <c r="AI2361" t="s">
        <v>16479</v>
      </c>
      <c r="AJ2361" t="s">
        <v>91</v>
      </c>
      <c r="AK2361" s="18">
        <v>15964</v>
      </c>
      <c r="AL2361" t="s">
        <v>111</v>
      </c>
      <c r="AM2361" t="s">
        <v>99</v>
      </c>
      <c r="AN2361" t="s">
        <v>16480</v>
      </c>
      <c r="AO2361" t="s">
        <v>16481</v>
      </c>
      <c r="AP2361" t="s">
        <v>9451</v>
      </c>
      <c r="AQ2361" s="9"/>
      <c r="AS2361" t="s">
        <v>73</v>
      </c>
      <c r="AU2361" t="s">
        <v>16482</v>
      </c>
      <c r="AV2361" t="s">
        <v>16483</v>
      </c>
      <c r="AW2361" t="s">
        <v>16484</v>
      </c>
      <c r="AX2361" t="s">
        <v>59</v>
      </c>
      <c r="AY2361" t="s">
        <v>59</v>
      </c>
      <c r="AZ2361" t="s">
        <v>66</v>
      </c>
      <c r="BA2361" t="s">
        <v>67</v>
      </c>
      <c r="BB2361" t="s">
        <v>89</v>
      </c>
      <c r="BD2361" t="s">
        <v>9451</v>
      </c>
      <c r="BE2361" t="s">
        <v>9455</v>
      </c>
      <c r="BF2361" t="s">
        <v>65</v>
      </c>
      <c r="BG2361" t="s">
        <v>211</v>
      </c>
    </row>
    <row r="2362" spans="1:59" x14ac:dyDescent="0.25">
      <c r="A2362" s="9">
        <v>859665</v>
      </c>
      <c r="B2362" t="s">
        <v>59</v>
      </c>
      <c r="C2362" t="s">
        <v>189</v>
      </c>
      <c r="D2362" s="16">
        <v>45959</v>
      </c>
      <c r="E2362" s="9">
        <v>2025</v>
      </c>
      <c r="F2362" s="17" t="s">
        <v>93</v>
      </c>
      <c r="G2362" s="17" t="s">
        <v>16246</v>
      </c>
      <c r="H2362" t="s">
        <v>190</v>
      </c>
      <c r="J2362" t="s">
        <v>180</v>
      </c>
      <c r="L2362" t="s">
        <v>65</v>
      </c>
      <c r="M2362" t="s">
        <v>66</v>
      </c>
      <c r="N2362" s="10" t="s">
        <v>67</v>
      </c>
      <c r="O2362" s="10" t="s">
        <v>118</v>
      </c>
      <c r="P2362" t="s">
        <v>16485</v>
      </c>
      <c r="Q2362" t="s">
        <v>70</v>
      </c>
      <c r="R2362" s="9">
        <v>859665</v>
      </c>
      <c r="S2362" t="s">
        <v>71</v>
      </c>
      <c r="T2362" t="s">
        <v>59</v>
      </c>
      <c r="U2362" t="s">
        <v>65</v>
      </c>
      <c r="W2362" t="s">
        <v>9686</v>
      </c>
      <c r="X2362" s="10" t="s">
        <v>72</v>
      </c>
      <c r="Y2362" s="13">
        <v>45988</v>
      </c>
      <c r="Z2362" s="9">
        <v>2025</v>
      </c>
      <c r="AA2362" s="10" t="s">
        <v>472</v>
      </c>
      <c r="AB2362" s="12">
        <v>27</v>
      </c>
      <c r="AC2362">
        <v>5659</v>
      </c>
      <c r="AD2362" t="s">
        <v>73</v>
      </c>
      <c r="AF2362" s="9">
        <v>7462555</v>
      </c>
      <c r="AG2362" t="s">
        <v>693</v>
      </c>
      <c r="AH2362" t="s">
        <v>16486</v>
      </c>
      <c r="AI2362" t="s">
        <v>16487</v>
      </c>
      <c r="AJ2362" t="s">
        <v>91</v>
      </c>
      <c r="AK2362" s="18">
        <v>41261</v>
      </c>
      <c r="AL2362" t="s">
        <v>98</v>
      </c>
      <c r="AM2362" t="s">
        <v>99</v>
      </c>
      <c r="AN2362" t="s">
        <v>16488</v>
      </c>
      <c r="AO2362">
        <v>3124119822</v>
      </c>
      <c r="AP2362" t="s">
        <v>9568</v>
      </c>
      <c r="AQ2362" s="9"/>
      <c r="AS2362" t="s">
        <v>73</v>
      </c>
      <c r="AU2362" t="s">
        <v>16489</v>
      </c>
      <c r="AV2362" t="s">
        <v>16490</v>
      </c>
      <c r="AW2362" t="s">
        <v>16491</v>
      </c>
      <c r="AX2362" t="s">
        <v>59</v>
      </c>
      <c r="AY2362" t="s">
        <v>59</v>
      </c>
      <c r="AZ2362" t="s">
        <v>66</v>
      </c>
      <c r="BA2362" t="s">
        <v>67</v>
      </c>
      <c r="BB2362" t="s">
        <v>118</v>
      </c>
      <c r="BD2362" t="s">
        <v>9568</v>
      </c>
      <c r="BE2362" t="s">
        <v>9572</v>
      </c>
      <c r="BF2362" t="s">
        <v>65</v>
      </c>
      <c r="BG2362" t="s">
        <v>201</v>
      </c>
    </row>
    <row r="2363" spans="1:59" x14ac:dyDescent="0.25">
      <c r="A2363" s="9">
        <v>859666</v>
      </c>
      <c r="B2363" t="s">
        <v>59</v>
      </c>
      <c r="C2363" t="s">
        <v>189</v>
      </c>
      <c r="D2363" s="16">
        <v>45959</v>
      </c>
      <c r="E2363" s="9">
        <v>2025</v>
      </c>
      <c r="F2363" s="17" t="s">
        <v>93</v>
      </c>
      <c r="G2363" s="17" t="s">
        <v>16246</v>
      </c>
      <c r="H2363" t="s">
        <v>190</v>
      </c>
      <c r="J2363" t="s">
        <v>180</v>
      </c>
      <c r="L2363" t="s">
        <v>65</v>
      </c>
      <c r="M2363" t="s">
        <v>66</v>
      </c>
      <c r="N2363" s="10" t="s">
        <v>67</v>
      </c>
      <c r="O2363" s="10" t="s">
        <v>118</v>
      </c>
      <c r="P2363" t="s">
        <v>16492</v>
      </c>
      <c r="Q2363" t="s">
        <v>70</v>
      </c>
      <c r="R2363" s="9">
        <v>859666</v>
      </c>
      <c r="S2363" t="s">
        <v>71</v>
      </c>
      <c r="T2363" t="s">
        <v>59</v>
      </c>
      <c r="U2363" t="s">
        <v>65</v>
      </c>
      <c r="W2363" t="s">
        <v>319</v>
      </c>
      <c r="X2363" s="10" t="s">
        <v>72</v>
      </c>
      <c r="Y2363" s="13">
        <v>45972</v>
      </c>
      <c r="Z2363" s="9">
        <v>2025</v>
      </c>
      <c r="AA2363" s="10" t="s">
        <v>472</v>
      </c>
      <c r="AB2363" s="12">
        <v>11</v>
      </c>
      <c r="AC2363">
        <v>5659</v>
      </c>
      <c r="AD2363" t="s">
        <v>73</v>
      </c>
      <c r="AE2363" t="s">
        <v>166</v>
      </c>
      <c r="AF2363" s="9">
        <v>23874759</v>
      </c>
      <c r="AG2363" t="s">
        <v>74</v>
      </c>
      <c r="AH2363" t="s">
        <v>16493</v>
      </c>
      <c r="AI2363" t="s">
        <v>16494</v>
      </c>
      <c r="AJ2363" t="s">
        <v>91</v>
      </c>
      <c r="AK2363" s="18">
        <v>23887</v>
      </c>
      <c r="AL2363" t="s">
        <v>98</v>
      </c>
      <c r="AM2363" t="s">
        <v>99</v>
      </c>
      <c r="AN2363" t="s">
        <v>16495</v>
      </c>
      <c r="AO2363">
        <v>3203218023</v>
      </c>
      <c r="AP2363" t="s">
        <v>9496</v>
      </c>
      <c r="AQ2363" s="9"/>
      <c r="AS2363" t="s">
        <v>73</v>
      </c>
      <c r="AU2363" t="s">
        <v>16496</v>
      </c>
      <c r="AV2363" t="s">
        <v>16497</v>
      </c>
      <c r="AW2363" t="s">
        <v>16498</v>
      </c>
      <c r="AX2363" t="s">
        <v>59</v>
      </c>
      <c r="AY2363" t="s">
        <v>59</v>
      </c>
      <c r="AZ2363" t="s">
        <v>66</v>
      </c>
      <c r="BA2363" t="s">
        <v>67</v>
      </c>
      <c r="BB2363" t="s">
        <v>118</v>
      </c>
      <c r="BD2363" t="s">
        <v>9496</v>
      </c>
      <c r="BE2363" t="s">
        <v>9500</v>
      </c>
      <c r="BF2363" t="s">
        <v>65</v>
      </c>
      <c r="BG2363" t="s">
        <v>201</v>
      </c>
    </row>
    <row r="2364" spans="1:59" x14ac:dyDescent="0.25">
      <c r="A2364" s="9">
        <v>859736</v>
      </c>
      <c r="B2364" t="s">
        <v>59</v>
      </c>
      <c r="C2364" t="s">
        <v>123</v>
      </c>
      <c r="D2364" s="16">
        <v>45960</v>
      </c>
      <c r="E2364" s="9">
        <v>2025</v>
      </c>
      <c r="F2364" s="17" t="s">
        <v>93</v>
      </c>
      <c r="G2364" s="17" t="s">
        <v>16499</v>
      </c>
      <c r="H2364" t="s">
        <v>124</v>
      </c>
      <c r="J2364" t="s">
        <v>125</v>
      </c>
      <c r="K2364" t="s">
        <v>64</v>
      </c>
      <c r="L2364" t="s">
        <v>65</v>
      </c>
      <c r="M2364" t="s">
        <v>66</v>
      </c>
      <c r="N2364" s="10" t="s">
        <v>67</v>
      </c>
      <c r="O2364" s="10" t="s">
        <v>118</v>
      </c>
      <c r="P2364" t="s">
        <v>16500</v>
      </c>
      <c r="Q2364" t="s">
        <v>70</v>
      </c>
      <c r="R2364" s="9">
        <v>859736</v>
      </c>
      <c r="S2364" t="s">
        <v>71</v>
      </c>
      <c r="T2364" t="s">
        <v>59</v>
      </c>
      <c r="U2364" t="s">
        <v>65</v>
      </c>
      <c r="V2364" t="s">
        <v>91</v>
      </c>
      <c r="W2364" t="s">
        <v>9833</v>
      </c>
      <c r="X2364" s="10" t="s">
        <v>72</v>
      </c>
      <c r="Y2364" s="13">
        <v>45988</v>
      </c>
      <c r="Z2364" s="9">
        <v>2025</v>
      </c>
      <c r="AA2364" s="10" t="s">
        <v>472</v>
      </c>
      <c r="AB2364" s="12">
        <v>27</v>
      </c>
      <c r="AC2364">
        <v>5659</v>
      </c>
      <c r="AD2364" t="s">
        <v>73</v>
      </c>
      <c r="AF2364" s="9">
        <v>65495990</v>
      </c>
      <c r="AG2364" t="s">
        <v>74</v>
      </c>
      <c r="AH2364" t="s">
        <v>16501</v>
      </c>
      <c r="AI2364" t="s">
        <v>16502</v>
      </c>
      <c r="AJ2364" t="s">
        <v>91</v>
      </c>
      <c r="AK2364" s="18">
        <v>20793</v>
      </c>
      <c r="AL2364" t="s">
        <v>98</v>
      </c>
      <c r="AM2364" t="s">
        <v>99</v>
      </c>
      <c r="AN2364" t="s">
        <v>16503</v>
      </c>
      <c r="AO2364" t="s">
        <v>16504</v>
      </c>
      <c r="AP2364" t="s">
        <v>366</v>
      </c>
      <c r="AQ2364" s="9"/>
      <c r="AS2364" t="s">
        <v>73</v>
      </c>
      <c r="AU2364" t="s">
        <v>16505</v>
      </c>
      <c r="AV2364" t="s">
        <v>16506</v>
      </c>
      <c r="AW2364" t="s">
        <v>16507</v>
      </c>
      <c r="AX2364" t="s">
        <v>59</v>
      </c>
      <c r="AY2364" t="s">
        <v>59</v>
      </c>
      <c r="AZ2364" t="s">
        <v>66</v>
      </c>
      <c r="BA2364" t="s">
        <v>67</v>
      </c>
      <c r="BB2364" t="s">
        <v>118</v>
      </c>
      <c r="BD2364" t="s">
        <v>366</v>
      </c>
      <c r="BE2364" t="s">
        <v>370</v>
      </c>
      <c r="BF2364" t="s">
        <v>65</v>
      </c>
      <c r="BG2364" t="s">
        <v>139</v>
      </c>
    </row>
    <row r="2365" spans="1:59" x14ac:dyDescent="0.25">
      <c r="A2365" s="9">
        <v>859890</v>
      </c>
      <c r="B2365" t="s">
        <v>59</v>
      </c>
      <c r="C2365" t="s">
        <v>179</v>
      </c>
      <c r="D2365" s="16">
        <v>45960</v>
      </c>
      <c r="E2365" s="9">
        <v>2025</v>
      </c>
      <c r="F2365" s="17" t="s">
        <v>93</v>
      </c>
      <c r="G2365" s="17" t="s">
        <v>16499</v>
      </c>
      <c r="H2365" t="s">
        <v>180</v>
      </c>
      <c r="J2365" t="s">
        <v>180</v>
      </c>
      <c r="L2365" t="s">
        <v>65</v>
      </c>
      <c r="M2365" t="s">
        <v>334</v>
      </c>
      <c r="N2365" s="10" t="s">
        <v>67</v>
      </c>
      <c r="O2365" s="10" t="s">
        <v>118</v>
      </c>
      <c r="P2365" t="s">
        <v>16508</v>
      </c>
      <c r="Q2365" t="s">
        <v>70</v>
      </c>
      <c r="R2365" s="9">
        <v>859890</v>
      </c>
      <c r="S2365" t="s">
        <v>71</v>
      </c>
      <c r="T2365" t="s">
        <v>59</v>
      </c>
      <c r="U2365" t="s">
        <v>65</v>
      </c>
      <c r="X2365" s="10" t="s">
        <v>72</v>
      </c>
      <c r="Y2365" s="13">
        <v>45988</v>
      </c>
      <c r="Z2365" s="9">
        <v>2025</v>
      </c>
      <c r="AA2365" s="10" t="s">
        <v>472</v>
      </c>
      <c r="AB2365" s="12">
        <v>27</v>
      </c>
      <c r="AC2365">
        <v>5659</v>
      </c>
      <c r="AD2365" t="s">
        <v>73</v>
      </c>
      <c r="AF2365" s="9">
        <v>1001167092</v>
      </c>
      <c r="AG2365" t="s">
        <v>74</v>
      </c>
      <c r="AH2365" t="s">
        <v>16509</v>
      </c>
      <c r="AI2365" t="s">
        <v>16510</v>
      </c>
      <c r="AL2365" t="s">
        <v>111</v>
      </c>
      <c r="AN2365" t="s">
        <v>16511</v>
      </c>
      <c r="AO2365">
        <v>3022565329</v>
      </c>
      <c r="AP2365" t="s">
        <v>10528</v>
      </c>
      <c r="AQ2365" s="9"/>
      <c r="AS2365" t="s">
        <v>73</v>
      </c>
      <c r="AU2365" t="s">
        <v>16512</v>
      </c>
      <c r="AV2365" t="s">
        <v>1526</v>
      </c>
      <c r="AW2365" t="s">
        <v>16513</v>
      </c>
      <c r="AX2365" t="s">
        <v>59</v>
      </c>
      <c r="AY2365" t="s">
        <v>59</v>
      </c>
      <c r="AZ2365" t="s">
        <v>334</v>
      </c>
      <c r="BA2365" t="s">
        <v>67</v>
      </c>
      <c r="BB2365" t="s">
        <v>118</v>
      </c>
      <c r="BD2365" t="s">
        <v>10528</v>
      </c>
      <c r="BE2365" t="s">
        <v>10532</v>
      </c>
      <c r="BF2365" t="s">
        <v>65</v>
      </c>
      <c r="BG2365" t="s">
        <v>83</v>
      </c>
    </row>
    <row r="2366" spans="1:59" x14ac:dyDescent="0.25">
      <c r="A2366" s="9">
        <v>860095</v>
      </c>
      <c r="B2366" t="s">
        <v>59</v>
      </c>
      <c r="C2366" t="s">
        <v>189</v>
      </c>
      <c r="D2366" s="16">
        <v>45960</v>
      </c>
      <c r="E2366" s="9">
        <v>2025</v>
      </c>
      <c r="F2366" s="17" t="s">
        <v>93</v>
      </c>
      <c r="G2366" s="17" t="s">
        <v>16499</v>
      </c>
      <c r="H2366" t="s">
        <v>202</v>
      </c>
      <c r="J2366" t="s">
        <v>180</v>
      </c>
      <c r="L2366" t="s">
        <v>381</v>
      </c>
      <c r="M2366" t="s">
        <v>66</v>
      </c>
      <c r="N2366" s="10" t="s">
        <v>67</v>
      </c>
      <c r="O2366" s="10" t="s">
        <v>118</v>
      </c>
      <c r="P2366" t="s">
        <v>16514</v>
      </c>
      <c r="Q2366" t="s">
        <v>70</v>
      </c>
      <c r="R2366" s="9">
        <v>860095</v>
      </c>
      <c r="S2366" t="s">
        <v>71</v>
      </c>
      <c r="T2366" t="s">
        <v>59</v>
      </c>
      <c r="U2366" t="s">
        <v>381</v>
      </c>
      <c r="W2366" t="s">
        <v>564</v>
      </c>
      <c r="X2366" s="10" t="s">
        <v>72</v>
      </c>
      <c r="Y2366" s="13">
        <v>45967</v>
      </c>
      <c r="Z2366" s="9">
        <v>2025</v>
      </c>
      <c r="AA2366" s="10" t="s">
        <v>472</v>
      </c>
      <c r="AB2366" s="12">
        <v>6</v>
      </c>
      <c r="AC2366">
        <v>19121</v>
      </c>
      <c r="AD2366" t="s">
        <v>384</v>
      </c>
      <c r="AF2366" s="9">
        <v>30939201</v>
      </c>
      <c r="AG2366" t="s">
        <v>74</v>
      </c>
      <c r="AH2366" t="s">
        <v>16515</v>
      </c>
      <c r="AI2366" t="s">
        <v>16516</v>
      </c>
      <c r="AJ2366" t="s">
        <v>91</v>
      </c>
      <c r="AK2366" s="18">
        <v>25367</v>
      </c>
      <c r="AL2366" t="s">
        <v>98</v>
      </c>
      <c r="AM2366" t="s">
        <v>99</v>
      </c>
      <c r="AN2366" t="s">
        <v>16517</v>
      </c>
      <c r="AO2366" t="s">
        <v>16518</v>
      </c>
      <c r="AP2366" t="s">
        <v>441</v>
      </c>
      <c r="AQ2366" s="9"/>
      <c r="AS2366" t="s">
        <v>384</v>
      </c>
      <c r="AU2366" t="s">
        <v>16519</v>
      </c>
      <c r="AV2366" t="s">
        <v>16520</v>
      </c>
      <c r="AW2366" t="s">
        <v>16521</v>
      </c>
      <c r="AX2366" t="s">
        <v>59</v>
      </c>
      <c r="AY2366" t="s">
        <v>59</v>
      </c>
      <c r="AZ2366" t="s">
        <v>66</v>
      </c>
      <c r="BA2366" t="s">
        <v>67</v>
      </c>
      <c r="BB2366" t="s">
        <v>118</v>
      </c>
      <c r="BD2366" t="s">
        <v>441</v>
      </c>
      <c r="BE2366" t="s">
        <v>445</v>
      </c>
      <c r="BF2366" t="s">
        <v>381</v>
      </c>
      <c r="BG2366" t="s">
        <v>211</v>
      </c>
    </row>
    <row r="2367" spans="1:59" x14ac:dyDescent="0.25">
      <c r="A2367" s="9">
        <v>860107</v>
      </c>
      <c r="B2367" t="s">
        <v>59</v>
      </c>
      <c r="C2367" t="s">
        <v>84</v>
      </c>
      <c r="D2367" s="16">
        <v>45960</v>
      </c>
      <c r="E2367" s="9">
        <v>2025</v>
      </c>
      <c r="F2367" s="17" t="s">
        <v>93</v>
      </c>
      <c r="G2367" s="17" t="s">
        <v>16499</v>
      </c>
      <c r="H2367" t="s">
        <v>140</v>
      </c>
      <c r="J2367" t="s">
        <v>141</v>
      </c>
      <c r="K2367" t="s">
        <v>64</v>
      </c>
      <c r="L2367" t="s">
        <v>65</v>
      </c>
      <c r="M2367" t="s">
        <v>66</v>
      </c>
      <c r="N2367" s="10" t="s">
        <v>67</v>
      </c>
      <c r="O2367" s="10" t="s">
        <v>118</v>
      </c>
      <c r="P2367" t="s">
        <v>16522</v>
      </c>
      <c r="Q2367" t="s">
        <v>70</v>
      </c>
      <c r="R2367" s="9">
        <v>860107</v>
      </c>
      <c r="S2367" t="s">
        <v>71</v>
      </c>
      <c r="T2367" t="s">
        <v>59</v>
      </c>
      <c r="U2367" t="s">
        <v>65</v>
      </c>
      <c r="V2367" t="s">
        <v>91</v>
      </c>
      <c r="W2367" t="s">
        <v>13133</v>
      </c>
      <c r="X2367" s="10" t="s">
        <v>72</v>
      </c>
      <c r="Y2367" s="13">
        <v>45988</v>
      </c>
      <c r="Z2367" s="9">
        <v>2025</v>
      </c>
      <c r="AA2367" s="10" t="s">
        <v>472</v>
      </c>
      <c r="AB2367" s="12">
        <v>27</v>
      </c>
      <c r="AC2367">
        <v>5659</v>
      </c>
      <c r="AD2367" t="s">
        <v>73</v>
      </c>
      <c r="AF2367" s="9">
        <v>41680312</v>
      </c>
      <c r="AG2367" t="s">
        <v>74</v>
      </c>
      <c r="AH2367" t="s">
        <v>16523</v>
      </c>
      <c r="AI2367" t="s">
        <v>7144</v>
      </c>
      <c r="AJ2367" t="s">
        <v>91</v>
      </c>
      <c r="AK2367" s="18">
        <v>19356</v>
      </c>
      <c r="AL2367" t="s">
        <v>98</v>
      </c>
      <c r="AM2367" t="s">
        <v>99</v>
      </c>
      <c r="AN2367" t="s">
        <v>16524</v>
      </c>
      <c r="AO2367" t="s">
        <v>16525</v>
      </c>
      <c r="AP2367" t="s">
        <v>10528</v>
      </c>
      <c r="AQ2367" s="9"/>
      <c r="AS2367" t="s">
        <v>73</v>
      </c>
      <c r="AU2367" t="s">
        <v>103</v>
      </c>
      <c r="AV2367" t="s">
        <v>104</v>
      </c>
      <c r="AW2367" t="s">
        <v>104</v>
      </c>
      <c r="AX2367" t="s">
        <v>59</v>
      </c>
      <c r="AY2367" t="s">
        <v>59</v>
      </c>
      <c r="AZ2367" t="s">
        <v>66</v>
      </c>
      <c r="BA2367" t="s">
        <v>67</v>
      </c>
      <c r="BB2367" t="s">
        <v>118</v>
      </c>
      <c r="BD2367" t="s">
        <v>10528</v>
      </c>
      <c r="BE2367" t="s">
        <v>10532</v>
      </c>
      <c r="BF2367" t="s">
        <v>65</v>
      </c>
      <c r="BG2367" t="s">
        <v>83</v>
      </c>
    </row>
    <row r="2368" spans="1:59" x14ac:dyDescent="0.25">
      <c r="A2368" s="9">
        <v>860114</v>
      </c>
      <c r="B2368" t="s">
        <v>59</v>
      </c>
      <c r="C2368" t="s">
        <v>189</v>
      </c>
      <c r="D2368" s="16">
        <v>45960</v>
      </c>
      <c r="E2368" s="9">
        <v>2025</v>
      </c>
      <c r="F2368" s="17" t="s">
        <v>93</v>
      </c>
      <c r="G2368" s="17" t="s">
        <v>16499</v>
      </c>
      <c r="H2368" t="s">
        <v>202</v>
      </c>
      <c r="J2368" t="s">
        <v>180</v>
      </c>
      <c r="L2368" t="s">
        <v>65</v>
      </c>
      <c r="M2368" t="s">
        <v>66</v>
      </c>
      <c r="N2368" s="10" t="s">
        <v>67</v>
      </c>
      <c r="O2368" s="10" t="s">
        <v>118</v>
      </c>
      <c r="P2368" t="s">
        <v>16526</v>
      </c>
      <c r="Q2368" t="s">
        <v>70</v>
      </c>
      <c r="R2368" s="9">
        <v>860114</v>
      </c>
      <c r="S2368" t="s">
        <v>71</v>
      </c>
      <c r="T2368" t="s">
        <v>59</v>
      </c>
      <c r="U2368" t="s">
        <v>65</v>
      </c>
      <c r="W2368" t="s">
        <v>13192</v>
      </c>
      <c r="X2368" s="10" t="s">
        <v>72</v>
      </c>
      <c r="Y2368" s="13">
        <v>45973</v>
      </c>
      <c r="Z2368" s="9">
        <v>2025</v>
      </c>
      <c r="AA2368" s="10" t="s">
        <v>472</v>
      </c>
      <c r="AB2368" s="12">
        <v>12</v>
      </c>
      <c r="AC2368">
        <v>5659</v>
      </c>
      <c r="AD2368" t="s">
        <v>73</v>
      </c>
      <c r="AF2368" s="9">
        <v>10112191</v>
      </c>
      <c r="AG2368" t="s">
        <v>74</v>
      </c>
      <c r="AH2368" t="s">
        <v>1076</v>
      </c>
      <c r="AI2368" t="s">
        <v>16527</v>
      </c>
      <c r="AJ2368" t="s">
        <v>91</v>
      </c>
      <c r="AK2368" s="18">
        <v>22631</v>
      </c>
      <c r="AL2368" t="s">
        <v>111</v>
      </c>
      <c r="AM2368" t="s">
        <v>99</v>
      </c>
      <c r="AN2368" t="s">
        <v>16528</v>
      </c>
      <c r="AO2368">
        <v>3208993771</v>
      </c>
      <c r="AP2368" t="s">
        <v>9466</v>
      </c>
      <c r="AQ2368" s="9"/>
      <c r="AS2368" t="s">
        <v>73</v>
      </c>
      <c r="AU2368" t="s">
        <v>16529</v>
      </c>
      <c r="AV2368" t="s">
        <v>16530</v>
      </c>
      <c r="AW2368" t="s">
        <v>16531</v>
      </c>
      <c r="AX2368" t="s">
        <v>59</v>
      </c>
      <c r="AY2368" t="s">
        <v>59</v>
      </c>
      <c r="AZ2368" t="s">
        <v>66</v>
      </c>
      <c r="BA2368" t="s">
        <v>67</v>
      </c>
      <c r="BB2368" t="s">
        <v>118</v>
      </c>
      <c r="BD2368" t="s">
        <v>9466</v>
      </c>
      <c r="BE2368" t="s">
        <v>9470</v>
      </c>
      <c r="BF2368" t="s">
        <v>65</v>
      </c>
      <c r="BG2368" t="s">
        <v>211</v>
      </c>
    </row>
    <row r="2369" spans="1:59" x14ac:dyDescent="0.25">
      <c r="A2369" s="9">
        <v>860117</v>
      </c>
      <c r="B2369" t="s">
        <v>59</v>
      </c>
      <c r="C2369" t="s">
        <v>189</v>
      </c>
      <c r="D2369" s="16">
        <v>45960</v>
      </c>
      <c r="E2369" s="9">
        <v>2025</v>
      </c>
      <c r="F2369" s="17" t="s">
        <v>93</v>
      </c>
      <c r="G2369" s="17" t="s">
        <v>16499</v>
      </c>
      <c r="H2369" t="s">
        <v>202</v>
      </c>
      <c r="J2369" t="s">
        <v>180</v>
      </c>
      <c r="L2369" t="s">
        <v>65</v>
      </c>
      <c r="M2369" t="s">
        <v>66</v>
      </c>
      <c r="N2369" s="10" t="s">
        <v>67</v>
      </c>
      <c r="O2369" s="10" t="s">
        <v>68</v>
      </c>
      <c r="P2369" t="s">
        <v>16532</v>
      </c>
      <c r="Q2369" t="s">
        <v>70</v>
      </c>
      <c r="R2369" s="9">
        <v>860117</v>
      </c>
      <c r="S2369" t="s">
        <v>71</v>
      </c>
      <c r="T2369" t="s">
        <v>59</v>
      </c>
      <c r="U2369" t="s">
        <v>65</v>
      </c>
      <c r="W2369" t="s">
        <v>239</v>
      </c>
      <c r="X2369" s="10" t="s">
        <v>72</v>
      </c>
      <c r="Y2369" s="13">
        <v>45973</v>
      </c>
      <c r="Z2369" s="9">
        <v>2025</v>
      </c>
      <c r="AA2369" s="10" t="s">
        <v>472</v>
      </c>
      <c r="AB2369" s="12">
        <v>12</v>
      </c>
      <c r="AC2369">
        <v>19993</v>
      </c>
      <c r="AD2369" t="s">
        <v>120</v>
      </c>
      <c r="AE2369" t="s">
        <v>94</v>
      </c>
      <c r="AF2369" s="9">
        <v>38223622</v>
      </c>
      <c r="AG2369" t="s">
        <v>74</v>
      </c>
      <c r="AH2369" t="s">
        <v>16533</v>
      </c>
      <c r="AI2369" t="s">
        <v>16534</v>
      </c>
      <c r="AJ2369" t="s">
        <v>91</v>
      </c>
      <c r="AK2369" s="18">
        <v>17609</v>
      </c>
      <c r="AL2369" t="s">
        <v>98</v>
      </c>
      <c r="AM2369" t="s">
        <v>99</v>
      </c>
      <c r="AN2369" t="s">
        <v>16535</v>
      </c>
      <c r="AO2369" t="s">
        <v>16536</v>
      </c>
      <c r="AP2369" t="s">
        <v>9466</v>
      </c>
      <c r="AQ2369" s="9"/>
      <c r="AS2369" t="s">
        <v>120</v>
      </c>
      <c r="AU2369" t="s">
        <v>16537</v>
      </c>
      <c r="AV2369" t="s">
        <v>16538</v>
      </c>
      <c r="AW2369" t="s">
        <v>16539</v>
      </c>
      <c r="AX2369" t="s">
        <v>59</v>
      </c>
      <c r="AY2369" t="s">
        <v>59</v>
      </c>
      <c r="AZ2369" t="s">
        <v>66</v>
      </c>
      <c r="BA2369" t="s">
        <v>67</v>
      </c>
      <c r="BB2369" t="s">
        <v>68</v>
      </c>
      <c r="BD2369" t="s">
        <v>9466</v>
      </c>
      <c r="BE2369" t="s">
        <v>9470</v>
      </c>
      <c r="BF2369" t="s">
        <v>65</v>
      </c>
      <c r="BG2369" t="s">
        <v>211</v>
      </c>
    </row>
    <row r="2370" spans="1:59" x14ac:dyDescent="0.25">
      <c r="A2370" s="9">
        <v>860122</v>
      </c>
      <c r="B2370" t="s">
        <v>59</v>
      </c>
      <c r="C2370" t="s">
        <v>189</v>
      </c>
      <c r="D2370" s="16">
        <v>45960</v>
      </c>
      <c r="E2370" s="9">
        <v>2025</v>
      </c>
      <c r="F2370" s="17" t="s">
        <v>93</v>
      </c>
      <c r="G2370" s="17" t="s">
        <v>16499</v>
      </c>
      <c r="H2370" t="s">
        <v>190</v>
      </c>
      <c r="J2370" t="s">
        <v>180</v>
      </c>
      <c r="L2370" t="s">
        <v>381</v>
      </c>
      <c r="M2370" t="s">
        <v>66</v>
      </c>
      <c r="N2370" s="10" t="s">
        <v>67</v>
      </c>
      <c r="O2370" s="10" t="s">
        <v>118</v>
      </c>
      <c r="P2370" t="s">
        <v>16540</v>
      </c>
      <c r="Q2370" t="s">
        <v>70</v>
      </c>
      <c r="R2370" s="9">
        <v>860122</v>
      </c>
      <c r="S2370" t="s">
        <v>71</v>
      </c>
      <c r="T2370" t="s">
        <v>59</v>
      </c>
      <c r="U2370" t="s">
        <v>381</v>
      </c>
      <c r="W2370" t="s">
        <v>809</v>
      </c>
      <c r="X2370" s="10" t="s">
        <v>72</v>
      </c>
      <c r="Y2370" s="13">
        <v>45967</v>
      </c>
      <c r="Z2370" s="9">
        <v>2025</v>
      </c>
      <c r="AA2370" s="10" t="s">
        <v>472</v>
      </c>
      <c r="AB2370" s="12">
        <v>6</v>
      </c>
      <c r="AC2370">
        <v>19121</v>
      </c>
      <c r="AD2370" t="s">
        <v>384</v>
      </c>
      <c r="AF2370" s="9">
        <v>1120823626</v>
      </c>
      <c r="AG2370" t="s">
        <v>95</v>
      </c>
      <c r="AH2370" t="s">
        <v>16541</v>
      </c>
      <c r="AI2370" t="s">
        <v>16542</v>
      </c>
      <c r="AJ2370" t="s">
        <v>91</v>
      </c>
      <c r="AK2370" s="18">
        <v>43779</v>
      </c>
      <c r="AL2370" t="s">
        <v>111</v>
      </c>
      <c r="AM2370" t="s">
        <v>99</v>
      </c>
      <c r="AN2370" t="s">
        <v>16543</v>
      </c>
      <c r="AO2370">
        <v>3202161219</v>
      </c>
      <c r="AP2370" t="s">
        <v>441</v>
      </c>
      <c r="AQ2370" s="9"/>
      <c r="AS2370" t="s">
        <v>384</v>
      </c>
      <c r="AU2370" t="s">
        <v>16544</v>
      </c>
      <c r="AV2370" t="s">
        <v>16545</v>
      </c>
      <c r="AW2370" t="s">
        <v>16546</v>
      </c>
      <c r="AX2370" t="s">
        <v>59</v>
      </c>
      <c r="AY2370" t="s">
        <v>59</v>
      </c>
      <c r="AZ2370" t="s">
        <v>66</v>
      </c>
      <c r="BA2370" t="s">
        <v>67</v>
      </c>
      <c r="BB2370" t="s">
        <v>118</v>
      </c>
      <c r="BD2370" t="s">
        <v>441</v>
      </c>
      <c r="BE2370" t="s">
        <v>445</v>
      </c>
      <c r="BF2370" t="s">
        <v>381</v>
      </c>
      <c r="BG2370" t="s">
        <v>201</v>
      </c>
    </row>
    <row r="2371" spans="1:59" x14ac:dyDescent="0.25">
      <c r="A2371" s="9">
        <v>860132</v>
      </c>
      <c r="B2371" t="s">
        <v>59</v>
      </c>
      <c r="C2371" t="s">
        <v>189</v>
      </c>
      <c r="D2371" s="16">
        <v>45960</v>
      </c>
      <c r="E2371" s="9">
        <v>2025</v>
      </c>
      <c r="F2371" s="17" t="s">
        <v>93</v>
      </c>
      <c r="G2371" s="17" t="s">
        <v>16499</v>
      </c>
      <c r="H2371" t="s">
        <v>190</v>
      </c>
      <c r="J2371" t="s">
        <v>180</v>
      </c>
      <c r="L2371" t="s">
        <v>65</v>
      </c>
      <c r="M2371" t="s">
        <v>66</v>
      </c>
      <c r="N2371" s="10" t="s">
        <v>67</v>
      </c>
      <c r="O2371" s="10" t="s">
        <v>89</v>
      </c>
      <c r="P2371" t="s">
        <v>16547</v>
      </c>
      <c r="Q2371" t="s">
        <v>70</v>
      </c>
      <c r="R2371" s="9">
        <v>860132</v>
      </c>
      <c r="S2371" t="s">
        <v>71</v>
      </c>
      <c r="T2371" t="s">
        <v>59</v>
      </c>
      <c r="U2371" t="s">
        <v>65</v>
      </c>
      <c r="W2371" t="s">
        <v>239</v>
      </c>
      <c r="X2371" s="10" t="s">
        <v>72</v>
      </c>
      <c r="Y2371" s="13">
        <v>45988</v>
      </c>
      <c r="Z2371" s="9">
        <v>2025</v>
      </c>
      <c r="AA2371" s="10" t="s">
        <v>472</v>
      </c>
      <c r="AB2371" s="12">
        <v>27</v>
      </c>
      <c r="AC2371">
        <v>5659</v>
      </c>
      <c r="AD2371" t="s">
        <v>73</v>
      </c>
      <c r="AE2371" t="s">
        <v>94</v>
      </c>
      <c r="AF2371" s="9">
        <v>17136876</v>
      </c>
      <c r="AG2371" t="s">
        <v>74</v>
      </c>
      <c r="AH2371" t="s">
        <v>16548</v>
      </c>
      <c r="AI2371" t="s">
        <v>16549</v>
      </c>
      <c r="AJ2371" t="s">
        <v>91</v>
      </c>
      <c r="AK2371" s="18">
        <v>16588</v>
      </c>
      <c r="AL2371" t="s">
        <v>111</v>
      </c>
      <c r="AM2371" t="s">
        <v>99</v>
      </c>
      <c r="AN2371" t="s">
        <v>16550</v>
      </c>
      <c r="AO2371" t="s">
        <v>16551</v>
      </c>
      <c r="AP2371" t="s">
        <v>159</v>
      </c>
      <c r="AQ2371" s="9"/>
      <c r="AS2371" t="s">
        <v>73</v>
      </c>
      <c r="AU2371" t="s">
        <v>16552</v>
      </c>
      <c r="AV2371" t="s">
        <v>16553</v>
      </c>
      <c r="AW2371" t="s">
        <v>16554</v>
      </c>
      <c r="AX2371" t="s">
        <v>59</v>
      </c>
      <c r="AY2371" t="s">
        <v>59</v>
      </c>
      <c r="AZ2371" t="s">
        <v>66</v>
      </c>
      <c r="BA2371" t="s">
        <v>67</v>
      </c>
      <c r="BB2371" t="s">
        <v>89</v>
      </c>
      <c r="BD2371" t="s">
        <v>159</v>
      </c>
      <c r="BE2371" t="s">
        <v>163</v>
      </c>
      <c r="BF2371" t="s">
        <v>65</v>
      </c>
      <c r="BG2371" t="s">
        <v>201</v>
      </c>
    </row>
    <row r="2372" spans="1:59" x14ac:dyDescent="0.25">
      <c r="A2372" s="9">
        <v>860134</v>
      </c>
      <c r="B2372" t="s">
        <v>59</v>
      </c>
      <c r="C2372" t="s">
        <v>189</v>
      </c>
      <c r="D2372" s="16">
        <v>45960</v>
      </c>
      <c r="E2372" s="9">
        <v>2025</v>
      </c>
      <c r="F2372" s="17" t="s">
        <v>93</v>
      </c>
      <c r="G2372" s="17" t="s">
        <v>16499</v>
      </c>
      <c r="H2372" t="s">
        <v>202</v>
      </c>
      <c r="J2372" t="s">
        <v>180</v>
      </c>
      <c r="L2372" t="s">
        <v>65</v>
      </c>
      <c r="M2372" t="s">
        <v>66</v>
      </c>
      <c r="N2372" s="10" t="s">
        <v>67</v>
      </c>
      <c r="O2372" s="10" t="s">
        <v>118</v>
      </c>
      <c r="P2372" t="s">
        <v>16555</v>
      </c>
      <c r="Q2372" t="s">
        <v>70</v>
      </c>
      <c r="R2372" s="9">
        <v>860134</v>
      </c>
      <c r="S2372" t="s">
        <v>71</v>
      </c>
      <c r="T2372" t="s">
        <v>59</v>
      </c>
      <c r="U2372" t="s">
        <v>65</v>
      </c>
      <c r="W2372" t="s">
        <v>12699</v>
      </c>
      <c r="X2372" s="10" t="s">
        <v>72</v>
      </c>
      <c r="Y2372" s="13">
        <v>45988</v>
      </c>
      <c r="Z2372" s="9">
        <v>2025</v>
      </c>
      <c r="AA2372" s="10" t="s">
        <v>472</v>
      </c>
      <c r="AB2372" s="12">
        <v>27</v>
      </c>
      <c r="AC2372">
        <v>5659</v>
      </c>
      <c r="AD2372" t="s">
        <v>73</v>
      </c>
      <c r="AF2372" s="9">
        <v>41692270</v>
      </c>
      <c r="AG2372" t="s">
        <v>74</v>
      </c>
      <c r="AH2372" t="s">
        <v>4329</v>
      </c>
      <c r="AI2372" t="s">
        <v>3322</v>
      </c>
      <c r="AJ2372" t="s">
        <v>91</v>
      </c>
      <c r="AK2372" s="18">
        <v>21239</v>
      </c>
      <c r="AL2372" t="s">
        <v>98</v>
      </c>
      <c r="AM2372" t="s">
        <v>99</v>
      </c>
      <c r="AN2372" t="s">
        <v>3323</v>
      </c>
      <c r="AO2372" t="s">
        <v>3324</v>
      </c>
      <c r="AP2372" t="s">
        <v>9478</v>
      </c>
      <c r="AQ2372" s="9"/>
      <c r="AS2372" t="s">
        <v>73</v>
      </c>
      <c r="AU2372" t="s">
        <v>16556</v>
      </c>
      <c r="AV2372" t="s">
        <v>16557</v>
      </c>
      <c r="AW2372" t="s">
        <v>16558</v>
      </c>
      <c r="AX2372" t="s">
        <v>59</v>
      </c>
      <c r="AY2372" t="s">
        <v>59</v>
      </c>
      <c r="AZ2372" t="s">
        <v>66</v>
      </c>
      <c r="BA2372" t="s">
        <v>67</v>
      </c>
      <c r="BB2372" t="s">
        <v>118</v>
      </c>
      <c r="BD2372" t="s">
        <v>9478</v>
      </c>
      <c r="BE2372" t="s">
        <v>9482</v>
      </c>
      <c r="BF2372" t="s">
        <v>65</v>
      </c>
      <c r="BG2372" t="s">
        <v>211</v>
      </c>
    </row>
    <row r="2373" spans="1:59" x14ac:dyDescent="0.25">
      <c r="A2373" s="9">
        <v>860135</v>
      </c>
      <c r="B2373" t="s">
        <v>59</v>
      </c>
      <c r="C2373" t="s">
        <v>189</v>
      </c>
      <c r="D2373" s="16">
        <v>45960</v>
      </c>
      <c r="E2373" s="9">
        <v>2025</v>
      </c>
      <c r="F2373" s="17" t="s">
        <v>93</v>
      </c>
      <c r="G2373" s="17" t="s">
        <v>16499</v>
      </c>
      <c r="H2373" t="s">
        <v>202</v>
      </c>
      <c r="J2373" t="s">
        <v>180</v>
      </c>
      <c r="L2373" t="s">
        <v>65</v>
      </c>
      <c r="M2373" t="s">
        <v>66</v>
      </c>
      <c r="N2373" s="10" t="s">
        <v>67</v>
      </c>
      <c r="O2373" s="10" t="s">
        <v>118</v>
      </c>
      <c r="P2373" t="s">
        <v>16559</v>
      </c>
      <c r="Q2373" t="s">
        <v>70</v>
      </c>
      <c r="R2373" s="9">
        <v>860135</v>
      </c>
      <c r="S2373" t="s">
        <v>71</v>
      </c>
      <c r="T2373" t="s">
        <v>59</v>
      </c>
      <c r="U2373" t="s">
        <v>65</v>
      </c>
      <c r="W2373" t="s">
        <v>319</v>
      </c>
      <c r="X2373" s="10" t="s">
        <v>72</v>
      </c>
      <c r="Y2373" s="13">
        <v>45988</v>
      </c>
      <c r="Z2373" s="9">
        <v>2025</v>
      </c>
      <c r="AA2373" s="10" t="s">
        <v>472</v>
      </c>
      <c r="AB2373" s="12">
        <v>27</v>
      </c>
      <c r="AC2373">
        <v>5659</v>
      </c>
      <c r="AD2373" t="s">
        <v>73</v>
      </c>
      <c r="AE2373" t="s">
        <v>166</v>
      </c>
      <c r="AF2373" s="9">
        <v>17058808</v>
      </c>
      <c r="AG2373" t="s">
        <v>74</v>
      </c>
      <c r="AH2373" t="s">
        <v>2164</v>
      </c>
      <c r="AI2373" t="s">
        <v>2809</v>
      </c>
      <c r="AJ2373" t="s">
        <v>91</v>
      </c>
      <c r="AK2373" s="18">
        <v>15297</v>
      </c>
      <c r="AL2373" t="s">
        <v>111</v>
      </c>
      <c r="AM2373" t="s">
        <v>99</v>
      </c>
      <c r="AN2373" t="s">
        <v>2810</v>
      </c>
      <c r="AO2373" t="s">
        <v>2811</v>
      </c>
      <c r="AP2373" t="s">
        <v>9451</v>
      </c>
      <c r="AQ2373" s="9"/>
      <c r="AS2373" t="s">
        <v>73</v>
      </c>
      <c r="AU2373" t="s">
        <v>16560</v>
      </c>
      <c r="AV2373" t="s">
        <v>16561</v>
      </c>
      <c r="AW2373" t="s">
        <v>16562</v>
      </c>
      <c r="AX2373" t="s">
        <v>59</v>
      </c>
      <c r="AY2373" t="s">
        <v>59</v>
      </c>
      <c r="AZ2373" t="s">
        <v>66</v>
      </c>
      <c r="BA2373" t="s">
        <v>67</v>
      </c>
      <c r="BB2373" t="s">
        <v>118</v>
      </c>
      <c r="BD2373" t="s">
        <v>9451</v>
      </c>
      <c r="BE2373" t="s">
        <v>9455</v>
      </c>
      <c r="BF2373" t="s">
        <v>65</v>
      </c>
      <c r="BG2373" t="s">
        <v>211</v>
      </c>
    </row>
    <row r="2374" spans="1:59" x14ac:dyDescent="0.25">
      <c r="A2374" s="9">
        <v>860137</v>
      </c>
      <c r="B2374" t="s">
        <v>59</v>
      </c>
      <c r="C2374" t="s">
        <v>189</v>
      </c>
      <c r="D2374" s="16">
        <v>45960</v>
      </c>
      <c r="E2374" s="9">
        <v>2025</v>
      </c>
      <c r="F2374" s="17" t="s">
        <v>93</v>
      </c>
      <c r="G2374" s="17" t="s">
        <v>16499</v>
      </c>
      <c r="H2374" t="s">
        <v>190</v>
      </c>
      <c r="J2374" t="s">
        <v>180</v>
      </c>
      <c r="L2374" t="s">
        <v>381</v>
      </c>
      <c r="M2374" t="s">
        <v>66</v>
      </c>
      <c r="N2374" s="10" t="s">
        <v>67</v>
      </c>
      <c r="O2374" s="10" t="s">
        <v>118</v>
      </c>
      <c r="P2374" t="s">
        <v>16563</v>
      </c>
      <c r="Q2374" t="s">
        <v>70</v>
      </c>
      <c r="R2374" s="9">
        <v>860137</v>
      </c>
      <c r="S2374" t="s">
        <v>71</v>
      </c>
      <c r="T2374" t="s">
        <v>59</v>
      </c>
      <c r="U2374" t="s">
        <v>381</v>
      </c>
      <c r="W2374" t="s">
        <v>574</v>
      </c>
      <c r="X2374" s="10" t="s">
        <v>72</v>
      </c>
      <c r="Y2374" s="13">
        <v>45966</v>
      </c>
      <c r="Z2374" s="9">
        <v>2025</v>
      </c>
      <c r="AA2374" s="10" t="s">
        <v>472</v>
      </c>
      <c r="AB2374" s="12">
        <v>5</v>
      </c>
      <c r="AC2374">
        <v>19121</v>
      </c>
      <c r="AD2374" t="s">
        <v>384</v>
      </c>
      <c r="AF2374" s="9">
        <v>20324116</v>
      </c>
      <c r="AG2374" t="s">
        <v>74</v>
      </c>
      <c r="AH2374" t="s">
        <v>1981</v>
      </c>
      <c r="AI2374" t="s">
        <v>16564</v>
      </c>
      <c r="AJ2374" t="s">
        <v>91</v>
      </c>
      <c r="AK2374" s="18">
        <v>15813</v>
      </c>
      <c r="AL2374" t="s">
        <v>98</v>
      </c>
      <c r="AM2374" t="s">
        <v>99</v>
      </c>
      <c r="AN2374" t="s">
        <v>16565</v>
      </c>
      <c r="AO2374" t="s">
        <v>16566</v>
      </c>
      <c r="AP2374" t="s">
        <v>441</v>
      </c>
      <c r="AQ2374" s="9"/>
      <c r="AS2374" t="s">
        <v>384</v>
      </c>
      <c r="AU2374" t="s">
        <v>16567</v>
      </c>
      <c r="AV2374" t="s">
        <v>16568</v>
      </c>
      <c r="AW2374" t="s">
        <v>16569</v>
      </c>
      <c r="AX2374" t="s">
        <v>59</v>
      </c>
      <c r="AY2374" t="s">
        <v>59</v>
      </c>
      <c r="AZ2374" t="s">
        <v>66</v>
      </c>
      <c r="BA2374" t="s">
        <v>67</v>
      </c>
      <c r="BB2374" t="s">
        <v>118</v>
      </c>
      <c r="BD2374" t="s">
        <v>441</v>
      </c>
      <c r="BE2374" t="s">
        <v>445</v>
      </c>
      <c r="BF2374" t="s">
        <v>381</v>
      </c>
      <c r="BG2374" t="s">
        <v>201</v>
      </c>
    </row>
    <row r="2375" spans="1:59" x14ac:dyDescent="0.25">
      <c r="A2375" s="9">
        <v>860140</v>
      </c>
      <c r="B2375" t="s">
        <v>59</v>
      </c>
      <c r="C2375" t="s">
        <v>189</v>
      </c>
      <c r="D2375" s="16">
        <v>45960</v>
      </c>
      <c r="E2375" s="9">
        <v>2025</v>
      </c>
      <c r="F2375" s="17" t="s">
        <v>93</v>
      </c>
      <c r="G2375" s="17" t="s">
        <v>16499</v>
      </c>
      <c r="H2375" t="s">
        <v>190</v>
      </c>
      <c r="J2375" t="s">
        <v>180</v>
      </c>
      <c r="L2375" t="s">
        <v>65</v>
      </c>
      <c r="M2375" t="s">
        <v>66</v>
      </c>
      <c r="N2375" s="10" t="s">
        <v>67</v>
      </c>
      <c r="O2375" s="10" t="s">
        <v>118</v>
      </c>
      <c r="P2375" t="s">
        <v>16570</v>
      </c>
      <c r="Q2375" t="s">
        <v>70</v>
      </c>
      <c r="R2375" s="9">
        <v>860140</v>
      </c>
      <c r="S2375" t="s">
        <v>71</v>
      </c>
      <c r="T2375" t="s">
        <v>59</v>
      </c>
      <c r="U2375" t="s">
        <v>65</v>
      </c>
      <c r="W2375" t="s">
        <v>143</v>
      </c>
      <c r="X2375" s="10" t="s">
        <v>72</v>
      </c>
      <c r="Y2375" s="13">
        <v>45988</v>
      </c>
      <c r="Z2375" s="9">
        <v>2025</v>
      </c>
      <c r="AA2375" s="10" t="s">
        <v>472</v>
      </c>
      <c r="AB2375" s="12">
        <v>27</v>
      </c>
      <c r="AC2375">
        <v>5659</v>
      </c>
      <c r="AD2375" t="s">
        <v>73</v>
      </c>
      <c r="AE2375" t="s">
        <v>129</v>
      </c>
      <c r="AF2375" s="9">
        <v>65550069</v>
      </c>
      <c r="AG2375" t="s">
        <v>74</v>
      </c>
      <c r="AH2375" t="s">
        <v>16571</v>
      </c>
      <c r="AI2375" t="s">
        <v>16572</v>
      </c>
      <c r="AJ2375" t="s">
        <v>91</v>
      </c>
      <c r="AK2375" s="18">
        <v>22167</v>
      </c>
      <c r="AL2375" t="s">
        <v>98</v>
      </c>
      <c r="AM2375" t="s">
        <v>99</v>
      </c>
      <c r="AN2375" t="s">
        <v>16573</v>
      </c>
      <c r="AO2375" t="s">
        <v>16574</v>
      </c>
      <c r="AP2375" t="s">
        <v>9478</v>
      </c>
      <c r="AQ2375" s="9"/>
      <c r="AS2375" t="s">
        <v>73</v>
      </c>
      <c r="AU2375" t="s">
        <v>16575</v>
      </c>
      <c r="AV2375" t="s">
        <v>16576</v>
      </c>
      <c r="AW2375" t="s">
        <v>16577</v>
      </c>
      <c r="AX2375" t="s">
        <v>59</v>
      </c>
      <c r="AY2375" t="s">
        <v>59</v>
      </c>
      <c r="AZ2375" t="s">
        <v>66</v>
      </c>
      <c r="BA2375" t="s">
        <v>67</v>
      </c>
      <c r="BB2375" t="s">
        <v>118</v>
      </c>
      <c r="BD2375" t="s">
        <v>9478</v>
      </c>
      <c r="BE2375" t="s">
        <v>9482</v>
      </c>
      <c r="BF2375" t="s">
        <v>65</v>
      </c>
      <c r="BG2375" t="s">
        <v>201</v>
      </c>
    </row>
    <row r="2376" spans="1:59" x14ac:dyDescent="0.25">
      <c r="A2376" s="9">
        <v>860148</v>
      </c>
      <c r="B2376" t="s">
        <v>59</v>
      </c>
      <c r="C2376" t="s">
        <v>189</v>
      </c>
      <c r="D2376" s="16">
        <v>45960</v>
      </c>
      <c r="E2376" s="9">
        <v>2025</v>
      </c>
      <c r="F2376" s="17" t="s">
        <v>93</v>
      </c>
      <c r="G2376" s="17" t="s">
        <v>16499</v>
      </c>
      <c r="H2376" t="s">
        <v>202</v>
      </c>
      <c r="J2376" t="s">
        <v>180</v>
      </c>
      <c r="L2376" t="s">
        <v>65</v>
      </c>
      <c r="M2376" t="s">
        <v>66</v>
      </c>
      <c r="N2376" s="10" t="s">
        <v>67</v>
      </c>
      <c r="O2376" s="10" t="s">
        <v>118</v>
      </c>
      <c r="P2376" t="s">
        <v>16578</v>
      </c>
      <c r="Q2376" t="s">
        <v>70</v>
      </c>
      <c r="R2376" s="9">
        <v>860148</v>
      </c>
      <c r="S2376" t="s">
        <v>71</v>
      </c>
      <c r="T2376" t="s">
        <v>59</v>
      </c>
      <c r="U2376" t="s">
        <v>65</v>
      </c>
      <c r="W2376" t="s">
        <v>92</v>
      </c>
      <c r="X2376" s="10" t="s">
        <v>72</v>
      </c>
      <c r="Y2376" s="13">
        <v>45973</v>
      </c>
      <c r="Z2376" s="9">
        <v>2025</v>
      </c>
      <c r="AA2376" s="10" t="s">
        <v>472</v>
      </c>
      <c r="AB2376" s="12">
        <v>12</v>
      </c>
      <c r="AC2376">
        <v>5659</v>
      </c>
      <c r="AD2376" t="s">
        <v>73</v>
      </c>
      <c r="AE2376" t="s">
        <v>94</v>
      </c>
      <c r="AF2376" s="9">
        <v>24098583</v>
      </c>
      <c r="AG2376" t="s">
        <v>74</v>
      </c>
      <c r="AH2376" t="s">
        <v>289</v>
      </c>
      <c r="AI2376" t="s">
        <v>16579</v>
      </c>
      <c r="AJ2376" t="s">
        <v>91</v>
      </c>
      <c r="AK2376" s="18">
        <v>18081</v>
      </c>
      <c r="AL2376" t="s">
        <v>98</v>
      </c>
      <c r="AM2376" t="s">
        <v>99</v>
      </c>
      <c r="AN2376" t="s">
        <v>16580</v>
      </c>
      <c r="AO2376" t="s">
        <v>16581</v>
      </c>
      <c r="AP2376" t="s">
        <v>9466</v>
      </c>
      <c r="AQ2376" s="9"/>
      <c r="AS2376" t="s">
        <v>73</v>
      </c>
      <c r="AU2376" t="s">
        <v>16582</v>
      </c>
      <c r="AV2376" t="s">
        <v>16583</v>
      </c>
      <c r="AW2376" t="s">
        <v>16584</v>
      </c>
      <c r="AX2376" t="s">
        <v>59</v>
      </c>
      <c r="AY2376" t="s">
        <v>59</v>
      </c>
      <c r="AZ2376" t="s">
        <v>66</v>
      </c>
      <c r="BA2376" t="s">
        <v>67</v>
      </c>
      <c r="BB2376" t="s">
        <v>118</v>
      </c>
      <c r="BD2376" t="s">
        <v>9466</v>
      </c>
      <c r="BE2376" t="s">
        <v>9470</v>
      </c>
      <c r="BF2376" t="s">
        <v>65</v>
      </c>
      <c r="BG2376" t="s">
        <v>211</v>
      </c>
    </row>
    <row r="2377" spans="1:59" x14ac:dyDescent="0.25">
      <c r="A2377" s="9">
        <v>860150</v>
      </c>
      <c r="B2377" t="s">
        <v>59</v>
      </c>
      <c r="C2377" t="s">
        <v>189</v>
      </c>
      <c r="D2377" s="16">
        <v>45960</v>
      </c>
      <c r="E2377" s="9">
        <v>2025</v>
      </c>
      <c r="F2377" s="17" t="s">
        <v>93</v>
      </c>
      <c r="G2377" s="17" t="s">
        <v>16499</v>
      </c>
      <c r="H2377" t="s">
        <v>202</v>
      </c>
      <c r="J2377" t="s">
        <v>180</v>
      </c>
      <c r="L2377" t="s">
        <v>65</v>
      </c>
      <c r="M2377" t="s">
        <v>66</v>
      </c>
      <c r="N2377" s="10" t="s">
        <v>67</v>
      </c>
      <c r="O2377" s="10" t="s">
        <v>118</v>
      </c>
      <c r="P2377" t="s">
        <v>16585</v>
      </c>
      <c r="Q2377" t="s">
        <v>70</v>
      </c>
      <c r="R2377" s="9">
        <v>860150</v>
      </c>
      <c r="S2377" t="s">
        <v>71</v>
      </c>
      <c r="T2377" t="s">
        <v>59</v>
      </c>
      <c r="U2377" t="s">
        <v>65</v>
      </c>
      <c r="W2377" t="s">
        <v>12595</v>
      </c>
      <c r="X2377" s="10" t="s">
        <v>72</v>
      </c>
      <c r="Y2377" s="13">
        <v>45974</v>
      </c>
      <c r="Z2377" s="9">
        <v>2025</v>
      </c>
      <c r="AA2377" s="10" t="s">
        <v>472</v>
      </c>
      <c r="AB2377" s="12">
        <v>13</v>
      </c>
      <c r="AC2377">
        <v>5659</v>
      </c>
      <c r="AD2377" t="s">
        <v>73</v>
      </c>
      <c r="AF2377" s="9">
        <v>35509149</v>
      </c>
      <c r="AG2377" t="s">
        <v>74</v>
      </c>
      <c r="AH2377" t="s">
        <v>16586</v>
      </c>
      <c r="AI2377" t="s">
        <v>16587</v>
      </c>
      <c r="AJ2377" t="s">
        <v>91</v>
      </c>
      <c r="AK2377" s="18">
        <v>24636</v>
      </c>
      <c r="AL2377" t="s">
        <v>98</v>
      </c>
      <c r="AM2377" t="s">
        <v>99</v>
      </c>
      <c r="AN2377" t="s">
        <v>16588</v>
      </c>
      <c r="AO2377" t="s">
        <v>16589</v>
      </c>
      <c r="AP2377" t="s">
        <v>9434</v>
      </c>
      <c r="AQ2377" s="9"/>
      <c r="AS2377" t="s">
        <v>73</v>
      </c>
      <c r="AU2377" t="s">
        <v>16590</v>
      </c>
      <c r="AV2377" t="s">
        <v>16591</v>
      </c>
      <c r="AW2377" t="s">
        <v>16592</v>
      </c>
      <c r="AX2377" t="s">
        <v>59</v>
      </c>
      <c r="AY2377" t="s">
        <v>59</v>
      </c>
      <c r="AZ2377" t="s">
        <v>66</v>
      </c>
      <c r="BA2377" t="s">
        <v>67</v>
      </c>
      <c r="BB2377" t="s">
        <v>118</v>
      </c>
      <c r="BD2377" t="s">
        <v>9434</v>
      </c>
      <c r="BE2377" t="s">
        <v>9438</v>
      </c>
      <c r="BF2377" t="s">
        <v>65</v>
      </c>
      <c r="BG2377" t="s">
        <v>211</v>
      </c>
    </row>
    <row r="2378" spans="1:59" x14ac:dyDescent="0.25">
      <c r="A2378" s="9">
        <v>860159</v>
      </c>
      <c r="B2378" t="s">
        <v>59</v>
      </c>
      <c r="C2378" t="s">
        <v>189</v>
      </c>
      <c r="D2378" s="16">
        <v>45960</v>
      </c>
      <c r="E2378" s="9">
        <v>2025</v>
      </c>
      <c r="F2378" s="17" t="s">
        <v>93</v>
      </c>
      <c r="G2378" s="17" t="s">
        <v>16499</v>
      </c>
      <c r="H2378" t="s">
        <v>202</v>
      </c>
      <c r="J2378" t="s">
        <v>180</v>
      </c>
      <c r="L2378" t="s">
        <v>65</v>
      </c>
      <c r="M2378" t="s">
        <v>66</v>
      </c>
      <c r="N2378" s="10" t="s">
        <v>67</v>
      </c>
      <c r="O2378" s="10" t="s">
        <v>118</v>
      </c>
      <c r="P2378" t="s">
        <v>16593</v>
      </c>
      <c r="Q2378" t="s">
        <v>70</v>
      </c>
      <c r="R2378" s="9">
        <v>860159</v>
      </c>
      <c r="S2378" t="s">
        <v>71</v>
      </c>
      <c r="T2378" t="s">
        <v>59</v>
      </c>
      <c r="U2378" t="s">
        <v>65</v>
      </c>
      <c r="W2378" t="s">
        <v>128</v>
      </c>
      <c r="X2378" s="10" t="s">
        <v>72</v>
      </c>
      <c r="Y2378" s="13">
        <v>45988</v>
      </c>
      <c r="Z2378" s="9">
        <v>2025</v>
      </c>
      <c r="AA2378" s="10" t="s">
        <v>472</v>
      </c>
      <c r="AB2378" s="12">
        <v>27</v>
      </c>
      <c r="AC2378">
        <v>5659</v>
      </c>
      <c r="AD2378" t="s">
        <v>73</v>
      </c>
      <c r="AE2378" t="s">
        <v>129</v>
      </c>
      <c r="AF2378" s="9">
        <v>19462962</v>
      </c>
      <c r="AG2378" t="s">
        <v>74</v>
      </c>
      <c r="AH2378" t="s">
        <v>16594</v>
      </c>
      <c r="AI2378" t="s">
        <v>16595</v>
      </c>
      <c r="AJ2378" t="s">
        <v>2630</v>
      </c>
      <c r="AK2378" s="18">
        <v>22670</v>
      </c>
      <c r="AL2378" t="s">
        <v>111</v>
      </c>
      <c r="AM2378" t="s">
        <v>99</v>
      </c>
      <c r="AN2378" t="s">
        <v>16596</v>
      </c>
      <c r="AO2378" t="s">
        <v>16597</v>
      </c>
      <c r="AP2378" t="s">
        <v>9616</v>
      </c>
      <c r="AQ2378" s="9"/>
      <c r="AS2378" t="s">
        <v>73</v>
      </c>
      <c r="AU2378" t="s">
        <v>16598</v>
      </c>
      <c r="AV2378" t="s">
        <v>16599</v>
      </c>
      <c r="AW2378" t="s">
        <v>16600</v>
      </c>
      <c r="AX2378" t="s">
        <v>59</v>
      </c>
      <c r="AY2378" t="s">
        <v>59</v>
      </c>
      <c r="AZ2378" t="s">
        <v>66</v>
      </c>
      <c r="BA2378" t="s">
        <v>67</v>
      </c>
      <c r="BB2378" t="s">
        <v>118</v>
      </c>
      <c r="BD2378" t="s">
        <v>9616</v>
      </c>
      <c r="BE2378" t="s">
        <v>9620</v>
      </c>
      <c r="BF2378" t="s">
        <v>65</v>
      </c>
      <c r="BG2378" t="s">
        <v>211</v>
      </c>
    </row>
    <row r="2379" spans="1:59" x14ac:dyDescent="0.25">
      <c r="A2379" s="9">
        <v>860187</v>
      </c>
      <c r="B2379" t="s">
        <v>59</v>
      </c>
      <c r="C2379" t="s">
        <v>189</v>
      </c>
      <c r="D2379" s="16">
        <v>45960</v>
      </c>
      <c r="E2379" s="9">
        <v>2025</v>
      </c>
      <c r="F2379" s="17" t="s">
        <v>93</v>
      </c>
      <c r="G2379" s="17" t="s">
        <v>16499</v>
      </c>
      <c r="H2379" t="s">
        <v>202</v>
      </c>
      <c r="J2379" t="s">
        <v>180</v>
      </c>
      <c r="L2379" t="s">
        <v>65</v>
      </c>
      <c r="M2379" t="s">
        <v>66</v>
      </c>
      <c r="N2379" s="10" t="s">
        <v>67</v>
      </c>
      <c r="O2379" s="10" t="s">
        <v>89</v>
      </c>
      <c r="P2379" t="s">
        <v>16601</v>
      </c>
      <c r="Q2379" t="s">
        <v>70</v>
      </c>
      <c r="R2379" s="9">
        <v>860187</v>
      </c>
      <c r="S2379" t="s">
        <v>71</v>
      </c>
      <c r="T2379" t="s">
        <v>59</v>
      </c>
      <c r="U2379" t="s">
        <v>65</v>
      </c>
      <c r="W2379" t="s">
        <v>403</v>
      </c>
      <c r="X2379" s="10" t="s">
        <v>72</v>
      </c>
      <c r="Y2379" s="13">
        <v>45993</v>
      </c>
      <c r="Z2379" s="9">
        <v>2025</v>
      </c>
      <c r="AA2379" s="10" t="s">
        <v>648</v>
      </c>
      <c r="AB2379" s="12">
        <v>2</v>
      </c>
      <c r="AC2379">
        <v>5659</v>
      </c>
      <c r="AD2379" t="s">
        <v>73</v>
      </c>
      <c r="AE2379" t="s">
        <v>166</v>
      </c>
      <c r="AF2379" s="9">
        <v>34545149</v>
      </c>
      <c r="AG2379" t="s">
        <v>74</v>
      </c>
      <c r="AH2379" t="s">
        <v>13270</v>
      </c>
      <c r="AI2379" t="s">
        <v>13271</v>
      </c>
      <c r="AJ2379" t="s">
        <v>91</v>
      </c>
      <c r="AK2379" s="18">
        <v>22961</v>
      </c>
      <c r="AL2379" t="s">
        <v>98</v>
      </c>
      <c r="AM2379" t="s">
        <v>99</v>
      </c>
      <c r="AN2379" t="s">
        <v>13272</v>
      </c>
      <c r="AO2379" t="s">
        <v>13273</v>
      </c>
      <c r="AP2379" t="s">
        <v>159</v>
      </c>
      <c r="AQ2379" s="9"/>
      <c r="AS2379" t="s">
        <v>73</v>
      </c>
      <c r="AU2379" t="s">
        <v>16602</v>
      </c>
      <c r="AV2379" t="s">
        <v>16603</v>
      </c>
      <c r="AW2379" t="s">
        <v>16604</v>
      </c>
      <c r="AX2379" t="s">
        <v>59</v>
      </c>
      <c r="AY2379" t="s">
        <v>59</v>
      </c>
      <c r="AZ2379" t="s">
        <v>66</v>
      </c>
      <c r="BA2379" t="s">
        <v>67</v>
      </c>
      <c r="BB2379" t="s">
        <v>89</v>
      </c>
      <c r="BD2379" t="s">
        <v>159</v>
      </c>
      <c r="BE2379" t="s">
        <v>163</v>
      </c>
      <c r="BF2379" t="s">
        <v>65</v>
      </c>
      <c r="BG2379" t="s">
        <v>211</v>
      </c>
    </row>
    <row r="2380" spans="1:59" x14ac:dyDescent="0.25">
      <c r="A2380" s="9">
        <v>860196</v>
      </c>
      <c r="B2380" t="s">
        <v>59</v>
      </c>
      <c r="C2380" t="s">
        <v>189</v>
      </c>
      <c r="D2380" s="16">
        <v>45960</v>
      </c>
      <c r="E2380" s="9">
        <v>2025</v>
      </c>
      <c r="F2380" s="17" t="s">
        <v>93</v>
      </c>
      <c r="G2380" s="17" t="s">
        <v>16499</v>
      </c>
      <c r="H2380" t="s">
        <v>202</v>
      </c>
      <c r="J2380" t="s">
        <v>180</v>
      </c>
      <c r="L2380" t="s">
        <v>65</v>
      </c>
      <c r="M2380" t="s">
        <v>66</v>
      </c>
      <c r="N2380" s="10" t="s">
        <v>67</v>
      </c>
      <c r="O2380" s="10" t="s">
        <v>118</v>
      </c>
      <c r="P2380" t="s">
        <v>16605</v>
      </c>
      <c r="Q2380" t="s">
        <v>70</v>
      </c>
      <c r="R2380" s="9">
        <v>860196</v>
      </c>
      <c r="S2380" t="s">
        <v>71</v>
      </c>
      <c r="T2380" t="s">
        <v>59</v>
      </c>
      <c r="U2380" t="s">
        <v>65</v>
      </c>
      <c r="W2380" t="s">
        <v>13133</v>
      </c>
      <c r="X2380" s="10" t="s">
        <v>72</v>
      </c>
      <c r="Y2380" s="13">
        <v>45988</v>
      </c>
      <c r="Z2380" s="9">
        <v>2025</v>
      </c>
      <c r="AA2380" s="10" t="s">
        <v>472</v>
      </c>
      <c r="AB2380" s="12">
        <v>27</v>
      </c>
      <c r="AC2380">
        <v>5659</v>
      </c>
      <c r="AD2380" t="s">
        <v>73</v>
      </c>
      <c r="AF2380" s="9">
        <v>41552199</v>
      </c>
      <c r="AG2380" t="s">
        <v>74</v>
      </c>
      <c r="AH2380" t="s">
        <v>16606</v>
      </c>
      <c r="AI2380" t="s">
        <v>16607</v>
      </c>
      <c r="AJ2380" t="s">
        <v>91</v>
      </c>
      <c r="AK2380" s="18">
        <v>18767</v>
      </c>
      <c r="AL2380" t="s">
        <v>98</v>
      </c>
      <c r="AM2380" t="s">
        <v>99</v>
      </c>
      <c r="AN2380" t="s">
        <v>16608</v>
      </c>
      <c r="AO2380" t="s">
        <v>16609</v>
      </c>
      <c r="AP2380" t="s">
        <v>9466</v>
      </c>
      <c r="AQ2380" s="9"/>
      <c r="AS2380" t="s">
        <v>73</v>
      </c>
      <c r="AU2380" t="s">
        <v>16610</v>
      </c>
      <c r="AV2380" t="s">
        <v>16611</v>
      </c>
      <c r="AW2380" t="s">
        <v>16612</v>
      </c>
      <c r="AX2380" t="s">
        <v>59</v>
      </c>
      <c r="AY2380" t="s">
        <v>59</v>
      </c>
      <c r="AZ2380" t="s">
        <v>66</v>
      </c>
      <c r="BA2380" t="s">
        <v>67</v>
      </c>
      <c r="BB2380" t="s">
        <v>118</v>
      </c>
      <c r="BD2380" t="s">
        <v>9466</v>
      </c>
      <c r="BE2380" t="s">
        <v>9470</v>
      </c>
      <c r="BF2380" t="s">
        <v>65</v>
      </c>
      <c r="BG2380" t="s">
        <v>211</v>
      </c>
    </row>
    <row r="2381" spans="1:59" x14ac:dyDescent="0.25">
      <c r="A2381" s="9">
        <v>860200</v>
      </c>
      <c r="B2381" t="s">
        <v>59</v>
      </c>
      <c r="C2381" t="s">
        <v>189</v>
      </c>
      <c r="D2381" s="16">
        <v>45960</v>
      </c>
      <c r="E2381" s="9">
        <v>2025</v>
      </c>
      <c r="F2381" s="17" t="s">
        <v>93</v>
      </c>
      <c r="G2381" s="17" t="s">
        <v>16499</v>
      </c>
      <c r="H2381" t="s">
        <v>202</v>
      </c>
      <c r="J2381" t="s">
        <v>180</v>
      </c>
      <c r="L2381" t="s">
        <v>65</v>
      </c>
      <c r="M2381" t="s">
        <v>66</v>
      </c>
      <c r="N2381" s="10" t="s">
        <v>67</v>
      </c>
      <c r="O2381" s="10" t="s">
        <v>118</v>
      </c>
      <c r="P2381" t="s">
        <v>16613</v>
      </c>
      <c r="Q2381" t="s">
        <v>70</v>
      </c>
      <c r="R2381" s="9">
        <v>860200</v>
      </c>
      <c r="S2381" t="s">
        <v>71</v>
      </c>
      <c r="T2381" t="s">
        <v>59</v>
      </c>
      <c r="U2381" t="s">
        <v>65</v>
      </c>
      <c r="W2381" t="s">
        <v>282</v>
      </c>
      <c r="X2381" s="10" t="s">
        <v>72</v>
      </c>
      <c r="Y2381" s="13">
        <v>45988</v>
      </c>
      <c r="Z2381" s="9">
        <v>2025</v>
      </c>
      <c r="AA2381" s="10" t="s">
        <v>472</v>
      </c>
      <c r="AB2381" s="12">
        <v>27</v>
      </c>
      <c r="AC2381">
        <v>5659</v>
      </c>
      <c r="AD2381" t="s">
        <v>73</v>
      </c>
      <c r="AE2381" t="s">
        <v>155</v>
      </c>
      <c r="AF2381" s="9">
        <v>1245082752</v>
      </c>
      <c r="AG2381" t="s">
        <v>95</v>
      </c>
      <c r="AH2381" t="s">
        <v>4718</v>
      </c>
      <c r="AI2381" t="s">
        <v>16614</v>
      </c>
      <c r="AJ2381" t="s">
        <v>91</v>
      </c>
      <c r="AK2381" s="18">
        <v>45539</v>
      </c>
      <c r="AL2381" t="s">
        <v>111</v>
      </c>
      <c r="AM2381" t="s">
        <v>99</v>
      </c>
      <c r="AN2381" t="s">
        <v>16615</v>
      </c>
      <c r="AO2381">
        <v>6012687400</v>
      </c>
      <c r="AP2381" t="s">
        <v>9478</v>
      </c>
      <c r="AQ2381" s="9"/>
      <c r="AS2381" t="s">
        <v>73</v>
      </c>
      <c r="AU2381" t="s">
        <v>16616</v>
      </c>
      <c r="AV2381" t="s">
        <v>16617</v>
      </c>
      <c r="AW2381" t="s">
        <v>16618</v>
      </c>
      <c r="AX2381" t="s">
        <v>59</v>
      </c>
      <c r="AY2381" t="s">
        <v>59</v>
      </c>
      <c r="AZ2381" t="s">
        <v>66</v>
      </c>
      <c r="BA2381" t="s">
        <v>67</v>
      </c>
      <c r="BB2381" t="s">
        <v>118</v>
      </c>
      <c r="BD2381" t="s">
        <v>9478</v>
      </c>
      <c r="BE2381" t="s">
        <v>9482</v>
      </c>
      <c r="BF2381" t="s">
        <v>65</v>
      </c>
      <c r="BG2381" t="s">
        <v>211</v>
      </c>
    </row>
    <row r="2382" spans="1:59" x14ac:dyDescent="0.25">
      <c r="A2382" s="9">
        <v>860396</v>
      </c>
      <c r="B2382" t="s">
        <v>59</v>
      </c>
      <c r="C2382" t="s">
        <v>84</v>
      </c>
      <c r="D2382" s="16">
        <v>45960</v>
      </c>
      <c r="E2382" s="9">
        <v>2025</v>
      </c>
      <c r="F2382" s="17" t="s">
        <v>93</v>
      </c>
      <c r="G2382" s="17" t="s">
        <v>16499</v>
      </c>
      <c r="H2382" t="s">
        <v>140</v>
      </c>
      <c r="J2382" t="s">
        <v>141</v>
      </c>
      <c r="K2382" t="s">
        <v>64</v>
      </c>
      <c r="L2382" t="s">
        <v>65</v>
      </c>
      <c r="M2382" t="s">
        <v>66</v>
      </c>
      <c r="N2382" s="10" t="s">
        <v>67</v>
      </c>
      <c r="O2382" s="10" t="s">
        <v>118</v>
      </c>
      <c r="P2382" t="s">
        <v>16619</v>
      </c>
      <c r="Q2382" t="s">
        <v>3032</v>
      </c>
      <c r="R2382" s="9">
        <v>860396</v>
      </c>
      <c r="S2382" t="s">
        <v>71</v>
      </c>
      <c r="T2382" t="s">
        <v>59</v>
      </c>
      <c r="U2382" t="s">
        <v>65</v>
      </c>
      <c r="V2382" t="s">
        <v>91</v>
      </c>
      <c r="W2382" t="s">
        <v>15662</v>
      </c>
      <c r="X2382" s="10" t="s">
        <v>5331</v>
      </c>
      <c r="Y2382" s="13">
        <v>46005</v>
      </c>
      <c r="Z2382" s="9">
        <v>2025</v>
      </c>
      <c r="AA2382" s="10" t="s">
        <v>648</v>
      </c>
      <c r="AB2382" s="12">
        <v>14</v>
      </c>
      <c r="AC2382">
        <v>5659</v>
      </c>
      <c r="AD2382" t="s">
        <v>73</v>
      </c>
      <c r="AF2382" s="9">
        <v>256712</v>
      </c>
      <c r="AG2382" t="s">
        <v>74</v>
      </c>
      <c r="AH2382" t="s">
        <v>16620</v>
      </c>
      <c r="AI2382" t="s">
        <v>16621</v>
      </c>
      <c r="AJ2382" t="s">
        <v>91</v>
      </c>
      <c r="AK2382" s="18">
        <v>10407</v>
      </c>
      <c r="AL2382" t="s">
        <v>111</v>
      </c>
      <c r="AM2382" t="s">
        <v>99</v>
      </c>
      <c r="AN2382" t="s">
        <v>16622</v>
      </c>
      <c r="AO2382" t="s">
        <v>16623</v>
      </c>
      <c r="AP2382" t="s">
        <v>102</v>
      </c>
      <c r="AQ2382" s="9"/>
      <c r="AS2382" t="s">
        <v>73</v>
      </c>
      <c r="AU2382" t="s">
        <v>16624</v>
      </c>
      <c r="AV2382" t="s">
        <v>16625</v>
      </c>
      <c r="AW2382" t="s">
        <v>16625</v>
      </c>
      <c r="AX2382" t="s">
        <v>59</v>
      </c>
      <c r="AY2382" t="s">
        <v>59</v>
      </c>
      <c r="AZ2382" t="s">
        <v>66</v>
      </c>
      <c r="BA2382" t="s">
        <v>67</v>
      </c>
      <c r="BB2382" t="s">
        <v>118</v>
      </c>
      <c r="BD2382" t="s">
        <v>102</v>
      </c>
      <c r="BE2382" t="s">
        <v>105</v>
      </c>
      <c r="BF2382" t="s">
        <v>65</v>
      </c>
      <c r="BG2382" t="s">
        <v>83</v>
      </c>
    </row>
    <row r="2383" spans="1:59" x14ac:dyDescent="0.25">
      <c r="A2383" s="9">
        <v>860445</v>
      </c>
      <c r="B2383" t="s">
        <v>59</v>
      </c>
      <c r="C2383" t="s">
        <v>150</v>
      </c>
      <c r="D2383" s="16">
        <v>45960</v>
      </c>
      <c r="E2383" s="9">
        <v>2025</v>
      </c>
      <c r="F2383" s="17" t="s">
        <v>93</v>
      </c>
      <c r="G2383" s="17" t="s">
        <v>16499</v>
      </c>
      <c r="H2383" t="s">
        <v>151</v>
      </c>
      <c r="J2383" t="s">
        <v>125</v>
      </c>
      <c r="K2383" t="s">
        <v>106</v>
      </c>
      <c r="L2383" t="s">
        <v>65</v>
      </c>
      <c r="M2383" t="s">
        <v>66</v>
      </c>
      <c r="N2383" s="10" t="s">
        <v>67</v>
      </c>
      <c r="O2383" s="10" t="s">
        <v>118</v>
      </c>
      <c r="P2383" t="s">
        <v>16626</v>
      </c>
      <c r="Q2383" t="s">
        <v>70</v>
      </c>
      <c r="R2383" s="9">
        <v>860445</v>
      </c>
      <c r="S2383" t="s">
        <v>71</v>
      </c>
      <c r="T2383" t="s">
        <v>59</v>
      </c>
      <c r="U2383" t="s">
        <v>65</v>
      </c>
      <c r="V2383" t="s">
        <v>91</v>
      </c>
      <c r="W2383" t="s">
        <v>13036</v>
      </c>
      <c r="X2383" s="10" t="s">
        <v>72</v>
      </c>
      <c r="Y2383" s="13">
        <v>45988</v>
      </c>
      <c r="Z2383" s="9">
        <v>2025</v>
      </c>
      <c r="AA2383" s="10" t="s">
        <v>472</v>
      </c>
      <c r="AB2383" s="12">
        <v>27</v>
      </c>
      <c r="AC2383">
        <v>3926</v>
      </c>
      <c r="AD2383" t="s">
        <v>3452</v>
      </c>
      <c r="AF2383" s="9">
        <v>52286378</v>
      </c>
      <c r="AG2383" t="s">
        <v>74</v>
      </c>
      <c r="AH2383" t="s">
        <v>8888</v>
      </c>
      <c r="AI2383" t="s">
        <v>16627</v>
      </c>
      <c r="AJ2383" t="s">
        <v>91</v>
      </c>
      <c r="AK2383" s="18">
        <v>27287</v>
      </c>
      <c r="AL2383" t="s">
        <v>98</v>
      </c>
      <c r="AM2383" t="s">
        <v>99</v>
      </c>
      <c r="AN2383" t="s">
        <v>16628</v>
      </c>
      <c r="AO2383">
        <v>3103630945</v>
      </c>
      <c r="AP2383" t="s">
        <v>78</v>
      </c>
      <c r="AQ2383" s="9"/>
      <c r="AS2383" t="s">
        <v>3452</v>
      </c>
      <c r="AU2383" t="s">
        <v>16629</v>
      </c>
      <c r="AV2383" t="s">
        <v>16630</v>
      </c>
      <c r="AW2383" t="s">
        <v>16631</v>
      </c>
      <c r="AX2383" t="s">
        <v>59</v>
      </c>
      <c r="AY2383" t="s">
        <v>59</v>
      </c>
      <c r="AZ2383" t="s">
        <v>66</v>
      </c>
      <c r="BA2383" t="s">
        <v>67</v>
      </c>
      <c r="BB2383" t="s">
        <v>118</v>
      </c>
      <c r="BD2383" t="s">
        <v>78</v>
      </c>
      <c r="BE2383" t="s">
        <v>82</v>
      </c>
      <c r="BF2383" t="s">
        <v>65</v>
      </c>
      <c r="BG2383" t="s">
        <v>83</v>
      </c>
    </row>
    <row r="2384" spans="1:59" x14ac:dyDescent="0.25">
      <c r="A2384" s="9">
        <v>860471</v>
      </c>
      <c r="B2384" t="s">
        <v>59</v>
      </c>
      <c r="C2384" t="s">
        <v>2374</v>
      </c>
      <c r="D2384" s="16">
        <v>45960</v>
      </c>
      <c r="E2384" s="9">
        <v>2025</v>
      </c>
      <c r="F2384" s="17" t="s">
        <v>93</v>
      </c>
      <c r="G2384" s="17" t="s">
        <v>16499</v>
      </c>
      <c r="H2384" t="s">
        <v>85</v>
      </c>
      <c r="I2384" t="s">
        <v>2375</v>
      </c>
      <c r="J2384" t="s">
        <v>2376</v>
      </c>
      <c r="K2384" t="s">
        <v>64</v>
      </c>
      <c r="L2384" t="s">
        <v>65</v>
      </c>
      <c r="M2384" t="s">
        <v>334</v>
      </c>
      <c r="N2384" s="10" t="s">
        <v>67</v>
      </c>
      <c r="O2384" s="10" t="s">
        <v>89</v>
      </c>
      <c r="P2384" t="s">
        <v>16632</v>
      </c>
      <c r="Q2384" t="s">
        <v>70</v>
      </c>
      <c r="R2384" s="9">
        <v>860471</v>
      </c>
      <c r="S2384" t="s">
        <v>71</v>
      </c>
      <c r="T2384" t="s">
        <v>59</v>
      </c>
      <c r="U2384" t="s">
        <v>65</v>
      </c>
      <c r="X2384" s="10" t="s">
        <v>72</v>
      </c>
      <c r="Y2384" s="13">
        <v>45988</v>
      </c>
      <c r="Z2384" s="9">
        <v>2025</v>
      </c>
      <c r="AA2384" s="10" t="s">
        <v>472</v>
      </c>
      <c r="AB2384" s="12">
        <v>27</v>
      </c>
      <c r="AC2384">
        <v>19585</v>
      </c>
      <c r="AD2384" t="s">
        <v>1015</v>
      </c>
      <c r="AF2384" s="9">
        <v>35494381</v>
      </c>
      <c r="AG2384" t="s">
        <v>74</v>
      </c>
      <c r="AH2384" t="s">
        <v>16633</v>
      </c>
      <c r="AI2384" t="s">
        <v>16634</v>
      </c>
      <c r="AO2384" t="s">
        <v>16635</v>
      </c>
      <c r="AP2384" t="s">
        <v>114</v>
      </c>
      <c r="AQ2384" s="9"/>
      <c r="AS2384" t="s">
        <v>1015</v>
      </c>
      <c r="AU2384" t="s">
        <v>16636</v>
      </c>
      <c r="AV2384" t="s">
        <v>16636</v>
      </c>
      <c r="AX2384" t="s">
        <v>59</v>
      </c>
      <c r="AY2384" t="s">
        <v>59</v>
      </c>
      <c r="AZ2384" t="s">
        <v>334</v>
      </c>
      <c r="BA2384" t="s">
        <v>67</v>
      </c>
      <c r="BB2384" t="s">
        <v>89</v>
      </c>
      <c r="BD2384" t="s">
        <v>114</v>
      </c>
      <c r="BE2384" t="s">
        <v>117</v>
      </c>
      <c r="BF2384" t="s">
        <v>65</v>
      </c>
      <c r="BG2384" t="s">
        <v>2375</v>
      </c>
    </row>
    <row r="2385" spans="1:59" x14ac:dyDescent="0.25">
      <c r="A2385" s="9">
        <v>860632</v>
      </c>
      <c r="B2385" t="s">
        <v>59</v>
      </c>
      <c r="C2385" t="s">
        <v>123</v>
      </c>
      <c r="D2385" s="16">
        <v>45960</v>
      </c>
      <c r="E2385" s="9">
        <v>2025</v>
      </c>
      <c r="F2385" s="17" t="s">
        <v>93</v>
      </c>
      <c r="G2385" s="17" t="s">
        <v>16499</v>
      </c>
      <c r="H2385" t="s">
        <v>124</v>
      </c>
      <c r="J2385" t="s">
        <v>125</v>
      </c>
      <c r="K2385" t="s">
        <v>64</v>
      </c>
      <c r="L2385" t="s">
        <v>65</v>
      </c>
      <c r="M2385" t="s">
        <v>66</v>
      </c>
      <c r="N2385" s="10" t="s">
        <v>67</v>
      </c>
      <c r="O2385" s="10" t="s">
        <v>118</v>
      </c>
      <c r="P2385" t="s">
        <v>16637</v>
      </c>
      <c r="Q2385" t="s">
        <v>70</v>
      </c>
      <c r="R2385" s="9">
        <v>860632</v>
      </c>
      <c r="S2385" t="s">
        <v>71</v>
      </c>
      <c r="T2385" t="s">
        <v>59</v>
      </c>
      <c r="U2385" t="s">
        <v>65</v>
      </c>
      <c r="V2385" t="s">
        <v>91</v>
      </c>
      <c r="W2385" t="s">
        <v>9611</v>
      </c>
      <c r="X2385" s="10" t="s">
        <v>72</v>
      </c>
      <c r="Y2385" s="13">
        <v>45975</v>
      </c>
      <c r="Z2385" s="9">
        <v>2025</v>
      </c>
      <c r="AA2385" s="10" t="s">
        <v>472</v>
      </c>
      <c r="AB2385" s="12">
        <v>14</v>
      </c>
      <c r="AC2385">
        <v>19993</v>
      </c>
      <c r="AD2385" t="s">
        <v>120</v>
      </c>
      <c r="AF2385" s="9">
        <v>41552031</v>
      </c>
      <c r="AG2385" t="s">
        <v>74</v>
      </c>
      <c r="AH2385" t="s">
        <v>8030</v>
      </c>
      <c r="AI2385" t="s">
        <v>8031</v>
      </c>
      <c r="AJ2385" t="s">
        <v>91</v>
      </c>
      <c r="AK2385" s="18">
        <v>18945</v>
      </c>
      <c r="AL2385" t="s">
        <v>98</v>
      </c>
      <c r="AM2385" t="s">
        <v>99</v>
      </c>
      <c r="AN2385" t="s">
        <v>8032</v>
      </c>
      <c r="AO2385" t="s">
        <v>8033</v>
      </c>
      <c r="AP2385" t="s">
        <v>347</v>
      </c>
      <c r="AQ2385" s="9"/>
      <c r="AS2385" t="s">
        <v>120</v>
      </c>
      <c r="AU2385" t="s">
        <v>16638</v>
      </c>
      <c r="AV2385" t="s">
        <v>16639</v>
      </c>
      <c r="AW2385" t="s">
        <v>16640</v>
      </c>
      <c r="AX2385" t="s">
        <v>59</v>
      </c>
      <c r="AY2385" t="s">
        <v>59</v>
      </c>
      <c r="AZ2385" t="s">
        <v>66</v>
      </c>
      <c r="BA2385" t="s">
        <v>67</v>
      </c>
      <c r="BB2385" t="s">
        <v>118</v>
      </c>
      <c r="BD2385" t="s">
        <v>347</v>
      </c>
      <c r="BE2385" t="s">
        <v>351</v>
      </c>
      <c r="BF2385" t="s">
        <v>65</v>
      </c>
      <c r="BG2385" t="s">
        <v>139</v>
      </c>
    </row>
    <row r="2386" spans="1:59" x14ac:dyDescent="0.25">
      <c r="A2386" s="9">
        <v>860790</v>
      </c>
      <c r="B2386" t="s">
        <v>59</v>
      </c>
      <c r="C2386" t="s">
        <v>189</v>
      </c>
      <c r="D2386" s="16">
        <v>45960</v>
      </c>
      <c r="E2386" s="9">
        <v>2025</v>
      </c>
      <c r="F2386" s="17" t="s">
        <v>93</v>
      </c>
      <c r="G2386" s="17" t="s">
        <v>16499</v>
      </c>
      <c r="H2386" t="s">
        <v>202</v>
      </c>
      <c r="J2386" t="s">
        <v>180</v>
      </c>
      <c r="L2386" t="s">
        <v>65</v>
      </c>
      <c r="M2386" t="s">
        <v>66</v>
      </c>
      <c r="N2386" s="10" t="s">
        <v>67</v>
      </c>
      <c r="O2386" s="10" t="s">
        <v>118</v>
      </c>
      <c r="P2386" t="s">
        <v>16641</v>
      </c>
      <c r="Q2386" t="s">
        <v>70</v>
      </c>
      <c r="R2386" s="9">
        <v>860790</v>
      </c>
      <c r="S2386" t="s">
        <v>71</v>
      </c>
      <c r="T2386" t="s">
        <v>59</v>
      </c>
      <c r="U2386" t="s">
        <v>65</v>
      </c>
      <c r="W2386" t="s">
        <v>165</v>
      </c>
      <c r="X2386" s="10" t="s">
        <v>72</v>
      </c>
      <c r="Y2386" s="13">
        <v>45988</v>
      </c>
      <c r="Z2386" s="9">
        <v>2025</v>
      </c>
      <c r="AA2386" s="10" t="s">
        <v>472</v>
      </c>
      <c r="AB2386" s="12">
        <v>27</v>
      </c>
      <c r="AC2386">
        <v>5659</v>
      </c>
      <c r="AD2386" t="s">
        <v>73</v>
      </c>
      <c r="AE2386" t="s">
        <v>166</v>
      </c>
      <c r="AF2386" s="9">
        <v>1070592285</v>
      </c>
      <c r="AG2386" t="s">
        <v>74</v>
      </c>
      <c r="AH2386" t="s">
        <v>2550</v>
      </c>
      <c r="AI2386" t="s">
        <v>16642</v>
      </c>
      <c r="AJ2386" t="s">
        <v>91</v>
      </c>
      <c r="AK2386" s="18">
        <v>31816</v>
      </c>
      <c r="AL2386" t="s">
        <v>111</v>
      </c>
      <c r="AM2386" t="s">
        <v>99</v>
      </c>
      <c r="AN2386" t="s">
        <v>16643</v>
      </c>
      <c r="AO2386" t="s">
        <v>16644</v>
      </c>
      <c r="AP2386" t="s">
        <v>159</v>
      </c>
      <c r="AQ2386" s="9"/>
      <c r="AS2386" t="s">
        <v>73</v>
      </c>
      <c r="AU2386" t="s">
        <v>16645</v>
      </c>
      <c r="AV2386" t="s">
        <v>16646</v>
      </c>
      <c r="AW2386" t="s">
        <v>16647</v>
      </c>
      <c r="AX2386" t="s">
        <v>59</v>
      </c>
      <c r="AY2386" t="s">
        <v>59</v>
      </c>
      <c r="AZ2386" t="s">
        <v>66</v>
      </c>
      <c r="BA2386" t="s">
        <v>67</v>
      </c>
      <c r="BB2386" t="s">
        <v>118</v>
      </c>
      <c r="BD2386" t="s">
        <v>159</v>
      </c>
      <c r="BE2386" t="s">
        <v>163</v>
      </c>
      <c r="BF2386" t="s">
        <v>65</v>
      </c>
      <c r="BG2386" t="s">
        <v>211</v>
      </c>
    </row>
    <row r="2387" spans="1:59" x14ac:dyDescent="0.25">
      <c r="A2387" s="9">
        <v>860800</v>
      </c>
      <c r="B2387" t="s">
        <v>59</v>
      </c>
      <c r="C2387" t="s">
        <v>189</v>
      </c>
      <c r="D2387" s="16">
        <v>45960</v>
      </c>
      <c r="E2387" s="9">
        <v>2025</v>
      </c>
      <c r="F2387" s="17" t="s">
        <v>93</v>
      </c>
      <c r="G2387" s="17" t="s">
        <v>16499</v>
      </c>
      <c r="H2387" t="s">
        <v>202</v>
      </c>
      <c r="J2387" t="s">
        <v>180</v>
      </c>
      <c r="L2387" t="s">
        <v>65</v>
      </c>
      <c r="M2387" t="s">
        <v>66</v>
      </c>
      <c r="N2387" s="10" t="s">
        <v>67</v>
      </c>
      <c r="O2387" s="10" t="s">
        <v>118</v>
      </c>
      <c r="P2387" t="s">
        <v>16648</v>
      </c>
      <c r="Q2387" t="s">
        <v>3032</v>
      </c>
      <c r="R2387" s="9">
        <v>860800</v>
      </c>
      <c r="S2387" t="s">
        <v>71</v>
      </c>
      <c r="T2387" t="s">
        <v>59</v>
      </c>
      <c r="U2387" t="s">
        <v>65</v>
      </c>
      <c r="W2387" t="s">
        <v>319</v>
      </c>
      <c r="X2387" s="10" t="s">
        <v>5331</v>
      </c>
      <c r="Y2387" s="13">
        <v>46013</v>
      </c>
      <c r="Z2387" s="9">
        <v>2025</v>
      </c>
      <c r="AA2387" s="10" t="s">
        <v>648</v>
      </c>
      <c r="AB2387" s="12">
        <v>22</v>
      </c>
      <c r="AC2387">
        <v>5659</v>
      </c>
      <c r="AD2387" t="s">
        <v>73</v>
      </c>
      <c r="AE2387" t="s">
        <v>166</v>
      </c>
      <c r="AF2387" s="9">
        <v>35462466</v>
      </c>
      <c r="AG2387" t="s">
        <v>74</v>
      </c>
      <c r="AH2387" t="s">
        <v>1154</v>
      </c>
      <c r="AI2387" t="s">
        <v>16649</v>
      </c>
      <c r="AJ2387" t="s">
        <v>91</v>
      </c>
      <c r="AK2387" s="18">
        <v>20661</v>
      </c>
      <c r="AL2387" t="s">
        <v>98</v>
      </c>
      <c r="AM2387" t="s">
        <v>99</v>
      </c>
      <c r="AN2387" t="s">
        <v>866</v>
      </c>
      <c r="AO2387" t="s">
        <v>903</v>
      </c>
      <c r="AP2387" t="s">
        <v>9568</v>
      </c>
      <c r="AQ2387" s="9"/>
      <c r="AS2387" t="s">
        <v>73</v>
      </c>
      <c r="AU2387" t="s">
        <v>16650</v>
      </c>
      <c r="AV2387" t="s">
        <v>16651</v>
      </c>
      <c r="AW2387" t="s">
        <v>16652</v>
      </c>
      <c r="AX2387" t="s">
        <v>59</v>
      </c>
      <c r="AY2387" t="s">
        <v>59</v>
      </c>
      <c r="AZ2387" t="s">
        <v>66</v>
      </c>
      <c r="BA2387" t="s">
        <v>67</v>
      </c>
      <c r="BB2387" t="s">
        <v>118</v>
      </c>
      <c r="BD2387" t="s">
        <v>9568</v>
      </c>
      <c r="BE2387" t="s">
        <v>9572</v>
      </c>
      <c r="BF2387" t="s">
        <v>65</v>
      </c>
      <c r="BG2387" t="s">
        <v>211</v>
      </c>
    </row>
    <row r="2388" spans="1:59" x14ac:dyDescent="0.25">
      <c r="A2388" s="9">
        <v>860803</v>
      </c>
      <c r="B2388" t="s">
        <v>59</v>
      </c>
      <c r="C2388" t="s">
        <v>189</v>
      </c>
      <c r="D2388" s="16">
        <v>45960</v>
      </c>
      <c r="E2388" s="9">
        <v>2025</v>
      </c>
      <c r="F2388" s="17" t="s">
        <v>93</v>
      </c>
      <c r="G2388" s="17" t="s">
        <v>16499</v>
      </c>
      <c r="H2388" t="s">
        <v>202</v>
      </c>
      <c r="J2388" t="s">
        <v>180</v>
      </c>
      <c r="L2388" t="s">
        <v>65</v>
      </c>
      <c r="M2388" t="s">
        <v>66</v>
      </c>
      <c r="N2388" s="10" t="s">
        <v>67</v>
      </c>
      <c r="O2388" s="10" t="s">
        <v>118</v>
      </c>
      <c r="P2388" t="s">
        <v>16653</v>
      </c>
      <c r="Q2388" t="s">
        <v>70</v>
      </c>
      <c r="R2388" s="9">
        <v>860803</v>
      </c>
      <c r="S2388" t="s">
        <v>71</v>
      </c>
      <c r="T2388" t="s">
        <v>59</v>
      </c>
      <c r="U2388" t="s">
        <v>65</v>
      </c>
      <c r="W2388" t="s">
        <v>403</v>
      </c>
      <c r="X2388" s="10" t="s">
        <v>72</v>
      </c>
      <c r="Y2388" s="13">
        <v>45988</v>
      </c>
      <c r="Z2388" s="9">
        <v>2025</v>
      </c>
      <c r="AA2388" s="10" t="s">
        <v>472</v>
      </c>
      <c r="AB2388" s="12">
        <v>27</v>
      </c>
      <c r="AC2388">
        <v>5659</v>
      </c>
      <c r="AD2388" t="s">
        <v>73</v>
      </c>
      <c r="AE2388" t="s">
        <v>166</v>
      </c>
      <c r="AF2388" s="9">
        <v>1233697025</v>
      </c>
      <c r="AG2388" t="s">
        <v>74</v>
      </c>
      <c r="AH2388" t="s">
        <v>16654</v>
      </c>
      <c r="AI2388" t="s">
        <v>16655</v>
      </c>
      <c r="AJ2388" t="s">
        <v>91</v>
      </c>
      <c r="AK2388" s="18">
        <v>21944</v>
      </c>
      <c r="AL2388" t="s">
        <v>98</v>
      </c>
      <c r="AM2388" t="s">
        <v>99</v>
      </c>
      <c r="AN2388" t="s">
        <v>16656</v>
      </c>
      <c r="AO2388">
        <v>3059080694</v>
      </c>
      <c r="AP2388" t="s">
        <v>159</v>
      </c>
      <c r="AQ2388" s="9"/>
      <c r="AS2388" t="s">
        <v>73</v>
      </c>
      <c r="AU2388" t="s">
        <v>16657</v>
      </c>
      <c r="AV2388" t="s">
        <v>16658</v>
      </c>
      <c r="AW2388" t="s">
        <v>16659</v>
      </c>
      <c r="AX2388" t="s">
        <v>59</v>
      </c>
      <c r="AY2388" t="s">
        <v>59</v>
      </c>
      <c r="AZ2388" t="s">
        <v>66</v>
      </c>
      <c r="BA2388" t="s">
        <v>67</v>
      </c>
      <c r="BB2388" t="s">
        <v>118</v>
      </c>
      <c r="BD2388" t="s">
        <v>159</v>
      </c>
      <c r="BE2388" t="s">
        <v>163</v>
      </c>
      <c r="BF2388" t="s">
        <v>65</v>
      </c>
      <c r="BG2388" t="s">
        <v>211</v>
      </c>
    </row>
    <row r="2389" spans="1:59" x14ac:dyDescent="0.25">
      <c r="A2389" s="9">
        <v>860818</v>
      </c>
      <c r="B2389" t="s">
        <v>59</v>
      </c>
      <c r="C2389" t="s">
        <v>189</v>
      </c>
      <c r="D2389" s="16">
        <v>45960</v>
      </c>
      <c r="E2389" s="9">
        <v>2025</v>
      </c>
      <c r="F2389" s="17" t="s">
        <v>93</v>
      </c>
      <c r="G2389" s="17" t="s">
        <v>16499</v>
      </c>
      <c r="H2389" t="s">
        <v>202</v>
      </c>
      <c r="J2389" t="s">
        <v>180</v>
      </c>
      <c r="L2389" t="s">
        <v>65</v>
      </c>
      <c r="M2389" t="s">
        <v>66</v>
      </c>
      <c r="N2389" s="10" t="s">
        <v>67</v>
      </c>
      <c r="O2389" s="10" t="s">
        <v>118</v>
      </c>
      <c r="P2389" t="s">
        <v>16660</v>
      </c>
      <c r="Q2389" t="s">
        <v>70</v>
      </c>
      <c r="R2389" s="9">
        <v>860818</v>
      </c>
      <c r="S2389" t="s">
        <v>71</v>
      </c>
      <c r="T2389" t="s">
        <v>59</v>
      </c>
      <c r="U2389" t="s">
        <v>65</v>
      </c>
      <c r="W2389" t="s">
        <v>143</v>
      </c>
      <c r="X2389" s="10" t="s">
        <v>72</v>
      </c>
      <c r="Y2389" s="13">
        <v>45988</v>
      </c>
      <c r="Z2389" s="9">
        <v>2025</v>
      </c>
      <c r="AA2389" s="10" t="s">
        <v>472</v>
      </c>
      <c r="AB2389" s="12">
        <v>27</v>
      </c>
      <c r="AC2389">
        <v>5659</v>
      </c>
      <c r="AD2389" t="s">
        <v>73</v>
      </c>
      <c r="AE2389" t="s">
        <v>129</v>
      </c>
      <c r="AF2389" s="9">
        <v>19154503</v>
      </c>
      <c r="AG2389" t="s">
        <v>74</v>
      </c>
      <c r="AH2389" t="s">
        <v>4471</v>
      </c>
      <c r="AI2389" t="s">
        <v>6627</v>
      </c>
      <c r="AJ2389" t="s">
        <v>91</v>
      </c>
      <c r="AK2389" s="18">
        <v>18590</v>
      </c>
      <c r="AL2389" t="s">
        <v>111</v>
      </c>
      <c r="AM2389" t="s">
        <v>99</v>
      </c>
      <c r="AN2389" t="s">
        <v>16661</v>
      </c>
      <c r="AO2389">
        <v>3125686812</v>
      </c>
      <c r="AP2389" t="s">
        <v>9478</v>
      </c>
      <c r="AQ2389" s="9"/>
      <c r="AS2389" t="s">
        <v>73</v>
      </c>
      <c r="AU2389" t="s">
        <v>16662</v>
      </c>
      <c r="AV2389" t="s">
        <v>16663</v>
      </c>
      <c r="AW2389" t="s">
        <v>16664</v>
      </c>
      <c r="AX2389" t="s">
        <v>59</v>
      </c>
      <c r="AY2389" t="s">
        <v>59</v>
      </c>
      <c r="AZ2389" t="s">
        <v>66</v>
      </c>
      <c r="BA2389" t="s">
        <v>67</v>
      </c>
      <c r="BB2389" t="s">
        <v>118</v>
      </c>
      <c r="BD2389" t="s">
        <v>9478</v>
      </c>
      <c r="BE2389" t="s">
        <v>9482</v>
      </c>
      <c r="BF2389" t="s">
        <v>65</v>
      </c>
      <c r="BG2389" t="s">
        <v>211</v>
      </c>
    </row>
    <row r="2390" spans="1:59" x14ac:dyDescent="0.25">
      <c r="A2390" s="9">
        <v>860820</v>
      </c>
      <c r="B2390" t="s">
        <v>59</v>
      </c>
      <c r="C2390" t="s">
        <v>189</v>
      </c>
      <c r="D2390" s="16">
        <v>45960</v>
      </c>
      <c r="E2390" s="9">
        <v>2025</v>
      </c>
      <c r="F2390" s="17" t="s">
        <v>93</v>
      </c>
      <c r="G2390" s="17" t="s">
        <v>16499</v>
      </c>
      <c r="H2390" t="s">
        <v>190</v>
      </c>
      <c r="J2390" t="s">
        <v>180</v>
      </c>
      <c r="L2390" t="s">
        <v>65</v>
      </c>
      <c r="M2390" t="s">
        <v>66</v>
      </c>
      <c r="N2390" s="10" t="s">
        <v>67</v>
      </c>
      <c r="O2390" s="10" t="s">
        <v>118</v>
      </c>
      <c r="P2390" t="s">
        <v>16665</v>
      </c>
      <c r="Q2390" t="s">
        <v>70</v>
      </c>
      <c r="R2390" s="9">
        <v>860820</v>
      </c>
      <c r="S2390" t="s">
        <v>71</v>
      </c>
      <c r="T2390" t="s">
        <v>59</v>
      </c>
      <c r="U2390" t="s">
        <v>65</v>
      </c>
      <c r="W2390" t="s">
        <v>128</v>
      </c>
      <c r="X2390" s="10" t="s">
        <v>72</v>
      </c>
      <c r="Y2390" s="13">
        <v>45988</v>
      </c>
      <c r="Z2390" s="9">
        <v>2025</v>
      </c>
      <c r="AA2390" s="10" t="s">
        <v>472</v>
      </c>
      <c r="AB2390" s="12">
        <v>27</v>
      </c>
      <c r="AC2390">
        <v>5659</v>
      </c>
      <c r="AD2390" t="s">
        <v>73</v>
      </c>
      <c r="AE2390" t="s">
        <v>129</v>
      </c>
      <c r="AF2390" s="9">
        <v>1030700943</v>
      </c>
      <c r="AG2390" t="s">
        <v>108</v>
      </c>
      <c r="AH2390" t="s">
        <v>16666</v>
      </c>
      <c r="AI2390" t="s">
        <v>16667</v>
      </c>
      <c r="AJ2390" t="s">
        <v>91</v>
      </c>
      <c r="AK2390" s="18">
        <v>43035</v>
      </c>
      <c r="AL2390" t="s">
        <v>111</v>
      </c>
      <c r="AM2390" t="s">
        <v>99</v>
      </c>
      <c r="AN2390" t="s">
        <v>16668</v>
      </c>
      <c r="AO2390">
        <v>3102973689</v>
      </c>
      <c r="AP2390" t="s">
        <v>9568</v>
      </c>
      <c r="AQ2390" s="9"/>
      <c r="AS2390" t="s">
        <v>73</v>
      </c>
      <c r="AU2390" t="s">
        <v>16669</v>
      </c>
      <c r="AV2390" t="s">
        <v>16670</v>
      </c>
      <c r="AW2390" t="s">
        <v>16671</v>
      </c>
      <c r="AX2390" t="s">
        <v>59</v>
      </c>
      <c r="AY2390" t="s">
        <v>59</v>
      </c>
      <c r="AZ2390" t="s">
        <v>66</v>
      </c>
      <c r="BA2390" t="s">
        <v>67</v>
      </c>
      <c r="BB2390" t="s">
        <v>118</v>
      </c>
      <c r="BD2390" t="s">
        <v>9568</v>
      </c>
      <c r="BE2390" t="s">
        <v>9572</v>
      </c>
      <c r="BF2390" t="s">
        <v>65</v>
      </c>
      <c r="BG2390" t="s">
        <v>201</v>
      </c>
    </row>
    <row r="2391" spans="1:59" x14ac:dyDescent="0.25">
      <c r="A2391" s="9">
        <v>860827</v>
      </c>
      <c r="B2391" t="s">
        <v>59</v>
      </c>
      <c r="C2391" t="s">
        <v>189</v>
      </c>
      <c r="D2391" s="16">
        <v>45960</v>
      </c>
      <c r="E2391" s="9">
        <v>2025</v>
      </c>
      <c r="F2391" s="17" t="s">
        <v>93</v>
      </c>
      <c r="G2391" s="17" t="s">
        <v>16499</v>
      </c>
      <c r="H2391" t="s">
        <v>202</v>
      </c>
      <c r="J2391" t="s">
        <v>180</v>
      </c>
      <c r="L2391" t="s">
        <v>381</v>
      </c>
      <c r="M2391" t="s">
        <v>66</v>
      </c>
      <c r="N2391" s="10" t="s">
        <v>67</v>
      </c>
      <c r="O2391" s="10" t="s">
        <v>118</v>
      </c>
      <c r="P2391" t="s">
        <v>16672</v>
      </c>
      <c r="Q2391" t="s">
        <v>70</v>
      </c>
      <c r="R2391" s="9">
        <v>860827</v>
      </c>
      <c r="S2391" t="s">
        <v>71</v>
      </c>
      <c r="T2391" t="s">
        <v>59</v>
      </c>
      <c r="U2391" t="s">
        <v>381</v>
      </c>
      <c r="W2391" t="s">
        <v>16673</v>
      </c>
      <c r="X2391" s="10" t="s">
        <v>72</v>
      </c>
      <c r="Y2391" s="13">
        <v>45988</v>
      </c>
      <c r="Z2391" s="9">
        <v>2025</v>
      </c>
      <c r="AA2391" s="10" t="s">
        <v>472</v>
      </c>
      <c r="AB2391" s="12">
        <v>27</v>
      </c>
      <c r="AC2391">
        <v>19121</v>
      </c>
      <c r="AD2391" t="s">
        <v>384</v>
      </c>
      <c r="AF2391" s="9">
        <v>19160095</v>
      </c>
      <c r="AG2391" t="s">
        <v>74</v>
      </c>
      <c r="AH2391" t="s">
        <v>130</v>
      </c>
      <c r="AI2391" t="s">
        <v>16674</v>
      </c>
      <c r="AJ2391" t="s">
        <v>91</v>
      </c>
      <c r="AK2391" s="18">
        <v>18846</v>
      </c>
      <c r="AL2391" t="s">
        <v>111</v>
      </c>
      <c r="AM2391" t="s">
        <v>99</v>
      </c>
      <c r="AN2391" t="s">
        <v>16675</v>
      </c>
      <c r="AO2391">
        <v>3102925243</v>
      </c>
      <c r="AP2391" t="s">
        <v>441</v>
      </c>
      <c r="AQ2391" s="9"/>
      <c r="AS2391" t="s">
        <v>384</v>
      </c>
      <c r="AU2391" t="s">
        <v>16676</v>
      </c>
      <c r="AV2391" t="s">
        <v>16677</v>
      </c>
      <c r="AW2391" t="s">
        <v>16678</v>
      </c>
      <c r="AX2391" t="s">
        <v>59</v>
      </c>
      <c r="AY2391" t="s">
        <v>59</v>
      </c>
      <c r="AZ2391" t="s">
        <v>66</v>
      </c>
      <c r="BA2391" t="s">
        <v>67</v>
      </c>
      <c r="BB2391" t="s">
        <v>118</v>
      </c>
      <c r="BD2391" t="s">
        <v>441</v>
      </c>
      <c r="BE2391" t="s">
        <v>445</v>
      </c>
      <c r="BF2391" t="s">
        <v>381</v>
      </c>
      <c r="BG2391" t="s">
        <v>211</v>
      </c>
    </row>
    <row r="2392" spans="1:59" x14ac:dyDescent="0.25">
      <c r="A2392" s="9">
        <v>860837</v>
      </c>
      <c r="B2392" t="s">
        <v>59</v>
      </c>
      <c r="C2392" t="s">
        <v>189</v>
      </c>
      <c r="D2392" s="16">
        <v>45960</v>
      </c>
      <c r="E2392" s="9">
        <v>2025</v>
      </c>
      <c r="F2392" s="17" t="s">
        <v>93</v>
      </c>
      <c r="G2392" s="17" t="s">
        <v>16499</v>
      </c>
      <c r="H2392" t="s">
        <v>190</v>
      </c>
      <c r="J2392" t="s">
        <v>180</v>
      </c>
      <c r="L2392" t="s">
        <v>65</v>
      </c>
      <c r="M2392" t="s">
        <v>66</v>
      </c>
      <c r="N2392" s="10" t="s">
        <v>67</v>
      </c>
      <c r="O2392" s="10" t="s">
        <v>118</v>
      </c>
      <c r="P2392" t="s">
        <v>16679</v>
      </c>
      <c r="Q2392" t="s">
        <v>70</v>
      </c>
      <c r="R2392" s="9">
        <v>860837</v>
      </c>
      <c r="S2392" t="s">
        <v>71</v>
      </c>
      <c r="T2392" t="s">
        <v>59</v>
      </c>
      <c r="U2392" t="s">
        <v>65</v>
      </c>
      <c r="W2392" t="s">
        <v>447</v>
      </c>
      <c r="X2392" s="10" t="s">
        <v>72</v>
      </c>
      <c r="Y2392" s="13">
        <v>45988</v>
      </c>
      <c r="Z2392" s="9">
        <v>2025</v>
      </c>
      <c r="AA2392" s="10" t="s">
        <v>472</v>
      </c>
      <c r="AB2392" s="12">
        <v>27</v>
      </c>
      <c r="AC2392">
        <v>5659</v>
      </c>
      <c r="AD2392" t="s">
        <v>73</v>
      </c>
      <c r="AE2392" t="s">
        <v>155</v>
      </c>
      <c r="AF2392" s="9">
        <v>2890334</v>
      </c>
      <c r="AG2392" t="s">
        <v>74</v>
      </c>
      <c r="AH2392" t="s">
        <v>3352</v>
      </c>
      <c r="AI2392" t="s">
        <v>3353</v>
      </c>
      <c r="AJ2392" t="s">
        <v>91</v>
      </c>
      <c r="AK2392" s="18">
        <v>13798</v>
      </c>
      <c r="AL2392" t="s">
        <v>111</v>
      </c>
      <c r="AM2392" t="s">
        <v>99</v>
      </c>
      <c r="AN2392" t="s">
        <v>3354</v>
      </c>
      <c r="AO2392" t="s">
        <v>3355</v>
      </c>
      <c r="AP2392" t="s">
        <v>9478</v>
      </c>
      <c r="AQ2392" s="9"/>
      <c r="AS2392" t="s">
        <v>73</v>
      </c>
      <c r="AU2392" t="s">
        <v>16680</v>
      </c>
      <c r="AV2392" t="s">
        <v>16681</v>
      </c>
      <c r="AW2392" t="s">
        <v>16682</v>
      </c>
      <c r="AX2392" t="s">
        <v>59</v>
      </c>
      <c r="AY2392" t="s">
        <v>59</v>
      </c>
      <c r="AZ2392" t="s">
        <v>66</v>
      </c>
      <c r="BA2392" t="s">
        <v>67</v>
      </c>
      <c r="BB2392" t="s">
        <v>118</v>
      </c>
      <c r="BD2392" t="s">
        <v>9478</v>
      </c>
      <c r="BE2392" t="s">
        <v>9482</v>
      </c>
      <c r="BF2392" t="s">
        <v>65</v>
      </c>
      <c r="BG2392" t="s">
        <v>201</v>
      </c>
    </row>
    <row r="2393" spans="1:59" x14ac:dyDescent="0.25">
      <c r="A2393" s="9">
        <v>860844</v>
      </c>
      <c r="B2393" t="s">
        <v>59</v>
      </c>
      <c r="C2393" t="s">
        <v>189</v>
      </c>
      <c r="D2393" s="16">
        <v>45960</v>
      </c>
      <c r="E2393" s="9">
        <v>2025</v>
      </c>
      <c r="F2393" s="17" t="s">
        <v>93</v>
      </c>
      <c r="G2393" s="17" t="s">
        <v>16499</v>
      </c>
      <c r="H2393" t="s">
        <v>190</v>
      </c>
      <c r="J2393" t="s">
        <v>180</v>
      </c>
      <c r="L2393" t="s">
        <v>65</v>
      </c>
      <c r="M2393" t="s">
        <v>66</v>
      </c>
      <c r="N2393" s="10" t="s">
        <v>67</v>
      </c>
      <c r="O2393" s="10" t="s">
        <v>89</v>
      </c>
      <c r="P2393" t="s">
        <v>16683</v>
      </c>
      <c r="Q2393" t="s">
        <v>70</v>
      </c>
      <c r="R2393" s="9">
        <v>860844</v>
      </c>
      <c r="S2393" t="s">
        <v>71</v>
      </c>
      <c r="T2393" t="s">
        <v>59</v>
      </c>
      <c r="U2393" t="s">
        <v>65</v>
      </c>
      <c r="W2393" t="s">
        <v>403</v>
      </c>
      <c r="X2393" s="10" t="s">
        <v>72</v>
      </c>
      <c r="Y2393" s="13">
        <v>45988</v>
      </c>
      <c r="Z2393" s="9">
        <v>2025</v>
      </c>
      <c r="AA2393" s="10" t="s">
        <v>472</v>
      </c>
      <c r="AB2393" s="12">
        <v>27</v>
      </c>
      <c r="AC2393">
        <v>5659</v>
      </c>
      <c r="AD2393" t="s">
        <v>73</v>
      </c>
      <c r="AE2393" t="s">
        <v>166</v>
      </c>
      <c r="AF2393" s="9">
        <v>41344696</v>
      </c>
      <c r="AG2393" t="s">
        <v>74</v>
      </c>
      <c r="AH2393" t="s">
        <v>16684</v>
      </c>
      <c r="AI2393" t="s">
        <v>16685</v>
      </c>
      <c r="AJ2393" t="s">
        <v>91</v>
      </c>
      <c r="AK2393" s="18">
        <v>16453</v>
      </c>
      <c r="AL2393" t="s">
        <v>98</v>
      </c>
      <c r="AM2393" t="s">
        <v>99</v>
      </c>
      <c r="AN2393" t="s">
        <v>16686</v>
      </c>
      <c r="AO2393" t="s">
        <v>16687</v>
      </c>
      <c r="AP2393" t="s">
        <v>9466</v>
      </c>
      <c r="AQ2393" s="9"/>
      <c r="AS2393" t="s">
        <v>73</v>
      </c>
      <c r="AU2393" t="s">
        <v>16688</v>
      </c>
      <c r="AV2393" t="s">
        <v>16689</v>
      </c>
      <c r="AW2393" t="s">
        <v>16690</v>
      </c>
      <c r="AX2393" t="s">
        <v>59</v>
      </c>
      <c r="AY2393" t="s">
        <v>59</v>
      </c>
      <c r="AZ2393" t="s">
        <v>66</v>
      </c>
      <c r="BA2393" t="s">
        <v>67</v>
      </c>
      <c r="BD2393" t="s">
        <v>9466</v>
      </c>
      <c r="BE2393" t="s">
        <v>9470</v>
      </c>
      <c r="BF2393" t="s">
        <v>65</v>
      </c>
      <c r="BG2393" t="s">
        <v>201</v>
      </c>
    </row>
    <row r="2394" spans="1:59" x14ac:dyDescent="0.25">
      <c r="A2394" s="9">
        <v>860849</v>
      </c>
      <c r="B2394" t="s">
        <v>59</v>
      </c>
      <c r="C2394" t="s">
        <v>189</v>
      </c>
      <c r="D2394" s="16">
        <v>45960</v>
      </c>
      <c r="E2394" s="9">
        <v>2025</v>
      </c>
      <c r="F2394" s="17" t="s">
        <v>93</v>
      </c>
      <c r="G2394" s="17" t="s">
        <v>16499</v>
      </c>
      <c r="H2394" t="s">
        <v>202</v>
      </c>
      <c r="J2394" t="s">
        <v>180</v>
      </c>
      <c r="L2394" t="s">
        <v>65</v>
      </c>
      <c r="M2394" t="s">
        <v>66</v>
      </c>
      <c r="N2394" s="10" t="s">
        <v>67</v>
      </c>
      <c r="O2394" s="10" t="s">
        <v>118</v>
      </c>
      <c r="P2394" t="s">
        <v>16691</v>
      </c>
      <c r="Q2394" t="s">
        <v>70</v>
      </c>
      <c r="R2394" s="9">
        <v>860849</v>
      </c>
      <c r="S2394" t="s">
        <v>71</v>
      </c>
      <c r="T2394" t="s">
        <v>59</v>
      </c>
      <c r="U2394" t="s">
        <v>65</v>
      </c>
      <c r="W2394" t="s">
        <v>128</v>
      </c>
      <c r="X2394" s="10" t="s">
        <v>72</v>
      </c>
      <c r="Y2394" s="13">
        <v>45972</v>
      </c>
      <c r="Z2394" s="9">
        <v>2025</v>
      </c>
      <c r="AA2394" s="10" t="s">
        <v>472</v>
      </c>
      <c r="AB2394" s="12">
        <v>11</v>
      </c>
      <c r="AC2394">
        <v>5659</v>
      </c>
      <c r="AD2394" t="s">
        <v>73</v>
      </c>
      <c r="AE2394" t="s">
        <v>129</v>
      </c>
      <c r="AF2394" s="9">
        <v>19218170</v>
      </c>
      <c r="AG2394" t="s">
        <v>74</v>
      </c>
      <c r="AH2394" t="s">
        <v>16692</v>
      </c>
      <c r="AI2394" t="s">
        <v>16693</v>
      </c>
      <c r="AJ2394" t="s">
        <v>91</v>
      </c>
      <c r="AK2394" s="18">
        <v>19693</v>
      </c>
      <c r="AL2394" t="s">
        <v>111</v>
      </c>
      <c r="AM2394" t="s">
        <v>99</v>
      </c>
      <c r="AN2394" t="s">
        <v>16694</v>
      </c>
      <c r="AO2394">
        <v>6015264934</v>
      </c>
      <c r="AP2394" t="s">
        <v>9496</v>
      </c>
      <c r="AQ2394" s="9"/>
      <c r="AS2394" t="s">
        <v>73</v>
      </c>
      <c r="AU2394" t="s">
        <v>16695</v>
      </c>
      <c r="AV2394" t="s">
        <v>16696</v>
      </c>
      <c r="AW2394" t="s">
        <v>16697</v>
      </c>
      <c r="AX2394" t="s">
        <v>59</v>
      </c>
      <c r="AY2394" t="s">
        <v>59</v>
      </c>
      <c r="AZ2394" t="s">
        <v>66</v>
      </c>
      <c r="BA2394" t="s">
        <v>67</v>
      </c>
      <c r="BB2394" t="s">
        <v>118</v>
      </c>
      <c r="BD2394" t="s">
        <v>9496</v>
      </c>
      <c r="BE2394" t="s">
        <v>9500</v>
      </c>
      <c r="BF2394" t="s">
        <v>65</v>
      </c>
      <c r="BG2394" t="s">
        <v>211</v>
      </c>
    </row>
    <row r="2395" spans="1:59" x14ac:dyDescent="0.25">
      <c r="A2395" s="9">
        <v>860861</v>
      </c>
      <c r="B2395" t="s">
        <v>59</v>
      </c>
      <c r="C2395" t="s">
        <v>189</v>
      </c>
      <c r="D2395" s="16">
        <v>45960</v>
      </c>
      <c r="E2395" s="9">
        <v>2025</v>
      </c>
      <c r="F2395" s="17" t="s">
        <v>93</v>
      </c>
      <c r="G2395" s="17" t="s">
        <v>16499</v>
      </c>
      <c r="H2395" t="s">
        <v>202</v>
      </c>
      <c r="J2395" t="s">
        <v>180</v>
      </c>
      <c r="L2395" t="s">
        <v>65</v>
      </c>
      <c r="M2395" t="s">
        <v>66</v>
      </c>
      <c r="N2395" s="10" t="s">
        <v>67</v>
      </c>
      <c r="O2395" s="10" t="s">
        <v>118</v>
      </c>
      <c r="P2395" t="s">
        <v>16698</v>
      </c>
      <c r="Q2395" t="s">
        <v>70</v>
      </c>
      <c r="R2395" s="9">
        <v>860861</v>
      </c>
      <c r="S2395" t="s">
        <v>71</v>
      </c>
      <c r="T2395" t="s">
        <v>59</v>
      </c>
      <c r="U2395" t="s">
        <v>65</v>
      </c>
      <c r="W2395" t="s">
        <v>239</v>
      </c>
      <c r="X2395" s="10" t="s">
        <v>72</v>
      </c>
      <c r="Y2395" s="13">
        <v>45988</v>
      </c>
      <c r="Z2395" s="9">
        <v>2025</v>
      </c>
      <c r="AA2395" s="10" t="s">
        <v>472</v>
      </c>
      <c r="AB2395" s="12">
        <v>27</v>
      </c>
      <c r="AC2395">
        <v>5659</v>
      </c>
      <c r="AD2395" t="s">
        <v>73</v>
      </c>
      <c r="AE2395" t="s">
        <v>94</v>
      </c>
      <c r="AF2395" s="9">
        <v>41618521</v>
      </c>
      <c r="AG2395" t="s">
        <v>74</v>
      </c>
      <c r="AH2395" t="s">
        <v>16699</v>
      </c>
      <c r="AI2395" t="s">
        <v>16700</v>
      </c>
      <c r="AJ2395" t="s">
        <v>91</v>
      </c>
      <c r="AK2395" s="18">
        <v>19528</v>
      </c>
      <c r="AL2395" t="s">
        <v>98</v>
      </c>
      <c r="AM2395" t="s">
        <v>99</v>
      </c>
      <c r="AN2395" t="s">
        <v>16701</v>
      </c>
      <c r="AO2395">
        <v>6012975252</v>
      </c>
      <c r="AP2395" t="s">
        <v>159</v>
      </c>
      <c r="AQ2395" s="9"/>
      <c r="AS2395" t="s">
        <v>73</v>
      </c>
      <c r="AU2395" t="s">
        <v>16702</v>
      </c>
      <c r="AV2395" t="s">
        <v>16703</v>
      </c>
      <c r="AW2395" t="s">
        <v>16704</v>
      </c>
      <c r="AX2395" t="s">
        <v>59</v>
      </c>
      <c r="AY2395" t="s">
        <v>59</v>
      </c>
      <c r="AZ2395" t="s">
        <v>66</v>
      </c>
      <c r="BA2395" t="s">
        <v>67</v>
      </c>
      <c r="BB2395" t="s">
        <v>118</v>
      </c>
      <c r="BD2395" t="s">
        <v>159</v>
      </c>
      <c r="BE2395" t="s">
        <v>163</v>
      </c>
      <c r="BF2395" t="s">
        <v>65</v>
      </c>
      <c r="BG2395" t="s">
        <v>211</v>
      </c>
    </row>
    <row r="2396" spans="1:59" x14ac:dyDescent="0.25">
      <c r="A2396" s="9">
        <v>860874</v>
      </c>
      <c r="B2396" t="s">
        <v>59</v>
      </c>
      <c r="C2396" t="s">
        <v>189</v>
      </c>
      <c r="D2396" s="16">
        <v>45960</v>
      </c>
      <c r="E2396" s="9">
        <v>2025</v>
      </c>
      <c r="F2396" s="17" t="s">
        <v>93</v>
      </c>
      <c r="G2396" s="17" t="s">
        <v>16499</v>
      </c>
      <c r="H2396" t="s">
        <v>202</v>
      </c>
      <c r="J2396" t="s">
        <v>180</v>
      </c>
      <c r="L2396" t="s">
        <v>65</v>
      </c>
      <c r="M2396" t="s">
        <v>66</v>
      </c>
      <c r="N2396" s="10" t="s">
        <v>67</v>
      </c>
      <c r="O2396" s="10" t="s">
        <v>118</v>
      </c>
      <c r="P2396" t="s">
        <v>16705</v>
      </c>
      <c r="Q2396" t="s">
        <v>70</v>
      </c>
      <c r="R2396" s="9">
        <v>860874</v>
      </c>
      <c r="S2396" t="s">
        <v>71</v>
      </c>
      <c r="T2396" t="s">
        <v>59</v>
      </c>
      <c r="U2396" t="s">
        <v>65</v>
      </c>
      <c r="W2396" t="s">
        <v>92</v>
      </c>
      <c r="X2396" s="10" t="s">
        <v>72</v>
      </c>
      <c r="Y2396" s="13">
        <v>45972</v>
      </c>
      <c r="Z2396" s="9">
        <v>2025</v>
      </c>
      <c r="AA2396" s="10" t="s">
        <v>472</v>
      </c>
      <c r="AB2396" s="12">
        <v>11</v>
      </c>
      <c r="AC2396">
        <v>5659</v>
      </c>
      <c r="AD2396" t="s">
        <v>73</v>
      </c>
      <c r="AE2396" t="s">
        <v>94</v>
      </c>
      <c r="AF2396" s="9">
        <v>362390</v>
      </c>
      <c r="AG2396" t="s">
        <v>74</v>
      </c>
      <c r="AH2396" t="s">
        <v>3827</v>
      </c>
      <c r="AI2396" t="s">
        <v>16706</v>
      </c>
      <c r="AJ2396" t="s">
        <v>91</v>
      </c>
      <c r="AK2396" s="18">
        <v>20234</v>
      </c>
      <c r="AL2396" t="s">
        <v>111</v>
      </c>
      <c r="AM2396" t="s">
        <v>99</v>
      </c>
      <c r="AN2396" t="s">
        <v>16707</v>
      </c>
      <c r="AO2396" t="s">
        <v>16708</v>
      </c>
      <c r="AP2396" t="s">
        <v>9496</v>
      </c>
      <c r="AQ2396" s="9"/>
      <c r="AS2396" t="s">
        <v>73</v>
      </c>
      <c r="AU2396" t="s">
        <v>16709</v>
      </c>
      <c r="AV2396" t="s">
        <v>16710</v>
      </c>
      <c r="AW2396" t="s">
        <v>16711</v>
      </c>
      <c r="AX2396" t="s">
        <v>59</v>
      </c>
      <c r="AY2396" t="s">
        <v>59</v>
      </c>
      <c r="AZ2396" t="s">
        <v>66</v>
      </c>
      <c r="BA2396" t="s">
        <v>67</v>
      </c>
      <c r="BB2396" t="s">
        <v>118</v>
      </c>
      <c r="BD2396" t="s">
        <v>9496</v>
      </c>
      <c r="BE2396" t="s">
        <v>9500</v>
      </c>
      <c r="BF2396" t="s">
        <v>65</v>
      </c>
      <c r="BG2396" t="s">
        <v>211</v>
      </c>
    </row>
    <row r="2397" spans="1:59" x14ac:dyDescent="0.25">
      <c r="A2397" s="9">
        <v>860883</v>
      </c>
      <c r="B2397" t="s">
        <v>59</v>
      </c>
      <c r="C2397" t="s">
        <v>189</v>
      </c>
      <c r="D2397" s="16">
        <v>45960</v>
      </c>
      <c r="E2397" s="9">
        <v>2025</v>
      </c>
      <c r="F2397" s="17" t="s">
        <v>93</v>
      </c>
      <c r="G2397" s="17" t="s">
        <v>16499</v>
      </c>
      <c r="H2397" t="s">
        <v>202</v>
      </c>
      <c r="J2397" t="s">
        <v>180</v>
      </c>
      <c r="L2397" t="s">
        <v>381</v>
      </c>
      <c r="M2397" t="s">
        <v>66</v>
      </c>
      <c r="N2397" s="10" t="s">
        <v>67</v>
      </c>
      <c r="O2397" s="10" t="s">
        <v>118</v>
      </c>
      <c r="P2397" t="s">
        <v>16712</v>
      </c>
      <c r="Q2397" t="s">
        <v>70</v>
      </c>
      <c r="R2397" s="9">
        <v>860883</v>
      </c>
      <c r="S2397" t="s">
        <v>71</v>
      </c>
      <c r="T2397" t="s">
        <v>59</v>
      </c>
      <c r="U2397" t="s">
        <v>381</v>
      </c>
      <c r="W2397" t="s">
        <v>574</v>
      </c>
      <c r="X2397" s="10" t="s">
        <v>72</v>
      </c>
      <c r="Y2397" s="13">
        <v>45972</v>
      </c>
      <c r="Z2397" s="9">
        <v>2025</v>
      </c>
      <c r="AA2397" s="10" t="s">
        <v>472</v>
      </c>
      <c r="AB2397" s="12">
        <v>11</v>
      </c>
      <c r="AC2397">
        <v>19121</v>
      </c>
      <c r="AD2397" t="s">
        <v>384</v>
      </c>
      <c r="AF2397" s="9">
        <v>21201649</v>
      </c>
      <c r="AG2397" t="s">
        <v>74</v>
      </c>
      <c r="AH2397" t="s">
        <v>769</v>
      </c>
      <c r="AI2397" t="s">
        <v>16713</v>
      </c>
      <c r="AJ2397" t="s">
        <v>91</v>
      </c>
      <c r="AK2397" s="18">
        <v>19394</v>
      </c>
      <c r="AL2397" t="s">
        <v>98</v>
      </c>
      <c r="AM2397" t="s">
        <v>99</v>
      </c>
      <c r="AN2397" t="s">
        <v>16714</v>
      </c>
      <c r="AO2397" t="s">
        <v>16715</v>
      </c>
      <c r="AP2397" t="s">
        <v>441</v>
      </c>
      <c r="AQ2397" s="9"/>
      <c r="AS2397" t="s">
        <v>384</v>
      </c>
      <c r="AU2397" t="s">
        <v>16716</v>
      </c>
      <c r="AV2397" t="s">
        <v>16717</v>
      </c>
      <c r="AW2397" t="s">
        <v>16718</v>
      </c>
      <c r="AX2397" t="s">
        <v>59</v>
      </c>
      <c r="AY2397" t="s">
        <v>59</v>
      </c>
      <c r="AZ2397" t="s">
        <v>66</v>
      </c>
      <c r="BA2397" t="s">
        <v>67</v>
      </c>
      <c r="BB2397" t="s">
        <v>118</v>
      </c>
      <c r="BD2397" t="s">
        <v>441</v>
      </c>
      <c r="BE2397" t="s">
        <v>445</v>
      </c>
      <c r="BF2397" t="s">
        <v>381</v>
      </c>
      <c r="BG2397" t="s">
        <v>211</v>
      </c>
    </row>
    <row r="2398" spans="1:59" x14ac:dyDescent="0.25">
      <c r="A2398" s="9">
        <v>860887</v>
      </c>
      <c r="B2398" t="s">
        <v>59</v>
      </c>
      <c r="C2398" t="s">
        <v>189</v>
      </c>
      <c r="D2398" s="16">
        <v>45960</v>
      </c>
      <c r="E2398" s="9">
        <v>2025</v>
      </c>
      <c r="F2398" s="17" t="s">
        <v>93</v>
      </c>
      <c r="G2398" s="17" t="s">
        <v>16499</v>
      </c>
      <c r="H2398" t="s">
        <v>190</v>
      </c>
      <c r="J2398" t="s">
        <v>180</v>
      </c>
      <c r="L2398" t="s">
        <v>65</v>
      </c>
      <c r="M2398" t="s">
        <v>66</v>
      </c>
      <c r="N2398" s="10" t="s">
        <v>67</v>
      </c>
      <c r="O2398" s="10" t="s">
        <v>607</v>
      </c>
      <c r="P2398" t="s">
        <v>16719</v>
      </c>
      <c r="Q2398" t="s">
        <v>70</v>
      </c>
      <c r="R2398" s="9">
        <v>860887</v>
      </c>
      <c r="S2398" t="s">
        <v>71</v>
      </c>
      <c r="T2398" t="s">
        <v>59</v>
      </c>
      <c r="U2398" t="s">
        <v>65</v>
      </c>
      <c r="W2398" t="s">
        <v>9833</v>
      </c>
      <c r="X2398" s="10" t="s">
        <v>72</v>
      </c>
      <c r="Y2398" s="13">
        <v>45988</v>
      </c>
      <c r="Z2398" s="9">
        <v>2025</v>
      </c>
      <c r="AA2398" s="10" t="s">
        <v>472</v>
      </c>
      <c r="AB2398" s="12">
        <v>27</v>
      </c>
      <c r="AC2398">
        <v>19773</v>
      </c>
      <c r="AD2398" t="s">
        <v>609</v>
      </c>
      <c r="AF2398" s="9">
        <v>1060982</v>
      </c>
      <c r="AG2398" t="s">
        <v>74</v>
      </c>
      <c r="AH2398" t="s">
        <v>526</v>
      </c>
      <c r="AI2398" t="s">
        <v>16720</v>
      </c>
      <c r="AJ2398" t="s">
        <v>91</v>
      </c>
      <c r="AK2398" s="18">
        <v>18400</v>
      </c>
      <c r="AL2398" t="s">
        <v>111</v>
      </c>
      <c r="AM2398" t="s">
        <v>99</v>
      </c>
      <c r="AN2398" t="s">
        <v>16721</v>
      </c>
      <c r="AO2398">
        <v>6019244138</v>
      </c>
      <c r="AP2398" t="s">
        <v>159</v>
      </c>
      <c r="AQ2398" s="9"/>
      <c r="AS2398" t="s">
        <v>609</v>
      </c>
      <c r="AU2398" t="s">
        <v>16722</v>
      </c>
      <c r="AV2398" t="s">
        <v>16723</v>
      </c>
      <c r="AW2398" t="s">
        <v>16724</v>
      </c>
      <c r="AX2398" t="s">
        <v>59</v>
      </c>
      <c r="AY2398" t="s">
        <v>59</v>
      </c>
      <c r="AZ2398" t="s">
        <v>66</v>
      </c>
      <c r="BA2398" t="s">
        <v>67</v>
      </c>
      <c r="BB2398" t="s">
        <v>607</v>
      </c>
      <c r="BD2398" t="s">
        <v>159</v>
      </c>
      <c r="BE2398" t="s">
        <v>163</v>
      </c>
      <c r="BF2398" t="s">
        <v>65</v>
      </c>
      <c r="BG2398" t="s">
        <v>201</v>
      </c>
    </row>
    <row r="2399" spans="1:59" x14ac:dyDescent="0.25">
      <c r="A2399" s="9">
        <v>860945</v>
      </c>
      <c r="B2399" t="s">
        <v>59</v>
      </c>
      <c r="C2399" t="s">
        <v>179</v>
      </c>
      <c r="D2399" s="16">
        <v>45960</v>
      </c>
      <c r="E2399" s="9">
        <v>2025</v>
      </c>
      <c r="F2399" s="17" t="s">
        <v>93</v>
      </c>
      <c r="G2399" s="17" t="s">
        <v>16499</v>
      </c>
      <c r="H2399" t="s">
        <v>180</v>
      </c>
      <c r="J2399" t="s">
        <v>180</v>
      </c>
      <c r="L2399" t="s">
        <v>491</v>
      </c>
      <c r="M2399" t="s">
        <v>572</v>
      </c>
      <c r="N2399" s="10" t="s">
        <v>67</v>
      </c>
      <c r="O2399" s="10" t="s">
        <v>118</v>
      </c>
      <c r="P2399" t="s">
        <v>16725</v>
      </c>
      <c r="Q2399" t="s">
        <v>70</v>
      </c>
      <c r="R2399" s="9">
        <v>860945</v>
      </c>
      <c r="S2399" t="s">
        <v>71</v>
      </c>
      <c r="T2399" t="s">
        <v>59</v>
      </c>
      <c r="U2399" t="s">
        <v>491</v>
      </c>
      <c r="X2399" s="10" t="s">
        <v>72</v>
      </c>
      <c r="Y2399" s="13">
        <v>45988</v>
      </c>
      <c r="Z2399" s="9">
        <v>2025</v>
      </c>
      <c r="AA2399" s="10" t="s">
        <v>472</v>
      </c>
      <c r="AB2399" s="12">
        <v>27</v>
      </c>
      <c r="AC2399">
        <v>5659</v>
      </c>
      <c r="AD2399" t="s">
        <v>73</v>
      </c>
      <c r="AF2399" s="9">
        <v>52320453</v>
      </c>
      <c r="AG2399" t="s">
        <v>74</v>
      </c>
      <c r="AH2399" t="s">
        <v>16726</v>
      </c>
      <c r="AI2399" t="s">
        <v>16727</v>
      </c>
      <c r="AL2399" t="s">
        <v>98</v>
      </c>
      <c r="AN2399" t="s">
        <v>16728</v>
      </c>
      <c r="AO2399">
        <v>3214216406</v>
      </c>
      <c r="AP2399" t="s">
        <v>10528</v>
      </c>
      <c r="AQ2399" s="9"/>
      <c r="AS2399" t="s">
        <v>73</v>
      </c>
      <c r="AU2399" t="s">
        <v>16729</v>
      </c>
      <c r="AV2399" t="s">
        <v>16730</v>
      </c>
      <c r="AW2399" t="s">
        <v>16731</v>
      </c>
      <c r="AX2399" t="s">
        <v>59</v>
      </c>
      <c r="AY2399" t="s">
        <v>59</v>
      </c>
      <c r="AZ2399" t="s">
        <v>572</v>
      </c>
      <c r="BA2399" t="s">
        <v>67</v>
      </c>
      <c r="BB2399" t="s">
        <v>118</v>
      </c>
      <c r="BD2399" t="s">
        <v>10528</v>
      </c>
      <c r="BE2399" t="s">
        <v>10532</v>
      </c>
      <c r="BF2399" t="s">
        <v>491</v>
      </c>
      <c r="BG2399" t="s">
        <v>83</v>
      </c>
    </row>
    <row r="2400" spans="1:59" x14ac:dyDescent="0.25">
      <c r="A2400" s="9">
        <v>860969</v>
      </c>
      <c r="B2400" t="s">
        <v>59</v>
      </c>
      <c r="C2400" t="s">
        <v>179</v>
      </c>
      <c r="D2400" s="16">
        <v>45960</v>
      </c>
      <c r="E2400" s="9">
        <v>2025</v>
      </c>
      <c r="F2400" s="17" t="s">
        <v>93</v>
      </c>
      <c r="G2400" s="17" t="s">
        <v>16499</v>
      </c>
      <c r="H2400" t="s">
        <v>180</v>
      </c>
      <c r="J2400" t="s">
        <v>180</v>
      </c>
      <c r="L2400" t="s">
        <v>65</v>
      </c>
      <c r="M2400" t="s">
        <v>334</v>
      </c>
      <c r="N2400" s="10" t="s">
        <v>67</v>
      </c>
      <c r="O2400" s="10" t="s">
        <v>118</v>
      </c>
      <c r="P2400" t="s">
        <v>16732</v>
      </c>
      <c r="Q2400" t="s">
        <v>3032</v>
      </c>
      <c r="R2400" s="9">
        <v>860969</v>
      </c>
      <c r="S2400" t="s">
        <v>71</v>
      </c>
      <c r="T2400" t="s">
        <v>59</v>
      </c>
      <c r="U2400" t="s">
        <v>65</v>
      </c>
      <c r="X2400" s="10" t="s">
        <v>5331</v>
      </c>
      <c r="Y2400" s="13">
        <v>46010</v>
      </c>
      <c r="Z2400" s="9">
        <v>2025</v>
      </c>
      <c r="AA2400" s="10" t="s">
        <v>648</v>
      </c>
      <c r="AB2400" s="12">
        <v>19</v>
      </c>
      <c r="AC2400">
        <v>5659</v>
      </c>
      <c r="AD2400" t="s">
        <v>73</v>
      </c>
      <c r="AF2400" s="9">
        <v>41727363</v>
      </c>
      <c r="AG2400" t="s">
        <v>74</v>
      </c>
      <c r="AH2400" t="s">
        <v>16733</v>
      </c>
      <c r="AI2400" t="s">
        <v>16734</v>
      </c>
      <c r="AL2400" t="s">
        <v>98</v>
      </c>
      <c r="AN2400" t="s">
        <v>16735</v>
      </c>
      <c r="AO2400">
        <v>3214344208</v>
      </c>
      <c r="AP2400" t="s">
        <v>102</v>
      </c>
      <c r="AQ2400" s="9"/>
      <c r="AS2400" t="s">
        <v>73</v>
      </c>
      <c r="AU2400" t="s">
        <v>16736</v>
      </c>
      <c r="AV2400" t="s">
        <v>16737</v>
      </c>
      <c r="AW2400" t="s">
        <v>16738</v>
      </c>
      <c r="AX2400" t="s">
        <v>59</v>
      </c>
      <c r="AY2400" t="s">
        <v>59</v>
      </c>
      <c r="AZ2400" t="s">
        <v>334</v>
      </c>
      <c r="BA2400" t="s">
        <v>67</v>
      </c>
      <c r="BB2400" t="s">
        <v>118</v>
      </c>
      <c r="BD2400" t="s">
        <v>102</v>
      </c>
      <c r="BE2400" t="s">
        <v>105</v>
      </c>
      <c r="BF2400" t="s">
        <v>65</v>
      </c>
      <c r="BG2400" t="s">
        <v>83</v>
      </c>
    </row>
    <row r="2401" spans="1:59" x14ac:dyDescent="0.25">
      <c r="A2401" s="9">
        <v>861081</v>
      </c>
      <c r="B2401" t="s">
        <v>59</v>
      </c>
      <c r="C2401" t="s">
        <v>179</v>
      </c>
      <c r="D2401" s="16">
        <v>45960</v>
      </c>
      <c r="E2401" s="9">
        <v>2025</v>
      </c>
      <c r="F2401" s="17" t="s">
        <v>93</v>
      </c>
      <c r="G2401" s="17" t="s">
        <v>16499</v>
      </c>
      <c r="H2401" t="s">
        <v>180</v>
      </c>
      <c r="J2401" t="s">
        <v>180</v>
      </c>
      <c r="L2401" t="s">
        <v>65</v>
      </c>
      <c r="M2401" t="s">
        <v>572</v>
      </c>
      <c r="N2401" s="10" t="s">
        <v>67</v>
      </c>
      <c r="O2401" s="10" t="s">
        <v>118</v>
      </c>
      <c r="P2401" t="s">
        <v>16739</v>
      </c>
      <c r="Q2401" t="s">
        <v>70</v>
      </c>
      <c r="R2401" s="9">
        <v>861081</v>
      </c>
      <c r="S2401" t="s">
        <v>71</v>
      </c>
      <c r="T2401" t="s">
        <v>59</v>
      </c>
      <c r="U2401" t="s">
        <v>65</v>
      </c>
      <c r="X2401" s="10" t="s">
        <v>72</v>
      </c>
      <c r="Y2401" s="13">
        <v>45988</v>
      </c>
      <c r="Z2401" s="9">
        <v>2025</v>
      </c>
      <c r="AA2401" s="10" t="s">
        <v>472</v>
      </c>
      <c r="AB2401" s="12">
        <v>27</v>
      </c>
      <c r="AC2401">
        <v>5659</v>
      </c>
      <c r="AD2401" t="s">
        <v>73</v>
      </c>
      <c r="AF2401" s="9">
        <v>20715917</v>
      </c>
      <c r="AG2401" t="s">
        <v>74</v>
      </c>
      <c r="AH2401" t="s">
        <v>16740</v>
      </c>
      <c r="AI2401" t="s">
        <v>16741</v>
      </c>
      <c r="AL2401" t="s">
        <v>2067</v>
      </c>
      <c r="AN2401" t="s">
        <v>16742</v>
      </c>
      <c r="AO2401">
        <v>3114629620</v>
      </c>
      <c r="AP2401" t="s">
        <v>10528</v>
      </c>
      <c r="AQ2401" s="9"/>
      <c r="AS2401" t="s">
        <v>73</v>
      </c>
      <c r="AU2401" t="s">
        <v>16743</v>
      </c>
      <c r="AV2401" t="s">
        <v>16744</v>
      </c>
      <c r="AW2401" t="s">
        <v>16745</v>
      </c>
      <c r="AX2401" t="s">
        <v>59</v>
      </c>
      <c r="AY2401" t="s">
        <v>59</v>
      </c>
      <c r="AZ2401" t="s">
        <v>572</v>
      </c>
      <c r="BA2401" t="s">
        <v>67</v>
      </c>
      <c r="BB2401" t="s">
        <v>118</v>
      </c>
      <c r="BD2401" t="s">
        <v>10528</v>
      </c>
      <c r="BE2401" t="s">
        <v>10532</v>
      </c>
      <c r="BF2401" t="s">
        <v>65</v>
      </c>
      <c r="BG2401" t="s">
        <v>83</v>
      </c>
    </row>
    <row r="2402" spans="1:59" x14ac:dyDescent="0.25">
      <c r="A2402" s="9">
        <v>861449</v>
      </c>
      <c r="B2402" t="s">
        <v>59</v>
      </c>
      <c r="C2402" t="s">
        <v>150</v>
      </c>
      <c r="D2402" s="16">
        <v>45961</v>
      </c>
      <c r="E2402" s="9">
        <v>2025</v>
      </c>
      <c r="F2402" s="17" t="s">
        <v>93</v>
      </c>
      <c r="G2402" s="17" t="s">
        <v>16746</v>
      </c>
      <c r="H2402" t="s">
        <v>151</v>
      </c>
      <c r="J2402" t="s">
        <v>125</v>
      </c>
      <c r="K2402" t="s">
        <v>106</v>
      </c>
      <c r="L2402" t="s">
        <v>65</v>
      </c>
      <c r="M2402" t="s">
        <v>66</v>
      </c>
      <c r="N2402" s="10" t="s">
        <v>67</v>
      </c>
      <c r="O2402" s="10" t="s">
        <v>118</v>
      </c>
      <c r="P2402" t="s">
        <v>16747</v>
      </c>
      <c r="Q2402" t="s">
        <v>70</v>
      </c>
      <c r="R2402" s="9">
        <v>861449</v>
      </c>
      <c r="S2402" t="s">
        <v>71</v>
      </c>
      <c r="T2402" t="s">
        <v>59</v>
      </c>
      <c r="U2402" t="s">
        <v>65</v>
      </c>
      <c r="V2402" t="s">
        <v>91</v>
      </c>
      <c r="W2402" t="s">
        <v>14709</v>
      </c>
      <c r="X2402" s="10" t="s">
        <v>72</v>
      </c>
      <c r="Y2402" s="13">
        <v>45976</v>
      </c>
      <c r="Z2402" s="9">
        <v>2025</v>
      </c>
      <c r="AA2402" s="10" t="s">
        <v>472</v>
      </c>
      <c r="AB2402" s="12">
        <v>15</v>
      </c>
      <c r="AC2402">
        <v>1</v>
      </c>
      <c r="AD2402" t="s">
        <v>723</v>
      </c>
      <c r="AF2402" s="9">
        <v>1023988882</v>
      </c>
      <c r="AG2402" t="s">
        <v>95</v>
      </c>
      <c r="AH2402" t="s">
        <v>16748</v>
      </c>
      <c r="AI2402" t="s">
        <v>16749</v>
      </c>
      <c r="AJ2402" t="s">
        <v>91</v>
      </c>
      <c r="AK2402" s="18">
        <v>44453</v>
      </c>
      <c r="AL2402" t="s">
        <v>111</v>
      </c>
      <c r="AM2402" t="s">
        <v>99</v>
      </c>
      <c r="AN2402" t="s">
        <v>16750</v>
      </c>
      <c r="AO2402">
        <v>3006704931</v>
      </c>
      <c r="AP2402" t="s">
        <v>1199</v>
      </c>
      <c r="AQ2402" s="9"/>
      <c r="AS2402" t="s">
        <v>723</v>
      </c>
      <c r="AU2402" t="s">
        <v>16751</v>
      </c>
      <c r="AV2402" t="s">
        <v>16752</v>
      </c>
      <c r="AW2402" t="s">
        <v>16753</v>
      </c>
      <c r="AX2402" t="s">
        <v>59</v>
      </c>
      <c r="AY2402" t="s">
        <v>59</v>
      </c>
      <c r="AZ2402" t="s">
        <v>66</v>
      </c>
      <c r="BA2402" t="s">
        <v>67</v>
      </c>
      <c r="BB2402" t="s">
        <v>118</v>
      </c>
      <c r="BD2402" t="s">
        <v>1199</v>
      </c>
      <c r="BE2402" t="s">
        <v>1203</v>
      </c>
      <c r="BF2402" t="s">
        <v>65</v>
      </c>
      <c r="BG2402" t="s">
        <v>83</v>
      </c>
    </row>
    <row r="2403" spans="1:59" x14ac:dyDescent="0.25">
      <c r="A2403" s="9">
        <v>861487</v>
      </c>
      <c r="B2403" t="s">
        <v>59</v>
      </c>
      <c r="C2403" t="s">
        <v>189</v>
      </c>
      <c r="D2403" s="16">
        <v>45960</v>
      </c>
      <c r="E2403" s="9">
        <v>2025</v>
      </c>
      <c r="F2403" s="17" t="s">
        <v>93</v>
      </c>
      <c r="G2403" s="17" t="s">
        <v>16499</v>
      </c>
      <c r="H2403" t="s">
        <v>202</v>
      </c>
      <c r="J2403" t="s">
        <v>180</v>
      </c>
      <c r="L2403" t="s">
        <v>65</v>
      </c>
      <c r="M2403" t="s">
        <v>66</v>
      </c>
      <c r="N2403" s="10" t="s">
        <v>67</v>
      </c>
      <c r="O2403" s="10" t="s">
        <v>118</v>
      </c>
      <c r="P2403" t="s">
        <v>16754</v>
      </c>
      <c r="Q2403" t="s">
        <v>70</v>
      </c>
      <c r="R2403" s="9">
        <v>861487</v>
      </c>
      <c r="S2403" t="s">
        <v>71</v>
      </c>
      <c r="T2403" t="s">
        <v>59</v>
      </c>
      <c r="U2403" t="s">
        <v>65</v>
      </c>
      <c r="W2403" t="s">
        <v>128</v>
      </c>
      <c r="X2403" s="10" t="s">
        <v>72</v>
      </c>
      <c r="Y2403" s="13">
        <v>45988</v>
      </c>
      <c r="Z2403" s="9">
        <v>2025</v>
      </c>
      <c r="AA2403" s="10" t="s">
        <v>472</v>
      </c>
      <c r="AB2403" s="12">
        <v>27</v>
      </c>
      <c r="AC2403">
        <v>5659</v>
      </c>
      <c r="AD2403" t="s">
        <v>73</v>
      </c>
      <c r="AE2403" t="s">
        <v>129</v>
      </c>
      <c r="AF2403" s="9">
        <v>52801413</v>
      </c>
      <c r="AG2403" t="s">
        <v>74</v>
      </c>
      <c r="AH2403" t="s">
        <v>1965</v>
      </c>
      <c r="AI2403" t="s">
        <v>1974</v>
      </c>
      <c r="AJ2403" t="s">
        <v>91</v>
      </c>
      <c r="AK2403" s="18">
        <v>14611</v>
      </c>
      <c r="AL2403" t="s">
        <v>98</v>
      </c>
      <c r="AM2403" t="s">
        <v>99</v>
      </c>
      <c r="AN2403" t="s">
        <v>16755</v>
      </c>
      <c r="AO2403">
        <v>3219233327</v>
      </c>
      <c r="AP2403" t="s">
        <v>9496</v>
      </c>
      <c r="AQ2403" s="9"/>
      <c r="AS2403" t="s">
        <v>73</v>
      </c>
      <c r="AU2403" t="s">
        <v>16756</v>
      </c>
      <c r="AV2403" t="s">
        <v>16757</v>
      </c>
      <c r="AW2403" t="s">
        <v>16758</v>
      </c>
      <c r="AX2403" t="s">
        <v>59</v>
      </c>
      <c r="AY2403" t="s">
        <v>59</v>
      </c>
      <c r="AZ2403" t="s">
        <v>66</v>
      </c>
      <c r="BA2403" t="s">
        <v>67</v>
      </c>
      <c r="BB2403" t="s">
        <v>118</v>
      </c>
      <c r="BD2403" t="s">
        <v>9496</v>
      </c>
      <c r="BE2403" t="s">
        <v>9500</v>
      </c>
      <c r="BF2403" t="s">
        <v>65</v>
      </c>
      <c r="BG2403" t="s">
        <v>211</v>
      </c>
    </row>
    <row r="2404" spans="1:59" x14ac:dyDescent="0.25">
      <c r="A2404" s="9">
        <v>861491</v>
      </c>
      <c r="B2404" t="s">
        <v>59</v>
      </c>
      <c r="C2404" t="s">
        <v>189</v>
      </c>
      <c r="D2404" s="16">
        <v>45960</v>
      </c>
      <c r="E2404" s="9">
        <v>2025</v>
      </c>
      <c r="F2404" s="17" t="s">
        <v>93</v>
      </c>
      <c r="G2404" s="17" t="s">
        <v>16499</v>
      </c>
      <c r="H2404" t="s">
        <v>202</v>
      </c>
      <c r="J2404" t="s">
        <v>180</v>
      </c>
      <c r="L2404" t="s">
        <v>65</v>
      </c>
      <c r="M2404" t="s">
        <v>66</v>
      </c>
      <c r="N2404" s="10" t="s">
        <v>67</v>
      </c>
      <c r="O2404" s="10" t="s">
        <v>118</v>
      </c>
      <c r="P2404" t="s">
        <v>16759</v>
      </c>
      <c r="Q2404" t="s">
        <v>70</v>
      </c>
      <c r="R2404" s="9">
        <v>861491</v>
      </c>
      <c r="S2404" t="s">
        <v>71</v>
      </c>
      <c r="T2404" t="s">
        <v>59</v>
      </c>
      <c r="U2404" t="s">
        <v>65</v>
      </c>
      <c r="W2404" t="s">
        <v>500</v>
      </c>
      <c r="X2404" s="10" t="s">
        <v>72</v>
      </c>
      <c r="Y2404" s="13">
        <v>45988</v>
      </c>
      <c r="Z2404" s="9">
        <v>2025</v>
      </c>
      <c r="AA2404" s="10" t="s">
        <v>472</v>
      </c>
      <c r="AB2404" s="12">
        <v>27</v>
      </c>
      <c r="AC2404">
        <v>5659</v>
      </c>
      <c r="AD2404" t="s">
        <v>73</v>
      </c>
      <c r="AE2404" t="s">
        <v>166</v>
      </c>
      <c r="AF2404" s="9">
        <v>1027293622</v>
      </c>
      <c r="AG2404" t="s">
        <v>108</v>
      </c>
      <c r="AH2404" t="s">
        <v>16760</v>
      </c>
      <c r="AI2404" t="s">
        <v>16761</v>
      </c>
      <c r="AJ2404" t="s">
        <v>91</v>
      </c>
      <c r="AK2404" s="18">
        <v>41839</v>
      </c>
      <c r="AL2404" t="s">
        <v>111</v>
      </c>
      <c r="AM2404" t="s">
        <v>99</v>
      </c>
      <c r="AN2404" t="s">
        <v>16762</v>
      </c>
      <c r="AO2404" t="s">
        <v>16763</v>
      </c>
      <c r="AP2404" t="s">
        <v>9478</v>
      </c>
      <c r="AQ2404" s="9"/>
      <c r="AS2404" t="s">
        <v>73</v>
      </c>
      <c r="AU2404" t="s">
        <v>16764</v>
      </c>
      <c r="AV2404" t="s">
        <v>16765</v>
      </c>
      <c r="AW2404" t="s">
        <v>16766</v>
      </c>
      <c r="AX2404" t="s">
        <v>59</v>
      </c>
      <c r="AY2404" t="s">
        <v>59</v>
      </c>
      <c r="AZ2404" t="s">
        <v>66</v>
      </c>
      <c r="BA2404" t="s">
        <v>67</v>
      </c>
      <c r="BB2404" t="s">
        <v>118</v>
      </c>
      <c r="BD2404" t="s">
        <v>9478</v>
      </c>
      <c r="BE2404" t="s">
        <v>9482</v>
      </c>
      <c r="BF2404" t="s">
        <v>65</v>
      </c>
      <c r="BG2404" t="s">
        <v>211</v>
      </c>
    </row>
    <row r="2405" spans="1:59" x14ac:dyDescent="0.25">
      <c r="A2405" s="9">
        <v>861498</v>
      </c>
      <c r="B2405" t="s">
        <v>59</v>
      </c>
      <c r="C2405" t="s">
        <v>189</v>
      </c>
      <c r="D2405" s="16">
        <v>45960</v>
      </c>
      <c r="E2405" s="9">
        <v>2025</v>
      </c>
      <c r="F2405" s="17" t="s">
        <v>93</v>
      </c>
      <c r="G2405" s="17" t="s">
        <v>16499</v>
      </c>
      <c r="H2405" t="s">
        <v>202</v>
      </c>
      <c r="J2405" t="s">
        <v>180</v>
      </c>
      <c r="L2405" t="s">
        <v>381</v>
      </c>
      <c r="M2405" t="s">
        <v>66</v>
      </c>
      <c r="N2405" s="10" t="s">
        <v>67</v>
      </c>
      <c r="O2405" s="10" t="s">
        <v>118</v>
      </c>
      <c r="P2405" t="s">
        <v>16767</v>
      </c>
      <c r="Q2405" t="s">
        <v>70</v>
      </c>
      <c r="R2405" s="9">
        <v>861498</v>
      </c>
      <c r="S2405" t="s">
        <v>71</v>
      </c>
      <c r="T2405" t="s">
        <v>59</v>
      </c>
      <c r="U2405" t="s">
        <v>381</v>
      </c>
      <c r="W2405" t="s">
        <v>564</v>
      </c>
      <c r="X2405" s="10" t="s">
        <v>72</v>
      </c>
      <c r="Y2405" s="13">
        <v>45988</v>
      </c>
      <c r="Z2405" s="9">
        <v>2025</v>
      </c>
      <c r="AA2405" s="10" t="s">
        <v>472</v>
      </c>
      <c r="AB2405" s="12">
        <v>27</v>
      </c>
      <c r="AC2405">
        <v>19121</v>
      </c>
      <c r="AD2405" t="s">
        <v>384</v>
      </c>
      <c r="AF2405" s="9">
        <v>17445830</v>
      </c>
      <c r="AG2405" t="s">
        <v>74</v>
      </c>
      <c r="AH2405" t="s">
        <v>6343</v>
      </c>
      <c r="AI2405" t="s">
        <v>16768</v>
      </c>
      <c r="AJ2405" t="s">
        <v>91</v>
      </c>
      <c r="AK2405" s="18">
        <v>24507</v>
      </c>
      <c r="AL2405" t="s">
        <v>111</v>
      </c>
      <c r="AM2405" t="s">
        <v>99</v>
      </c>
      <c r="AN2405" t="s">
        <v>16769</v>
      </c>
      <c r="AO2405" t="s">
        <v>16770</v>
      </c>
      <c r="AP2405" t="s">
        <v>579</v>
      </c>
      <c r="AQ2405" s="9"/>
      <c r="AS2405" t="s">
        <v>384</v>
      </c>
      <c r="AU2405" t="s">
        <v>16771</v>
      </c>
      <c r="AV2405" t="s">
        <v>16772</v>
      </c>
      <c r="AW2405" t="s">
        <v>16773</v>
      </c>
      <c r="AX2405" t="s">
        <v>59</v>
      </c>
      <c r="AY2405" t="s">
        <v>59</v>
      </c>
      <c r="AZ2405" t="s">
        <v>66</v>
      </c>
      <c r="BA2405" t="s">
        <v>67</v>
      </c>
      <c r="BB2405" t="s">
        <v>118</v>
      </c>
      <c r="BD2405" t="s">
        <v>579</v>
      </c>
      <c r="BE2405" t="s">
        <v>514</v>
      </c>
      <c r="BF2405" t="s">
        <v>381</v>
      </c>
      <c r="BG2405" t="s">
        <v>211</v>
      </c>
    </row>
    <row r="2406" spans="1:59" x14ac:dyDescent="0.25">
      <c r="A2406" s="9">
        <v>861505</v>
      </c>
      <c r="B2406" t="s">
        <v>59</v>
      </c>
      <c r="C2406" t="s">
        <v>123</v>
      </c>
      <c r="D2406" s="16">
        <v>45961</v>
      </c>
      <c r="E2406" s="9">
        <v>2025</v>
      </c>
      <c r="F2406" s="17" t="s">
        <v>93</v>
      </c>
      <c r="G2406" s="17" t="s">
        <v>16746</v>
      </c>
      <c r="H2406" t="s">
        <v>124</v>
      </c>
      <c r="J2406" t="s">
        <v>125</v>
      </c>
      <c r="K2406" t="s">
        <v>2587</v>
      </c>
      <c r="L2406" t="s">
        <v>65</v>
      </c>
      <c r="M2406" t="s">
        <v>66</v>
      </c>
      <c r="N2406" s="10" t="s">
        <v>67</v>
      </c>
      <c r="O2406" s="10" t="s">
        <v>118</v>
      </c>
      <c r="P2406" t="s">
        <v>16774</v>
      </c>
      <c r="Q2406" t="s">
        <v>70</v>
      </c>
      <c r="R2406" s="9">
        <v>861505</v>
      </c>
      <c r="S2406" t="s">
        <v>71</v>
      </c>
      <c r="T2406" t="s">
        <v>59</v>
      </c>
      <c r="U2406" t="s">
        <v>65</v>
      </c>
      <c r="V2406" t="s">
        <v>91</v>
      </c>
      <c r="W2406" t="s">
        <v>12864</v>
      </c>
      <c r="X2406" s="10" t="s">
        <v>72</v>
      </c>
      <c r="Y2406" s="13">
        <v>45976</v>
      </c>
      <c r="Z2406" s="9">
        <v>2025</v>
      </c>
      <c r="AA2406" s="10" t="s">
        <v>472</v>
      </c>
      <c r="AB2406" s="12">
        <v>15</v>
      </c>
      <c r="AC2406">
        <v>5659</v>
      </c>
      <c r="AD2406" t="s">
        <v>73</v>
      </c>
      <c r="AF2406" s="9">
        <v>1033792223</v>
      </c>
      <c r="AG2406" t="s">
        <v>108</v>
      </c>
      <c r="AH2406" t="s">
        <v>16775</v>
      </c>
      <c r="AI2406" t="s">
        <v>13714</v>
      </c>
      <c r="AJ2406" t="s">
        <v>91</v>
      </c>
      <c r="AK2406" s="18">
        <v>41898</v>
      </c>
      <c r="AL2406" t="s">
        <v>111</v>
      </c>
      <c r="AM2406" t="s">
        <v>99</v>
      </c>
      <c r="AN2406" t="s">
        <v>16776</v>
      </c>
      <c r="AO2406" t="s">
        <v>16777</v>
      </c>
      <c r="AP2406" t="s">
        <v>347</v>
      </c>
      <c r="AQ2406" s="9"/>
      <c r="AS2406" t="s">
        <v>73</v>
      </c>
      <c r="AU2406" t="s">
        <v>16778</v>
      </c>
      <c r="AV2406" t="s">
        <v>16779</v>
      </c>
      <c r="AW2406" t="s">
        <v>16780</v>
      </c>
      <c r="AX2406" t="s">
        <v>59</v>
      </c>
      <c r="AY2406" t="s">
        <v>59</v>
      </c>
      <c r="AZ2406" t="s">
        <v>66</v>
      </c>
      <c r="BA2406" t="s">
        <v>67</v>
      </c>
      <c r="BB2406" t="s">
        <v>118</v>
      </c>
      <c r="BD2406" t="s">
        <v>347</v>
      </c>
      <c r="BE2406" t="s">
        <v>351</v>
      </c>
      <c r="BF2406" t="s">
        <v>65</v>
      </c>
      <c r="BG2406" t="s">
        <v>139</v>
      </c>
    </row>
    <row r="2407" spans="1:59" x14ac:dyDescent="0.25">
      <c r="A2407" s="9">
        <v>861507</v>
      </c>
      <c r="B2407" t="s">
        <v>59</v>
      </c>
      <c r="C2407" t="s">
        <v>189</v>
      </c>
      <c r="D2407" s="16">
        <v>45960</v>
      </c>
      <c r="E2407" s="9">
        <v>2025</v>
      </c>
      <c r="F2407" s="17" t="s">
        <v>93</v>
      </c>
      <c r="G2407" s="17" t="s">
        <v>16499</v>
      </c>
      <c r="H2407" t="s">
        <v>190</v>
      </c>
      <c r="J2407" t="s">
        <v>180</v>
      </c>
      <c r="L2407" t="s">
        <v>65</v>
      </c>
      <c r="M2407" t="s">
        <v>66</v>
      </c>
      <c r="N2407" s="10" t="s">
        <v>67</v>
      </c>
      <c r="O2407" s="10" t="s">
        <v>118</v>
      </c>
      <c r="P2407" t="s">
        <v>16781</v>
      </c>
      <c r="Q2407" t="s">
        <v>70</v>
      </c>
      <c r="R2407" s="9">
        <v>861507</v>
      </c>
      <c r="S2407" t="s">
        <v>71</v>
      </c>
      <c r="T2407" t="s">
        <v>59</v>
      </c>
      <c r="U2407" t="s">
        <v>65</v>
      </c>
      <c r="W2407" t="s">
        <v>13031</v>
      </c>
      <c r="X2407" s="10" t="s">
        <v>72</v>
      </c>
      <c r="Y2407" s="13">
        <v>45973</v>
      </c>
      <c r="Z2407" s="9">
        <v>2025</v>
      </c>
      <c r="AA2407" s="10" t="s">
        <v>472</v>
      </c>
      <c r="AB2407" s="12">
        <v>12</v>
      </c>
      <c r="AC2407">
        <v>5659</v>
      </c>
      <c r="AD2407" t="s">
        <v>73</v>
      </c>
      <c r="AF2407" s="9">
        <v>1000713297</v>
      </c>
      <c r="AG2407" t="s">
        <v>74</v>
      </c>
      <c r="AH2407" t="s">
        <v>16782</v>
      </c>
      <c r="AI2407" t="s">
        <v>16783</v>
      </c>
      <c r="AJ2407" t="s">
        <v>91</v>
      </c>
      <c r="AK2407" s="18">
        <v>34837</v>
      </c>
      <c r="AL2407" t="s">
        <v>111</v>
      </c>
      <c r="AM2407" t="s">
        <v>99</v>
      </c>
      <c r="AN2407" t="s">
        <v>16784</v>
      </c>
      <c r="AO2407">
        <v>3242160410</v>
      </c>
      <c r="AP2407" t="s">
        <v>9466</v>
      </c>
      <c r="AQ2407" s="9"/>
      <c r="AS2407" t="s">
        <v>73</v>
      </c>
      <c r="AU2407" t="s">
        <v>16785</v>
      </c>
      <c r="AV2407" t="s">
        <v>16786</v>
      </c>
      <c r="AW2407" t="s">
        <v>16787</v>
      </c>
      <c r="AX2407" t="s">
        <v>59</v>
      </c>
      <c r="AY2407" t="s">
        <v>59</v>
      </c>
      <c r="AZ2407" t="s">
        <v>66</v>
      </c>
      <c r="BA2407" t="s">
        <v>67</v>
      </c>
      <c r="BB2407" t="s">
        <v>118</v>
      </c>
      <c r="BD2407" t="s">
        <v>9466</v>
      </c>
      <c r="BE2407" t="s">
        <v>9470</v>
      </c>
      <c r="BF2407" t="s">
        <v>65</v>
      </c>
      <c r="BG2407" t="s">
        <v>201</v>
      </c>
    </row>
    <row r="2408" spans="1:59" x14ac:dyDescent="0.25">
      <c r="A2408" s="9">
        <v>861517</v>
      </c>
      <c r="B2408" t="s">
        <v>59</v>
      </c>
      <c r="C2408" t="s">
        <v>189</v>
      </c>
      <c r="D2408" s="16">
        <v>45960</v>
      </c>
      <c r="E2408" s="9">
        <v>2025</v>
      </c>
      <c r="F2408" s="17" t="s">
        <v>93</v>
      </c>
      <c r="G2408" s="17" t="s">
        <v>16499</v>
      </c>
      <c r="H2408" t="s">
        <v>202</v>
      </c>
      <c r="J2408" t="s">
        <v>180</v>
      </c>
      <c r="L2408" t="s">
        <v>491</v>
      </c>
      <c r="M2408" t="s">
        <v>66</v>
      </c>
      <c r="N2408" s="10" t="s">
        <v>67</v>
      </c>
      <c r="O2408" s="10" t="s">
        <v>118</v>
      </c>
      <c r="P2408" t="s">
        <v>16788</v>
      </c>
      <c r="Q2408" t="s">
        <v>70</v>
      </c>
      <c r="R2408" s="9">
        <v>861517</v>
      </c>
      <c r="S2408" t="s">
        <v>71</v>
      </c>
      <c r="T2408" t="s">
        <v>59</v>
      </c>
      <c r="U2408" t="s">
        <v>491</v>
      </c>
      <c r="W2408" t="s">
        <v>153</v>
      </c>
      <c r="X2408" s="10" t="s">
        <v>72</v>
      </c>
      <c r="Y2408" s="13">
        <v>45988</v>
      </c>
      <c r="Z2408" s="9">
        <v>2025</v>
      </c>
      <c r="AA2408" s="10" t="s">
        <v>472</v>
      </c>
      <c r="AB2408" s="12">
        <v>27</v>
      </c>
      <c r="AC2408">
        <v>5659</v>
      </c>
      <c r="AD2408" t="s">
        <v>73</v>
      </c>
      <c r="AE2408" t="s">
        <v>155</v>
      </c>
      <c r="AF2408" s="9">
        <v>43787948</v>
      </c>
      <c r="AG2408" t="s">
        <v>74</v>
      </c>
      <c r="AH2408" t="s">
        <v>3321</v>
      </c>
      <c r="AI2408" t="s">
        <v>16789</v>
      </c>
      <c r="AJ2408" t="s">
        <v>91</v>
      </c>
      <c r="AK2408" s="18">
        <v>28748</v>
      </c>
      <c r="AL2408" t="s">
        <v>98</v>
      </c>
      <c r="AM2408" t="s">
        <v>99</v>
      </c>
      <c r="AN2408" t="s">
        <v>16790</v>
      </c>
      <c r="AO2408">
        <v>3103430629</v>
      </c>
      <c r="AP2408" t="s">
        <v>9616</v>
      </c>
      <c r="AQ2408" s="9"/>
      <c r="AS2408" t="s">
        <v>73</v>
      </c>
      <c r="AU2408" t="s">
        <v>16791</v>
      </c>
      <c r="AV2408" t="s">
        <v>16792</v>
      </c>
      <c r="AW2408" t="s">
        <v>16793</v>
      </c>
      <c r="AX2408" t="s">
        <v>59</v>
      </c>
      <c r="AY2408" t="s">
        <v>59</v>
      </c>
      <c r="AZ2408" t="s">
        <v>66</v>
      </c>
      <c r="BA2408" t="s">
        <v>67</v>
      </c>
      <c r="BB2408" t="s">
        <v>118</v>
      </c>
      <c r="BD2408" t="s">
        <v>9616</v>
      </c>
      <c r="BE2408" t="s">
        <v>9620</v>
      </c>
      <c r="BF2408" t="s">
        <v>491</v>
      </c>
      <c r="BG2408" t="s">
        <v>211</v>
      </c>
    </row>
    <row r="2409" spans="1:59" x14ac:dyDescent="0.25">
      <c r="A2409" s="9">
        <v>861519</v>
      </c>
      <c r="B2409" t="s">
        <v>59</v>
      </c>
      <c r="C2409" t="s">
        <v>189</v>
      </c>
      <c r="D2409" s="16">
        <v>45960</v>
      </c>
      <c r="E2409" s="9">
        <v>2025</v>
      </c>
      <c r="F2409" s="17" t="s">
        <v>93</v>
      </c>
      <c r="G2409" s="17" t="s">
        <v>16499</v>
      </c>
      <c r="H2409" t="s">
        <v>202</v>
      </c>
      <c r="J2409" t="s">
        <v>180</v>
      </c>
      <c r="L2409" t="s">
        <v>381</v>
      </c>
      <c r="M2409" t="s">
        <v>66</v>
      </c>
      <c r="N2409" s="10" t="s">
        <v>67</v>
      </c>
      <c r="O2409" s="10" t="s">
        <v>118</v>
      </c>
      <c r="P2409" t="s">
        <v>16794</v>
      </c>
      <c r="Q2409" t="s">
        <v>70</v>
      </c>
      <c r="R2409" s="9">
        <v>861519</v>
      </c>
      <c r="S2409" t="s">
        <v>71</v>
      </c>
      <c r="T2409" t="s">
        <v>59</v>
      </c>
      <c r="U2409" t="s">
        <v>381</v>
      </c>
      <c r="W2409" t="s">
        <v>16795</v>
      </c>
      <c r="X2409" s="10" t="s">
        <v>72</v>
      </c>
      <c r="Y2409" s="13">
        <v>45966</v>
      </c>
      <c r="Z2409" s="9">
        <v>2025</v>
      </c>
      <c r="AA2409" s="10" t="s">
        <v>472</v>
      </c>
      <c r="AB2409" s="12">
        <v>5</v>
      </c>
      <c r="AC2409">
        <v>19121</v>
      </c>
      <c r="AD2409" t="s">
        <v>384</v>
      </c>
      <c r="AF2409" s="9">
        <v>93363888</v>
      </c>
      <c r="AG2409" t="s">
        <v>74</v>
      </c>
      <c r="AH2409" t="s">
        <v>16796</v>
      </c>
      <c r="AI2409" t="s">
        <v>16797</v>
      </c>
      <c r="AJ2409" t="s">
        <v>91</v>
      </c>
      <c r="AK2409" s="18">
        <v>23991</v>
      </c>
      <c r="AL2409" t="s">
        <v>111</v>
      </c>
      <c r="AM2409" t="s">
        <v>99</v>
      </c>
      <c r="AN2409" t="s">
        <v>16798</v>
      </c>
      <c r="AO2409">
        <v>6086580680</v>
      </c>
      <c r="AP2409" t="s">
        <v>441</v>
      </c>
      <c r="AQ2409" s="9"/>
      <c r="AS2409" t="s">
        <v>384</v>
      </c>
      <c r="AU2409" t="s">
        <v>16799</v>
      </c>
      <c r="AV2409" t="s">
        <v>16800</v>
      </c>
      <c r="AW2409" t="s">
        <v>16801</v>
      </c>
      <c r="AX2409" t="s">
        <v>59</v>
      </c>
      <c r="AY2409" t="s">
        <v>59</v>
      </c>
      <c r="AZ2409" t="s">
        <v>66</v>
      </c>
      <c r="BA2409" t="s">
        <v>67</v>
      </c>
      <c r="BB2409" t="s">
        <v>118</v>
      </c>
      <c r="BD2409" t="s">
        <v>441</v>
      </c>
      <c r="BE2409" t="s">
        <v>445</v>
      </c>
      <c r="BF2409" t="s">
        <v>381</v>
      </c>
      <c r="BG2409" t="s">
        <v>211</v>
      </c>
    </row>
    <row r="2410" spans="1:59" x14ac:dyDescent="0.25">
      <c r="A2410" s="9">
        <v>861528</v>
      </c>
      <c r="B2410" t="s">
        <v>59</v>
      </c>
      <c r="C2410" t="s">
        <v>189</v>
      </c>
      <c r="D2410" s="16">
        <v>45960</v>
      </c>
      <c r="E2410" s="9">
        <v>2025</v>
      </c>
      <c r="F2410" s="17" t="s">
        <v>93</v>
      </c>
      <c r="G2410" s="17" t="s">
        <v>16499</v>
      </c>
      <c r="H2410" t="s">
        <v>202</v>
      </c>
      <c r="J2410" t="s">
        <v>180</v>
      </c>
      <c r="L2410" t="s">
        <v>381</v>
      </c>
      <c r="M2410" t="s">
        <v>66</v>
      </c>
      <c r="N2410" s="10" t="s">
        <v>67</v>
      </c>
      <c r="O2410" s="10" t="s">
        <v>118</v>
      </c>
      <c r="P2410" t="s">
        <v>16802</v>
      </c>
      <c r="Q2410" t="s">
        <v>70</v>
      </c>
      <c r="R2410" s="9">
        <v>861528</v>
      </c>
      <c r="S2410" t="s">
        <v>71</v>
      </c>
      <c r="T2410" t="s">
        <v>59</v>
      </c>
      <c r="U2410" t="s">
        <v>381</v>
      </c>
      <c r="W2410" t="s">
        <v>574</v>
      </c>
      <c r="X2410" s="10" t="s">
        <v>72</v>
      </c>
      <c r="Y2410" s="13">
        <v>45967</v>
      </c>
      <c r="Z2410" s="9">
        <v>2025</v>
      </c>
      <c r="AA2410" s="10" t="s">
        <v>472</v>
      </c>
      <c r="AB2410" s="12">
        <v>6</v>
      </c>
      <c r="AC2410">
        <v>19121</v>
      </c>
      <c r="AD2410" t="s">
        <v>384</v>
      </c>
      <c r="AF2410" s="9">
        <v>3289920</v>
      </c>
      <c r="AG2410" t="s">
        <v>74</v>
      </c>
      <c r="AH2410" t="s">
        <v>2860</v>
      </c>
      <c r="AI2410" t="s">
        <v>13726</v>
      </c>
      <c r="AJ2410" t="s">
        <v>91</v>
      </c>
      <c r="AK2410" s="18">
        <v>16030</v>
      </c>
      <c r="AL2410" t="s">
        <v>111</v>
      </c>
      <c r="AM2410" t="s">
        <v>99</v>
      </c>
      <c r="AN2410" t="s">
        <v>16803</v>
      </c>
      <c r="AO2410" t="s">
        <v>16804</v>
      </c>
      <c r="AP2410" t="s">
        <v>441</v>
      </c>
      <c r="AQ2410" s="9"/>
      <c r="AS2410" t="s">
        <v>384</v>
      </c>
      <c r="AU2410" t="s">
        <v>16805</v>
      </c>
      <c r="AV2410" t="s">
        <v>16806</v>
      </c>
      <c r="AW2410" t="s">
        <v>16807</v>
      </c>
      <c r="AX2410" t="s">
        <v>59</v>
      </c>
      <c r="AY2410" t="s">
        <v>59</v>
      </c>
      <c r="AZ2410" t="s">
        <v>66</v>
      </c>
      <c r="BA2410" t="s">
        <v>67</v>
      </c>
      <c r="BB2410" t="s">
        <v>118</v>
      </c>
      <c r="BD2410" t="s">
        <v>441</v>
      </c>
      <c r="BE2410" t="s">
        <v>445</v>
      </c>
      <c r="BF2410" t="s">
        <v>381</v>
      </c>
      <c r="BG2410" t="s">
        <v>211</v>
      </c>
    </row>
    <row r="2411" spans="1:59" x14ac:dyDescent="0.25">
      <c r="A2411" s="9">
        <v>861529</v>
      </c>
      <c r="B2411" t="s">
        <v>59</v>
      </c>
      <c r="C2411" t="s">
        <v>189</v>
      </c>
      <c r="D2411" s="16">
        <v>45960</v>
      </c>
      <c r="E2411" s="9">
        <v>2025</v>
      </c>
      <c r="F2411" s="17" t="s">
        <v>93</v>
      </c>
      <c r="G2411" s="17" t="s">
        <v>16499</v>
      </c>
      <c r="H2411" t="s">
        <v>202</v>
      </c>
      <c r="J2411" t="s">
        <v>180</v>
      </c>
      <c r="L2411" t="s">
        <v>381</v>
      </c>
      <c r="M2411" t="s">
        <v>66</v>
      </c>
      <c r="N2411" s="10" t="s">
        <v>67</v>
      </c>
      <c r="O2411" s="10" t="s">
        <v>118</v>
      </c>
      <c r="P2411" t="s">
        <v>16808</v>
      </c>
      <c r="Q2411" t="s">
        <v>70</v>
      </c>
      <c r="R2411" s="9">
        <v>861529</v>
      </c>
      <c r="S2411" t="s">
        <v>71</v>
      </c>
      <c r="T2411" t="s">
        <v>59</v>
      </c>
      <c r="U2411" t="s">
        <v>381</v>
      </c>
      <c r="W2411" t="s">
        <v>564</v>
      </c>
      <c r="X2411" s="10" t="s">
        <v>72</v>
      </c>
      <c r="Y2411" s="13">
        <v>45967</v>
      </c>
      <c r="Z2411" s="9">
        <v>2025</v>
      </c>
      <c r="AA2411" s="10" t="s">
        <v>472</v>
      </c>
      <c r="AB2411" s="12">
        <v>6</v>
      </c>
      <c r="AC2411">
        <v>19121</v>
      </c>
      <c r="AD2411" t="s">
        <v>384</v>
      </c>
      <c r="AF2411" s="9">
        <v>30002769</v>
      </c>
      <c r="AG2411" t="s">
        <v>74</v>
      </c>
      <c r="AH2411" t="s">
        <v>16809</v>
      </c>
      <c r="AI2411" t="s">
        <v>16810</v>
      </c>
      <c r="AJ2411" t="s">
        <v>91</v>
      </c>
      <c r="AK2411" s="18">
        <v>21428</v>
      </c>
      <c r="AL2411" t="s">
        <v>98</v>
      </c>
      <c r="AM2411" t="s">
        <v>99</v>
      </c>
      <c r="AO2411" t="s">
        <v>567</v>
      </c>
      <c r="AP2411" t="s">
        <v>441</v>
      </c>
      <c r="AQ2411" s="9"/>
      <c r="AS2411" t="s">
        <v>384</v>
      </c>
      <c r="AU2411" t="s">
        <v>16811</v>
      </c>
      <c r="AV2411" t="s">
        <v>16812</v>
      </c>
      <c r="AW2411" t="s">
        <v>16813</v>
      </c>
      <c r="AX2411" t="s">
        <v>59</v>
      </c>
      <c r="AY2411" t="s">
        <v>59</v>
      </c>
      <c r="AZ2411" t="s">
        <v>66</v>
      </c>
      <c r="BA2411" t="s">
        <v>67</v>
      </c>
      <c r="BB2411" t="s">
        <v>118</v>
      </c>
      <c r="BD2411" t="s">
        <v>441</v>
      </c>
      <c r="BE2411" t="s">
        <v>445</v>
      </c>
      <c r="BF2411" t="s">
        <v>381</v>
      </c>
      <c r="BG2411" t="s">
        <v>211</v>
      </c>
    </row>
    <row r="2412" spans="1:59" x14ac:dyDescent="0.25">
      <c r="A2412" s="9">
        <v>861570</v>
      </c>
      <c r="B2412" t="s">
        <v>59</v>
      </c>
      <c r="C2412" t="s">
        <v>150</v>
      </c>
      <c r="D2412" s="16">
        <v>45961</v>
      </c>
      <c r="E2412" s="9">
        <v>2025</v>
      </c>
      <c r="F2412" s="17" t="s">
        <v>93</v>
      </c>
      <c r="G2412" s="17" t="s">
        <v>16746</v>
      </c>
      <c r="H2412" t="s">
        <v>1184</v>
      </c>
      <c r="J2412" t="s">
        <v>125</v>
      </c>
      <c r="K2412" t="s">
        <v>106</v>
      </c>
      <c r="L2412" t="s">
        <v>65</v>
      </c>
      <c r="M2412" t="s">
        <v>66</v>
      </c>
      <c r="N2412" s="10" t="s">
        <v>67</v>
      </c>
      <c r="O2412" s="10" t="s">
        <v>118</v>
      </c>
      <c r="P2412" t="s">
        <v>16814</v>
      </c>
      <c r="Q2412" t="s">
        <v>70</v>
      </c>
      <c r="R2412" s="9">
        <v>861570</v>
      </c>
      <c r="S2412" t="s">
        <v>71</v>
      </c>
      <c r="T2412" t="s">
        <v>59</v>
      </c>
      <c r="U2412" t="s">
        <v>65</v>
      </c>
      <c r="V2412" t="s">
        <v>91</v>
      </c>
      <c r="W2412" t="s">
        <v>10631</v>
      </c>
      <c r="X2412" s="10" t="s">
        <v>72</v>
      </c>
      <c r="Y2412" s="13">
        <v>45966</v>
      </c>
      <c r="Z2412" s="9">
        <v>2025</v>
      </c>
      <c r="AA2412" s="10" t="s">
        <v>472</v>
      </c>
      <c r="AB2412" s="12">
        <v>5</v>
      </c>
      <c r="AC2412">
        <v>5659</v>
      </c>
      <c r="AD2412" t="s">
        <v>73</v>
      </c>
      <c r="AF2412" s="9">
        <v>52734455</v>
      </c>
      <c r="AG2412" t="s">
        <v>74</v>
      </c>
      <c r="AH2412" t="s">
        <v>16815</v>
      </c>
      <c r="AI2412" t="s">
        <v>16816</v>
      </c>
      <c r="AJ2412" t="s">
        <v>91</v>
      </c>
      <c r="AK2412" s="18">
        <v>29884</v>
      </c>
      <c r="AL2412" t="s">
        <v>98</v>
      </c>
      <c r="AM2412" t="s">
        <v>99</v>
      </c>
      <c r="AN2412" t="s">
        <v>16817</v>
      </c>
      <c r="AO2412">
        <v>3133173118</v>
      </c>
      <c r="AP2412" t="s">
        <v>1199</v>
      </c>
      <c r="AQ2412" s="9">
        <v>282001</v>
      </c>
      <c r="AS2412" t="s">
        <v>73</v>
      </c>
      <c r="AU2412" t="s">
        <v>16818</v>
      </c>
      <c r="AV2412" t="s">
        <v>16819</v>
      </c>
      <c r="AW2412" t="s">
        <v>16820</v>
      </c>
      <c r="AX2412" t="s">
        <v>59</v>
      </c>
      <c r="AY2412" t="s">
        <v>59</v>
      </c>
      <c r="AZ2412" t="s">
        <v>66</v>
      </c>
      <c r="BA2412" t="s">
        <v>67</v>
      </c>
      <c r="BB2412" t="s">
        <v>118</v>
      </c>
      <c r="BD2412" t="s">
        <v>1199</v>
      </c>
      <c r="BE2412" t="s">
        <v>1203</v>
      </c>
      <c r="BF2412" t="s">
        <v>65</v>
      </c>
      <c r="BG2412" t="s">
        <v>1193</v>
      </c>
    </row>
    <row r="2413" spans="1:59" x14ac:dyDescent="0.25">
      <c r="A2413" s="9">
        <v>861765</v>
      </c>
      <c r="B2413" t="s">
        <v>59</v>
      </c>
      <c r="C2413" t="s">
        <v>179</v>
      </c>
      <c r="D2413" s="16">
        <v>45961</v>
      </c>
      <c r="E2413" s="9">
        <v>2025</v>
      </c>
      <c r="F2413" s="17" t="s">
        <v>93</v>
      </c>
      <c r="G2413" s="17" t="s">
        <v>16746</v>
      </c>
      <c r="H2413" t="s">
        <v>180</v>
      </c>
      <c r="J2413" t="s">
        <v>180</v>
      </c>
      <c r="L2413" t="s">
        <v>65</v>
      </c>
      <c r="M2413" t="s">
        <v>572</v>
      </c>
      <c r="N2413" s="10" t="s">
        <v>67</v>
      </c>
      <c r="O2413" s="10" t="s">
        <v>68</v>
      </c>
      <c r="P2413" t="s">
        <v>16821</v>
      </c>
      <c r="Q2413" t="s">
        <v>70</v>
      </c>
      <c r="R2413" s="9">
        <v>861765</v>
      </c>
      <c r="S2413" t="s">
        <v>71</v>
      </c>
      <c r="T2413" t="s">
        <v>59</v>
      </c>
      <c r="U2413" t="s">
        <v>65</v>
      </c>
      <c r="X2413" s="10" t="s">
        <v>72</v>
      </c>
      <c r="Y2413" s="13">
        <v>45988</v>
      </c>
      <c r="Z2413" s="9">
        <v>2025</v>
      </c>
      <c r="AA2413" s="10" t="s">
        <v>472</v>
      </c>
      <c r="AB2413" s="12">
        <v>27</v>
      </c>
      <c r="AC2413">
        <v>5659</v>
      </c>
      <c r="AD2413" t="s">
        <v>73</v>
      </c>
      <c r="AF2413" s="9">
        <v>11452272262</v>
      </c>
      <c r="AG2413" t="s">
        <v>108</v>
      </c>
      <c r="AH2413" t="s">
        <v>6357</v>
      </c>
      <c r="AI2413" t="s">
        <v>16822</v>
      </c>
      <c r="AL2413" t="s">
        <v>98</v>
      </c>
      <c r="AN2413" t="s">
        <v>16823</v>
      </c>
      <c r="AO2413">
        <v>3004685780</v>
      </c>
      <c r="AP2413" t="s">
        <v>114</v>
      </c>
      <c r="AQ2413" s="9"/>
      <c r="AS2413" t="s">
        <v>73</v>
      </c>
      <c r="AU2413" t="s">
        <v>16824</v>
      </c>
      <c r="AV2413" t="s">
        <v>16825</v>
      </c>
      <c r="AW2413" t="s">
        <v>16826</v>
      </c>
      <c r="AX2413" t="s">
        <v>59</v>
      </c>
      <c r="AY2413" t="s">
        <v>59</v>
      </c>
      <c r="AZ2413" t="s">
        <v>572</v>
      </c>
      <c r="BA2413" t="s">
        <v>67</v>
      </c>
      <c r="BB2413" t="s">
        <v>68</v>
      </c>
      <c r="BD2413" t="s">
        <v>114</v>
      </c>
      <c r="BE2413" t="s">
        <v>117</v>
      </c>
      <c r="BF2413" t="s">
        <v>65</v>
      </c>
      <c r="BG2413" t="s">
        <v>83</v>
      </c>
    </row>
    <row r="2414" spans="1:59" x14ac:dyDescent="0.25">
      <c r="A2414" s="9">
        <v>861865</v>
      </c>
      <c r="B2414" t="s">
        <v>59</v>
      </c>
      <c r="C2414" t="s">
        <v>189</v>
      </c>
      <c r="D2414" s="16">
        <v>45961</v>
      </c>
      <c r="E2414" s="9">
        <v>2025</v>
      </c>
      <c r="F2414" s="17" t="s">
        <v>93</v>
      </c>
      <c r="G2414" s="17" t="s">
        <v>16746</v>
      </c>
      <c r="H2414" t="s">
        <v>190</v>
      </c>
      <c r="J2414" t="s">
        <v>180</v>
      </c>
      <c r="L2414" t="s">
        <v>65</v>
      </c>
      <c r="M2414" t="s">
        <v>66</v>
      </c>
      <c r="N2414" s="10" t="s">
        <v>67</v>
      </c>
      <c r="O2414" s="10" t="s">
        <v>118</v>
      </c>
      <c r="P2414" t="s">
        <v>16827</v>
      </c>
      <c r="Q2414" t="s">
        <v>70</v>
      </c>
      <c r="R2414" s="9">
        <v>861865</v>
      </c>
      <c r="S2414" t="s">
        <v>71</v>
      </c>
      <c r="T2414" t="s">
        <v>59</v>
      </c>
      <c r="U2414" t="s">
        <v>65</v>
      </c>
      <c r="W2414" t="s">
        <v>12699</v>
      </c>
      <c r="X2414" s="10" t="s">
        <v>72</v>
      </c>
      <c r="Y2414" s="13">
        <v>45993</v>
      </c>
      <c r="Z2414" s="9">
        <v>2025</v>
      </c>
      <c r="AA2414" s="10" t="s">
        <v>648</v>
      </c>
      <c r="AB2414" s="12">
        <v>2</v>
      </c>
      <c r="AC2414">
        <v>5659</v>
      </c>
      <c r="AD2414" t="s">
        <v>73</v>
      </c>
      <c r="AF2414" s="9">
        <v>1018438318</v>
      </c>
      <c r="AG2414" t="s">
        <v>108</v>
      </c>
      <c r="AH2414" t="s">
        <v>16828</v>
      </c>
      <c r="AI2414" t="s">
        <v>16829</v>
      </c>
      <c r="AJ2414" t="s">
        <v>91</v>
      </c>
      <c r="AK2414" s="18">
        <v>39672</v>
      </c>
      <c r="AL2414" t="s">
        <v>98</v>
      </c>
      <c r="AM2414" t="s">
        <v>99</v>
      </c>
      <c r="AN2414" t="s">
        <v>16830</v>
      </c>
      <c r="AO2414" t="s">
        <v>16831</v>
      </c>
      <c r="AP2414" t="s">
        <v>9478</v>
      </c>
      <c r="AQ2414" s="9"/>
      <c r="AS2414" t="s">
        <v>73</v>
      </c>
      <c r="AU2414" t="s">
        <v>16832</v>
      </c>
      <c r="AV2414" t="s">
        <v>16833</v>
      </c>
      <c r="AW2414" t="s">
        <v>16834</v>
      </c>
      <c r="AX2414" t="s">
        <v>59</v>
      </c>
      <c r="AY2414" t="s">
        <v>59</v>
      </c>
      <c r="AZ2414" t="s">
        <v>66</v>
      </c>
      <c r="BA2414" t="s">
        <v>67</v>
      </c>
      <c r="BB2414" t="s">
        <v>118</v>
      </c>
      <c r="BD2414" t="s">
        <v>9478</v>
      </c>
      <c r="BE2414" t="s">
        <v>9482</v>
      </c>
      <c r="BF2414" t="s">
        <v>65</v>
      </c>
      <c r="BG2414" t="s">
        <v>201</v>
      </c>
    </row>
    <row r="2415" spans="1:59" x14ac:dyDescent="0.25">
      <c r="A2415" s="9">
        <v>861867</v>
      </c>
      <c r="B2415" t="s">
        <v>59</v>
      </c>
      <c r="C2415" t="s">
        <v>189</v>
      </c>
      <c r="D2415" s="16">
        <v>45961</v>
      </c>
      <c r="E2415" s="9">
        <v>2025</v>
      </c>
      <c r="F2415" s="17" t="s">
        <v>93</v>
      </c>
      <c r="G2415" s="17" t="s">
        <v>16746</v>
      </c>
      <c r="H2415" t="s">
        <v>190</v>
      </c>
      <c r="J2415" t="s">
        <v>180</v>
      </c>
      <c r="L2415" t="s">
        <v>65</v>
      </c>
      <c r="M2415" t="s">
        <v>66</v>
      </c>
      <c r="N2415" s="10" t="s">
        <v>67</v>
      </c>
      <c r="O2415" s="10" t="s">
        <v>118</v>
      </c>
      <c r="P2415" t="s">
        <v>16835</v>
      </c>
      <c r="Q2415" t="s">
        <v>3032</v>
      </c>
      <c r="R2415" s="9">
        <v>861867</v>
      </c>
      <c r="S2415" t="s">
        <v>71</v>
      </c>
      <c r="T2415" t="s">
        <v>59</v>
      </c>
      <c r="U2415" t="s">
        <v>65</v>
      </c>
      <c r="W2415" t="s">
        <v>92</v>
      </c>
      <c r="X2415" s="10" t="s">
        <v>5331</v>
      </c>
      <c r="Y2415" s="13">
        <v>46010</v>
      </c>
      <c r="Z2415" s="9">
        <v>2025</v>
      </c>
      <c r="AA2415" s="10" t="s">
        <v>648</v>
      </c>
      <c r="AB2415" s="12">
        <v>19</v>
      </c>
      <c r="AC2415">
        <v>5659</v>
      </c>
      <c r="AD2415" t="s">
        <v>73</v>
      </c>
      <c r="AE2415" t="s">
        <v>94</v>
      </c>
      <c r="AF2415" s="9">
        <v>39794608</v>
      </c>
      <c r="AG2415" t="s">
        <v>74</v>
      </c>
      <c r="AH2415" t="s">
        <v>6488</v>
      </c>
      <c r="AI2415" t="s">
        <v>16836</v>
      </c>
      <c r="AJ2415" t="s">
        <v>91</v>
      </c>
      <c r="AK2415" s="18">
        <v>25325</v>
      </c>
      <c r="AL2415" t="s">
        <v>98</v>
      </c>
      <c r="AM2415" t="s">
        <v>99</v>
      </c>
      <c r="AN2415" t="s">
        <v>16837</v>
      </c>
      <c r="AO2415">
        <v>3213831990</v>
      </c>
      <c r="AP2415" t="s">
        <v>9451</v>
      </c>
      <c r="AQ2415" s="9"/>
      <c r="AS2415" t="s">
        <v>73</v>
      </c>
      <c r="AU2415" t="s">
        <v>16838</v>
      </c>
      <c r="AV2415" t="s">
        <v>16839</v>
      </c>
      <c r="AW2415" t="s">
        <v>16840</v>
      </c>
      <c r="AX2415" t="s">
        <v>59</v>
      </c>
      <c r="AY2415" t="s">
        <v>59</v>
      </c>
      <c r="AZ2415" t="s">
        <v>66</v>
      </c>
      <c r="BA2415" t="s">
        <v>67</v>
      </c>
      <c r="BB2415" t="s">
        <v>118</v>
      </c>
      <c r="BD2415" t="s">
        <v>9451</v>
      </c>
      <c r="BE2415" t="s">
        <v>9455</v>
      </c>
      <c r="BF2415" t="s">
        <v>65</v>
      </c>
      <c r="BG2415" t="s">
        <v>201</v>
      </c>
    </row>
    <row r="2416" spans="1:59" x14ac:dyDescent="0.25">
      <c r="A2416" s="9">
        <v>861871</v>
      </c>
      <c r="B2416" t="s">
        <v>59</v>
      </c>
      <c r="C2416" t="s">
        <v>189</v>
      </c>
      <c r="D2416" s="16">
        <v>45961</v>
      </c>
      <c r="E2416" s="9">
        <v>2025</v>
      </c>
      <c r="F2416" s="17" t="s">
        <v>93</v>
      </c>
      <c r="G2416" s="17" t="s">
        <v>16746</v>
      </c>
      <c r="H2416" t="s">
        <v>190</v>
      </c>
      <c r="J2416" t="s">
        <v>180</v>
      </c>
      <c r="L2416" t="s">
        <v>65</v>
      </c>
      <c r="M2416" t="s">
        <v>66</v>
      </c>
      <c r="N2416" s="10" t="s">
        <v>67</v>
      </c>
      <c r="O2416" s="10" t="s">
        <v>118</v>
      </c>
      <c r="P2416" t="s">
        <v>16841</v>
      </c>
      <c r="Q2416" t="s">
        <v>70</v>
      </c>
      <c r="R2416" s="9">
        <v>861871</v>
      </c>
      <c r="S2416" t="s">
        <v>71</v>
      </c>
      <c r="T2416" t="s">
        <v>59</v>
      </c>
      <c r="U2416" t="s">
        <v>65</v>
      </c>
      <c r="W2416" t="s">
        <v>92</v>
      </c>
      <c r="X2416" s="10" t="s">
        <v>72</v>
      </c>
      <c r="Y2416" s="13">
        <v>45988</v>
      </c>
      <c r="Z2416" s="9">
        <v>2025</v>
      </c>
      <c r="AA2416" s="10" t="s">
        <v>472</v>
      </c>
      <c r="AB2416" s="12">
        <v>27</v>
      </c>
      <c r="AC2416">
        <v>5659</v>
      </c>
      <c r="AD2416" t="s">
        <v>73</v>
      </c>
      <c r="AE2416" t="s">
        <v>94</v>
      </c>
      <c r="AF2416" s="9">
        <v>52460920</v>
      </c>
      <c r="AG2416" t="s">
        <v>74</v>
      </c>
      <c r="AH2416" t="s">
        <v>8716</v>
      </c>
      <c r="AI2416" t="s">
        <v>16842</v>
      </c>
      <c r="AJ2416" t="s">
        <v>91</v>
      </c>
      <c r="AK2416" s="18">
        <v>29209</v>
      </c>
      <c r="AL2416" t="s">
        <v>98</v>
      </c>
      <c r="AM2416" t="s">
        <v>99</v>
      </c>
      <c r="AN2416" t="s">
        <v>16843</v>
      </c>
      <c r="AO2416" t="s">
        <v>16844</v>
      </c>
      <c r="AP2416" t="s">
        <v>9496</v>
      </c>
      <c r="AQ2416" s="9"/>
      <c r="AS2416" t="s">
        <v>73</v>
      </c>
      <c r="AU2416" t="s">
        <v>16845</v>
      </c>
      <c r="AV2416" t="s">
        <v>16846</v>
      </c>
      <c r="AW2416" t="s">
        <v>16847</v>
      </c>
      <c r="AX2416" t="s">
        <v>59</v>
      </c>
      <c r="AY2416" t="s">
        <v>59</v>
      </c>
      <c r="AZ2416" t="s">
        <v>66</v>
      </c>
      <c r="BA2416" t="s">
        <v>67</v>
      </c>
      <c r="BB2416" t="s">
        <v>118</v>
      </c>
      <c r="BD2416" t="s">
        <v>9496</v>
      </c>
      <c r="BE2416" t="s">
        <v>9500</v>
      </c>
      <c r="BF2416" t="s">
        <v>65</v>
      </c>
      <c r="BG2416" t="s">
        <v>201</v>
      </c>
    </row>
    <row r="2417" spans="1:59" x14ac:dyDescent="0.25">
      <c r="A2417" s="9">
        <v>861881</v>
      </c>
      <c r="B2417" t="s">
        <v>59</v>
      </c>
      <c r="C2417" t="s">
        <v>189</v>
      </c>
      <c r="D2417" s="16">
        <v>45961</v>
      </c>
      <c r="E2417" s="9">
        <v>2025</v>
      </c>
      <c r="F2417" s="17" t="s">
        <v>93</v>
      </c>
      <c r="G2417" s="17" t="s">
        <v>16746</v>
      </c>
      <c r="H2417" t="s">
        <v>190</v>
      </c>
      <c r="J2417" t="s">
        <v>180</v>
      </c>
      <c r="L2417" t="s">
        <v>65</v>
      </c>
      <c r="M2417" t="s">
        <v>66</v>
      </c>
      <c r="N2417" s="10" t="s">
        <v>67</v>
      </c>
      <c r="O2417" s="10" t="s">
        <v>118</v>
      </c>
      <c r="P2417" t="s">
        <v>16848</v>
      </c>
      <c r="Q2417" t="s">
        <v>70</v>
      </c>
      <c r="R2417" s="9">
        <v>861881</v>
      </c>
      <c r="S2417" t="s">
        <v>71</v>
      </c>
      <c r="T2417" t="s">
        <v>59</v>
      </c>
      <c r="U2417" t="s">
        <v>65</v>
      </c>
      <c r="W2417" t="s">
        <v>282</v>
      </c>
      <c r="X2417" s="10" t="s">
        <v>72</v>
      </c>
      <c r="Y2417" s="13">
        <v>45988</v>
      </c>
      <c r="Z2417" s="9">
        <v>2025</v>
      </c>
      <c r="AA2417" s="10" t="s">
        <v>472</v>
      </c>
      <c r="AB2417" s="12">
        <v>27</v>
      </c>
      <c r="AC2417">
        <v>5659</v>
      </c>
      <c r="AD2417" t="s">
        <v>73</v>
      </c>
      <c r="AE2417" t="s">
        <v>155</v>
      </c>
      <c r="AF2417" s="9">
        <v>13078389</v>
      </c>
      <c r="AG2417" t="s">
        <v>74</v>
      </c>
      <c r="AH2417" t="s">
        <v>5628</v>
      </c>
      <c r="AI2417" t="s">
        <v>16849</v>
      </c>
      <c r="AJ2417" t="s">
        <v>91</v>
      </c>
      <c r="AK2417" s="18">
        <v>23793</v>
      </c>
      <c r="AL2417" t="s">
        <v>111</v>
      </c>
      <c r="AM2417" t="s">
        <v>99</v>
      </c>
      <c r="AN2417" t="s">
        <v>16850</v>
      </c>
      <c r="AO2417">
        <v>3112237512</v>
      </c>
      <c r="AP2417" t="s">
        <v>159</v>
      </c>
      <c r="AQ2417" s="9"/>
      <c r="AS2417" t="s">
        <v>73</v>
      </c>
      <c r="AU2417" t="s">
        <v>16851</v>
      </c>
      <c r="AV2417" t="s">
        <v>16852</v>
      </c>
      <c r="AW2417" t="s">
        <v>16853</v>
      </c>
      <c r="AX2417" t="s">
        <v>59</v>
      </c>
      <c r="AY2417" t="s">
        <v>59</v>
      </c>
      <c r="AZ2417" t="s">
        <v>66</v>
      </c>
      <c r="BA2417" t="s">
        <v>67</v>
      </c>
      <c r="BB2417" t="s">
        <v>118</v>
      </c>
      <c r="BD2417" t="s">
        <v>159</v>
      </c>
      <c r="BE2417" t="s">
        <v>163</v>
      </c>
      <c r="BF2417" t="s">
        <v>65</v>
      </c>
      <c r="BG2417" t="s">
        <v>201</v>
      </c>
    </row>
    <row r="2418" spans="1:59" x14ac:dyDescent="0.25">
      <c r="A2418" s="9">
        <v>861913</v>
      </c>
      <c r="B2418" t="s">
        <v>59</v>
      </c>
      <c r="C2418" t="s">
        <v>189</v>
      </c>
      <c r="D2418" s="16">
        <v>45961</v>
      </c>
      <c r="E2418" s="9">
        <v>2025</v>
      </c>
      <c r="F2418" s="17" t="s">
        <v>93</v>
      </c>
      <c r="G2418" s="17" t="s">
        <v>16746</v>
      </c>
      <c r="H2418" t="s">
        <v>202</v>
      </c>
      <c r="J2418" t="s">
        <v>180</v>
      </c>
      <c r="L2418" t="s">
        <v>65</v>
      </c>
      <c r="M2418" t="s">
        <v>66</v>
      </c>
      <c r="N2418" s="10" t="s">
        <v>67</v>
      </c>
      <c r="O2418" s="10" t="s">
        <v>89</v>
      </c>
      <c r="P2418" t="s">
        <v>16854</v>
      </c>
      <c r="Q2418" t="s">
        <v>70</v>
      </c>
      <c r="R2418" s="9">
        <v>861913</v>
      </c>
      <c r="S2418" t="s">
        <v>71</v>
      </c>
      <c r="T2418" t="s">
        <v>59</v>
      </c>
      <c r="U2418" t="s">
        <v>65</v>
      </c>
      <c r="W2418" t="s">
        <v>12714</v>
      </c>
      <c r="X2418" s="10" t="s">
        <v>72</v>
      </c>
      <c r="Y2418" s="13">
        <v>45973</v>
      </c>
      <c r="Z2418" s="9">
        <v>2025</v>
      </c>
      <c r="AA2418" s="10" t="s">
        <v>472</v>
      </c>
      <c r="AB2418" s="12">
        <v>12</v>
      </c>
      <c r="AC2418">
        <v>5659</v>
      </c>
      <c r="AD2418" t="s">
        <v>73</v>
      </c>
      <c r="AF2418" s="9">
        <v>158384</v>
      </c>
      <c r="AG2418" t="s">
        <v>74</v>
      </c>
      <c r="AH2418" t="s">
        <v>4172</v>
      </c>
      <c r="AI2418" t="s">
        <v>16855</v>
      </c>
      <c r="AJ2418" t="s">
        <v>91</v>
      </c>
      <c r="AK2418" s="18">
        <v>11969</v>
      </c>
      <c r="AL2418" t="s">
        <v>111</v>
      </c>
      <c r="AM2418" t="s">
        <v>99</v>
      </c>
      <c r="AN2418" t="s">
        <v>16856</v>
      </c>
      <c r="AO2418" t="s">
        <v>16857</v>
      </c>
      <c r="AP2418" t="s">
        <v>9466</v>
      </c>
      <c r="AQ2418" s="9"/>
      <c r="AS2418" t="s">
        <v>73</v>
      </c>
      <c r="AU2418" t="s">
        <v>16858</v>
      </c>
      <c r="AV2418" t="s">
        <v>16859</v>
      </c>
      <c r="AW2418" t="s">
        <v>16860</v>
      </c>
      <c r="AX2418" t="s">
        <v>59</v>
      </c>
      <c r="AY2418" t="s">
        <v>59</v>
      </c>
      <c r="AZ2418" t="s">
        <v>66</v>
      </c>
      <c r="BA2418" t="s">
        <v>67</v>
      </c>
      <c r="BB2418" t="s">
        <v>89</v>
      </c>
      <c r="BD2418" t="s">
        <v>9466</v>
      </c>
      <c r="BE2418" t="s">
        <v>9470</v>
      </c>
      <c r="BF2418" t="s">
        <v>65</v>
      </c>
      <c r="BG2418" t="s">
        <v>211</v>
      </c>
    </row>
    <row r="2419" spans="1:59" x14ac:dyDescent="0.25">
      <c r="A2419" s="9">
        <v>861931</v>
      </c>
      <c r="B2419" t="s">
        <v>59</v>
      </c>
      <c r="C2419" t="s">
        <v>189</v>
      </c>
      <c r="D2419" s="16">
        <v>45961</v>
      </c>
      <c r="E2419" s="9">
        <v>2025</v>
      </c>
      <c r="F2419" s="17" t="s">
        <v>93</v>
      </c>
      <c r="G2419" s="17" t="s">
        <v>16746</v>
      </c>
      <c r="H2419" t="s">
        <v>190</v>
      </c>
      <c r="J2419" t="s">
        <v>180</v>
      </c>
      <c r="L2419" t="s">
        <v>65</v>
      </c>
      <c r="M2419" t="s">
        <v>66</v>
      </c>
      <c r="N2419" s="10" t="s">
        <v>67</v>
      </c>
      <c r="O2419" s="10" t="s">
        <v>68</v>
      </c>
      <c r="P2419" t="s">
        <v>16861</v>
      </c>
      <c r="Q2419" t="s">
        <v>3032</v>
      </c>
      <c r="R2419" s="9">
        <v>861931</v>
      </c>
      <c r="S2419" t="s">
        <v>71</v>
      </c>
      <c r="T2419" t="s">
        <v>59</v>
      </c>
      <c r="U2419" t="s">
        <v>65</v>
      </c>
      <c r="W2419" t="s">
        <v>10433</v>
      </c>
      <c r="X2419" s="10" t="s">
        <v>5331</v>
      </c>
      <c r="Y2419" s="13">
        <v>46000</v>
      </c>
      <c r="Z2419" s="9">
        <v>2025</v>
      </c>
      <c r="AA2419" s="10" t="s">
        <v>648</v>
      </c>
      <c r="AB2419" s="12">
        <v>9</v>
      </c>
      <c r="AC2419">
        <v>5659</v>
      </c>
      <c r="AD2419" t="s">
        <v>73</v>
      </c>
      <c r="AF2419" s="9">
        <v>1029282854</v>
      </c>
      <c r="AG2419" t="s">
        <v>108</v>
      </c>
      <c r="AH2419" t="s">
        <v>10434</v>
      </c>
      <c r="AI2419" t="s">
        <v>10435</v>
      </c>
      <c r="AJ2419" t="s">
        <v>91</v>
      </c>
      <c r="AK2419" s="18">
        <v>39723</v>
      </c>
      <c r="AL2419" t="s">
        <v>98</v>
      </c>
      <c r="AM2419" t="s">
        <v>99</v>
      </c>
      <c r="AN2419" t="s">
        <v>10436</v>
      </c>
      <c r="AO2419" t="s">
        <v>16862</v>
      </c>
      <c r="AP2419" t="s">
        <v>9616</v>
      </c>
      <c r="AQ2419" s="9"/>
      <c r="AS2419" t="s">
        <v>73</v>
      </c>
      <c r="AU2419" t="s">
        <v>16863</v>
      </c>
      <c r="AV2419" t="s">
        <v>16864</v>
      </c>
      <c r="AW2419" t="s">
        <v>16865</v>
      </c>
      <c r="AX2419" t="s">
        <v>59</v>
      </c>
      <c r="AY2419" t="s">
        <v>59</v>
      </c>
      <c r="AZ2419" t="s">
        <v>66</v>
      </c>
      <c r="BA2419" t="s">
        <v>67</v>
      </c>
      <c r="BB2419" t="s">
        <v>68</v>
      </c>
      <c r="BD2419" t="s">
        <v>9616</v>
      </c>
      <c r="BE2419" t="s">
        <v>9620</v>
      </c>
      <c r="BF2419" t="s">
        <v>65</v>
      </c>
      <c r="BG2419" t="s">
        <v>201</v>
      </c>
    </row>
    <row r="2420" spans="1:59" x14ac:dyDescent="0.25">
      <c r="A2420" s="9">
        <v>861957</v>
      </c>
      <c r="B2420" t="s">
        <v>59</v>
      </c>
      <c r="C2420" t="s">
        <v>189</v>
      </c>
      <c r="D2420" s="16">
        <v>45961</v>
      </c>
      <c r="E2420" s="9">
        <v>2025</v>
      </c>
      <c r="F2420" s="17" t="s">
        <v>93</v>
      </c>
      <c r="G2420" s="17" t="s">
        <v>16746</v>
      </c>
      <c r="H2420" t="s">
        <v>202</v>
      </c>
      <c r="J2420" t="s">
        <v>180</v>
      </c>
      <c r="L2420" t="s">
        <v>65</v>
      </c>
      <c r="M2420" t="s">
        <v>66</v>
      </c>
      <c r="N2420" s="10" t="s">
        <v>67</v>
      </c>
      <c r="O2420" s="10" t="s">
        <v>118</v>
      </c>
      <c r="P2420" t="s">
        <v>16866</v>
      </c>
      <c r="Q2420" t="s">
        <v>70</v>
      </c>
      <c r="R2420" s="9">
        <v>861957</v>
      </c>
      <c r="S2420" t="s">
        <v>71</v>
      </c>
      <c r="T2420" t="s">
        <v>59</v>
      </c>
      <c r="U2420" t="s">
        <v>65</v>
      </c>
      <c r="W2420" t="s">
        <v>13063</v>
      </c>
      <c r="X2420" s="10" t="s">
        <v>72</v>
      </c>
      <c r="Y2420" s="13">
        <v>45988</v>
      </c>
      <c r="Z2420" s="9">
        <v>2025</v>
      </c>
      <c r="AA2420" s="10" t="s">
        <v>472</v>
      </c>
      <c r="AB2420" s="12">
        <v>27</v>
      </c>
      <c r="AC2420">
        <v>5659</v>
      </c>
      <c r="AD2420" t="s">
        <v>73</v>
      </c>
      <c r="AF2420" s="9">
        <v>26618654</v>
      </c>
      <c r="AG2420" t="s">
        <v>74</v>
      </c>
      <c r="AH2420" t="s">
        <v>16571</v>
      </c>
      <c r="AI2420" t="s">
        <v>16867</v>
      </c>
      <c r="AJ2420" t="s">
        <v>91</v>
      </c>
      <c r="AK2420" s="18">
        <v>13543</v>
      </c>
      <c r="AL2420" t="s">
        <v>98</v>
      </c>
      <c r="AM2420" t="s">
        <v>99</v>
      </c>
      <c r="AN2420" t="s">
        <v>16868</v>
      </c>
      <c r="AO2420">
        <v>3107821297</v>
      </c>
      <c r="AP2420" t="s">
        <v>9451</v>
      </c>
      <c r="AQ2420" s="9"/>
      <c r="AS2420" t="s">
        <v>73</v>
      </c>
      <c r="AU2420" t="s">
        <v>16869</v>
      </c>
      <c r="AV2420" t="s">
        <v>16870</v>
      </c>
      <c r="AW2420" t="s">
        <v>16871</v>
      </c>
      <c r="AX2420" t="s">
        <v>59</v>
      </c>
      <c r="AY2420" t="s">
        <v>59</v>
      </c>
      <c r="AZ2420" t="s">
        <v>66</v>
      </c>
      <c r="BA2420" t="s">
        <v>67</v>
      </c>
      <c r="BB2420" t="s">
        <v>118</v>
      </c>
      <c r="BD2420" t="s">
        <v>9451</v>
      </c>
      <c r="BE2420" t="s">
        <v>9455</v>
      </c>
      <c r="BF2420" t="s">
        <v>65</v>
      </c>
      <c r="BG2420" t="s">
        <v>211</v>
      </c>
    </row>
    <row r="2421" spans="1:59" x14ac:dyDescent="0.25">
      <c r="A2421" s="9">
        <v>861963</v>
      </c>
      <c r="B2421" t="s">
        <v>59</v>
      </c>
      <c r="C2421" t="s">
        <v>189</v>
      </c>
      <c r="D2421" s="16">
        <v>45961</v>
      </c>
      <c r="E2421" s="9">
        <v>2025</v>
      </c>
      <c r="F2421" s="17" t="s">
        <v>93</v>
      </c>
      <c r="G2421" s="17" t="s">
        <v>16746</v>
      </c>
      <c r="H2421" t="s">
        <v>202</v>
      </c>
      <c r="J2421" t="s">
        <v>180</v>
      </c>
      <c r="L2421" t="s">
        <v>65</v>
      </c>
      <c r="M2421" t="s">
        <v>66</v>
      </c>
      <c r="N2421" s="10" t="s">
        <v>67</v>
      </c>
      <c r="O2421" s="10" t="s">
        <v>118</v>
      </c>
      <c r="P2421" t="s">
        <v>16872</v>
      </c>
      <c r="Q2421" t="s">
        <v>70</v>
      </c>
      <c r="R2421" s="9">
        <v>861963</v>
      </c>
      <c r="S2421" t="s">
        <v>71</v>
      </c>
      <c r="T2421" t="s">
        <v>59</v>
      </c>
      <c r="U2421" t="s">
        <v>65</v>
      </c>
      <c r="W2421" t="s">
        <v>153</v>
      </c>
      <c r="X2421" s="10" t="s">
        <v>72</v>
      </c>
      <c r="Y2421" s="13">
        <v>45974</v>
      </c>
      <c r="Z2421" s="9">
        <v>2025</v>
      </c>
      <c r="AA2421" s="10" t="s">
        <v>472</v>
      </c>
      <c r="AB2421" s="12">
        <v>13</v>
      </c>
      <c r="AC2421">
        <v>5659</v>
      </c>
      <c r="AD2421" t="s">
        <v>73</v>
      </c>
      <c r="AE2421" t="s">
        <v>155</v>
      </c>
      <c r="AF2421" s="9">
        <v>41756211</v>
      </c>
      <c r="AG2421" t="s">
        <v>74</v>
      </c>
      <c r="AH2421" t="s">
        <v>16873</v>
      </c>
      <c r="AI2421" t="s">
        <v>16874</v>
      </c>
      <c r="AJ2421" t="s">
        <v>91</v>
      </c>
      <c r="AK2421" s="18">
        <v>16964</v>
      </c>
      <c r="AL2421" t="s">
        <v>98</v>
      </c>
      <c r="AM2421" t="s">
        <v>99</v>
      </c>
      <c r="AN2421" t="s">
        <v>16875</v>
      </c>
      <c r="AO2421">
        <v>3218276981</v>
      </c>
      <c r="AP2421" t="s">
        <v>9466</v>
      </c>
      <c r="AQ2421" s="9"/>
      <c r="AS2421" t="s">
        <v>73</v>
      </c>
      <c r="AU2421" t="s">
        <v>16876</v>
      </c>
      <c r="AV2421" t="s">
        <v>16877</v>
      </c>
      <c r="AW2421" t="s">
        <v>16878</v>
      </c>
      <c r="AX2421" t="s">
        <v>59</v>
      </c>
      <c r="AY2421" t="s">
        <v>59</v>
      </c>
      <c r="AZ2421" t="s">
        <v>66</v>
      </c>
      <c r="BA2421" t="s">
        <v>67</v>
      </c>
      <c r="BB2421" t="s">
        <v>118</v>
      </c>
      <c r="BD2421" t="s">
        <v>9466</v>
      </c>
      <c r="BE2421" t="s">
        <v>9470</v>
      </c>
      <c r="BF2421" t="s">
        <v>65</v>
      </c>
      <c r="BG2421" t="s">
        <v>211</v>
      </c>
    </row>
    <row r="2422" spans="1:59" x14ac:dyDescent="0.25">
      <c r="A2422" s="9">
        <v>861967</v>
      </c>
      <c r="B2422" t="s">
        <v>59</v>
      </c>
      <c r="C2422" t="s">
        <v>189</v>
      </c>
      <c r="D2422" s="16">
        <v>45961</v>
      </c>
      <c r="E2422" s="9">
        <v>2025</v>
      </c>
      <c r="F2422" s="17" t="s">
        <v>93</v>
      </c>
      <c r="G2422" s="17" t="s">
        <v>16746</v>
      </c>
      <c r="H2422" t="s">
        <v>202</v>
      </c>
      <c r="J2422" t="s">
        <v>180</v>
      </c>
      <c r="L2422" t="s">
        <v>381</v>
      </c>
      <c r="M2422" t="s">
        <v>66</v>
      </c>
      <c r="N2422" s="10" t="s">
        <v>67</v>
      </c>
      <c r="O2422" s="10" t="s">
        <v>118</v>
      </c>
      <c r="P2422" t="s">
        <v>16879</v>
      </c>
      <c r="Q2422" t="s">
        <v>70</v>
      </c>
      <c r="R2422" s="9">
        <v>861967</v>
      </c>
      <c r="S2422" t="s">
        <v>71</v>
      </c>
      <c r="T2422" t="s">
        <v>59</v>
      </c>
      <c r="U2422" t="s">
        <v>381</v>
      </c>
      <c r="W2422" t="s">
        <v>435</v>
      </c>
      <c r="X2422" s="10" t="s">
        <v>72</v>
      </c>
      <c r="Y2422" s="13">
        <v>45967</v>
      </c>
      <c r="Z2422" s="9">
        <v>2025</v>
      </c>
      <c r="AA2422" s="10" t="s">
        <v>472</v>
      </c>
      <c r="AB2422" s="12">
        <v>6</v>
      </c>
      <c r="AC2422">
        <v>19121</v>
      </c>
      <c r="AD2422" t="s">
        <v>384</v>
      </c>
      <c r="AF2422" s="9">
        <v>30051552</v>
      </c>
      <c r="AG2422" t="s">
        <v>74</v>
      </c>
      <c r="AH2422" t="s">
        <v>404</v>
      </c>
      <c r="AI2422" t="s">
        <v>16880</v>
      </c>
      <c r="AJ2422" t="s">
        <v>91</v>
      </c>
      <c r="AK2422" s="18">
        <v>8390</v>
      </c>
      <c r="AL2422" t="s">
        <v>98</v>
      </c>
      <c r="AM2422" t="s">
        <v>99</v>
      </c>
      <c r="AN2422" t="s">
        <v>16881</v>
      </c>
      <c r="AO2422" t="s">
        <v>16882</v>
      </c>
      <c r="AP2422" t="s">
        <v>441</v>
      </c>
      <c r="AQ2422" s="9"/>
      <c r="AS2422" t="s">
        <v>384</v>
      </c>
      <c r="AU2422" t="s">
        <v>16883</v>
      </c>
      <c r="AV2422" t="s">
        <v>16884</v>
      </c>
      <c r="AW2422" t="s">
        <v>16885</v>
      </c>
      <c r="AX2422" t="s">
        <v>59</v>
      </c>
      <c r="AY2422" t="s">
        <v>59</v>
      </c>
      <c r="AZ2422" t="s">
        <v>66</v>
      </c>
      <c r="BA2422" t="s">
        <v>67</v>
      </c>
      <c r="BB2422" t="s">
        <v>118</v>
      </c>
      <c r="BD2422" t="s">
        <v>441</v>
      </c>
      <c r="BE2422" t="s">
        <v>445</v>
      </c>
      <c r="BF2422" t="s">
        <v>381</v>
      </c>
      <c r="BG2422" t="s">
        <v>211</v>
      </c>
    </row>
    <row r="2423" spans="1:59" x14ac:dyDescent="0.25">
      <c r="A2423" s="9">
        <v>861975</v>
      </c>
      <c r="B2423" t="s">
        <v>59</v>
      </c>
      <c r="C2423" t="s">
        <v>189</v>
      </c>
      <c r="D2423" s="16">
        <v>45961</v>
      </c>
      <c r="E2423" s="9">
        <v>2025</v>
      </c>
      <c r="F2423" s="17" t="s">
        <v>93</v>
      </c>
      <c r="G2423" s="17" t="s">
        <v>16746</v>
      </c>
      <c r="H2423" t="s">
        <v>202</v>
      </c>
      <c r="J2423" t="s">
        <v>180</v>
      </c>
      <c r="L2423" t="s">
        <v>65</v>
      </c>
      <c r="M2423" t="s">
        <v>66</v>
      </c>
      <c r="N2423" s="10" t="s">
        <v>67</v>
      </c>
      <c r="O2423" s="10" t="s">
        <v>118</v>
      </c>
      <c r="P2423" t="s">
        <v>16886</v>
      </c>
      <c r="Q2423" t="s">
        <v>70</v>
      </c>
      <c r="R2423" s="9">
        <v>861975</v>
      </c>
      <c r="S2423" t="s">
        <v>71</v>
      </c>
      <c r="T2423" t="s">
        <v>59</v>
      </c>
      <c r="U2423" t="s">
        <v>65</v>
      </c>
      <c r="W2423" t="s">
        <v>128</v>
      </c>
      <c r="X2423" s="10" t="s">
        <v>72</v>
      </c>
      <c r="Y2423" s="13">
        <v>45973</v>
      </c>
      <c r="Z2423" s="9">
        <v>2025</v>
      </c>
      <c r="AA2423" s="10" t="s">
        <v>472</v>
      </c>
      <c r="AB2423" s="12">
        <v>12</v>
      </c>
      <c r="AC2423">
        <v>5659</v>
      </c>
      <c r="AD2423" t="s">
        <v>73</v>
      </c>
      <c r="AE2423" t="s">
        <v>129</v>
      </c>
      <c r="AF2423" s="9">
        <v>17067547</v>
      </c>
      <c r="AG2423" t="s">
        <v>74</v>
      </c>
      <c r="AH2423" t="s">
        <v>4479</v>
      </c>
      <c r="AI2423" t="s">
        <v>16855</v>
      </c>
      <c r="AJ2423" t="s">
        <v>91</v>
      </c>
      <c r="AK2423" s="18">
        <v>15167</v>
      </c>
      <c r="AL2423" t="s">
        <v>111</v>
      </c>
      <c r="AM2423" t="s">
        <v>99</v>
      </c>
      <c r="AN2423" t="s">
        <v>16887</v>
      </c>
      <c r="AO2423">
        <v>3134640939</v>
      </c>
      <c r="AP2423" t="s">
        <v>9466</v>
      </c>
      <c r="AQ2423" s="9"/>
      <c r="AS2423" t="s">
        <v>73</v>
      </c>
      <c r="AU2423" t="s">
        <v>16888</v>
      </c>
      <c r="AV2423" t="s">
        <v>16889</v>
      </c>
      <c r="AW2423" t="s">
        <v>16890</v>
      </c>
      <c r="AX2423" t="s">
        <v>59</v>
      </c>
      <c r="AY2423" t="s">
        <v>59</v>
      </c>
      <c r="AZ2423" t="s">
        <v>66</v>
      </c>
      <c r="BA2423" t="s">
        <v>67</v>
      </c>
      <c r="BB2423" t="s">
        <v>118</v>
      </c>
      <c r="BD2423" t="s">
        <v>9466</v>
      </c>
      <c r="BE2423" t="s">
        <v>9470</v>
      </c>
      <c r="BF2423" t="s">
        <v>65</v>
      </c>
      <c r="BG2423" t="s">
        <v>211</v>
      </c>
    </row>
    <row r="2424" spans="1:59" x14ac:dyDescent="0.25">
      <c r="A2424" s="9">
        <v>862100</v>
      </c>
      <c r="B2424" t="s">
        <v>59</v>
      </c>
      <c r="C2424" t="s">
        <v>123</v>
      </c>
      <c r="D2424" s="16">
        <v>45961</v>
      </c>
      <c r="E2424" s="9">
        <v>2025</v>
      </c>
      <c r="F2424" s="17" t="s">
        <v>93</v>
      </c>
      <c r="G2424" s="17" t="s">
        <v>16746</v>
      </c>
      <c r="H2424" t="s">
        <v>124</v>
      </c>
      <c r="J2424" t="s">
        <v>125</v>
      </c>
      <c r="K2424" t="s">
        <v>106</v>
      </c>
      <c r="L2424" t="s">
        <v>65</v>
      </c>
      <c r="M2424" t="s">
        <v>66</v>
      </c>
      <c r="N2424" s="10" t="s">
        <v>67</v>
      </c>
      <c r="O2424" s="10" t="s">
        <v>118</v>
      </c>
      <c r="P2424" t="s">
        <v>16891</v>
      </c>
      <c r="Q2424" t="s">
        <v>70</v>
      </c>
      <c r="R2424" s="9">
        <v>862100</v>
      </c>
      <c r="S2424" t="s">
        <v>71</v>
      </c>
      <c r="T2424" t="s">
        <v>59</v>
      </c>
      <c r="U2424" t="s">
        <v>65</v>
      </c>
      <c r="V2424" t="s">
        <v>91</v>
      </c>
      <c r="W2424" t="s">
        <v>12072</v>
      </c>
      <c r="X2424" s="10" t="s">
        <v>72</v>
      </c>
      <c r="Y2424" s="13">
        <v>45976</v>
      </c>
      <c r="Z2424" s="9">
        <v>2025</v>
      </c>
      <c r="AA2424" s="10" t="s">
        <v>472</v>
      </c>
      <c r="AB2424" s="12">
        <v>15</v>
      </c>
      <c r="AC2424">
        <v>5659</v>
      </c>
      <c r="AD2424" t="s">
        <v>73</v>
      </c>
      <c r="AF2424" s="9">
        <v>80005762</v>
      </c>
      <c r="AG2424" t="s">
        <v>74</v>
      </c>
      <c r="AH2424" t="s">
        <v>16892</v>
      </c>
      <c r="AI2424" t="s">
        <v>16893</v>
      </c>
      <c r="AJ2424" t="s">
        <v>91</v>
      </c>
      <c r="AK2424" s="18">
        <v>29060</v>
      </c>
      <c r="AL2424" t="s">
        <v>111</v>
      </c>
      <c r="AM2424" t="s">
        <v>99</v>
      </c>
      <c r="AN2424" t="s">
        <v>16894</v>
      </c>
      <c r="AO2424" t="s">
        <v>16895</v>
      </c>
      <c r="AP2424" t="s">
        <v>366</v>
      </c>
      <c r="AQ2424" s="9"/>
      <c r="AS2424" t="s">
        <v>73</v>
      </c>
      <c r="AU2424" t="s">
        <v>16896</v>
      </c>
      <c r="AV2424" t="s">
        <v>16897</v>
      </c>
      <c r="AW2424" t="s">
        <v>16898</v>
      </c>
      <c r="AX2424" t="s">
        <v>59</v>
      </c>
      <c r="AY2424" t="s">
        <v>59</v>
      </c>
      <c r="AZ2424" t="s">
        <v>66</v>
      </c>
      <c r="BA2424" t="s">
        <v>67</v>
      </c>
      <c r="BB2424" t="s">
        <v>118</v>
      </c>
      <c r="BD2424" t="s">
        <v>366</v>
      </c>
      <c r="BE2424" t="s">
        <v>370</v>
      </c>
      <c r="BF2424" t="s">
        <v>65</v>
      </c>
      <c r="BG2424" t="s">
        <v>139</v>
      </c>
    </row>
    <row r="2425" spans="1:59" x14ac:dyDescent="0.25">
      <c r="A2425" s="9">
        <v>862137</v>
      </c>
      <c r="B2425" t="s">
        <v>59</v>
      </c>
      <c r="C2425" t="s">
        <v>123</v>
      </c>
      <c r="D2425" s="16">
        <v>45961</v>
      </c>
      <c r="E2425" s="9">
        <v>2025</v>
      </c>
      <c r="F2425" s="17" t="s">
        <v>93</v>
      </c>
      <c r="G2425" s="17" t="s">
        <v>16746</v>
      </c>
      <c r="H2425" t="s">
        <v>124</v>
      </c>
      <c r="J2425" t="s">
        <v>125</v>
      </c>
      <c r="K2425" t="s">
        <v>106</v>
      </c>
      <c r="L2425" t="s">
        <v>65</v>
      </c>
      <c r="M2425" t="s">
        <v>66</v>
      </c>
      <c r="N2425" s="10" t="s">
        <v>67</v>
      </c>
      <c r="O2425" s="10" t="s">
        <v>118</v>
      </c>
      <c r="P2425" t="s">
        <v>16899</v>
      </c>
      <c r="Q2425" t="s">
        <v>70</v>
      </c>
      <c r="R2425" s="9">
        <v>862137</v>
      </c>
      <c r="S2425" t="s">
        <v>71</v>
      </c>
      <c r="T2425" t="s">
        <v>59</v>
      </c>
      <c r="U2425" t="s">
        <v>65</v>
      </c>
      <c r="V2425" t="s">
        <v>91</v>
      </c>
      <c r="W2425" t="s">
        <v>13133</v>
      </c>
      <c r="X2425" s="10" t="s">
        <v>72</v>
      </c>
      <c r="Y2425" s="13">
        <v>45976</v>
      </c>
      <c r="Z2425" s="9">
        <v>2025</v>
      </c>
      <c r="AA2425" s="10" t="s">
        <v>472</v>
      </c>
      <c r="AB2425" s="12">
        <v>15</v>
      </c>
      <c r="AC2425">
        <v>5659</v>
      </c>
      <c r="AD2425" t="s">
        <v>73</v>
      </c>
      <c r="AF2425" s="9">
        <v>79004495</v>
      </c>
      <c r="AG2425" t="s">
        <v>74</v>
      </c>
      <c r="AH2425" t="s">
        <v>16900</v>
      </c>
      <c r="AI2425" t="s">
        <v>16901</v>
      </c>
      <c r="AJ2425" t="s">
        <v>91</v>
      </c>
      <c r="AK2425" s="18">
        <v>27269</v>
      </c>
      <c r="AL2425" t="s">
        <v>111</v>
      </c>
      <c r="AM2425" t="s">
        <v>99</v>
      </c>
      <c r="AN2425" t="s">
        <v>16902</v>
      </c>
      <c r="AO2425" t="s">
        <v>16903</v>
      </c>
      <c r="AP2425" t="s">
        <v>366</v>
      </c>
      <c r="AQ2425" s="9"/>
      <c r="AS2425" t="s">
        <v>73</v>
      </c>
      <c r="AU2425" t="s">
        <v>16904</v>
      </c>
      <c r="AV2425" t="s">
        <v>16905</v>
      </c>
      <c r="AW2425" t="s">
        <v>16906</v>
      </c>
      <c r="AX2425" t="s">
        <v>59</v>
      </c>
      <c r="AY2425" t="s">
        <v>59</v>
      </c>
      <c r="AZ2425" t="s">
        <v>66</v>
      </c>
      <c r="BA2425" t="s">
        <v>67</v>
      </c>
      <c r="BB2425" t="s">
        <v>118</v>
      </c>
      <c r="BD2425" t="s">
        <v>366</v>
      </c>
      <c r="BE2425" t="s">
        <v>370</v>
      </c>
      <c r="BF2425" t="s">
        <v>65</v>
      </c>
      <c r="BG2425" t="s">
        <v>139</v>
      </c>
    </row>
    <row r="2426" spans="1:59" x14ac:dyDescent="0.25">
      <c r="A2426" s="9">
        <v>862184</v>
      </c>
      <c r="B2426" t="s">
        <v>59</v>
      </c>
      <c r="C2426" t="s">
        <v>123</v>
      </c>
      <c r="D2426" s="16">
        <v>45961</v>
      </c>
      <c r="E2426" s="9">
        <v>2025</v>
      </c>
      <c r="F2426" s="17" t="s">
        <v>93</v>
      </c>
      <c r="G2426" s="17" t="s">
        <v>16746</v>
      </c>
      <c r="H2426" t="s">
        <v>124</v>
      </c>
      <c r="J2426" t="s">
        <v>125</v>
      </c>
      <c r="K2426" t="s">
        <v>126</v>
      </c>
      <c r="L2426" t="s">
        <v>65</v>
      </c>
      <c r="M2426" t="s">
        <v>66</v>
      </c>
      <c r="N2426" s="10" t="s">
        <v>67</v>
      </c>
      <c r="O2426" s="10" t="s">
        <v>118</v>
      </c>
      <c r="P2426" t="s">
        <v>16907</v>
      </c>
      <c r="Q2426" t="s">
        <v>70</v>
      </c>
      <c r="R2426" s="9">
        <v>862184</v>
      </c>
      <c r="S2426" t="s">
        <v>71</v>
      </c>
      <c r="T2426" t="s">
        <v>59</v>
      </c>
      <c r="U2426" t="s">
        <v>65</v>
      </c>
      <c r="V2426" t="s">
        <v>91</v>
      </c>
      <c r="W2426" t="s">
        <v>9833</v>
      </c>
      <c r="X2426" s="10" t="s">
        <v>72</v>
      </c>
      <c r="Y2426" s="13">
        <v>45988</v>
      </c>
      <c r="Z2426" s="9">
        <v>2025</v>
      </c>
      <c r="AA2426" s="10" t="s">
        <v>472</v>
      </c>
      <c r="AB2426" s="12">
        <v>27</v>
      </c>
      <c r="AC2426">
        <v>5659</v>
      </c>
      <c r="AD2426" t="s">
        <v>73</v>
      </c>
      <c r="AF2426" s="9">
        <v>60282854</v>
      </c>
      <c r="AG2426" t="s">
        <v>74</v>
      </c>
      <c r="AH2426" t="s">
        <v>16908</v>
      </c>
      <c r="AI2426" t="s">
        <v>16909</v>
      </c>
      <c r="AJ2426" t="s">
        <v>91</v>
      </c>
      <c r="AK2426" s="18">
        <v>20853</v>
      </c>
      <c r="AL2426" t="s">
        <v>98</v>
      </c>
      <c r="AM2426" t="s">
        <v>99</v>
      </c>
      <c r="AN2426" t="s">
        <v>16910</v>
      </c>
      <c r="AO2426" t="s">
        <v>16911</v>
      </c>
      <c r="AP2426" t="s">
        <v>366</v>
      </c>
      <c r="AQ2426" s="9"/>
      <c r="AS2426" t="s">
        <v>73</v>
      </c>
      <c r="AU2426" t="s">
        <v>16912</v>
      </c>
      <c r="AV2426" t="s">
        <v>16913</v>
      </c>
      <c r="AW2426" t="s">
        <v>16914</v>
      </c>
      <c r="AX2426" t="s">
        <v>59</v>
      </c>
      <c r="AY2426" t="s">
        <v>59</v>
      </c>
      <c r="AZ2426" t="s">
        <v>66</v>
      </c>
      <c r="BA2426" t="s">
        <v>67</v>
      </c>
      <c r="BB2426" t="s">
        <v>118</v>
      </c>
      <c r="BD2426" t="s">
        <v>366</v>
      </c>
      <c r="BE2426" t="s">
        <v>370</v>
      </c>
      <c r="BF2426" t="s">
        <v>65</v>
      </c>
      <c r="BG2426" t="s">
        <v>139</v>
      </c>
    </row>
    <row r="2427" spans="1:59" x14ac:dyDescent="0.25">
      <c r="A2427" s="9">
        <v>862248</v>
      </c>
      <c r="B2427" t="s">
        <v>59</v>
      </c>
      <c r="C2427" t="s">
        <v>189</v>
      </c>
      <c r="D2427" s="16">
        <v>45961</v>
      </c>
      <c r="E2427" s="9">
        <v>2025</v>
      </c>
      <c r="F2427" s="17" t="s">
        <v>93</v>
      </c>
      <c r="G2427" s="17" t="s">
        <v>16746</v>
      </c>
      <c r="H2427" t="s">
        <v>190</v>
      </c>
      <c r="J2427" t="s">
        <v>180</v>
      </c>
      <c r="L2427" t="s">
        <v>65</v>
      </c>
      <c r="M2427" t="s">
        <v>66</v>
      </c>
      <c r="N2427" s="10" t="s">
        <v>67</v>
      </c>
      <c r="O2427" s="10" t="s">
        <v>89</v>
      </c>
      <c r="P2427" t="s">
        <v>16915</v>
      </c>
      <c r="Q2427" t="s">
        <v>70</v>
      </c>
      <c r="R2427" s="9">
        <v>862248</v>
      </c>
      <c r="S2427" t="s">
        <v>71</v>
      </c>
      <c r="T2427" t="s">
        <v>59</v>
      </c>
      <c r="U2427" t="s">
        <v>65</v>
      </c>
      <c r="X2427" s="10" t="s">
        <v>72</v>
      </c>
      <c r="Y2427" s="13">
        <v>45988</v>
      </c>
      <c r="Z2427" s="9">
        <v>2025</v>
      </c>
      <c r="AA2427" s="10" t="s">
        <v>472</v>
      </c>
      <c r="AB2427" s="12">
        <v>27</v>
      </c>
      <c r="AC2427">
        <v>5659</v>
      </c>
      <c r="AD2427" t="s">
        <v>73</v>
      </c>
      <c r="AF2427" s="9">
        <v>1028788915</v>
      </c>
      <c r="AG2427" t="s">
        <v>108</v>
      </c>
      <c r="AH2427" t="s">
        <v>16916</v>
      </c>
      <c r="AI2427" t="s">
        <v>16917</v>
      </c>
      <c r="AN2427" t="s">
        <v>16918</v>
      </c>
      <c r="AO2427" t="s">
        <v>16919</v>
      </c>
      <c r="AP2427" t="s">
        <v>9496</v>
      </c>
      <c r="AQ2427" s="9"/>
      <c r="AS2427" t="s">
        <v>73</v>
      </c>
      <c r="AU2427" t="s">
        <v>16920</v>
      </c>
      <c r="AV2427" t="s">
        <v>16921</v>
      </c>
      <c r="AW2427" t="s">
        <v>16922</v>
      </c>
      <c r="AX2427" t="s">
        <v>59</v>
      </c>
      <c r="AY2427" t="s">
        <v>59</v>
      </c>
      <c r="AZ2427" t="s">
        <v>66</v>
      </c>
      <c r="BA2427" t="s">
        <v>67</v>
      </c>
      <c r="BB2427" t="s">
        <v>89</v>
      </c>
      <c r="BD2427" t="s">
        <v>9496</v>
      </c>
      <c r="BE2427" t="s">
        <v>9500</v>
      </c>
      <c r="BF2427" t="s">
        <v>65</v>
      </c>
      <c r="BG2427" t="s">
        <v>201</v>
      </c>
    </row>
    <row r="2428" spans="1:59" x14ac:dyDescent="0.25">
      <c r="A2428" s="9">
        <v>862260</v>
      </c>
      <c r="B2428" t="s">
        <v>59</v>
      </c>
      <c r="C2428" t="s">
        <v>189</v>
      </c>
      <c r="D2428" s="16">
        <v>45961</v>
      </c>
      <c r="E2428" s="9">
        <v>2025</v>
      </c>
      <c r="F2428" s="17" t="s">
        <v>93</v>
      </c>
      <c r="G2428" s="17" t="s">
        <v>16746</v>
      </c>
      <c r="H2428" t="s">
        <v>202</v>
      </c>
      <c r="J2428" t="s">
        <v>180</v>
      </c>
      <c r="L2428" t="s">
        <v>65</v>
      </c>
      <c r="M2428" t="s">
        <v>66</v>
      </c>
      <c r="N2428" s="10" t="s">
        <v>67</v>
      </c>
      <c r="O2428" s="10" t="s">
        <v>89</v>
      </c>
      <c r="P2428" t="s">
        <v>16923</v>
      </c>
      <c r="Q2428" t="s">
        <v>70</v>
      </c>
      <c r="R2428" s="9">
        <v>862260</v>
      </c>
      <c r="S2428" t="s">
        <v>71</v>
      </c>
      <c r="T2428" t="s">
        <v>59</v>
      </c>
      <c r="U2428" t="s">
        <v>65</v>
      </c>
      <c r="W2428" t="s">
        <v>12699</v>
      </c>
      <c r="X2428" s="10" t="s">
        <v>72</v>
      </c>
      <c r="Y2428" s="13">
        <v>45993</v>
      </c>
      <c r="Z2428" s="9">
        <v>2025</v>
      </c>
      <c r="AA2428" s="10" t="s">
        <v>648</v>
      </c>
      <c r="AB2428" s="12">
        <v>2</v>
      </c>
      <c r="AC2428">
        <v>5659</v>
      </c>
      <c r="AD2428" t="s">
        <v>73</v>
      </c>
      <c r="AF2428" s="9">
        <v>19335568</v>
      </c>
      <c r="AG2428" t="s">
        <v>74</v>
      </c>
      <c r="AH2428" t="s">
        <v>16924</v>
      </c>
      <c r="AI2428" t="s">
        <v>16925</v>
      </c>
      <c r="AJ2428" t="s">
        <v>91</v>
      </c>
      <c r="AK2428" s="18">
        <v>19678</v>
      </c>
      <c r="AL2428" t="s">
        <v>111</v>
      </c>
      <c r="AM2428" t="s">
        <v>99</v>
      </c>
      <c r="AN2428" t="s">
        <v>16926</v>
      </c>
      <c r="AO2428">
        <v>3237993159</v>
      </c>
      <c r="AP2428" t="s">
        <v>9496</v>
      </c>
      <c r="AQ2428" s="9"/>
      <c r="AS2428" t="s">
        <v>73</v>
      </c>
      <c r="AU2428" t="s">
        <v>16927</v>
      </c>
      <c r="AV2428" t="s">
        <v>16928</v>
      </c>
      <c r="AW2428" t="s">
        <v>16929</v>
      </c>
      <c r="AX2428" t="s">
        <v>59</v>
      </c>
      <c r="AY2428" t="s">
        <v>59</v>
      </c>
      <c r="AZ2428" t="s">
        <v>66</v>
      </c>
      <c r="BA2428" t="s">
        <v>67</v>
      </c>
      <c r="BB2428" t="s">
        <v>89</v>
      </c>
      <c r="BD2428" t="s">
        <v>9496</v>
      </c>
      <c r="BE2428" t="s">
        <v>9500</v>
      </c>
      <c r="BF2428" t="s">
        <v>65</v>
      </c>
      <c r="BG2428" t="s">
        <v>211</v>
      </c>
    </row>
    <row r="2429" spans="1:59" x14ac:dyDescent="0.25">
      <c r="A2429" s="9">
        <v>862261</v>
      </c>
      <c r="B2429" t="s">
        <v>59</v>
      </c>
      <c r="C2429" t="s">
        <v>189</v>
      </c>
      <c r="D2429" s="16">
        <v>45961</v>
      </c>
      <c r="E2429" s="9">
        <v>2025</v>
      </c>
      <c r="F2429" s="17" t="s">
        <v>93</v>
      </c>
      <c r="G2429" s="17" t="s">
        <v>16746</v>
      </c>
      <c r="H2429" t="s">
        <v>202</v>
      </c>
      <c r="J2429" t="s">
        <v>180</v>
      </c>
      <c r="L2429" t="s">
        <v>65</v>
      </c>
      <c r="M2429" t="s">
        <v>66</v>
      </c>
      <c r="N2429" s="10" t="s">
        <v>67</v>
      </c>
      <c r="O2429" s="10" t="s">
        <v>89</v>
      </c>
      <c r="P2429" t="s">
        <v>16930</v>
      </c>
      <c r="Q2429" t="s">
        <v>70</v>
      </c>
      <c r="R2429" s="9">
        <v>862261</v>
      </c>
      <c r="S2429" t="s">
        <v>71</v>
      </c>
      <c r="T2429" t="s">
        <v>59</v>
      </c>
      <c r="U2429" t="s">
        <v>65</v>
      </c>
      <c r="W2429" t="s">
        <v>640</v>
      </c>
      <c r="X2429" s="10" t="s">
        <v>72</v>
      </c>
      <c r="Y2429" s="13">
        <v>45988</v>
      </c>
      <c r="Z2429" s="9">
        <v>2025</v>
      </c>
      <c r="AA2429" s="10" t="s">
        <v>472</v>
      </c>
      <c r="AB2429" s="12">
        <v>27</v>
      </c>
      <c r="AC2429">
        <v>19993</v>
      </c>
      <c r="AD2429" t="s">
        <v>120</v>
      </c>
      <c r="AE2429" t="s">
        <v>94</v>
      </c>
      <c r="AF2429" s="9">
        <v>51737661</v>
      </c>
      <c r="AG2429" t="s">
        <v>74</v>
      </c>
      <c r="AH2429" t="s">
        <v>16931</v>
      </c>
      <c r="AI2429" t="s">
        <v>16932</v>
      </c>
      <c r="AJ2429" t="s">
        <v>91</v>
      </c>
      <c r="AK2429" s="18">
        <v>23358</v>
      </c>
      <c r="AL2429" t="s">
        <v>98</v>
      </c>
      <c r="AM2429" t="s">
        <v>99</v>
      </c>
      <c r="AN2429" t="s">
        <v>16933</v>
      </c>
      <c r="AO2429" t="s">
        <v>16934</v>
      </c>
      <c r="AP2429" t="s">
        <v>9616</v>
      </c>
      <c r="AQ2429" s="9"/>
      <c r="AS2429" t="s">
        <v>120</v>
      </c>
      <c r="AU2429" t="s">
        <v>16935</v>
      </c>
      <c r="AV2429" t="s">
        <v>16936</v>
      </c>
      <c r="AW2429" t="s">
        <v>16937</v>
      </c>
      <c r="AX2429" t="s">
        <v>59</v>
      </c>
      <c r="AY2429" t="s">
        <v>59</v>
      </c>
      <c r="AZ2429" t="s">
        <v>66</v>
      </c>
      <c r="BA2429" t="s">
        <v>67</v>
      </c>
      <c r="BB2429" t="s">
        <v>89</v>
      </c>
      <c r="BD2429" t="s">
        <v>9616</v>
      </c>
      <c r="BE2429" t="s">
        <v>9620</v>
      </c>
      <c r="BF2429" t="s">
        <v>65</v>
      </c>
      <c r="BG2429" t="s">
        <v>211</v>
      </c>
    </row>
    <row r="2430" spans="1:59" x14ac:dyDescent="0.25">
      <c r="A2430" s="9">
        <v>862278</v>
      </c>
      <c r="B2430" t="s">
        <v>59</v>
      </c>
      <c r="C2430" t="s">
        <v>189</v>
      </c>
      <c r="D2430" s="16">
        <v>45961</v>
      </c>
      <c r="E2430" s="9">
        <v>2025</v>
      </c>
      <c r="F2430" s="17" t="s">
        <v>93</v>
      </c>
      <c r="G2430" s="17" t="s">
        <v>16746</v>
      </c>
      <c r="H2430" t="s">
        <v>202</v>
      </c>
      <c r="J2430" t="s">
        <v>180</v>
      </c>
      <c r="L2430" t="s">
        <v>381</v>
      </c>
      <c r="M2430" t="s">
        <v>66</v>
      </c>
      <c r="N2430" s="10" t="s">
        <v>67</v>
      </c>
      <c r="O2430" s="10" t="s">
        <v>68</v>
      </c>
      <c r="P2430" t="s">
        <v>16938</v>
      </c>
      <c r="Q2430" t="s">
        <v>70</v>
      </c>
      <c r="R2430" s="9">
        <v>862278</v>
      </c>
      <c r="S2430" t="s">
        <v>71</v>
      </c>
      <c r="T2430" t="s">
        <v>59</v>
      </c>
      <c r="U2430" t="s">
        <v>381</v>
      </c>
      <c r="W2430" t="s">
        <v>3608</v>
      </c>
      <c r="X2430" s="10" t="s">
        <v>72</v>
      </c>
      <c r="Y2430" s="13">
        <v>45972</v>
      </c>
      <c r="Z2430" s="9">
        <v>2025</v>
      </c>
      <c r="AA2430" s="10" t="s">
        <v>472</v>
      </c>
      <c r="AB2430" s="12">
        <v>11</v>
      </c>
      <c r="AC2430">
        <v>19121</v>
      </c>
      <c r="AD2430" t="s">
        <v>384</v>
      </c>
      <c r="AF2430" s="9">
        <v>31021030</v>
      </c>
      <c r="AG2430" t="s">
        <v>74</v>
      </c>
      <c r="AH2430" t="s">
        <v>16939</v>
      </c>
      <c r="AI2430" t="s">
        <v>16940</v>
      </c>
      <c r="AJ2430" t="s">
        <v>91</v>
      </c>
      <c r="AK2430" s="18">
        <v>13714</v>
      </c>
      <c r="AL2430" t="s">
        <v>98</v>
      </c>
      <c r="AM2430" t="s">
        <v>99</v>
      </c>
      <c r="AN2430" t="s">
        <v>16941</v>
      </c>
      <c r="AO2430">
        <v>6086611620</v>
      </c>
      <c r="AP2430" t="s">
        <v>441</v>
      </c>
      <c r="AQ2430" s="9"/>
      <c r="AS2430" t="s">
        <v>384</v>
      </c>
      <c r="AU2430" t="s">
        <v>16942</v>
      </c>
      <c r="AV2430" t="s">
        <v>16943</v>
      </c>
      <c r="AW2430" t="s">
        <v>16944</v>
      </c>
      <c r="AX2430" t="s">
        <v>59</v>
      </c>
      <c r="AY2430" t="s">
        <v>59</v>
      </c>
      <c r="AZ2430" t="s">
        <v>66</v>
      </c>
      <c r="BA2430" t="s">
        <v>67</v>
      </c>
      <c r="BB2430" t="s">
        <v>68</v>
      </c>
      <c r="BD2430" t="s">
        <v>441</v>
      </c>
      <c r="BE2430" t="s">
        <v>445</v>
      </c>
      <c r="BF2430" t="s">
        <v>381</v>
      </c>
      <c r="BG2430" t="s">
        <v>211</v>
      </c>
    </row>
    <row r="2431" spans="1:59" x14ac:dyDescent="0.25">
      <c r="A2431" s="9">
        <v>862283</v>
      </c>
      <c r="B2431" t="s">
        <v>59</v>
      </c>
      <c r="C2431" t="s">
        <v>189</v>
      </c>
      <c r="D2431" s="16">
        <v>45961</v>
      </c>
      <c r="E2431" s="9">
        <v>2025</v>
      </c>
      <c r="F2431" s="17" t="s">
        <v>93</v>
      </c>
      <c r="G2431" s="17" t="s">
        <v>16746</v>
      </c>
      <c r="H2431" t="s">
        <v>202</v>
      </c>
      <c r="J2431" t="s">
        <v>180</v>
      </c>
      <c r="L2431" t="s">
        <v>65</v>
      </c>
      <c r="M2431" t="s">
        <v>66</v>
      </c>
      <c r="N2431" s="10" t="s">
        <v>67</v>
      </c>
      <c r="O2431" s="10" t="s">
        <v>89</v>
      </c>
      <c r="P2431" t="s">
        <v>16945</v>
      </c>
      <c r="Q2431" t="s">
        <v>70</v>
      </c>
      <c r="R2431" s="9">
        <v>862283</v>
      </c>
      <c r="S2431" t="s">
        <v>71</v>
      </c>
      <c r="T2431" t="s">
        <v>59</v>
      </c>
      <c r="U2431" t="s">
        <v>65</v>
      </c>
      <c r="W2431" t="s">
        <v>500</v>
      </c>
      <c r="X2431" s="10" t="s">
        <v>72</v>
      </c>
      <c r="Y2431" s="13">
        <v>45988</v>
      </c>
      <c r="Z2431" s="9">
        <v>2025</v>
      </c>
      <c r="AA2431" s="10" t="s">
        <v>472</v>
      </c>
      <c r="AB2431" s="12">
        <v>27</v>
      </c>
      <c r="AC2431">
        <v>5659</v>
      </c>
      <c r="AD2431" t="s">
        <v>73</v>
      </c>
      <c r="AE2431" t="s">
        <v>166</v>
      </c>
      <c r="AF2431" s="9">
        <v>20654116</v>
      </c>
      <c r="AG2431" t="s">
        <v>74</v>
      </c>
      <c r="AH2431" t="s">
        <v>864</v>
      </c>
      <c r="AI2431" t="s">
        <v>16946</v>
      </c>
      <c r="AJ2431" t="s">
        <v>91</v>
      </c>
      <c r="AK2431" s="18">
        <v>22194</v>
      </c>
      <c r="AL2431" t="s">
        <v>98</v>
      </c>
      <c r="AM2431" t="s">
        <v>99</v>
      </c>
      <c r="AN2431" t="s">
        <v>16947</v>
      </c>
      <c r="AO2431" t="s">
        <v>16948</v>
      </c>
      <c r="AP2431" t="s">
        <v>159</v>
      </c>
      <c r="AQ2431" s="9"/>
      <c r="AS2431" t="s">
        <v>73</v>
      </c>
      <c r="AU2431" t="s">
        <v>16949</v>
      </c>
      <c r="AV2431" t="s">
        <v>16950</v>
      </c>
      <c r="AW2431" t="s">
        <v>16951</v>
      </c>
      <c r="AX2431" t="s">
        <v>59</v>
      </c>
      <c r="AY2431" t="s">
        <v>59</v>
      </c>
      <c r="AZ2431" t="s">
        <v>66</v>
      </c>
      <c r="BA2431" t="s">
        <v>67</v>
      </c>
      <c r="BB2431" t="s">
        <v>89</v>
      </c>
      <c r="BD2431" t="s">
        <v>159</v>
      </c>
      <c r="BE2431" t="s">
        <v>163</v>
      </c>
      <c r="BF2431" t="s">
        <v>65</v>
      </c>
      <c r="BG2431" t="s">
        <v>211</v>
      </c>
    </row>
    <row r="2432" spans="1:59" x14ac:dyDescent="0.25">
      <c r="A2432" s="9">
        <v>862288</v>
      </c>
      <c r="B2432" t="s">
        <v>59</v>
      </c>
      <c r="C2432" t="s">
        <v>189</v>
      </c>
      <c r="D2432" s="16">
        <v>45961</v>
      </c>
      <c r="E2432" s="9">
        <v>2025</v>
      </c>
      <c r="F2432" s="17" t="s">
        <v>93</v>
      </c>
      <c r="G2432" s="17" t="s">
        <v>16746</v>
      </c>
      <c r="H2432" t="s">
        <v>190</v>
      </c>
      <c r="J2432" t="s">
        <v>180</v>
      </c>
      <c r="L2432" t="s">
        <v>65</v>
      </c>
      <c r="M2432" t="s">
        <v>66</v>
      </c>
      <c r="N2432" s="10" t="s">
        <v>67</v>
      </c>
      <c r="O2432" s="10" t="s">
        <v>89</v>
      </c>
      <c r="P2432" t="s">
        <v>16952</v>
      </c>
      <c r="Q2432" t="s">
        <v>70</v>
      </c>
      <c r="R2432" s="9">
        <v>862288</v>
      </c>
      <c r="S2432" t="s">
        <v>71</v>
      </c>
      <c r="T2432" t="s">
        <v>59</v>
      </c>
      <c r="U2432" t="s">
        <v>65</v>
      </c>
      <c r="W2432" t="s">
        <v>92</v>
      </c>
      <c r="X2432" s="10" t="s">
        <v>72</v>
      </c>
      <c r="Y2432" s="13">
        <v>45988</v>
      </c>
      <c r="Z2432" s="9">
        <v>2025</v>
      </c>
      <c r="AA2432" s="10" t="s">
        <v>472</v>
      </c>
      <c r="AB2432" s="12">
        <v>27</v>
      </c>
      <c r="AC2432">
        <v>5659</v>
      </c>
      <c r="AD2432" t="s">
        <v>73</v>
      </c>
      <c r="AE2432" t="s">
        <v>94</v>
      </c>
      <c r="AF2432" s="9">
        <v>35485776</v>
      </c>
      <c r="AG2432" t="s">
        <v>74</v>
      </c>
      <c r="AH2432" t="s">
        <v>16953</v>
      </c>
      <c r="AI2432" t="s">
        <v>16954</v>
      </c>
      <c r="AJ2432" t="s">
        <v>91</v>
      </c>
      <c r="AK2432" s="18">
        <v>20760</v>
      </c>
      <c r="AL2432" t="s">
        <v>98</v>
      </c>
      <c r="AM2432" t="s">
        <v>99</v>
      </c>
      <c r="AN2432" t="s">
        <v>16955</v>
      </c>
      <c r="AO2432" t="s">
        <v>16956</v>
      </c>
      <c r="AP2432" t="s">
        <v>9496</v>
      </c>
      <c r="AQ2432" s="9"/>
      <c r="AS2432" t="s">
        <v>73</v>
      </c>
      <c r="AU2432" t="s">
        <v>16957</v>
      </c>
      <c r="AV2432" t="s">
        <v>16958</v>
      </c>
      <c r="AW2432" t="s">
        <v>16959</v>
      </c>
      <c r="AX2432" t="s">
        <v>59</v>
      </c>
      <c r="AY2432" t="s">
        <v>59</v>
      </c>
      <c r="AZ2432" t="s">
        <v>66</v>
      </c>
      <c r="BA2432" t="s">
        <v>67</v>
      </c>
      <c r="BB2432" t="s">
        <v>89</v>
      </c>
      <c r="BD2432" t="s">
        <v>9496</v>
      </c>
      <c r="BE2432" t="s">
        <v>9500</v>
      </c>
      <c r="BF2432" t="s">
        <v>65</v>
      </c>
      <c r="BG2432" t="s">
        <v>201</v>
      </c>
    </row>
    <row r="2433" spans="1:59" x14ac:dyDescent="0.25">
      <c r="A2433" s="9">
        <v>862293</v>
      </c>
      <c r="B2433" t="s">
        <v>59</v>
      </c>
      <c r="C2433" t="s">
        <v>189</v>
      </c>
      <c r="D2433" s="16">
        <v>45961</v>
      </c>
      <c r="E2433" s="9">
        <v>2025</v>
      </c>
      <c r="F2433" s="17" t="s">
        <v>93</v>
      </c>
      <c r="G2433" s="17" t="s">
        <v>16746</v>
      </c>
      <c r="H2433" t="s">
        <v>202</v>
      </c>
      <c r="J2433" t="s">
        <v>180</v>
      </c>
      <c r="L2433" t="s">
        <v>65</v>
      </c>
      <c r="M2433" t="s">
        <v>66</v>
      </c>
      <c r="N2433" s="10" t="s">
        <v>67</v>
      </c>
      <c r="O2433" s="10" t="s">
        <v>89</v>
      </c>
      <c r="P2433" t="s">
        <v>16960</v>
      </c>
      <c r="Q2433" t="s">
        <v>70</v>
      </c>
      <c r="R2433" s="9">
        <v>862293</v>
      </c>
      <c r="S2433" t="s">
        <v>71</v>
      </c>
      <c r="T2433" t="s">
        <v>59</v>
      </c>
      <c r="U2433" t="s">
        <v>65</v>
      </c>
      <c r="W2433" t="s">
        <v>16961</v>
      </c>
      <c r="X2433" s="10" t="s">
        <v>72</v>
      </c>
      <c r="Y2433" s="13">
        <v>45973</v>
      </c>
      <c r="Z2433" s="9">
        <v>2025</v>
      </c>
      <c r="AA2433" s="10" t="s">
        <v>472</v>
      </c>
      <c r="AB2433" s="12">
        <v>12</v>
      </c>
      <c r="AC2433">
        <v>5659</v>
      </c>
      <c r="AD2433" t="s">
        <v>73</v>
      </c>
      <c r="AF2433" s="9">
        <v>1106774775</v>
      </c>
      <c r="AG2433" t="s">
        <v>108</v>
      </c>
      <c r="AH2433" t="s">
        <v>16962</v>
      </c>
      <c r="AI2433" t="s">
        <v>16963</v>
      </c>
      <c r="AJ2433" t="s">
        <v>91</v>
      </c>
      <c r="AK2433" s="18">
        <v>38811</v>
      </c>
      <c r="AL2433" t="s">
        <v>98</v>
      </c>
      <c r="AM2433" t="s">
        <v>99</v>
      </c>
      <c r="AN2433" t="s">
        <v>16964</v>
      </c>
      <c r="AO2433">
        <v>3178169139</v>
      </c>
      <c r="AP2433" t="s">
        <v>9466</v>
      </c>
      <c r="AQ2433" s="9"/>
      <c r="AS2433" t="s">
        <v>73</v>
      </c>
      <c r="AU2433" t="s">
        <v>16965</v>
      </c>
      <c r="AV2433" t="s">
        <v>16966</v>
      </c>
      <c r="AW2433" t="s">
        <v>16967</v>
      </c>
      <c r="AX2433" t="s">
        <v>59</v>
      </c>
      <c r="AY2433" t="s">
        <v>59</v>
      </c>
      <c r="AZ2433" t="s">
        <v>66</v>
      </c>
      <c r="BA2433" t="s">
        <v>67</v>
      </c>
      <c r="BB2433" t="s">
        <v>89</v>
      </c>
      <c r="BD2433" t="s">
        <v>9466</v>
      </c>
      <c r="BE2433" t="s">
        <v>9470</v>
      </c>
      <c r="BF2433" t="s">
        <v>65</v>
      </c>
      <c r="BG2433" t="s">
        <v>211</v>
      </c>
    </row>
    <row r="2434" spans="1:59" x14ac:dyDescent="0.25">
      <c r="A2434" s="9">
        <v>862301</v>
      </c>
      <c r="B2434" t="s">
        <v>59</v>
      </c>
      <c r="C2434" t="s">
        <v>189</v>
      </c>
      <c r="D2434" s="16">
        <v>45961</v>
      </c>
      <c r="E2434" s="9">
        <v>2025</v>
      </c>
      <c r="F2434" s="17" t="s">
        <v>93</v>
      </c>
      <c r="G2434" s="17" t="s">
        <v>16746</v>
      </c>
      <c r="H2434" t="s">
        <v>202</v>
      </c>
      <c r="J2434" t="s">
        <v>180</v>
      </c>
      <c r="L2434" t="s">
        <v>65</v>
      </c>
      <c r="M2434" t="s">
        <v>66</v>
      </c>
      <c r="N2434" s="10" t="s">
        <v>67</v>
      </c>
      <c r="O2434" s="10" t="s">
        <v>89</v>
      </c>
      <c r="P2434" t="s">
        <v>16968</v>
      </c>
      <c r="Q2434" t="s">
        <v>70</v>
      </c>
      <c r="R2434" s="9">
        <v>862301</v>
      </c>
      <c r="S2434" t="s">
        <v>71</v>
      </c>
      <c r="T2434" t="s">
        <v>59</v>
      </c>
      <c r="U2434" t="s">
        <v>65</v>
      </c>
      <c r="W2434" t="s">
        <v>165</v>
      </c>
      <c r="X2434" s="10" t="s">
        <v>72</v>
      </c>
      <c r="Y2434" s="13">
        <v>45993</v>
      </c>
      <c r="Z2434" s="9">
        <v>2025</v>
      </c>
      <c r="AA2434" s="10" t="s">
        <v>648</v>
      </c>
      <c r="AB2434" s="12">
        <v>2</v>
      </c>
      <c r="AC2434">
        <v>5659</v>
      </c>
      <c r="AD2434" t="s">
        <v>73</v>
      </c>
      <c r="AE2434" t="s">
        <v>166</v>
      </c>
      <c r="AF2434" s="9">
        <v>1233703614</v>
      </c>
      <c r="AG2434" t="s">
        <v>95</v>
      </c>
      <c r="AH2434" t="s">
        <v>16969</v>
      </c>
      <c r="AI2434" t="s">
        <v>16970</v>
      </c>
      <c r="AJ2434" t="s">
        <v>91</v>
      </c>
      <c r="AK2434" s="18">
        <v>45515</v>
      </c>
      <c r="AL2434" t="s">
        <v>111</v>
      </c>
      <c r="AM2434" t="s">
        <v>99</v>
      </c>
      <c r="AN2434" t="s">
        <v>16971</v>
      </c>
      <c r="AO2434" t="s">
        <v>16972</v>
      </c>
      <c r="AP2434" t="s">
        <v>9616</v>
      </c>
      <c r="AQ2434" s="9"/>
      <c r="AS2434" t="s">
        <v>73</v>
      </c>
      <c r="AU2434" t="s">
        <v>16973</v>
      </c>
      <c r="AV2434" t="s">
        <v>16974</v>
      </c>
      <c r="AW2434" t="s">
        <v>16975</v>
      </c>
      <c r="AX2434" t="s">
        <v>59</v>
      </c>
      <c r="AY2434" t="s">
        <v>59</v>
      </c>
      <c r="AZ2434" t="s">
        <v>66</v>
      </c>
      <c r="BA2434" t="s">
        <v>67</v>
      </c>
      <c r="BB2434" t="s">
        <v>89</v>
      </c>
      <c r="BD2434" t="s">
        <v>9616</v>
      </c>
      <c r="BE2434" t="s">
        <v>9620</v>
      </c>
      <c r="BF2434" t="s">
        <v>65</v>
      </c>
      <c r="BG2434" t="s">
        <v>211</v>
      </c>
    </row>
    <row r="2435" spans="1:59" x14ac:dyDescent="0.25">
      <c r="A2435" s="9">
        <v>862302</v>
      </c>
      <c r="B2435" t="s">
        <v>59</v>
      </c>
      <c r="C2435" t="s">
        <v>189</v>
      </c>
      <c r="D2435" s="16">
        <v>45961</v>
      </c>
      <c r="E2435" s="9">
        <v>2025</v>
      </c>
      <c r="F2435" s="17" t="s">
        <v>93</v>
      </c>
      <c r="G2435" s="17" t="s">
        <v>16746</v>
      </c>
      <c r="H2435" t="s">
        <v>190</v>
      </c>
      <c r="J2435" t="s">
        <v>180</v>
      </c>
      <c r="L2435" t="s">
        <v>65</v>
      </c>
      <c r="M2435" t="s">
        <v>66</v>
      </c>
      <c r="N2435" s="10" t="s">
        <v>67</v>
      </c>
      <c r="O2435" s="10" t="s">
        <v>89</v>
      </c>
      <c r="P2435" t="s">
        <v>16976</v>
      </c>
      <c r="Q2435" t="s">
        <v>70</v>
      </c>
      <c r="R2435" s="9">
        <v>862302</v>
      </c>
      <c r="S2435" t="s">
        <v>71</v>
      </c>
      <c r="T2435" t="s">
        <v>59</v>
      </c>
      <c r="U2435" t="s">
        <v>65</v>
      </c>
      <c r="W2435" t="s">
        <v>153</v>
      </c>
      <c r="X2435" s="10" t="s">
        <v>72</v>
      </c>
      <c r="Y2435" s="13">
        <v>45988</v>
      </c>
      <c r="Z2435" s="9">
        <v>2025</v>
      </c>
      <c r="AA2435" s="10" t="s">
        <v>472</v>
      </c>
      <c r="AB2435" s="12">
        <v>27</v>
      </c>
      <c r="AC2435">
        <v>5659</v>
      </c>
      <c r="AD2435" t="s">
        <v>73</v>
      </c>
      <c r="AE2435" t="s">
        <v>155</v>
      </c>
      <c r="AF2435" s="9">
        <v>79342827</v>
      </c>
      <c r="AG2435" t="s">
        <v>74</v>
      </c>
      <c r="AH2435" t="s">
        <v>16977</v>
      </c>
      <c r="AI2435" t="s">
        <v>16978</v>
      </c>
      <c r="AJ2435" t="s">
        <v>91</v>
      </c>
      <c r="AK2435" s="18">
        <v>22718</v>
      </c>
      <c r="AL2435" t="s">
        <v>111</v>
      </c>
      <c r="AM2435" t="s">
        <v>99</v>
      </c>
      <c r="AN2435" t="s">
        <v>16979</v>
      </c>
      <c r="AO2435">
        <v>3219758608</v>
      </c>
      <c r="AP2435" t="s">
        <v>9434</v>
      </c>
      <c r="AQ2435" s="9"/>
      <c r="AS2435" t="s">
        <v>73</v>
      </c>
      <c r="AU2435" t="s">
        <v>16980</v>
      </c>
      <c r="AV2435" t="s">
        <v>16981</v>
      </c>
      <c r="AW2435" t="s">
        <v>16982</v>
      </c>
      <c r="AX2435" t="s">
        <v>59</v>
      </c>
      <c r="AY2435" t="s">
        <v>59</v>
      </c>
      <c r="AZ2435" t="s">
        <v>66</v>
      </c>
      <c r="BA2435" t="s">
        <v>67</v>
      </c>
      <c r="BB2435" t="s">
        <v>89</v>
      </c>
      <c r="BD2435" t="s">
        <v>9434</v>
      </c>
      <c r="BE2435" t="s">
        <v>9438</v>
      </c>
      <c r="BF2435" t="s">
        <v>65</v>
      </c>
      <c r="BG2435" t="s">
        <v>201</v>
      </c>
    </row>
    <row r="2436" spans="1:59" x14ac:dyDescent="0.25">
      <c r="A2436" s="9">
        <v>862304</v>
      </c>
      <c r="B2436" t="s">
        <v>59</v>
      </c>
      <c r="C2436" t="s">
        <v>189</v>
      </c>
      <c r="D2436" s="16">
        <v>45961</v>
      </c>
      <c r="E2436" s="9">
        <v>2025</v>
      </c>
      <c r="F2436" s="17" t="s">
        <v>93</v>
      </c>
      <c r="G2436" s="17" t="s">
        <v>16746</v>
      </c>
      <c r="H2436" t="s">
        <v>202</v>
      </c>
      <c r="J2436" t="s">
        <v>180</v>
      </c>
      <c r="L2436" t="s">
        <v>65</v>
      </c>
      <c r="M2436" t="s">
        <v>66</v>
      </c>
      <c r="N2436" s="10" t="s">
        <v>67</v>
      </c>
      <c r="O2436" s="10" t="s">
        <v>89</v>
      </c>
      <c r="P2436" t="s">
        <v>16983</v>
      </c>
      <c r="Q2436" t="s">
        <v>70</v>
      </c>
      <c r="R2436" s="9">
        <v>862304</v>
      </c>
      <c r="S2436" t="s">
        <v>71</v>
      </c>
      <c r="T2436" t="s">
        <v>59</v>
      </c>
      <c r="U2436" t="s">
        <v>65</v>
      </c>
      <c r="W2436" t="s">
        <v>403</v>
      </c>
      <c r="X2436" s="10" t="s">
        <v>72</v>
      </c>
      <c r="Y2436" s="13">
        <v>45988</v>
      </c>
      <c r="Z2436" s="9">
        <v>2025</v>
      </c>
      <c r="AA2436" s="10" t="s">
        <v>472</v>
      </c>
      <c r="AB2436" s="12">
        <v>27</v>
      </c>
      <c r="AC2436">
        <v>5659</v>
      </c>
      <c r="AD2436" t="s">
        <v>73</v>
      </c>
      <c r="AE2436" t="s">
        <v>166</v>
      </c>
      <c r="AF2436" s="9">
        <v>52496162</v>
      </c>
      <c r="AG2436" t="s">
        <v>74</v>
      </c>
      <c r="AH2436" t="s">
        <v>16984</v>
      </c>
      <c r="AI2436" t="s">
        <v>16985</v>
      </c>
      <c r="AJ2436" t="s">
        <v>91</v>
      </c>
      <c r="AK2436" s="18">
        <v>28937</v>
      </c>
      <c r="AL2436" t="s">
        <v>98</v>
      </c>
      <c r="AM2436" t="s">
        <v>99</v>
      </c>
      <c r="AN2436" t="s">
        <v>16986</v>
      </c>
      <c r="AO2436">
        <v>3167367218</v>
      </c>
      <c r="AP2436" t="s">
        <v>9451</v>
      </c>
      <c r="AQ2436" s="9"/>
      <c r="AS2436" t="s">
        <v>73</v>
      </c>
      <c r="AU2436" t="s">
        <v>16987</v>
      </c>
      <c r="AV2436" t="s">
        <v>16988</v>
      </c>
      <c r="AW2436" t="s">
        <v>16989</v>
      </c>
      <c r="AX2436" t="s">
        <v>59</v>
      </c>
      <c r="AY2436" t="s">
        <v>59</v>
      </c>
      <c r="AZ2436" t="s">
        <v>66</v>
      </c>
      <c r="BA2436" t="s">
        <v>67</v>
      </c>
      <c r="BB2436" t="s">
        <v>89</v>
      </c>
      <c r="BD2436" t="s">
        <v>9451</v>
      </c>
      <c r="BE2436" t="s">
        <v>9455</v>
      </c>
      <c r="BF2436" t="s">
        <v>65</v>
      </c>
      <c r="BG2436" t="s">
        <v>211</v>
      </c>
    </row>
    <row r="2437" spans="1:59" x14ac:dyDescent="0.25">
      <c r="A2437" s="9">
        <v>862313</v>
      </c>
      <c r="B2437" t="s">
        <v>59</v>
      </c>
      <c r="C2437" t="s">
        <v>189</v>
      </c>
      <c r="D2437" s="16">
        <v>45961</v>
      </c>
      <c r="E2437" s="9">
        <v>2025</v>
      </c>
      <c r="F2437" s="17" t="s">
        <v>93</v>
      </c>
      <c r="G2437" s="17" t="s">
        <v>16746</v>
      </c>
      <c r="H2437" t="s">
        <v>190</v>
      </c>
      <c r="J2437" t="s">
        <v>180</v>
      </c>
      <c r="L2437" t="s">
        <v>65</v>
      </c>
      <c r="M2437" t="s">
        <v>66</v>
      </c>
      <c r="N2437" s="10" t="s">
        <v>67</v>
      </c>
      <c r="O2437" s="10" t="s">
        <v>89</v>
      </c>
      <c r="P2437" t="s">
        <v>16990</v>
      </c>
      <c r="Q2437" t="s">
        <v>70</v>
      </c>
      <c r="R2437" s="9">
        <v>862313</v>
      </c>
      <c r="S2437" t="s">
        <v>71</v>
      </c>
      <c r="T2437" t="s">
        <v>59</v>
      </c>
      <c r="U2437" t="s">
        <v>65</v>
      </c>
      <c r="W2437" t="s">
        <v>319</v>
      </c>
      <c r="X2437" s="10" t="s">
        <v>72</v>
      </c>
      <c r="Y2437" s="13">
        <v>45973</v>
      </c>
      <c r="Z2437" s="9">
        <v>2025</v>
      </c>
      <c r="AA2437" s="10" t="s">
        <v>472</v>
      </c>
      <c r="AB2437" s="12">
        <v>12</v>
      </c>
      <c r="AC2437">
        <v>5659</v>
      </c>
      <c r="AD2437" t="s">
        <v>73</v>
      </c>
      <c r="AE2437" t="s">
        <v>166</v>
      </c>
      <c r="AF2437" s="9">
        <v>17187616</v>
      </c>
      <c r="AG2437" t="s">
        <v>74</v>
      </c>
      <c r="AH2437" t="s">
        <v>16991</v>
      </c>
      <c r="AI2437" t="s">
        <v>16992</v>
      </c>
      <c r="AJ2437" t="s">
        <v>91</v>
      </c>
      <c r="AK2437" s="18">
        <v>17053</v>
      </c>
      <c r="AL2437" t="s">
        <v>111</v>
      </c>
      <c r="AM2437" t="s">
        <v>99</v>
      </c>
      <c r="AN2437" t="s">
        <v>16993</v>
      </c>
      <c r="AO2437">
        <v>3196831165</v>
      </c>
      <c r="AP2437" t="s">
        <v>9466</v>
      </c>
      <c r="AQ2437" s="9"/>
      <c r="AS2437" t="s">
        <v>73</v>
      </c>
      <c r="AU2437" t="s">
        <v>16994</v>
      </c>
      <c r="AV2437" t="s">
        <v>16995</v>
      </c>
      <c r="AW2437" t="s">
        <v>16996</v>
      </c>
      <c r="AX2437" t="s">
        <v>59</v>
      </c>
      <c r="AY2437" t="s">
        <v>59</v>
      </c>
      <c r="AZ2437" t="s">
        <v>66</v>
      </c>
      <c r="BA2437" t="s">
        <v>67</v>
      </c>
      <c r="BB2437" t="s">
        <v>89</v>
      </c>
      <c r="BD2437" t="s">
        <v>9466</v>
      </c>
      <c r="BE2437" t="s">
        <v>9470</v>
      </c>
      <c r="BF2437" t="s">
        <v>65</v>
      </c>
      <c r="BG2437" t="s">
        <v>201</v>
      </c>
    </row>
    <row r="2438" spans="1:59" x14ac:dyDescent="0.25">
      <c r="A2438" s="9">
        <v>862547</v>
      </c>
      <c r="B2438" t="s">
        <v>59</v>
      </c>
      <c r="C2438" t="s">
        <v>189</v>
      </c>
      <c r="D2438" s="16">
        <v>45961</v>
      </c>
      <c r="E2438" s="9">
        <v>2025</v>
      </c>
      <c r="F2438" s="17" t="s">
        <v>93</v>
      </c>
      <c r="G2438" s="17" t="s">
        <v>16746</v>
      </c>
      <c r="H2438" t="s">
        <v>202</v>
      </c>
      <c r="J2438" t="s">
        <v>180</v>
      </c>
      <c r="L2438" t="s">
        <v>381</v>
      </c>
      <c r="M2438" t="s">
        <v>66</v>
      </c>
      <c r="N2438" s="10" t="s">
        <v>67</v>
      </c>
      <c r="O2438" s="10" t="s">
        <v>118</v>
      </c>
      <c r="P2438" t="s">
        <v>16997</v>
      </c>
      <c r="Q2438" t="s">
        <v>70</v>
      </c>
      <c r="R2438" s="9">
        <v>862547</v>
      </c>
      <c r="S2438" t="s">
        <v>71</v>
      </c>
      <c r="T2438" t="s">
        <v>59</v>
      </c>
      <c r="U2438" t="s">
        <v>381</v>
      </c>
      <c r="W2438" t="s">
        <v>3608</v>
      </c>
      <c r="X2438" s="10" t="s">
        <v>72</v>
      </c>
      <c r="Y2438" s="13">
        <v>45988</v>
      </c>
      <c r="Z2438" s="9">
        <v>2025</v>
      </c>
      <c r="AA2438" s="10" t="s">
        <v>472</v>
      </c>
      <c r="AB2438" s="12">
        <v>27</v>
      </c>
      <c r="AC2438">
        <v>19121</v>
      </c>
      <c r="AD2438" t="s">
        <v>384</v>
      </c>
      <c r="AF2438" s="9">
        <v>30066337</v>
      </c>
      <c r="AG2438" t="s">
        <v>74</v>
      </c>
      <c r="AH2438" t="s">
        <v>14686</v>
      </c>
      <c r="AI2438" t="s">
        <v>14687</v>
      </c>
      <c r="AJ2438" t="s">
        <v>91</v>
      </c>
      <c r="AK2438" s="18">
        <v>20333</v>
      </c>
      <c r="AL2438" t="s">
        <v>98</v>
      </c>
      <c r="AM2438" t="s">
        <v>99</v>
      </c>
      <c r="AN2438" t="s">
        <v>14688</v>
      </c>
      <c r="AO2438">
        <v>3229456953</v>
      </c>
      <c r="AP2438" t="s">
        <v>389</v>
      </c>
      <c r="AQ2438" s="9"/>
      <c r="AS2438" t="s">
        <v>384</v>
      </c>
      <c r="AU2438" t="s">
        <v>16998</v>
      </c>
      <c r="AV2438" t="s">
        <v>16999</v>
      </c>
      <c r="AW2438" t="s">
        <v>17000</v>
      </c>
      <c r="AX2438" t="s">
        <v>59</v>
      </c>
      <c r="AY2438" t="s">
        <v>59</v>
      </c>
      <c r="AZ2438" t="s">
        <v>66</v>
      </c>
      <c r="BA2438" t="s">
        <v>67</v>
      </c>
      <c r="BB2438" t="s">
        <v>118</v>
      </c>
      <c r="BD2438" t="s">
        <v>389</v>
      </c>
      <c r="BE2438" t="s">
        <v>393</v>
      </c>
      <c r="BF2438" t="s">
        <v>381</v>
      </c>
      <c r="BG2438" t="s">
        <v>211</v>
      </c>
    </row>
    <row r="2439" spans="1:59" x14ac:dyDescent="0.25">
      <c r="A2439" s="9">
        <v>862548</v>
      </c>
      <c r="B2439" t="s">
        <v>59</v>
      </c>
      <c r="C2439" t="s">
        <v>189</v>
      </c>
      <c r="D2439" s="16">
        <v>45961</v>
      </c>
      <c r="E2439" s="9">
        <v>2025</v>
      </c>
      <c r="F2439" s="17" t="s">
        <v>93</v>
      </c>
      <c r="G2439" s="17" t="s">
        <v>16746</v>
      </c>
      <c r="H2439" t="s">
        <v>190</v>
      </c>
      <c r="J2439" t="s">
        <v>180</v>
      </c>
      <c r="L2439" t="s">
        <v>65</v>
      </c>
      <c r="M2439" t="s">
        <v>66</v>
      </c>
      <c r="N2439" s="10" t="s">
        <v>67</v>
      </c>
      <c r="O2439" s="10" t="s">
        <v>89</v>
      </c>
      <c r="P2439" t="s">
        <v>17001</v>
      </c>
      <c r="Q2439" t="s">
        <v>70</v>
      </c>
      <c r="R2439" s="9">
        <v>862548</v>
      </c>
      <c r="S2439" t="s">
        <v>71</v>
      </c>
      <c r="T2439" t="s">
        <v>59</v>
      </c>
      <c r="U2439" t="s">
        <v>65</v>
      </c>
      <c r="W2439" t="s">
        <v>403</v>
      </c>
      <c r="X2439" s="10" t="s">
        <v>72</v>
      </c>
      <c r="Y2439" s="13">
        <v>45988</v>
      </c>
      <c r="Z2439" s="9">
        <v>2025</v>
      </c>
      <c r="AA2439" s="10" t="s">
        <v>472</v>
      </c>
      <c r="AB2439" s="12">
        <v>27</v>
      </c>
      <c r="AC2439">
        <v>5659</v>
      </c>
      <c r="AD2439" t="s">
        <v>73</v>
      </c>
      <c r="AE2439" t="s">
        <v>166</v>
      </c>
      <c r="AF2439" s="9">
        <v>52793838</v>
      </c>
      <c r="AG2439" t="s">
        <v>74</v>
      </c>
      <c r="AH2439" t="s">
        <v>10320</v>
      </c>
      <c r="AI2439" t="s">
        <v>10321</v>
      </c>
      <c r="AJ2439" t="s">
        <v>91</v>
      </c>
      <c r="AK2439" s="18">
        <v>29786</v>
      </c>
      <c r="AL2439" t="s">
        <v>98</v>
      </c>
      <c r="AM2439" t="s">
        <v>99</v>
      </c>
      <c r="AN2439" t="s">
        <v>10322</v>
      </c>
      <c r="AO2439">
        <v>3012050816</v>
      </c>
      <c r="AP2439" t="s">
        <v>159</v>
      </c>
      <c r="AQ2439" s="9"/>
      <c r="AS2439" t="s">
        <v>73</v>
      </c>
      <c r="AU2439" t="s">
        <v>17002</v>
      </c>
      <c r="AV2439" t="s">
        <v>17003</v>
      </c>
      <c r="AW2439" t="s">
        <v>17004</v>
      </c>
      <c r="AX2439" t="s">
        <v>59</v>
      </c>
      <c r="AY2439" t="s">
        <v>59</v>
      </c>
      <c r="AZ2439" t="s">
        <v>66</v>
      </c>
      <c r="BA2439" t="s">
        <v>67</v>
      </c>
      <c r="BB2439" t="s">
        <v>89</v>
      </c>
      <c r="BD2439" t="s">
        <v>159</v>
      </c>
      <c r="BE2439" t="s">
        <v>163</v>
      </c>
      <c r="BF2439" t="s">
        <v>65</v>
      </c>
      <c r="BG2439" t="s">
        <v>201</v>
      </c>
    </row>
    <row r="2440" spans="1:59" x14ac:dyDescent="0.25">
      <c r="A2440" s="9">
        <v>862567</v>
      </c>
      <c r="B2440" t="s">
        <v>59</v>
      </c>
      <c r="C2440" t="s">
        <v>189</v>
      </c>
      <c r="D2440" s="16">
        <v>45961</v>
      </c>
      <c r="E2440" s="9">
        <v>2025</v>
      </c>
      <c r="F2440" s="17" t="s">
        <v>93</v>
      </c>
      <c r="G2440" s="17" t="s">
        <v>16746</v>
      </c>
      <c r="H2440" t="s">
        <v>190</v>
      </c>
      <c r="J2440" t="s">
        <v>180</v>
      </c>
      <c r="L2440" t="s">
        <v>65</v>
      </c>
      <c r="M2440" t="s">
        <v>66</v>
      </c>
      <c r="N2440" s="10" t="s">
        <v>67</v>
      </c>
      <c r="O2440" s="10" t="s">
        <v>89</v>
      </c>
      <c r="P2440" t="s">
        <v>17005</v>
      </c>
      <c r="Q2440" t="s">
        <v>70</v>
      </c>
      <c r="R2440" s="9">
        <v>862567</v>
      </c>
      <c r="S2440" t="s">
        <v>71</v>
      </c>
      <c r="T2440" t="s">
        <v>59</v>
      </c>
      <c r="U2440" t="s">
        <v>65</v>
      </c>
      <c r="W2440" t="s">
        <v>143</v>
      </c>
      <c r="X2440" s="10" t="s">
        <v>72</v>
      </c>
      <c r="Y2440" s="13">
        <v>45988</v>
      </c>
      <c r="Z2440" s="9">
        <v>2025</v>
      </c>
      <c r="AA2440" s="10" t="s">
        <v>472</v>
      </c>
      <c r="AB2440" s="12">
        <v>27</v>
      </c>
      <c r="AC2440">
        <v>5659</v>
      </c>
      <c r="AD2440" t="s">
        <v>73</v>
      </c>
      <c r="AE2440" t="s">
        <v>129</v>
      </c>
      <c r="AF2440" s="9">
        <v>1233505227</v>
      </c>
      <c r="AG2440" t="s">
        <v>95</v>
      </c>
      <c r="AH2440" t="s">
        <v>17006</v>
      </c>
      <c r="AI2440" t="s">
        <v>17007</v>
      </c>
      <c r="AJ2440" t="s">
        <v>91</v>
      </c>
      <c r="AK2440" s="18">
        <v>42821</v>
      </c>
      <c r="AL2440" t="s">
        <v>98</v>
      </c>
      <c r="AM2440" t="s">
        <v>99</v>
      </c>
      <c r="AN2440" t="s">
        <v>17008</v>
      </c>
      <c r="AO2440">
        <v>3114113159</v>
      </c>
      <c r="AP2440" t="s">
        <v>9451</v>
      </c>
      <c r="AQ2440" s="9"/>
      <c r="AS2440" t="s">
        <v>73</v>
      </c>
      <c r="AU2440" t="s">
        <v>17009</v>
      </c>
      <c r="AV2440" t="s">
        <v>17010</v>
      </c>
      <c r="AW2440" t="s">
        <v>17011</v>
      </c>
      <c r="AX2440" t="s">
        <v>59</v>
      </c>
      <c r="AY2440" t="s">
        <v>59</v>
      </c>
      <c r="AZ2440" t="s">
        <v>66</v>
      </c>
      <c r="BA2440" t="s">
        <v>67</v>
      </c>
      <c r="BB2440" t="s">
        <v>89</v>
      </c>
      <c r="BD2440" t="s">
        <v>9451</v>
      </c>
      <c r="BE2440" t="s">
        <v>9455</v>
      </c>
      <c r="BF2440" t="s">
        <v>65</v>
      </c>
      <c r="BG2440" t="s">
        <v>201</v>
      </c>
    </row>
    <row r="2441" spans="1:59" x14ac:dyDescent="0.25">
      <c r="A2441" s="9">
        <v>862579</v>
      </c>
      <c r="B2441" t="s">
        <v>59</v>
      </c>
      <c r="C2441" t="s">
        <v>189</v>
      </c>
      <c r="D2441" s="16">
        <v>45961</v>
      </c>
      <c r="E2441" s="9">
        <v>2025</v>
      </c>
      <c r="F2441" s="17" t="s">
        <v>93</v>
      </c>
      <c r="G2441" s="17" t="s">
        <v>16746</v>
      </c>
      <c r="H2441" t="s">
        <v>190</v>
      </c>
      <c r="J2441" t="s">
        <v>180</v>
      </c>
      <c r="L2441" t="s">
        <v>65</v>
      </c>
      <c r="M2441" t="s">
        <v>66</v>
      </c>
      <c r="N2441" s="10" t="s">
        <v>67</v>
      </c>
      <c r="O2441" s="10" t="s">
        <v>89</v>
      </c>
      <c r="P2441" t="s">
        <v>17012</v>
      </c>
      <c r="Q2441" t="s">
        <v>70</v>
      </c>
      <c r="R2441" s="9">
        <v>862579</v>
      </c>
      <c r="S2441" t="s">
        <v>71</v>
      </c>
      <c r="T2441" t="s">
        <v>59</v>
      </c>
      <c r="U2441" t="s">
        <v>65</v>
      </c>
      <c r="W2441" t="s">
        <v>92</v>
      </c>
      <c r="X2441" s="10" t="s">
        <v>72</v>
      </c>
      <c r="Y2441" s="13">
        <v>45972</v>
      </c>
      <c r="Z2441" s="9">
        <v>2025</v>
      </c>
      <c r="AA2441" s="10" t="s">
        <v>472</v>
      </c>
      <c r="AB2441" s="12">
        <v>11</v>
      </c>
      <c r="AC2441">
        <v>5659</v>
      </c>
      <c r="AD2441" t="s">
        <v>73</v>
      </c>
      <c r="AE2441" t="s">
        <v>94</v>
      </c>
      <c r="AF2441" s="9">
        <v>51689079</v>
      </c>
      <c r="AG2441" t="s">
        <v>74</v>
      </c>
      <c r="AH2441" t="s">
        <v>929</v>
      </c>
      <c r="AI2441" t="s">
        <v>17013</v>
      </c>
      <c r="AJ2441" t="s">
        <v>91</v>
      </c>
      <c r="AK2441" s="18">
        <v>23129</v>
      </c>
      <c r="AL2441" t="s">
        <v>98</v>
      </c>
      <c r="AM2441" t="s">
        <v>99</v>
      </c>
      <c r="AN2441" t="s">
        <v>17014</v>
      </c>
      <c r="AO2441" t="s">
        <v>17015</v>
      </c>
      <c r="AP2441" t="s">
        <v>9616</v>
      </c>
      <c r="AQ2441" s="9"/>
      <c r="AS2441" t="s">
        <v>73</v>
      </c>
      <c r="AU2441" t="s">
        <v>17016</v>
      </c>
      <c r="AV2441" t="s">
        <v>17017</v>
      </c>
      <c r="AW2441" t="s">
        <v>17018</v>
      </c>
      <c r="AX2441" t="s">
        <v>59</v>
      </c>
      <c r="AY2441" t="s">
        <v>59</v>
      </c>
      <c r="AZ2441" t="s">
        <v>66</v>
      </c>
      <c r="BA2441" t="s">
        <v>67</v>
      </c>
      <c r="BB2441" t="s">
        <v>89</v>
      </c>
      <c r="BD2441" t="s">
        <v>9616</v>
      </c>
      <c r="BE2441" t="s">
        <v>9620</v>
      </c>
      <c r="BF2441" t="s">
        <v>65</v>
      </c>
      <c r="BG2441" t="s">
        <v>201</v>
      </c>
    </row>
    <row r="2442" spans="1:59" x14ac:dyDescent="0.25">
      <c r="A2442" s="9">
        <v>862585</v>
      </c>
      <c r="B2442" t="s">
        <v>59</v>
      </c>
      <c r="C2442" t="s">
        <v>189</v>
      </c>
      <c r="D2442" s="16">
        <v>45961</v>
      </c>
      <c r="E2442" s="9">
        <v>2025</v>
      </c>
      <c r="F2442" s="17" t="s">
        <v>93</v>
      </c>
      <c r="G2442" s="17" t="s">
        <v>16746</v>
      </c>
      <c r="H2442" t="s">
        <v>190</v>
      </c>
      <c r="J2442" t="s">
        <v>180</v>
      </c>
      <c r="L2442" t="s">
        <v>381</v>
      </c>
      <c r="M2442" t="s">
        <v>66</v>
      </c>
      <c r="N2442" s="10" t="s">
        <v>67</v>
      </c>
      <c r="O2442" s="10" t="s">
        <v>118</v>
      </c>
      <c r="P2442" t="s">
        <v>17019</v>
      </c>
      <c r="Q2442" t="s">
        <v>70</v>
      </c>
      <c r="R2442" s="9">
        <v>862585</v>
      </c>
      <c r="S2442" t="s">
        <v>71</v>
      </c>
      <c r="T2442" t="s">
        <v>59</v>
      </c>
      <c r="U2442" t="s">
        <v>381</v>
      </c>
      <c r="W2442" t="s">
        <v>8639</v>
      </c>
      <c r="X2442" s="10" t="s">
        <v>72</v>
      </c>
      <c r="Y2442" s="13">
        <v>45972</v>
      </c>
      <c r="Z2442" s="9">
        <v>2025</v>
      </c>
      <c r="AA2442" s="10" t="s">
        <v>472</v>
      </c>
      <c r="AB2442" s="12">
        <v>11</v>
      </c>
      <c r="AC2442">
        <v>19121</v>
      </c>
      <c r="AD2442" t="s">
        <v>384</v>
      </c>
      <c r="AF2442" s="9">
        <v>21236494</v>
      </c>
      <c r="AG2442" t="s">
        <v>74</v>
      </c>
      <c r="AH2442" t="s">
        <v>969</v>
      </c>
      <c r="AI2442" t="s">
        <v>17020</v>
      </c>
      <c r="AJ2442" t="s">
        <v>91</v>
      </c>
      <c r="AK2442" s="18">
        <v>20822</v>
      </c>
      <c r="AL2442" t="s">
        <v>98</v>
      </c>
      <c r="AM2442" t="s">
        <v>99</v>
      </c>
      <c r="AN2442" t="s">
        <v>17021</v>
      </c>
      <c r="AO2442" t="s">
        <v>17022</v>
      </c>
      <c r="AP2442" t="s">
        <v>579</v>
      </c>
      <c r="AQ2442" s="9"/>
      <c r="AS2442" t="s">
        <v>384</v>
      </c>
      <c r="AU2442" t="s">
        <v>17023</v>
      </c>
      <c r="AV2442" t="s">
        <v>17024</v>
      </c>
      <c r="AW2442" t="s">
        <v>17025</v>
      </c>
      <c r="AX2442" t="s">
        <v>59</v>
      </c>
      <c r="AY2442" t="s">
        <v>59</v>
      </c>
      <c r="AZ2442" t="s">
        <v>66</v>
      </c>
      <c r="BA2442" t="s">
        <v>67</v>
      </c>
      <c r="BB2442" t="s">
        <v>118</v>
      </c>
      <c r="BD2442" t="s">
        <v>579</v>
      </c>
      <c r="BE2442" t="s">
        <v>514</v>
      </c>
      <c r="BF2442" t="s">
        <v>381</v>
      </c>
      <c r="BG2442" t="s">
        <v>201</v>
      </c>
    </row>
    <row r="2443" spans="1:59" x14ac:dyDescent="0.25">
      <c r="A2443" s="9">
        <v>862586</v>
      </c>
      <c r="B2443" t="s">
        <v>59</v>
      </c>
      <c r="C2443" t="s">
        <v>189</v>
      </c>
      <c r="D2443" s="16">
        <v>45961</v>
      </c>
      <c r="E2443" s="9">
        <v>2025</v>
      </c>
      <c r="F2443" s="17" t="s">
        <v>93</v>
      </c>
      <c r="G2443" s="17" t="s">
        <v>16746</v>
      </c>
      <c r="H2443" t="s">
        <v>202</v>
      </c>
      <c r="J2443" t="s">
        <v>180</v>
      </c>
      <c r="L2443" t="s">
        <v>65</v>
      </c>
      <c r="M2443" t="s">
        <v>66</v>
      </c>
      <c r="N2443" s="10" t="s">
        <v>67</v>
      </c>
      <c r="O2443" s="10" t="s">
        <v>89</v>
      </c>
      <c r="P2443" t="s">
        <v>17026</v>
      </c>
      <c r="Q2443" t="s">
        <v>70</v>
      </c>
      <c r="R2443" s="9">
        <v>862586</v>
      </c>
      <c r="S2443" t="s">
        <v>71</v>
      </c>
      <c r="T2443" t="s">
        <v>59</v>
      </c>
      <c r="U2443" t="s">
        <v>65</v>
      </c>
      <c r="W2443" t="s">
        <v>13921</v>
      </c>
      <c r="X2443" s="10" t="s">
        <v>72</v>
      </c>
      <c r="Y2443" s="13">
        <v>45988</v>
      </c>
      <c r="Z2443" s="9">
        <v>2025</v>
      </c>
      <c r="AA2443" s="10" t="s">
        <v>472</v>
      </c>
      <c r="AB2443" s="12">
        <v>27</v>
      </c>
      <c r="AC2443">
        <v>5659</v>
      </c>
      <c r="AD2443" t="s">
        <v>73</v>
      </c>
      <c r="AF2443" s="9">
        <v>93200893</v>
      </c>
      <c r="AG2443" t="s">
        <v>74</v>
      </c>
      <c r="AH2443" t="s">
        <v>3071</v>
      </c>
      <c r="AI2443" t="s">
        <v>1781</v>
      </c>
      <c r="AJ2443" t="s">
        <v>91</v>
      </c>
      <c r="AK2443" s="18">
        <v>22140</v>
      </c>
      <c r="AL2443" t="s">
        <v>111</v>
      </c>
      <c r="AM2443" t="s">
        <v>99</v>
      </c>
      <c r="AN2443" t="s">
        <v>17027</v>
      </c>
      <c r="AO2443" t="s">
        <v>17028</v>
      </c>
      <c r="AP2443" t="s">
        <v>9568</v>
      </c>
      <c r="AQ2443" s="9"/>
      <c r="AS2443" t="s">
        <v>73</v>
      </c>
      <c r="AU2443" t="s">
        <v>17029</v>
      </c>
      <c r="AV2443" t="s">
        <v>17030</v>
      </c>
      <c r="AW2443" t="s">
        <v>17031</v>
      </c>
      <c r="AX2443" t="s">
        <v>59</v>
      </c>
      <c r="AY2443" t="s">
        <v>59</v>
      </c>
      <c r="AZ2443" t="s">
        <v>66</v>
      </c>
      <c r="BA2443" t="s">
        <v>67</v>
      </c>
      <c r="BB2443" t="s">
        <v>89</v>
      </c>
      <c r="BD2443" t="s">
        <v>9568</v>
      </c>
      <c r="BE2443" t="s">
        <v>9572</v>
      </c>
      <c r="BF2443" t="s">
        <v>65</v>
      </c>
      <c r="BG2443" t="s">
        <v>211</v>
      </c>
    </row>
    <row r="2444" spans="1:59" x14ac:dyDescent="0.25">
      <c r="A2444" s="9">
        <v>862627</v>
      </c>
      <c r="B2444" t="s">
        <v>59</v>
      </c>
      <c r="C2444" t="s">
        <v>189</v>
      </c>
      <c r="D2444" s="16">
        <v>45961</v>
      </c>
      <c r="E2444" s="9">
        <v>2025</v>
      </c>
      <c r="F2444" s="17" t="s">
        <v>93</v>
      </c>
      <c r="G2444" s="17" t="s">
        <v>16746</v>
      </c>
      <c r="H2444" t="s">
        <v>190</v>
      </c>
      <c r="J2444" t="s">
        <v>180</v>
      </c>
      <c r="L2444" t="s">
        <v>65</v>
      </c>
      <c r="M2444" t="s">
        <v>66</v>
      </c>
      <c r="N2444" s="10" t="s">
        <v>67</v>
      </c>
      <c r="O2444" s="10" t="s">
        <v>89</v>
      </c>
      <c r="P2444" t="s">
        <v>17032</v>
      </c>
      <c r="Q2444" t="s">
        <v>70</v>
      </c>
      <c r="R2444" s="9">
        <v>862627</v>
      </c>
      <c r="S2444" t="s">
        <v>71</v>
      </c>
      <c r="T2444" t="s">
        <v>59</v>
      </c>
      <c r="U2444" t="s">
        <v>65</v>
      </c>
      <c r="W2444" t="s">
        <v>239</v>
      </c>
      <c r="X2444" s="10" t="s">
        <v>72</v>
      </c>
      <c r="Y2444" s="13">
        <v>45988</v>
      </c>
      <c r="Z2444" s="9">
        <v>2025</v>
      </c>
      <c r="AA2444" s="10" t="s">
        <v>472</v>
      </c>
      <c r="AB2444" s="12">
        <v>27</v>
      </c>
      <c r="AC2444">
        <v>5659</v>
      </c>
      <c r="AD2444" t="s">
        <v>73</v>
      </c>
      <c r="AE2444" t="s">
        <v>94</v>
      </c>
      <c r="AF2444" s="9">
        <v>20468720</v>
      </c>
      <c r="AG2444" t="s">
        <v>74</v>
      </c>
      <c r="AH2444" t="s">
        <v>818</v>
      </c>
      <c r="AI2444" t="s">
        <v>17033</v>
      </c>
      <c r="AJ2444" t="s">
        <v>91</v>
      </c>
      <c r="AK2444" s="18">
        <v>18160</v>
      </c>
      <c r="AL2444" t="s">
        <v>98</v>
      </c>
      <c r="AM2444" t="s">
        <v>99</v>
      </c>
      <c r="AN2444" t="s">
        <v>17034</v>
      </c>
      <c r="AO2444" t="s">
        <v>17035</v>
      </c>
      <c r="AP2444" t="s">
        <v>9434</v>
      </c>
      <c r="AQ2444" s="9"/>
      <c r="AS2444" t="s">
        <v>73</v>
      </c>
      <c r="AU2444" t="s">
        <v>17036</v>
      </c>
      <c r="AV2444" t="s">
        <v>17037</v>
      </c>
      <c r="AW2444" t="s">
        <v>17038</v>
      </c>
      <c r="AX2444" t="s">
        <v>59</v>
      </c>
      <c r="AY2444" t="s">
        <v>59</v>
      </c>
      <c r="AZ2444" t="s">
        <v>66</v>
      </c>
      <c r="BA2444" t="s">
        <v>67</v>
      </c>
      <c r="BB2444" t="s">
        <v>89</v>
      </c>
      <c r="BD2444" t="s">
        <v>9434</v>
      </c>
      <c r="BE2444" t="s">
        <v>9438</v>
      </c>
      <c r="BF2444" t="s">
        <v>65</v>
      </c>
      <c r="BG2444" t="s">
        <v>201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F0D17-A2B8-48BA-9967-C489E69BF632}">
  <dimension ref="A3:H8"/>
  <sheetViews>
    <sheetView topLeftCell="D1" workbookViewId="0">
      <selection activeCell="A4" sqref="A4:H8"/>
    </sheetView>
  </sheetViews>
  <sheetFormatPr baseColWidth="10" defaultRowHeight="15" x14ac:dyDescent="0.25"/>
  <cols>
    <col min="1" max="1" width="20.42578125" bestFit="1" customWidth="1"/>
    <col min="2" max="2" width="19.140625" customWidth="1"/>
    <col min="3" max="3" width="13.42578125" customWidth="1"/>
    <col min="4" max="4" width="33" bestFit="1" customWidth="1"/>
    <col min="5" max="5" width="24.5703125" bestFit="1" customWidth="1"/>
    <col min="6" max="6" width="23.140625" bestFit="1" customWidth="1"/>
    <col min="7" max="7" width="11.140625" bestFit="1" customWidth="1"/>
    <col min="8" max="8" width="12.5703125" bestFit="1" customWidth="1"/>
  </cols>
  <sheetData>
    <row r="3" spans="1:8" x14ac:dyDescent="0.25">
      <c r="A3" s="20" t="s">
        <v>17043</v>
      </c>
      <c r="B3" s="20" t="s">
        <v>17042</v>
      </c>
    </row>
    <row r="4" spans="1:8" x14ac:dyDescent="0.25">
      <c r="A4" s="20" t="s">
        <v>17039</v>
      </c>
      <c r="B4" t="s">
        <v>491</v>
      </c>
      <c r="C4" t="s">
        <v>65</v>
      </c>
      <c r="D4" t="s">
        <v>9108</v>
      </c>
      <c r="E4" t="s">
        <v>433</v>
      </c>
      <c r="F4" t="s">
        <v>381</v>
      </c>
      <c r="G4" t="s">
        <v>17040</v>
      </c>
      <c r="H4" t="s">
        <v>17041</v>
      </c>
    </row>
    <row r="5" spans="1:8" x14ac:dyDescent="0.25">
      <c r="A5" s="9" t="s">
        <v>61</v>
      </c>
      <c r="B5">
        <v>36</v>
      </c>
      <c r="C5">
        <v>1166</v>
      </c>
      <c r="D5">
        <v>2</v>
      </c>
      <c r="E5">
        <v>3</v>
      </c>
      <c r="F5">
        <v>101</v>
      </c>
      <c r="H5">
        <v>1308</v>
      </c>
    </row>
    <row r="6" spans="1:8" x14ac:dyDescent="0.25">
      <c r="A6" s="9" t="s">
        <v>93</v>
      </c>
      <c r="B6">
        <v>45</v>
      </c>
      <c r="C6">
        <v>973</v>
      </c>
      <c r="D6">
        <v>2</v>
      </c>
      <c r="E6">
        <v>8</v>
      </c>
      <c r="F6">
        <v>107</v>
      </c>
      <c r="H6">
        <v>1135</v>
      </c>
    </row>
    <row r="7" spans="1:8" x14ac:dyDescent="0.25">
      <c r="A7" s="9" t="s">
        <v>17040</v>
      </c>
    </row>
    <row r="8" spans="1:8" x14ac:dyDescent="0.25">
      <c r="A8" s="9" t="s">
        <v>17041</v>
      </c>
      <c r="B8">
        <v>81</v>
      </c>
      <c r="C8">
        <v>2139</v>
      </c>
      <c r="D8">
        <v>4</v>
      </c>
      <c r="E8">
        <v>11</v>
      </c>
      <c r="F8">
        <v>208</v>
      </c>
      <c r="H8">
        <v>2443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Cristhian David Gomez Franco</dc:creator>
  <cp:lastModifiedBy>Willington Ortiz Romero</cp:lastModifiedBy>
  <dcterms:created xsi:type="dcterms:W3CDTF">2026-01-21T14:00:36Z</dcterms:created>
  <dcterms:modified xsi:type="dcterms:W3CDTF">2026-01-21T21:53:15Z</dcterms:modified>
</cp:coreProperties>
</file>